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__BME\Aktuális félév\Prob\"/>
    </mc:Choice>
  </mc:AlternateContent>
  <bookViews>
    <workbookView xWindow="0" yWindow="0" windowWidth="20490" windowHeight="7230" activeTab="2"/>
  </bookViews>
  <sheets>
    <sheet name="Munka1" sheetId="1" r:id="rId1"/>
    <sheet name="Munka2" sheetId="2" r:id="rId2"/>
    <sheet name="Munka3" sheetId="3" r:id="rId3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3" l="1"/>
  <c r="D11" i="3"/>
  <c r="D8" i="3"/>
  <c r="D5" i="3"/>
  <c r="C25" i="1"/>
  <c r="C28" i="1"/>
  <c r="D1102" i="2"/>
  <c r="E1102" i="2"/>
  <c r="F1102" i="2"/>
  <c r="G1102" i="2"/>
  <c r="H1102" i="2"/>
  <c r="I1102" i="2"/>
  <c r="J1102" i="2"/>
  <c r="K1102" i="2"/>
  <c r="L1102" i="2"/>
  <c r="M1102" i="2"/>
  <c r="N1102" i="2"/>
  <c r="O1102" i="2"/>
  <c r="P1102" i="2"/>
  <c r="Q1102" i="2"/>
  <c r="R1102" i="2"/>
  <c r="S1102" i="2"/>
  <c r="T1102" i="2"/>
  <c r="U1102" i="2"/>
  <c r="V1102" i="2"/>
  <c r="W1102" i="2"/>
  <c r="X1102" i="2"/>
  <c r="Y1102" i="2"/>
  <c r="Z1102" i="2"/>
  <c r="AA1102" i="2"/>
  <c r="AB1102" i="2"/>
  <c r="D1103" i="2"/>
  <c r="E1103" i="2"/>
  <c r="F1103" i="2"/>
  <c r="G1103" i="2"/>
  <c r="H1103" i="2"/>
  <c r="I1103" i="2"/>
  <c r="J1103" i="2"/>
  <c r="K1103" i="2"/>
  <c r="L1103" i="2"/>
  <c r="M1103" i="2"/>
  <c r="N1103" i="2"/>
  <c r="O1103" i="2"/>
  <c r="P1103" i="2"/>
  <c r="Q1103" i="2"/>
  <c r="R1103" i="2"/>
  <c r="S1103" i="2"/>
  <c r="T1103" i="2"/>
  <c r="U1103" i="2"/>
  <c r="V1103" i="2"/>
  <c r="W1103" i="2"/>
  <c r="X1103" i="2"/>
  <c r="Y1103" i="2"/>
  <c r="Z1103" i="2"/>
  <c r="AA1103" i="2"/>
  <c r="AB1103" i="2"/>
  <c r="D1104" i="2"/>
  <c r="E1104" i="2"/>
  <c r="F1104" i="2"/>
  <c r="G1104" i="2"/>
  <c r="H1104" i="2"/>
  <c r="I1104" i="2"/>
  <c r="J1104" i="2"/>
  <c r="K1104" i="2"/>
  <c r="L1104" i="2"/>
  <c r="M1104" i="2"/>
  <c r="N1104" i="2"/>
  <c r="O1104" i="2"/>
  <c r="P1104" i="2"/>
  <c r="Q1104" i="2"/>
  <c r="R1104" i="2"/>
  <c r="S1104" i="2"/>
  <c r="T1104" i="2"/>
  <c r="U1104" i="2"/>
  <c r="V1104" i="2"/>
  <c r="W1104" i="2"/>
  <c r="X1104" i="2"/>
  <c r="Y1104" i="2"/>
  <c r="Z1104" i="2"/>
  <c r="AA1104" i="2"/>
  <c r="AB1104" i="2"/>
  <c r="D1105" i="2"/>
  <c r="E1105" i="2"/>
  <c r="F1105" i="2"/>
  <c r="G1105" i="2"/>
  <c r="H1105" i="2"/>
  <c r="I1105" i="2"/>
  <c r="J1105" i="2"/>
  <c r="K1105" i="2"/>
  <c r="L1105" i="2"/>
  <c r="M1105" i="2"/>
  <c r="N1105" i="2"/>
  <c r="O1105" i="2"/>
  <c r="P1105" i="2"/>
  <c r="Q1105" i="2"/>
  <c r="R1105" i="2"/>
  <c r="S1105" i="2"/>
  <c r="T1105" i="2"/>
  <c r="U1105" i="2"/>
  <c r="V1105" i="2"/>
  <c r="W1105" i="2"/>
  <c r="X1105" i="2"/>
  <c r="Y1105" i="2"/>
  <c r="Z1105" i="2"/>
  <c r="AA1105" i="2"/>
  <c r="AB1105" i="2"/>
  <c r="D1106" i="2"/>
  <c r="E1106" i="2"/>
  <c r="F1106" i="2"/>
  <c r="G1106" i="2"/>
  <c r="H1106" i="2"/>
  <c r="I1106" i="2"/>
  <c r="J1106" i="2"/>
  <c r="K1106" i="2"/>
  <c r="L1106" i="2"/>
  <c r="M1106" i="2"/>
  <c r="N1106" i="2"/>
  <c r="O1106" i="2"/>
  <c r="P1106" i="2"/>
  <c r="Q1106" i="2"/>
  <c r="R1106" i="2"/>
  <c r="S1106" i="2"/>
  <c r="T1106" i="2"/>
  <c r="U1106" i="2"/>
  <c r="V1106" i="2"/>
  <c r="W1106" i="2"/>
  <c r="X1106" i="2"/>
  <c r="Y1106" i="2"/>
  <c r="Z1106" i="2"/>
  <c r="AA1106" i="2"/>
  <c r="AB1106" i="2"/>
  <c r="D1107" i="2"/>
  <c r="E1107" i="2"/>
  <c r="F1107" i="2"/>
  <c r="G1107" i="2"/>
  <c r="H1107" i="2"/>
  <c r="I1107" i="2"/>
  <c r="J1107" i="2"/>
  <c r="K1107" i="2"/>
  <c r="L1107" i="2"/>
  <c r="M1107" i="2"/>
  <c r="N1107" i="2"/>
  <c r="O1107" i="2"/>
  <c r="P1107" i="2"/>
  <c r="Q1107" i="2"/>
  <c r="R1107" i="2"/>
  <c r="S1107" i="2"/>
  <c r="T1107" i="2"/>
  <c r="U1107" i="2"/>
  <c r="V1107" i="2"/>
  <c r="W1107" i="2"/>
  <c r="X1107" i="2"/>
  <c r="Y1107" i="2"/>
  <c r="Z1107" i="2"/>
  <c r="AA1107" i="2"/>
  <c r="AB1107" i="2"/>
  <c r="D1108" i="2"/>
  <c r="E1108" i="2"/>
  <c r="F1108" i="2"/>
  <c r="G1108" i="2"/>
  <c r="H1108" i="2"/>
  <c r="I1108" i="2"/>
  <c r="J1108" i="2"/>
  <c r="K1108" i="2"/>
  <c r="L1108" i="2"/>
  <c r="M1108" i="2"/>
  <c r="N1108" i="2"/>
  <c r="O1108" i="2"/>
  <c r="P1108" i="2"/>
  <c r="Q1108" i="2"/>
  <c r="R1108" i="2"/>
  <c r="S1108" i="2"/>
  <c r="T1108" i="2"/>
  <c r="U1108" i="2"/>
  <c r="V1108" i="2"/>
  <c r="W1108" i="2"/>
  <c r="X1108" i="2"/>
  <c r="Y1108" i="2"/>
  <c r="Z1108" i="2"/>
  <c r="AA1108" i="2"/>
  <c r="AB1108" i="2"/>
  <c r="D1109" i="2"/>
  <c r="E1109" i="2"/>
  <c r="F1109" i="2"/>
  <c r="G1109" i="2"/>
  <c r="H1109" i="2"/>
  <c r="I1109" i="2"/>
  <c r="J1109" i="2"/>
  <c r="K1109" i="2"/>
  <c r="L1109" i="2"/>
  <c r="M1109" i="2"/>
  <c r="N1109" i="2"/>
  <c r="O1109" i="2"/>
  <c r="P1109" i="2"/>
  <c r="Q1109" i="2"/>
  <c r="R1109" i="2"/>
  <c r="S1109" i="2"/>
  <c r="T1109" i="2"/>
  <c r="U1109" i="2"/>
  <c r="V1109" i="2"/>
  <c r="W1109" i="2"/>
  <c r="X1109" i="2"/>
  <c r="Y1109" i="2"/>
  <c r="Z1109" i="2"/>
  <c r="AA1109" i="2"/>
  <c r="AB1109" i="2"/>
  <c r="D1110" i="2"/>
  <c r="E1110" i="2"/>
  <c r="F1110" i="2"/>
  <c r="G1110" i="2"/>
  <c r="H1110" i="2"/>
  <c r="I1110" i="2"/>
  <c r="J1110" i="2"/>
  <c r="K1110" i="2"/>
  <c r="L1110" i="2"/>
  <c r="M1110" i="2"/>
  <c r="N1110" i="2"/>
  <c r="O1110" i="2"/>
  <c r="P1110" i="2"/>
  <c r="Q1110" i="2"/>
  <c r="R1110" i="2"/>
  <c r="S1110" i="2"/>
  <c r="T1110" i="2"/>
  <c r="U1110" i="2"/>
  <c r="V1110" i="2"/>
  <c r="W1110" i="2"/>
  <c r="X1110" i="2"/>
  <c r="Y1110" i="2"/>
  <c r="Z1110" i="2"/>
  <c r="AA1110" i="2"/>
  <c r="AB1110" i="2"/>
  <c r="D1111" i="2"/>
  <c r="E1111" i="2"/>
  <c r="F1111" i="2"/>
  <c r="G1111" i="2"/>
  <c r="H1111" i="2"/>
  <c r="I1111" i="2"/>
  <c r="J1111" i="2"/>
  <c r="K1111" i="2"/>
  <c r="L1111" i="2"/>
  <c r="M1111" i="2"/>
  <c r="N1111" i="2"/>
  <c r="O1111" i="2"/>
  <c r="P1111" i="2"/>
  <c r="Q1111" i="2"/>
  <c r="R1111" i="2"/>
  <c r="S1111" i="2"/>
  <c r="T1111" i="2"/>
  <c r="U1111" i="2"/>
  <c r="V1111" i="2"/>
  <c r="W1111" i="2"/>
  <c r="X1111" i="2"/>
  <c r="Y1111" i="2"/>
  <c r="Z1111" i="2"/>
  <c r="AA1111" i="2"/>
  <c r="AB1111" i="2"/>
  <c r="D1112" i="2"/>
  <c r="E1112" i="2"/>
  <c r="F1112" i="2"/>
  <c r="G1112" i="2"/>
  <c r="H1112" i="2"/>
  <c r="I1112" i="2"/>
  <c r="J1112" i="2"/>
  <c r="K1112" i="2"/>
  <c r="L1112" i="2"/>
  <c r="M1112" i="2"/>
  <c r="N1112" i="2"/>
  <c r="O1112" i="2"/>
  <c r="P1112" i="2"/>
  <c r="Q1112" i="2"/>
  <c r="R1112" i="2"/>
  <c r="S1112" i="2"/>
  <c r="T1112" i="2"/>
  <c r="U1112" i="2"/>
  <c r="V1112" i="2"/>
  <c r="W1112" i="2"/>
  <c r="X1112" i="2"/>
  <c r="Y1112" i="2"/>
  <c r="Z1112" i="2"/>
  <c r="AA1112" i="2"/>
  <c r="AB1112" i="2"/>
  <c r="D1113" i="2"/>
  <c r="E1113" i="2"/>
  <c r="F1113" i="2"/>
  <c r="G1113" i="2"/>
  <c r="H1113" i="2"/>
  <c r="I1113" i="2"/>
  <c r="J1113" i="2"/>
  <c r="K1113" i="2"/>
  <c r="L1113" i="2"/>
  <c r="M1113" i="2"/>
  <c r="N1113" i="2"/>
  <c r="O1113" i="2"/>
  <c r="P1113" i="2"/>
  <c r="Q1113" i="2"/>
  <c r="R1113" i="2"/>
  <c r="S1113" i="2"/>
  <c r="T1113" i="2"/>
  <c r="U1113" i="2"/>
  <c r="V1113" i="2"/>
  <c r="W1113" i="2"/>
  <c r="X1113" i="2"/>
  <c r="Y1113" i="2"/>
  <c r="Z1113" i="2"/>
  <c r="AA1113" i="2"/>
  <c r="AB1113" i="2"/>
  <c r="D1114" i="2"/>
  <c r="E1114" i="2"/>
  <c r="F1114" i="2"/>
  <c r="G1114" i="2"/>
  <c r="H1114" i="2"/>
  <c r="I1114" i="2"/>
  <c r="J1114" i="2"/>
  <c r="K1114" i="2"/>
  <c r="L1114" i="2"/>
  <c r="M1114" i="2"/>
  <c r="N1114" i="2"/>
  <c r="O1114" i="2"/>
  <c r="P1114" i="2"/>
  <c r="Q1114" i="2"/>
  <c r="R1114" i="2"/>
  <c r="S1114" i="2"/>
  <c r="T1114" i="2"/>
  <c r="U1114" i="2"/>
  <c r="V1114" i="2"/>
  <c r="W1114" i="2"/>
  <c r="X1114" i="2"/>
  <c r="Y1114" i="2"/>
  <c r="Z1114" i="2"/>
  <c r="AA1114" i="2"/>
  <c r="AB1114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D1116" i="2"/>
  <c r="E1116" i="2"/>
  <c r="F1116" i="2"/>
  <c r="G1116" i="2"/>
  <c r="H1116" i="2"/>
  <c r="I1116" i="2"/>
  <c r="J1116" i="2"/>
  <c r="K1116" i="2"/>
  <c r="L1116" i="2"/>
  <c r="M1116" i="2"/>
  <c r="N1116" i="2"/>
  <c r="O1116" i="2"/>
  <c r="P1116" i="2"/>
  <c r="Q1116" i="2"/>
  <c r="R1116" i="2"/>
  <c r="S1116" i="2"/>
  <c r="T1116" i="2"/>
  <c r="U1116" i="2"/>
  <c r="V1116" i="2"/>
  <c r="W1116" i="2"/>
  <c r="X1116" i="2"/>
  <c r="Y1116" i="2"/>
  <c r="Z1116" i="2"/>
  <c r="AA1116" i="2"/>
  <c r="AB1116" i="2"/>
  <c r="D1117" i="2"/>
  <c r="E1117" i="2"/>
  <c r="F1117" i="2"/>
  <c r="G1117" i="2"/>
  <c r="H1117" i="2"/>
  <c r="I1117" i="2"/>
  <c r="J1117" i="2"/>
  <c r="K1117" i="2"/>
  <c r="L1117" i="2"/>
  <c r="M1117" i="2"/>
  <c r="N1117" i="2"/>
  <c r="O1117" i="2"/>
  <c r="P1117" i="2"/>
  <c r="Q1117" i="2"/>
  <c r="R1117" i="2"/>
  <c r="S1117" i="2"/>
  <c r="T1117" i="2"/>
  <c r="U1117" i="2"/>
  <c r="V1117" i="2"/>
  <c r="W1117" i="2"/>
  <c r="X1117" i="2"/>
  <c r="Y1117" i="2"/>
  <c r="Z1117" i="2"/>
  <c r="AA1117" i="2"/>
  <c r="AB1117" i="2"/>
  <c r="D1118" i="2"/>
  <c r="E1118" i="2"/>
  <c r="F1118" i="2"/>
  <c r="G1118" i="2"/>
  <c r="H1118" i="2"/>
  <c r="I1118" i="2"/>
  <c r="J1118" i="2"/>
  <c r="K1118" i="2"/>
  <c r="L1118" i="2"/>
  <c r="M1118" i="2"/>
  <c r="N1118" i="2"/>
  <c r="O1118" i="2"/>
  <c r="P1118" i="2"/>
  <c r="Q1118" i="2"/>
  <c r="R1118" i="2"/>
  <c r="S1118" i="2"/>
  <c r="T1118" i="2"/>
  <c r="U1118" i="2"/>
  <c r="V1118" i="2"/>
  <c r="W1118" i="2"/>
  <c r="X1118" i="2"/>
  <c r="Y1118" i="2"/>
  <c r="Z1118" i="2"/>
  <c r="AA1118" i="2"/>
  <c r="AB1118" i="2"/>
  <c r="D1119" i="2"/>
  <c r="E1119" i="2"/>
  <c r="F1119" i="2"/>
  <c r="G1119" i="2"/>
  <c r="H1119" i="2"/>
  <c r="I1119" i="2"/>
  <c r="J1119" i="2"/>
  <c r="K1119" i="2"/>
  <c r="L1119" i="2"/>
  <c r="M1119" i="2"/>
  <c r="N1119" i="2"/>
  <c r="O1119" i="2"/>
  <c r="P1119" i="2"/>
  <c r="Q1119" i="2"/>
  <c r="R1119" i="2"/>
  <c r="S1119" i="2"/>
  <c r="T1119" i="2"/>
  <c r="U1119" i="2"/>
  <c r="V1119" i="2"/>
  <c r="W1119" i="2"/>
  <c r="X1119" i="2"/>
  <c r="Y1119" i="2"/>
  <c r="Z1119" i="2"/>
  <c r="AA1119" i="2"/>
  <c r="AB1119" i="2"/>
  <c r="D1120" i="2"/>
  <c r="E1120" i="2"/>
  <c r="F1120" i="2"/>
  <c r="G1120" i="2"/>
  <c r="H1120" i="2"/>
  <c r="I1120" i="2"/>
  <c r="J1120" i="2"/>
  <c r="K1120" i="2"/>
  <c r="L1120" i="2"/>
  <c r="M1120" i="2"/>
  <c r="N1120" i="2"/>
  <c r="O1120" i="2"/>
  <c r="P1120" i="2"/>
  <c r="Q1120" i="2"/>
  <c r="R1120" i="2"/>
  <c r="S1120" i="2"/>
  <c r="T1120" i="2"/>
  <c r="U1120" i="2"/>
  <c r="V1120" i="2"/>
  <c r="W1120" i="2"/>
  <c r="X1120" i="2"/>
  <c r="Y1120" i="2"/>
  <c r="Z1120" i="2"/>
  <c r="AA1120" i="2"/>
  <c r="AB1120" i="2"/>
  <c r="D1121" i="2"/>
  <c r="E1121" i="2"/>
  <c r="F1121" i="2"/>
  <c r="G1121" i="2"/>
  <c r="H1121" i="2"/>
  <c r="I1121" i="2"/>
  <c r="J1121" i="2"/>
  <c r="K1121" i="2"/>
  <c r="L1121" i="2"/>
  <c r="M1121" i="2"/>
  <c r="N1121" i="2"/>
  <c r="O1121" i="2"/>
  <c r="P1121" i="2"/>
  <c r="Q1121" i="2"/>
  <c r="R1121" i="2"/>
  <c r="S1121" i="2"/>
  <c r="T1121" i="2"/>
  <c r="U1121" i="2"/>
  <c r="V1121" i="2"/>
  <c r="W1121" i="2"/>
  <c r="X1121" i="2"/>
  <c r="Y1121" i="2"/>
  <c r="Z1121" i="2"/>
  <c r="AA1121" i="2"/>
  <c r="AB1121" i="2"/>
  <c r="D1122" i="2"/>
  <c r="E1122" i="2"/>
  <c r="F1122" i="2"/>
  <c r="G1122" i="2"/>
  <c r="H1122" i="2"/>
  <c r="I1122" i="2"/>
  <c r="J1122" i="2"/>
  <c r="K1122" i="2"/>
  <c r="L1122" i="2"/>
  <c r="M1122" i="2"/>
  <c r="N1122" i="2"/>
  <c r="O1122" i="2"/>
  <c r="P1122" i="2"/>
  <c r="Q1122" i="2"/>
  <c r="R1122" i="2"/>
  <c r="S1122" i="2"/>
  <c r="T1122" i="2"/>
  <c r="U1122" i="2"/>
  <c r="V1122" i="2"/>
  <c r="W1122" i="2"/>
  <c r="X1122" i="2"/>
  <c r="Y1122" i="2"/>
  <c r="Z1122" i="2"/>
  <c r="AA1122" i="2"/>
  <c r="AB1122" i="2"/>
  <c r="D1123" i="2"/>
  <c r="E1123" i="2"/>
  <c r="F1123" i="2"/>
  <c r="G1123" i="2"/>
  <c r="H1123" i="2"/>
  <c r="I1123" i="2"/>
  <c r="J1123" i="2"/>
  <c r="K1123" i="2"/>
  <c r="L1123" i="2"/>
  <c r="M1123" i="2"/>
  <c r="N1123" i="2"/>
  <c r="O1123" i="2"/>
  <c r="P1123" i="2"/>
  <c r="Q1123" i="2"/>
  <c r="R1123" i="2"/>
  <c r="S1123" i="2"/>
  <c r="T1123" i="2"/>
  <c r="U1123" i="2"/>
  <c r="V1123" i="2"/>
  <c r="W1123" i="2"/>
  <c r="X1123" i="2"/>
  <c r="Y1123" i="2"/>
  <c r="Z1123" i="2"/>
  <c r="AA1123" i="2"/>
  <c r="AB1123" i="2"/>
  <c r="D1124" i="2"/>
  <c r="E1124" i="2"/>
  <c r="F1124" i="2"/>
  <c r="G1124" i="2"/>
  <c r="H1124" i="2"/>
  <c r="I1124" i="2"/>
  <c r="J1124" i="2"/>
  <c r="K1124" i="2"/>
  <c r="L1124" i="2"/>
  <c r="M1124" i="2"/>
  <c r="N1124" i="2"/>
  <c r="O1124" i="2"/>
  <c r="P1124" i="2"/>
  <c r="Q1124" i="2"/>
  <c r="R1124" i="2"/>
  <c r="S1124" i="2"/>
  <c r="T1124" i="2"/>
  <c r="U1124" i="2"/>
  <c r="V1124" i="2"/>
  <c r="W1124" i="2"/>
  <c r="X1124" i="2"/>
  <c r="Y1124" i="2"/>
  <c r="Z1124" i="2"/>
  <c r="AA1124" i="2"/>
  <c r="AB1124" i="2"/>
  <c r="D1125" i="2"/>
  <c r="E1125" i="2"/>
  <c r="F1125" i="2"/>
  <c r="G1125" i="2"/>
  <c r="H1125" i="2"/>
  <c r="I1125" i="2"/>
  <c r="J1125" i="2"/>
  <c r="K1125" i="2"/>
  <c r="L1125" i="2"/>
  <c r="M1125" i="2"/>
  <c r="N1125" i="2"/>
  <c r="O1125" i="2"/>
  <c r="P1125" i="2"/>
  <c r="Q1125" i="2"/>
  <c r="R1125" i="2"/>
  <c r="S1125" i="2"/>
  <c r="T1125" i="2"/>
  <c r="U1125" i="2"/>
  <c r="V1125" i="2"/>
  <c r="W1125" i="2"/>
  <c r="X1125" i="2"/>
  <c r="Y1125" i="2"/>
  <c r="Z1125" i="2"/>
  <c r="AA1125" i="2"/>
  <c r="AB1125" i="2"/>
  <c r="D1126" i="2"/>
  <c r="E1126" i="2"/>
  <c r="F1126" i="2"/>
  <c r="G1126" i="2"/>
  <c r="H1126" i="2"/>
  <c r="I1126" i="2"/>
  <c r="J1126" i="2"/>
  <c r="K1126" i="2"/>
  <c r="L1126" i="2"/>
  <c r="M1126" i="2"/>
  <c r="N1126" i="2"/>
  <c r="O1126" i="2"/>
  <c r="P1126" i="2"/>
  <c r="Q1126" i="2"/>
  <c r="R1126" i="2"/>
  <c r="S1126" i="2"/>
  <c r="T1126" i="2"/>
  <c r="U1126" i="2"/>
  <c r="V1126" i="2"/>
  <c r="W1126" i="2"/>
  <c r="X1126" i="2"/>
  <c r="Y1126" i="2"/>
  <c r="Z1126" i="2"/>
  <c r="AA1126" i="2"/>
  <c r="AB1126" i="2"/>
  <c r="D1127" i="2"/>
  <c r="E1127" i="2"/>
  <c r="F1127" i="2"/>
  <c r="G1127" i="2"/>
  <c r="H1127" i="2"/>
  <c r="I1127" i="2"/>
  <c r="J1127" i="2"/>
  <c r="K1127" i="2"/>
  <c r="L1127" i="2"/>
  <c r="M1127" i="2"/>
  <c r="N1127" i="2"/>
  <c r="O1127" i="2"/>
  <c r="P1127" i="2"/>
  <c r="Q1127" i="2"/>
  <c r="R1127" i="2"/>
  <c r="S1127" i="2"/>
  <c r="T1127" i="2"/>
  <c r="U1127" i="2"/>
  <c r="V1127" i="2"/>
  <c r="W1127" i="2"/>
  <c r="X1127" i="2"/>
  <c r="Y1127" i="2"/>
  <c r="Z1127" i="2"/>
  <c r="AA1127" i="2"/>
  <c r="AB1127" i="2"/>
  <c r="D1128" i="2"/>
  <c r="E1128" i="2"/>
  <c r="F1128" i="2"/>
  <c r="G1128" i="2"/>
  <c r="H1128" i="2"/>
  <c r="I1128" i="2"/>
  <c r="J1128" i="2"/>
  <c r="K1128" i="2"/>
  <c r="L1128" i="2"/>
  <c r="M1128" i="2"/>
  <c r="N1128" i="2"/>
  <c r="O1128" i="2"/>
  <c r="P1128" i="2"/>
  <c r="Q1128" i="2"/>
  <c r="R1128" i="2"/>
  <c r="S1128" i="2"/>
  <c r="T1128" i="2"/>
  <c r="U1128" i="2"/>
  <c r="V1128" i="2"/>
  <c r="W1128" i="2"/>
  <c r="X1128" i="2"/>
  <c r="Y1128" i="2"/>
  <c r="Z1128" i="2"/>
  <c r="AA1128" i="2"/>
  <c r="AB1128" i="2"/>
  <c r="D1129" i="2"/>
  <c r="E1129" i="2"/>
  <c r="F1129" i="2"/>
  <c r="G1129" i="2"/>
  <c r="H1129" i="2"/>
  <c r="I1129" i="2"/>
  <c r="J1129" i="2"/>
  <c r="K1129" i="2"/>
  <c r="L1129" i="2"/>
  <c r="M1129" i="2"/>
  <c r="N1129" i="2"/>
  <c r="O1129" i="2"/>
  <c r="P1129" i="2"/>
  <c r="Q1129" i="2"/>
  <c r="R1129" i="2"/>
  <c r="S1129" i="2"/>
  <c r="T1129" i="2"/>
  <c r="U1129" i="2"/>
  <c r="V1129" i="2"/>
  <c r="W1129" i="2"/>
  <c r="X1129" i="2"/>
  <c r="Y1129" i="2"/>
  <c r="Z1129" i="2"/>
  <c r="AA1129" i="2"/>
  <c r="AB1129" i="2"/>
  <c r="D1130" i="2"/>
  <c r="E1130" i="2"/>
  <c r="F1130" i="2"/>
  <c r="G1130" i="2"/>
  <c r="H1130" i="2"/>
  <c r="I1130" i="2"/>
  <c r="J1130" i="2"/>
  <c r="K1130" i="2"/>
  <c r="L1130" i="2"/>
  <c r="M1130" i="2"/>
  <c r="N1130" i="2"/>
  <c r="O1130" i="2"/>
  <c r="P1130" i="2"/>
  <c r="Q1130" i="2"/>
  <c r="R1130" i="2"/>
  <c r="S1130" i="2"/>
  <c r="T1130" i="2"/>
  <c r="U1130" i="2"/>
  <c r="V1130" i="2"/>
  <c r="W1130" i="2"/>
  <c r="X1130" i="2"/>
  <c r="Y1130" i="2"/>
  <c r="Z1130" i="2"/>
  <c r="AA1130" i="2"/>
  <c r="AB1130" i="2"/>
  <c r="D1131" i="2"/>
  <c r="E1131" i="2"/>
  <c r="F1131" i="2"/>
  <c r="G1131" i="2"/>
  <c r="H1131" i="2"/>
  <c r="I1131" i="2"/>
  <c r="J1131" i="2"/>
  <c r="K1131" i="2"/>
  <c r="L1131" i="2"/>
  <c r="M1131" i="2"/>
  <c r="N1131" i="2"/>
  <c r="O1131" i="2"/>
  <c r="P1131" i="2"/>
  <c r="Q1131" i="2"/>
  <c r="R1131" i="2"/>
  <c r="S1131" i="2"/>
  <c r="T1131" i="2"/>
  <c r="U1131" i="2"/>
  <c r="V1131" i="2"/>
  <c r="W1131" i="2"/>
  <c r="X1131" i="2"/>
  <c r="Y1131" i="2"/>
  <c r="Z1131" i="2"/>
  <c r="AA1131" i="2"/>
  <c r="AB1131" i="2"/>
  <c r="D1132" i="2"/>
  <c r="E1132" i="2"/>
  <c r="F1132" i="2"/>
  <c r="G1132" i="2"/>
  <c r="H1132" i="2"/>
  <c r="I1132" i="2"/>
  <c r="J1132" i="2"/>
  <c r="K1132" i="2"/>
  <c r="L1132" i="2"/>
  <c r="M1132" i="2"/>
  <c r="N1132" i="2"/>
  <c r="O1132" i="2"/>
  <c r="P1132" i="2"/>
  <c r="Q1132" i="2"/>
  <c r="R1132" i="2"/>
  <c r="S1132" i="2"/>
  <c r="T1132" i="2"/>
  <c r="U1132" i="2"/>
  <c r="V1132" i="2"/>
  <c r="W1132" i="2"/>
  <c r="X1132" i="2"/>
  <c r="Y1132" i="2"/>
  <c r="Z1132" i="2"/>
  <c r="AA1132" i="2"/>
  <c r="AB1132" i="2"/>
  <c r="D1133" i="2"/>
  <c r="E1133" i="2"/>
  <c r="F1133" i="2"/>
  <c r="G1133" i="2"/>
  <c r="H1133" i="2"/>
  <c r="I1133" i="2"/>
  <c r="J1133" i="2"/>
  <c r="K1133" i="2"/>
  <c r="L1133" i="2"/>
  <c r="M1133" i="2"/>
  <c r="N1133" i="2"/>
  <c r="O1133" i="2"/>
  <c r="P1133" i="2"/>
  <c r="Q1133" i="2"/>
  <c r="R1133" i="2"/>
  <c r="S1133" i="2"/>
  <c r="T1133" i="2"/>
  <c r="U1133" i="2"/>
  <c r="V1133" i="2"/>
  <c r="W1133" i="2"/>
  <c r="X1133" i="2"/>
  <c r="Y1133" i="2"/>
  <c r="Z1133" i="2"/>
  <c r="AA1133" i="2"/>
  <c r="AB1133" i="2"/>
  <c r="D1134" i="2"/>
  <c r="E1134" i="2"/>
  <c r="F1134" i="2"/>
  <c r="G1134" i="2"/>
  <c r="H1134" i="2"/>
  <c r="I1134" i="2"/>
  <c r="J1134" i="2"/>
  <c r="K1134" i="2"/>
  <c r="L1134" i="2"/>
  <c r="M1134" i="2"/>
  <c r="N1134" i="2"/>
  <c r="O1134" i="2"/>
  <c r="P1134" i="2"/>
  <c r="Q1134" i="2"/>
  <c r="R1134" i="2"/>
  <c r="S1134" i="2"/>
  <c r="T1134" i="2"/>
  <c r="U1134" i="2"/>
  <c r="V1134" i="2"/>
  <c r="W1134" i="2"/>
  <c r="X1134" i="2"/>
  <c r="Y1134" i="2"/>
  <c r="Z1134" i="2"/>
  <c r="AA1134" i="2"/>
  <c r="AB1134" i="2"/>
  <c r="D1135" i="2"/>
  <c r="E1135" i="2"/>
  <c r="F1135" i="2"/>
  <c r="G1135" i="2"/>
  <c r="H1135" i="2"/>
  <c r="I1135" i="2"/>
  <c r="J1135" i="2"/>
  <c r="K1135" i="2"/>
  <c r="L1135" i="2"/>
  <c r="M1135" i="2"/>
  <c r="N1135" i="2"/>
  <c r="O1135" i="2"/>
  <c r="P1135" i="2"/>
  <c r="Q1135" i="2"/>
  <c r="R1135" i="2"/>
  <c r="S1135" i="2"/>
  <c r="T1135" i="2"/>
  <c r="U1135" i="2"/>
  <c r="V1135" i="2"/>
  <c r="W1135" i="2"/>
  <c r="X1135" i="2"/>
  <c r="Y1135" i="2"/>
  <c r="Z1135" i="2"/>
  <c r="AA1135" i="2"/>
  <c r="AB1135" i="2"/>
  <c r="D1136" i="2"/>
  <c r="E1136" i="2"/>
  <c r="F1136" i="2"/>
  <c r="G1136" i="2"/>
  <c r="H1136" i="2"/>
  <c r="I1136" i="2"/>
  <c r="J1136" i="2"/>
  <c r="K1136" i="2"/>
  <c r="L1136" i="2"/>
  <c r="M1136" i="2"/>
  <c r="N1136" i="2"/>
  <c r="O1136" i="2"/>
  <c r="P1136" i="2"/>
  <c r="Q1136" i="2"/>
  <c r="R1136" i="2"/>
  <c r="S1136" i="2"/>
  <c r="T1136" i="2"/>
  <c r="U1136" i="2"/>
  <c r="V1136" i="2"/>
  <c r="W1136" i="2"/>
  <c r="X1136" i="2"/>
  <c r="Y1136" i="2"/>
  <c r="Z1136" i="2"/>
  <c r="AA1136" i="2"/>
  <c r="AB1136" i="2"/>
  <c r="D1137" i="2"/>
  <c r="E1137" i="2"/>
  <c r="F1137" i="2"/>
  <c r="G1137" i="2"/>
  <c r="H1137" i="2"/>
  <c r="I1137" i="2"/>
  <c r="J1137" i="2"/>
  <c r="K1137" i="2"/>
  <c r="L1137" i="2"/>
  <c r="M1137" i="2"/>
  <c r="N1137" i="2"/>
  <c r="O1137" i="2"/>
  <c r="P1137" i="2"/>
  <c r="Q1137" i="2"/>
  <c r="R1137" i="2"/>
  <c r="S1137" i="2"/>
  <c r="T1137" i="2"/>
  <c r="U1137" i="2"/>
  <c r="V1137" i="2"/>
  <c r="W1137" i="2"/>
  <c r="X1137" i="2"/>
  <c r="Y1137" i="2"/>
  <c r="Z1137" i="2"/>
  <c r="AA1137" i="2"/>
  <c r="AB1137" i="2"/>
  <c r="D1138" i="2"/>
  <c r="E1138" i="2"/>
  <c r="F1138" i="2"/>
  <c r="G1138" i="2"/>
  <c r="H1138" i="2"/>
  <c r="I1138" i="2"/>
  <c r="J1138" i="2"/>
  <c r="K1138" i="2"/>
  <c r="L1138" i="2"/>
  <c r="M1138" i="2"/>
  <c r="N1138" i="2"/>
  <c r="O1138" i="2"/>
  <c r="P1138" i="2"/>
  <c r="Q1138" i="2"/>
  <c r="R1138" i="2"/>
  <c r="S1138" i="2"/>
  <c r="T1138" i="2"/>
  <c r="U1138" i="2"/>
  <c r="V1138" i="2"/>
  <c r="W1138" i="2"/>
  <c r="X1138" i="2"/>
  <c r="Y1138" i="2"/>
  <c r="Z1138" i="2"/>
  <c r="AA1138" i="2"/>
  <c r="AB1138" i="2"/>
  <c r="D1139" i="2"/>
  <c r="E1139" i="2"/>
  <c r="F1139" i="2"/>
  <c r="G1139" i="2"/>
  <c r="H1139" i="2"/>
  <c r="I1139" i="2"/>
  <c r="J1139" i="2"/>
  <c r="K1139" i="2"/>
  <c r="L1139" i="2"/>
  <c r="M1139" i="2"/>
  <c r="N1139" i="2"/>
  <c r="O1139" i="2"/>
  <c r="P1139" i="2"/>
  <c r="Q1139" i="2"/>
  <c r="R1139" i="2"/>
  <c r="S1139" i="2"/>
  <c r="T1139" i="2"/>
  <c r="U1139" i="2"/>
  <c r="V1139" i="2"/>
  <c r="W1139" i="2"/>
  <c r="X1139" i="2"/>
  <c r="Y1139" i="2"/>
  <c r="Z1139" i="2"/>
  <c r="AA1139" i="2"/>
  <c r="AB1139" i="2"/>
  <c r="D1140" i="2"/>
  <c r="E1140" i="2"/>
  <c r="F1140" i="2"/>
  <c r="G1140" i="2"/>
  <c r="H1140" i="2"/>
  <c r="I1140" i="2"/>
  <c r="J1140" i="2"/>
  <c r="K1140" i="2"/>
  <c r="L1140" i="2"/>
  <c r="M1140" i="2"/>
  <c r="N1140" i="2"/>
  <c r="O1140" i="2"/>
  <c r="P1140" i="2"/>
  <c r="Q1140" i="2"/>
  <c r="R1140" i="2"/>
  <c r="S1140" i="2"/>
  <c r="T1140" i="2"/>
  <c r="U1140" i="2"/>
  <c r="V1140" i="2"/>
  <c r="W1140" i="2"/>
  <c r="X1140" i="2"/>
  <c r="Y1140" i="2"/>
  <c r="Z1140" i="2"/>
  <c r="AA1140" i="2"/>
  <c r="AB1140" i="2"/>
  <c r="D1141" i="2"/>
  <c r="E1141" i="2"/>
  <c r="F1141" i="2"/>
  <c r="G1141" i="2"/>
  <c r="H1141" i="2"/>
  <c r="I1141" i="2"/>
  <c r="J1141" i="2"/>
  <c r="K1141" i="2"/>
  <c r="L1141" i="2"/>
  <c r="M1141" i="2"/>
  <c r="N1141" i="2"/>
  <c r="O1141" i="2"/>
  <c r="P1141" i="2"/>
  <c r="Q1141" i="2"/>
  <c r="R1141" i="2"/>
  <c r="S1141" i="2"/>
  <c r="T1141" i="2"/>
  <c r="U1141" i="2"/>
  <c r="V1141" i="2"/>
  <c r="W1141" i="2"/>
  <c r="X1141" i="2"/>
  <c r="Y1141" i="2"/>
  <c r="Z1141" i="2"/>
  <c r="AA1141" i="2"/>
  <c r="AB1141" i="2"/>
  <c r="D1142" i="2"/>
  <c r="E1142" i="2"/>
  <c r="F1142" i="2"/>
  <c r="G1142" i="2"/>
  <c r="H1142" i="2"/>
  <c r="I1142" i="2"/>
  <c r="J1142" i="2"/>
  <c r="K1142" i="2"/>
  <c r="L1142" i="2"/>
  <c r="M1142" i="2"/>
  <c r="N1142" i="2"/>
  <c r="O1142" i="2"/>
  <c r="P1142" i="2"/>
  <c r="Q1142" i="2"/>
  <c r="R1142" i="2"/>
  <c r="S1142" i="2"/>
  <c r="T1142" i="2"/>
  <c r="U1142" i="2"/>
  <c r="V1142" i="2"/>
  <c r="W1142" i="2"/>
  <c r="X1142" i="2"/>
  <c r="Y1142" i="2"/>
  <c r="Z1142" i="2"/>
  <c r="AA1142" i="2"/>
  <c r="AB1142" i="2"/>
  <c r="D1143" i="2"/>
  <c r="E1143" i="2"/>
  <c r="F1143" i="2"/>
  <c r="G1143" i="2"/>
  <c r="H1143" i="2"/>
  <c r="I1143" i="2"/>
  <c r="J1143" i="2"/>
  <c r="K1143" i="2"/>
  <c r="L1143" i="2"/>
  <c r="M1143" i="2"/>
  <c r="N1143" i="2"/>
  <c r="O1143" i="2"/>
  <c r="P1143" i="2"/>
  <c r="Q1143" i="2"/>
  <c r="R1143" i="2"/>
  <c r="S1143" i="2"/>
  <c r="T1143" i="2"/>
  <c r="U1143" i="2"/>
  <c r="V1143" i="2"/>
  <c r="W1143" i="2"/>
  <c r="X1143" i="2"/>
  <c r="Y1143" i="2"/>
  <c r="Z1143" i="2"/>
  <c r="AA1143" i="2"/>
  <c r="AB1143" i="2"/>
  <c r="D1144" i="2"/>
  <c r="E1144" i="2"/>
  <c r="F1144" i="2"/>
  <c r="G1144" i="2"/>
  <c r="H1144" i="2"/>
  <c r="I1144" i="2"/>
  <c r="J1144" i="2"/>
  <c r="K1144" i="2"/>
  <c r="L1144" i="2"/>
  <c r="M1144" i="2"/>
  <c r="N1144" i="2"/>
  <c r="O1144" i="2"/>
  <c r="P1144" i="2"/>
  <c r="Q1144" i="2"/>
  <c r="R1144" i="2"/>
  <c r="S1144" i="2"/>
  <c r="T1144" i="2"/>
  <c r="U1144" i="2"/>
  <c r="V1144" i="2"/>
  <c r="W1144" i="2"/>
  <c r="X1144" i="2"/>
  <c r="Y1144" i="2"/>
  <c r="Z1144" i="2"/>
  <c r="AA1144" i="2"/>
  <c r="AB1144" i="2"/>
  <c r="D1145" i="2"/>
  <c r="E1145" i="2"/>
  <c r="F1145" i="2"/>
  <c r="G1145" i="2"/>
  <c r="H1145" i="2"/>
  <c r="I1145" i="2"/>
  <c r="J1145" i="2"/>
  <c r="K1145" i="2"/>
  <c r="L1145" i="2"/>
  <c r="M1145" i="2"/>
  <c r="N1145" i="2"/>
  <c r="O1145" i="2"/>
  <c r="P1145" i="2"/>
  <c r="Q1145" i="2"/>
  <c r="R1145" i="2"/>
  <c r="S1145" i="2"/>
  <c r="T1145" i="2"/>
  <c r="U1145" i="2"/>
  <c r="V1145" i="2"/>
  <c r="W1145" i="2"/>
  <c r="X1145" i="2"/>
  <c r="Y1145" i="2"/>
  <c r="Z1145" i="2"/>
  <c r="AA1145" i="2"/>
  <c r="AB1145" i="2"/>
  <c r="D1146" i="2"/>
  <c r="E1146" i="2"/>
  <c r="F1146" i="2"/>
  <c r="G1146" i="2"/>
  <c r="H1146" i="2"/>
  <c r="I1146" i="2"/>
  <c r="J1146" i="2"/>
  <c r="K1146" i="2"/>
  <c r="L1146" i="2"/>
  <c r="M1146" i="2"/>
  <c r="N1146" i="2"/>
  <c r="O1146" i="2"/>
  <c r="P1146" i="2"/>
  <c r="Q1146" i="2"/>
  <c r="R1146" i="2"/>
  <c r="S1146" i="2"/>
  <c r="T1146" i="2"/>
  <c r="U1146" i="2"/>
  <c r="V1146" i="2"/>
  <c r="W1146" i="2"/>
  <c r="X1146" i="2"/>
  <c r="Y1146" i="2"/>
  <c r="Z1146" i="2"/>
  <c r="AA1146" i="2"/>
  <c r="AB1146" i="2"/>
  <c r="D1147" i="2"/>
  <c r="E1147" i="2"/>
  <c r="F1147" i="2"/>
  <c r="G1147" i="2"/>
  <c r="H1147" i="2"/>
  <c r="I1147" i="2"/>
  <c r="J1147" i="2"/>
  <c r="K1147" i="2"/>
  <c r="L1147" i="2"/>
  <c r="M1147" i="2"/>
  <c r="N1147" i="2"/>
  <c r="O1147" i="2"/>
  <c r="P1147" i="2"/>
  <c r="Q1147" i="2"/>
  <c r="R1147" i="2"/>
  <c r="S1147" i="2"/>
  <c r="T1147" i="2"/>
  <c r="U1147" i="2"/>
  <c r="V1147" i="2"/>
  <c r="W1147" i="2"/>
  <c r="X1147" i="2"/>
  <c r="Y1147" i="2"/>
  <c r="Z1147" i="2"/>
  <c r="AA1147" i="2"/>
  <c r="AB1147" i="2"/>
  <c r="D1148" i="2"/>
  <c r="E1148" i="2"/>
  <c r="F1148" i="2"/>
  <c r="G1148" i="2"/>
  <c r="H1148" i="2"/>
  <c r="I1148" i="2"/>
  <c r="J1148" i="2"/>
  <c r="K1148" i="2"/>
  <c r="L1148" i="2"/>
  <c r="M1148" i="2"/>
  <c r="N1148" i="2"/>
  <c r="O1148" i="2"/>
  <c r="P1148" i="2"/>
  <c r="Q1148" i="2"/>
  <c r="R1148" i="2"/>
  <c r="S1148" i="2"/>
  <c r="T1148" i="2"/>
  <c r="U1148" i="2"/>
  <c r="V1148" i="2"/>
  <c r="W1148" i="2"/>
  <c r="X1148" i="2"/>
  <c r="Y1148" i="2"/>
  <c r="Z1148" i="2"/>
  <c r="AA1148" i="2"/>
  <c r="AB1148" i="2"/>
  <c r="D1149" i="2"/>
  <c r="E1149" i="2"/>
  <c r="F1149" i="2"/>
  <c r="G1149" i="2"/>
  <c r="H1149" i="2"/>
  <c r="I1149" i="2"/>
  <c r="J1149" i="2"/>
  <c r="K1149" i="2"/>
  <c r="L1149" i="2"/>
  <c r="M1149" i="2"/>
  <c r="N1149" i="2"/>
  <c r="O1149" i="2"/>
  <c r="P1149" i="2"/>
  <c r="Q1149" i="2"/>
  <c r="R1149" i="2"/>
  <c r="S1149" i="2"/>
  <c r="T1149" i="2"/>
  <c r="U1149" i="2"/>
  <c r="V1149" i="2"/>
  <c r="W1149" i="2"/>
  <c r="X1149" i="2"/>
  <c r="Y1149" i="2"/>
  <c r="Z1149" i="2"/>
  <c r="AA1149" i="2"/>
  <c r="AB1149" i="2"/>
  <c r="D1150" i="2"/>
  <c r="E1150" i="2"/>
  <c r="F1150" i="2"/>
  <c r="G1150" i="2"/>
  <c r="H1150" i="2"/>
  <c r="I1150" i="2"/>
  <c r="J1150" i="2"/>
  <c r="K1150" i="2"/>
  <c r="L1150" i="2"/>
  <c r="M1150" i="2"/>
  <c r="N1150" i="2"/>
  <c r="O1150" i="2"/>
  <c r="P1150" i="2"/>
  <c r="Q1150" i="2"/>
  <c r="R1150" i="2"/>
  <c r="S1150" i="2"/>
  <c r="T1150" i="2"/>
  <c r="U1150" i="2"/>
  <c r="V1150" i="2"/>
  <c r="W1150" i="2"/>
  <c r="X1150" i="2"/>
  <c r="Y1150" i="2"/>
  <c r="Z1150" i="2"/>
  <c r="AA1150" i="2"/>
  <c r="AB1150" i="2"/>
  <c r="D1151" i="2"/>
  <c r="E1151" i="2"/>
  <c r="F1151" i="2"/>
  <c r="G1151" i="2"/>
  <c r="H1151" i="2"/>
  <c r="I1151" i="2"/>
  <c r="J1151" i="2"/>
  <c r="K1151" i="2"/>
  <c r="L1151" i="2"/>
  <c r="M1151" i="2"/>
  <c r="N1151" i="2"/>
  <c r="O1151" i="2"/>
  <c r="P1151" i="2"/>
  <c r="Q1151" i="2"/>
  <c r="R1151" i="2"/>
  <c r="S1151" i="2"/>
  <c r="T1151" i="2"/>
  <c r="U1151" i="2"/>
  <c r="V1151" i="2"/>
  <c r="W1151" i="2"/>
  <c r="X1151" i="2"/>
  <c r="Y1151" i="2"/>
  <c r="Z1151" i="2"/>
  <c r="AA1151" i="2"/>
  <c r="AB1151" i="2"/>
  <c r="D1152" i="2"/>
  <c r="E1152" i="2"/>
  <c r="F1152" i="2"/>
  <c r="G1152" i="2"/>
  <c r="H1152" i="2"/>
  <c r="I1152" i="2"/>
  <c r="J1152" i="2"/>
  <c r="K1152" i="2"/>
  <c r="L1152" i="2"/>
  <c r="M1152" i="2"/>
  <c r="N1152" i="2"/>
  <c r="O1152" i="2"/>
  <c r="P1152" i="2"/>
  <c r="Q1152" i="2"/>
  <c r="R1152" i="2"/>
  <c r="S1152" i="2"/>
  <c r="T1152" i="2"/>
  <c r="U1152" i="2"/>
  <c r="V1152" i="2"/>
  <c r="W1152" i="2"/>
  <c r="X1152" i="2"/>
  <c r="Y1152" i="2"/>
  <c r="Z1152" i="2"/>
  <c r="AA1152" i="2"/>
  <c r="AB1152" i="2"/>
  <c r="D1153" i="2"/>
  <c r="E1153" i="2"/>
  <c r="F1153" i="2"/>
  <c r="G1153" i="2"/>
  <c r="H1153" i="2"/>
  <c r="I1153" i="2"/>
  <c r="J1153" i="2"/>
  <c r="K1153" i="2"/>
  <c r="L1153" i="2"/>
  <c r="M1153" i="2"/>
  <c r="N1153" i="2"/>
  <c r="O1153" i="2"/>
  <c r="P1153" i="2"/>
  <c r="Q1153" i="2"/>
  <c r="R1153" i="2"/>
  <c r="S1153" i="2"/>
  <c r="T1153" i="2"/>
  <c r="U1153" i="2"/>
  <c r="V1153" i="2"/>
  <c r="W1153" i="2"/>
  <c r="X1153" i="2"/>
  <c r="Y1153" i="2"/>
  <c r="Z1153" i="2"/>
  <c r="AA1153" i="2"/>
  <c r="AB1153" i="2"/>
  <c r="D1154" i="2"/>
  <c r="E1154" i="2"/>
  <c r="F1154" i="2"/>
  <c r="G1154" i="2"/>
  <c r="H1154" i="2"/>
  <c r="I1154" i="2"/>
  <c r="J1154" i="2"/>
  <c r="K1154" i="2"/>
  <c r="L1154" i="2"/>
  <c r="M1154" i="2"/>
  <c r="N1154" i="2"/>
  <c r="O1154" i="2"/>
  <c r="P1154" i="2"/>
  <c r="Q1154" i="2"/>
  <c r="R1154" i="2"/>
  <c r="S1154" i="2"/>
  <c r="T1154" i="2"/>
  <c r="U1154" i="2"/>
  <c r="V1154" i="2"/>
  <c r="W1154" i="2"/>
  <c r="X1154" i="2"/>
  <c r="Y1154" i="2"/>
  <c r="Z1154" i="2"/>
  <c r="AA1154" i="2"/>
  <c r="AB1154" i="2"/>
  <c r="D1155" i="2"/>
  <c r="E1155" i="2"/>
  <c r="F1155" i="2"/>
  <c r="G1155" i="2"/>
  <c r="H1155" i="2"/>
  <c r="I1155" i="2"/>
  <c r="J1155" i="2"/>
  <c r="K1155" i="2"/>
  <c r="L1155" i="2"/>
  <c r="M1155" i="2"/>
  <c r="N1155" i="2"/>
  <c r="O1155" i="2"/>
  <c r="P1155" i="2"/>
  <c r="Q1155" i="2"/>
  <c r="R1155" i="2"/>
  <c r="S1155" i="2"/>
  <c r="T1155" i="2"/>
  <c r="U1155" i="2"/>
  <c r="V1155" i="2"/>
  <c r="W1155" i="2"/>
  <c r="X1155" i="2"/>
  <c r="Y1155" i="2"/>
  <c r="Z1155" i="2"/>
  <c r="AA1155" i="2"/>
  <c r="AB1155" i="2"/>
  <c r="D1156" i="2"/>
  <c r="E1156" i="2"/>
  <c r="F1156" i="2"/>
  <c r="G1156" i="2"/>
  <c r="H1156" i="2"/>
  <c r="I1156" i="2"/>
  <c r="J1156" i="2"/>
  <c r="K1156" i="2"/>
  <c r="L1156" i="2"/>
  <c r="M1156" i="2"/>
  <c r="N1156" i="2"/>
  <c r="O1156" i="2"/>
  <c r="P1156" i="2"/>
  <c r="Q1156" i="2"/>
  <c r="R1156" i="2"/>
  <c r="S1156" i="2"/>
  <c r="T1156" i="2"/>
  <c r="U1156" i="2"/>
  <c r="V1156" i="2"/>
  <c r="W1156" i="2"/>
  <c r="X1156" i="2"/>
  <c r="Y1156" i="2"/>
  <c r="Z1156" i="2"/>
  <c r="AA1156" i="2"/>
  <c r="AB1156" i="2"/>
  <c r="D1157" i="2"/>
  <c r="E1157" i="2"/>
  <c r="F1157" i="2"/>
  <c r="G1157" i="2"/>
  <c r="H1157" i="2"/>
  <c r="I1157" i="2"/>
  <c r="J1157" i="2"/>
  <c r="K1157" i="2"/>
  <c r="L1157" i="2"/>
  <c r="M1157" i="2"/>
  <c r="N1157" i="2"/>
  <c r="O1157" i="2"/>
  <c r="P1157" i="2"/>
  <c r="Q1157" i="2"/>
  <c r="R1157" i="2"/>
  <c r="S1157" i="2"/>
  <c r="T1157" i="2"/>
  <c r="U1157" i="2"/>
  <c r="V1157" i="2"/>
  <c r="W1157" i="2"/>
  <c r="X1157" i="2"/>
  <c r="Y1157" i="2"/>
  <c r="Z1157" i="2"/>
  <c r="AA1157" i="2"/>
  <c r="AB1157" i="2"/>
  <c r="D1158" i="2"/>
  <c r="E1158" i="2"/>
  <c r="F1158" i="2"/>
  <c r="G1158" i="2"/>
  <c r="H1158" i="2"/>
  <c r="I1158" i="2"/>
  <c r="J1158" i="2"/>
  <c r="K1158" i="2"/>
  <c r="L1158" i="2"/>
  <c r="M1158" i="2"/>
  <c r="N1158" i="2"/>
  <c r="O1158" i="2"/>
  <c r="P1158" i="2"/>
  <c r="Q1158" i="2"/>
  <c r="R1158" i="2"/>
  <c r="S1158" i="2"/>
  <c r="T1158" i="2"/>
  <c r="U1158" i="2"/>
  <c r="V1158" i="2"/>
  <c r="W1158" i="2"/>
  <c r="X1158" i="2"/>
  <c r="Y1158" i="2"/>
  <c r="Z1158" i="2"/>
  <c r="AA1158" i="2"/>
  <c r="AB1158" i="2"/>
  <c r="D1159" i="2"/>
  <c r="E1159" i="2"/>
  <c r="F1159" i="2"/>
  <c r="G1159" i="2"/>
  <c r="H1159" i="2"/>
  <c r="I1159" i="2"/>
  <c r="J1159" i="2"/>
  <c r="K1159" i="2"/>
  <c r="L1159" i="2"/>
  <c r="M1159" i="2"/>
  <c r="N1159" i="2"/>
  <c r="O1159" i="2"/>
  <c r="P1159" i="2"/>
  <c r="Q1159" i="2"/>
  <c r="R1159" i="2"/>
  <c r="S1159" i="2"/>
  <c r="T1159" i="2"/>
  <c r="U1159" i="2"/>
  <c r="V1159" i="2"/>
  <c r="W1159" i="2"/>
  <c r="X1159" i="2"/>
  <c r="Y1159" i="2"/>
  <c r="Z1159" i="2"/>
  <c r="AA1159" i="2"/>
  <c r="AB1159" i="2"/>
  <c r="D1160" i="2"/>
  <c r="E1160" i="2"/>
  <c r="F1160" i="2"/>
  <c r="G1160" i="2"/>
  <c r="H1160" i="2"/>
  <c r="I1160" i="2"/>
  <c r="J1160" i="2"/>
  <c r="K1160" i="2"/>
  <c r="L1160" i="2"/>
  <c r="M1160" i="2"/>
  <c r="N1160" i="2"/>
  <c r="O1160" i="2"/>
  <c r="P1160" i="2"/>
  <c r="Q1160" i="2"/>
  <c r="R1160" i="2"/>
  <c r="S1160" i="2"/>
  <c r="T1160" i="2"/>
  <c r="U1160" i="2"/>
  <c r="V1160" i="2"/>
  <c r="W1160" i="2"/>
  <c r="X1160" i="2"/>
  <c r="Y1160" i="2"/>
  <c r="Z1160" i="2"/>
  <c r="AA1160" i="2"/>
  <c r="AB1160" i="2"/>
  <c r="D1161" i="2"/>
  <c r="E1161" i="2"/>
  <c r="F1161" i="2"/>
  <c r="G1161" i="2"/>
  <c r="H1161" i="2"/>
  <c r="I1161" i="2"/>
  <c r="J1161" i="2"/>
  <c r="K1161" i="2"/>
  <c r="L1161" i="2"/>
  <c r="M1161" i="2"/>
  <c r="N1161" i="2"/>
  <c r="O1161" i="2"/>
  <c r="P1161" i="2"/>
  <c r="Q1161" i="2"/>
  <c r="R1161" i="2"/>
  <c r="S1161" i="2"/>
  <c r="T1161" i="2"/>
  <c r="U1161" i="2"/>
  <c r="V1161" i="2"/>
  <c r="W1161" i="2"/>
  <c r="X1161" i="2"/>
  <c r="Y1161" i="2"/>
  <c r="Z1161" i="2"/>
  <c r="AA1161" i="2"/>
  <c r="AB1161" i="2"/>
  <c r="D1162" i="2"/>
  <c r="E1162" i="2"/>
  <c r="F1162" i="2"/>
  <c r="G1162" i="2"/>
  <c r="H1162" i="2"/>
  <c r="I1162" i="2"/>
  <c r="J1162" i="2"/>
  <c r="K1162" i="2"/>
  <c r="L1162" i="2"/>
  <c r="M1162" i="2"/>
  <c r="N1162" i="2"/>
  <c r="O1162" i="2"/>
  <c r="P1162" i="2"/>
  <c r="Q1162" i="2"/>
  <c r="R1162" i="2"/>
  <c r="S1162" i="2"/>
  <c r="T1162" i="2"/>
  <c r="U1162" i="2"/>
  <c r="V1162" i="2"/>
  <c r="W1162" i="2"/>
  <c r="X1162" i="2"/>
  <c r="Y1162" i="2"/>
  <c r="Z1162" i="2"/>
  <c r="AA1162" i="2"/>
  <c r="AB1162" i="2"/>
  <c r="D1163" i="2"/>
  <c r="E1163" i="2"/>
  <c r="F1163" i="2"/>
  <c r="G1163" i="2"/>
  <c r="H1163" i="2"/>
  <c r="I1163" i="2"/>
  <c r="J1163" i="2"/>
  <c r="K1163" i="2"/>
  <c r="L1163" i="2"/>
  <c r="M1163" i="2"/>
  <c r="N1163" i="2"/>
  <c r="O1163" i="2"/>
  <c r="P1163" i="2"/>
  <c r="Q1163" i="2"/>
  <c r="R1163" i="2"/>
  <c r="S1163" i="2"/>
  <c r="T1163" i="2"/>
  <c r="U1163" i="2"/>
  <c r="V1163" i="2"/>
  <c r="W1163" i="2"/>
  <c r="X1163" i="2"/>
  <c r="Y1163" i="2"/>
  <c r="Z1163" i="2"/>
  <c r="AA1163" i="2"/>
  <c r="AB1163" i="2"/>
  <c r="D1164" i="2"/>
  <c r="E1164" i="2"/>
  <c r="F1164" i="2"/>
  <c r="G1164" i="2"/>
  <c r="H1164" i="2"/>
  <c r="I1164" i="2"/>
  <c r="J1164" i="2"/>
  <c r="K1164" i="2"/>
  <c r="L1164" i="2"/>
  <c r="M1164" i="2"/>
  <c r="N1164" i="2"/>
  <c r="O1164" i="2"/>
  <c r="P1164" i="2"/>
  <c r="Q1164" i="2"/>
  <c r="R1164" i="2"/>
  <c r="S1164" i="2"/>
  <c r="T1164" i="2"/>
  <c r="U1164" i="2"/>
  <c r="V1164" i="2"/>
  <c r="W1164" i="2"/>
  <c r="X1164" i="2"/>
  <c r="Y1164" i="2"/>
  <c r="Z1164" i="2"/>
  <c r="AA1164" i="2"/>
  <c r="AB1164" i="2"/>
  <c r="D1165" i="2"/>
  <c r="E1165" i="2"/>
  <c r="F1165" i="2"/>
  <c r="G1165" i="2"/>
  <c r="H1165" i="2"/>
  <c r="I1165" i="2"/>
  <c r="J1165" i="2"/>
  <c r="K1165" i="2"/>
  <c r="L1165" i="2"/>
  <c r="M1165" i="2"/>
  <c r="N1165" i="2"/>
  <c r="O1165" i="2"/>
  <c r="P1165" i="2"/>
  <c r="Q1165" i="2"/>
  <c r="R1165" i="2"/>
  <c r="S1165" i="2"/>
  <c r="T1165" i="2"/>
  <c r="U1165" i="2"/>
  <c r="V1165" i="2"/>
  <c r="W1165" i="2"/>
  <c r="X1165" i="2"/>
  <c r="Y1165" i="2"/>
  <c r="Z1165" i="2"/>
  <c r="AA1165" i="2"/>
  <c r="AB1165" i="2"/>
  <c r="D1166" i="2"/>
  <c r="E1166" i="2"/>
  <c r="F1166" i="2"/>
  <c r="G1166" i="2"/>
  <c r="H1166" i="2"/>
  <c r="I1166" i="2"/>
  <c r="J1166" i="2"/>
  <c r="K1166" i="2"/>
  <c r="L1166" i="2"/>
  <c r="M1166" i="2"/>
  <c r="N1166" i="2"/>
  <c r="O1166" i="2"/>
  <c r="P1166" i="2"/>
  <c r="Q1166" i="2"/>
  <c r="R1166" i="2"/>
  <c r="S1166" i="2"/>
  <c r="T1166" i="2"/>
  <c r="U1166" i="2"/>
  <c r="V1166" i="2"/>
  <c r="W1166" i="2"/>
  <c r="X1166" i="2"/>
  <c r="Y1166" i="2"/>
  <c r="Z1166" i="2"/>
  <c r="AA1166" i="2"/>
  <c r="AB1166" i="2"/>
  <c r="D1167" i="2"/>
  <c r="E1167" i="2"/>
  <c r="F1167" i="2"/>
  <c r="G1167" i="2"/>
  <c r="H1167" i="2"/>
  <c r="I1167" i="2"/>
  <c r="J1167" i="2"/>
  <c r="K1167" i="2"/>
  <c r="L1167" i="2"/>
  <c r="M1167" i="2"/>
  <c r="N1167" i="2"/>
  <c r="O1167" i="2"/>
  <c r="P1167" i="2"/>
  <c r="Q1167" i="2"/>
  <c r="R1167" i="2"/>
  <c r="S1167" i="2"/>
  <c r="T1167" i="2"/>
  <c r="U1167" i="2"/>
  <c r="V1167" i="2"/>
  <c r="W1167" i="2"/>
  <c r="X1167" i="2"/>
  <c r="Y1167" i="2"/>
  <c r="Z1167" i="2"/>
  <c r="AA1167" i="2"/>
  <c r="AB1167" i="2"/>
  <c r="D1168" i="2"/>
  <c r="E1168" i="2"/>
  <c r="F1168" i="2"/>
  <c r="G1168" i="2"/>
  <c r="H1168" i="2"/>
  <c r="I1168" i="2"/>
  <c r="J1168" i="2"/>
  <c r="K1168" i="2"/>
  <c r="L1168" i="2"/>
  <c r="M1168" i="2"/>
  <c r="N1168" i="2"/>
  <c r="O1168" i="2"/>
  <c r="P1168" i="2"/>
  <c r="Q1168" i="2"/>
  <c r="R1168" i="2"/>
  <c r="S1168" i="2"/>
  <c r="T1168" i="2"/>
  <c r="U1168" i="2"/>
  <c r="V1168" i="2"/>
  <c r="W1168" i="2"/>
  <c r="X1168" i="2"/>
  <c r="Y1168" i="2"/>
  <c r="Z1168" i="2"/>
  <c r="AA1168" i="2"/>
  <c r="AB1168" i="2"/>
  <c r="D1169" i="2"/>
  <c r="E1169" i="2"/>
  <c r="F1169" i="2"/>
  <c r="G1169" i="2"/>
  <c r="H1169" i="2"/>
  <c r="I1169" i="2"/>
  <c r="J1169" i="2"/>
  <c r="K1169" i="2"/>
  <c r="L1169" i="2"/>
  <c r="M1169" i="2"/>
  <c r="N1169" i="2"/>
  <c r="O1169" i="2"/>
  <c r="P1169" i="2"/>
  <c r="Q1169" i="2"/>
  <c r="R1169" i="2"/>
  <c r="S1169" i="2"/>
  <c r="T1169" i="2"/>
  <c r="U1169" i="2"/>
  <c r="V1169" i="2"/>
  <c r="W1169" i="2"/>
  <c r="X1169" i="2"/>
  <c r="Y1169" i="2"/>
  <c r="Z1169" i="2"/>
  <c r="AA1169" i="2"/>
  <c r="AB1169" i="2"/>
  <c r="D1170" i="2"/>
  <c r="E1170" i="2"/>
  <c r="F1170" i="2"/>
  <c r="G1170" i="2"/>
  <c r="H1170" i="2"/>
  <c r="I1170" i="2"/>
  <c r="J1170" i="2"/>
  <c r="K1170" i="2"/>
  <c r="L1170" i="2"/>
  <c r="M1170" i="2"/>
  <c r="N1170" i="2"/>
  <c r="O1170" i="2"/>
  <c r="P1170" i="2"/>
  <c r="Q1170" i="2"/>
  <c r="R1170" i="2"/>
  <c r="S1170" i="2"/>
  <c r="T1170" i="2"/>
  <c r="U1170" i="2"/>
  <c r="V1170" i="2"/>
  <c r="W1170" i="2"/>
  <c r="X1170" i="2"/>
  <c r="Y1170" i="2"/>
  <c r="Z1170" i="2"/>
  <c r="AA1170" i="2"/>
  <c r="AB1170" i="2"/>
  <c r="D1171" i="2"/>
  <c r="E1171" i="2"/>
  <c r="F1171" i="2"/>
  <c r="G1171" i="2"/>
  <c r="H1171" i="2"/>
  <c r="I1171" i="2"/>
  <c r="J1171" i="2"/>
  <c r="K1171" i="2"/>
  <c r="L1171" i="2"/>
  <c r="M1171" i="2"/>
  <c r="N1171" i="2"/>
  <c r="O1171" i="2"/>
  <c r="P1171" i="2"/>
  <c r="Q1171" i="2"/>
  <c r="R1171" i="2"/>
  <c r="S1171" i="2"/>
  <c r="T1171" i="2"/>
  <c r="U1171" i="2"/>
  <c r="V1171" i="2"/>
  <c r="W1171" i="2"/>
  <c r="X1171" i="2"/>
  <c r="Y1171" i="2"/>
  <c r="Z1171" i="2"/>
  <c r="AA1171" i="2"/>
  <c r="AB1171" i="2"/>
  <c r="D1172" i="2"/>
  <c r="E1172" i="2"/>
  <c r="F1172" i="2"/>
  <c r="G1172" i="2"/>
  <c r="H1172" i="2"/>
  <c r="I1172" i="2"/>
  <c r="J1172" i="2"/>
  <c r="K1172" i="2"/>
  <c r="L1172" i="2"/>
  <c r="M1172" i="2"/>
  <c r="N1172" i="2"/>
  <c r="O1172" i="2"/>
  <c r="P1172" i="2"/>
  <c r="Q1172" i="2"/>
  <c r="R1172" i="2"/>
  <c r="S1172" i="2"/>
  <c r="T1172" i="2"/>
  <c r="U1172" i="2"/>
  <c r="V1172" i="2"/>
  <c r="W1172" i="2"/>
  <c r="X1172" i="2"/>
  <c r="Y1172" i="2"/>
  <c r="Z1172" i="2"/>
  <c r="AA1172" i="2"/>
  <c r="AB1172" i="2"/>
  <c r="D1173" i="2"/>
  <c r="E1173" i="2"/>
  <c r="F1173" i="2"/>
  <c r="G1173" i="2"/>
  <c r="H1173" i="2"/>
  <c r="I1173" i="2"/>
  <c r="J1173" i="2"/>
  <c r="K1173" i="2"/>
  <c r="L1173" i="2"/>
  <c r="M1173" i="2"/>
  <c r="N1173" i="2"/>
  <c r="O1173" i="2"/>
  <c r="P1173" i="2"/>
  <c r="Q1173" i="2"/>
  <c r="R1173" i="2"/>
  <c r="S1173" i="2"/>
  <c r="T1173" i="2"/>
  <c r="U1173" i="2"/>
  <c r="V1173" i="2"/>
  <c r="W1173" i="2"/>
  <c r="X1173" i="2"/>
  <c r="Y1173" i="2"/>
  <c r="Z1173" i="2"/>
  <c r="AA1173" i="2"/>
  <c r="AB1173" i="2"/>
  <c r="D1174" i="2"/>
  <c r="E1174" i="2"/>
  <c r="F1174" i="2"/>
  <c r="G1174" i="2"/>
  <c r="H1174" i="2"/>
  <c r="I1174" i="2"/>
  <c r="J1174" i="2"/>
  <c r="K1174" i="2"/>
  <c r="L1174" i="2"/>
  <c r="M1174" i="2"/>
  <c r="N1174" i="2"/>
  <c r="O1174" i="2"/>
  <c r="P1174" i="2"/>
  <c r="Q1174" i="2"/>
  <c r="R1174" i="2"/>
  <c r="S1174" i="2"/>
  <c r="T1174" i="2"/>
  <c r="U1174" i="2"/>
  <c r="V1174" i="2"/>
  <c r="W1174" i="2"/>
  <c r="X1174" i="2"/>
  <c r="Y1174" i="2"/>
  <c r="Z1174" i="2"/>
  <c r="AA1174" i="2"/>
  <c r="AB1174" i="2"/>
  <c r="D1175" i="2"/>
  <c r="E1175" i="2"/>
  <c r="F1175" i="2"/>
  <c r="G1175" i="2"/>
  <c r="H1175" i="2"/>
  <c r="I1175" i="2"/>
  <c r="J1175" i="2"/>
  <c r="K1175" i="2"/>
  <c r="L1175" i="2"/>
  <c r="M1175" i="2"/>
  <c r="N1175" i="2"/>
  <c r="O1175" i="2"/>
  <c r="P1175" i="2"/>
  <c r="Q1175" i="2"/>
  <c r="R1175" i="2"/>
  <c r="S1175" i="2"/>
  <c r="T1175" i="2"/>
  <c r="U1175" i="2"/>
  <c r="V1175" i="2"/>
  <c r="W1175" i="2"/>
  <c r="X1175" i="2"/>
  <c r="Y1175" i="2"/>
  <c r="Z1175" i="2"/>
  <c r="AA1175" i="2"/>
  <c r="AB1175" i="2"/>
  <c r="D1176" i="2"/>
  <c r="E1176" i="2"/>
  <c r="F1176" i="2"/>
  <c r="G1176" i="2"/>
  <c r="H1176" i="2"/>
  <c r="I1176" i="2"/>
  <c r="J1176" i="2"/>
  <c r="K1176" i="2"/>
  <c r="L1176" i="2"/>
  <c r="M1176" i="2"/>
  <c r="N1176" i="2"/>
  <c r="O1176" i="2"/>
  <c r="P1176" i="2"/>
  <c r="Q1176" i="2"/>
  <c r="R1176" i="2"/>
  <c r="S1176" i="2"/>
  <c r="T1176" i="2"/>
  <c r="U1176" i="2"/>
  <c r="V1176" i="2"/>
  <c r="W1176" i="2"/>
  <c r="X1176" i="2"/>
  <c r="Y1176" i="2"/>
  <c r="Z1176" i="2"/>
  <c r="AA1176" i="2"/>
  <c r="AB1176" i="2"/>
  <c r="D1177" i="2"/>
  <c r="E1177" i="2"/>
  <c r="F1177" i="2"/>
  <c r="G1177" i="2"/>
  <c r="H1177" i="2"/>
  <c r="I1177" i="2"/>
  <c r="J1177" i="2"/>
  <c r="K1177" i="2"/>
  <c r="L1177" i="2"/>
  <c r="M1177" i="2"/>
  <c r="N1177" i="2"/>
  <c r="O1177" i="2"/>
  <c r="P1177" i="2"/>
  <c r="Q1177" i="2"/>
  <c r="R1177" i="2"/>
  <c r="S1177" i="2"/>
  <c r="T1177" i="2"/>
  <c r="U1177" i="2"/>
  <c r="V1177" i="2"/>
  <c r="W1177" i="2"/>
  <c r="X1177" i="2"/>
  <c r="Y1177" i="2"/>
  <c r="Z1177" i="2"/>
  <c r="AA1177" i="2"/>
  <c r="AB1177" i="2"/>
  <c r="D1178" i="2"/>
  <c r="E1178" i="2"/>
  <c r="F1178" i="2"/>
  <c r="G1178" i="2"/>
  <c r="H1178" i="2"/>
  <c r="I1178" i="2"/>
  <c r="J1178" i="2"/>
  <c r="K1178" i="2"/>
  <c r="L1178" i="2"/>
  <c r="M1178" i="2"/>
  <c r="N1178" i="2"/>
  <c r="O1178" i="2"/>
  <c r="P1178" i="2"/>
  <c r="Q1178" i="2"/>
  <c r="R1178" i="2"/>
  <c r="S1178" i="2"/>
  <c r="T1178" i="2"/>
  <c r="U1178" i="2"/>
  <c r="V1178" i="2"/>
  <c r="W1178" i="2"/>
  <c r="X1178" i="2"/>
  <c r="Y1178" i="2"/>
  <c r="Z1178" i="2"/>
  <c r="AA1178" i="2"/>
  <c r="AB1178" i="2"/>
  <c r="D1179" i="2"/>
  <c r="E1179" i="2"/>
  <c r="F1179" i="2"/>
  <c r="G1179" i="2"/>
  <c r="H1179" i="2"/>
  <c r="I1179" i="2"/>
  <c r="J1179" i="2"/>
  <c r="K1179" i="2"/>
  <c r="L1179" i="2"/>
  <c r="M1179" i="2"/>
  <c r="N1179" i="2"/>
  <c r="O1179" i="2"/>
  <c r="P1179" i="2"/>
  <c r="Q1179" i="2"/>
  <c r="R1179" i="2"/>
  <c r="S1179" i="2"/>
  <c r="T1179" i="2"/>
  <c r="U1179" i="2"/>
  <c r="V1179" i="2"/>
  <c r="W1179" i="2"/>
  <c r="X1179" i="2"/>
  <c r="Y1179" i="2"/>
  <c r="Z1179" i="2"/>
  <c r="AA1179" i="2"/>
  <c r="AB1179" i="2"/>
  <c r="D1180" i="2"/>
  <c r="E1180" i="2"/>
  <c r="F1180" i="2"/>
  <c r="G1180" i="2"/>
  <c r="H1180" i="2"/>
  <c r="I1180" i="2"/>
  <c r="J1180" i="2"/>
  <c r="K1180" i="2"/>
  <c r="L1180" i="2"/>
  <c r="M1180" i="2"/>
  <c r="N1180" i="2"/>
  <c r="O1180" i="2"/>
  <c r="P1180" i="2"/>
  <c r="Q1180" i="2"/>
  <c r="R1180" i="2"/>
  <c r="S1180" i="2"/>
  <c r="T1180" i="2"/>
  <c r="U1180" i="2"/>
  <c r="V1180" i="2"/>
  <c r="W1180" i="2"/>
  <c r="X1180" i="2"/>
  <c r="Y1180" i="2"/>
  <c r="Z1180" i="2"/>
  <c r="AA1180" i="2"/>
  <c r="AB1180" i="2"/>
  <c r="D1181" i="2"/>
  <c r="E1181" i="2"/>
  <c r="F1181" i="2"/>
  <c r="G1181" i="2"/>
  <c r="H1181" i="2"/>
  <c r="I1181" i="2"/>
  <c r="J1181" i="2"/>
  <c r="K1181" i="2"/>
  <c r="L1181" i="2"/>
  <c r="M1181" i="2"/>
  <c r="N1181" i="2"/>
  <c r="O1181" i="2"/>
  <c r="P1181" i="2"/>
  <c r="Q1181" i="2"/>
  <c r="R1181" i="2"/>
  <c r="S1181" i="2"/>
  <c r="T1181" i="2"/>
  <c r="U1181" i="2"/>
  <c r="V1181" i="2"/>
  <c r="W1181" i="2"/>
  <c r="X1181" i="2"/>
  <c r="Y1181" i="2"/>
  <c r="Z1181" i="2"/>
  <c r="AA1181" i="2"/>
  <c r="AB1181" i="2"/>
  <c r="D1182" i="2"/>
  <c r="E1182" i="2"/>
  <c r="F1182" i="2"/>
  <c r="G1182" i="2"/>
  <c r="H1182" i="2"/>
  <c r="I1182" i="2"/>
  <c r="J1182" i="2"/>
  <c r="K1182" i="2"/>
  <c r="L1182" i="2"/>
  <c r="M1182" i="2"/>
  <c r="N1182" i="2"/>
  <c r="O1182" i="2"/>
  <c r="P1182" i="2"/>
  <c r="Q1182" i="2"/>
  <c r="R1182" i="2"/>
  <c r="S1182" i="2"/>
  <c r="T1182" i="2"/>
  <c r="U1182" i="2"/>
  <c r="V1182" i="2"/>
  <c r="W1182" i="2"/>
  <c r="X1182" i="2"/>
  <c r="Y1182" i="2"/>
  <c r="Z1182" i="2"/>
  <c r="AA1182" i="2"/>
  <c r="AB1182" i="2"/>
  <c r="D1183" i="2"/>
  <c r="E1183" i="2"/>
  <c r="F1183" i="2"/>
  <c r="G1183" i="2"/>
  <c r="H1183" i="2"/>
  <c r="I1183" i="2"/>
  <c r="J1183" i="2"/>
  <c r="K1183" i="2"/>
  <c r="L1183" i="2"/>
  <c r="M1183" i="2"/>
  <c r="N1183" i="2"/>
  <c r="O1183" i="2"/>
  <c r="P1183" i="2"/>
  <c r="Q1183" i="2"/>
  <c r="R1183" i="2"/>
  <c r="S1183" i="2"/>
  <c r="T1183" i="2"/>
  <c r="U1183" i="2"/>
  <c r="V1183" i="2"/>
  <c r="W1183" i="2"/>
  <c r="X1183" i="2"/>
  <c r="Y1183" i="2"/>
  <c r="Z1183" i="2"/>
  <c r="AA1183" i="2"/>
  <c r="AB1183" i="2"/>
  <c r="D1184" i="2"/>
  <c r="E1184" i="2"/>
  <c r="F1184" i="2"/>
  <c r="G1184" i="2"/>
  <c r="H1184" i="2"/>
  <c r="I1184" i="2"/>
  <c r="J1184" i="2"/>
  <c r="K1184" i="2"/>
  <c r="L1184" i="2"/>
  <c r="M1184" i="2"/>
  <c r="N1184" i="2"/>
  <c r="O1184" i="2"/>
  <c r="P1184" i="2"/>
  <c r="Q1184" i="2"/>
  <c r="R1184" i="2"/>
  <c r="S1184" i="2"/>
  <c r="T1184" i="2"/>
  <c r="U1184" i="2"/>
  <c r="V1184" i="2"/>
  <c r="W1184" i="2"/>
  <c r="X1184" i="2"/>
  <c r="Y1184" i="2"/>
  <c r="Z1184" i="2"/>
  <c r="AA1184" i="2"/>
  <c r="AB1184" i="2"/>
  <c r="D1185" i="2"/>
  <c r="E1185" i="2"/>
  <c r="F1185" i="2"/>
  <c r="G1185" i="2"/>
  <c r="H1185" i="2"/>
  <c r="I1185" i="2"/>
  <c r="J1185" i="2"/>
  <c r="K1185" i="2"/>
  <c r="L1185" i="2"/>
  <c r="M1185" i="2"/>
  <c r="N1185" i="2"/>
  <c r="O1185" i="2"/>
  <c r="P1185" i="2"/>
  <c r="Q1185" i="2"/>
  <c r="R1185" i="2"/>
  <c r="S1185" i="2"/>
  <c r="T1185" i="2"/>
  <c r="U1185" i="2"/>
  <c r="V1185" i="2"/>
  <c r="W1185" i="2"/>
  <c r="X1185" i="2"/>
  <c r="Y1185" i="2"/>
  <c r="Z1185" i="2"/>
  <c r="AA1185" i="2"/>
  <c r="AB1185" i="2"/>
  <c r="D1186" i="2"/>
  <c r="E1186" i="2"/>
  <c r="F1186" i="2"/>
  <c r="G1186" i="2"/>
  <c r="H1186" i="2"/>
  <c r="I1186" i="2"/>
  <c r="J1186" i="2"/>
  <c r="K1186" i="2"/>
  <c r="L1186" i="2"/>
  <c r="M1186" i="2"/>
  <c r="N1186" i="2"/>
  <c r="O1186" i="2"/>
  <c r="P1186" i="2"/>
  <c r="Q1186" i="2"/>
  <c r="R1186" i="2"/>
  <c r="S1186" i="2"/>
  <c r="T1186" i="2"/>
  <c r="U1186" i="2"/>
  <c r="V1186" i="2"/>
  <c r="W1186" i="2"/>
  <c r="X1186" i="2"/>
  <c r="Y1186" i="2"/>
  <c r="Z1186" i="2"/>
  <c r="AA1186" i="2"/>
  <c r="AB1186" i="2"/>
  <c r="D1187" i="2"/>
  <c r="E1187" i="2"/>
  <c r="F1187" i="2"/>
  <c r="G1187" i="2"/>
  <c r="H1187" i="2"/>
  <c r="I1187" i="2"/>
  <c r="J1187" i="2"/>
  <c r="K1187" i="2"/>
  <c r="L1187" i="2"/>
  <c r="M1187" i="2"/>
  <c r="N1187" i="2"/>
  <c r="O1187" i="2"/>
  <c r="P1187" i="2"/>
  <c r="Q1187" i="2"/>
  <c r="R1187" i="2"/>
  <c r="S1187" i="2"/>
  <c r="T1187" i="2"/>
  <c r="U1187" i="2"/>
  <c r="V1187" i="2"/>
  <c r="W1187" i="2"/>
  <c r="X1187" i="2"/>
  <c r="Y1187" i="2"/>
  <c r="Z1187" i="2"/>
  <c r="AA1187" i="2"/>
  <c r="AB1187" i="2"/>
  <c r="D1188" i="2"/>
  <c r="E1188" i="2"/>
  <c r="F1188" i="2"/>
  <c r="G1188" i="2"/>
  <c r="H1188" i="2"/>
  <c r="I1188" i="2"/>
  <c r="J1188" i="2"/>
  <c r="K1188" i="2"/>
  <c r="L1188" i="2"/>
  <c r="M1188" i="2"/>
  <c r="N1188" i="2"/>
  <c r="O1188" i="2"/>
  <c r="P1188" i="2"/>
  <c r="Q1188" i="2"/>
  <c r="R1188" i="2"/>
  <c r="S1188" i="2"/>
  <c r="T1188" i="2"/>
  <c r="U1188" i="2"/>
  <c r="V1188" i="2"/>
  <c r="W1188" i="2"/>
  <c r="X1188" i="2"/>
  <c r="Y1188" i="2"/>
  <c r="Z1188" i="2"/>
  <c r="AA1188" i="2"/>
  <c r="AB1188" i="2"/>
  <c r="D1189" i="2"/>
  <c r="E1189" i="2"/>
  <c r="F1189" i="2"/>
  <c r="G1189" i="2"/>
  <c r="H1189" i="2"/>
  <c r="I1189" i="2"/>
  <c r="J1189" i="2"/>
  <c r="K1189" i="2"/>
  <c r="L1189" i="2"/>
  <c r="M1189" i="2"/>
  <c r="N1189" i="2"/>
  <c r="O1189" i="2"/>
  <c r="P1189" i="2"/>
  <c r="Q1189" i="2"/>
  <c r="R1189" i="2"/>
  <c r="S1189" i="2"/>
  <c r="T1189" i="2"/>
  <c r="U1189" i="2"/>
  <c r="V1189" i="2"/>
  <c r="W1189" i="2"/>
  <c r="X1189" i="2"/>
  <c r="Y1189" i="2"/>
  <c r="Z1189" i="2"/>
  <c r="AA1189" i="2"/>
  <c r="AB1189" i="2"/>
  <c r="D1190" i="2"/>
  <c r="E1190" i="2"/>
  <c r="F1190" i="2"/>
  <c r="G1190" i="2"/>
  <c r="H1190" i="2"/>
  <c r="I1190" i="2"/>
  <c r="J1190" i="2"/>
  <c r="K1190" i="2"/>
  <c r="L1190" i="2"/>
  <c r="M1190" i="2"/>
  <c r="N1190" i="2"/>
  <c r="O1190" i="2"/>
  <c r="P1190" i="2"/>
  <c r="Q1190" i="2"/>
  <c r="R1190" i="2"/>
  <c r="S1190" i="2"/>
  <c r="T1190" i="2"/>
  <c r="U1190" i="2"/>
  <c r="V1190" i="2"/>
  <c r="W1190" i="2"/>
  <c r="X1190" i="2"/>
  <c r="Y1190" i="2"/>
  <c r="Z1190" i="2"/>
  <c r="AA1190" i="2"/>
  <c r="AB1190" i="2"/>
  <c r="D1191" i="2"/>
  <c r="E1191" i="2"/>
  <c r="F1191" i="2"/>
  <c r="G1191" i="2"/>
  <c r="H1191" i="2"/>
  <c r="I1191" i="2"/>
  <c r="J1191" i="2"/>
  <c r="K1191" i="2"/>
  <c r="L1191" i="2"/>
  <c r="M1191" i="2"/>
  <c r="N1191" i="2"/>
  <c r="O1191" i="2"/>
  <c r="P1191" i="2"/>
  <c r="Q1191" i="2"/>
  <c r="R1191" i="2"/>
  <c r="S1191" i="2"/>
  <c r="T1191" i="2"/>
  <c r="U1191" i="2"/>
  <c r="V1191" i="2"/>
  <c r="W1191" i="2"/>
  <c r="X1191" i="2"/>
  <c r="Y1191" i="2"/>
  <c r="Z1191" i="2"/>
  <c r="AA1191" i="2"/>
  <c r="AB1191" i="2"/>
  <c r="D1192" i="2"/>
  <c r="E1192" i="2"/>
  <c r="F1192" i="2"/>
  <c r="G1192" i="2"/>
  <c r="H1192" i="2"/>
  <c r="I1192" i="2"/>
  <c r="J1192" i="2"/>
  <c r="K1192" i="2"/>
  <c r="L1192" i="2"/>
  <c r="M1192" i="2"/>
  <c r="N1192" i="2"/>
  <c r="O1192" i="2"/>
  <c r="P1192" i="2"/>
  <c r="Q1192" i="2"/>
  <c r="R1192" i="2"/>
  <c r="S1192" i="2"/>
  <c r="T1192" i="2"/>
  <c r="U1192" i="2"/>
  <c r="V1192" i="2"/>
  <c r="W1192" i="2"/>
  <c r="X1192" i="2"/>
  <c r="Y1192" i="2"/>
  <c r="Z1192" i="2"/>
  <c r="AA1192" i="2"/>
  <c r="AB1192" i="2"/>
  <c r="D1193" i="2"/>
  <c r="E1193" i="2"/>
  <c r="F1193" i="2"/>
  <c r="G1193" i="2"/>
  <c r="H1193" i="2"/>
  <c r="I1193" i="2"/>
  <c r="J1193" i="2"/>
  <c r="K1193" i="2"/>
  <c r="L1193" i="2"/>
  <c r="M1193" i="2"/>
  <c r="N1193" i="2"/>
  <c r="O1193" i="2"/>
  <c r="P1193" i="2"/>
  <c r="Q1193" i="2"/>
  <c r="R1193" i="2"/>
  <c r="S1193" i="2"/>
  <c r="T1193" i="2"/>
  <c r="U1193" i="2"/>
  <c r="V1193" i="2"/>
  <c r="W1193" i="2"/>
  <c r="X1193" i="2"/>
  <c r="Y1193" i="2"/>
  <c r="Z1193" i="2"/>
  <c r="AA1193" i="2"/>
  <c r="AB1193" i="2"/>
  <c r="D1194" i="2"/>
  <c r="E1194" i="2"/>
  <c r="F1194" i="2"/>
  <c r="G1194" i="2"/>
  <c r="H1194" i="2"/>
  <c r="I1194" i="2"/>
  <c r="J1194" i="2"/>
  <c r="K1194" i="2"/>
  <c r="L1194" i="2"/>
  <c r="M1194" i="2"/>
  <c r="N1194" i="2"/>
  <c r="O1194" i="2"/>
  <c r="P1194" i="2"/>
  <c r="Q1194" i="2"/>
  <c r="R1194" i="2"/>
  <c r="S1194" i="2"/>
  <c r="T1194" i="2"/>
  <c r="U1194" i="2"/>
  <c r="V1194" i="2"/>
  <c r="W1194" i="2"/>
  <c r="X1194" i="2"/>
  <c r="Y1194" i="2"/>
  <c r="Z1194" i="2"/>
  <c r="AA1194" i="2"/>
  <c r="AB1194" i="2"/>
  <c r="D1195" i="2"/>
  <c r="E1195" i="2"/>
  <c r="F1195" i="2"/>
  <c r="G1195" i="2"/>
  <c r="H1195" i="2"/>
  <c r="I1195" i="2"/>
  <c r="J1195" i="2"/>
  <c r="K1195" i="2"/>
  <c r="L1195" i="2"/>
  <c r="M1195" i="2"/>
  <c r="N1195" i="2"/>
  <c r="O1195" i="2"/>
  <c r="P1195" i="2"/>
  <c r="Q1195" i="2"/>
  <c r="R1195" i="2"/>
  <c r="S1195" i="2"/>
  <c r="T1195" i="2"/>
  <c r="U1195" i="2"/>
  <c r="V1195" i="2"/>
  <c r="W1195" i="2"/>
  <c r="X1195" i="2"/>
  <c r="Y1195" i="2"/>
  <c r="Z1195" i="2"/>
  <c r="AA1195" i="2"/>
  <c r="AB1195" i="2"/>
  <c r="D1196" i="2"/>
  <c r="E1196" i="2"/>
  <c r="F1196" i="2"/>
  <c r="G1196" i="2"/>
  <c r="H1196" i="2"/>
  <c r="I1196" i="2"/>
  <c r="J1196" i="2"/>
  <c r="K1196" i="2"/>
  <c r="L1196" i="2"/>
  <c r="M1196" i="2"/>
  <c r="N1196" i="2"/>
  <c r="O1196" i="2"/>
  <c r="P1196" i="2"/>
  <c r="Q1196" i="2"/>
  <c r="R1196" i="2"/>
  <c r="S1196" i="2"/>
  <c r="T1196" i="2"/>
  <c r="U1196" i="2"/>
  <c r="V1196" i="2"/>
  <c r="W1196" i="2"/>
  <c r="X1196" i="2"/>
  <c r="Y1196" i="2"/>
  <c r="Z1196" i="2"/>
  <c r="AA1196" i="2"/>
  <c r="AB1196" i="2"/>
  <c r="D1197" i="2"/>
  <c r="E1197" i="2"/>
  <c r="F1197" i="2"/>
  <c r="G1197" i="2"/>
  <c r="H1197" i="2"/>
  <c r="I1197" i="2"/>
  <c r="J1197" i="2"/>
  <c r="K1197" i="2"/>
  <c r="L1197" i="2"/>
  <c r="M1197" i="2"/>
  <c r="N1197" i="2"/>
  <c r="O1197" i="2"/>
  <c r="P1197" i="2"/>
  <c r="Q1197" i="2"/>
  <c r="R1197" i="2"/>
  <c r="S1197" i="2"/>
  <c r="T1197" i="2"/>
  <c r="U1197" i="2"/>
  <c r="V1197" i="2"/>
  <c r="W1197" i="2"/>
  <c r="X1197" i="2"/>
  <c r="Y1197" i="2"/>
  <c r="Z1197" i="2"/>
  <c r="AA1197" i="2"/>
  <c r="AB1197" i="2"/>
  <c r="D1198" i="2"/>
  <c r="E1198" i="2"/>
  <c r="F1198" i="2"/>
  <c r="G1198" i="2"/>
  <c r="H1198" i="2"/>
  <c r="I1198" i="2"/>
  <c r="J1198" i="2"/>
  <c r="K1198" i="2"/>
  <c r="L1198" i="2"/>
  <c r="M1198" i="2"/>
  <c r="N1198" i="2"/>
  <c r="O1198" i="2"/>
  <c r="P1198" i="2"/>
  <c r="Q1198" i="2"/>
  <c r="R1198" i="2"/>
  <c r="S1198" i="2"/>
  <c r="T1198" i="2"/>
  <c r="U1198" i="2"/>
  <c r="V1198" i="2"/>
  <c r="W1198" i="2"/>
  <c r="X1198" i="2"/>
  <c r="Y1198" i="2"/>
  <c r="Z1198" i="2"/>
  <c r="AA1198" i="2"/>
  <c r="AB1198" i="2"/>
  <c r="D1199" i="2"/>
  <c r="E1199" i="2"/>
  <c r="F1199" i="2"/>
  <c r="G1199" i="2"/>
  <c r="H1199" i="2"/>
  <c r="I1199" i="2"/>
  <c r="J1199" i="2"/>
  <c r="K1199" i="2"/>
  <c r="L1199" i="2"/>
  <c r="M1199" i="2"/>
  <c r="N1199" i="2"/>
  <c r="O1199" i="2"/>
  <c r="P1199" i="2"/>
  <c r="Q1199" i="2"/>
  <c r="R1199" i="2"/>
  <c r="S1199" i="2"/>
  <c r="T1199" i="2"/>
  <c r="U1199" i="2"/>
  <c r="V1199" i="2"/>
  <c r="W1199" i="2"/>
  <c r="X1199" i="2"/>
  <c r="Y1199" i="2"/>
  <c r="Z1199" i="2"/>
  <c r="AA1199" i="2"/>
  <c r="AB1199" i="2"/>
  <c r="D1200" i="2"/>
  <c r="E1200" i="2"/>
  <c r="F1200" i="2"/>
  <c r="G1200" i="2"/>
  <c r="H1200" i="2"/>
  <c r="I1200" i="2"/>
  <c r="J1200" i="2"/>
  <c r="K1200" i="2"/>
  <c r="L1200" i="2"/>
  <c r="M1200" i="2"/>
  <c r="N1200" i="2"/>
  <c r="O1200" i="2"/>
  <c r="P1200" i="2"/>
  <c r="Q1200" i="2"/>
  <c r="R1200" i="2"/>
  <c r="S1200" i="2"/>
  <c r="T1200" i="2"/>
  <c r="U1200" i="2"/>
  <c r="V1200" i="2"/>
  <c r="W1200" i="2"/>
  <c r="X1200" i="2"/>
  <c r="Y1200" i="2"/>
  <c r="Z1200" i="2"/>
  <c r="AA1200" i="2"/>
  <c r="AB1200" i="2"/>
  <c r="D1201" i="2"/>
  <c r="E1201" i="2"/>
  <c r="F1201" i="2"/>
  <c r="G1201" i="2"/>
  <c r="H1201" i="2"/>
  <c r="I1201" i="2"/>
  <c r="J1201" i="2"/>
  <c r="K1201" i="2"/>
  <c r="L1201" i="2"/>
  <c r="M1201" i="2"/>
  <c r="N1201" i="2"/>
  <c r="O1201" i="2"/>
  <c r="P1201" i="2"/>
  <c r="Q1201" i="2"/>
  <c r="R1201" i="2"/>
  <c r="S1201" i="2"/>
  <c r="T1201" i="2"/>
  <c r="U1201" i="2"/>
  <c r="V1201" i="2"/>
  <c r="W1201" i="2"/>
  <c r="X1201" i="2"/>
  <c r="Y1201" i="2"/>
  <c r="Z1201" i="2"/>
  <c r="AA1201" i="2"/>
  <c r="AB1201" i="2"/>
  <c r="D1202" i="2"/>
  <c r="E1202" i="2"/>
  <c r="F1202" i="2"/>
  <c r="G1202" i="2"/>
  <c r="H1202" i="2"/>
  <c r="I1202" i="2"/>
  <c r="J1202" i="2"/>
  <c r="K1202" i="2"/>
  <c r="L1202" i="2"/>
  <c r="M1202" i="2"/>
  <c r="N1202" i="2"/>
  <c r="O1202" i="2"/>
  <c r="P1202" i="2"/>
  <c r="Q1202" i="2"/>
  <c r="R1202" i="2"/>
  <c r="S1202" i="2"/>
  <c r="T1202" i="2"/>
  <c r="U1202" i="2"/>
  <c r="V1202" i="2"/>
  <c r="W1202" i="2"/>
  <c r="X1202" i="2"/>
  <c r="Y1202" i="2"/>
  <c r="Z1202" i="2"/>
  <c r="AA1202" i="2"/>
  <c r="AB1202" i="2"/>
  <c r="D1203" i="2"/>
  <c r="E1203" i="2"/>
  <c r="F1203" i="2"/>
  <c r="G1203" i="2"/>
  <c r="H1203" i="2"/>
  <c r="I1203" i="2"/>
  <c r="J1203" i="2"/>
  <c r="K1203" i="2"/>
  <c r="L1203" i="2"/>
  <c r="M1203" i="2"/>
  <c r="N1203" i="2"/>
  <c r="O1203" i="2"/>
  <c r="P1203" i="2"/>
  <c r="Q1203" i="2"/>
  <c r="R1203" i="2"/>
  <c r="S1203" i="2"/>
  <c r="T1203" i="2"/>
  <c r="U1203" i="2"/>
  <c r="V1203" i="2"/>
  <c r="W1203" i="2"/>
  <c r="X1203" i="2"/>
  <c r="Y1203" i="2"/>
  <c r="Z1203" i="2"/>
  <c r="AA1203" i="2"/>
  <c r="AB1203" i="2"/>
  <c r="D1204" i="2"/>
  <c r="E1204" i="2"/>
  <c r="F1204" i="2"/>
  <c r="G1204" i="2"/>
  <c r="H1204" i="2"/>
  <c r="I1204" i="2"/>
  <c r="J1204" i="2"/>
  <c r="K1204" i="2"/>
  <c r="L1204" i="2"/>
  <c r="M1204" i="2"/>
  <c r="N1204" i="2"/>
  <c r="O1204" i="2"/>
  <c r="P1204" i="2"/>
  <c r="Q1204" i="2"/>
  <c r="R1204" i="2"/>
  <c r="S1204" i="2"/>
  <c r="T1204" i="2"/>
  <c r="U1204" i="2"/>
  <c r="V1204" i="2"/>
  <c r="W1204" i="2"/>
  <c r="X1204" i="2"/>
  <c r="Y1204" i="2"/>
  <c r="Z1204" i="2"/>
  <c r="AA1204" i="2"/>
  <c r="AB1204" i="2"/>
  <c r="D1205" i="2"/>
  <c r="E1205" i="2"/>
  <c r="F1205" i="2"/>
  <c r="G1205" i="2"/>
  <c r="H1205" i="2"/>
  <c r="I1205" i="2"/>
  <c r="J1205" i="2"/>
  <c r="K1205" i="2"/>
  <c r="L1205" i="2"/>
  <c r="M1205" i="2"/>
  <c r="N1205" i="2"/>
  <c r="O1205" i="2"/>
  <c r="P1205" i="2"/>
  <c r="Q1205" i="2"/>
  <c r="R1205" i="2"/>
  <c r="S1205" i="2"/>
  <c r="T1205" i="2"/>
  <c r="U1205" i="2"/>
  <c r="V1205" i="2"/>
  <c r="W1205" i="2"/>
  <c r="X1205" i="2"/>
  <c r="Y1205" i="2"/>
  <c r="Z1205" i="2"/>
  <c r="AA1205" i="2"/>
  <c r="AB1205" i="2"/>
  <c r="D1206" i="2"/>
  <c r="E1206" i="2"/>
  <c r="F1206" i="2"/>
  <c r="G1206" i="2"/>
  <c r="H1206" i="2"/>
  <c r="I1206" i="2"/>
  <c r="J1206" i="2"/>
  <c r="K1206" i="2"/>
  <c r="L1206" i="2"/>
  <c r="M1206" i="2"/>
  <c r="N1206" i="2"/>
  <c r="O1206" i="2"/>
  <c r="P1206" i="2"/>
  <c r="Q1206" i="2"/>
  <c r="R1206" i="2"/>
  <c r="S1206" i="2"/>
  <c r="T1206" i="2"/>
  <c r="U1206" i="2"/>
  <c r="V1206" i="2"/>
  <c r="W1206" i="2"/>
  <c r="X1206" i="2"/>
  <c r="Y1206" i="2"/>
  <c r="Z1206" i="2"/>
  <c r="AA1206" i="2"/>
  <c r="AB1206" i="2"/>
  <c r="D1207" i="2"/>
  <c r="E1207" i="2"/>
  <c r="F1207" i="2"/>
  <c r="G1207" i="2"/>
  <c r="H1207" i="2"/>
  <c r="I1207" i="2"/>
  <c r="J1207" i="2"/>
  <c r="K1207" i="2"/>
  <c r="L1207" i="2"/>
  <c r="M1207" i="2"/>
  <c r="N1207" i="2"/>
  <c r="O1207" i="2"/>
  <c r="P1207" i="2"/>
  <c r="Q1207" i="2"/>
  <c r="R1207" i="2"/>
  <c r="S1207" i="2"/>
  <c r="T1207" i="2"/>
  <c r="U1207" i="2"/>
  <c r="V1207" i="2"/>
  <c r="W1207" i="2"/>
  <c r="X1207" i="2"/>
  <c r="Y1207" i="2"/>
  <c r="Z1207" i="2"/>
  <c r="AA1207" i="2"/>
  <c r="AB1207" i="2"/>
  <c r="D1208" i="2"/>
  <c r="E1208" i="2"/>
  <c r="F1208" i="2"/>
  <c r="G1208" i="2"/>
  <c r="H1208" i="2"/>
  <c r="I1208" i="2"/>
  <c r="J1208" i="2"/>
  <c r="K1208" i="2"/>
  <c r="L1208" i="2"/>
  <c r="M1208" i="2"/>
  <c r="N1208" i="2"/>
  <c r="O1208" i="2"/>
  <c r="P1208" i="2"/>
  <c r="Q1208" i="2"/>
  <c r="R1208" i="2"/>
  <c r="S1208" i="2"/>
  <c r="T1208" i="2"/>
  <c r="U1208" i="2"/>
  <c r="V1208" i="2"/>
  <c r="W1208" i="2"/>
  <c r="X1208" i="2"/>
  <c r="Y1208" i="2"/>
  <c r="Z1208" i="2"/>
  <c r="AA1208" i="2"/>
  <c r="AB1208" i="2"/>
  <c r="D1209" i="2"/>
  <c r="E1209" i="2"/>
  <c r="F1209" i="2"/>
  <c r="G1209" i="2"/>
  <c r="H1209" i="2"/>
  <c r="I1209" i="2"/>
  <c r="J1209" i="2"/>
  <c r="K1209" i="2"/>
  <c r="L1209" i="2"/>
  <c r="M1209" i="2"/>
  <c r="N1209" i="2"/>
  <c r="O1209" i="2"/>
  <c r="P1209" i="2"/>
  <c r="Q1209" i="2"/>
  <c r="R1209" i="2"/>
  <c r="S1209" i="2"/>
  <c r="T1209" i="2"/>
  <c r="U1209" i="2"/>
  <c r="V1209" i="2"/>
  <c r="W1209" i="2"/>
  <c r="X1209" i="2"/>
  <c r="Y1209" i="2"/>
  <c r="Z1209" i="2"/>
  <c r="AA1209" i="2"/>
  <c r="AB1209" i="2"/>
  <c r="D1210" i="2"/>
  <c r="E1210" i="2"/>
  <c r="F1210" i="2"/>
  <c r="G1210" i="2"/>
  <c r="H1210" i="2"/>
  <c r="I1210" i="2"/>
  <c r="J1210" i="2"/>
  <c r="K1210" i="2"/>
  <c r="L1210" i="2"/>
  <c r="M1210" i="2"/>
  <c r="N1210" i="2"/>
  <c r="O1210" i="2"/>
  <c r="P1210" i="2"/>
  <c r="Q1210" i="2"/>
  <c r="R1210" i="2"/>
  <c r="S1210" i="2"/>
  <c r="T1210" i="2"/>
  <c r="U1210" i="2"/>
  <c r="V1210" i="2"/>
  <c r="W1210" i="2"/>
  <c r="X1210" i="2"/>
  <c r="Y1210" i="2"/>
  <c r="Z1210" i="2"/>
  <c r="AA1210" i="2"/>
  <c r="AB1210" i="2"/>
  <c r="D1211" i="2"/>
  <c r="E1211" i="2"/>
  <c r="F1211" i="2"/>
  <c r="G1211" i="2"/>
  <c r="H1211" i="2"/>
  <c r="I1211" i="2"/>
  <c r="J1211" i="2"/>
  <c r="K1211" i="2"/>
  <c r="L1211" i="2"/>
  <c r="M1211" i="2"/>
  <c r="N1211" i="2"/>
  <c r="O1211" i="2"/>
  <c r="P1211" i="2"/>
  <c r="Q1211" i="2"/>
  <c r="R1211" i="2"/>
  <c r="S1211" i="2"/>
  <c r="T1211" i="2"/>
  <c r="U1211" i="2"/>
  <c r="V1211" i="2"/>
  <c r="W1211" i="2"/>
  <c r="X1211" i="2"/>
  <c r="Y1211" i="2"/>
  <c r="Z1211" i="2"/>
  <c r="AA1211" i="2"/>
  <c r="AB1211" i="2"/>
  <c r="D1212" i="2"/>
  <c r="E1212" i="2"/>
  <c r="F1212" i="2"/>
  <c r="G1212" i="2"/>
  <c r="H1212" i="2"/>
  <c r="I1212" i="2"/>
  <c r="J1212" i="2"/>
  <c r="K1212" i="2"/>
  <c r="L1212" i="2"/>
  <c r="M1212" i="2"/>
  <c r="N1212" i="2"/>
  <c r="O1212" i="2"/>
  <c r="P1212" i="2"/>
  <c r="Q1212" i="2"/>
  <c r="R1212" i="2"/>
  <c r="S1212" i="2"/>
  <c r="T1212" i="2"/>
  <c r="U1212" i="2"/>
  <c r="V1212" i="2"/>
  <c r="W1212" i="2"/>
  <c r="X1212" i="2"/>
  <c r="Y1212" i="2"/>
  <c r="Z1212" i="2"/>
  <c r="AA1212" i="2"/>
  <c r="AB1212" i="2"/>
  <c r="D1213" i="2"/>
  <c r="E1213" i="2"/>
  <c r="F1213" i="2"/>
  <c r="G1213" i="2"/>
  <c r="H1213" i="2"/>
  <c r="I1213" i="2"/>
  <c r="J1213" i="2"/>
  <c r="K1213" i="2"/>
  <c r="L1213" i="2"/>
  <c r="M1213" i="2"/>
  <c r="N1213" i="2"/>
  <c r="O1213" i="2"/>
  <c r="P1213" i="2"/>
  <c r="Q1213" i="2"/>
  <c r="R1213" i="2"/>
  <c r="S1213" i="2"/>
  <c r="T1213" i="2"/>
  <c r="U1213" i="2"/>
  <c r="V1213" i="2"/>
  <c r="W1213" i="2"/>
  <c r="X1213" i="2"/>
  <c r="Y1213" i="2"/>
  <c r="Z1213" i="2"/>
  <c r="AA1213" i="2"/>
  <c r="AB1213" i="2"/>
  <c r="D1214" i="2"/>
  <c r="E1214" i="2"/>
  <c r="F1214" i="2"/>
  <c r="G1214" i="2"/>
  <c r="H1214" i="2"/>
  <c r="I1214" i="2"/>
  <c r="J1214" i="2"/>
  <c r="K1214" i="2"/>
  <c r="L1214" i="2"/>
  <c r="M1214" i="2"/>
  <c r="N1214" i="2"/>
  <c r="O1214" i="2"/>
  <c r="P1214" i="2"/>
  <c r="Q1214" i="2"/>
  <c r="R1214" i="2"/>
  <c r="S1214" i="2"/>
  <c r="T1214" i="2"/>
  <c r="U1214" i="2"/>
  <c r="V1214" i="2"/>
  <c r="W1214" i="2"/>
  <c r="X1214" i="2"/>
  <c r="Y1214" i="2"/>
  <c r="Z1214" i="2"/>
  <c r="AA1214" i="2"/>
  <c r="AB1214" i="2"/>
  <c r="D1215" i="2"/>
  <c r="E1215" i="2"/>
  <c r="F1215" i="2"/>
  <c r="G1215" i="2"/>
  <c r="H1215" i="2"/>
  <c r="I1215" i="2"/>
  <c r="J1215" i="2"/>
  <c r="K1215" i="2"/>
  <c r="L1215" i="2"/>
  <c r="M1215" i="2"/>
  <c r="N1215" i="2"/>
  <c r="O1215" i="2"/>
  <c r="P1215" i="2"/>
  <c r="Q1215" i="2"/>
  <c r="R1215" i="2"/>
  <c r="S1215" i="2"/>
  <c r="T1215" i="2"/>
  <c r="U1215" i="2"/>
  <c r="V1215" i="2"/>
  <c r="W1215" i="2"/>
  <c r="X1215" i="2"/>
  <c r="Y1215" i="2"/>
  <c r="Z1215" i="2"/>
  <c r="AA1215" i="2"/>
  <c r="AB1215" i="2"/>
  <c r="D1216" i="2"/>
  <c r="E1216" i="2"/>
  <c r="F1216" i="2"/>
  <c r="G1216" i="2"/>
  <c r="H1216" i="2"/>
  <c r="I1216" i="2"/>
  <c r="J1216" i="2"/>
  <c r="K1216" i="2"/>
  <c r="L1216" i="2"/>
  <c r="M1216" i="2"/>
  <c r="N1216" i="2"/>
  <c r="O1216" i="2"/>
  <c r="P1216" i="2"/>
  <c r="Q1216" i="2"/>
  <c r="R1216" i="2"/>
  <c r="S1216" i="2"/>
  <c r="T1216" i="2"/>
  <c r="U1216" i="2"/>
  <c r="V1216" i="2"/>
  <c r="W1216" i="2"/>
  <c r="X1216" i="2"/>
  <c r="Y1216" i="2"/>
  <c r="Z1216" i="2"/>
  <c r="AA1216" i="2"/>
  <c r="AB1216" i="2"/>
  <c r="D1217" i="2"/>
  <c r="E1217" i="2"/>
  <c r="F1217" i="2"/>
  <c r="G1217" i="2"/>
  <c r="H1217" i="2"/>
  <c r="I1217" i="2"/>
  <c r="J1217" i="2"/>
  <c r="K1217" i="2"/>
  <c r="L1217" i="2"/>
  <c r="M1217" i="2"/>
  <c r="N1217" i="2"/>
  <c r="O1217" i="2"/>
  <c r="P1217" i="2"/>
  <c r="Q1217" i="2"/>
  <c r="R1217" i="2"/>
  <c r="S1217" i="2"/>
  <c r="T1217" i="2"/>
  <c r="U1217" i="2"/>
  <c r="V1217" i="2"/>
  <c r="W1217" i="2"/>
  <c r="X1217" i="2"/>
  <c r="Y1217" i="2"/>
  <c r="Z1217" i="2"/>
  <c r="AA1217" i="2"/>
  <c r="AB1217" i="2"/>
  <c r="D1218" i="2"/>
  <c r="E1218" i="2"/>
  <c r="F1218" i="2"/>
  <c r="G1218" i="2"/>
  <c r="H1218" i="2"/>
  <c r="I1218" i="2"/>
  <c r="J1218" i="2"/>
  <c r="K1218" i="2"/>
  <c r="L1218" i="2"/>
  <c r="M1218" i="2"/>
  <c r="N1218" i="2"/>
  <c r="O1218" i="2"/>
  <c r="P1218" i="2"/>
  <c r="Q1218" i="2"/>
  <c r="R1218" i="2"/>
  <c r="S1218" i="2"/>
  <c r="T1218" i="2"/>
  <c r="U1218" i="2"/>
  <c r="V1218" i="2"/>
  <c r="W1218" i="2"/>
  <c r="X1218" i="2"/>
  <c r="Y1218" i="2"/>
  <c r="Z1218" i="2"/>
  <c r="AA1218" i="2"/>
  <c r="AB1218" i="2"/>
  <c r="D1219" i="2"/>
  <c r="E1219" i="2"/>
  <c r="F1219" i="2"/>
  <c r="G1219" i="2"/>
  <c r="H1219" i="2"/>
  <c r="I1219" i="2"/>
  <c r="J1219" i="2"/>
  <c r="K1219" i="2"/>
  <c r="L1219" i="2"/>
  <c r="M1219" i="2"/>
  <c r="N1219" i="2"/>
  <c r="O1219" i="2"/>
  <c r="P1219" i="2"/>
  <c r="Q1219" i="2"/>
  <c r="R1219" i="2"/>
  <c r="S1219" i="2"/>
  <c r="T1219" i="2"/>
  <c r="U1219" i="2"/>
  <c r="V1219" i="2"/>
  <c r="W1219" i="2"/>
  <c r="X1219" i="2"/>
  <c r="Y1219" i="2"/>
  <c r="Z1219" i="2"/>
  <c r="AA1219" i="2"/>
  <c r="AB1219" i="2"/>
  <c r="D1220" i="2"/>
  <c r="E1220" i="2"/>
  <c r="F1220" i="2"/>
  <c r="G1220" i="2"/>
  <c r="H1220" i="2"/>
  <c r="I1220" i="2"/>
  <c r="J1220" i="2"/>
  <c r="K1220" i="2"/>
  <c r="L1220" i="2"/>
  <c r="M1220" i="2"/>
  <c r="N1220" i="2"/>
  <c r="O1220" i="2"/>
  <c r="P1220" i="2"/>
  <c r="Q1220" i="2"/>
  <c r="R1220" i="2"/>
  <c r="S1220" i="2"/>
  <c r="T1220" i="2"/>
  <c r="U1220" i="2"/>
  <c r="V1220" i="2"/>
  <c r="W1220" i="2"/>
  <c r="X1220" i="2"/>
  <c r="Y1220" i="2"/>
  <c r="Z1220" i="2"/>
  <c r="AA1220" i="2"/>
  <c r="AB1220" i="2"/>
  <c r="D1221" i="2"/>
  <c r="E1221" i="2"/>
  <c r="F1221" i="2"/>
  <c r="G1221" i="2"/>
  <c r="H1221" i="2"/>
  <c r="I1221" i="2"/>
  <c r="J1221" i="2"/>
  <c r="K1221" i="2"/>
  <c r="L1221" i="2"/>
  <c r="M1221" i="2"/>
  <c r="N1221" i="2"/>
  <c r="O1221" i="2"/>
  <c r="P1221" i="2"/>
  <c r="Q1221" i="2"/>
  <c r="R1221" i="2"/>
  <c r="S1221" i="2"/>
  <c r="T1221" i="2"/>
  <c r="U1221" i="2"/>
  <c r="V1221" i="2"/>
  <c r="W1221" i="2"/>
  <c r="X1221" i="2"/>
  <c r="Y1221" i="2"/>
  <c r="Z1221" i="2"/>
  <c r="AA1221" i="2"/>
  <c r="AB1221" i="2"/>
  <c r="D1222" i="2"/>
  <c r="E1222" i="2"/>
  <c r="F1222" i="2"/>
  <c r="G1222" i="2"/>
  <c r="H1222" i="2"/>
  <c r="I1222" i="2"/>
  <c r="J1222" i="2"/>
  <c r="K1222" i="2"/>
  <c r="L1222" i="2"/>
  <c r="M1222" i="2"/>
  <c r="N1222" i="2"/>
  <c r="O1222" i="2"/>
  <c r="P1222" i="2"/>
  <c r="Q1222" i="2"/>
  <c r="R1222" i="2"/>
  <c r="S1222" i="2"/>
  <c r="T1222" i="2"/>
  <c r="U1222" i="2"/>
  <c r="V1222" i="2"/>
  <c r="W1222" i="2"/>
  <c r="X1222" i="2"/>
  <c r="Y1222" i="2"/>
  <c r="Z1222" i="2"/>
  <c r="AA1222" i="2"/>
  <c r="AB1222" i="2"/>
  <c r="D1223" i="2"/>
  <c r="E1223" i="2"/>
  <c r="F1223" i="2"/>
  <c r="G1223" i="2"/>
  <c r="H1223" i="2"/>
  <c r="I1223" i="2"/>
  <c r="J1223" i="2"/>
  <c r="K1223" i="2"/>
  <c r="L1223" i="2"/>
  <c r="M1223" i="2"/>
  <c r="N1223" i="2"/>
  <c r="O1223" i="2"/>
  <c r="P1223" i="2"/>
  <c r="Q1223" i="2"/>
  <c r="R1223" i="2"/>
  <c r="S1223" i="2"/>
  <c r="T1223" i="2"/>
  <c r="U1223" i="2"/>
  <c r="V1223" i="2"/>
  <c r="W1223" i="2"/>
  <c r="X1223" i="2"/>
  <c r="Y1223" i="2"/>
  <c r="Z1223" i="2"/>
  <c r="AA1223" i="2"/>
  <c r="AB1223" i="2"/>
  <c r="D1224" i="2"/>
  <c r="E1224" i="2"/>
  <c r="F1224" i="2"/>
  <c r="G1224" i="2"/>
  <c r="H1224" i="2"/>
  <c r="I1224" i="2"/>
  <c r="J1224" i="2"/>
  <c r="K1224" i="2"/>
  <c r="L1224" i="2"/>
  <c r="M1224" i="2"/>
  <c r="N1224" i="2"/>
  <c r="O1224" i="2"/>
  <c r="P1224" i="2"/>
  <c r="Q1224" i="2"/>
  <c r="R1224" i="2"/>
  <c r="S1224" i="2"/>
  <c r="T1224" i="2"/>
  <c r="U1224" i="2"/>
  <c r="V1224" i="2"/>
  <c r="W1224" i="2"/>
  <c r="X1224" i="2"/>
  <c r="Y1224" i="2"/>
  <c r="Z1224" i="2"/>
  <c r="AA1224" i="2"/>
  <c r="AB1224" i="2"/>
  <c r="D1225" i="2"/>
  <c r="E1225" i="2"/>
  <c r="F1225" i="2"/>
  <c r="G1225" i="2"/>
  <c r="H1225" i="2"/>
  <c r="I1225" i="2"/>
  <c r="J1225" i="2"/>
  <c r="K1225" i="2"/>
  <c r="L1225" i="2"/>
  <c r="M1225" i="2"/>
  <c r="N1225" i="2"/>
  <c r="O1225" i="2"/>
  <c r="P1225" i="2"/>
  <c r="Q1225" i="2"/>
  <c r="R1225" i="2"/>
  <c r="S1225" i="2"/>
  <c r="T1225" i="2"/>
  <c r="U1225" i="2"/>
  <c r="V1225" i="2"/>
  <c r="W1225" i="2"/>
  <c r="X1225" i="2"/>
  <c r="Y1225" i="2"/>
  <c r="Z1225" i="2"/>
  <c r="AA1225" i="2"/>
  <c r="AB1225" i="2"/>
  <c r="D1226" i="2"/>
  <c r="E1226" i="2"/>
  <c r="F1226" i="2"/>
  <c r="G1226" i="2"/>
  <c r="H1226" i="2"/>
  <c r="I1226" i="2"/>
  <c r="J1226" i="2"/>
  <c r="K1226" i="2"/>
  <c r="L1226" i="2"/>
  <c r="M1226" i="2"/>
  <c r="N1226" i="2"/>
  <c r="O1226" i="2"/>
  <c r="P1226" i="2"/>
  <c r="Q1226" i="2"/>
  <c r="R1226" i="2"/>
  <c r="S1226" i="2"/>
  <c r="T1226" i="2"/>
  <c r="U1226" i="2"/>
  <c r="V1226" i="2"/>
  <c r="W1226" i="2"/>
  <c r="X1226" i="2"/>
  <c r="Y1226" i="2"/>
  <c r="Z1226" i="2"/>
  <c r="AA1226" i="2"/>
  <c r="AB1226" i="2"/>
  <c r="D1227" i="2"/>
  <c r="E1227" i="2"/>
  <c r="F1227" i="2"/>
  <c r="G1227" i="2"/>
  <c r="H1227" i="2"/>
  <c r="I1227" i="2"/>
  <c r="J1227" i="2"/>
  <c r="K1227" i="2"/>
  <c r="L1227" i="2"/>
  <c r="M1227" i="2"/>
  <c r="N1227" i="2"/>
  <c r="O1227" i="2"/>
  <c r="P1227" i="2"/>
  <c r="Q1227" i="2"/>
  <c r="R1227" i="2"/>
  <c r="S1227" i="2"/>
  <c r="T1227" i="2"/>
  <c r="U1227" i="2"/>
  <c r="V1227" i="2"/>
  <c r="W1227" i="2"/>
  <c r="X1227" i="2"/>
  <c r="Y1227" i="2"/>
  <c r="Z1227" i="2"/>
  <c r="AA1227" i="2"/>
  <c r="AB1227" i="2"/>
  <c r="D1228" i="2"/>
  <c r="E1228" i="2"/>
  <c r="F1228" i="2"/>
  <c r="G1228" i="2"/>
  <c r="H1228" i="2"/>
  <c r="I1228" i="2"/>
  <c r="J1228" i="2"/>
  <c r="K1228" i="2"/>
  <c r="L1228" i="2"/>
  <c r="M1228" i="2"/>
  <c r="N1228" i="2"/>
  <c r="O1228" i="2"/>
  <c r="P1228" i="2"/>
  <c r="Q1228" i="2"/>
  <c r="R1228" i="2"/>
  <c r="S1228" i="2"/>
  <c r="T1228" i="2"/>
  <c r="U1228" i="2"/>
  <c r="V1228" i="2"/>
  <c r="W1228" i="2"/>
  <c r="X1228" i="2"/>
  <c r="Y1228" i="2"/>
  <c r="Z1228" i="2"/>
  <c r="AA1228" i="2"/>
  <c r="AB1228" i="2"/>
  <c r="D1229" i="2"/>
  <c r="E1229" i="2"/>
  <c r="F1229" i="2"/>
  <c r="G1229" i="2"/>
  <c r="H1229" i="2"/>
  <c r="I1229" i="2"/>
  <c r="J1229" i="2"/>
  <c r="K1229" i="2"/>
  <c r="L1229" i="2"/>
  <c r="M1229" i="2"/>
  <c r="N1229" i="2"/>
  <c r="O1229" i="2"/>
  <c r="P1229" i="2"/>
  <c r="Q1229" i="2"/>
  <c r="R1229" i="2"/>
  <c r="S1229" i="2"/>
  <c r="T1229" i="2"/>
  <c r="U1229" i="2"/>
  <c r="V1229" i="2"/>
  <c r="W1229" i="2"/>
  <c r="X1229" i="2"/>
  <c r="Y1229" i="2"/>
  <c r="Z1229" i="2"/>
  <c r="AA1229" i="2"/>
  <c r="AB1229" i="2"/>
  <c r="D1230" i="2"/>
  <c r="E1230" i="2"/>
  <c r="F1230" i="2"/>
  <c r="G1230" i="2"/>
  <c r="H1230" i="2"/>
  <c r="I1230" i="2"/>
  <c r="J1230" i="2"/>
  <c r="K1230" i="2"/>
  <c r="L1230" i="2"/>
  <c r="M1230" i="2"/>
  <c r="N1230" i="2"/>
  <c r="O1230" i="2"/>
  <c r="P1230" i="2"/>
  <c r="Q1230" i="2"/>
  <c r="R1230" i="2"/>
  <c r="S1230" i="2"/>
  <c r="T1230" i="2"/>
  <c r="U1230" i="2"/>
  <c r="V1230" i="2"/>
  <c r="W1230" i="2"/>
  <c r="X1230" i="2"/>
  <c r="Y1230" i="2"/>
  <c r="Z1230" i="2"/>
  <c r="AA1230" i="2"/>
  <c r="AB1230" i="2"/>
  <c r="D1231" i="2"/>
  <c r="E1231" i="2"/>
  <c r="F1231" i="2"/>
  <c r="G1231" i="2"/>
  <c r="H1231" i="2"/>
  <c r="I1231" i="2"/>
  <c r="J1231" i="2"/>
  <c r="K1231" i="2"/>
  <c r="L1231" i="2"/>
  <c r="M1231" i="2"/>
  <c r="N1231" i="2"/>
  <c r="O1231" i="2"/>
  <c r="P1231" i="2"/>
  <c r="Q1231" i="2"/>
  <c r="R1231" i="2"/>
  <c r="S1231" i="2"/>
  <c r="T1231" i="2"/>
  <c r="U1231" i="2"/>
  <c r="V1231" i="2"/>
  <c r="W1231" i="2"/>
  <c r="X1231" i="2"/>
  <c r="Y1231" i="2"/>
  <c r="Z1231" i="2"/>
  <c r="AA1231" i="2"/>
  <c r="AB1231" i="2"/>
  <c r="D1232" i="2"/>
  <c r="E1232" i="2"/>
  <c r="F1232" i="2"/>
  <c r="G1232" i="2"/>
  <c r="H1232" i="2"/>
  <c r="I1232" i="2"/>
  <c r="J1232" i="2"/>
  <c r="K1232" i="2"/>
  <c r="L1232" i="2"/>
  <c r="M1232" i="2"/>
  <c r="N1232" i="2"/>
  <c r="O1232" i="2"/>
  <c r="P1232" i="2"/>
  <c r="Q1232" i="2"/>
  <c r="R1232" i="2"/>
  <c r="S1232" i="2"/>
  <c r="T1232" i="2"/>
  <c r="U1232" i="2"/>
  <c r="V1232" i="2"/>
  <c r="W1232" i="2"/>
  <c r="X1232" i="2"/>
  <c r="Y1232" i="2"/>
  <c r="Z1232" i="2"/>
  <c r="AA1232" i="2"/>
  <c r="AB1232" i="2"/>
  <c r="D1233" i="2"/>
  <c r="E1233" i="2"/>
  <c r="F1233" i="2"/>
  <c r="G1233" i="2"/>
  <c r="H1233" i="2"/>
  <c r="I1233" i="2"/>
  <c r="J1233" i="2"/>
  <c r="K1233" i="2"/>
  <c r="L1233" i="2"/>
  <c r="M1233" i="2"/>
  <c r="N1233" i="2"/>
  <c r="O1233" i="2"/>
  <c r="P1233" i="2"/>
  <c r="Q1233" i="2"/>
  <c r="R1233" i="2"/>
  <c r="S1233" i="2"/>
  <c r="T1233" i="2"/>
  <c r="U1233" i="2"/>
  <c r="V1233" i="2"/>
  <c r="W1233" i="2"/>
  <c r="X1233" i="2"/>
  <c r="Y1233" i="2"/>
  <c r="Z1233" i="2"/>
  <c r="AA1233" i="2"/>
  <c r="AB1233" i="2"/>
  <c r="D1234" i="2"/>
  <c r="E1234" i="2"/>
  <c r="F1234" i="2"/>
  <c r="G1234" i="2"/>
  <c r="H1234" i="2"/>
  <c r="I1234" i="2"/>
  <c r="J1234" i="2"/>
  <c r="K1234" i="2"/>
  <c r="L1234" i="2"/>
  <c r="M1234" i="2"/>
  <c r="N1234" i="2"/>
  <c r="O1234" i="2"/>
  <c r="P1234" i="2"/>
  <c r="Q1234" i="2"/>
  <c r="R1234" i="2"/>
  <c r="S1234" i="2"/>
  <c r="T1234" i="2"/>
  <c r="U1234" i="2"/>
  <c r="V1234" i="2"/>
  <c r="W1234" i="2"/>
  <c r="X1234" i="2"/>
  <c r="Y1234" i="2"/>
  <c r="Z1234" i="2"/>
  <c r="AA1234" i="2"/>
  <c r="AB1234" i="2"/>
  <c r="D1235" i="2"/>
  <c r="E1235" i="2"/>
  <c r="F1235" i="2"/>
  <c r="G1235" i="2"/>
  <c r="H1235" i="2"/>
  <c r="I1235" i="2"/>
  <c r="J1235" i="2"/>
  <c r="K1235" i="2"/>
  <c r="L1235" i="2"/>
  <c r="M1235" i="2"/>
  <c r="N1235" i="2"/>
  <c r="O1235" i="2"/>
  <c r="P1235" i="2"/>
  <c r="Q1235" i="2"/>
  <c r="R1235" i="2"/>
  <c r="S1235" i="2"/>
  <c r="T1235" i="2"/>
  <c r="U1235" i="2"/>
  <c r="V1235" i="2"/>
  <c r="W1235" i="2"/>
  <c r="X1235" i="2"/>
  <c r="Y1235" i="2"/>
  <c r="Z1235" i="2"/>
  <c r="AA1235" i="2"/>
  <c r="AB1235" i="2"/>
  <c r="D1236" i="2"/>
  <c r="E1236" i="2"/>
  <c r="F1236" i="2"/>
  <c r="G1236" i="2"/>
  <c r="H1236" i="2"/>
  <c r="I1236" i="2"/>
  <c r="J1236" i="2"/>
  <c r="K1236" i="2"/>
  <c r="L1236" i="2"/>
  <c r="M1236" i="2"/>
  <c r="N1236" i="2"/>
  <c r="O1236" i="2"/>
  <c r="P1236" i="2"/>
  <c r="Q1236" i="2"/>
  <c r="R1236" i="2"/>
  <c r="S1236" i="2"/>
  <c r="T1236" i="2"/>
  <c r="U1236" i="2"/>
  <c r="V1236" i="2"/>
  <c r="W1236" i="2"/>
  <c r="X1236" i="2"/>
  <c r="Y1236" i="2"/>
  <c r="Z1236" i="2"/>
  <c r="AA1236" i="2"/>
  <c r="AB1236" i="2"/>
  <c r="D1237" i="2"/>
  <c r="E1237" i="2"/>
  <c r="F1237" i="2"/>
  <c r="G1237" i="2"/>
  <c r="H1237" i="2"/>
  <c r="I1237" i="2"/>
  <c r="J1237" i="2"/>
  <c r="K1237" i="2"/>
  <c r="L1237" i="2"/>
  <c r="M1237" i="2"/>
  <c r="N1237" i="2"/>
  <c r="O1237" i="2"/>
  <c r="P1237" i="2"/>
  <c r="Q1237" i="2"/>
  <c r="R1237" i="2"/>
  <c r="S1237" i="2"/>
  <c r="T1237" i="2"/>
  <c r="U1237" i="2"/>
  <c r="V1237" i="2"/>
  <c r="W1237" i="2"/>
  <c r="X1237" i="2"/>
  <c r="Y1237" i="2"/>
  <c r="Z1237" i="2"/>
  <c r="AA1237" i="2"/>
  <c r="AB1237" i="2"/>
  <c r="D1238" i="2"/>
  <c r="E1238" i="2"/>
  <c r="F1238" i="2"/>
  <c r="G1238" i="2"/>
  <c r="H1238" i="2"/>
  <c r="I1238" i="2"/>
  <c r="J1238" i="2"/>
  <c r="K1238" i="2"/>
  <c r="L1238" i="2"/>
  <c r="M1238" i="2"/>
  <c r="N1238" i="2"/>
  <c r="O1238" i="2"/>
  <c r="P1238" i="2"/>
  <c r="Q1238" i="2"/>
  <c r="R1238" i="2"/>
  <c r="S1238" i="2"/>
  <c r="T1238" i="2"/>
  <c r="U1238" i="2"/>
  <c r="V1238" i="2"/>
  <c r="W1238" i="2"/>
  <c r="X1238" i="2"/>
  <c r="Y1238" i="2"/>
  <c r="Z1238" i="2"/>
  <c r="AA1238" i="2"/>
  <c r="AB1238" i="2"/>
  <c r="D1239" i="2"/>
  <c r="E1239" i="2"/>
  <c r="F1239" i="2"/>
  <c r="G1239" i="2"/>
  <c r="H1239" i="2"/>
  <c r="I1239" i="2"/>
  <c r="J1239" i="2"/>
  <c r="K1239" i="2"/>
  <c r="L1239" i="2"/>
  <c r="M1239" i="2"/>
  <c r="N1239" i="2"/>
  <c r="O1239" i="2"/>
  <c r="P1239" i="2"/>
  <c r="Q1239" i="2"/>
  <c r="R1239" i="2"/>
  <c r="S1239" i="2"/>
  <c r="T1239" i="2"/>
  <c r="U1239" i="2"/>
  <c r="V1239" i="2"/>
  <c r="W1239" i="2"/>
  <c r="X1239" i="2"/>
  <c r="Y1239" i="2"/>
  <c r="Z1239" i="2"/>
  <c r="AA1239" i="2"/>
  <c r="AB1239" i="2"/>
  <c r="D1240" i="2"/>
  <c r="E1240" i="2"/>
  <c r="F1240" i="2"/>
  <c r="G1240" i="2"/>
  <c r="H1240" i="2"/>
  <c r="I1240" i="2"/>
  <c r="J1240" i="2"/>
  <c r="K1240" i="2"/>
  <c r="L1240" i="2"/>
  <c r="M1240" i="2"/>
  <c r="N1240" i="2"/>
  <c r="O1240" i="2"/>
  <c r="P1240" i="2"/>
  <c r="Q1240" i="2"/>
  <c r="R1240" i="2"/>
  <c r="S1240" i="2"/>
  <c r="T1240" i="2"/>
  <c r="U1240" i="2"/>
  <c r="V1240" i="2"/>
  <c r="W1240" i="2"/>
  <c r="X1240" i="2"/>
  <c r="Y1240" i="2"/>
  <c r="Z1240" i="2"/>
  <c r="AA1240" i="2"/>
  <c r="AB1240" i="2"/>
  <c r="D1241" i="2"/>
  <c r="E1241" i="2"/>
  <c r="F1241" i="2"/>
  <c r="G1241" i="2"/>
  <c r="H1241" i="2"/>
  <c r="I1241" i="2"/>
  <c r="J1241" i="2"/>
  <c r="K1241" i="2"/>
  <c r="L1241" i="2"/>
  <c r="M1241" i="2"/>
  <c r="N1241" i="2"/>
  <c r="O1241" i="2"/>
  <c r="P1241" i="2"/>
  <c r="Q1241" i="2"/>
  <c r="R1241" i="2"/>
  <c r="S1241" i="2"/>
  <c r="T1241" i="2"/>
  <c r="U1241" i="2"/>
  <c r="V1241" i="2"/>
  <c r="W1241" i="2"/>
  <c r="X1241" i="2"/>
  <c r="Y1241" i="2"/>
  <c r="Z1241" i="2"/>
  <c r="AA1241" i="2"/>
  <c r="AB1241" i="2"/>
  <c r="D1242" i="2"/>
  <c r="E1242" i="2"/>
  <c r="F1242" i="2"/>
  <c r="G1242" i="2"/>
  <c r="H1242" i="2"/>
  <c r="I1242" i="2"/>
  <c r="J1242" i="2"/>
  <c r="K1242" i="2"/>
  <c r="L1242" i="2"/>
  <c r="M1242" i="2"/>
  <c r="N1242" i="2"/>
  <c r="O1242" i="2"/>
  <c r="P1242" i="2"/>
  <c r="Q1242" i="2"/>
  <c r="R1242" i="2"/>
  <c r="S1242" i="2"/>
  <c r="T1242" i="2"/>
  <c r="U1242" i="2"/>
  <c r="V1242" i="2"/>
  <c r="W1242" i="2"/>
  <c r="X1242" i="2"/>
  <c r="Y1242" i="2"/>
  <c r="Z1242" i="2"/>
  <c r="AA1242" i="2"/>
  <c r="AB1242" i="2"/>
  <c r="D1243" i="2"/>
  <c r="E1243" i="2"/>
  <c r="F1243" i="2"/>
  <c r="G1243" i="2"/>
  <c r="H1243" i="2"/>
  <c r="I1243" i="2"/>
  <c r="J1243" i="2"/>
  <c r="K1243" i="2"/>
  <c r="L1243" i="2"/>
  <c r="M1243" i="2"/>
  <c r="N1243" i="2"/>
  <c r="O1243" i="2"/>
  <c r="P1243" i="2"/>
  <c r="Q1243" i="2"/>
  <c r="R1243" i="2"/>
  <c r="S1243" i="2"/>
  <c r="T1243" i="2"/>
  <c r="U1243" i="2"/>
  <c r="V1243" i="2"/>
  <c r="W1243" i="2"/>
  <c r="X1243" i="2"/>
  <c r="Y1243" i="2"/>
  <c r="Z1243" i="2"/>
  <c r="AA1243" i="2"/>
  <c r="AB1243" i="2"/>
  <c r="D1244" i="2"/>
  <c r="E1244" i="2"/>
  <c r="F1244" i="2"/>
  <c r="G1244" i="2"/>
  <c r="H1244" i="2"/>
  <c r="I1244" i="2"/>
  <c r="J1244" i="2"/>
  <c r="K1244" i="2"/>
  <c r="L1244" i="2"/>
  <c r="M1244" i="2"/>
  <c r="N1244" i="2"/>
  <c r="O1244" i="2"/>
  <c r="P1244" i="2"/>
  <c r="Q1244" i="2"/>
  <c r="R1244" i="2"/>
  <c r="S1244" i="2"/>
  <c r="T1244" i="2"/>
  <c r="U1244" i="2"/>
  <c r="V1244" i="2"/>
  <c r="W1244" i="2"/>
  <c r="X1244" i="2"/>
  <c r="Y1244" i="2"/>
  <c r="Z1244" i="2"/>
  <c r="AA1244" i="2"/>
  <c r="AB1244" i="2"/>
  <c r="D1245" i="2"/>
  <c r="E1245" i="2"/>
  <c r="F1245" i="2"/>
  <c r="G1245" i="2"/>
  <c r="H1245" i="2"/>
  <c r="I1245" i="2"/>
  <c r="J1245" i="2"/>
  <c r="K1245" i="2"/>
  <c r="L1245" i="2"/>
  <c r="M1245" i="2"/>
  <c r="N1245" i="2"/>
  <c r="O1245" i="2"/>
  <c r="P1245" i="2"/>
  <c r="Q1245" i="2"/>
  <c r="R1245" i="2"/>
  <c r="S1245" i="2"/>
  <c r="T1245" i="2"/>
  <c r="U1245" i="2"/>
  <c r="V1245" i="2"/>
  <c r="W1245" i="2"/>
  <c r="X1245" i="2"/>
  <c r="Y1245" i="2"/>
  <c r="Z1245" i="2"/>
  <c r="AA1245" i="2"/>
  <c r="AB1245" i="2"/>
  <c r="D1246" i="2"/>
  <c r="E1246" i="2"/>
  <c r="F1246" i="2"/>
  <c r="G1246" i="2"/>
  <c r="H1246" i="2"/>
  <c r="I1246" i="2"/>
  <c r="J1246" i="2"/>
  <c r="K1246" i="2"/>
  <c r="L1246" i="2"/>
  <c r="M1246" i="2"/>
  <c r="N1246" i="2"/>
  <c r="O1246" i="2"/>
  <c r="P1246" i="2"/>
  <c r="Q1246" i="2"/>
  <c r="R1246" i="2"/>
  <c r="S1246" i="2"/>
  <c r="T1246" i="2"/>
  <c r="U1246" i="2"/>
  <c r="V1246" i="2"/>
  <c r="W1246" i="2"/>
  <c r="X1246" i="2"/>
  <c r="Y1246" i="2"/>
  <c r="Z1246" i="2"/>
  <c r="AA1246" i="2"/>
  <c r="AB1246" i="2"/>
  <c r="D1247" i="2"/>
  <c r="E1247" i="2"/>
  <c r="F1247" i="2"/>
  <c r="G1247" i="2"/>
  <c r="H1247" i="2"/>
  <c r="I1247" i="2"/>
  <c r="J1247" i="2"/>
  <c r="K1247" i="2"/>
  <c r="L1247" i="2"/>
  <c r="M1247" i="2"/>
  <c r="N1247" i="2"/>
  <c r="O1247" i="2"/>
  <c r="P1247" i="2"/>
  <c r="Q1247" i="2"/>
  <c r="R1247" i="2"/>
  <c r="S1247" i="2"/>
  <c r="T1247" i="2"/>
  <c r="U1247" i="2"/>
  <c r="V1247" i="2"/>
  <c r="W1247" i="2"/>
  <c r="X1247" i="2"/>
  <c r="Y1247" i="2"/>
  <c r="Z1247" i="2"/>
  <c r="AA1247" i="2"/>
  <c r="AB1247" i="2"/>
  <c r="D1248" i="2"/>
  <c r="E1248" i="2"/>
  <c r="F1248" i="2"/>
  <c r="G1248" i="2"/>
  <c r="H1248" i="2"/>
  <c r="I1248" i="2"/>
  <c r="J1248" i="2"/>
  <c r="K1248" i="2"/>
  <c r="L1248" i="2"/>
  <c r="M1248" i="2"/>
  <c r="N1248" i="2"/>
  <c r="O1248" i="2"/>
  <c r="P1248" i="2"/>
  <c r="Q1248" i="2"/>
  <c r="R1248" i="2"/>
  <c r="S1248" i="2"/>
  <c r="T1248" i="2"/>
  <c r="U1248" i="2"/>
  <c r="V1248" i="2"/>
  <c r="W1248" i="2"/>
  <c r="X1248" i="2"/>
  <c r="Y1248" i="2"/>
  <c r="Z1248" i="2"/>
  <c r="AA1248" i="2"/>
  <c r="AB1248" i="2"/>
  <c r="D1249" i="2"/>
  <c r="E1249" i="2"/>
  <c r="F1249" i="2"/>
  <c r="G1249" i="2"/>
  <c r="H1249" i="2"/>
  <c r="I1249" i="2"/>
  <c r="J1249" i="2"/>
  <c r="K1249" i="2"/>
  <c r="L1249" i="2"/>
  <c r="M1249" i="2"/>
  <c r="N1249" i="2"/>
  <c r="O1249" i="2"/>
  <c r="P1249" i="2"/>
  <c r="Q1249" i="2"/>
  <c r="R1249" i="2"/>
  <c r="S1249" i="2"/>
  <c r="T1249" i="2"/>
  <c r="U1249" i="2"/>
  <c r="V1249" i="2"/>
  <c r="W1249" i="2"/>
  <c r="X1249" i="2"/>
  <c r="Y1249" i="2"/>
  <c r="Z1249" i="2"/>
  <c r="AA1249" i="2"/>
  <c r="AB1249" i="2"/>
  <c r="D1250" i="2"/>
  <c r="E1250" i="2"/>
  <c r="F1250" i="2"/>
  <c r="G1250" i="2"/>
  <c r="H1250" i="2"/>
  <c r="I1250" i="2"/>
  <c r="J1250" i="2"/>
  <c r="K1250" i="2"/>
  <c r="L1250" i="2"/>
  <c r="M1250" i="2"/>
  <c r="N1250" i="2"/>
  <c r="O1250" i="2"/>
  <c r="P1250" i="2"/>
  <c r="Q1250" i="2"/>
  <c r="R1250" i="2"/>
  <c r="S1250" i="2"/>
  <c r="T1250" i="2"/>
  <c r="U1250" i="2"/>
  <c r="V1250" i="2"/>
  <c r="W1250" i="2"/>
  <c r="X1250" i="2"/>
  <c r="Y1250" i="2"/>
  <c r="Z1250" i="2"/>
  <c r="AA1250" i="2"/>
  <c r="AB1250" i="2"/>
  <c r="D1251" i="2"/>
  <c r="E1251" i="2"/>
  <c r="F1251" i="2"/>
  <c r="G1251" i="2"/>
  <c r="H1251" i="2"/>
  <c r="I1251" i="2"/>
  <c r="J1251" i="2"/>
  <c r="K1251" i="2"/>
  <c r="L1251" i="2"/>
  <c r="M1251" i="2"/>
  <c r="N1251" i="2"/>
  <c r="O1251" i="2"/>
  <c r="P1251" i="2"/>
  <c r="Q1251" i="2"/>
  <c r="R1251" i="2"/>
  <c r="S1251" i="2"/>
  <c r="T1251" i="2"/>
  <c r="U1251" i="2"/>
  <c r="V1251" i="2"/>
  <c r="W1251" i="2"/>
  <c r="X1251" i="2"/>
  <c r="Y1251" i="2"/>
  <c r="Z1251" i="2"/>
  <c r="AA1251" i="2"/>
  <c r="AB1251" i="2"/>
  <c r="D1252" i="2"/>
  <c r="E1252" i="2"/>
  <c r="F1252" i="2"/>
  <c r="G1252" i="2"/>
  <c r="H1252" i="2"/>
  <c r="I1252" i="2"/>
  <c r="J1252" i="2"/>
  <c r="K1252" i="2"/>
  <c r="L1252" i="2"/>
  <c r="M1252" i="2"/>
  <c r="N1252" i="2"/>
  <c r="O1252" i="2"/>
  <c r="P1252" i="2"/>
  <c r="Q1252" i="2"/>
  <c r="R1252" i="2"/>
  <c r="S1252" i="2"/>
  <c r="T1252" i="2"/>
  <c r="U1252" i="2"/>
  <c r="V1252" i="2"/>
  <c r="W1252" i="2"/>
  <c r="X1252" i="2"/>
  <c r="Y1252" i="2"/>
  <c r="Z1252" i="2"/>
  <c r="AA1252" i="2"/>
  <c r="AB1252" i="2"/>
  <c r="D1253" i="2"/>
  <c r="E1253" i="2"/>
  <c r="F1253" i="2"/>
  <c r="G1253" i="2"/>
  <c r="H1253" i="2"/>
  <c r="I1253" i="2"/>
  <c r="J1253" i="2"/>
  <c r="K1253" i="2"/>
  <c r="L1253" i="2"/>
  <c r="M1253" i="2"/>
  <c r="N1253" i="2"/>
  <c r="O1253" i="2"/>
  <c r="P1253" i="2"/>
  <c r="Q1253" i="2"/>
  <c r="R1253" i="2"/>
  <c r="S1253" i="2"/>
  <c r="T1253" i="2"/>
  <c r="U1253" i="2"/>
  <c r="V1253" i="2"/>
  <c r="W1253" i="2"/>
  <c r="X1253" i="2"/>
  <c r="Y1253" i="2"/>
  <c r="Z1253" i="2"/>
  <c r="AA1253" i="2"/>
  <c r="AB1253" i="2"/>
  <c r="D1254" i="2"/>
  <c r="E1254" i="2"/>
  <c r="F1254" i="2"/>
  <c r="G1254" i="2"/>
  <c r="H1254" i="2"/>
  <c r="I1254" i="2"/>
  <c r="J1254" i="2"/>
  <c r="K1254" i="2"/>
  <c r="L1254" i="2"/>
  <c r="M1254" i="2"/>
  <c r="N1254" i="2"/>
  <c r="O1254" i="2"/>
  <c r="P1254" i="2"/>
  <c r="Q1254" i="2"/>
  <c r="R1254" i="2"/>
  <c r="S1254" i="2"/>
  <c r="T1254" i="2"/>
  <c r="U1254" i="2"/>
  <c r="V1254" i="2"/>
  <c r="W1254" i="2"/>
  <c r="X1254" i="2"/>
  <c r="Y1254" i="2"/>
  <c r="Z1254" i="2"/>
  <c r="AA1254" i="2"/>
  <c r="AB1254" i="2"/>
  <c r="D1255" i="2"/>
  <c r="E1255" i="2"/>
  <c r="F1255" i="2"/>
  <c r="G1255" i="2"/>
  <c r="H1255" i="2"/>
  <c r="I1255" i="2"/>
  <c r="J1255" i="2"/>
  <c r="K1255" i="2"/>
  <c r="L1255" i="2"/>
  <c r="M1255" i="2"/>
  <c r="N1255" i="2"/>
  <c r="O1255" i="2"/>
  <c r="P1255" i="2"/>
  <c r="Q1255" i="2"/>
  <c r="R1255" i="2"/>
  <c r="S1255" i="2"/>
  <c r="T1255" i="2"/>
  <c r="U1255" i="2"/>
  <c r="V1255" i="2"/>
  <c r="W1255" i="2"/>
  <c r="X1255" i="2"/>
  <c r="Y1255" i="2"/>
  <c r="Z1255" i="2"/>
  <c r="AA1255" i="2"/>
  <c r="AB1255" i="2"/>
  <c r="D1256" i="2"/>
  <c r="E1256" i="2"/>
  <c r="F1256" i="2"/>
  <c r="G1256" i="2"/>
  <c r="H1256" i="2"/>
  <c r="I1256" i="2"/>
  <c r="J1256" i="2"/>
  <c r="K1256" i="2"/>
  <c r="L1256" i="2"/>
  <c r="M1256" i="2"/>
  <c r="N1256" i="2"/>
  <c r="O1256" i="2"/>
  <c r="P1256" i="2"/>
  <c r="Q1256" i="2"/>
  <c r="R1256" i="2"/>
  <c r="S1256" i="2"/>
  <c r="T1256" i="2"/>
  <c r="U1256" i="2"/>
  <c r="V1256" i="2"/>
  <c r="W1256" i="2"/>
  <c r="X1256" i="2"/>
  <c r="Y1256" i="2"/>
  <c r="Z1256" i="2"/>
  <c r="AA1256" i="2"/>
  <c r="AB1256" i="2"/>
  <c r="D1257" i="2"/>
  <c r="E1257" i="2"/>
  <c r="F1257" i="2"/>
  <c r="G1257" i="2"/>
  <c r="H1257" i="2"/>
  <c r="I1257" i="2"/>
  <c r="J1257" i="2"/>
  <c r="K1257" i="2"/>
  <c r="L1257" i="2"/>
  <c r="M1257" i="2"/>
  <c r="N1257" i="2"/>
  <c r="O1257" i="2"/>
  <c r="P1257" i="2"/>
  <c r="Q1257" i="2"/>
  <c r="R1257" i="2"/>
  <c r="S1257" i="2"/>
  <c r="T1257" i="2"/>
  <c r="U1257" i="2"/>
  <c r="V1257" i="2"/>
  <c r="W1257" i="2"/>
  <c r="X1257" i="2"/>
  <c r="Y1257" i="2"/>
  <c r="Z1257" i="2"/>
  <c r="AA1257" i="2"/>
  <c r="AB1257" i="2"/>
  <c r="D1258" i="2"/>
  <c r="E1258" i="2"/>
  <c r="F1258" i="2"/>
  <c r="G1258" i="2"/>
  <c r="H1258" i="2"/>
  <c r="I1258" i="2"/>
  <c r="J1258" i="2"/>
  <c r="K1258" i="2"/>
  <c r="L1258" i="2"/>
  <c r="M1258" i="2"/>
  <c r="N1258" i="2"/>
  <c r="O1258" i="2"/>
  <c r="P1258" i="2"/>
  <c r="Q1258" i="2"/>
  <c r="R1258" i="2"/>
  <c r="S1258" i="2"/>
  <c r="T1258" i="2"/>
  <c r="U1258" i="2"/>
  <c r="V1258" i="2"/>
  <c r="W1258" i="2"/>
  <c r="X1258" i="2"/>
  <c r="Y1258" i="2"/>
  <c r="Z1258" i="2"/>
  <c r="AA1258" i="2"/>
  <c r="AB1258" i="2"/>
  <c r="D1259" i="2"/>
  <c r="E1259" i="2"/>
  <c r="F1259" i="2"/>
  <c r="G1259" i="2"/>
  <c r="H1259" i="2"/>
  <c r="I1259" i="2"/>
  <c r="J1259" i="2"/>
  <c r="K1259" i="2"/>
  <c r="L1259" i="2"/>
  <c r="M1259" i="2"/>
  <c r="N1259" i="2"/>
  <c r="O1259" i="2"/>
  <c r="P1259" i="2"/>
  <c r="Q1259" i="2"/>
  <c r="R1259" i="2"/>
  <c r="S1259" i="2"/>
  <c r="T1259" i="2"/>
  <c r="U1259" i="2"/>
  <c r="V1259" i="2"/>
  <c r="W1259" i="2"/>
  <c r="X1259" i="2"/>
  <c r="Y1259" i="2"/>
  <c r="Z1259" i="2"/>
  <c r="AA1259" i="2"/>
  <c r="AB1259" i="2"/>
  <c r="D1260" i="2"/>
  <c r="E1260" i="2"/>
  <c r="F1260" i="2"/>
  <c r="G1260" i="2"/>
  <c r="H1260" i="2"/>
  <c r="I1260" i="2"/>
  <c r="J1260" i="2"/>
  <c r="K1260" i="2"/>
  <c r="L1260" i="2"/>
  <c r="M1260" i="2"/>
  <c r="N1260" i="2"/>
  <c r="O1260" i="2"/>
  <c r="P1260" i="2"/>
  <c r="Q1260" i="2"/>
  <c r="R1260" i="2"/>
  <c r="S1260" i="2"/>
  <c r="T1260" i="2"/>
  <c r="U1260" i="2"/>
  <c r="V1260" i="2"/>
  <c r="W1260" i="2"/>
  <c r="X1260" i="2"/>
  <c r="Y1260" i="2"/>
  <c r="Z1260" i="2"/>
  <c r="AA1260" i="2"/>
  <c r="AB1260" i="2"/>
  <c r="D1261" i="2"/>
  <c r="E1261" i="2"/>
  <c r="F1261" i="2"/>
  <c r="G1261" i="2"/>
  <c r="H1261" i="2"/>
  <c r="I1261" i="2"/>
  <c r="J1261" i="2"/>
  <c r="K1261" i="2"/>
  <c r="L1261" i="2"/>
  <c r="M1261" i="2"/>
  <c r="N1261" i="2"/>
  <c r="O1261" i="2"/>
  <c r="P1261" i="2"/>
  <c r="Q1261" i="2"/>
  <c r="R1261" i="2"/>
  <c r="S1261" i="2"/>
  <c r="T1261" i="2"/>
  <c r="U1261" i="2"/>
  <c r="V1261" i="2"/>
  <c r="W1261" i="2"/>
  <c r="X1261" i="2"/>
  <c r="Y1261" i="2"/>
  <c r="Z1261" i="2"/>
  <c r="AA1261" i="2"/>
  <c r="AB1261" i="2"/>
  <c r="D1262" i="2"/>
  <c r="E1262" i="2"/>
  <c r="F1262" i="2"/>
  <c r="G1262" i="2"/>
  <c r="H1262" i="2"/>
  <c r="I1262" i="2"/>
  <c r="J1262" i="2"/>
  <c r="K1262" i="2"/>
  <c r="L1262" i="2"/>
  <c r="M1262" i="2"/>
  <c r="N1262" i="2"/>
  <c r="O1262" i="2"/>
  <c r="P1262" i="2"/>
  <c r="Q1262" i="2"/>
  <c r="R1262" i="2"/>
  <c r="S1262" i="2"/>
  <c r="T1262" i="2"/>
  <c r="U1262" i="2"/>
  <c r="V1262" i="2"/>
  <c r="W1262" i="2"/>
  <c r="X1262" i="2"/>
  <c r="Y1262" i="2"/>
  <c r="Z1262" i="2"/>
  <c r="AA1262" i="2"/>
  <c r="AB1262" i="2"/>
  <c r="D1263" i="2"/>
  <c r="E1263" i="2"/>
  <c r="F1263" i="2"/>
  <c r="G1263" i="2"/>
  <c r="H1263" i="2"/>
  <c r="I1263" i="2"/>
  <c r="J1263" i="2"/>
  <c r="K1263" i="2"/>
  <c r="L1263" i="2"/>
  <c r="M1263" i="2"/>
  <c r="N1263" i="2"/>
  <c r="O1263" i="2"/>
  <c r="P1263" i="2"/>
  <c r="Q1263" i="2"/>
  <c r="R1263" i="2"/>
  <c r="S1263" i="2"/>
  <c r="T1263" i="2"/>
  <c r="U1263" i="2"/>
  <c r="V1263" i="2"/>
  <c r="W1263" i="2"/>
  <c r="X1263" i="2"/>
  <c r="Y1263" i="2"/>
  <c r="Z1263" i="2"/>
  <c r="AA1263" i="2"/>
  <c r="AB1263" i="2"/>
  <c r="D1264" i="2"/>
  <c r="E1264" i="2"/>
  <c r="F1264" i="2"/>
  <c r="G1264" i="2"/>
  <c r="H1264" i="2"/>
  <c r="I1264" i="2"/>
  <c r="J1264" i="2"/>
  <c r="K1264" i="2"/>
  <c r="L1264" i="2"/>
  <c r="M1264" i="2"/>
  <c r="N1264" i="2"/>
  <c r="O1264" i="2"/>
  <c r="P1264" i="2"/>
  <c r="Q1264" i="2"/>
  <c r="R1264" i="2"/>
  <c r="S1264" i="2"/>
  <c r="T1264" i="2"/>
  <c r="U1264" i="2"/>
  <c r="V1264" i="2"/>
  <c r="W1264" i="2"/>
  <c r="X1264" i="2"/>
  <c r="Y1264" i="2"/>
  <c r="Z1264" i="2"/>
  <c r="AA1264" i="2"/>
  <c r="AB1264" i="2"/>
  <c r="D1265" i="2"/>
  <c r="E1265" i="2"/>
  <c r="F1265" i="2"/>
  <c r="G1265" i="2"/>
  <c r="H1265" i="2"/>
  <c r="I1265" i="2"/>
  <c r="J1265" i="2"/>
  <c r="K1265" i="2"/>
  <c r="L1265" i="2"/>
  <c r="M1265" i="2"/>
  <c r="N1265" i="2"/>
  <c r="O1265" i="2"/>
  <c r="P1265" i="2"/>
  <c r="Q1265" i="2"/>
  <c r="R1265" i="2"/>
  <c r="S1265" i="2"/>
  <c r="T1265" i="2"/>
  <c r="U1265" i="2"/>
  <c r="V1265" i="2"/>
  <c r="W1265" i="2"/>
  <c r="X1265" i="2"/>
  <c r="Y1265" i="2"/>
  <c r="Z1265" i="2"/>
  <c r="AA1265" i="2"/>
  <c r="AB1265" i="2"/>
  <c r="D1266" i="2"/>
  <c r="E1266" i="2"/>
  <c r="F1266" i="2"/>
  <c r="G1266" i="2"/>
  <c r="H1266" i="2"/>
  <c r="I1266" i="2"/>
  <c r="J1266" i="2"/>
  <c r="K1266" i="2"/>
  <c r="L1266" i="2"/>
  <c r="M1266" i="2"/>
  <c r="N1266" i="2"/>
  <c r="O1266" i="2"/>
  <c r="P1266" i="2"/>
  <c r="Q1266" i="2"/>
  <c r="R1266" i="2"/>
  <c r="S1266" i="2"/>
  <c r="T1266" i="2"/>
  <c r="U1266" i="2"/>
  <c r="V1266" i="2"/>
  <c r="W1266" i="2"/>
  <c r="X1266" i="2"/>
  <c r="Y1266" i="2"/>
  <c r="Z1266" i="2"/>
  <c r="AA1266" i="2"/>
  <c r="AB1266" i="2"/>
  <c r="D1267" i="2"/>
  <c r="E1267" i="2"/>
  <c r="F1267" i="2"/>
  <c r="G1267" i="2"/>
  <c r="H1267" i="2"/>
  <c r="I1267" i="2"/>
  <c r="J1267" i="2"/>
  <c r="K1267" i="2"/>
  <c r="L1267" i="2"/>
  <c r="M1267" i="2"/>
  <c r="N1267" i="2"/>
  <c r="O1267" i="2"/>
  <c r="P1267" i="2"/>
  <c r="Q1267" i="2"/>
  <c r="R1267" i="2"/>
  <c r="S1267" i="2"/>
  <c r="T1267" i="2"/>
  <c r="U1267" i="2"/>
  <c r="V1267" i="2"/>
  <c r="W1267" i="2"/>
  <c r="X1267" i="2"/>
  <c r="Y1267" i="2"/>
  <c r="Z1267" i="2"/>
  <c r="AA1267" i="2"/>
  <c r="AB1267" i="2"/>
  <c r="D1268" i="2"/>
  <c r="E1268" i="2"/>
  <c r="F1268" i="2"/>
  <c r="G1268" i="2"/>
  <c r="H1268" i="2"/>
  <c r="I1268" i="2"/>
  <c r="J1268" i="2"/>
  <c r="K1268" i="2"/>
  <c r="L1268" i="2"/>
  <c r="M1268" i="2"/>
  <c r="N1268" i="2"/>
  <c r="O1268" i="2"/>
  <c r="P1268" i="2"/>
  <c r="Q1268" i="2"/>
  <c r="R1268" i="2"/>
  <c r="S1268" i="2"/>
  <c r="T1268" i="2"/>
  <c r="U1268" i="2"/>
  <c r="V1268" i="2"/>
  <c r="W1268" i="2"/>
  <c r="X1268" i="2"/>
  <c r="Y1268" i="2"/>
  <c r="Z1268" i="2"/>
  <c r="AA1268" i="2"/>
  <c r="AB1268" i="2"/>
  <c r="D1269" i="2"/>
  <c r="E1269" i="2"/>
  <c r="F1269" i="2"/>
  <c r="G1269" i="2"/>
  <c r="H1269" i="2"/>
  <c r="I1269" i="2"/>
  <c r="J1269" i="2"/>
  <c r="K1269" i="2"/>
  <c r="L1269" i="2"/>
  <c r="M1269" i="2"/>
  <c r="N1269" i="2"/>
  <c r="O1269" i="2"/>
  <c r="P1269" i="2"/>
  <c r="Q1269" i="2"/>
  <c r="R1269" i="2"/>
  <c r="S1269" i="2"/>
  <c r="T1269" i="2"/>
  <c r="U1269" i="2"/>
  <c r="V1269" i="2"/>
  <c r="W1269" i="2"/>
  <c r="X1269" i="2"/>
  <c r="Y1269" i="2"/>
  <c r="Z1269" i="2"/>
  <c r="AA1269" i="2"/>
  <c r="AB1269" i="2"/>
  <c r="D1270" i="2"/>
  <c r="E1270" i="2"/>
  <c r="F1270" i="2"/>
  <c r="G1270" i="2"/>
  <c r="H1270" i="2"/>
  <c r="I1270" i="2"/>
  <c r="J1270" i="2"/>
  <c r="K1270" i="2"/>
  <c r="L1270" i="2"/>
  <c r="M1270" i="2"/>
  <c r="N1270" i="2"/>
  <c r="O1270" i="2"/>
  <c r="P1270" i="2"/>
  <c r="Q1270" i="2"/>
  <c r="R1270" i="2"/>
  <c r="S1270" i="2"/>
  <c r="T1270" i="2"/>
  <c r="U1270" i="2"/>
  <c r="V1270" i="2"/>
  <c r="W1270" i="2"/>
  <c r="X1270" i="2"/>
  <c r="Y1270" i="2"/>
  <c r="Z1270" i="2"/>
  <c r="AA1270" i="2"/>
  <c r="AB1270" i="2"/>
  <c r="D1271" i="2"/>
  <c r="E1271" i="2"/>
  <c r="F1271" i="2"/>
  <c r="G1271" i="2"/>
  <c r="H1271" i="2"/>
  <c r="I1271" i="2"/>
  <c r="J1271" i="2"/>
  <c r="K1271" i="2"/>
  <c r="L1271" i="2"/>
  <c r="M1271" i="2"/>
  <c r="N1271" i="2"/>
  <c r="O1271" i="2"/>
  <c r="P1271" i="2"/>
  <c r="Q1271" i="2"/>
  <c r="R1271" i="2"/>
  <c r="S1271" i="2"/>
  <c r="T1271" i="2"/>
  <c r="U1271" i="2"/>
  <c r="V1271" i="2"/>
  <c r="W1271" i="2"/>
  <c r="X1271" i="2"/>
  <c r="Y1271" i="2"/>
  <c r="Z1271" i="2"/>
  <c r="AA1271" i="2"/>
  <c r="AB1271" i="2"/>
  <c r="D1272" i="2"/>
  <c r="E1272" i="2"/>
  <c r="F1272" i="2"/>
  <c r="G1272" i="2"/>
  <c r="H1272" i="2"/>
  <c r="I1272" i="2"/>
  <c r="J1272" i="2"/>
  <c r="K1272" i="2"/>
  <c r="L1272" i="2"/>
  <c r="M1272" i="2"/>
  <c r="N1272" i="2"/>
  <c r="O1272" i="2"/>
  <c r="P1272" i="2"/>
  <c r="Q1272" i="2"/>
  <c r="R1272" i="2"/>
  <c r="S1272" i="2"/>
  <c r="T1272" i="2"/>
  <c r="U1272" i="2"/>
  <c r="V1272" i="2"/>
  <c r="W1272" i="2"/>
  <c r="X1272" i="2"/>
  <c r="Y1272" i="2"/>
  <c r="Z1272" i="2"/>
  <c r="AA1272" i="2"/>
  <c r="AB1272" i="2"/>
  <c r="D1273" i="2"/>
  <c r="E1273" i="2"/>
  <c r="F1273" i="2"/>
  <c r="G1273" i="2"/>
  <c r="H1273" i="2"/>
  <c r="I1273" i="2"/>
  <c r="J1273" i="2"/>
  <c r="K1273" i="2"/>
  <c r="L1273" i="2"/>
  <c r="M1273" i="2"/>
  <c r="N1273" i="2"/>
  <c r="O1273" i="2"/>
  <c r="P1273" i="2"/>
  <c r="Q1273" i="2"/>
  <c r="R1273" i="2"/>
  <c r="S1273" i="2"/>
  <c r="T1273" i="2"/>
  <c r="U1273" i="2"/>
  <c r="V1273" i="2"/>
  <c r="W1273" i="2"/>
  <c r="X1273" i="2"/>
  <c r="Y1273" i="2"/>
  <c r="Z1273" i="2"/>
  <c r="AA1273" i="2"/>
  <c r="AB1273" i="2"/>
  <c r="D1274" i="2"/>
  <c r="E1274" i="2"/>
  <c r="F1274" i="2"/>
  <c r="G1274" i="2"/>
  <c r="H1274" i="2"/>
  <c r="I1274" i="2"/>
  <c r="J1274" i="2"/>
  <c r="K1274" i="2"/>
  <c r="L1274" i="2"/>
  <c r="M1274" i="2"/>
  <c r="N1274" i="2"/>
  <c r="O1274" i="2"/>
  <c r="P1274" i="2"/>
  <c r="Q1274" i="2"/>
  <c r="R1274" i="2"/>
  <c r="S1274" i="2"/>
  <c r="T1274" i="2"/>
  <c r="U1274" i="2"/>
  <c r="V1274" i="2"/>
  <c r="W1274" i="2"/>
  <c r="X1274" i="2"/>
  <c r="Y1274" i="2"/>
  <c r="Z1274" i="2"/>
  <c r="AA1274" i="2"/>
  <c r="AB1274" i="2"/>
  <c r="D1275" i="2"/>
  <c r="E1275" i="2"/>
  <c r="F1275" i="2"/>
  <c r="G1275" i="2"/>
  <c r="H1275" i="2"/>
  <c r="I1275" i="2"/>
  <c r="J1275" i="2"/>
  <c r="K1275" i="2"/>
  <c r="L1275" i="2"/>
  <c r="M1275" i="2"/>
  <c r="N1275" i="2"/>
  <c r="O1275" i="2"/>
  <c r="P1275" i="2"/>
  <c r="Q1275" i="2"/>
  <c r="R1275" i="2"/>
  <c r="S1275" i="2"/>
  <c r="T1275" i="2"/>
  <c r="U1275" i="2"/>
  <c r="V1275" i="2"/>
  <c r="W1275" i="2"/>
  <c r="X1275" i="2"/>
  <c r="Y1275" i="2"/>
  <c r="Z1275" i="2"/>
  <c r="AA1275" i="2"/>
  <c r="AB1275" i="2"/>
  <c r="D1276" i="2"/>
  <c r="E1276" i="2"/>
  <c r="F1276" i="2"/>
  <c r="G1276" i="2"/>
  <c r="H1276" i="2"/>
  <c r="I1276" i="2"/>
  <c r="J1276" i="2"/>
  <c r="K1276" i="2"/>
  <c r="L1276" i="2"/>
  <c r="M1276" i="2"/>
  <c r="N1276" i="2"/>
  <c r="O1276" i="2"/>
  <c r="P1276" i="2"/>
  <c r="Q1276" i="2"/>
  <c r="R1276" i="2"/>
  <c r="S1276" i="2"/>
  <c r="T1276" i="2"/>
  <c r="U1276" i="2"/>
  <c r="V1276" i="2"/>
  <c r="W1276" i="2"/>
  <c r="X1276" i="2"/>
  <c r="Y1276" i="2"/>
  <c r="Z1276" i="2"/>
  <c r="AA1276" i="2"/>
  <c r="AB1276" i="2"/>
  <c r="D1277" i="2"/>
  <c r="E1277" i="2"/>
  <c r="F1277" i="2"/>
  <c r="G1277" i="2"/>
  <c r="H1277" i="2"/>
  <c r="I1277" i="2"/>
  <c r="J1277" i="2"/>
  <c r="K1277" i="2"/>
  <c r="L1277" i="2"/>
  <c r="M1277" i="2"/>
  <c r="N1277" i="2"/>
  <c r="O1277" i="2"/>
  <c r="P1277" i="2"/>
  <c r="Q1277" i="2"/>
  <c r="R1277" i="2"/>
  <c r="S1277" i="2"/>
  <c r="T1277" i="2"/>
  <c r="U1277" i="2"/>
  <c r="V1277" i="2"/>
  <c r="W1277" i="2"/>
  <c r="X1277" i="2"/>
  <c r="Y1277" i="2"/>
  <c r="Z1277" i="2"/>
  <c r="AA1277" i="2"/>
  <c r="AB1277" i="2"/>
  <c r="D1278" i="2"/>
  <c r="E1278" i="2"/>
  <c r="F1278" i="2"/>
  <c r="G1278" i="2"/>
  <c r="H1278" i="2"/>
  <c r="I1278" i="2"/>
  <c r="J1278" i="2"/>
  <c r="K1278" i="2"/>
  <c r="L1278" i="2"/>
  <c r="M1278" i="2"/>
  <c r="N1278" i="2"/>
  <c r="O1278" i="2"/>
  <c r="P1278" i="2"/>
  <c r="Q1278" i="2"/>
  <c r="R1278" i="2"/>
  <c r="S1278" i="2"/>
  <c r="T1278" i="2"/>
  <c r="U1278" i="2"/>
  <c r="V1278" i="2"/>
  <c r="W1278" i="2"/>
  <c r="X1278" i="2"/>
  <c r="Y1278" i="2"/>
  <c r="Z1278" i="2"/>
  <c r="AA1278" i="2"/>
  <c r="AB1278" i="2"/>
  <c r="D1279" i="2"/>
  <c r="E1279" i="2"/>
  <c r="F1279" i="2"/>
  <c r="G1279" i="2"/>
  <c r="H1279" i="2"/>
  <c r="I1279" i="2"/>
  <c r="J1279" i="2"/>
  <c r="K1279" i="2"/>
  <c r="L1279" i="2"/>
  <c r="M1279" i="2"/>
  <c r="N1279" i="2"/>
  <c r="O1279" i="2"/>
  <c r="P1279" i="2"/>
  <c r="Q1279" i="2"/>
  <c r="R1279" i="2"/>
  <c r="S1279" i="2"/>
  <c r="T1279" i="2"/>
  <c r="U1279" i="2"/>
  <c r="V1279" i="2"/>
  <c r="W1279" i="2"/>
  <c r="X1279" i="2"/>
  <c r="Y1279" i="2"/>
  <c r="Z1279" i="2"/>
  <c r="AA1279" i="2"/>
  <c r="AB1279" i="2"/>
  <c r="D1280" i="2"/>
  <c r="E1280" i="2"/>
  <c r="F1280" i="2"/>
  <c r="G1280" i="2"/>
  <c r="H1280" i="2"/>
  <c r="I1280" i="2"/>
  <c r="J1280" i="2"/>
  <c r="K1280" i="2"/>
  <c r="L1280" i="2"/>
  <c r="M1280" i="2"/>
  <c r="N1280" i="2"/>
  <c r="O1280" i="2"/>
  <c r="P1280" i="2"/>
  <c r="Q1280" i="2"/>
  <c r="R1280" i="2"/>
  <c r="S1280" i="2"/>
  <c r="T1280" i="2"/>
  <c r="U1280" i="2"/>
  <c r="V1280" i="2"/>
  <c r="W1280" i="2"/>
  <c r="X1280" i="2"/>
  <c r="Y1280" i="2"/>
  <c r="Z1280" i="2"/>
  <c r="AA1280" i="2"/>
  <c r="AB1280" i="2"/>
  <c r="D1281" i="2"/>
  <c r="E1281" i="2"/>
  <c r="F1281" i="2"/>
  <c r="G1281" i="2"/>
  <c r="H1281" i="2"/>
  <c r="I1281" i="2"/>
  <c r="J1281" i="2"/>
  <c r="K1281" i="2"/>
  <c r="L1281" i="2"/>
  <c r="M1281" i="2"/>
  <c r="N1281" i="2"/>
  <c r="O1281" i="2"/>
  <c r="P1281" i="2"/>
  <c r="Q1281" i="2"/>
  <c r="R1281" i="2"/>
  <c r="S1281" i="2"/>
  <c r="T1281" i="2"/>
  <c r="U1281" i="2"/>
  <c r="V1281" i="2"/>
  <c r="W1281" i="2"/>
  <c r="X1281" i="2"/>
  <c r="Y1281" i="2"/>
  <c r="Z1281" i="2"/>
  <c r="AA1281" i="2"/>
  <c r="AB1281" i="2"/>
  <c r="D1282" i="2"/>
  <c r="E1282" i="2"/>
  <c r="F1282" i="2"/>
  <c r="G1282" i="2"/>
  <c r="H1282" i="2"/>
  <c r="I1282" i="2"/>
  <c r="J1282" i="2"/>
  <c r="K1282" i="2"/>
  <c r="L1282" i="2"/>
  <c r="M1282" i="2"/>
  <c r="N1282" i="2"/>
  <c r="O1282" i="2"/>
  <c r="P1282" i="2"/>
  <c r="Q1282" i="2"/>
  <c r="R1282" i="2"/>
  <c r="S1282" i="2"/>
  <c r="T1282" i="2"/>
  <c r="U1282" i="2"/>
  <c r="V1282" i="2"/>
  <c r="W1282" i="2"/>
  <c r="X1282" i="2"/>
  <c r="Y1282" i="2"/>
  <c r="Z1282" i="2"/>
  <c r="AA1282" i="2"/>
  <c r="AB1282" i="2"/>
  <c r="D1283" i="2"/>
  <c r="E1283" i="2"/>
  <c r="F1283" i="2"/>
  <c r="G1283" i="2"/>
  <c r="H1283" i="2"/>
  <c r="I1283" i="2"/>
  <c r="J1283" i="2"/>
  <c r="K1283" i="2"/>
  <c r="L1283" i="2"/>
  <c r="M1283" i="2"/>
  <c r="N1283" i="2"/>
  <c r="O1283" i="2"/>
  <c r="P1283" i="2"/>
  <c r="Q1283" i="2"/>
  <c r="R1283" i="2"/>
  <c r="S1283" i="2"/>
  <c r="T1283" i="2"/>
  <c r="U1283" i="2"/>
  <c r="V1283" i="2"/>
  <c r="W1283" i="2"/>
  <c r="X1283" i="2"/>
  <c r="Y1283" i="2"/>
  <c r="Z1283" i="2"/>
  <c r="AA1283" i="2"/>
  <c r="AB1283" i="2"/>
  <c r="D1284" i="2"/>
  <c r="E1284" i="2"/>
  <c r="F1284" i="2"/>
  <c r="G1284" i="2"/>
  <c r="H1284" i="2"/>
  <c r="I1284" i="2"/>
  <c r="J1284" i="2"/>
  <c r="K1284" i="2"/>
  <c r="L1284" i="2"/>
  <c r="M1284" i="2"/>
  <c r="N1284" i="2"/>
  <c r="O1284" i="2"/>
  <c r="P1284" i="2"/>
  <c r="Q1284" i="2"/>
  <c r="R1284" i="2"/>
  <c r="S1284" i="2"/>
  <c r="T1284" i="2"/>
  <c r="U1284" i="2"/>
  <c r="V1284" i="2"/>
  <c r="W1284" i="2"/>
  <c r="X1284" i="2"/>
  <c r="Y1284" i="2"/>
  <c r="Z1284" i="2"/>
  <c r="AA1284" i="2"/>
  <c r="AB1284" i="2"/>
  <c r="D1285" i="2"/>
  <c r="E1285" i="2"/>
  <c r="F1285" i="2"/>
  <c r="G1285" i="2"/>
  <c r="H1285" i="2"/>
  <c r="I1285" i="2"/>
  <c r="J1285" i="2"/>
  <c r="K1285" i="2"/>
  <c r="L1285" i="2"/>
  <c r="M1285" i="2"/>
  <c r="N1285" i="2"/>
  <c r="O1285" i="2"/>
  <c r="P1285" i="2"/>
  <c r="Q1285" i="2"/>
  <c r="R1285" i="2"/>
  <c r="S1285" i="2"/>
  <c r="T1285" i="2"/>
  <c r="U1285" i="2"/>
  <c r="V1285" i="2"/>
  <c r="W1285" i="2"/>
  <c r="X1285" i="2"/>
  <c r="Y1285" i="2"/>
  <c r="Z1285" i="2"/>
  <c r="AA1285" i="2"/>
  <c r="AB1285" i="2"/>
  <c r="D1286" i="2"/>
  <c r="E1286" i="2"/>
  <c r="F1286" i="2"/>
  <c r="G1286" i="2"/>
  <c r="H1286" i="2"/>
  <c r="I1286" i="2"/>
  <c r="J1286" i="2"/>
  <c r="K1286" i="2"/>
  <c r="L1286" i="2"/>
  <c r="M1286" i="2"/>
  <c r="N1286" i="2"/>
  <c r="O1286" i="2"/>
  <c r="P1286" i="2"/>
  <c r="Q1286" i="2"/>
  <c r="R1286" i="2"/>
  <c r="S1286" i="2"/>
  <c r="T1286" i="2"/>
  <c r="U1286" i="2"/>
  <c r="V1286" i="2"/>
  <c r="W1286" i="2"/>
  <c r="X1286" i="2"/>
  <c r="Y1286" i="2"/>
  <c r="Z1286" i="2"/>
  <c r="AA1286" i="2"/>
  <c r="AB1286" i="2"/>
  <c r="D1287" i="2"/>
  <c r="E1287" i="2"/>
  <c r="F1287" i="2"/>
  <c r="G1287" i="2"/>
  <c r="H1287" i="2"/>
  <c r="I1287" i="2"/>
  <c r="J1287" i="2"/>
  <c r="K1287" i="2"/>
  <c r="L1287" i="2"/>
  <c r="M1287" i="2"/>
  <c r="N1287" i="2"/>
  <c r="O1287" i="2"/>
  <c r="P1287" i="2"/>
  <c r="Q1287" i="2"/>
  <c r="R1287" i="2"/>
  <c r="S1287" i="2"/>
  <c r="T1287" i="2"/>
  <c r="U1287" i="2"/>
  <c r="V1287" i="2"/>
  <c r="W1287" i="2"/>
  <c r="X1287" i="2"/>
  <c r="Y1287" i="2"/>
  <c r="Z1287" i="2"/>
  <c r="AA1287" i="2"/>
  <c r="AB1287" i="2"/>
  <c r="D1288" i="2"/>
  <c r="E1288" i="2"/>
  <c r="F1288" i="2"/>
  <c r="G1288" i="2"/>
  <c r="H1288" i="2"/>
  <c r="I1288" i="2"/>
  <c r="J1288" i="2"/>
  <c r="K1288" i="2"/>
  <c r="L1288" i="2"/>
  <c r="M1288" i="2"/>
  <c r="N1288" i="2"/>
  <c r="O1288" i="2"/>
  <c r="P1288" i="2"/>
  <c r="Q1288" i="2"/>
  <c r="R1288" i="2"/>
  <c r="S1288" i="2"/>
  <c r="T1288" i="2"/>
  <c r="U1288" i="2"/>
  <c r="V1288" i="2"/>
  <c r="W1288" i="2"/>
  <c r="X1288" i="2"/>
  <c r="Y1288" i="2"/>
  <c r="Z1288" i="2"/>
  <c r="AA1288" i="2"/>
  <c r="AB1288" i="2"/>
  <c r="D1289" i="2"/>
  <c r="E1289" i="2"/>
  <c r="F1289" i="2"/>
  <c r="G1289" i="2"/>
  <c r="H1289" i="2"/>
  <c r="I1289" i="2"/>
  <c r="J1289" i="2"/>
  <c r="K1289" i="2"/>
  <c r="L1289" i="2"/>
  <c r="M1289" i="2"/>
  <c r="N1289" i="2"/>
  <c r="O1289" i="2"/>
  <c r="P1289" i="2"/>
  <c r="Q1289" i="2"/>
  <c r="R1289" i="2"/>
  <c r="S1289" i="2"/>
  <c r="T1289" i="2"/>
  <c r="U1289" i="2"/>
  <c r="V1289" i="2"/>
  <c r="W1289" i="2"/>
  <c r="X1289" i="2"/>
  <c r="Y1289" i="2"/>
  <c r="Z1289" i="2"/>
  <c r="AA1289" i="2"/>
  <c r="AB1289" i="2"/>
  <c r="D1290" i="2"/>
  <c r="E1290" i="2"/>
  <c r="F1290" i="2"/>
  <c r="G1290" i="2"/>
  <c r="H1290" i="2"/>
  <c r="I1290" i="2"/>
  <c r="J1290" i="2"/>
  <c r="K1290" i="2"/>
  <c r="L1290" i="2"/>
  <c r="M1290" i="2"/>
  <c r="N1290" i="2"/>
  <c r="O1290" i="2"/>
  <c r="P1290" i="2"/>
  <c r="Q1290" i="2"/>
  <c r="R1290" i="2"/>
  <c r="S1290" i="2"/>
  <c r="T1290" i="2"/>
  <c r="U1290" i="2"/>
  <c r="V1290" i="2"/>
  <c r="W1290" i="2"/>
  <c r="X1290" i="2"/>
  <c r="Y1290" i="2"/>
  <c r="Z1290" i="2"/>
  <c r="AA1290" i="2"/>
  <c r="AB1290" i="2"/>
  <c r="D1291" i="2"/>
  <c r="E1291" i="2"/>
  <c r="F1291" i="2"/>
  <c r="G1291" i="2"/>
  <c r="H1291" i="2"/>
  <c r="I1291" i="2"/>
  <c r="J1291" i="2"/>
  <c r="K1291" i="2"/>
  <c r="L1291" i="2"/>
  <c r="M1291" i="2"/>
  <c r="N1291" i="2"/>
  <c r="O1291" i="2"/>
  <c r="P1291" i="2"/>
  <c r="Q1291" i="2"/>
  <c r="R1291" i="2"/>
  <c r="S1291" i="2"/>
  <c r="T1291" i="2"/>
  <c r="U1291" i="2"/>
  <c r="V1291" i="2"/>
  <c r="W1291" i="2"/>
  <c r="X1291" i="2"/>
  <c r="Y1291" i="2"/>
  <c r="Z1291" i="2"/>
  <c r="AA1291" i="2"/>
  <c r="AB1291" i="2"/>
  <c r="D1292" i="2"/>
  <c r="E1292" i="2"/>
  <c r="F1292" i="2"/>
  <c r="G1292" i="2"/>
  <c r="H1292" i="2"/>
  <c r="I1292" i="2"/>
  <c r="J1292" i="2"/>
  <c r="K1292" i="2"/>
  <c r="L1292" i="2"/>
  <c r="M1292" i="2"/>
  <c r="N1292" i="2"/>
  <c r="O1292" i="2"/>
  <c r="P1292" i="2"/>
  <c r="Q1292" i="2"/>
  <c r="R1292" i="2"/>
  <c r="S1292" i="2"/>
  <c r="T1292" i="2"/>
  <c r="U1292" i="2"/>
  <c r="V1292" i="2"/>
  <c r="W1292" i="2"/>
  <c r="X1292" i="2"/>
  <c r="Y1292" i="2"/>
  <c r="Z1292" i="2"/>
  <c r="AA1292" i="2"/>
  <c r="AB1292" i="2"/>
  <c r="D1293" i="2"/>
  <c r="E1293" i="2"/>
  <c r="F1293" i="2"/>
  <c r="G1293" i="2"/>
  <c r="H1293" i="2"/>
  <c r="I1293" i="2"/>
  <c r="J1293" i="2"/>
  <c r="K1293" i="2"/>
  <c r="L1293" i="2"/>
  <c r="M1293" i="2"/>
  <c r="N1293" i="2"/>
  <c r="O1293" i="2"/>
  <c r="P1293" i="2"/>
  <c r="Q1293" i="2"/>
  <c r="R1293" i="2"/>
  <c r="S1293" i="2"/>
  <c r="T1293" i="2"/>
  <c r="U1293" i="2"/>
  <c r="V1293" i="2"/>
  <c r="W1293" i="2"/>
  <c r="X1293" i="2"/>
  <c r="Y1293" i="2"/>
  <c r="Z1293" i="2"/>
  <c r="AA1293" i="2"/>
  <c r="AB1293" i="2"/>
  <c r="D1294" i="2"/>
  <c r="E1294" i="2"/>
  <c r="F1294" i="2"/>
  <c r="G1294" i="2"/>
  <c r="H1294" i="2"/>
  <c r="I1294" i="2"/>
  <c r="J1294" i="2"/>
  <c r="K1294" i="2"/>
  <c r="L1294" i="2"/>
  <c r="M1294" i="2"/>
  <c r="N1294" i="2"/>
  <c r="O1294" i="2"/>
  <c r="P1294" i="2"/>
  <c r="Q1294" i="2"/>
  <c r="R1294" i="2"/>
  <c r="S1294" i="2"/>
  <c r="T1294" i="2"/>
  <c r="U1294" i="2"/>
  <c r="V1294" i="2"/>
  <c r="W1294" i="2"/>
  <c r="X1294" i="2"/>
  <c r="Y1294" i="2"/>
  <c r="Z1294" i="2"/>
  <c r="AA1294" i="2"/>
  <c r="AB1294" i="2"/>
  <c r="D1295" i="2"/>
  <c r="E1295" i="2"/>
  <c r="F1295" i="2"/>
  <c r="G1295" i="2"/>
  <c r="H1295" i="2"/>
  <c r="I1295" i="2"/>
  <c r="J1295" i="2"/>
  <c r="K1295" i="2"/>
  <c r="L1295" i="2"/>
  <c r="M1295" i="2"/>
  <c r="N1295" i="2"/>
  <c r="O1295" i="2"/>
  <c r="P1295" i="2"/>
  <c r="Q1295" i="2"/>
  <c r="R1295" i="2"/>
  <c r="S1295" i="2"/>
  <c r="T1295" i="2"/>
  <c r="U1295" i="2"/>
  <c r="V1295" i="2"/>
  <c r="W1295" i="2"/>
  <c r="X1295" i="2"/>
  <c r="Y1295" i="2"/>
  <c r="Z1295" i="2"/>
  <c r="AA1295" i="2"/>
  <c r="AB1295" i="2"/>
  <c r="D1296" i="2"/>
  <c r="E1296" i="2"/>
  <c r="F1296" i="2"/>
  <c r="G1296" i="2"/>
  <c r="H1296" i="2"/>
  <c r="I1296" i="2"/>
  <c r="J1296" i="2"/>
  <c r="K1296" i="2"/>
  <c r="L1296" i="2"/>
  <c r="M1296" i="2"/>
  <c r="N1296" i="2"/>
  <c r="O1296" i="2"/>
  <c r="P1296" i="2"/>
  <c r="Q1296" i="2"/>
  <c r="R1296" i="2"/>
  <c r="S1296" i="2"/>
  <c r="T1296" i="2"/>
  <c r="U1296" i="2"/>
  <c r="V1296" i="2"/>
  <c r="W1296" i="2"/>
  <c r="X1296" i="2"/>
  <c r="Y1296" i="2"/>
  <c r="Z1296" i="2"/>
  <c r="AA1296" i="2"/>
  <c r="AB1296" i="2"/>
  <c r="D1297" i="2"/>
  <c r="E1297" i="2"/>
  <c r="F1297" i="2"/>
  <c r="G1297" i="2"/>
  <c r="H1297" i="2"/>
  <c r="I1297" i="2"/>
  <c r="J1297" i="2"/>
  <c r="K1297" i="2"/>
  <c r="L1297" i="2"/>
  <c r="M1297" i="2"/>
  <c r="N1297" i="2"/>
  <c r="O1297" i="2"/>
  <c r="P1297" i="2"/>
  <c r="Q1297" i="2"/>
  <c r="R1297" i="2"/>
  <c r="S1297" i="2"/>
  <c r="T1297" i="2"/>
  <c r="U1297" i="2"/>
  <c r="V1297" i="2"/>
  <c r="W1297" i="2"/>
  <c r="X1297" i="2"/>
  <c r="Y1297" i="2"/>
  <c r="Z1297" i="2"/>
  <c r="AA1297" i="2"/>
  <c r="AB1297" i="2"/>
  <c r="D1298" i="2"/>
  <c r="E1298" i="2"/>
  <c r="F1298" i="2"/>
  <c r="G1298" i="2"/>
  <c r="H1298" i="2"/>
  <c r="I1298" i="2"/>
  <c r="J1298" i="2"/>
  <c r="K1298" i="2"/>
  <c r="L1298" i="2"/>
  <c r="M1298" i="2"/>
  <c r="N1298" i="2"/>
  <c r="O1298" i="2"/>
  <c r="P1298" i="2"/>
  <c r="Q1298" i="2"/>
  <c r="R1298" i="2"/>
  <c r="S1298" i="2"/>
  <c r="T1298" i="2"/>
  <c r="U1298" i="2"/>
  <c r="V1298" i="2"/>
  <c r="W1298" i="2"/>
  <c r="X1298" i="2"/>
  <c r="Y1298" i="2"/>
  <c r="Z1298" i="2"/>
  <c r="AA1298" i="2"/>
  <c r="AB1298" i="2"/>
  <c r="D1299" i="2"/>
  <c r="E1299" i="2"/>
  <c r="F1299" i="2"/>
  <c r="G1299" i="2"/>
  <c r="H1299" i="2"/>
  <c r="I1299" i="2"/>
  <c r="J1299" i="2"/>
  <c r="K1299" i="2"/>
  <c r="L1299" i="2"/>
  <c r="M1299" i="2"/>
  <c r="N1299" i="2"/>
  <c r="O1299" i="2"/>
  <c r="P1299" i="2"/>
  <c r="Q1299" i="2"/>
  <c r="R1299" i="2"/>
  <c r="S1299" i="2"/>
  <c r="T1299" i="2"/>
  <c r="U1299" i="2"/>
  <c r="V1299" i="2"/>
  <c r="W1299" i="2"/>
  <c r="X1299" i="2"/>
  <c r="Y1299" i="2"/>
  <c r="Z1299" i="2"/>
  <c r="AA1299" i="2"/>
  <c r="AB1299" i="2"/>
  <c r="D1300" i="2"/>
  <c r="E1300" i="2"/>
  <c r="F1300" i="2"/>
  <c r="G1300" i="2"/>
  <c r="H1300" i="2"/>
  <c r="I1300" i="2"/>
  <c r="J1300" i="2"/>
  <c r="K1300" i="2"/>
  <c r="L1300" i="2"/>
  <c r="M1300" i="2"/>
  <c r="N1300" i="2"/>
  <c r="O1300" i="2"/>
  <c r="P1300" i="2"/>
  <c r="Q1300" i="2"/>
  <c r="R1300" i="2"/>
  <c r="S1300" i="2"/>
  <c r="T1300" i="2"/>
  <c r="U1300" i="2"/>
  <c r="V1300" i="2"/>
  <c r="W1300" i="2"/>
  <c r="X1300" i="2"/>
  <c r="Y1300" i="2"/>
  <c r="Z1300" i="2"/>
  <c r="AA1300" i="2"/>
  <c r="AB1300" i="2"/>
  <c r="D1301" i="2"/>
  <c r="E1301" i="2"/>
  <c r="F1301" i="2"/>
  <c r="G1301" i="2"/>
  <c r="H1301" i="2"/>
  <c r="I1301" i="2"/>
  <c r="J1301" i="2"/>
  <c r="K1301" i="2"/>
  <c r="L1301" i="2"/>
  <c r="M1301" i="2"/>
  <c r="N1301" i="2"/>
  <c r="O1301" i="2"/>
  <c r="P1301" i="2"/>
  <c r="Q1301" i="2"/>
  <c r="R1301" i="2"/>
  <c r="S1301" i="2"/>
  <c r="T1301" i="2"/>
  <c r="U1301" i="2"/>
  <c r="V1301" i="2"/>
  <c r="W1301" i="2"/>
  <c r="X1301" i="2"/>
  <c r="Y1301" i="2"/>
  <c r="Z1301" i="2"/>
  <c r="AA1301" i="2"/>
  <c r="AB1301" i="2"/>
  <c r="D1302" i="2"/>
  <c r="E1302" i="2"/>
  <c r="F1302" i="2"/>
  <c r="G1302" i="2"/>
  <c r="H1302" i="2"/>
  <c r="I1302" i="2"/>
  <c r="J1302" i="2"/>
  <c r="K1302" i="2"/>
  <c r="L1302" i="2"/>
  <c r="M1302" i="2"/>
  <c r="N1302" i="2"/>
  <c r="O1302" i="2"/>
  <c r="P1302" i="2"/>
  <c r="Q1302" i="2"/>
  <c r="R1302" i="2"/>
  <c r="S1302" i="2"/>
  <c r="T1302" i="2"/>
  <c r="U1302" i="2"/>
  <c r="V1302" i="2"/>
  <c r="W1302" i="2"/>
  <c r="X1302" i="2"/>
  <c r="Y1302" i="2"/>
  <c r="Z1302" i="2"/>
  <c r="AA1302" i="2"/>
  <c r="AB1302" i="2"/>
  <c r="D1303" i="2"/>
  <c r="E1303" i="2"/>
  <c r="F1303" i="2"/>
  <c r="G1303" i="2"/>
  <c r="H1303" i="2"/>
  <c r="I1303" i="2"/>
  <c r="J1303" i="2"/>
  <c r="K1303" i="2"/>
  <c r="L1303" i="2"/>
  <c r="M1303" i="2"/>
  <c r="N1303" i="2"/>
  <c r="O1303" i="2"/>
  <c r="P1303" i="2"/>
  <c r="Q1303" i="2"/>
  <c r="R1303" i="2"/>
  <c r="S1303" i="2"/>
  <c r="T1303" i="2"/>
  <c r="U1303" i="2"/>
  <c r="V1303" i="2"/>
  <c r="W1303" i="2"/>
  <c r="X1303" i="2"/>
  <c r="Y1303" i="2"/>
  <c r="Z1303" i="2"/>
  <c r="AA1303" i="2"/>
  <c r="AB1303" i="2"/>
  <c r="D1304" i="2"/>
  <c r="E1304" i="2"/>
  <c r="F1304" i="2"/>
  <c r="G1304" i="2"/>
  <c r="H1304" i="2"/>
  <c r="I1304" i="2"/>
  <c r="J1304" i="2"/>
  <c r="K1304" i="2"/>
  <c r="L1304" i="2"/>
  <c r="M1304" i="2"/>
  <c r="N1304" i="2"/>
  <c r="O1304" i="2"/>
  <c r="P1304" i="2"/>
  <c r="Q1304" i="2"/>
  <c r="R1304" i="2"/>
  <c r="S1304" i="2"/>
  <c r="T1304" i="2"/>
  <c r="U1304" i="2"/>
  <c r="V1304" i="2"/>
  <c r="W1304" i="2"/>
  <c r="X1304" i="2"/>
  <c r="Y1304" i="2"/>
  <c r="Z1304" i="2"/>
  <c r="AA1304" i="2"/>
  <c r="AB1304" i="2"/>
  <c r="D1305" i="2"/>
  <c r="E1305" i="2"/>
  <c r="F1305" i="2"/>
  <c r="G1305" i="2"/>
  <c r="H1305" i="2"/>
  <c r="I1305" i="2"/>
  <c r="J1305" i="2"/>
  <c r="K1305" i="2"/>
  <c r="L1305" i="2"/>
  <c r="M1305" i="2"/>
  <c r="N1305" i="2"/>
  <c r="O1305" i="2"/>
  <c r="P1305" i="2"/>
  <c r="Q1305" i="2"/>
  <c r="R1305" i="2"/>
  <c r="S1305" i="2"/>
  <c r="T1305" i="2"/>
  <c r="U1305" i="2"/>
  <c r="V1305" i="2"/>
  <c r="W1305" i="2"/>
  <c r="X1305" i="2"/>
  <c r="Y1305" i="2"/>
  <c r="Z1305" i="2"/>
  <c r="AA1305" i="2"/>
  <c r="AB1305" i="2"/>
  <c r="D1306" i="2"/>
  <c r="E1306" i="2"/>
  <c r="F1306" i="2"/>
  <c r="G1306" i="2"/>
  <c r="H1306" i="2"/>
  <c r="I1306" i="2"/>
  <c r="J1306" i="2"/>
  <c r="K1306" i="2"/>
  <c r="L1306" i="2"/>
  <c r="M1306" i="2"/>
  <c r="N1306" i="2"/>
  <c r="O1306" i="2"/>
  <c r="P1306" i="2"/>
  <c r="Q1306" i="2"/>
  <c r="R1306" i="2"/>
  <c r="S1306" i="2"/>
  <c r="T1306" i="2"/>
  <c r="U1306" i="2"/>
  <c r="V1306" i="2"/>
  <c r="W1306" i="2"/>
  <c r="X1306" i="2"/>
  <c r="Y1306" i="2"/>
  <c r="Z1306" i="2"/>
  <c r="AA1306" i="2"/>
  <c r="AB1306" i="2"/>
  <c r="D1307" i="2"/>
  <c r="E1307" i="2"/>
  <c r="F1307" i="2"/>
  <c r="G1307" i="2"/>
  <c r="H1307" i="2"/>
  <c r="I1307" i="2"/>
  <c r="J1307" i="2"/>
  <c r="K1307" i="2"/>
  <c r="L1307" i="2"/>
  <c r="M1307" i="2"/>
  <c r="N1307" i="2"/>
  <c r="O1307" i="2"/>
  <c r="P1307" i="2"/>
  <c r="Q1307" i="2"/>
  <c r="R1307" i="2"/>
  <c r="S1307" i="2"/>
  <c r="T1307" i="2"/>
  <c r="U1307" i="2"/>
  <c r="V1307" i="2"/>
  <c r="W1307" i="2"/>
  <c r="X1307" i="2"/>
  <c r="Y1307" i="2"/>
  <c r="Z1307" i="2"/>
  <c r="AA1307" i="2"/>
  <c r="AB1307" i="2"/>
  <c r="D1308" i="2"/>
  <c r="E1308" i="2"/>
  <c r="F1308" i="2"/>
  <c r="G1308" i="2"/>
  <c r="H1308" i="2"/>
  <c r="I1308" i="2"/>
  <c r="J1308" i="2"/>
  <c r="K1308" i="2"/>
  <c r="L1308" i="2"/>
  <c r="M1308" i="2"/>
  <c r="N1308" i="2"/>
  <c r="O1308" i="2"/>
  <c r="P1308" i="2"/>
  <c r="Q1308" i="2"/>
  <c r="R1308" i="2"/>
  <c r="S1308" i="2"/>
  <c r="T1308" i="2"/>
  <c r="U1308" i="2"/>
  <c r="V1308" i="2"/>
  <c r="W1308" i="2"/>
  <c r="X1308" i="2"/>
  <c r="Y1308" i="2"/>
  <c r="Z1308" i="2"/>
  <c r="AA1308" i="2"/>
  <c r="AB1308" i="2"/>
  <c r="D1309" i="2"/>
  <c r="E1309" i="2"/>
  <c r="F1309" i="2"/>
  <c r="G1309" i="2"/>
  <c r="H1309" i="2"/>
  <c r="I1309" i="2"/>
  <c r="J1309" i="2"/>
  <c r="K1309" i="2"/>
  <c r="L1309" i="2"/>
  <c r="M1309" i="2"/>
  <c r="N1309" i="2"/>
  <c r="O1309" i="2"/>
  <c r="P1309" i="2"/>
  <c r="Q1309" i="2"/>
  <c r="R1309" i="2"/>
  <c r="S1309" i="2"/>
  <c r="T1309" i="2"/>
  <c r="U1309" i="2"/>
  <c r="V1309" i="2"/>
  <c r="W1309" i="2"/>
  <c r="X1309" i="2"/>
  <c r="Y1309" i="2"/>
  <c r="Z1309" i="2"/>
  <c r="AA1309" i="2"/>
  <c r="AB1309" i="2"/>
  <c r="D1310" i="2"/>
  <c r="E1310" i="2"/>
  <c r="F1310" i="2"/>
  <c r="G1310" i="2"/>
  <c r="H1310" i="2"/>
  <c r="I1310" i="2"/>
  <c r="J1310" i="2"/>
  <c r="K1310" i="2"/>
  <c r="L1310" i="2"/>
  <c r="M1310" i="2"/>
  <c r="N1310" i="2"/>
  <c r="O1310" i="2"/>
  <c r="P1310" i="2"/>
  <c r="Q1310" i="2"/>
  <c r="R1310" i="2"/>
  <c r="S1310" i="2"/>
  <c r="T1310" i="2"/>
  <c r="U1310" i="2"/>
  <c r="V1310" i="2"/>
  <c r="W1310" i="2"/>
  <c r="X1310" i="2"/>
  <c r="Y1310" i="2"/>
  <c r="Z1310" i="2"/>
  <c r="AA1310" i="2"/>
  <c r="AB1310" i="2"/>
  <c r="D1311" i="2"/>
  <c r="E1311" i="2"/>
  <c r="F1311" i="2"/>
  <c r="G1311" i="2"/>
  <c r="H1311" i="2"/>
  <c r="I1311" i="2"/>
  <c r="J1311" i="2"/>
  <c r="K1311" i="2"/>
  <c r="L1311" i="2"/>
  <c r="M1311" i="2"/>
  <c r="N1311" i="2"/>
  <c r="O1311" i="2"/>
  <c r="P1311" i="2"/>
  <c r="Q1311" i="2"/>
  <c r="R1311" i="2"/>
  <c r="S1311" i="2"/>
  <c r="T1311" i="2"/>
  <c r="U1311" i="2"/>
  <c r="V1311" i="2"/>
  <c r="W1311" i="2"/>
  <c r="X1311" i="2"/>
  <c r="Y1311" i="2"/>
  <c r="Z1311" i="2"/>
  <c r="AA1311" i="2"/>
  <c r="AB1311" i="2"/>
  <c r="D1312" i="2"/>
  <c r="E1312" i="2"/>
  <c r="F1312" i="2"/>
  <c r="G1312" i="2"/>
  <c r="H1312" i="2"/>
  <c r="I1312" i="2"/>
  <c r="J1312" i="2"/>
  <c r="K1312" i="2"/>
  <c r="L1312" i="2"/>
  <c r="M1312" i="2"/>
  <c r="N1312" i="2"/>
  <c r="O1312" i="2"/>
  <c r="P1312" i="2"/>
  <c r="Q1312" i="2"/>
  <c r="R1312" i="2"/>
  <c r="S1312" i="2"/>
  <c r="T1312" i="2"/>
  <c r="U1312" i="2"/>
  <c r="V1312" i="2"/>
  <c r="W1312" i="2"/>
  <c r="X1312" i="2"/>
  <c r="Y1312" i="2"/>
  <c r="Z1312" i="2"/>
  <c r="AA1312" i="2"/>
  <c r="AB1312" i="2"/>
  <c r="D1313" i="2"/>
  <c r="E1313" i="2"/>
  <c r="F1313" i="2"/>
  <c r="G1313" i="2"/>
  <c r="H1313" i="2"/>
  <c r="I1313" i="2"/>
  <c r="J1313" i="2"/>
  <c r="K1313" i="2"/>
  <c r="L1313" i="2"/>
  <c r="M1313" i="2"/>
  <c r="N1313" i="2"/>
  <c r="O1313" i="2"/>
  <c r="P1313" i="2"/>
  <c r="Q1313" i="2"/>
  <c r="R1313" i="2"/>
  <c r="S1313" i="2"/>
  <c r="T1313" i="2"/>
  <c r="U1313" i="2"/>
  <c r="V1313" i="2"/>
  <c r="W1313" i="2"/>
  <c r="X1313" i="2"/>
  <c r="Y1313" i="2"/>
  <c r="Z1313" i="2"/>
  <c r="AA1313" i="2"/>
  <c r="AB1313" i="2"/>
  <c r="D1314" i="2"/>
  <c r="E1314" i="2"/>
  <c r="F1314" i="2"/>
  <c r="G1314" i="2"/>
  <c r="H1314" i="2"/>
  <c r="I1314" i="2"/>
  <c r="J1314" i="2"/>
  <c r="K1314" i="2"/>
  <c r="L1314" i="2"/>
  <c r="M1314" i="2"/>
  <c r="N1314" i="2"/>
  <c r="O1314" i="2"/>
  <c r="P1314" i="2"/>
  <c r="Q1314" i="2"/>
  <c r="R1314" i="2"/>
  <c r="S1314" i="2"/>
  <c r="T1314" i="2"/>
  <c r="U1314" i="2"/>
  <c r="V1314" i="2"/>
  <c r="W1314" i="2"/>
  <c r="X1314" i="2"/>
  <c r="Y1314" i="2"/>
  <c r="Z1314" i="2"/>
  <c r="AA1314" i="2"/>
  <c r="AB1314" i="2"/>
  <c r="D1315" i="2"/>
  <c r="E1315" i="2"/>
  <c r="F1315" i="2"/>
  <c r="G1315" i="2"/>
  <c r="H1315" i="2"/>
  <c r="I1315" i="2"/>
  <c r="J1315" i="2"/>
  <c r="K1315" i="2"/>
  <c r="L1315" i="2"/>
  <c r="M1315" i="2"/>
  <c r="N1315" i="2"/>
  <c r="O1315" i="2"/>
  <c r="P1315" i="2"/>
  <c r="Q1315" i="2"/>
  <c r="R1315" i="2"/>
  <c r="S1315" i="2"/>
  <c r="T1315" i="2"/>
  <c r="U1315" i="2"/>
  <c r="V1315" i="2"/>
  <c r="W1315" i="2"/>
  <c r="X1315" i="2"/>
  <c r="Y1315" i="2"/>
  <c r="Z1315" i="2"/>
  <c r="AA1315" i="2"/>
  <c r="AB1315" i="2"/>
  <c r="D1316" i="2"/>
  <c r="E1316" i="2"/>
  <c r="F1316" i="2"/>
  <c r="G1316" i="2"/>
  <c r="H1316" i="2"/>
  <c r="I1316" i="2"/>
  <c r="J1316" i="2"/>
  <c r="K1316" i="2"/>
  <c r="L1316" i="2"/>
  <c r="M1316" i="2"/>
  <c r="N1316" i="2"/>
  <c r="O1316" i="2"/>
  <c r="P1316" i="2"/>
  <c r="Q1316" i="2"/>
  <c r="R1316" i="2"/>
  <c r="S1316" i="2"/>
  <c r="T1316" i="2"/>
  <c r="U1316" i="2"/>
  <c r="V1316" i="2"/>
  <c r="W1316" i="2"/>
  <c r="X1316" i="2"/>
  <c r="Y1316" i="2"/>
  <c r="Z1316" i="2"/>
  <c r="AA1316" i="2"/>
  <c r="AB1316" i="2"/>
  <c r="D1317" i="2"/>
  <c r="E1317" i="2"/>
  <c r="F1317" i="2"/>
  <c r="G1317" i="2"/>
  <c r="H1317" i="2"/>
  <c r="I1317" i="2"/>
  <c r="J1317" i="2"/>
  <c r="K1317" i="2"/>
  <c r="L1317" i="2"/>
  <c r="M1317" i="2"/>
  <c r="N1317" i="2"/>
  <c r="O1317" i="2"/>
  <c r="P1317" i="2"/>
  <c r="Q1317" i="2"/>
  <c r="R1317" i="2"/>
  <c r="S1317" i="2"/>
  <c r="T1317" i="2"/>
  <c r="U1317" i="2"/>
  <c r="V1317" i="2"/>
  <c r="W1317" i="2"/>
  <c r="X1317" i="2"/>
  <c r="Y1317" i="2"/>
  <c r="Z1317" i="2"/>
  <c r="AA1317" i="2"/>
  <c r="AB1317" i="2"/>
  <c r="D1318" i="2"/>
  <c r="E1318" i="2"/>
  <c r="F1318" i="2"/>
  <c r="G1318" i="2"/>
  <c r="H1318" i="2"/>
  <c r="I1318" i="2"/>
  <c r="J1318" i="2"/>
  <c r="K1318" i="2"/>
  <c r="L1318" i="2"/>
  <c r="M1318" i="2"/>
  <c r="N1318" i="2"/>
  <c r="O1318" i="2"/>
  <c r="P1318" i="2"/>
  <c r="Q1318" i="2"/>
  <c r="R1318" i="2"/>
  <c r="S1318" i="2"/>
  <c r="T1318" i="2"/>
  <c r="U1318" i="2"/>
  <c r="V1318" i="2"/>
  <c r="W1318" i="2"/>
  <c r="X1318" i="2"/>
  <c r="Y1318" i="2"/>
  <c r="Z1318" i="2"/>
  <c r="AA1318" i="2"/>
  <c r="AB1318" i="2"/>
  <c r="D1319" i="2"/>
  <c r="E1319" i="2"/>
  <c r="F1319" i="2"/>
  <c r="G1319" i="2"/>
  <c r="H1319" i="2"/>
  <c r="I1319" i="2"/>
  <c r="J1319" i="2"/>
  <c r="K1319" i="2"/>
  <c r="L1319" i="2"/>
  <c r="M1319" i="2"/>
  <c r="N1319" i="2"/>
  <c r="O1319" i="2"/>
  <c r="P1319" i="2"/>
  <c r="Q1319" i="2"/>
  <c r="R1319" i="2"/>
  <c r="S1319" i="2"/>
  <c r="T1319" i="2"/>
  <c r="U1319" i="2"/>
  <c r="V1319" i="2"/>
  <c r="W1319" i="2"/>
  <c r="X1319" i="2"/>
  <c r="Y1319" i="2"/>
  <c r="Z1319" i="2"/>
  <c r="AA1319" i="2"/>
  <c r="AB1319" i="2"/>
  <c r="D1320" i="2"/>
  <c r="E1320" i="2"/>
  <c r="F1320" i="2"/>
  <c r="G1320" i="2"/>
  <c r="H1320" i="2"/>
  <c r="I1320" i="2"/>
  <c r="J1320" i="2"/>
  <c r="K1320" i="2"/>
  <c r="L1320" i="2"/>
  <c r="M1320" i="2"/>
  <c r="N1320" i="2"/>
  <c r="O1320" i="2"/>
  <c r="P1320" i="2"/>
  <c r="Q1320" i="2"/>
  <c r="R1320" i="2"/>
  <c r="S1320" i="2"/>
  <c r="T1320" i="2"/>
  <c r="U1320" i="2"/>
  <c r="V1320" i="2"/>
  <c r="W1320" i="2"/>
  <c r="X1320" i="2"/>
  <c r="Y1320" i="2"/>
  <c r="Z1320" i="2"/>
  <c r="AA1320" i="2"/>
  <c r="AB1320" i="2"/>
  <c r="D1321" i="2"/>
  <c r="E1321" i="2"/>
  <c r="F1321" i="2"/>
  <c r="G1321" i="2"/>
  <c r="H1321" i="2"/>
  <c r="I1321" i="2"/>
  <c r="J1321" i="2"/>
  <c r="K1321" i="2"/>
  <c r="L1321" i="2"/>
  <c r="M1321" i="2"/>
  <c r="N1321" i="2"/>
  <c r="O1321" i="2"/>
  <c r="P1321" i="2"/>
  <c r="Q1321" i="2"/>
  <c r="R1321" i="2"/>
  <c r="S1321" i="2"/>
  <c r="T1321" i="2"/>
  <c r="U1321" i="2"/>
  <c r="V1321" i="2"/>
  <c r="W1321" i="2"/>
  <c r="X1321" i="2"/>
  <c r="Y1321" i="2"/>
  <c r="Z1321" i="2"/>
  <c r="AA1321" i="2"/>
  <c r="AB1321" i="2"/>
  <c r="D1322" i="2"/>
  <c r="E1322" i="2"/>
  <c r="F1322" i="2"/>
  <c r="G1322" i="2"/>
  <c r="H1322" i="2"/>
  <c r="I1322" i="2"/>
  <c r="J1322" i="2"/>
  <c r="K1322" i="2"/>
  <c r="L1322" i="2"/>
  <c r="M1322" i="2"/>
  <c r="N1322" i="2"/>
  <c r="O1322" i="2"/>
  <c r="P1322" i="2"/>
  <c r="Q1322" i="2"/>
  <c r="R1322" i="2"/>
  <c r="S1322" i="2"/>
  <c r="T1322" i="2"/>
  <c r="U1322" i="2"/>
  <c r="V1322" i="2"/>
  <c r="W1322" i="2"/>
  <c r="X1322" i="2"/>
  <c r="Y1322" i="2"/>
  <c r="Z1322" i="2"/>
  <c r="AA1322" i="2"/>
  <c r="AB1322" i="2"/>
  <c r="D1323" i="2"/>
  <c r="E1323" i="2"/>
  <c r="F1323" i="2"/>
  <c r="G1323" i="2"/>
  <c r="H1323" i="2"/>
  <c r="I1323" i="2"/>
  <c r="J1323" i="2"/>
  <c r="K1323" i="2"/>
  <c r="L1323" i="2"/>
  <c r="M1323" i="2"/>
  <c r="N1323" i="2"/>
  <c r="O1323" i="2"/>
  <c r="P1323" i="2"/>
  <c r="Q1323" i="2"/>
  <c r="R1323" i="2"/>
  <c r="S1323" i="2"/>
  <c r="T1323" i="2"/>
  <c r="U1323" i="2"/>
  <c r="V1323" i="2"/>
  <c r="W1323" i="2"/>
  <c r="X1323" i="2"/>
  <c r="Y1323" i="2"/>
  <c r="Z1323" i="2"/>
  <c r="AA1323" i="2"/>
  <c r="AB1323" i="2"/>
  <c r="D1324" i="2"/>
  <c r="E1324" i="2"/>
  <c r="F1324" i="2"/>
  <c r="G1324" i="2"/>
  <c r="H1324" i="2"/>
  <c r="I1324" i="2"/>
  <c r="J1324" i="2"/>
  <c r="K1324" i="2"/>
  <c r="L1324" i="2"/>
  <c r="M1324" i="2"/>
  <c r="N1324" i="2"/>
  <c r="O1324" i="2"/>
  <c r="P1324" i="2"/>
  <c r="Q1324" i="2"/>
  <c r="R1324" i="2"/>
  <c r="S1324" i="2"/>
  <c r="T1324" i="2"/>
  <c r="U1324" i="2"/>
  <c r="V1324" i="2"/>
  <c r="W1324" i="2"/>
  <c r="X1324" i="2"/>
  <c r="Y1324" i="2"/>
  <c r="Z1324" i="2"/>
  <c r="AA1324" i="2"/>
  <c r="AB1324" i="2"/>
  <c r="D1325" i="2"/>
  <c r="E1325" i="2"/>
  <c r="F1325" i="2"/>
  <c r="G1325" i="2"/>
  <c r="H1325" i="2"/>
  <c r="I1325" i="2"/>
  <c r="J1325" i="2"/>
  <c r="K1325" i="2"/>
  <c r="L1325" i="2"/>
  <c r="M1325" i="2"/>
  <c r="N1325" i="2"/>
  <c r="O1325" i="2"/>
  <c r="P1325" i="2"/>
  <c r="Q1325" i="2"/>
  <c r="R1325" i="2"/>
  <c r="S1325" i="2"/>
  <c r="T1325" i="2"/>
  <c r="U1325" i="2"/>
  <c r="V1325" i="2"/>
  <c r="W1325" i="2"/>
  <c r="X1325" i="2"/>
  <c r="Y1325" i="2"/>
  <c r="Z1325" i="2"/>
  <c r="AA1325" i="2"/>
  <c r="AB1325" i="2"/>
  <c r="D1326" i="2"/>
  <c r="E1326" i="2"/>
  <c r="F1326" i="2"/>
  <c r="G1326" i="2"/>
  <c r="H1326" i="2"/>
  <c r="I1326" i="2"/>
  <c r="J1326" i="2"/>
  <c r="K1326" i="2"/>
  <c r="L1326" i="2"/>
  <c r="M1326" i="2"/>
  <c r="N1326" i="2"/>
  <c r="O1326" i="2"/>
  <c r="P1326" i="2"/>
  <c r="Q1326" i="2"/>
  <c r="R1326" i="2"/>
  <c r="S1326" i="2"/>
  <c r="T1326" i="2"/>
  <c r="U1326" i="2"/>
  <c r="V1326" i="2"/>
  <c r="W1326" i="2"/>
  <c r="X1326" i="2"/>
  <c r="Y1326" i="2"/>
  <c r="Z1326" i="2"/>
  <c r="AA1326" i="2"/>
  <c r="AB1326" i="2"/>
  <c r="D1327" i="2"/>
  <c r="E1327" i="2"/>
  <c r="F1327" i="2"/>
  <c r="G1327" i="2"/>
  <c r="H1327" i="2"/>
  <c r="I1327" i="2"/>
  <c r="J1327" i="2"/>
  <c r="K1327" i="2"/>
  <c r="L1327" i="2"/>
  <c r="M1327" i="2"/>
  <c r="N1327" i="2"/>
  <c r="O1327" i="2"/>
  <c r="P1327" i="2"/>
  <c r="Q1327" i="2"/>
  <c r="R1327" i="2"/>
  <c r="S1327" i="2"/>
  <c r="T1327" i="2"/>
  <c r="U1327" i="2"/>
  <c r="V1327" i="2"/>
  <c r="W1327" i="2"/>
  <c r="X1327" i="2"/>
  <c r="Y1327" i="2"/>
  <c r="Z1327" i="2"/>
  <c r="AA1327" i="2"/>
  <c r="AB1327" i="2"/>
  <c r="D1328" i="2"/>
  <c r="E1328" i="2"/>
  <c r="F1328" i="2"/>
  <c r="G1328" i="2"/>
  <c r="H1328" i="2"/>
  <c r="I1328" i="2"/>
  <c r="J1328" i="2"/>
  <c r="K1328" i="2"/>
  <c r="L1328" i="2"/>
  <c r="M1328" i="2"/>
  <c r="N1328" i="2"/>
  <c r="O1328" i="2"/>
  <c r="P1328" i="2"/>
  <c r="Q1328" i="2"/>
  <c r="R1328" i="2"/>
  <c r="S1328" i="2"/>
  <c r="T1328" i="2"/>
  <c r="U1328" i="2"/>
  <c r="V1328" i="2"/>
  <c r="W1328" i="2"/>
  <c r="X1328" i="2"/>
  <c r="Y1328" i="2"/>
  <c r="Z1328" i="2"/>
  <c r="AA1328" i="2"/>
  <c r="AB1328" i="2"/>
  <c r="D1329" i="2"/>
  <c r="E1329" i="2"/>
  <c r="F1329" i="2"/>
  <c r="G1329" i="2"/>
  <c r="H1329" i="2"/>
  <c r="I1329" i="2"/>
  <c r="J1329" i="2"/>
  <c r="K1329" i="2"/>
  <c r="L1329" i="2"/>
  <c r="M1329" i="2"/>
  <c r="N1329" i="2"/>
  <c r="O1329" i="2"/>
  <c r="P1329" i="2"/>
  <c r="Q1329" i="2"/>
  <c r="R1329" i="2"/>
  <c r="S1329" i="2"/>
  <c r="T1329" i="2"/>
  <c r="U1329" i="2"/>
  <c r="V1329" i="2"/>
  <c r="W1329" i="2"/>
  <c r="X1329" i="2"/>
  <c r="Y1329" i="2"/>
  <c r="Z1329" i="2"/>
  <c r="AA1329" i="2"/>
  <c r="AB1329" i="2"/>
  <c r="D1330" i="2"/>
  <c r="E1330" i="2"/>
  <c r="F1330" i="2"/>
  <c r="G1330" i="2"/>
  <c r="H1330" i="2"/>
  <c r="I1330" i="2"/>
  <c r="J1330" i="2"/>
  <c r="K1330" i="2"/>
  <c r="L1330" i="2"/>
  <c r="M1330" i="2"/>
  <c r="N1330" i="2"/>
  <c r="O1330" i="2"/>
  <c r="P1330" i="2"/>
  <c r="Q1330" i="2"/>
  <c r="R1330" i="2"/>
  <c r="S1330" i="2"/>
  <c r="T1330" i="2"/>
  <c r="U1330" i="2"/>
  <c r="V1330" i="2"/>
  <c r="W1330" i="2"/>
  <c r="X1330" i="2"/>
  <c r="Y1330" i="2"/>
  <c r="Z1330" i="2"/>
  <c r="AA1330" i="2"/>
  <c r="AB1330" i="2"/>
  <c r="D1331" i="2"/>
  <c r="E1331" i="2"/>
  <c r="F1331" i="2"/>
  <c r="G1331" i="2"/>
  <c r="H1331" i="2"/>
  <c r="I1331" i="2"/>
  <c r="J1331" i="2"/>
  <c r="K1331" i="2"/>
  <c r="L1331" i="2"/>
  <c r="M1331" i="2"/>
  <c r="N1331" i="2"/>
  <c r="O1331" i="2"/>
  <c r="P1331" i="2"/>
  <c r="Q1331" i="2"/>
  <c r="R1331" i="2"/>
  <c r="S1331" i="2"/>
  <c r="T1331" i="2"/>
  <c r="U1331" i="2"/>
  <c r="V1331" i="2"/>
  <c r="W1331" i="2"/>
  <c r="X1331" i="2"/>
  <c r="Y1331" i="2"/>
  <c r="Z1331" i="2"/>
  <c r="AA1331" i="2"/>
  <c r="AB1331" i="2"/>
  <c r="D1332" i="2"/>
  <c r="E1332" i="2"/>
  <c r="F1332" i="2"/>
  <c r="G1332" i="2"/>
  <c r="H1332" i="2"/>
  <c r="I1332" i="2"/>
  <c r="J1332" i="2"/>
  <c r="K1332" i="2"/>
  <c r="L1332" i="2"/>
  <c r="M1332" i="2"/>
  <c r="N1332" i="2"/>
  <c r="O1332" i="2"/>
  <c r="P1332" i="2"/>
  <c r="Q1332" i="2"/>
  <c r="R1332" i="2"/>
  <c r="S1332" i="2"/>
  <c r="T1332" i="2"/>
  <c r="U1332" i="2"/>
  <c r="V1332" i="2"/>
  <c r="W1332" i="2"/>
  <c r="X1332" i="2"/>
  <c r="Y1332" i="2"/>
  <c r="Z1332" i="2"/>
  <c r="AA1332" i="2"/>
  <c r="AB1332" i="2"/>
  <c r="D1333" i="2"/>
  <c r="E1333" i="2"/>
  <c r="F1333" i="2"/>
  <c r="G1333" i="2"/>
  <c r="H1333" i="2"/>
  <c r="I1333" i="2"/>
  <c r="J1333" i="2"/>
  <c r="K1333" i="2"/>
  <c r="L1333" i="2"/>
  <c r="M1333" i="2"/>
  <c r="N1333" i="2"/>
  <c r="O1333" i="2"/>
  <c r="P1333" i="2"/>
  <c r="Q1333" i="2"/>
  <c r="R1333" i="2"/>
  <c r="S1333" i="2"/>
  <c r="T1333" i="2"/>
  <c r="U1333" i="2"/>
  <c r="V1333" i="2"/>
  <c r="W1333" i="2"/>
  <c r="X1333" i="2"/>
  <c r="Y1333" i="2"/>
  <c r="Z1333" i="2"/>
  <c r="AA1333" i="2"/>
  <c r="AB1333" i="2"/>
  <c r="D1334" i="2"/>
  <c r="E1334" i="2"/>
  <c r="F1334" i="2"/>
  <c r="G1334" i="2"/>
  <c r="H1334" i="2"/>
  <c r="I1334" i="2"/>
  <c r="J1334" i="2"/>
  <c r="K1334" i="2"/>
  <c r="L1334" i="2"/>
  <c r="M1334" i="2"/>
  <c r="N1334" i="2"/>
  <c r="O1334" i="2"/>
  <c r="P1334" i="2"/>
  <c r="Q1334" i="2"/>
  <c r="R1334" i="2"/>
  <c r="S1334" i="2"/>
  <c r="T1334" i="2"/>
  <c r="U1334" i="2"/>
  <c r="V1334" i="2"/>
  <c r="W1334" i="2"/>
  <c r="X1334" i="2"/>
  <c r="Y1334" i="2"/>
  <c r="Z1334" i="2"/>
  <c r="AA1334" i="2"/>
  <c r="AB1334" i="2"/>
  <c r="D1335" i="2"/>
  <c r="E1335" i="2"/>
  <c r="F1335" i="2"/>
  <c r="G1335" i="2"/>
  <c r="H1335" i="2"/>
  <c r="I1335" i="2"/>
  <c r="J1335" i="2"/>
  <c r="K1335" i="2"/>
  <c r="L1335" i="2"/>
  <c r="M1335" i="2"/>
  <c r="N1335" i="2"/>
  <c r="O1335" i="2"/>
  <c r="P1335" i="2"/>
  <c r="Q1335" i="2"/>
  <c r="R1335" i="2"/>
  <c r="S1335" i="2"/>
  <c r="T1335" i="2"/>
  <c r="U1335" i="2"/>
  <c r="V1335" i="2"/>
  <c r="W1335" i="2"/>
  <c r="X1335" i="2"/>
  <c r="Y1335" i="2"/>
  <c r="Z1335" i="2"/>
  <c r="AA1335" i="2"/>
  <c r="AB1335" i="2"/>
  <c r="D1336" i="2"/>
  <c r="E1336" i="2"/>
  <c r="F1336" i="2"/>
  <c r="G1336" i="2"/>
  <c r="H1336" i="2"/>
  <c r="I1336" i="2"/>
  <c r="J1336" i="2"/>
  <c r="K1336" i="2"/>
  <c r="L1336" i="2"/>
  <c r="M1336" i="2"/>
  <c r="N1336" i="2"/>
  <c r="O1336" i="2"/>
  <c r="P1336" i="2"/>
  <c r="Q1336" i="2"/>
  <c r="R1336" i="2"/>
  <c r="S1336" i="2"/>
  <c r="T1336" i="2"/>
  <c r="U1336" i="2"/>
  <c r="V1336" i="2"/>
  <c r="W1336" i="2"/>
  <c r="X1336" i="2"/>
  <c r="Y1336" i="2"/>
  <c r="Z1336" i="2"/>
  <c r="AA1336" i="2"/>
  <c r="AB1336" i="2"/>
  <c r="D1337" i="2"/>
  <c r="E1337" i="2"/>
  <c r="F1337" i="2"/>
  <c r="G1337" i="2"/>
  <c r="H1337" i="2"/>
  <c r="I1337" i="2"/>
  <c r="J1337" i="2"/>
  <c r="K1337" i="2"/>
  <c r="L1337" i="2"/>
  <c r="M1337" i="2"/>
  <c r="N1337" i="2"/>
  <c r="O1337" i="2"/>
  <c r="P1337" i="2"/>
  <c r="Q1337" i="2"/>
  <c r="R1337" i="2"/>
  <c r="S1337" i="2"/>
  <c r="T1337" i="2"/>
  <c r="U1337" i="2"/>
  <c r="V1337" i="2"/>
  <c r="W1337" i="2"/>
  <c r="X1337" i="2"/>
  <c r="Y1337" i="2"/>
  <c r="Z1337" i="2"/>
  <c r="AA1337" i="2"/>
  <c r="AB1337" i="2"/>
  <c r="D1338" i="2"/>
  <c r="E1338" i="2"/>
  <c r="F1338" i="2"/>
  <c r="G1338" i="2"/>
  <c r="H1338" i="2"/>
  <c r="I1338" i="2"/>
  <c r="J1338" i="2"/>
  <c r="K1338" i="2"/>
  <c r="L1338" i="2"/>
  <c r="M1338" i="2"/>
  <c r="N1338" i="2"/>
  <c r="O1338" i="2"/>
  <c r="P1338" i="2"/>
  <c r="Q1338" i="2"/>
  <c r="R1338" i="2"/>
  <c r="S1338" i="2"/>
  <c r="T1338" i="2"/>
  <c r="U1338" i="2"/>
  <c r="V1338" i="2"/>
  <c r="W1338" i="2"/>
  <c r="X1338" i="2"/>
  <c r="Y1338" i="2"/>
  <c r="Z1338" i="2"/>
  <c r="AA1338" i="2"/>
  <c r="AB1338" i="2"/>
  <c r="D1339" i="2"/>
  <c r="E1339" i="2"/>
  <c r="F1339" i="2"/>
  <c r="G1339" i="2"/>
  <c r="H1339" i="2"/>
  <c r="I1339" i="2"/>
  <c r="J1339" i="2"/>
  <c r="K1339" i="2"/>
  <c r="L1339" i="2"/>
  <c r="M1339" i="2"/>
  <c r="N1339" i="2"/>
  <c r="O1339" i="2"/>
  <c r="P1339" i="2"/>
  <c r="Q1339" i="2"/>
  <c r="R1339" i="2"/>
  <c r="S1339" i="2"/>
  <c r="T1339" i="2"/>
  <c r="U1339" i="2"/>
  <c r="V1339" i="2"/>
  <c r="W1339" i="2"/>
  <c r="X1339" i="2"/>
  <c r="Y1339" i="2"/>
  <c r="Z1339" i="2"/>
  <c r="AA1339" i="2"/>
  <c r="AB1339" i="2"/>
  <c r="D1340" i="2"/>
  <c r="E1340" i="2"/>
  <c r="F1340" i="2"/>
  <c r="G1340" i="2"/>
  <c r="H1340" i="2"/>
  <c r="I1340" i="2"/>
  <c r="J1340" i="2"/>
  <c r="K1340" i="2"/>
  <c r="L1340" i="2"/>
  <c r="M1340" i="2"/>
  <c r="N1340" i="2"/>
  <c r="O1340" i="2"/>
  <c r="P1340" i="2"/>
  <c r="Q1340" i="2"/>
  <c r="R1340" i="2"/>
  <c r="S1340" i="2"/>
  <c r="T1340" i="2"/>
  <c r="U1340" i="2"/>
  <c r="V1340" i="2"/>
  <c r="W1340" i="2"/>
  <c r="X1340" i="2"/>
  <c r="Y1340" i="2"/>
  <c r="Z1340" i="2"/>
  <c r="AA1340" i="2"/>
  <c r="AB1340" i="2"/>
  <c r="D1341" i="2"/>
  <c r="E1341" i="2"/>
  <c r="F1341" i="2"/>
  <c r="G1341" i="2"/>
  <c r="H1341" i="2"/>
  <c r="I1341" i="2"/>
  <c r="J1341" i="2"/>
  <c r="K1341" i="2"/>
  <c r="L1341" i="2"/>
  <c r="M1341" i="2"/>
  <c r="N1341" i="2"/>
  <c r="O1341" i="2"/>
  <c r="P1341" i="2"/>
  <c r="Q1341" i="2"/>
  <c r="R1341" i="2"/>
  <c r="S1341" i="2"/>
  <c r="T1341" i="2"/>
  <c r="U1341" i="2"/>
  <c r="V1341" i="2"/>
  <c r="W1341" i="2"/>
  <c r="X1341" i="2"/>
  <c r="Y1341" i="2"/>
  <c r="Z1341" i="2"/>
  <c r="AA1341" i="2"/>
  <c r="AB1341" i="2"/>
  <c r="D1342" i="2"/>
  <c r="E1342" i="2"/>
  <c r="F1342" i="2"/>
  <c r="G1342" i="2"/>
  <c r="H1342" i="2"/>
  <c r="I1342" i="2"/>
  <c r="J1342" i="2"/>
  <c r="K1342" i="2"/>
  <c r="L1342" i="2"/>
  <c r="M1342" i="2"/>
  <c r="N1342" i="2"/>
  <c r="O1342" i="2"/>
  <c r="P1342" i="2"/>
  <c r="Q1342" i="2"/>
  <c r="R1342" i="2"/>
  <c r="S1342" i="2"/>
  <c r="T1342" i="2"/>
  <c r="U1342" i="2"/>
  <c r="V1342" i="2"/>
  <c r="W1342" i="2"/>
  <c r="X1342" i="2"/>
  <c r="Y1342" i="2"/>
  <c r="Z1342" i="2"/>
  <c r="AA1342" i="2"/>
  <c r="AB1342" i="2"/>
  <c r="D1343" i="2"/>
  <c r="E1343" i="2"/>
  <c r="F1343" i="2"/>
  <c r="G1343" i="2"/>
  <c r="H1343" i="2"/>
  <c r="I1343" i="2"/>
  <c r="J1343" i="2"/>
  <c r="K1343" i="2"/>
  <c r="L1343" i="2"/>
  <c r="M1343" i="2"/>
  <c r="N1343" i="2"/>
  <c r="O1343" i="2"/>
  <c r="P1343" i="2"/>
  <c r="Q1343" i="2"/>
  <c r="R1343" i="2"/>
  <c r="S1343" i="2"/>
  <c r="T1343" i="2"/>
  <c r="U1343" i="2"/>
  <c r="V1343" i="2"/>
  <c r="W1343" i="2"/>
  <c r="X1343" i="2"/>
  <c r="Y1343" i="2"/>
  <c r="Z1343" i="2"/>
  <c r="AA1343" i="2"/>
  <c r="AB1343" i="2"/>
  <c r="D1344" i="2"/>
  <c r="E1344" i="2"/>
  <c r="F1344" i="2"/>
  <c r="G1344" i="2"/>
  <c r="H1344" i="2"/>
  <c r="I1344" i="2"/>
  <c r="J1344" i="2"/>
  <c r="K1344" i="2"/>
  <c r="L1344" i="2"/>
  <c r="M1344" i="2"/>
  <c r="N1344" i="2"/>
  <c r="O1344" i="2"/>
  <c r="P1344" i="2"/>
  <c r="Q1344" i="2"/>
  <c r="R1344" i="2"/>
  <c r="S1344" i="2"/>
  <c r="T1344" i="2"/>
  <c r="U1344" i="2"/>
  <c r="V1344" i="2"/>
  <c r="W1344" i="2"/>
  <c r="X1344" i="2"/>
  <c r="Y1344" i="2"/>
  <c r="Z1344" i="2"/>
  <c r="AA1344" i="2"/>
  <c r="AB1344" i="2"/>
  <c r="D1345" i="2"/>
  <c r="E1345" i="2"/>
  <c r="F1345" i="2"/>
  <c r="G1345" i="2"/>
  <c r="H1345" i="2"/>
  <c r="I1345" i="2"/>
  <c r="J1345" i="2"/>
  <c r="K1345" i="2"/>
  <c r="L1345" i="2"/>
  <c r="M1345" i="2"/>
  <c r="N1345" i="2"/>
  <c r="O1345" i="2"/>
  <c r="P1345" i="2"/>
  <c r="Q1345" i="2"/>
  <c r="R1345" i="2"/>
  <c r="S1345" i="2"/>
  <c r="T1345" i="2"/>
  <c r="U1345" i="2"/>
  <c r="V1345" i="2"/>
  <c r="W1345" i="2"/>
  <c r="X1345" i="2"/>
  <c r="Y1345" i="2"/>
  <c r="Z1345" i="2"/>
  <c r="AA1345" i="2"/>
  <c r="AB1345" i="2"/>
  <c r="D1346" i="2"/>
  <c r="E1346" i="2"/>
  <c r="F1346" i="2"/>
  <c r="G1346" i="2"/>
  <c r="H1346" i="2"/>
  <c r="I1346" i="2"/>
  <c r="J1346" i="2"/>
  <c r="K1346" i="2"/>
  <c r="L1346" i="2"/>
  <c r="M1346" i="2"/>
  <c r="N1346" i="2"/>
  <c r="O1346" i="2"/>
  <c r="P1346" i="2"/>
  <c r="Q1346" i="2"/>
  <c r="R1346" i="2"/>
  <c r="S1346" i="2"/>
  <c r="T1346" i="2"/>
  <c r="U1346" i="2"/>
  <c r="V1346" i="2"/>
  <c r="W1346" i="2"/>
  <c r="X1346" i="2"/>
  <c r="Y1346" i="2"/>
  <c r="Z1346" i="2"/>
  <c r="AA1346" i="2"/>
  <c r="AB1346" i="2"/>
  <c r="D1347" i="2"/>
  <c r="E1347" i="2"/>
  <c r="F1347" i="2"/>
  <c r="G1347" i="2"/>
  <c r="H1347" i="2"/>
  <c r="I1347" i="2"/>
  <c r="J1347" i="2"/>
  <c r="K1347" i="2"/>
  <c r="L1347" i="2"/>
  <c r="M1347" i="2"/>
  <c r="N1347" i="2"/>
  <c r="O1347" i="2"/>
  <c r="P1347" i="2"/>
  <c r="Q1347" i="2"/>
  <c r="R1347" i="2"/>
  <c r="S1347" i="2"/>
  <c r="T1347" i="2"/>
  <c r="U1347" i="2"/>
  <c r="V1347" i="2"/>
  <c r="W1347" i="2"/>
  <c r="X1347" i="2"/>
  <c r="Y1347" i="2"/>
  <c r="Z1347" i="2"/>
  <c r="AA1347" i="2"/>
  <c r="AB1347" i="2"/>
  <c r="D1348" i="2"/>
  <c r="E1348" i="2"/>
  <c r="F1348" i="2"/>
  <c r="G1348" i="2"/>
  <c r="H1348" i="2"/>
  <c r="I1348" i="2"/>
  <c r="J1348" i="2"/>
  <c r="K1348" i="2"/>
  <c r="L1348" i="2"/>
  <c r="M1348" i="2"/>
  <c r="N1348" i="2"/>
  <c r="O1348" i="2"/>
  <c r="P1348" i="2"/>
  <c r="Q1348" i="2"/>
  <c r="R1348" i="2"/>
  <c r="S1348" i="2"/>
  <c r="T1348" i="2"/>
  <c r="U1348" i="2"/>
  <c r="V1348" i="2"/>
  <c r="W1348" i="2"/>
  <c r="X1348" i="2"/>
  <c r="Y1348" i="2"/>
  <c r="Z1348" i="2"/>
  <c r="AA1348" i="2"/>
  <c r="AB1348" i="2"/>
  <c r="D1349" i="2"/>
  <c r="E1349" i="2"/>
  <c r="F1349" i="2"/>
  <c r="G1349" i="2"/>
  <c r="H1349" i="2"/>
  <c r="I1349" i="2"/>
  <c r="J1349" i="2"/>
  <c r="K1349" i="2"/>
  <c r="L1349" i="2"/>
  <c r="M1349" i="2"/>
  <c r="N1349" i="2"/>
  <c r="O1349" i="2"/>
  <c r="P1349" i="2"/>
  <c r="Q1349" i="2"/>
  <c r="R1349" i="2"/>
  <c r="S1349" i="2"/>
  <c r="T1349" i="2"/>
  <c r="U1349" i="2"/>
  <c r="V1349" i="2"/>
  <c r="W1349" i="2"/>
  <c r="X1349" i="2"/>
  <c r="Y1349" i="2"/>
  <c r="Z1349" i="2"/>
  <c r="AA1349" i="2"/>
  <c r="AB1349" i="2"/>
  <c r="D1350" i="2"/>
  <c r="E1350" i="2"/>
  <c r="F1350" i="2"/>
  <c r="G1350" i="2"/>
  <c r="H1350" i="2"/>
  <c r="I1350" i="2"/>
  <c r="J1350" i="2"/>
  <c r="K1350" i="2"/>
  <c r="L1350" i="2"/>
  <c r="M1350" i="2"/>
  <c r="N1350" i="2"/>
  <c r="O1350" i="2"/>
  <c r="P1350" i="2"/>
  <c r="Q1350" i="2"/>
  <c r="R1350" i="2"/>
  <c r="S1350" i="2"/>
  <c r="T1350" i="2"/>
  <c r="U1350" i="2"/>
  <c r="V1350" i="2"/>
  <c r="W1350" i="2"/>
  <c r="X1350" i="2"/>
  <c r="Y1350" i="2"/>
  <c r="Z1350" i="2"/>
  <c r="AA1350" i="2"/>
  <c r="AB1350" i="2"/>
  <c r="D1351" i="2"/>
  <c r="E1351" i="2"/>
  <c r="F1351" i="2"/>
  <c r="G1351" i="2"/>
  <c r="H1351" i="2"/>
  <c r="I1351" i="2"/>
  <c r="J1351" i="2"/>
  <c r="K1351" i="2"/>
  <c r="L1351" i="2"/>
  <c r="M1351" i="2"/>
  <c r="N1351" i="2"/>
  <c r="O1351" i="2"/>
  <c r="P1351" i="2"/>
  <c r="Q1351" i="2"/>
  <c r="R1351" i="2"/>
  <c r="S1351" i="2"/>
  <c r="T1351" i="2"/>
  <c r="U1351" i="2"/>
  <c r="V1351" i="2"/>
  <c r="W1351" i="2"/>
  <c r="X1351" i="2"/>
  <c r="Y1351" i="2"/>
  <c r="Z1351" i="2"/>
  <c r="AA1351" i="2"/>
  <c r="AB1351" i="2"/>
  <c r="D1352" i="2"/>
  <c r="E1352" i="2"/>
  <c r="F1352" i="2"/>
  <c r="G1352" i="2"/>
  <c r="H1352" i="2"/>
  <c r="I1352" i="2"/>
  <c r="J1352" i="2"/>
  <c r="K1352" i="2"/>
  <c r="L1352" i="2"/>
  <c r="M1352" i="2"/>
  <c r="N1352" i="2"/>
  <c r="O1352" i="2"/>
  <c r="P1352" i="2"/>
  <c r="Q1352" i="2"/>
  <c r="R1352" i="2"/>
  <c r="S1352" i="2"/>
  <c r="T1352" i="2"/>
  <c r="U1352" i="2"/>
  <c r="V1352" i="2"/>
  <c r="W1352" i="2"/>
  <c r="X1352" i="2"/>
  <c r="Y1352" i="2"/>
  <c r="Z1352" i="2"/>
  <c r="AA1352" i="2"/>
  <c r="AB1352" i="2"/>
  <c r="D1353" i="2"/>
  <c r="E1353" i="2"/>
  <c r="F1353" i="2"/>
  <c r="G1353" i="2"/>
  <c r="H1353" i="2"/>
  <c r="I1353" i="2"/>
  <c r="J1353" i="2"/>
  <c r="K1353" i="2"/>
  <c r="L1353" i="2"/>
  <c r="M1353" i="2"/>
  <c r="N1353" i="2"/>
  <c r="O1353" i="2"/>
  <c r="P1353" i="2"/>
  <c r="Q1353" i="2"/>
  <c r="R1353" i="2"/>
  <c r="S1353" i="2"/>
  <c r="T1353" i="2"/>
  <c r="U1353" i="2"/>
  <c r="V1353" i="2"/>
  <c r="W1353" i="2"/>
  <c r="X1353" i="2"/>
  <c r="Y1353" i="2"/>
  <c r="Z1353" i="2"/>
  <c r="AA1353" i="2"/>
  <c r="AB1353" i="2"/>
  <c r="D1354" i="2"/>
  <c r="E1354" i="2"/>
  <c r="F1354" i="2"/>
  <c r="G1354" i="2"/>
  <c r="H1354" i="2"/>
  <c r="I1354" i="2"/>
  <c r="J1354" i="2"/>
  <c r="K1354" i="2"/>
  <c r="L1354" i="2"/>
  <c r="M1354" i="2"/>
  <c r="N1354" i="2"/>
  <c r="O1354" i="2"/>
  <c r="P1354" i="2"/>
  <c r="Q1354" i="2"/>
  <c r="R1354" i="2"/>
  <c r="S1354" i="2"/>
  <c r="T1354" i="2"/>
  <c r="U1354" i="2"/>
  <c r="V1354" i="2"/>
  <c r="W1354" i="2"/>
  <c r="X1354" i="2"/>
  <c r="Y1354" i="2"/>
  <c r="Z1354" i="2"/>
  <c r="AA1354" i="2"/>
  <c r="AB1354" i="2"/>
  <c r="D1355" i="2"/>
  <c r="E1355" i="2"/>
  <c r="F1355" i="2"/>
  <c r="G1355" i="2"/>
  <c r="H1355" i="2"/>
  <c r="I1355" i="2"/>
  <c r="J1355" i="2"/>
  <c r="K1355" i="2"/>
  <c r="L1355" i="2"/>
  <c r="M1355" i="2"/>
  <c r="N1355" i="2"/>
  <c r="O1355" i="2"/>
  <c r="P1355" i="2"/>
  <c r="Q1355" i="2"/>
  <c r="R1355" i="2"/>
  <c r="S1355" i="2"/>
  <c r="T1355" i="2"/>
  <c r="U1355" i="2"/>
  <c r="V1355" i="2"/>
  <c r="W1355" i="2"/>
  <c r="X1355" i="2"/>
  <c r="Y1355" i="2"/>
  <c r="Z1355" i="2"/>
  <c r="AA1355" i="2"/>
  <c r="AB1355" i="2"/>
  <c r="D1356" i="2"/>
  <c r="E1356" i="2"/>
  <c r="F1356" i="2"/>
  <c r="G1356" i="2"/>
  <c r="H1356" i="2"/>
  <c r="I1356" i="2"/>
  <c r="J1356" i="2"/>
  <c r="K1356" i="2"/>
  <c r="L1356" i="2"/>
  <c r="M1356" i="2"/>
  <c r="N1356" i="2"/>
  <c r="O1356" i="2"/>
  <c r="P1356" i="2"/>
  <c r="Q1356" i="2"/>
  <c r="R1356" i="2"/>
  <c r="S1356" i="2"/>
  <c r="T1356" i="2"/>
  <c r="U1356" i="2"/>
  <c r="V1356" i="2"/>
  <c r="W1356" i="2"/>
  <c r="X1356" i="2"/>
  <c r="Y1356" i="2"/>
  <c r="Z1356" i="2"/>
  <c r="AA1356" i="2"/>
  <c r="AB1356" i="2"/>
  <c r="D1357" i="2"/>
  <c r="E1357" i="2"/>
  <c r="F1357" i="2"/>
  <c r="G1357" i="2"/>
  <c r="H1357" i="2"/>
  <c r="I1357" i="2"/>
  <c r="J1357" i="2"/>
  <c r="K1357" i="2"/>
  <c r="L1357" i="2"/>
  <c r="M1357" i="2"/>
  <c r="N1357" i="2"/>
  <c r="O1357" i="2"/>
  <c r="P1357" i="2"/>
  <c r="Q1357" i="2"/>
  <c r="R1357" i="2"/>
  <c r="S1357" i="2"/>
  <c r="T1357" i="2"/>
  <c r="U1357" i="2"/>
  <c r="V1357" i="2"/>
  <c r="W1357" i="2"/>
  <c r="X1357" i="2"/>
  <c r="Y1357" i="2"/>
  <c r="Z1357" i="2"/>
  <c r="AA1357" i="2"/>
  <c r="AB1357" i="2"/>
  <c r="D1358" i="2"/>
  <c r="E1358" i="2"/>
  <c r="F1358" i="2"/>
  <c r="G1358" i="2"/>
  <c r="H1358" i="2"/>
  <c r="I1358" i="2"/>
  <c r="J1358" i="2"/>
  <c r="K1358" i="2"/>
  <c r="L1358" i="2"/>
  <c r="M1358" i="2"/>
  <c r="N1358" i="2"/>
  <c r="O1358" i="2"/>
  <c r="P1358" i="2"/>
  <c r="Q1358" i="2"/>
  <c r="R1358" i="2"/>
  <c r="S1358" i="2"/>
  <c r="T1358" i="2"/>
  <c r="U1358" i="2"/>
  <c r="V1358" i="2"/>
  <c r="W1358" i="2"/>
  <c r="X1358" i="2"/>
  <c r="Y1358" i="2"/>
  <c r="Z1358" i="2"/>
  <c r="AA1358" i="2"/>
  <c r="AB1358" i="2"/>
  <c r="D1359" i="2"/>
  <c r="E1359" i="2"/>
  <c r="F1359" i="2"/>
  <c r="G1359" i="2"/>
  <c r="H1359" i="2"/>
  <c r="I1359" i="2"/>
  <c r="J1359" i="2"/>
  <c r="K1359" i="2"/>
  <c r="L1359" i="2"/>
  <c r="M1359" i="2"/>
  <c r="N1359" i="2"/>
  <c r="O1359" i="2"/>
  <c r="P1359" i="2"/>
  <c r="Q1359" i="2"/>
  <c r="R1359" i="2"/>
  <c r="S1359" i="2"/>
  <c r="T1359" i="2"/>
  <c r="U1359" i="2"/>
  <c r="V1359" i="2"/>
  <c r="W1359" i="2"/>
  <c r="X1359" i="2"/>
  <c r="Y1359" i="2"/>
  <c r="Z1359" i="2"/>
  <c r="AA1359" i="2"/>
  <c r="AB1359" i="2"/>
  <c r="D1360" i="2"/>
  <c r="E1360" i="2"/>
  <c r="F1360" i="2"/>
  <c r="G1360" i="2"/>
  <c r="H1360" i="2"/>
  <c r="I1360" i="2"/>
  <c r="J1360" i="2"/>
  <c r="K1360" i="2"/>
  <c r="L1360" i="2"/>
  <c r="M1360" i="2"/>
  <c r="N1360" i="2"/>
  <c r="O1360" i="2"/>
  <c r="P1360" i="2"/>
  <c r="Q1360" i="2"/>
  <c r="R1360" i="2"/>
  <c r="S1360" i="2"/>
  <c r="T1360" i="2"/>
  <c r="U1360" i="2"/>
  <c r="V1360" i="2"/>
  <c r="W1360" i="2"/>
  <c r="X1360" i="2"/>
  <c r="Y1360" i="2"/>
  <c r="Z1360" i="2"/>
  <c r="AA1360" i="2"/>
  <c r="AB1360" i="2"/>
  <c r="D1361" i="2"/>
  <c r="E1361" i="2"/>
  <c r="F1361" i="2"/>
  <c r="G1361" i="2"/>
  <c r="H1361" i="2"/>
  <c r="I1361" i="2"/>
  <c r="J1361" i="2"/>
  <c r="K1361" i="2"/>
  <c r="L1361" i="2"/>
  <c r="M1361" i="2"/>
  <c r="N1361" i="2"/>
  <c r="O1361" i="2"/>
  <c r="P1361" i="2"/>
  <c r="Q1361" i="2"/>
  <c r="R1361" i="2"/>
  <c r="S1361" i="2"/>
  <c r="T1361" i="2"/>
  <c r="U1361" i="2"/>
  <c r="V1361" i="2"/>
  <c r="W1361" i="2"/>
  <c r="X1361" i="2"/>
  <c r="Y1361" i="2"/>
  <c r="Z1361" i="2"/>
  <c r="AA1361" i="2"/>
  <c r="AB1361" i="2"/>
  <c r="D1362" i="2"/>
  <c r="E1362" i="2"/>
  <c r="F1362" i="2"/>
  <c r="G1362" i="2"/>
  <c r="H1362" i="2"/>
  <c r="I1362" i="2"/>
  <c r="J1362" i="2"/>
  <c r="K1362" i="2"/>
  <c r="L1362" i="2"/>
  <c r="M1362" i="2"/>
  <c r="N1362" i="2"/>
  <c r="O1362" i="2"/>
  <c r="P1362" i="2"/>
  <c r="Q1362" i="2"/>
  <c r="R1362" i="2"/>
  <c r="S1362" i="2"/>
  <c r="T1362" i="2"/>
  <c r="U1362" i="2"/>
  <c r="V1362" i="2"/>
  <c r="W1362" i="2"/>
  <c r="X1362" i="2"/>
  <c r="Y1362" i="2"/>
  <c r="Z1362" i="2"/>
  <c r="AA1362" i="2"/>
  <c r="AB1362" i="2"/>
  <c r="D1363" i="2"/>
  <c r="E1363" i="2"/>
  <c r="F1363" i="2"/>
  <c r="G1363" i="2"/>
  <c r="H1363" i="2"/>
  <c r="I1363" i="2"/>
  <c r="J1363" i="2"/>
  <c r="K1363" i="2"/>
  <c r="L1363" i="2"/>
  <c r="M1363" i="2"/>
  <c r="N1363" i="2"/>
  <c r="O1363" i="2"/>
  <c r="P1363" i="2"/>
  <c r="Q1363" i="2"/>
  <c r="R1363" i="2"/>
  <c r="S1363" i="2"/>
  <c r="T1363" i="2"/>
  <c r="U1363" i="2"/>
  <c r="V1363" i="2"/>
  <c r="W1363" i="2"/>
  <c r="X1363" i="2"/>
  <c r="Y1363" i="2"/>
  <c r="Z1363" i="2"/>
  <c r="AA1363" i="2"/>
  <c r="AB1363" i="2"/>
  <c r="D1364" i="2"/>
  <c r="E1364" i="2"/>
  <c r="F1364" i="2"/>
  <c r="G1364" i="2"/>
  <c r="H1364" i="2"/>
  <c r="I1364" i="2"/>
  <c r="J1364" i="2"/>
  <c r="K1364" i="2"/>
  <c r="L1364" i="2"/>
  <c r="M1364" i="2"/>
  <c r="N1364" i="2"/>
  <c r="O1364" i="2"/>
  <c r="P1364" i="2"/>
  <c r="Q1364" i="2"/>
  <c r="R1364" i="2"/>
  <c r="S1364" i="2"/>
  <c r="T1364" i="2"/>
  <c r="U1364" i="2"/>
  <c r="V1364" i="2"/>
  <c r="W1364" i="2"/>
  <c r="X1364" i="2"/>
  <c r="Y1364" i="2"/>
  <c r="Z1364" i="2"/>
  <c r="AA1364" i="2"/>
  <c r="AB1364" i="2"/>
  <c r="D1365" i="2"/>
  <c r="E1365" i="2"/>
  <c r="F1365" i="2"/>
  <c r="G1365" i="2"/>
  <c r="H1365" i="2"/>
  <c r="I1365" i="2"/>
  <c r="J1365" i="2"/>
  <c r="K1365" i="2"/>
  <c r="L1365" i="2"/>
  <c r="M1365" i="2"/>
  <c r="N1365" i="2"/>
  <c r="O1365" i="2"/>
  <c r="P1365" i="2"/>
  <c r="Q1365" i="2"/>
  <c r="R1365" i="2"/>
  <c r="S1365" i="2"/>
  <c r="T1365" i="2"/>
  <c r="U1365" i="2"/>
  <c r="V1365" i="2"/>
  <c r="W1365" i="2"/>
  <c r="X1365" i="2"/>
  <c r="Y1365" i="2"/>
  <c r="Z1365" i="2"/>
  <c r="AA1365" i="2"/>
  <c r="AB1365" i="2"/>
  <c r="D1366" i="2"/>
  <c r="E1366" i="2"/>
  <c r="F1366" i="2"/>
  <c r="G1366" i="2"/>
  <c r="H1366" i="2"/>
  <c r="I1366" i="2"/>
  <c r="J1366" i="2"/>
  <c r="K1366" i="2"/>
  <c r="L1366" i="2"/>
  <c r="M1366" i="2"/>
  <c r="N1366" i="2"/>
  <c r="O1366" i="2"/>
  <c r="P1366" i="2"/>
  <c r="Q1366" i="2"/>
  <c r="R1366" i="2"/>
  <c r="S1366" i="2"/>
  <c r="T1366" i="2"/>
  <c r="U1366" i="2"/>
  <c r="V1366" i="2"/>
  <c r="W1366" i="2"/>
  <c r="X1366" i="2"/>
  <c r="Y1366" i="2"/>
  <c r="Z1366" i="2"/>
  <c r="AA1366" i="2"/>
  <c r="AB1366" i="2"/>
  <c r="D1367" i="2"/>
  <c r="E1367" i="2"/>
  <c r="F1367" i="2"/>
  <c r="G1367" i="2"/>
  <c r="H1367" i="2"/>
  <c r="I1367" i="2"/>
  <c r="J1367" i="2"/>
  <c r="K1367" i="2"/>
  <c r="L1367" i="2"/>
  <c r="M1367" i="2"/>
  <c r="N1367" i="2"/>
  <c r="O1367" i="2"/>
  <c r="P1367" i="2"/>
  <c r="Q1367" i="2"/>
  <c r="R1367" i="2"/>
  <c r="S1367" i="2"/>
  <c r="T1367" i="2"/>
  <c r="U1367" i="2"/>
  <c r="V1367" i="2"/>
  <c r="W1367" i="2"/>
  <c r="X1367" i="2"/>
  <c r="Y1367" i="2"/>
  <c r="Z1367" i="2"/>
  <c r="AA1367" i="2"/>
  <c r="AB1367" i="2"/>
  <c r="D1368" i="2"/>
  <c r="E1368" i="2"/>
  <c r="F1368" i="2"/>
  <c r="G1368" i="2"/>
  <c r="H1368" i="2"/>
  <c r="I1368" i="2"/>
  <c r="J1368" i="2"/>
  <c r="K1368" i="2"/>
  <c r="L1368" i="2"/>
  <c r="M1368" i="2"/>
  <c r="N1368" i="2"/>
  <c r="O1368" i="2"/>
  <c r="P1368" i="2"/>
  <c r="Q1368" i="2"/>
  <c r="R1368" i="2"/>
  <c r="S1368" i="2"/>
  <c r="T1368" i="2"/>
  <c r="U1368" i="2"/>
  <c r="V1368" i="2"/>
  <c r="W1368" i="2"/>
  <c r="X1368" i="2"/>
  <c r="Y1368" i="2"/>
  <c r="Z1368" i="2"/>
  <c r="AA1368" i="2"/>
  <c r="AB1368" i="2"/>
  <c r="D1369" i="2"/>
  <c r="E1369" i="2"/>
  <c r="F1369" i="2"/>
  <c r="G1369" i="2"/>
  <c r="H1369" i="2"/>
  <c r="I1369" i="2"/>
  <c r="J1369" i="2"/>
  <c r="K1369" i="2"/>
  <c r="L1369" i="2"/>
  <c r="M1369" i="2"/>
  <c r="N1369" i="2"/>
  <c r="O1369" i="2"/>
  <c r="P1369" i="2"/>
  <c r="Q1369" i="2"/>
  <c r="R1369" i="2"/>
  <c r="S1369" i="2"/>
  <c r="T1369" i="2"/>
  <c r="U1369" i="2"/>
  <c r="V1369" i="2"/>
  <c r="W1369" i="2"/>
  <c r="X1369" i="2"/>
  <c r="Y1369" i="2"/>
  <c r="Z1369" i="2"/>
  <c r="AA1369" i="2"/>
  <c r="AB1369" i="2"/>
  <c r="D1370" i="2"/>
  <c r="E1370" i="2"/>
  <c r="F1370" i="2"/>
  <c r="G1370" i="2"/>
  <c r="H1370" i="2"/>
  <c r="I1370" i="2"/>
  <c r="J1370" i="2"/>
  <c r="K1370" i="2"/>
  <c r="L1370" i="2"/>
  <c r="M1370" i="2"/>
  <c r="N1370" i="2"/>
  <c r="O1370" i="2"/>
  <c r="P1370" i="2"/>
  <c r="Q1370" i="2"/>
  <c r="R1370" i="2"/>
  <c r="S1370" i="2"/>
  <c r="T1370" i="2"/>
  <c r="U1370" i="2"/>
  <c r="V1370" i="2"/>
  <c r="W1370" i="2"/>
  <c r="X1370" i="2"/>
  <c r="Y1370" i="2"/>
  <c r="Z1370" i="2"/>
  <c r="AA1370" i="2"/>
  <c r="AB1370" i="2"/>
  <c r="D1371" i="2"/>
  <c r="E1371" i="2"/>
  <c r="F1371" i="2"/>
  <c r="G1371" i="2"/>
  <c r="H1371" i="2"/>
  <c r="I1371" i="2"/>
  <c r="J1371" i="2"/>
  <c r="K1371" i="2"/>
  <c r="L1371" i="2"/>
  <c r="M1371" i="2"/>
  <c r="N1371" i="2"/>
  <c r="O1371" i="2"/>
  <c r="P1371" i="2"/>
  <c r="Q1371" i="2"/>
  <c r="R1371" i="2"/>
  <c r="S1371" i="2"/>
  <c r="T1371" i="2"/>
  <c r="U1371" i="2"/>
  <c r="V1371" i="2"/>
  <c r="W1371" i="2"/>
  <c r="X1371" i="2"/>
  <c r="Y1371" i="2"/>
  <c r="Z1371" i="2"/>
  <c r="AA1371" i="2"/>
  <c r="AB1371" i="2"/>
  <c r="D1372" i="2"/>
  <c r="E1372" i="2"/>
  <c r="F1372" i="2"/>
  <c r="G1372" i="2"/>
  <c r="H1372" i="2"/>
  <c r="I1372" i="2"/>
  <c r="J1372" i="2"/>
  <c r="K1372" i="2"/>
  <c r="L1372" i="2"/>
  <c r="M1372" i="2"/>
  <c r="N1372" i="2"/>
  <c r="O1372" i="2"/>
  <c r="P1372" i="2"/>
  <c r="Q1372" i="2"/>
  <c r="R1372" i="2"/>
  <c r="S1372" i="2"/>
  <c r="T1372" i="2"/>
  <c r="U1372" i="2"/>
  <c r="V1372" i="2"/>
  <c r="W1372" i="2"/>
  <c r="X1372" i="2"/>
  <c r="Y1372" i="2"/>
  <c r="Z1372" i="2"/>
  <c r="AA1372" i="2"/>
  <c r="AB1372" i="2"/>
  <c r="D1373" i="2"/>
  <c r="E1373" i="2"/>
  <c r="F1373" i="2"/>
  <c r="G1373" i="2"/>
  <c r="H1373" i="2"/>
  <c r="I1373" i="2"/>
  <c r="J1373" i="2"/>
  <c r="K1373" i="2"/>
  <c r="L1373" i="2"/>
  <c r="M1373" i="2"/>
  <c r="N1373" i="2"/>
  <c r="O1373" i="2"/>
  <c r="P1373" i="2"/>
  <c r="Q1373" i="2"/>
  <c r="R1373" i="2"/>
  <c r="S1373" i="2"/>
  <c r="T1373" i="2"/>
  <c r="U1373" i="2"/>
  <c r="V1373" i="2"/>
  <c r="W1373" i="2"/>
  <c r="X1373" i="2"/>
  <c r="Y1373" i="2"/>
  <c r="Z1373" i="2"/>
  <c r="AA1373" i="2"/>
  <c r="AB1373" i="2"/>
  <c r="D1374" i="2"/>
  <c r="E1374" i="2"/>
  <c r="F1374" i="2"/>
  <c r="G1374" i="2"/>
  <c r="H1374" i="2"/>
  <c r="I1374" i="2"/>
  <c r="J1374" i="2"/>
  <c r="K1374" i="2"/>
  <c r="L1374" i="2"/>
  <c r="M1374" i="2"/>
  <c r="N1374" i="2"/>
  <c r="O1374" i="2"/>
  <c r="P1374" i="2"/>
  <c r="Q1374" i="2"/>
  <c r="R1374" i="2"/>
  <c r="S1374" i="2"/>
  <c r="T1374" i="2"/>
  <c r="U1374" i="2"/>
  <c r="V1374" i="2"/>
  <c r="W1374" i="2"/>
  <c r="X1374" i="2"/>
  <c r="Y1374" i="2"/>
  <c r="Z1374" i="2"/>
  <c r="AA1374" i="2"/>
  <c r="AB1374" i="2"/>
  <c r="D1375" i="2"/>
  <c r="E1375" i="2"/>
  <c r="F1375" i="2"/>
  <c r="G1375" i="2"/>
  <c r="H1375" i="2"/>
  <c r="I1375" i="2"/>
  <c r="J1375" i="2"/>
  <c r="K1375" i="2"/>
  <c r="L1375" i="2"/>
  <c r="M1375" i="2"/>
  <c r="N1375" i="2"/>
  <c r="O1375" i="2"/>
  <c r="P1375" i="2"/>
  <c r="Q1375" i="2"/>
  <c r="R1375" i="2"/>
  <c r="S1375" i="2"/>
  <c r="T1375" i="2"/>
  <c r="U1375" i="2"/>
  <c r="V1375" i="2"/>
  <c r="W1375" i="2"/>
  <c r="X1375" i="2"/>
  <c r="Y1375" i="2"/>
  <c r="Z1375" i="2"/>
  <c r="AA1375" i="2"/>
  <c r="AB1375" i="2"/>
  <c r="D1376" i="2"/>
  <c r="E1376" i="2"/>
  <c r="F1376" i="2"/>
  <c r="G1376" i="2"/>
  <c r="H1376" i="2"/>
  <c r="I1376" i="2"/>
  <c r="J1376" i="2"/>
  <c r="K1376" i="2"/>
  <c r="L1376" i="2"/>
  <c r="M1376" i="2"/>
  <c r="N1376" i="2"/>
  <c r="O1376" i="2"/>
  <c r="P1376" i="2"/>
  <c r="Q1376" i="2"/>
  <c r="R1376" i="2"/>
  <c r="S1376" i="2"/>
  <c r="T1376" i="2"/>
  <c r="U1376" i="2"/>
  <c r="V1376" i="2"/>
  <c r="W1376" i="2"/>
  <c r="X1376" i="2"/>
  <c r="Y1376" i="2"/>
  <c r="Z1376" i="2"/>
  <c r="AA1376" i="2"/>
  <c r="AB1376" i="2"/>
  <c r="D1377" i="2"/>
  <c r="E1377" i="2"/>
  <c r="F1377" i="2"/>
  <c r="G1377" i="2"/>
  <c r="H1377" i="2"/>
  <c r="I1377" i="2"/>
  <c r="J1377" i="2"/>
  <c r="K1377" i="2"/>
  <c r="L1377" i="2"/>
  <c r="M1377" i="2"/>
  <c r="N1377" i="2"/>
  <c r="O1377" i="2"/>
  <c r="P1377" i="2"/>
  <c r="Q1377" i="2"/>
  <c r="R1377" i="2"/>
  <c r="S1377" i="2"/>
  <c r="T1377" i="2"/>
  <c r="U1377" i="2"/>
  <c r="V1377" i="2"/>
  <c r="W1377" i="2"/>
  <c r="X1377" i="2"/>
  <c r="Y1377" i="2"/>
  <c r="Z1377" i="2"/>
  <c r="AA1377" i="2"/>
  <c r="AB1377" i="2"/>
  <c r="D1378" i="2"/>
  <c r="E1378" i="2"/>
  <c r="F1378" i="2"/>
  <c r="G1378" i="2"/>
  <c r="H1378" i="2"/>
  <c r="I1378" i="2"/>
  <c r="J1378" i="2"/>
  <c r="K1378" i="2"/>
  <c r="L1378" i="2"/>
  <c r="M1378" i="2"/>
  <c r="N1378" i="2"/>
  <c r="O1378" i="2"/>
  <c r="P1378" i="2"/>
  <c r="Q1378" i="2"/>
  <c r="R1378" i="2"/>
  <c r="S1378" i="2"/>
  <c r="T1378" i="2"/>
  <c r="U1378" i="2"/>
  <c r="V1378" i="2"/>
  <c r="W1378" i="2"/>
  <c r="X1378" i="2"/>
  <c r="Y1378" i="2"/>
  <c r="Z1378" i="2"/>
  <c r="AA1378" i="2"/>
  <c r="AB1378" i="2"/>
  <c r="D1379" i="2"/>
  <c r="E1379" i="2"/>
  <c r="F1379" i="2"/>
  <c r="G1379" i="2"/>
  <c r="H1379" i="2"/>
  <c r="I1379" i="2"/>
  <c r="J1379" i="2"/>
  <c r="K1379" i="2"/>
  <c r="L1379" i="2"/>
  <c r="M1379" i="2"/>
  <c r="N1379" i="2"/>
  <c r="O1379" i="2"/>
  <c r="P1379" i="2"/>
  <c r="Q1379" i="2"/>
  <c r="R1379" i="2"/>
  <c r="S1379" i="2"/>
  <c r="T1379" i="2"/>
  <c r="U1379" i="2"/>
  <c r="V1379" i="2"/>
  <c r="W1379" i="2"/>
  <c r="X1379" i="2"/>
  <c r="Y1379" i="2"/>
  <c r="Z1379" i="2"/>
  <c r="AA1379" i="2"/>
  <c r="AB1379" i="2"/>
  <c r="D1380" i="2"/>
  <c r="E1380" i="2"/>
  <c r="F1380" i="2"/>
  <c r="G1380" i="2"/>
  <c r="H1380" i="2"/>
  <c r="I1380" i="2"/>
  <c r="J1380" i="2"/>
  <c r="K1380" i="2"/>
  <c r="L1380" i="2"/>
  <c r="M1380" i="2"/>
  <c r="N1380" i="2"/>
  <c r="O1380" i="2"/>
  <c r="P1380" i="2"/>
  <c r="Q1380" i="2"/>
  <c r="R1380" i="2"/>
  <c r="S1380" i="2"/>
  <c r="T1380" i="2"/>
  <c r="U1380" i="2"/>
  <c r="V1380" i="2"/>
  <c r="W1380" i="2"/>
  <c r="X1380" i="2"/>
  <c r="Y1380" i="2"/>
  <c r="Z1380" i="2"/>
  <c r="AA1380" i="2"/>
  <c r="AB1380" i="2"/>
  <c r="D1381" i="2"/>
  <c r="E1381" i="2"/>
  <c r="F1381" i="2"/>
  <c r="G1381" i="2"/>
  <c r="H1381" i="2"/>
  <c r="I1381" i="2"/>
  <c r="J1381" i="2"/>
  <c r="K1381" i="2"/>
  <c r="L1381" i="2"/>
  <c r="M1381" i="2"/>
  <c r="N1381" i="2"/>
  <c r="O1381" i="2"/>
  <c r="P1381" i="2"/>
  <c r="Q1381" i="2"/>
  <c r="R1381" i="2"/>
  <c r="S1381" i="2"/>
  <c r="T1381" i="2"/>
  <c r="U1381" i="2"/>
  <c r="V1381" i="2"/>
  <c r="W1381" i="2"/>
  <c r="X1381" i="2"/>
  <c r="Y1381" i="2"/>
  <c r="Z1381" i="2"/>
  <c r="AA1381" i="2"/>
  <c r="AB1381" i="2"/>
  <c r="D1382" i="2"/>
  <c r="E1382" i="2"/>
  <c r="F1382" i="2"/>
  <c r="G1382" i="2"/>
  <c r="H1382" i="2"/>
  <c r="I1382" i="2"/>
  <c r="J1382" i="2"/>
  <c r="K1382" i="2"/>
  <c r="L1382" i="2"/>
  <c r="M1382" i="2"/>
  <c r="N1382" i="2"/>
  <c r="O1382" i="2"/>
  <c r="P1382" i="2"/>
  <c r="Q1382" i="2"/>
  <c r="R1382" i="2"/>
  <c r="S1382" i="2"/>
  <c r="T1382" i="2"/>
  <c r="U1382" i="2"/>
  <c r="V1382" i="2"/>
  <c r="W1382" i="2"/>
  <c r="X1382" i="2"/>
  <c r="Y1382" i="2"/>
  <c r="Z1382" i="2"/>
  <c r="AA1382" i="2"/>
  <c r="AB1382" i="2"/>
  <c r="D1383" i="2"/>
  <c r="E1383" i="2"/>
  <c r="F1383" i="2"/>
  <c r="G1383" i="2"/>
  <c r="H1383" i="2"/>
  <c r="I1383" i="2"/>
  <c r="J1383" i="2"/>
  <c r="K1383" i="2"/>
  <c r="L1383" i="2"/>
  <c r="M1383" i="2"/>
  <c r="N1383" i="2"/>
  <c r="O1383" i="2"/>
  <c r="P1383" i="2"/>
  <c r="Q1383" i="2"/>
  <c r="R1383" i="2"/>
  <c r="S1383" i="2"/>
  <c r="T1383" i="2"/>
  <c r="U1383" i="2"/>
  <c r="V1383" i="2"/>
  <c r="W1383" i="2"/>
  <c r="X1383" i="2"/>
  <c r="Y1383" i="2"/>
  <c r="Z1383" i="2"/>
  <c r="AA1383" i="2"/>
  <c r="AB1383" i="2"/>
  <c r="D1384" i="2"/>
  <c r="E1384" i="2"/>
  <c r="F1384" i="2"/>
  <c r="G1384" i="2"/>
  <c r="H1384" i="2"/>
  <c r="I1384" i="2"/>
  <c r="J1384" i="2"/>
  <c r="K1384" i="2"/>
  <c r="L1384" i="2"/>
  <c r="M1384" i="2"/>
  <c r="N1384" i="2"/>
  <c r="O1384" i="2"/>
  <c r="P1384" i="2"/>
  <c r="Q1384" i="2"/>
  <c r="R1384" i="2"/>
  <c r="S1384" i="2"/>
  <c r="T1384" i="2"/>
  <c r="U1384" i="2"/>
  <c r="V1384" i="2"/>
  <c r="W1384" i="2"/>
  <c r="X1384" i="2"/>
  <c r="Y1384" i="2"/>
  <c r="Z1384" i="2"/>
  <c r="AA1384" i="2"/>
  <c r="AB1384" i="2"/>
  <c r="D1385" i="2"/>
  <c r="E1385" i="2"/>
  <c r="F1385" i="2"/>
  <c r="G1385" i="2"/>
  <c r="H1385" i="2"/>
  <c r="I1385" i="2"/>
  <c r="J1385" i="2"/>
  <c r="K1385" i="2"/>
  <c r="L1385" i="2"/>
  <c r="M1385" i="2"/>
  <c r="N1385" i="2"/>
  <c r="O1385" i="2"/>
  <c r="P1385" i="2"/>
  <c r="Q1385" i="2"/>
  <c r="R1385" i="2"/>
  <c r="S1385" i="2"/>
  <c r="T1385" i="2"/>
  <c r="U1385" i="2"/>
  <c r="V1385" i="2"/>
  <c r="W1385" i="2"/>
  <c r="X1385" i="2"/>
  <c r="Y1385" i="2"/>
  <c r="Z1385" i="2"/>
  <c r="AA1385" i="2"/>
  <c r="AB1385" i="2"/>
  <c r="D1386" i="2"/>
  <c r="E1386" i="2"/>
  <c r="F1386" i="2"/>
  <c r="G1386" i="2"/>
  <c r="H1386" i="2"/>
  <c r="I1386" i="2"/>
  <c r="J1386" i="2"/>
  <c r="K1386" i="2"/>
  <c r="L1386" i="2"/>
  <c r="M1386" i="2"/>
  <c r="N1386" i="2"/>
  <c r="O1386" i="2"/>
  <c r="P1386" i="2"/>
  <c r="Q1386" i="2"/>
  <c r="R1386" i="2"/>
  <c r="S1386" i="2"/>
  <c r="T1386" i="2"/>
  <c r="U1386" i="2"/>
  <c r="V1386" i="2"/>
  <c r="W1386" i="2"/>
  <c r="X1386" i="2"/>
  <c r="Y1386" i="2"/>
  <c r="Z1386" i="2"/>
  <c r="AA1386" i="2"/>
  <c r="AB1386" i="2"/>
  <c r="D1387" i="2"/>
  <c r="E1387" i="2"/>
  <c r="F1387" i="2"/>
  <c r="G1387" i="2"/>
  <c r="H1387" i="2"/>
  <c r="I1387" i="2"/>
  <c r="J1387" i="2"/>
  <c r="K1387" i="2"/>
  <c r="L1387" i="2"/>
  <c r="M1387" i="2"/>
  <c r="N1387" i="2"/>
  <c r="O1387" i="2"/>
  <c r="P1387" i="2"/>
  <c r="Q1387" i="2"/>
  <c r="R1387" i="2"/>
  <c r="S1387" i="2"/>
  <c r="T1387" i="2"/>
  <c r="U1387" i="2"/>
  <c r="V1387" i="2"/>
  <c r="W1387" i="2"/>
  <c r="X1387" i="2"/>
  <c r="Y1387" i="2"/>
  <c r="Z1387" i="2"/>
  <c r="AA1387" i="2"/>
  <c r="AB1387" i="2"/>
  <c r="D1388" i="2"/>
  <c r="E1388" i="2"/>
  <c r="F1388" i="2"/>
  <c r="G1388" i="2"/>
  <c r="H1388" i="2"/>
  <c r="I1388" i="2"/>
  <c r="J1388" i="2"/>
  <c r="K1388" i="2"/>
  <c r="L1388" i="2"/>
  <c r="M1388" i="2"/>
  <c r="N1388" i="2"/>
  <c r="O1388" i="2"/>
  <c r="P1388" i="2"/>
  <c r="Q1388" i="2"/>
  <c r="R1388" i="2"/>
  <c r="S1388" i="2"/>
  <c r="T1388" i="2"/>
  <c r="U1388" i="2"/>
  <c r="V1388" i="2"/>
  <c r="W1388" i="2"/>
  <c r="X1388" i="2"/>
  <c r="Y1388" i="2"/>
  <c r="Z1388" i="2"/>
  <c r="AA1388" i="2"/>
  <c r="AB1388" i="2"/>
  <c r="D1389" i="2"/>
  <c r="E1389" i="2"/>
  <c r="F1389" i="2"/>
  <c r="G1389" i="2"/>
  <c r="H1389" i="2"/>
  <c r="I1389" i="2"/>
  <c r="J1389" i="2"/>
  <c r="K1389" i="2"/>
  <c r="L1389" i="2"/>
  <c r="M1389" i="2"/>
  <c r="N1389" i="2"/>
  <c r="O1389" i="2"/>
  <c r="P1389" i="2"/>
  <c r="Q1389" i="2"/>
  <c r="R1389" i="2"/>
  <c r="S1389" i="2"/>
  <c r="T1389" i="2"/>
  <c r="U1389" i="2"/>
  <c r="V1389" i="2"/>
  <c r="W1389" i="2"/>
  <c r="X1389" i="2"/>
  <c r="Y1389" i="2"/>
  <c r="Z1389" i="2"/>
  <c r="AA1389" i="2"/>
  <c r="AB1389" i="2"/>
  <c r="D1390" i="2"/>
  <c r="E1390" i="2"/>
  <c r="F1390" i="2"/>
  <c r="G1390" i="2"/>
  <c r="H1390" i="2"/>
  <c r="I1390" i="2"/>
  <c r="J1390" i="2"/>
  <c r="K1390" i="2"/>
  <c r="L1390" i="2"/>
  <c r="M1390" i="2"/>
  <c r="N1390" i="2"/>
  <c r="O1390" i="2"/>
  <c r="P1390" i="2"/>
  <c r="Q1390" i="2"/>
  <c r="R1390" i="2"/>
  <c r="S1390" i="2"/>
  <c r="T1390" i="2"/>
  <c r="U1390" i="2"/>
  <c r="V1390" i="2"/>
  <c r="W1390" i="2"/>
  <c r="X1390" i="2"/>
  <c r="Y1390" i="2"/>
  <c r="Z1390" i="2"/>
  <c r="AA1390" i="2"/>
  <c r="AB1390" i="2"/>
  <c r="D1391" i="2"/>
  <c r="E1391" i="2"/>
  <c r="F1391" i="2"/>
  <c r="G1391" i="2"/>
  <c r="H1391" i="2"/>
  <c r="I1391" i="2"/>
  <c r="J1391" i="2"/>
  <c r="K1391" i="2"/>
  <c r="L1391" i="2"/>
  <c r="M1391" i="2"/>
  <c r="N1391" i="2"/>
  <c r="O1391" i="2"/>
  <c r="P1391" i="2"/>
  <c r="Q1391" i="2"/>
  <c r="R1391" i="2"/>
  <c r="S1391" i="2"/>
  <c r="T1391" i="2"/>
  <c r="U1391" i="2"/>
  <c r="V1391" i="2"/>
  <c r="W1391" i="2"/>
  <c r="X1391" i="2"/>
  <c r="Y1391" i="2"/>
  <c r="Z1391" i="2"/>
  <c r="AA1391" i="2"/>
  <c r="AB1391" i="2"/>
  <c r="D1392" i="2"/>
  <c r="E1392" i="2"/>
  <c r="F1392" i="2"/>
  <c r="G1392" i="2"/>
  <c r="H1392" i="2"/>
  <c r="I1392" i="2"/>
  <c r="J1392" i="2"/>
  <c r="K1392" i="2"/>
  <c r="L1392" i="2"/>
  <c r="M1392" i="2"/>
  <c r="N1392" i="2"/>
  <c r="O1392" i="2"/>
  <c r="P1392" i="2"/>
  <c r="Q1392" i="2"/>
  <c r="R1392" i="2"/>
  <c r="S1392" i="2"/>
  <c r="T1392" i="2"/>
  <c r="U1392" i="2"/>
  <c r="V1392" i="2"/>
  <c r="W1392" i="2"/>
  <c r="X1392" i="2"/>
  <c r="Y1392" i="2"/>
  <c r="Z1392" i="2"/>
  <c r="AA1392" i="2"/>
  <c r="AB1392" i="2"/>
  <c r="D1393" i="2"/>
  <c r="E1393" i="2"/>
  <c r="F1393" i="2"/>
  <c r="G1393" i="2"/>
  <c r="H1393" i="2"/>
  <c r="I1393" i="2"/>
  <c r="J1393" i="2"/>
  <c r="K1393" i="2"/>
  <c r="L1393" i="2"/>
  <c r="M1393" i="2"/>
  <c r="N1393" i="2"/>
  <c r="O1393" i="2"/>
  <c r="P1393" i="2"/>
  <c r="Q1393" i="2"/>
  <c r="R1393" i="2"/>
  <c r="S1393" i="2"/>
  <c r="T1393" i="2"/>
  <c r="U1393" i="2"/>
  <c r="V1393" i="2"/>
  <c r="W1393" i="2"/>
  <c r="X1393" i="2"/>
  <c r="Y1393" i="2"/>
  <c r="Z1393" i="2"/>
  <c r="AA1393" i="2"/>
  <c r="AB1393" i="2"/>
  <c r="D1394" i="2"/>
  <c r="E1394" i="2"/>
  <c r="F1394" i="2"/>
  <c r="G1394" i="2"/>
  <c r="H1394" i="2"/>
  <c r="I1394" i="2"/>
  <c r="J1394" i="2"/>
  <c r="K1394" i="2"/>
  <c r="L1394" i="2"/>
  <c r="M1394" i="2"/>
  <c r="N1394" i="2"/>
  <c r="O1394" i="2"/>
  <c r="P1394" i="2"/>
  <c r="Q1394" i="2"/>
  <c r="R1394" i="2"/>
  <c r="S1394" i="2"/>
  <c r="T1394" i="2"/>
  <c r="U1394" i="2"/>
  <c r="V1394" i="2"/>
  <c r="W1394" i="2"/>
  <c r="X1394" i="2"/>
  <c r="Y1394" i="2"/>
  <c r="Z1394" i="2"/>
  <c r="AA1394" i="2"/>
  <c r="AB1394" i="2"/>
  <c r="D1395" i="2"/>
  <c r="E1395" i="2"/>
  <c r="F1395" i="2"/>
  <c r="G1395" i="2"/>
  <c r="H1395" i="2"/>
  <c r="I1395" i="2"/>
  <c r="J1395" i="2"/>
  <c r="K1395" i="2"/>
  <c r="L1395" i="2"/>
  <c r="M1395" i="2"/>
  <c r="N1395" i="2"/>
  <c r="O1395" i="2"/>
  <c r="P1395" i="2"/>
  <c r="Q1395" i="2"/>
  <c r="R1395" i="2"/>
  <c r="S1395" i="2"/>
  <c r="T1395" i="2"/>
  <c r="U1395" i="2"/>
  <c r="V1395" i="2"/>
  <c r="W1395" i="2"/>
  <c r="X1395" i="2"/>
  <c r="Y1395" i="2"/>
  <c r="Z1395" i="2"/>
  <c r="AA1395" i="2"/>
  <c r="AB1395" i="2"/>
  <c r="D1396" i="2"/>
  <c r="E1396" i="2"/>
  <c r="F1396" i="2"/>
  <c r="G1396" i="2"/>
  <c r="H1396" i="2"/>
  <c r="I1396" i="2"/>
  <c r="J1396" i="2"/>
  <c r="K1396" i="2"/>
  <c r="L1396" i="2"/>
  <c r="M1396" i="2"/>
  <c r="N1396" i="2"/>
  <c r="O1396" i="2"/>
  <c r="P1396" i="2"/>
  <c r="Q1396" i="2"/>
  <c r="R1396" i="2"/>
  <c r="S1396" i="2"/>
  <c r="T1396" i="2"/>
  <c r="U1396" i="2"/>
  <c r="V1396" i="2"/>
  <c r="W1396" i="2"/>
  <c r="X1396" i="2"/>
  <c r="Y1396" i="2"/>
  <c r="Z1396" i="2"/>
  <c r="AA1396" i="2"/>
  <c r="AB1396" i="2"/>
  <c r="D1397" i="2"/>
  <c r="E1397" i="2"/>
  <c r="F1397" i="2"/>
  <c r="G1397" i="2"/>
  <c r="H1397" i="2"/>
  <c r="I1397" i="2"/>
  <c r="J1397" i="2"/>
  <c r="K1397" i="2"/>
  <c r="L1397" i="2"/>
  <c r="M1397" i="2"/>
  <c r="N1397" i="2"/>
  <c r="O1397" i="2"/>
  <c r="P1397" i="2"/>
  <c r="Q1397" i="2"/>
  <c r="R1397" i="2"/>
  <c r="S1397" i="2"/>
  <c r="T1397" i="2"/>
  <c r="U1397" i="2"/>
  <c r="V1397" i="2"/>
  <c r="W1397" i="2"/>
  <c r="X1397" i="2"/>
  <c r="Y1397" i="2"/>
  <c r="Z1397" i="2"/>
  <c r="AA1397" i="2"/>
  <c r="AB1397" i="2"/>
  <c r="D1398" i="2"/>
  <c r="E1398" i="2"/>
  <c r="F1398" i="2"/>
  <c r="G1398" i="2"/>
  <c r="H1398" i="2"/>
  <c r="I1398" i="2"/>
  <c r="J1398" i="2"/>
  <c r="K1398" i="2"/>
  <c r="L1398" i="2"/>
  <c r="M1398" i="2"/>
  <c r="N1398" i="2"/>
  <c r="O1398" i="2"/>
  <c r="P1398" i="2"/>
  <c r="Q1398" i="2"/>
  <c r="R1398" i="2"/>
  <c r="S1398" i="2"/>
  <c r="T1398" i="2"/>
  <c r="U1398" i="2"/>
  <c r="V1398" i="2"/>
  <c r="W1398" i="2"/>
  <c r="X1398" i="2"/>
  <c r="Y1398" i="2"/>
  <c r="Z1398" i="2"/>
  <c r="AA1398" i="2"/>
  <c r="AB1398" i="2"/>
  <c r="D1399" i="2"/>
  <c r="E1399" i="2"/>
  <c r="F1399" i="2"/>
  <c r="G1399" i="2"/>
  <c r="H1399" i="2"/>
  <c r="I1399" i="2"/>
  <c r="J1399" i="2"/>
  <c r="K1399" i="2"/>
  <c r="L1399" i="2"/>
  <c r="M1399" i="2"/>
  <c r="N1399" i="2"/>
  <c r="O1399" i="2"/>
  <c r="P1399" i="2"/>
  <c r="Q1399" i="2"/>
  <c r="R1399" i="2"/>
  <c r="S1399" i="2"/>
  <c r="T1399" i="2"/>
  <c r="U1399" i="2"/>
  <c r="V1399" i="2"/>
  <c r="W1399" i="2"/>
  <c r="X1399" i="2"/>
  <c r="Y1399" i="2"/>
  <c r="Z1399" i="2"/>
  <c r="AA1399" i="2"/>
  <c r="AB1399" i="2"/>
  <c r="D1400" i="2"/>
  <c r="E1400" i="2"/>
  <c r="F1400" i="2"/>
  <c r="G1400" i="2"/>
  <c r="H1400" i="2"/>
  <c r="I1400" i="2"/>
  <c r="J1400" i="2"/>
  <c r="K1400" i="2"/>
  <c r="L1400" i="2"/>
  <c r="M1400" i="2"/>
  <c r="N1400" i="2"/>
  <c r="O1400" i="2"/>
  <c r="P1400" i="2"/>
  <c r="Q1400" i="2"/>
  <c r="R1400" i="2"/>
  <c r="S1400" i="2"/>
  <c r="T1400" i="2"/>
  <c r="U1400" i="2"/>
  <c r="V1400" i="2"/>
  <c r="W1400" i="2"/>
  <c r="X1400" i="2"/>
  <c r="Y1400" i="2"/>
  <c r="Z1400" i="2"/>
  <c r="AA1400" i="2"/>
  <c r="AB1400" i="2"/>
  <c r="D1401" i="2"/>
  <c r="E1401" i="2"/>
  <c r="F1401" i="2"/>
  <c r="G1401" i="2"/>
  <c r="H1401" i="2"/>
  <c r="I1401" i="2"/>
  <c r="J1401" i="2"/>
  <c r="K1401" i="2"/>
  <c r="L1401" i="2"/>
  <c r="M1401" i="2"/>
  <c r="N1401" i="2"/>
  <c r="O1401" i="2"/>
  <c r="P1401" i="2"/>
  <c r="Q1401" i="2"/>
  <c r="R1401" i="2"/>
  <c r="S1401" i="2"/>
  <c r="T1401" i="2"/>
  <c r="U1401" i="2"/>
  <c r="V1401" i="2"/>
  <c r="W1401" i="2"/>
  <c r="X1401" i="2"/>
  <c r="Y1401" i="2"/>
  <c r="Z1401" i="2"/>
  <c r="AA1401" i="2"/>
  <c r="AB1401" i="2"/>
  <c r="D1402" i="2"/>
  <c r="E1402" i="2"/>
  <c r="F1402" i="2"/>
  <c r="G1402" i="2"/>
  <c r="H1402" i="2"/>
  <c r="I1402" i="2"/>
  <c r="J1402" i="2"/>
  <c r="K1402" i="2"/>
  <c r="L1402" i="2"/>
  <c r="M1402" i="2"/>
  <c r="N1402" i="2"/>
  <c r="O1402" i="2"/>
  <c r="P1402" i="2"/>
  <c r="Q1402" i="2"/>
  <c r="R1402" i="2"/>
  <c r="S1402" i="2"/>
  <c r="T1402" i="2"/>
  <c r="U1402" i="2"/>
  <c r="V1402" i="2"/>
  <c r="W1402" i="2"/>
  <c r="X1402" i="2"/>
  <c r="Y1402" i="2"/>
  <c r="Z1402" i="2"/>
  <c r="AA1402" i="2"/>
  <c r="AB1402" i="2"/>
  <c r="D1403" i="2"/>
  <c r="E1403" i="2"/>
  <c r="F1403" i="2"/>
  <c r="G1403" i="2"/>
  <c r="H1403" i="2"/>
  <c r="I1403" i="2"/>
  <c r="J1403" i="2"/>
  <c r="K1403" i="2"/>
  <c r="L1403" i="2"/>
  <c r="M1403" i="2"/>
  <c r="N1403" i="2"/>
  <c r="O1403" i="2"/>
  <c r="P1403" i="2"/>
  <c r="Q1403" i="2"/>
  <c r="R1403" i="2"/>
  <c r="S1403" i="2"/>
  <c r="T1403" i="2"/>
  <c r="U1403" i="2"/>
  <c r="V1403" i="2"/>
  <c r="W1403" i="2"/>
  <c r="X1403" i="2"/>
  <c r="Y1403" i="2"/>
  <c r="Z1403" i="2"/>
  <c r="AA1403" i="2"/>
  <c r="AB1403" i="2"/>
  <c r="D1404" i="2"/>
  <c r="E1404" i="2"/>
  <c r="F1404" i="2"/>
  <c r="G1404" i="2"/>
  <c r="H1404" i="2"/>
  <c r="I1404" i="2"/>
  <c r="J1404" i="2"/>
  <c r="K1404" i="2"/>
  <c r="L1404" i="2"/>
  <c r="M1404" i="2"/>
  <c r="N1404" i="2"/>
  <c r="O1404" i="2"/>
  <c r="P1404" i="2"/>
  <c r="Q1404" i="2"/>
  <c r="R1404" i="2"/>
  <c r="S1404" i="2"/>
  <c r="T1404" i="2"/>
  <c r="U1404" i="2"/>
  <c r="V1404" i="2"/>
  <c r="W1404" i="2"/>
  <c r="X1404" i="2"/>
  <c r="Y1404" i="2"/>
  <c r="Z1404" i="2"/>
  <c r="AA1404" i="2"/>
  <c r="AB1404" i="2"/>
  <c r="D1405" i="2"/>
  <c r="E1405" i="2"/>
  <c r="F1405" i="2"/>
  <c r="G1405" i="2"/>
  <c r="H1405" i="2"/>
  <c r="I1405" i="2"/>
  <c r="J1405" i="2"/>
  <c r="K1405" i="2"/>
  <c r="L1405" i="2"/>
  <c r="M1405" i="2"/>
  <c r="N1405" i="2"/>
  <c r="O1405" i="2"/>
  <c r="P1405" i="2"/>
  <c r="Q1405" i="2"/>
  <c r="R1405" i="2"/>
  <c r="S1405" i="2"/>
  <c r="T1405" i="2"/>
  <c r="U1405" i="2"/>
  <c r="V1405" i="2"/>
  <c r="W1405" i="2"/>
  <c r="X1405" i="2"/>
  <c r="Y1405" i="2"/>
  <c r="Z1405" i="2"/>
  <c r="AA1405" i="2"/>
  <c r="AB1405" i="2"/>
  <c r="D1406" i="2"/>
  <c r="E1406" i="2"/>
  <c r="F1406" i="2"/>
  <c r="G1406" i="2"/>
  <c r="H1406" i="2"/>
  <c r="I1406" i="2"/>
  <c r="J1406" i="2"/>
  <c r="K1406" i="2"/>
  <c r="L1406" i="2"/>
  <c r="M1406" i="2"/>
  <c r="N1406" i="2"/>
  <c r="O1406" i="2"/>
  <c r="P1406" i="2"/>
  <c r="Q1406" i="2"/>
  <c r="R1406" i="2"/>
  <c r="S1406" i="2"/>
  <c r="T1406" i="2"/>
  <c r="U1406" i="2"/>
  <c r="V1406" i="2"/>
  <c r="W1406" i="2"/>
  <c r="X1406" i="2"/>
  <c r="Y1406" i="2"/>
  <c r="Z1406" i="2"/>
  <c r="AA1406" i="2"/>
  <c r="AB1406" i="2"/>
  <c r="D1407" i="2"/>
  <c r="E1407" i="2"/>
  <c r="F1407" i="2"/>
  <c r="G1407" i="2"/>
  <c r="H1407" i="2"/>
  <c r="I1407" i="2"/>
  <c r="J1407" i="2"/>
  <c r="K1407" i="2"/>
  <c r="L1407" i="2"/>
  <c r="M1407" i="2"/>
  <c r="N1407" i="2"/>
  <c r="O1407" i="2"/>
  <c r="P1407" i="2"/>
  <c r="Q1407" i="2"/>
  <c r="R1407" i="2"/>
  <c r="S1407" i="2"/>
  <c r="T1407" i="2"/>
  <c r="U1407" i="2"/>
  <c r="V1407" i="2"/>
  <c r="W1407" i="2"/>
  <c r="X1407" i="2"/>
  <c r="Y1407" i="2"/>
  <c r="Z1407" i="2"/>
  <c r="AA1407" i="2"/>
  <c r="AB1407" i="2"/>
  <c r="D1408" i="2"/>
  <c r="E1408" i="2"/>
  <c r="F1408" i="2"/>
  <c r="G1408" i="2"/>
  <c r="H1408" i="2"/>
  <c r="I1408" i="2"/>
  <c r="J1408" i="2"/>
  <c r="K1408" i="2"/>
  <c r="L1408" i="2"/>
  <c r="M1408" i="2"/>
  <c r="N1408" i="2"/>
  <c r="O1408" i="2"/>
  <c r="P1408" i="2"/>
  <c r="Q1408" i="2"/>
  <c r="R1408" i="2"/>
  <c r="S1408" i="2"/>
  <c r="T1408" i="2"/>
  <c r="U1408" i="2"/>
  <c r="V1408" i="2"/>
  <c r="W1408" i="2"/>
  <c r="X1408" i="2"/>
  <c r="Y1408" i="2"/>
  <c r="Z1408" i="2"/>
  <c r="AA1408" i="2"/>
  <c r="AB1408" i="2"/>
  <c r="D1409" i="2"/>
  <c r="E1409" i="2"/>
  <c r="F1409" i="2"/>
  <c r="G1409" i="2"/>
  <c r="H1409" i="2"/>
  <c r="I1409" i="2"/>
  <c r="J1409" i="2"/>
  <c r="K1409" i="2"/>
  <c r="L1409" i="2"/>
  <c r="M1409" i="2"/>
  <c r="N1409" i="2"/>
  <c r="O1409" i="2"/>
  <c r="P1409" i="2"/>
  <c r="Q1409" i="2"/>
  <c r="R1409" i="2"/>
  <c r="S1409" i="2"/>
  <c r="T1409" i="2"/>
  <c r="U1409" i="2"/>
  <c r="V1409" i="2"/>
  <c r="W1409" i="2"/>
  <c r="X1409" i="2"/>
  <c r="Y1409" i="2"/>
  <c r="Z1409" i="2"/>
  <c r="AA1409" i="2"/>
  <c r="AB1409" i="2"/>
  <c r="D1410" i="2"/>
  <c r="E1410" i="2"/>
  <c r="F1410" i="2"/>
  <c r="G1410" i="2"/>
  <c r="H1410" i="2"/>
  <c r="I1410" i="2"/>
  <c r="J1410" i="2"/>
  <c r="K1410" i="2"/>
  <c r="L1410" i="2"/>
  <c r="M1410" i="2"/>
  <c r="N1410" i="2"/>
  <c r="O1410" i="2"/>
  <c r="P1410" i="2"/>
  <c r="Q1410" i="2"/>
  <c r="R1410" i="2"/>
  <c r="S1410" i="2"/>
  <c r="T1410" i="2"/>
  <c r="U1410" i="2"/>
  <c r="V1410" i="2"/>
  <c r="W1410" i="2"/>
  <c r="X1410" i="2"/>
  <c r="Y1410" i="2"/>
  <c r="Z1410" i="2"/>
  <c r="AA1410" i="2"/>
  <c r="AB1410" i="2"/>
  <c r="D1411" i="2"/>
  <c r="E1411" i="2"/>
  <c r="F1411" i="2"/>
  <c r="G1411" i="2"/>
  <c r="H1411" i="2"/>
  <c r="I1411" i="2"/>
  <c r="J1411" i="2"/>
  <c r="K1411" i="2"/>
  <c r="L1411" i="2"/>
  <c r="M1411" i="2"/>
  <c r="N1411" i="2"/>
  <c r="O1411" i="2"/>
  <c r="P1411" i="2"/>
  <c r="Q1411" i="2"/>
  <c r="R1411" i="2"/>
  <c r="S1411" i="2"/>
  <c r="T1411" i="2"/>
  <c r="U1411" i="2"/>
  <c r="V1411" i="2"/>
  <c r="W1411" i="2"/>
  <c r="X1411" i="2"/>
  <c r="Y1411" i="2"/>
  <c r="Z1411" i="2"/>
  <c r="AA1411" i="2"/>
  <c r="AB1411" i="2"/>
  <c r="D1412" i="2"/>
  <c r="E1412" i="2"/>
  <c r="F1412" i="2"/>
  <c r="G1412" i="2"/>
  <c r="H1412" i="2"/>
  <c r="I1412" i="2"/>
  <c r="J1412" i="2"/>
  <c r="K1412" i="2"/>
  <c r="L1412" i="2"/>
  <c r="M1412" i="2"/>
  <c r="N1412" i="2"/>
  <c r="O1412" i="2"/>
  <c r="P1412" i="2"/>
  <c r="Q1412" i="2"/>
  <c r="R1412" i="2"/>
  <c r="S1412" i="2"/>
  <c r="T1412" i="2"/>
  <c r="U1412" i="2"/>
  <c r="V1412" i="2"/>
  <c r="W1412" i="2"/>
  <c r="X1412" i="2"/>
  <c r="Y1412" i="2"/>
  <c r="Z1412" i="2"/>
  <c r="AA1412" i="2"/>
  <c r="AB1412" i="2"/>
  <c r="D1413" i="2"/>
  <c r="E1413" i="2"/>
  <c r="F1413" i="2"/>
  <c r="G1413" i="2"/>
  <c r="H1413" i="2"/>
  <c r="I1413" i="2"/>
  <c r="J1413" i="2"/>
  <c r="K1413" i="2"/>
  <c r="L1413" i="2"/>
  <c r="M1413" i="2"/>
  <c r="N1413" i="2"/>
  <c r="O1413" i="2"/>
  <c r="P1413" i="2"/>
  <c r="Q1413" i="2"/>
  <c r="R1413" i="2"/>
  <c r="S1413" i="2"/>
  <c r="T1413" i="2"/>
  <c r="U1413" i="2"/>
  <c r="V1413" i="2"/>
  <c r="W1413" i="2"/>
  <c r="X1413" i="2"/>
  <c r="Y1413" i="2"/>
  <c r="Z1413" i="2"/>
  <c r="AA1413" i="2"/>
  <c r="AB1413" i="2"/>
  <c r="D1414" i="2"/>
  <c r="E1414" i="2"/>
  <c r="F1414" i="2"/>
  <c r="G1414" i="2"/>
  <c r="H1414" i="2"/>
  <c r="I1414" i="2"/>
  <c r="J1414" i="2"/>
  <c r="K1414" i="2"/>
  <c r="L1414" i="2"/>
  <c r="M1414" i="2"/>
  <c r="N1414" i="2"/>
  <c r="O1414" i="2"/>
  <c r="P1414" i="2"/>
  <c r="Q1414" i="2"/>
  <c r="R1414" i="2"/>
  <c r="S1414" i="2"/>
  <c r="T1414" i="2"/>
  <c r="U1414" i="2"/>
  <c r="V1414" i="2"/>
  <c r="W1414" i="2"/>
  <c r="X1414" i="2"/>
  <c r="Y1414" i="2"/>
  <c r="Z1414" i="2"/>
  <c r="AA1414" i="2"/>
  <c r="AB1414" i="2"/>
  <c r="D1415" i="2"/>
  <c r="E1415" i="2"/>
  <c r="F1415" i="2"/>
  <c r="G1415" i="2"/>
  <c r="H1415" i="2"/>
  <c r="I1415" i="2"/>
  <c r="J1415" i="2"/>
  <c r="K1415" i="2"/>
  <c r="L1415" i="2"/>
  <c r="M1415" i="2"/>
  <c r="N1415" i="2"/>
  <c r="O1415" i="2"/>
  <c r="P1415" i="2"/>
  <c r="Q1415" i="2"/>
  <c r="R1415" i="2"/>
  <c r="S1415" i="2"/>
  <c r="T1415" i="2"/>
  <c r="U1415" i="2"/>
  <c r="V1415" i="2"/>
  <c r="W1415" i="2"/>
  <c r="X1415" i="2"/>
  <c r="Y1415" i="2"/>
  <c r="Z1415" i="2"/>
  <c r="AA1415" i="2"/>
  <c r="AB1415" i="2"/>
  <c r="D1416" i="2"/>
  <c r="E1416" i="2"/>
  <c r="F1416" i="2"/>
  <c r="G1416" i="2"/>
  <c r="H1416" i="2"/>
  <c r="I1416" i="2"/>
  <c r="J1416" i="2"/>
  <c r="K1416" i="2"/>
  <c r="L1416" i="2"/>
  <c r="M1416" i="2"/>
  <c r="N1416" i="2"/>
  <c r="O1416" i="2"/>
  <c r="P1416" i="2"/>
  <c r="Q1416" i="2"/>
  <c r="R1416" i="2"/>
  <c r="S1416" i="2"/>
  <c r="T1416" i="2"/>
  <c r="U1416" i="2"/>
  <c r="V1416" i="2"/>
  <c r="W1416" i="2"/>
  <c r="X1416" i="2"/>
  <c r="Y1416" i="2"/>
  <c r="Z1416" i="2"/>
  <c r="AA1416" i="2"/>
  <c r="AB1416" i="2"/>
  <c r="D1417" i="2"/>
  <c r="E1417" i="2"/>
  <c r="F1417" i="2"/>
  <c r="G1417" i="2"/>
  <c r="H1417" i="2"/>
  <c r="I1417" i="2"/>
  <c r="J1417" i="2"/>
  <c r="K1417" i="2"/>
  <c r="L1417" i="2"/>
  <c r="M1417" i="2"/>
  <c r="N1417" i="2"/>
  <c r="O1417" i="2"/>
  <c r="P1417" i="2"/>
  <c r="Q1417" i="2"/>
  <c r="R1417" i="2"/>
  <c r="S1417" i="2"/>
  <c r="T1417" i="2"/>
  <c r="U1417" i="2"/>
  <c r="V1417" i="2"/>
  <c r="W1417" i="2"/>
  <c r="X1417" i="2"/>
  <c r="Y1417" i="2"/>
  <c r="Z1417" i="2"/>
  <c r="AA1417" i="2"/>
  <c r="AB1417" i="2"/>
  <c r="D1418" i="2"/>
  <c r="E1418" i="2"/>
  <c r="F1418" i="2"/>
  <c r="G1418" i="2"/>
  <c r="H1418" i="2"/>
  <c r="I1418" i="2"/>
  <c r="J1418" i="2"/>
  <c r="K1418" i="2"/>
  <c r="L1418" i="2"/>
  <c r="M1418" i="2"/>
  <c r="N1418" i="2"/>
  <c r="O1418" i="2"/>
  <c r="P1418" i="2"/>
  <c r="Q1418" i="2"/>
  <c r="R1418" i="2"/>
  <c r="S1418" i="2"/>
  <c r="T1418" i="2"/>
  <c r="U1418" i="2"/>
  <c r="V1418" i="2"/>
  <c r="W1418" i="2"/>
  <c r="X1418" i="2"/>
  <c r="Y1418" i="2"/>
  <c r="Z1418" i="2"/>
  <c r="AA1418" i="2"/>
  <c r="AB1418" i="2"/>
  <c r="D1419" i="2"/>
  <c r="E1419" i="2"/>
  <c r="F1419" i="2"/>
  <c r="G1419" i="2"/>
  <c r="H1419" i="2"/>
  <c r="I1419" i="2"/>
  <c r="J1419" i="2"/>
  <c r="K1419" i="2"/>
  <c r="L1419" i="2"/>
  <c r="M1419" i="2"/>
  <c r="N1419" i="2"/>
  <c r="O1419" i="2"/>
  <c r="P1419" i="2"/>
  <c r="Q1419" i="2"/>
  <c r="R1419" i="2"/>
  <c r="S1419" i="2"/>
  <c r="T1419" i="2"/>
  <c r="U1419" i="2"/>
  <c r="V1419" i="2"/>
  <c r="W1419" i="2"/>
  <c r="X1419" i="2"/>
  <c r="Y1419" i="2"/>
  <c r="Z1419" i="2"/>
  <c r="AA1419" i="2"/>
  <c r="AB1419" i="2"/>
  <c r="D1420" i="2"/>
  <c r="E1420" i="2"/>
  <c r="F1420" i="2"/>
  <c r="G1420" i="2"/>
  <c r="H1420" i="2"/>
  <c r="I1420" i="2"/>
  <c r="J1420" i="2"/>
  <c r="K1420" i="2"/>
  <c r="L1420" i="2"/>
  <c r="M1420" i="2"/>
  <c r="N1420" i="2"/>
  <c r="O1420" i="2"/>
  <c r="P1420" i="2"/>
  <c r="Q1420" i="2"/>
  <c r="R1420" i="2"/>
  <c r="S1420" i="2"/>
  <c r="T1420" i="2"/>
  <c r="U1420" i="2"/>
  <c r="V1420" i="2"/>
  <c r="W1420" i="2"/>
  <c r="X1420" i="2"/>
  <c r="Y1420" i="2"/>
  <c r="Z1420" i="2"/>
  <c r="AA1420" i="2"/>
  <c r="AB1420" i="2"/>
  <c r="D1421" i="2"/>
  <c r="E1421" i="2"/>
  <c r="F1421" i="2"/>
  <c r="G1421" i="2"/>
  <c r="H1421" i="2"/>
  <c r="I1421" i="2"/>
  <c r="J1421" i="2"/>
  <c r="K1421" i="2"/>
  <c r="L1421" i="2"/>
  <c r="M1421" i="2"/>
  <c r="N1421" i="2"/>
  <c r="O1421" i="2"/>
  <c r="P1421" i="2"/>
  <c r="Q1421" i="2"/>
  <c r="R1421" i="2"/>
  <c r="S1421" i="2"/>
  <c r="T1421" i="2"/>
  <c r="U1421" i="2"/>
  <c r="V1421" i="2"/>
  <c r="W1421" i="2"/>
  <c r="X1421" i="2"/>
  <c r="Y1421" i="2"/>
  <c r="Z1421" i="2"/>
  <c r="AA1421" i="2"/>
  <c r="AB1421" i="2"/>
  <c r="D1422" i="2"/>
  <c r="E1422" i="2"/>
  <c r="F1422" i="2"/>
  <c r="G1422" i="2"/>
  <c r="H1422" i="2"/>
  <c r="I1422" i="2"/>
  <c r="J1422" i="2"/>
  <c r="K1422" i="2"/>
  <c r="L1422" i="2"/>
  <c r="M1422" i="2"/>
  <c r="N1422" i="2"/>
  <c r="O1422" i="2"/>
  <c r="P1422" i="2"/>
  <c r="Q1422" i="2"/>
  <c r="R1422" i="2"/>
  <c r="S1422" i="2"/>
  <c r="T1422" i="2"/>
  <c r="U1422" i="2"/>
  <c r="V1422" i="2"/>
  <c r="W1422" i="2"/>
  <c r="X1422" i="2"/>
  <c r="Y1422" i="2"/>
  <c r="Z1422" i="2"/>
  <c r="AA1422" i="2"/>
  <c r="AB1422" i="2"/>
  <c r="D1423" i="2"/>
  <c r="E1423" i="2"/>
  <c r="F1423" i="2"/>
  <c r="G1423" i="2"/>
  <c r="H1423" i="2"/>
  <c r="I1423" i="2"/>
  <c r="J1423" i="2"/>
  <c r="K1423" i="2"/>
  <c r="L1423" i="2"/>
  <c r="M1423" i="2"/>
  <c r="N1423" i="2"/>
  <c r="O1423" i="2"/>
  <c r="P1423" i="2"/>
  <c r="Q1423" i="2"/>
  <c r="R1423" i="2"/>
  <c r="S1423" i="2"/>
  <c r="T1423" i="2"/>
  <c r="U1423" i="2"/>
  <c r="V1423" i="2"/>
  <c r="W1423" i="2"/>
  <c r="X1423" i="2"/>
  <c r="Y1423" i="2"/>
  <c r="Z1423" i="2"/>
  <c r="AA1423" i="2"/>
  <c r="AB1423" i="2"/>
  <c r="D1424" i="2"/>
  <c r="E1424" i="2"/>
  <c r="F1424" i="2"/>
  <c r="G1424" i="2"/>
  <c r="H1424" i="2"/>
  <c r="I1424" i="2"/>
  <c r="J1424" i="2"/>
  <c r="K1424" i="2"/>
  <c r="L1424" i="2"/>
  <c r="M1424" i="2"/>
  <c r="N1424" i="2"/>
  <c r="O1424" i="2"/>
  <c r="P1424" i="2"/>
  <c r="Q1424" i="2"/>
  <c r="R1424" i="2"/>
  <c r="S1424" i="2"/>
  <c r="T1424" i="2"/>
  <c r="U1424" i="2"/>
  <c r="V1424" i="2"/>
  <c r="W1424" i="2"/>
  <c r="X1424" i="2"/>
  <c r="Y1424" i="2"/>
  <c r="Z1424" i="2"/>
  <c r="AA1424" i="2"/>
  <c r="AB1424" i="2"/>
  <c r="D1425" i="2"/>
  <c r="E1425" i="2"/>
  <c r="F1425" i="2"/>
  <c r="G1425" i="2"/>
  <c r="H1425" i="2"/>
  <c r="I1425" i="2"/>
  <c r="J1425" i="2"/>
  <c r="K1425" i="2"/>
  <c r="L1425" i="2"/>
  <c r="M1425" i="2"/>
  <c r="N1425" i="2"/>
  <c r="O1425" i="2"/>
  <c r="P1425" i="2"/>
  <c r="Q1425" i="2"/>
  <c r="R1425" i="2"/>
  <c r="S1425" i="2"/>
  <c r="T1425" i="2"/>
  <c r="U1425" i="2"/>
  <c r="V1425" i="2"/>
  <c r="W1425" i="2"/>
  <c r="X1425" i="2"/>
  <c r="Y1425" i="2"/>
  <c r="Z1425" i="2"/>
  <c r="AA1425" i="2"/>
  <c r="AB1425" i="2"/>
  <c r="D1426" i="2"/>
  <c r="E1426" i="2"/>
  <c r="F1426" i="2"/>
  <c r="G1426" i="2"/>
  <c r="H1426" i="2"/>
  <c r="I1426" i="2"/>
  <c r="J1426" i="2"/>
  <c r="K1426" i="2"/>
  <c r="L1426" i="2"/>
  <c r="M1426" i="2"/>
  <c r="N1426" i="2"/>
  <c r="O1426" i="2"/>
  <c r="P1426" i="2"/>
  <c r="Q1426" i="2"/>
  <c r="R1426" i="2"/>
  <c r="S1426" i="2"/>
  <c r="T1426" i="2"/>
  <c r="U1426" i="2"/>
  <c r="V1426" i="2"/>
  <c r="W1426" i="2"/>
  <c r="X1426" i="2"/>
  <c r="Y1426" i="2"/>
  <c r="Z1426" i="2"/>
  <c r="AA1426" i="2"/>
  <c r="AB1426" i="2"/>
  <c r="D1427" i="2"/>
  <c r="E1427" i="2"/>
  <c r="F1427" i="2"/>
  <c r="G1427" i="2"/>
  <c r="H1427" i="2"/>
  <c r="I1427" i="2"/>
  <c r="J1427" i="2"/>
  <c r="K1427" i="2"/>
  <c r="L1427" i="2"/>
  <c r="M1427" i="2"/>
  <c r="N1427" i="2"/>
  <c r="O1427" i="2"/>
  <c r="P1427" i="2"/>
  <c r="Q1427" i="2"/>
  <c r="R1427" i="2"/>
  <c r="S1427" i="2"/>
  <c r="T1427" i="2"/>
  <c r="U1427" i="2"/>
  <c r="V1427" i="2"/>
  <c r="W1427" i="2"/>
  <c r="X1427" i="2"/>
  <c r="Y1427" i="2"/>
  <c r="Z1427" i="2"/>
  <c r="AA1427" i="2"/>
  <c r="AB1427" i="2"/>
  <c r="D1428" i="2"/>
  <c r="E1428" i="2"/>
  <c r="F1428" i="2"/>
  <c r="G1428" i="2"/>
  <c r="H1428" i="2"/>
  <c r="I1428" i="2"/>
  <c r="J1428" i="2"/>
  <c r="K1428" i="2"/>
  <c r="L1428" i="2"/>
  <c r="M1428" i="2"/>
  <c r="N1428" i="2"/>
  <c r="O1428" i="2"/>
  <c r="P1428" i="2"/>
  <c r="Q1428" i="2"/>
  <c r="R1428" i="2"/>
  <c r="S1428" i="2"/>
  <c r="T1428" i="2"/>
  <c r="U1428" i="2"/>
  <c r="V1428" i="2"/>
  <c r="W1428" i="2"/>
  <c r="X1428" i="2"/>
  <c r="Y1428" i="2"/>
  <c r="Z1428" i="2"/>
  <c r="AA1428" i="2"/>
  <c r="AB1428" i="2"/>
  <c r="D1429" i="2"/>
  <c r="E1429" i="2"/>
  <c r="F1429" i="2"/>
  <c r="G1429" i="2"/>
  <c r="H1429" i="2"/>
  <c r="I1429" i="2"/>
  <c r="J1429" i="2"/>
  <c r="K1429" i="2"/>
  <c r="L1429" i="2"/>
  <c r="M1429" i="2"/>
  <c r="N1429" i="2"/>
  <c r="O1429" i="2"/>
  <c r="P1429" i="2"/>
  <c r="Q1429" i="2"/>
  <c r="R1429" i="2"/>
  <c r="S1429" i="2"/>
  <c r="T1429" i="2"/>
  <c r="U1429" i="2"/>
  <c r="V1429" i="2"/>
  <c r="W1429" i="2"/>
  <c r="X1429" i="2"/>
  <c r="Y1429" i="2"/>
  <c r="Z1429" i="2"/>
  <c r="AA1429" i="2"/>
  <c r="AB1429" i="2"/>
  <c r="D1430" i="2"/>
  <c r="E1430" i="2"/>
  <c r="F1430" i="2"/>
  <c r="G1430" i="2"/>
  <c r="H1430" i="2"/>
  <c r="I1430" i="2"/>
  <c r="J1430" i="2"/>
  <c r="K1430" i="2"/>
  <c r="L1430" i="2"/>
  <c r="M1430" i="2"/>
  <c r="N1430" i="2"/>
  <c r="O1430" i="2"/>
  <c r="P1430" i="2"/>
  <c r="Q1430" i="2"/>
  <c r="R1430" i="2"/>
  <c r="S1430" i="2"/>
  <c r="T1430" i="2"/>
  <c r="U1430" i="2"/>
  <c r="V1430" i="2"/>
  <c r="W1430" i="2"/>
  <c r="X1430" i="2"/>
  <c r="Y1430" i="2"/>
  <c r="Z1430" i="2"/>
  <c r="AA1430" i="2"/>
  <c r="AB1430" i="2"/>
  <c r="D1431" i="2"/>
  <c r="E1431" i="2"/>
  <c r="F1431" i="2"/>
  <c r="G1431" i="2"/>
  <c r="H1431" i="2"/>
  <c r="I1431" i="2"/>
  <c r="J1431" i="2"/>
  <c r="K1431" i="2"/>
  <c r="L1431" i="2"/>
  <c r="M1431" i="2"/>
  <c r="N1431" i="2"/>
  <c r="O1431" i="2"/>
  <c r="P1431" i="2"/>
  <c r="Q1431" i="2"/>
  <c r="R1431" i="2"/>
  <c r="S1431" i="2"/>
  <c r="T1431" i="2"/>
  <c r="U1431" i="2"/>
  <c r="V1431" i="2"/>
  <c r="W1431" i="2"/>
  <c r="X1431" i="2"/>
  <c r="Y1431" i="2"/>
  <c r="Z1431" i="2"/>
  <c r="AA1431" i="2"/>
  <c r="AB1431" i="2"/>
  <c r="D1432" i="2"/>
  <c r="E1432" i="2"/>
  <c r="F1432" i="2"/>
  <c r="G1432" i="2"/>
  <c r="H1432" i="2"/>
  <c r="I1432" i="2"/>
  <c r="J1432" i="2"/>
  <c r="K1432" i="2"/>
  <c r="L1432" i="2"/>
  <c r="M1432" i="2"/>
  <c r="N1432" i="2"/>
  <c r="O1432" i="2"/>
  <c r="P1432" i="2"/>
  <c r="Q1432" i="2"/>
  <c r="R1432" i="2"/>
  <c r="S1432" i="2"/>
  <c r="T1432" i="2"/>
  <c r="U1432" i="2"/>
  <c r="V1432" i="2"/>
  <c r="W1432" i="2"/>
  <c r="X1432" i="2"/>
  <c r="Y1432" i="2"/>
  <c r="Z1432" i="2"/>
  <c r="AA1432" i="2"/>
  <c r="AB1432" i="2"/>
  <c r="D1433" i="2"/>
  <c r="E1433" i="2"/>
  <c r="F1433" i="2"/>
  <c r="G1433" i="2"/>
  <c r="H1433" i="2"/>
  <c r="I1433" i="2"/>
  <c r="J1433" i="2"/>
  <c r="K1433" i="2"/>
  <c r="L1433" i="2"/>
  <c r="M1433" i="2"/>
  <c r="N1433" i="2"/>
  <c r="O1433" i="2"/>
  <c r="P1433" i="2"/>
  <c r="Q1433" i="2"/>
  <c r="R1433" i="2"/>
  <c r="S1433" i="2"/>
  <c r="T1433" i="2"/>
  <c r="U1433" i="2"/>
  <c r="V1433" i="2"/>
  <c r="W1433" i="2"/>
  <c r="X1433" i="2"/>
  <c r="Y1433" i="2"/>
  <c r="Z1433" i="2"/>
  <c r="AA1433" i="2"/>
  <c r="AB1433" i="2"/>
  <c r="D1434" i="2"/>
  <c r="E1434" i="2"/>
  <c r="F1434" i="2"/>
  <c r="G1434" i="2"/>
  <c r="H1434" i="2"/>
  <c r="I1434" i="2"/>
  <c r="J1434" i="2"/>
  <c r="K1434" i="2"/>
  <c r="L1434" i="2"/>
  <c r="M1434" i="2"/>
  <c r="N1434" i="2"/>
  <c r="O1434" i="2"/>
  <c r="P1434" i="2"/>
  <c r="Q1434" i="2"/>
  <c r="R1434" i="2"/>
  <c r="S1434" i="2"/>
  <c r="T1434" i="2"/>
  <c r="U1434" i="2"/>
  <c r="V1434" i="2"/>
  <c r="W1434" i="2"/>
  <c r="X1434" i="2"/>
  <c r="Y1434" i="2"/>
  <c r="Z1434" i="2"/>
  <c r="AA1434" i="2"/>
  <c r="AB1434" i="2"/>
  <c r="D1435" i="2"/>
  <c r="E1435" i="2"/>
  <c r="F1435" i="2"/>
  <c r="G1435" i="2"/>
  <c r="H1435" i="2"/>
  <c r="I1435" i="2"/>
  <c r="J1435" i="2"/>
  <c r="K1435" i="2"/>
  <c r="L1435" i="2"/>
  <c r="M1435" i="2"/>
  <c r="N1435" i="2"/>
  <c r="O1435" i="2"/>
  <c r="P1435" i="2"/>
  <c r="Q1435" i="2"/>
  <c r="R1435" i="2"/>
  <c r="S1435" i="2"/>
  <c r="T1435" i="2"/>
  <c r="U1435" i="2"/>
  <c r="V1435" i="2"/>
  <c r="W1435" i="2"/>
  <c r="X1435" i="2"/>
  <c r="Y1435" i="2"/>
  <c r="Z1435" i="2"/>
  <c r="AA1435" i="2"/>
  <c r="AB1435" i="2"/>
  <c r="D1436" i="2"/>
  <c r="E1436" i="2"/>
  <c r="F1436" i="2"/>
  <c r="G1436" i="2"/>
  <c r="H1436" i="2"/>
  <c r="I1436" i="2"/>
  <c r="J1436" i="2"/>
  <c r="K1436" i="2"/>
  <c r="L1436" i="2"/>
  <c r="M1436" i="2"/>
  <c r="N1436" i="2"/>
  <c r="O1436" i="2"/>
  <c r="P1436" i="2"/>
  <c r="Q1436" i="2"/>
  <c r="R1436" i="2"/>
  <c r="S1436" i="2"/>
  <c r="T1436" i="2"/>
  <c r="U1436" i="2"/>
  <c r="V1436" i="2"/>
  <c r="W1436" i="2"/>
  <c r="X1436" i="2"/>
  <c r="Y1436" i="2"/>
  <c r="Z1436" i="2"/>
  <c r="AA1436" i="2"/>
  <c r="AB1436" i="2"/>
  <c r="D1437" i="2"/>
  <c r="E1437" i="2"/>
  <c r="F1437" i="2"/>
  <c r="G1437" i="2"/>
  <c r="H1437" i="2"/>
  <c r="I1437" i="2"/>
  <c r="J1437" i="2"/>
  <c r="K1437" i="2"/>
  <c r="L1437" i="2"/>
  <c r="M1437" i="2"/>
  <c r="N1437" i="2"/>
  <c r="O1437" i="2"/>
  <c r="P1437" i="2"/>
  <c r="Q1437" i="2"/>
  <c r="R1437" i="2"/>
  <c r="S1437" i="2"/>
  <c r="T1437" i="2"/>
  <c r="U1437" i="2"/>
  <c r="V1437" i="2"/>
  <c r="W1437" i="2"/>
  <c r="X1437" i="2"/>
  <c r="Y1437" i="2"/>
  <c r="Z1437" i="2"/>
  <c r="AA1437" i="2"/>
  <c r="AB1437" i="2"/>
  <c r="D1438" i="2"/>
  <c r="E1438" i="2"/>
  <c r="F1438" i="2"/>
  <c r="G1438" i="2"/>
  <c r="H1438" i="2"/>
  <c r="I1438" i="2"/>
  <c r="J1438" i="2"/>
  <c r="K1438" i="2"/>
  <c r="L1438" i="2"/>
  <c r="M1438" i="2"/>
  <c r="N1438" i="2"/>
  <c r="O1438" i="2"/>
  <c r="P1438" i="2"/>
  <c r="Q1438" i="2"/>
  <c r="R1438" i="2"/>
  <c r="S1438" i="2"/>
  <c r="T1438" i="2"/>
  <c r="U1438" i="2"/>
  <c r="V1438" i="2"/>
  <c r="W1438" i="2"/>
  <c r="X1438" i="2"/>
  <c r="Y1438" i="2"/>
  <c r="Z1438" i="2"/>
  <c r="AA1438" i="2"/>
  <c r="AB1438" i="2"/>
  <c r="D1439" i="2"/>
  <c r="E1439" i="2"/>
  <c r="F1439" i="2"/>
  <c r="G1439" i="2"/>
  <c r="H1439" i="2"/>
  <c r="I1439" i="2"/>
  <c r="J1439" i="2"/>
  <c r="K1439" i="2"/>
  <c r="L1439" i="2"/>
  <c r="M1439" i="2"/>
  <c r="N1439" i="2"/>
  <c r="O1439" i="2"/>
  <c r="P1439" i="2"/>
  <c r="Q1439" i="2"/>
  <c r="R1439" i="2"/>
  <c r="S1439" i="2"/>
  <c r="T1439" i="2"/>
  <c r="U1439" i="2"/>
  <c r="V1439" i="2"/>
  <c r="W1439" i="2"/>
  <c r="X1439" i="2"/>
  <c r="Y1439" i="2"/>
  <c r="Z1439" i="2"/>
  <c r="AA1439" i="2"/>
  <c r="AB1439" i="2"/>
  <c r="D1440" i="2"/>
  <c r="E1440" i="2"/>
  <c r="F1440" i="2"/>
  <c r="G1440" i="2"/>
  <c r="H1440" i="2"/>
  <c r="I1440" i="2"/>
  <c r="J1440" i="2"/>
  <c r="K1440" i="2"/>
  <c r="L1440" i="2"/>
  <c r="M1440" i="2"/>
  <c r="N1440" i="2"/>
  <c r="O1440" i="2"/>
  <c r="P1440" i="2"/>
  <c r="Q1440" i="2"/>
  <c r="R1440" i="2"/>
  <c r="S1440" i="2"/>
  <c r="T1440" i="2"/>
  <c r="U1440" i="2"/>
  <c r="V1440" i="2"/>
  <c r="W1440" i="2"/>
  <c r="X1440" i="2"/>
  <c r="Y1440" i="2"/>
  <c r="Z1440" i="2"/>
  <c r="AA1440" i="2"/>
  <c r="AB1440" i="2"/>
  <c r="D1441" i="2"/>
  <c r="E1441" i="2"/>
  <c r="F1441" i="2"/>
  <c r="G1441" i="2"/>
  <c r="H1441" i="2"/>
  <c r="I1441" i="2"/>
  <c r="J1441" i="2"/>
  <c r="K1441" i="2"/>
  <c r="L1441" i="2"/>
  <c r="M1441" i="2"/>
  <c r="N1441" i="2"/>
  <c r="O1441" i="2"/>
  <c r="P1441" i="2"/>
  <c r="Q1441" i="2"/>
  <c r="R1441" i="2"/>
  <c r="S1441" i="2"/>
  <c r="T1441" i="2"/>
  <c r="U1441" i="2"/>
  <c r="V1441" i="2"/>
  <c r="W1441" i="2"/>
  <c r="X1441" i="2"/>
  <c r="Y1441" i="2"/>
  <c r="Z1441" i="2"/>
  <c r="AA1441" i="2"/>
  <c r="AB1441" i="2"/>
  <c r="D1442" i="2"/>
  <c r="E1442" i="2"/>
  <c r="F1442" i="2"/>
  <c r="G1442" i="2"/>
  <c r="H1442" i="2"/>
  <c r="I1442" i="2"/>
  <c r="J1442" i="2"/>
  <c r="K1442" i="2"/>
  <c r="L1442" i="2"/>
  <c r="M1442" i="2"/>
  <c r="N1442" i="2"/>
  <c r="O1442" i="2"/>
  <c r="P1442" i="2"/>
  <c r="Q1442" i="2"/>
  <c r="R1442" i="2"/>
  <c r="S1442" i="2"/>
  <c r="T1442" i="2"/>
  <c r="U1442" i="2"/>
  <c r="V1442" i="2"/>
  <c r="W1442" i="2"/>
  <c r="X1442" i="2"/>
  <c r="Y1442" i="2"/>
  <c r="Z1442" i="2"/>
  <c r="AA1442" i="2"/>
  <c r="AB1442" i="2"/>
  <c r="D1443" i="2"/>
  <c r="E1443" i="2"/>
  <c r="F1443" i="2"/>
  <c r="G1443" i="2"/>
  <c r="H1443" i="2"/>
  <c r="I1443" i="2"/>
  <c r="J1443" i="2"/>
  <c r="K1443" i="2"/>
  <c r="L1443" i="2"/>
  <c r="M1443" i="2"/>
  <c r="N1443" i="2"/>
  <c r="O1443" i="2"/>
  <c r="P1443" i="2"/>
  <c r="Q1443" i="2"/>
  <c r="R1443" i="2"/>
  <c r="S1443" i="2"/>
  <c r="T1443" i="2"/>
  <c r="U1443" i="2"/>
  <c r="V1443" i="2"/>
  <c r="W1443" i="2"/>
  <c r="X1443" i="2"/>
  <c r="Y1443" i="2"/>
  <c r="Z1443" i="2"/>
  <c r="AA1443" i="2"/>
  <c r="AB1443" i="2"/>
  <c r="D1444" i="2"/>
  <c r="E1444" i="2"/>
  <c r="F1444" i="2"/>
  <c r="G1444" i="2"/>
  <c r="H1444" i="2"/>
  <c r="I1444" i="2"/>
  <c r="J1444" i="2"/>
  <c r="K1444" i="2"/>
  <c r="L1444" i="2"/>
  <c r="M1444" i="2"/>
  <c r="N1444" i="2"/>
  <c r="O1444" i="2"/>
  <c r="P1444" i="2"/>
  <c r="Q1444" i="2"/>
  <c r="R1444" i="2"/>
  <c r="S1444" i="2"/>
  <c r="T1444" i="2"/>
  <c r="U1444" i="2"/>
  <c r="V1444" i="2"/>
  <c r="W1444" i="2"/>
  <c r="X1444" i="2"/>
  <c r="Y1444" i="2"/>
  <c r="Z1444" i="2"/>
  <c r="AA1444" i="2"/>
  <c r="AB1444" i="2"/>
  <c r="D1445" i="2"/>
  <c r="E1445" i="2"/>
  <c r="F1445" i="2"/>
  <c r="G1445" i="2"/>
  <c r="H1445" i="2"/>
  <c r="I1445" i="2"/>
  <c r="J1445" i="2"/>
  <c r="K1445" i="2"/>
  <c r="L1445" i="2"/>
  <c r="M1445" i="2"/>
  <c r="N1445" i="2"/>
  <c r="O1445" i="2"/>
  <c r="P1445" i="2"/>
  <c r="Q1445" i="2"/>
  <c r="R1445" i="2"/>
  <c r="S1445" i="2"/>
  <c r="T1445" i="2"/>
  <c r="U1445" i="2"/>
  <c r="V1445" i="2"/>
  <c r="W1445" i="2"/>
  <c r="X1445" i="2"/>
  <c r="Y1445" i="2"/>
  <c r="Z1445" i="2"/>
  <c r="AA1445" i="2"/>
  <c r="AB1445" i="2"/>
  <c r="D1446" i="2"/>
  <c r="E1446" i="2"/>
  <c r="F1446" i="2"/>
  <c r="G1446" i="2"/>
  <c r="H1446" i="2"/>
  <c r="I1446" i="2"/>
  <c r="J1446" i="2"/>
  <c r="K1446" i="2"/>
  <c r="L1446" i="2"/>
  <c r="M1446" i="2"/>
  <c r="N1446" i="2"/>
  <c r="O1446" i="2"/>
  <c r="P1446" i="2"/>
  <c r="Q1446" i="2"/>
  <c r="R1446" i="2"/>
  <c r="S1446" i="2"/>
  <c r="T1446" i="2"/>
  <c r="U1446" i="2"/>
  <c r="V1446" i="2"/>
  <c r="W1446" i="2"/>
  <c r="X1446" i="2"/>
  <c r="Y1446" i="2"/>
  <c r="Z1446" i="2"/>
  <c r="AA1446" i="2"/>
  <c r="AB1446" i="2"/>
  <c r="D1447" i="2"/>
  <c r="E1447" i="2"/>
  <c r="F1447" i="2"/>
  <c r="G1447" i="2"/>
  <c r="H1447" i="2"/>
  <c r="I1447" i="2"/>
  <c r="J1447" i="2"/>
  <c r="K1447" i="2"/>
  <c r="L1447" i="2"/>
  <c r="M1447" i="2"/>
  <c r="N1447" i="2"/>
  <c r="O1447" i="2"/>
  <c r="P1447" i="2"/>
  <c r="Q1447" i="2"/>
  <c r="R1447" i="2"/>
  <c r="S1447" i="2"/>
  <c r="T1447" i="2"/>
  <c r="U1447" i="2"/>
  <c r="V1447" i="2"/>
  <c r="W1447" i="2"/>
  <c r="X1447" i="2"/>
  <c r="Y1447" i="2"/>
  <c r="Z1447" i="2"/>
  <c r="AA1447" i="2"/>
  <c r="AB1447" i="2"/>
  <c r="D1448" i="2"/>
  <c r="E1448" i="2"/>
  <c r="F1448" i="2"/>
  <c r="G1448" i="2"/>
  <c r="H1448" i="2"/>
  <c r="I1448" i="2"/>
  <c r="J1448" i="2"/>
  <c r="K1448" i="2"/>
  <c r="L1448" i="2"/>
  <c r="M1448" i="2"/>
  <c r="N1448" i="2"/>
  <c r="O1448" i="2"/>
  <c r="P1448" i="2"/>
  <c r="Q1448" i="2"/>
  <c r="R1448" i="2"/>
  <c r="S1448" i="2"/>
  <c r="T1448" i="2"/>
  <c r="U1448" i="2"/>
  <c r="V1448" i="2"/>
  <c r="W1448" i="2"/>
  <c r="X1448" i="2"/>
  <c r="Y1448" i="2"/>
  <c r="Z1448" i="2"/>
  <c r="AA1448" i="2"/>
  <c r="AB1448" i="2"/>
  <c r="D1449" i="2"/>
  <c r="E1449" i="2"/>
  <c r="F1449" i="2"/>
  <c r="G1449" i="2"/>
  <c r="H1449" i="2"/>
  <c r="I1449" i="2"/>
  <c r="J1449" i="2"/>
  <c r="K1449" i="2"/>
  <c r="L1449" i="2"/>
  <c r="M1449" i="2"/>
  <c r="N1449" i="2"/>
  <c r="O1449" i="2"/>
  <c r="P1449" i="2"/>
  <c r="Q1449" i="2"/>
  <c r="R1449" i="2"/>
  <c r="S1449" i="2"/>
  <c r="T1449" i="2"/>
  <c r="U1449" i="2"/>
  <c r="V1449" i="2"/>
  <c r="W1449" i="2"/>
  <c r="X1449" i="2"/>
  <c r="Y1449" i="2"/>
  <c r="Z1449" i="2"/>
  <c r="AA1449" i="2"/>
  <c r="AB1449" i="2"/>
  <c r="D1450" i="2"/>
  <c r="E1450" i="2"/>
  <c r="F1450" i="2"/>
  <c r="G1450" i="2"/>
  <c r="H1450" i="2"/>
  <c r="I1450" i="2"/>
  <c r="J1450" i="2"/>
  <c r="K1450" i="2"/>
  <c r="L1450" i="2"/>
  <c r="M1450" i="2"/>
  <c r="N1450" i="2"/>
  <c r="O1450" i="2"/>
  <c r="P1450" i="2"/>
  <c r="Q1450" i="2"/>
  <c r="R1450" i="2"/>
  <c r="S1450" i="2"/>
  <c r="T1450" i="2"/>
  <c r="U1450" i="2"/>
  <c r="V1450" i="2"/>
  <c r="W1450" i="2"/>
  <c r="X1450" i="2"/>
  <c r="Y1450" i="2"/>
  <c r="Z1450" i="2"/>
  <c r="AA1450" i="2"/>
  <c r="AB1450" i="2"/>
  <c r="D1451" i="2"/>
  <c r="E1451" i="2"/>
  <c r="F1451" i="2"/>
  <c r="G1451" i="2"/>
  <c r="H1451" i="2"/>
  <c r="I1451" i="2"/>
  <c r="J1451" i="2"/>
  <c r="K1451" i="2"/>
  <c r="L1451" i="2"/>
  <c r="M1451" i="2"/>
  <c r="N1451" i="2"/>
  <c r="O1451" i="2"/>
  <c r="P1451" i="2"/>
  <c r="Q1451" i="2"/>
  <c r="R1451" i="2"/>
  <c r="S1451" i="2"/>
  <c r="T1451" i="2"/>
  <c r="U1451" i="2"/>
  <c r="V1451" i="2"/>
  <c r="W1451" i="2"/>
  <c r="X1451" i="2"/>
  <c r="Y1451" i="2"/>
  <c r="Z1451" i="2"/>
  <c r="AA1451" i="2"/>
  <c r="AB1451" i="2"/>
  <c r="D1452" i="2"/>
  <c r="E1452" i="2"/>
  <c r="F1452" i="2"/>
  <c r="G1452" i="2"/>
  <c r="H1452" i="2"/>
  <c r="I1452" i="2"/>
  <c r="J1452" i="2"/>
  <c r="K1452" i="2"/>
  <c r="L1452" i="2"/>
  <c r="M1452" i="2"/>
  <c r="N1452" i="2"/>
  <c r="O1452" i="2"/>
  <c r="P1452" i="2"/>
  <c r="Q1452" i="2"/>
  <c r="R1452" i="2"/>
  <c r="S1452" i="2"/>
  <c r="T1452" i="2"/>
  <c r="U1452" i="2"/>
  <c r="V1452" i="2"/>
  <c r="W1452" i="2"/>
  <c r="X1452" i="2"/>
  <c r="Y1452" i="2"/>
  <c r="Z1452" i="2"/>
  <c r="AA1452" i="2"/>
  <c r="AB1452" i="2"/>
  <c r="D1453" i="2"/>
  <c r="E1453" i="2"/>
  <c r="F1453" i="2"/>
  <c r="G1453" i="2"/>
  <c r="H1453" i="2"/>
  <c r="I1453" i="2"/>
  <c r="J1453" i="2"/>
  <c r="K1453" i="2"/>
  <c r="L1453" i="2"/>
  <c r="M1453" i="2"/>
  <c r="N1453" i="2"/>
  <c r="O1453" i="2"/>
  <c r="P1453" i="2"/>
  <c r="Q1453" i="2"/>
  <c r="R1453" i="2"/>
  <c r="S1453" i="2"/>
  <c r="T1453" i="2"/>
  <c r="U1453" i="2"/>
  <c r="V1453" i="2"/>
  <c r="W1453" i="2"/>
  <c r="X1453" i="2"/>
  <c r="Y1453" i="2"/>
  <c r="Z1453" i="2"/>
  <c r="AA1453" i="2"/>
  <c r="AB1453" i="2"/>
  <c r="D1454" i="2"/>
  <c r="E1454" i="2"/>
  <c r="F1454" i="2"/>
  <c r="G1454" i="2"/>
  <c r="H1454" i="2"/>
  <c r="I1454" i="2"/>
  <c r="J1454" i="2"/>
  <c r="K1454" i="2"/>
  <c r="L1454" i="2"/>
  <c r="M1454" i="2"/>
  <c r="N1454" i="2"/>
  <c r="O1454" i="2"/>
  <c r="P1454" i="2"/>
  <c r="Q1454" i="2"/>
  <c r="R1454" i="2"/>
  <c r="S1454" i="2"/>
  <c r="T1454" i="2"/>
  <c r="U1454" i="2"/>
  <c r="V1454" i="2"/>
  <c r="W1454" i="2"/>
  <c r="X1454" i="2"/>
  <c r="Y1454" i="2"/>
  <c r="Z1454" i="2"/>
  <c r="AA1454" i="2"/>
  <c r="AB1454" i="2"/>
  <c r="D1455" i="2"/>
  <c r="E1455" i="2"/>
  <c r="F1455" i="2"/>
  <c r="G1455" i="2"/>
  <c r="H1455" i="2"/>
  <c r="I1455" i="2"/>
  <c r="J1455" i="2"/>
  <c r="K1455" i="2"/>
  <c r="L1455" i="2"/>
  <c r="M1455" i="2"/>
  <c r="N1455" i="2"/>
  <c r="O1455" i="2"/>
  <c r="P1455" i="2"/>
  <c r="Q1455" i="2"/>
  <c r="R1455" i="2"/>
  <c r="S1455" i="2"/>
  <c r="T1455" i="2"/>
  <c r="U1455" i="2"/>
  <c r="V1455" i="2"/>
  <c r="W1455" i="2"/>
  <c r="X1455" i="2"/>
  <c r="Y1455" i="2"/>
  <c r="Z1455" i="2"/>
  <c r="AA1455" i="2"/>
  <c r="AB1455" i="2"/>
  <c r="D1456" i="2"/>
  <c r="E1456" i="2"/>
  <c r="F1456" i="2"/>
  <c r="G1456" i="2"/>
  <c r="H1456" i="2"/>
  <c r="I1456" i="2"/>
  <c r="J1456" i="2"/>
  <c r="K1456" i="2"/>
  <c r="L1456" i="2"/>
  <c r="M1456" i="2"/>
  <c r="N1456" i="2"/>
  <c r="O1456" i="2"/>
  <c r="P1456" i="2"/>
  <c r="Q1456" i="2"/>
  <c r="R1456" i="2"/>
  <c r="S1456" i="2"/>
  <c r="T1456" i="2"/>
  <c r="U1456" i="2"/>
  <c r="V1456" i="2"/>
  <c r="W1456" i="2"/>
  <c r="X1456" i="2"/>
  <c r="Y1456" i="2"/>
  <c r="Z1456" i="2"/>
  <c r="AA1456" i="2"/>
  <c r="AB1456" i="2"/>
  <c r="D1457" i="2"/>
  <c r="E1457" i="2"/>
  <c r="F1457" i="2"/>
  <c r="G1457" i="2"/>
  <c r="H1457" i="2"/>
  <c r="I1457" i="2"/>
  <c r="J1457" i="2"/>
  <c r="K1457" i="2"/>
  <c r="L1457" i="2"/>
  <c r="M1457" i="2"/>
  <c r="N1457" i="2"/>
  <c r="O1457" i="2"/>
  <c r="P1457" i="2"/>
  <c r="Q1457" i="2"/>
  <c r="R1457" i="2"/>
  <c r="S1457" i="2"/>
  <c r="T1457" i="2"/>
  <c r="U1457" i="2"/>
  <c r="V1457" i="2"/>
  <c r="W1457" i="2"/>
  <c r="X1457" i="2"/>
  <c r="Y1457" i="2"/>
  <c r="Z1457" i="2"/>
  <c r="AA1457" i="2"/>
  <c r="AB1457" i="2"/>
  <c r="D1458" i="2"/>
  <c r="E1458" i="2"/>
  <c r="F1458" i="2"/>
  <c r="G1458" i="2"/>
  <c r="H1458" i="2"/>
  <c r="I1458" i="2"/>
  <c r="J1458" i="2"/>
  <c r="K1458" i="2"/>
  <c r="L1458" i="2"/>
  <c r="M1458" i="2"/>
  <c r="N1458" i="2"/>
  <c r="O1458" i="2"/>
  <c r="P1458" i="2"/>
  <c r="Q1458" i="2"/>
  <c r="R1458" i="2"/>
  <c r="S1458" i="2"/>
  <c r="T1458" i="2"/>
  <c r="U1458" i="2"/>
  <c r="V1458" i="2"/>
  <c r="W1458" i="2"/>
  <c r="X1458" i="2"/>
  <c r="Y1458" i="2"/>
  <c r="Z1458" i="2"/>
  <c r="AA1458" i="2"/>
  <c r="AB1458" i="2"/>
  <c r="D1459" i="2"/>
  <c r="E1459" i="2"/>
  <c r="F1459" i="2"/>
  <c r="G1459" i="2"/>
  <c r="H1459" i="2"/>
  <c r="I1459" i="2"/>
  <c r="J1459" i="2"/>
  <c r="K1459" i="2"/>
  <c r="L1459" i="2"/>
  <c r="M1459" i="2"/>
  <c r="N1459" i="2"/>
  <c r="O1459" i="2"/>
  <c r="P1459" i="2"/>
  <c r="Q1459" i="2"/>
  <c r="R1459" i="2"/>
  <c r="S1459" i="2"/>
  <c r="T1459" i="2"/>
  <c r="U1459" i="2"/>
  <c r="V1459" i="2"/>
  <c r="W1459" i="2"/>
  <c r="X1459" i="2"/>
  <c r="Y1459" i="2"/>
  <c r="Z1459" i="2"/>
  <c r="AA1459" i="2"/>
  <c r="AB1459" i="2"/>
  <c r="D1460" i="2"/>
  <c r="E1460" i="2"/>
  <c r="F1460" i="2"/>
  <c r="G1460" i="2"/>
  <c r="H1460" i="2"/>
  <c r="I1460" i="2"/>
  <c r="J1460" i="2"/>
  <c r="K1460" i="2"/>
  <c r="L1460" i="2"/>
  <c r="M1460" i="2"/>
  <c r="N1460" i="2"/>
  <c r="O1460" i="2"/>
  <c r="P1460" i="2"/>
  <c r="Q1460" i="2"/>
  <c r="R1460" i="2"/>
  <c r="S1460" i="2"/>
  <c r="T1460" i="2"/>
  <c r="U1460" i="2"/>
  <c r="V1460" i="2"/>
  <c r="W1460" i="2"/>
  <c r="X1460" i="2"/>
  <c r="Y1460" i="2"/>
  <c r="Z1460" i="2"/>
  <c r="AA1460" i="2"/>
  <c r="AB1460" i="2"/>
  <c r="D1461" i="2"/>
  <c r="E1461" i="2"/>
  <c r="F1461" i="2"/>
  <c r="G1461" i="2"/>
  <c r="H1461" i="2"/>
  <c r="I1461" i="2"/>
  <c r="J1461" i="2"/>
  <c r="K1461" i="2"/>
  <c r="L1461" i="2"/>
  <c r="M1461" i="2"/>
  <c r="N1461" i="2"/>
  <c r="O1461" i="2"/>
  <c r="P1461" i="2"/>
  <c r="Q1461" i="2"/>
  <c r="R1461" i="2"/>
  <c r="S1461" i="2"/>
  <c r="T1461" i="2"/>
  <c r="U1461" i="2"/>
  <c r="V1461" i="2"/>
  <c r="W1461" i="2"/>
  <c r="X1461" i="2"/>
  <c r="Y1461" i="2"/>
  <c r="Z1461" i="2"/>
  <c r="AA1461" i="2"/>
  <c r="AB1461" i="2"/>
  <c r="D1462" i="2"/>
  <c r="E1462" i="2"/>
  <c r="F1462" i="2"/>
  <c r="G1462" i="2"/>
  <c r="H1462" i="2"/>
  <c r="I1462" i="2"/>
  <c r="J1462" i="2"/>
  <c r="K1462" i="2"/>
  <c r="L1462" i="2"/>
  <c r="M1462" i="2"/>
  <c r="N1462" i="2"/>
  <c r="O1462" i="2"/>
  <c r="P1462" i="2"/>
  <c r="Q1462" i="2"/>
  <c r="R1462" i="2"/>
  <c r="S1462" i="2"/>
  <c r="T1462" i="2"/>
  <c r="U1462" i="2"/>
  <c r="V1462" i="2"/>
  <c r="W1462" i="2"/>
  <c r="X1462" i="2"/>
  <c r="Y1462" i="2"/>
  <c r="Z1462" i="2"/>
  <c r="AA1462" i="2"/>
  <c r="AB1462" i="2"/>
  <c r="D1463" i="2"/>
  <c r="E1463" i="2"/>
  <c r="F1463" i="2"/>
  <c r="G1463" i="2"/>
  <c r="H1463" i="2"/>
  <c r="I1463" i="2"/>
  <c r="J1463" i="2"/>
  <c r="K1463" i="2"/>
  <c r="L1463" i="2"/>
  <c r="M1463" i="2"/>
  <c r="N1463" i="2"/>
  <c r="O1463" i="2"/>
  <c r="P1463" i="2"/>
  <c r="Q1463" i="2"/>
  <c r="R1463" i="2"/>
  <c r="S1463" i="2"/>
  <c r="T1463" i="2"/>
  <c r="U1463" i="2"/>
  <c r="V1463" i="2"/>
  <c r="W1463" i="2"/>
  <c r="X1463" i="2"/>
  <c r="Y1463" i="2"/>
  <c r="Z1463" i="2"/>
  <c r="AA1463" i="2"/>
  <c r="AB1463" i="2"/>
  <c r="D1464" i="2"/>
  <c r="E1464" i="2"/>
  <c r="F1464" i="2"/>
  <c r="G1464" i="2"/>
  <c r="H1464" i="2"/>
  <c r="I1464" i="2"/>
  <c r="J1464" i="2"/>
  <c r="K1464" i="2"/>
  <c r="L1464" i="2"/>
  <c r="M1464" i="2"/>
  <c r="N1464" i="2"/>
  <c r="O1464" i="2"/>
  <c r="P1464" i="2"/>
  <c r="Q1464" i="2"/>
  <c r="R1464" i="2"/>
  <c r="S1464" i="2"/>
  <c r="T1464" i="2"/>
  <c r="U1464" i="2"/>
  <c r="V1464" i="2"/>
  <c r="W1464" i="2"/>
  <c r="X1464" i="2"/>
  <c r="Y1464" i="2"/>
  <c r="Z1464" i="2"/>
  <c r="AA1464" i="2"/>
  <c r="AB1464" i="2"/>
  <c r="D1465" i="2"/>
  <c r="E1465" i="2"/>
  <c r="F1465" i="2"/>
  <c r="G1465" i="2"/>
  <c r="H1465" i="2"/>
  <c r="I1465" i="2"/>
  <c r="J1465" i="2"/>
  <c r="K1465" i="2"/>
  <c r="L1465" i="2"/>
  <c r="M1465" i="2"/>
  <c r="N1465" i="2"/>
  <c r="O1465" i="2"/>
  <c r="P1465" i="2"/>
  <c r="Q1465" i="2"/>
  <c r="R1465" i="2"/>
  <c r="S1465" i="2"/>
  <c r="T1465" i="2"/>
  <c r="U1465" i="2"/>
  <c r="V1465" i="2"/>
  <c r="W1465" i="2"/>
  <c r="X1465" i="2"/>
  <c r="Y1465" i="2"/>
  <c r="Z1465" i="2"/>
  <c r="AA1465" i="2"/>
  <c r="AB1465" i="2"/>
  <c r="D1466" i="2"/>
  <c r="E1466" i="2"/>
  <c r="F1466" i="2"/>
  <c r="G1466" i="2"/>
  <c r="H1466" i="2"/>
  <c r="I1466" i="2"/>
  <c r="J1466" i="2"/>
  <c r="K1466" i="2"/>
  <c r="L1466" i="2"/>
  <c r="M1466" i="2"/>
  <c r="N1466" i="2"/>
  <c r="O1466" i="2"/>
  <c r="P1466" i="2"/>
  <c r="Q1466" i="2"/>
  <c r="R1466" i="2"/>
  <c r="S1466" i="2"/>
  <c r="T1466" i="2"/>
  <c r="U1466" i="2"/>
  <c r="V1466" i="2"/>
  <c r="W1466" i="2"/>
  <c r="X1466" i="2"/>
  <c r="Y1466" i="2"/>
  <c r="Z1466" i="2"/>
  <c r="AA1466" i="2"/>
  <c r="AB1466" i="2"/>
  <c r="D1467" i="2"/>
  <c r="E1467" i="2"/>
  <c r="F1467" i="2"/>
  <c r="G1467" i="2"/>
  <c r="H1467" i="2"/>
  <c r="I1467" i="2"/>
  <c r="J1467" i="2"/>
  <c r="K1467" i="2"/>
  <c r="L1467" i="2"/>
  <c r="M1467" i="2"/>
  <c r="N1467" i="2"/>
  <c r="O1467" i="2"/>
  <c r="P1467" i="2"/>
  <c r="Q1467" i="2"/>
  <c r="R1467" i="2"/>
  <c r="S1467" i="2"/>
  <c r="T1467" i="2"/>
  <c r="U1467" i="2"/>
  <c r="V1467" i="2"/>
  <c r="W1467" i="2"/>
  <c r="X1467" i="2"/>
  <c r="Y1467" i="2"/>
  <c r="Z1467" i="2"/>
  <c r="AA1467" i="2"/>
  <c r="AB1467" i="2"/>
  <c r="D1468" i="2"/>
  <c r="E1468" i="2"/>
  <c r="F1468" i="2"/>
  <c r="G1468" i="2"/>
  <c r="H1468" i="2"/>
  <c r="I1468" i="2"/>
  <c r="J1468" i="2"/>
  <c r="K1468" i="2"/>
  <c r="L1468" i="2"/>
  <c r="M1468" i="2"/>
  <c r="N1468" i="2"/>
  <c r="O1468" i="2"/>
  <c r="P1468" i="2"/>
  <c r="Q1468" i="2"/>
  <c r="R1468" i="2"/>
  <c r="S1468" i="2"/>
  <c r="T1468" i="2"/>
  <c r="U1468" i="2"/>
  <c r="V1468" i="2"/>
  <c r="W1468" i="2"/>
  <c r="X1468" i="2"/>
  <c r="Y1468" i="2"/>
  <c r="Z1468" i="2"/>
  <c r="AA1468" i="2"/>
  <c r="AB1468" i="2"/>
  <c r="D1469" i="2"/>
  <c r="E1469" i="2"/>
  <c r="F1469" i="2"/>
  <c r="G1469" i="2"/>
  <c r="H1469" i="2"/>
  <c r="I1469" i="2"/>
  <c r="J1469" i="2"/>
  <c r="K1469" i="2"/>
  <c r="L1469" i="2"/>
  <c r="M1469" i="2"/>
  <c r="N1469" i="2"/>
  <c r="O1469" i="2"/>
  <c r="P1469" i="2"/>
  <c r="Q1469" i="2"/>
  <c r="R1469" i="2"/>
  <c r="S1469" i="2"/>
  <c r="T1469" i="2"/>
  <c r="U1469" i="2"/>
  <c r="V1469" i="2"/>
  <c r="W1469" i="2"/>
  <c r="X1469" i="2"/>
  <c r="Y1469" i="2"/>
  <c r="Z1469" i="2"/>
  <c r="AA1469" i="2"/>
  <c r="AB1469" i="2"/>
  <c r="D1470" i="2"/>
  <c r="E1470" i="2"/>
  <c r="F1470" i="2"/>
  <c r="G1470" i="2"/>
  <c r="H1470" i="2"/>
  <c r="I1470" i="2"/>
  <c r="J1470" i="2"/>
  <c r="K1470" i="2"/>
  <c r="L1470" i="2"/>
  <c r="M1470" i="2"/>
  <c r="N1470" i="2"/>
  <c r="O1470" i="2"/>
  <c r="P1470" i="2"/>
  <c r="Q1470" i="2"/>
  <c r="R1470" i="2"/>
  <c r="S1470" i="2"/>
  <c r="T1470" i="2"/>
  <c r="U1470" i="2"/>
  <c r="V1470" i="2"/>
  <c r="W1470" i="2"/>
  <c r="X1470" i="2"/>
  <c r="Y1470" i="2"/>
  <c r="Z1470" i="2"/>
  <c r="AA1470" i="2"/>
  <c r="AB1470" i="2"/>
  <c r="D1471" i="2"/>
  <c r="E1471" i="2"/>
  <c r="F1471" i="2"/>
  <c r="G1471" i="2"/>
  <c r="H1471" i="2"/>
  <c r="I1471" i="2"/>
  <c r="J1471" i="2"/>
  <c r="K1471" i="2"/>
  <c r="L1471" i="2"/>
  <c r="M1471" i="2"/>
  <c r="N1471" i="2"/>
  <c r="O1471" i="2"/>
  <c r="P1471" i="2"/>
  <c r="Q1471" i="2"/>
  <c r="R1471" i="2"/>
  <c r="S1471" i="2"/>
  <c r="T1471" i="2"/>
  <c r="U1471" i="2"/>
  <c r="V1471" i="2"/>
  <c r="W1471" i="2"/>
  <c r="X1471" i="2"/>
  <c r="Y1471" i="2"/>
  <c r="Z1471" i="2"/>
  <c r="AA1471" i="2"/>
  <c r="AB1471" i="2"/>
  <c r="D1472" i="2"/>
  <c r="E1472" i="2"/>
  <c r="F1472" i="2"/>
  <c r="G1472" i="2"/>
  <c r="H1472" i="2"/>
  <c r="I1472" i="2"/>
  <c r="J1472" i="2"/>
  <c r="K1472" i="2"/>
  <c r="L1472" i="2"/>
  <c r="M1472" i="2"/>
  <c r="N1472" i="2"/>
  <c r="O1472" i="2"/>
  <c r="P1472" i="2"/>
  <c r="Q1472" i="2"/>
  <c r="R1472" i="2"/>
  <c r="S1472" i="2"/>
  <c r="T1472" i="2"/>
  <c r="U1472" i="2"/>
  <c r="V1472" i="2"/>
  <c r="W1472" i="2"/>
  <c r="X1472" i="2"/>
  <c r="Y1472" i="2"/>
  <c r="Z1472" i="2"/>
  <c r="AA1472" i="2"/>
  <c r="AB1472" i="2"/>
  <c r="D1473" i="2"/>
  <c r="E1473" i="2"/>
  <c r="F1473" i="2"/>
  <c r="G1473" i="2"/>
  <c r="H1473" i="2"/>
  <c r="I1473" i="2"/>
  <c r="J1473" i="2"/>
  <c r="K1473" i="2"/>
  <c r="L1473" i="2"/>
  <c r="M1473" i="2"/>
  <c r="N1473" i="2"/>
  <c r="O1473" i="2"/>
  <c r="P1473" i="2"/>
  <c r="Q1473" i="2"/>
  <c r="R1473" i="2"/>
  <c r="S1473" i="2"/>
  <c r="T1473" i="2"/>
  <c r="U1473" i="2"/>
  <c r="V1473" i="2"/>
  <c r="W1473" i="2"/>
  <c r="X1473" i="2"/>
  <c r="Y1473" i="2"/>
  <c r="Z1473" i="2"/>
  <c r="AA1473" i="2"/>
  <c r="AB1473" i="2"/>
  <c r="D1474" i="2"/>
  <c r="E1474" i="2"/>
  <c r="F1474" i="2"/>
  <c r="G1474" i="2"/>
  <c r="H1474" i="2"/>
  <c r="I1474" i="2"/>
  <c r="J1474" i="2"/>
  <c r="K1474" i="2"/>
  <c r="L1474" i="2"/>
  <c r="M1474" i="2"/>
  <c r="N1474" i="2"/>
  <c r="O1474" i="2"/>
  <c r="P1474" i="2"/>
  <c r="Q1474" i="2"/>
  <c r="R1474" i="2"/>
  <c r="S1474" i="2"/>
  <c r="T1474" i="2"/>
  <c r="U1474" i="2"/>
  <c r="V1474" i="2"/>
  <c r="W1474" i="2"/>
  <c r="X1474" i="2"/>
  <c r="Y1474" i="2"/>
  <c r="Z1474" i="2"/>
  <c r="AA1474" i="2"/>
  <c r="AB1474" i="2"/>
  <c r="D1475" i="2"/>
  <c r="E1475" i="2"/>
  <c r="F1475" i="2"/>
  <c r="G1475" i="2"/>
  <c r="H1475" i="2"/>
  <c r="I1475" i="2"/>
  <c r="J1475" i="2"/>
  <c r="K1475" i="2"/>
  <c r="L1475" i="2"/>
  <c r="M1475" i="2"/>
  <c r="N1475" i="2"/>
  <c r="O1475" i="2"/>
  <c r="P1475" i="2"/>
  <c r="Q1475" i="2"/>
  <c r="R1475" i="2"/>
  <c r="S1475" i="2"/>
  <c r="T1475" i="2"/>
  <c r="U1475" i="2"/>
  <c r="V1475" i="2"/>
  <c r="W1475" i="2"/>
  <c r="X1475" i="2"/>
  <c r="Y1475" i="2"/>
  <c r="Z1475" i="2"/>
  <c r="AA1475" i="2"/>
  <c r="AB1475" i="2"/>
  <c r="D1476" i="2"/>
  <c r="E1476" i="2"/>
  <c r="F1476" i="2"/>
  <c r="G1476" i="2"/>
  <c r="H1476" i="2"/>
  <c r="I1476" i="2"/>
  <c r="J1476" i="2"/>
  <c r="K1476" i="2"/>
  <c r="L1476" i="2"/>
  <c r="M1476" i="2"/>
  <c r="N1476" i="2"/>
  <c r="O1476" i="2"/>
  <c r="P1476" i="2"/>
  <c r="Q1476" i="2"/>
  <c r="R1476" i="2"/>
  <c r="S1476" i="2"/>
  <c r="T1476" i="2"/>
  <c r="U1476" i="2"/>
  <c r="V1476" i="2"/>
  <c r="W1476" i="2"/>
  <c r="X1476" i="2"/>
  <c r="Y1476" i="2"/>
  <c r="Z1476" i="2"/>
  <c r="AA1476" i="2"/>
  <c r="AB1476" i="2"/>
  <c r="D1477" i="2"/>
  <c r="E1477" i="2"/>
  <c r="F1477" i="2"/>
  <c r="G1477" i="2"/>
  <c r="H1477" i="2"/>
  <c r="I1477" i="2"/>
  <c r="J1477" i="2"/>
  <c r="K1477" i="2"/>
  <c r="L1477" i="2"/>
  <c r="M1477" i="2"/>
  <c r="N1477" i="2"/>
  <c r="O1477" i="2"/>
  <c r="P1477" i="2"/>
  <c r="Q1477" i="2"/>
  <c r="R1477" i="2"/>
  <c r="S1477" i="2"/>
  <c r="T1477" i="2"/>
  <c r="U1477" i="2"/>
  <c r="V1477" i="2"/>
  <c r="W1477" i="2"/>
  <c r="X1477" i="2"/>
  <c r="Y1477" i="2"/>
  <c r="Z1477" i="2"/>
  <c r="AA1477" i="2"/>
  <c r="AB1477" i="2"/>
  <c r="D1478" i="2"/>
  <c r="E1478" i="2"/>
  <c r="F1478" i="2"/>
  <c r="G1478" i="2"/>
  <c r="H1478" i="2"/>
  <c r="I1478" i="2"/>
  <c r="J1478" i="2"/>
  <c r="K1478" i="2"/>
  <c r="L1478" i="2"/>
  <c r="M1478" i="2"/>
  <c r="N1478" i="2"/>
  <c r="O1478" i="2"/>
  <c r="P1478" i="2"/>
  <c r="Q1478" i="2"/>
  <c r="R1478" i="2"/>
  <c r="S1478" i="2"/>
  <c r="T1478" i="2"/>
  <c r="U1478" i="2"/>
  <c r="V1478" i="2"/>
  <c r="W1478" i="2"/>
  <c r="X1478" i="2"/>
  <c r="Y1478" i="2"/>
  <c r="Z1478" i="2"/>
  <c r="AA1478" i="2"/>
  <c r="AB1478" i="2"/>
  <c r="D1479" i="2"/>
  <c r="E1479" i="2"/>
  <c r="F1479" i="2"/>
  <c r="G1479" i="2"/>
  <c r="H1479" i="2"/>
  <c r="I1479" i="2"/>
  <c r="J1479" i="2"/>
  <c r="K1479" i="2"/>
  <c r="L1479" i="2"/>
  <c r="M1479" i="2"/>
  <c r="N1479" i="2"/>
  <c r="O1479" i="2"/>
  <c r="P1479" i="2"/>
  <c r="Q1479" i="2"/>
  <c r="R1479" i="2"/>
  <c r="S1479" i="2"/>
  <c r="T1479" i="2"/>
  <c r="U1479" i="2"/>
  <c r="V1479" i="2"/>
  <c r="W1479" i="2"/>
  <c r="X1479" i="2"/>
  <c r="Y1479" i="2"/>
  <c r="Z1479" i="2"/>
  <c r="AA1479" i="2"/>
  <c r="AB1479" i="2"/>
  <c r="D1480" i="2"/>
  <c r="E1480" i="2"/>
  <c r="F1480" i="2"/>
  <c r="G1480" i="2"/>
  <c r="H1480" i="2"/>
  <c r="I1480" i="2"/>
  <c r="J1480" i="2"/>
  <c r="K1480" i="2"/>
  <c r="L1480" i="2"/>
  <c r="M1480" i="2"/>
  <c r="N1480" i="2"/>
  <c r="O1480" i="2"/>
  <c r="P1480" i="2"/>
  <c r="Q1480" i="2"/>
  <c r="R1480" i="2"/>
  <c r="S1480" i="2"/>
  <c r="T1480" i="2"/>
  <c r="U1480" i="2"/>
  <c r="V1480" i="2"/>
  <c r="W1480" i="2"/>
  <c r="X1480" i="2"/>
  <c r="Y1480" i="2"/>
  <c r="Z1480" i="2"/>
  <c r="AA1480" i="2"/>
  <c r="AB1480" i="2"/>
  <c r="D1481" i="2"/>
  <c r="E1481" i="2"/>
  <c r="F1481" i="2"/>
  <c r="G1481" i="2"/>
  <c r="H1481" i="2"/>
  <c r="I1481" i="2"/>
  <c r="J1481" i="2"/>
  <c r="K1481" i="2"/>
  <c r="L1481" i="2"/>
  <c r="M1481" i="2"/>
  <c r="N1481" i="2"/>
  <c r="O1481" i="2"/>
  <c r="P1481" i="2"/>
  <c r="Q1481" i="2"/>
  <c r="R1481" i="2"/>
  <c r="S1481" i="2"/>
  <c r="T1481" i="2"/>
  <c r="U1481" i="2"/>
  <c r="V1481" i="2"/>
  <c r="W1481" i="2"/>
  <c r="X1481" i="2"/>
  <c r="Y1481" i="2"/>
  <c r="Z1481" i="2"/>
  <c r="AA1481" i="2"/>
  <c r="AB1481" i="2"/>
  <c r="D1482" i="2"/>
  <c r="E1482" i="2"/>
  <c r="F1482" i="2"/>
  <c r="G1482" i="2"/>
  <c r="H1482" i="2"/>
  <c r="I1482" i="2"/>
  <c r="J1482" i="2"/>
  <c r="K1482" i="2"/>
  <c r="L1482" i="2"/>
  <c r="M1482" i="2"/>
  <c r="N1482" i="2"/>
  <c r="O1482" i="2"/>
  <c r="P1482" i="2"/>
  <c r="Q1482" i="2"/>
  <c r="R1482" i="2"/>
  <c r="S1482" i="2"/>
  <c r="T1482" i="2"/>
  <c r="U1482" i="2"/>
  <c r="V1482" i="2"/>
  <c r="W1482" i="2"/>
  <c r="X1482" i="2"/>
  <c r="Y1482" i="2"/>
  <c r="Z1482" i="2"/>
  <c r="AA1482" i="2"/>
  <c r="AB1482" i="2"/>
  <c r="D1483" i="2"/>
  <c r="E1483" i="2"/>
  <c r="F1483" i="2"/>
  <c r="G1483" i="2"/>
  <c r="H1483" i="2"/>
  <c r="I1483" i="2"/>
  <c r="J1483" i="2"/>
  <c r="K1483" i="2"/>
  <c r="L1483" i="2"/>
  <c r="M1483" i="2"/>
  <c r="N1483" i="2"/>
  <c r="O1483" i="2"/>
  <c r="P1483" i="2"/>
  <c r="Q1483" i="2"/>
  <c r="R1483" i="2"/>
  <c r="S1483" i="2"/>
  <c r="T1483" i="2"/>
  <c r="U1483" i="2"/>
  <c r="V1483" i="2"/>
  <c r="W1483" i="2"/>
  <c r="X1483" i="2"/>
  <c r="Y1483" i="2"/>
  <c r="Z1483" i="2"/>
  <c r="AA1483" i="2"/>
  <c r="AB1483" i="2"/>
  <c r="D1484" i="2"/>
  <c r="E1484" i="2"/>
  <c r="F1484" i="2"/>
  <c r="G1484" i="2"/>
  <c r="H1484" i="2"/>
  <c r="I1484" i="2"/>
  <c r="J1484" i="2"/>
  <c r="K1484" i="2"/>
  <c r="L1484" i="2"/>
  <c r="M1484" i="2"/>
  <c r="N1484" i="2"/>
  <c r="O1484" i="2"/>
  <c r="P1484" i="2"/>
  <c r="Q1484" i="2"/>
  <c r="R1484" i="2"/>
  <c r="S1484" i="2"/>
  <c r="T1484" i="2"/>
  <c r="U1484" i="2"/>
  <c r="V1484" i="2"/>
  <c r="W1484" i="2"/>
  <c r="X1484" i="2"/>
  <c r="Y1484" i="2"/>
  <c r="Z1484" i="2"/>
  <c r="AA1484" i="2"/>
  <c r="AB1484" i="2"/>
  <c r="D1485" i="2"/>
  <c r="E1485" i="2"/>
  <c r="F1485" i="2"/>
  <c r="G1485" i="2"/>
  <c r="H1485" i="2"/>
  <c r="I1485" i="2"/>
  <c r="J1485" i="2"/>
  <c r="K1485" i="2"/>
  <c r="L1485" i="2"/>
  <c r="M1485" i="2"/>
  <c r="N1485" i="2"/>
  <c r="O1485" i="2"/>
  <c r="P1485" i="2"/>
  <c r="Q1485" i="2"/>
  <c r="R1485" i="2"/>
  <c r="S1485" i="2"/>
  <c r="T1485" i="2"/>
  <c r="U1485" i="2"/>
  <c r="V1485" i="2"/>
  <c r="W1485" i="2"/>
  <c r="X1485" i="2"/>
  <c r="Y1485" i="2"/>
  <c r="Z1485" i="2"/>
  <c r="AA1485" i="2"/>
  <c r="AB1485" i="2"/>
  <c r="D1486" i="2"/>
  <c r="E1486" i="2"/>
  <c r="F1486" i="2"/>
  <c r="G1486" i="2"/>
  <c r="H1486" i="2"/>
  <c r="I1486" i="2"/>
  <c r="J1486" i="2"/>
  <c r="K1486" i="2"/>
  <c r="L1486" i="2"/>
  <c r="M1486" i="2"/>
  <c r="N1486" i="2"/>
  <c r="O1486" i="2"/>
  <c r="P1486" i="2"/>
  <c r="Q1486" i="2"/>
  <c r="R1486" i="2"/>
  <c r="S1486" i="2"/>
  <c r="T1486" i="2"/>
  <c r="U1486" i="2"/>
  <c r="V1486" i="2"/>
  <c r="W1486" i="2"/>
  <c r="X1486" i="2"/>
  <c r="Y1486" i="2"/>
  <c r="Z1486" i="2"/>
  <c r="AA1486" i="2"/>
  <c r="AB1486" i="2"/>
  <c r="D1487" i="2"/>
  <c r="E1487" i="2"/>
  <c r="F1487" i="2"/>
  <c r="G1487" i="2"/>
  <c r="H1487" i="2"/>
  <c r="I1487" i="2"/>
  <c r="J1487" i="2"/>
  <c r="K1487" i="2"/>
  <c r="L1487" i="2"/>
  <c r="M1487" i="2"/>
  <c r="N1487" i="2"/>
  <c r="O1487" i="2"/>
  <c r="P1487" i="2"/>
  <c r="Q1487" i="2"/>
  <c r="R1487" i="2"/>
  <c r="S1487" i="2"/>
  <c r="T1487" i="2"/>
  <c r="U1487" i="2"/>
  <c r="V1487" i="2"/>
  <c r="W1487" i="2"/>
  <c r="X1487" i="2"/>
  <c r="Y1487" i="2"/>
  <c r="Z1487" i="2"/>
  <c r="AA1487" i="2"/>
  <c r="AB1487" i="2"/>
  <c r="D1488" i="2"/>
  <c r="E1488" i="2"/>
  <c r="F1488" i="2"/>
  <c r="G1488" i="2"/>
  <c r="H1488" i="2"/>
  <c r="I1488" i="2"/>
  <c r="J1488" i="2"/>
  <c r="K1488" i="2"/>
  <c r="L1488" i="2"/>
  <c r="M1488" i="2"/>
  <c r="N1488" i="2"/>
  <c r="O1488" i="2"/>
  <c r="P1488" i="2"/>
  <c r="Q1488" i="2"/>
  <c r="R1488" i="2"/>
  <c r="S1488" i="2"/>
  <c r="T1488" i="2"/>
  <c r="U1488" i="2"/>
  <c r="V1488" i="2"/>
  <c r="W1488" i="2"/>
  <c r="X1488" i="2"/>
  <c r="Y1488" i="2"/>
  <c r="Z1488" i="2"/>
  <c r="AA1488" i="2"/>
  <c r="AB1488" i="2"/>
  <c r="D1489" i="2"/>
  <c r="E1489" i="2"/>
  <c r="F1489" i="2"/>
  <c r="G1489" i="2"/>
  <c r="H1489" i="2"/>
  <c r="I1489" i="2"/>
  <c r="J1489" i="2"/>
  <c r="K1489" i="2"/>
  <c r="L1489" i="2"/>
  <c r="M1489" i="2"/>
  <c r="N1489" i="2"/>
  <c r="O1489" i="2"/>
  <c r="P1489" i="2"/>
  <c r="Q1489" i="2"/>
  <c r="R1489" i="2"/>
  <c r="S1489" i="2"/>
  <c r="T1489" i="2"/>
  <c r="U1489" i="2"/>
  <c r="V1489" i="2"/>
  <c r="W1489" i="2"/>
  <c r="X1489" i="2"/>
  <c r="Y1489" i="2"/>
  <c r="Z1489" i="2"/>
  <c r="AA1489" i="2"/>
  <c r="AB1489" i="2"/>
  <c r="D1490" i="2"/>
  <c r="E1490" i="2"/>
  <c r="F1490" i="2"/>
  <c r="G1490" i="2"/>
  <c r="H1490" i="2"/>
  <c r="I1490" i="2"/>
  <c r="J1490" i="2"/>
  <c r="K1490" i="2"/>
  <c r="L1490" i="2"/>
  <c r="M1490" i="2"/>
  <c r="N1490" i="2"/>
  <c r="O1490" i="2"/>
  <c r="P1490" i="2"/>
  <c r="Q1490" i="2"/>
  <c r="R1490" i="2"/>
  <c r="S1490" i="2"/>
  <c r="T1490" i="2"/>
  <c r="U1490" i="2"/>
  <c r="V1490" i="2"/>
  <c r="W1490" i="2"/>
  <c r="X1490" i="2"/>
  <c r="Y1490" i="2"/>
  <c r="Z1490" i="2"/>
  <c r="AA1490" i="2"/>
  <c r="AB1490" i="2"/>
  <c r="D1491" i="2"/>
  <c r="E1491" i="2"/>
  <c r="F1491" i="2"/>
  <c r="G1491" i="2"/>
  <c r="H1491" i="2"/>
  <c r="I1491" i="2"/>
  <c r="J1491" i="2"/>
  <c r="K1491" i="2"/>
  <c r="L1491" i="2"/>
  <c r="M1491" i="2"/>
  <c r="N1491" i="2"/>
  <c r="O1491" i="2"/>
  <c r="P1491" i="2"/>
  <c r="Q1491" i="2"/>
  <c r="R1491" i="2"/>
  <c r="S1491" i="2"/>
  <c r="T1491" i="2"/>
  <c r="U1491" i="2"/>
  <c r="V1491" i="2"/>
  <c r="W1491" i="2"/>
  <c r="X1491" i="2"/>
  <c r="Y1491" i="2"/>
  <c r="Z1491" i="2"/>
  <c r="AA1491" i="2"/>
  <c r="AB1491" i="2"/>
  <c r="D1492" i="2"/>
  <c r="E1492" i="2"/>
  <c r="F1492" i="2"/>
  <c r="G1492" i="2"/>
  <c r="H1492" i="2"/>
  <c r="I1492" i="2"/>
  <c r="J1492" i="2"/>
  <c r="K1492" i="2"/>
  <c r="L1492" i="2"/>
  <c r="M1492" i="2"/>
  <c r="N1492" i="2"/>
  <c r="O1492" i="2"/>
  <c r="P1492" i="2"/>
  <c r="Q1492" i="2"/>
  <c r="R1492" i="2"/>
  <c r="S1492" i="2"/>
  <c r="T1492" i="2"/>
  <c r="U1492" i="2"/>
  <c r="V1492" i="2"/>
  <c r="W1492" i="2"/>
  <c r="X1492" i="2"/>
  <c r="Y1492" i="2"/>
  <c r="Z1492" i="2"/>
  <c r="AA1492" i="2"/>
  <c r="AB1492" i="2"/>
  <c r="D1493" i="2"/>
  <c r="E1493" i="2"/>
  <c r="F1493" i="2"/>
  <c r="G1493" i="2"/>
  <c r="H1493" i="2"/>
  <c r="I1493" i="2"/>
  <c r="J1493" i="2"/>
  <c r="K1493" i="2"/>
  <c r="L1493" i="2"/>
  <c r="M1493" i="2"/>
  <c r="N1493" i="2"/>
  <c r="O1493" i="2"/>
  <c r="P1493" i="2"/>
  <c r="Q1493" i="2"/>
  <c r="R1493" i="2"/>
  <c r="S1493" i="2"/>
  <c r="T1493" i="2"/>
  <c r="U1493" i="2"/>
  <c r="V1493" i="2"/>
  <c r="W1493" i="2"/>
  <c r="X1493" i="2"/>
  <c r="Y1493" i="2"/>
  <c r="Z1493" i="2"/>
  <c r="AA1493" i="2"/>
  <c r="AB1493" i="2"/>
  <c r="D1494" i="2"/>
  <c r="E1494" i="2"/>
  <c r="F1494" i="2"/>
  <c r="G1494" i="2"/>
  <c r="H1494" i="2"/>
  <c r="I1494" i="2"/>
  <c r="J1494" i="2"/>
  <c r="K1494" i="2"/>
  <c r="L1494" i="2"/>
  <c r="M1494" i="2"/>
  <c r="N1494" i="2"/>
  <c r="O1494" i="2"/>
  <c r="P1494" i="2"/>
  <c r="Q1494" i="2"/>
  <c r="R1494" i="2"/>
  <c r="S1494" i="2"/>
  <c r="T1494" i="2"/>
  <c r="U1494" i="2"/>
  <c r="V1494" i="2"/>
  <c r="W1494" i="2"/>
  <c r="X1494" i="2"/>
  <c r="Y1494" i="2"/>
  <c r="Z1494" i="2"/>
  <c r="AA1494" i="2"/>
  <c r="AB1494" i="2"/>
  <c r="D1495" i="2"/>
  <c r="E1495" i="2"/>
  <c r="F1495" i="2"/>
  <c r="G1495" i="2"/>
  <c r="H1495" i="2"/>
  <c r="I1495" i="2"/>
  <c r="J1495" i="2"/>
  <c r="K1495" i="2"/>
  <c r="L1495" i="2"/>
  <c r="M1495" i="2"/>
  <c r="N1495" i="2"/>
  <c r="O1495" i="2"/>
  <c r="P1495" i="2"/>
  <c r="Q1495" i="2"/>
  <c r="R1495" i="2"/>
  <c r="S1495" i="2"/>
  <c r="T1495" i="2"/>
  <c r="U1495" i="2"/>
  <c r="V1495" i="2"/>
  <c r="W1495" i="2"/>
  <c r="X1495" i="2"/>
  <c r="Y1495" i="2"/>
  <c r="Z1495" i="2"/>
  <c r="AA1495" i="2"/>
  <c r="AB1495" i="2"/>
  <c r="D1496" i="2"/>
  <c r="E1496" i="2"/>
  <c r="F1496" i="2"/>
  <c r="G1496" i="2"/>
  <c r="H1496" i="2"/>
  <c r="I1496" i="2"/>
  <c r="J1496" i="2"/>
  <c r="K1496" i="2"/>
  <c r="L1496" i="2"/>
  <c r="M1496" i="2"/>
  <c r="N1496" i="2"/>
  <c r="O1496" i="2"/>
  <c r="P1496" i="2"/>
  <c r="Q1496" i="2"/>
  <c r="R1496" i="2"/>
  <c r="S1496" i="2"/>
  <c r="T1496" i="2"/>
  <c r="U1496" i="2"/>
  <c r="V1496" i="2"/>
  <c r="W1496" i="2"/>
  <c r="X1496" i="2"/>
  <c r="Y1496" i="2"/>
  <c r="Z1496" i="2"/>
  <c r="AA1496" i="2"/>
  <c r="AB1496" i="2"/>
  <c r="D1497" i="2"/>
  <c r="E1497" i="2"/>
  <c r="F1497" i="2"/>
  <c r="G1497" i="2"/>
  <c r="H1497" i="2"/>
  <c r="I1497" i="2"/>
  <c r="J1497" i="2"/>
  <c r="K1497" i="2"/>
  <c r="L1497" i="2"/>
  <c r="M1497" i="2"/>
  <c r="N1497" i="2"/>
  <c r="O1497" i="2"/>
  <c r="P1497" i="2"/>
  <c r="Q1497" i="2"/>
  <c r="R1497" i="2"/>
  <c r="S1497" i="2"/>
  <c r="T1497" i="2"/>
  <c r="U1497" i="2"/>
  <c r="V1497" i="2"/>
  <c r="W1497" i="2"/>
  <c r="X1497" i="2"/>
  <c r="Y1497" i="2"/>
  <c r="Z1497" i="2"/>
  <c r="AA1497" i="2"/>
  <c r="AB1497" i="2"/>
  <c r="D1498" i="2"/>
  <c r="E1498" i="2"/>
  <c r="F1498" i="2"/>
  <c r="G1498" i="2"/>
  <c r="H1498" i="2"/>
  <c r="I1498" i="2"/>
  <c r="J1498" i="2"/>
  <c r="K1498" i="2"/>
  <c r="L1498" i="2"/>
  <c r="M1498" i="2"/>
  <c r="N1498" i="2"/>
  <c r="O1498" i="2"/>
  <c r="P1498" i="2"/>
  <c r="Q1498" i="2"/>
  <c r="R1498" i="2"/>
  <c r="S1498" i="2"/>
  <c r="T1498" i="2"/>
  <c r="U1498" i="2"/>
  <c r="V1498" i="2"/>
  <c r="W1498" i="2"/>
  <c r="X1498" i="2"/>
  <c r="Y1498" i="2"/>
  <c r="Z1498" i="2"/>
  <c r="AA1498" i="2"/>
  <c r="AB1498" i="2"/>
  <c r="D1499" i="2"/>
  <c r="E1499" i="2"/>
  <c r="F1499" i="2"/>
  <c r="G1499" i="2"/>
  <c r="H1499" i="2"/>
  <c r="I1499" i="2"/>
  <c r="J1499" i="2"/>
  <c r="K1499" i="2"/>
  <c r="L1499" i="2"/>
  <c r="M1499" i="2"/>
  <c r="N1499" i="2"/>
  <c r="O1499" i="2"/>
  <c r="P1499" i="2"/>
  <c r="Q1499" i="2"/>
  <c r="R1499" i="2"/>
  <c r="S1499" i="2"/>
  <c r="T1499" i="2"/>
  <c r="U1499" i="2"/>
  <c r="V1499" i="2"/>
  <c r="W1499" i="2"/>
  <c r="X1499" i="2"/>
  <c r="Y1499" i="2"/>
  <c r="Z1499" i="2"/>
  <c r="AA1499" i="2"/>
  <c r="AB1499" i="2"/>
  <c r="D1500" i="2"/>
  <c r="E1500" i="2"/>
  <c r="F1500" i="2"/>
  <c r="G1500" i="2"/>
  <c r="H1500" i="2"/>
  <c r="I1500" i="2"/>
  <c r="J1500" i="2"/>
  <c r="K1500" i="2"/>
  <c r="L1500" i="2"/>
  <c r="M1500" i="2"/>
  <c r="N1500" i="2"/>
  <c r="O1500" i="2"/>
  <c r="P1500" i="2"/>
  <c r="Q1500" i="2"/>
  <c r="R1500" i="2"/>
  <c r="S1500" i="2"/>
  <c r="T1500" i="2"/>
  <c r="U1500" i="2"/>
  <c r="V1500" i="2"/>
  <c r="W1500" i="2"/>
  <c r="X1500" i="2"/>
  <c r="Y1500" i="2"/>
  <c r="Z1500" i="2"/>
  <c r="AA1500" i="2"/>
  <c r="AB1500" i="2"/>
  <c r="D1501" i="2"/>
  <c r="E1501" i="2"/>
  <c r="F1501" i="2"/>
  <c r="G1501" i="2"/>
  <c r="H1501" i="2"/>
  <c r="I1501" i="2"/>
  <c r="J1501" i="2"/>
  <c r="K1501" i="2"/>
  <c r="L1501" i="2"/>
  <c r="M1501" i="2"/>
  <c r="N1501" i="2"/>
  <c r="O1501" i="2"/>
  <c r="P1501" i="2"/>
  <c r="Q1501" i="2"/>
  <c r="R1501" i="2"/>
  <c r="S1501" i="2"/>
  <c r="T1501" i="2"/>
  <c r="U1501" i="2"/>
  <c r="V1501" i="2"/>
  <c r="W1501" i="2"/>
  <c r="X1501" i="2"/>
  <c r="Y1501" i="2"/>
  <c r="Z1501" i="2"/>
  <c r="AA1501" i="2"/>
  <c r="AB1501" i="2"/>
  <c r="D1502" i="2"/>
  <c r="E1502" i="2"/>
  <c r="F1502" i="2"/>
  <c r="G1502" i="2"/>
  <c r="H1502" i="2"/>
  <c r="I1502" i="2"/>
  <c r="J1502" i="2"/>
  <c r="K1502" i="2"/>
  <c r="L1502" i="2"/>
  <c r="M1502" i="2"/>
  <c r="N1502" i="2"/>
  <c r="O1502" i="2"/>
  <c r="P1502" i="2"/>
  <c r="Q1502" i="2"/>
  <c r="R1502" i="2"/>
  <c r="S1502" i="2"/>
  <c r="T1502" i="2"/>
  <c r="U1502" i="2"/>
  <c r="V1502" i="2"/>
  <c r="W1502" i="2"/>
  <c r="X1502" i="2"/>
  <c r="Y1502" i="2"/>
  <c r="Z1502" i="2"/>
  <c r="AA1502" i="2"/>
  <c r="AB1502" i="2"/>
  <c r="D1503" i="2"/>
  <c r="E1503" i="2"/>
  <c r="F1503" i="2"/>
  <c r="G1503" i="2"/>
  <c r="H1503" i="2"/>
  <c r="I1503" i="2"/>
  <c r="J1503" i="2"/>
  <c r="K1503" i="2"/>
  <c r="L1503" i="2"/>
  <c r="M1503" i="2"/>
  <c r="N1503" i="2"/>
  <c r="O1503" i="2"/>
  <c r="P1503" i="2"/>
  <c r="Q1503" i="2"/>
  <c r="R1503" i="2"/>
  <c r="S1503" i="2"/>
  <c r="T1503" i="2"/>
  <c r="U1503" i="2"/>
  <c r="V1503" i="2"/>
  <c r="W1503" i="2"/>
  <c r="X1503" i="2"/>
  <c r="Y1503" i="2"/>
  <c r="Z1503" i="2"/>
  <c r="AA1503" i="2"/>
  <c r="AB1503" i="2"/>
  <c r="D1504" i="2"/>
  <c r="E1504" i="2"/>
  <c r="F1504" i="2"/>
  <c r="G1504" i="2"/>
  <c r="H1504" i="2"/>
  <c r="I1504" i="2"/>
  <c r="J1504" i="2"/>
  <c r="K1504" i="2"/>
  <c r="L1504" i="2"/>
  <c r="M1504" i="2"/>
  <c r="N1504" i="2"/>
  <c r="O1504" i="2"/>
  <c r="P1504" i="2"/>
  <c r="Q1504" i="2"/>
  <c r="R1504" i="2"/>
  <c r="S1504" i="2"/>
  <c r="T1504" i="2"/>
  <c r="U1504" i="2"/>
  <c r="V1504" i="2"/>
  <c r="W1504" i="2"/>
  <c r="X1504" i="2"/>
  <c r="Y1504" i="2"/>
  <c r="Z1504" i="2"/>
  <c r="AA1504" i="2"/>
  <c r="AB1504" i="2"/>
  <c r="D1505" i="2"/>
  <c r="E1505" i="2"/>
  <c r="F1505" i="2"/>
  <c r="G1505" i="2"/>
  <c r="H1505" i="2"/>
  <c r="I1505" i="2"/>
  <c r="J1505" i="2"/>
  <c r="K1505" i="2"/>
  <c r="L1505" i="2"/>
  <c r="M1505" i="2"/>
  <c r="N1505" i="2"/>
  <c r="O1505" i="2"/>
  <c r="P1505" i="2"/>
  <c r="Q1505" i="2"/>
  <c r="R1505" i="2"/>
  <c r="S1505" i="2"/>
  <c r="T1505" i="2"/>
  <c r="U1505" i="2"/>
  <c r="V1505" i="2"/>
  <c r="W1505" i="2"/>
  <c r="X1505" i="2"/>
  <c r="Y1505" i="2"/>
  <c r="Z1505" i="2"/>
  <c r="AA1505" i="2"/>
  <c r="AB1505" i="2"/>
  <c r="D1506" i="2"/>
  <c r="E1506" i="2"/>
  <c r="F1506" i="2"/>
  <c r="G1506" i="2"/>
  <c r="H1506" i="2"/>
  <c r="I1506" i="2"/>
  <c r="J1506" i="2"/>
  <c r="K1506" i="2"/>
  <c r="L1506" i="2"/>
  <c r="M1506" i="2"/>
  <c r="N1506" i="2"/>
  <c r="O1506" i="2"/>
  <c r="P1506" i="2"/>
  <c r="Q1506" i="2"/>
  <c r="R1506" i="2"/>
  <c r="S1506" i="2"/>
  <c r="T1506" i="2"/>
  <c r="U1506" i="2"/>
  <c r="V1506" i="2"/>
  <c r="W1506" i="2"/>
  <c r="X1506" i="2"/>
  <c r="Y1506" i="2"/>
  <c r="Z1506" i="2"/>
  <c r="AA1506" i="2"/>
  <c r="AB1506" i="2"/>
  <c r="D1507" i="2"/>
  <c r="E1507" i="2"/>
  <c r="F1507" i="2"/>
  <c r="G1507" i="2"/>
  <c r="H1507" i="2"/>
  <c r="I1507" i="2"/>
  <c r="J1507" i="2"/>
  <c r="K1507" i="2"/>
  <c r="L1507" i="2"/>
  <c r="M1507" i="2"/>
  <c r="N1507" i="2"/>
  <c r="O1507" i="2"/>
  <c r="P1507" i="2"/>
  <c r="Q1507" i="2"/>
  <c r="R1507" i="2"/>
  <c r="S1507" i="2"/>
  <c r="T1507" i="2"/>
  <c r="U1507" i="2"/>
  <c r="V1507" i="2"/>
  <c r="W1507" i="2"/>
  <c r="X1507" i="2"/>
  <c r="Y1507" i="2"/>
  <c r="Z1507" i="2"/>
  <c r="AA1507" i="2"/>
  <c r="AB1507" i="2"/>
  <c r="D1508" i="2"/>
  <c r="E1508" i="2"/>
  <c r="F1508" i="2"/>
  <c r="G1508" i="2"/>
  <c r="H1508" i="2"/>
  <c r="I1508" i="2"/>
  <c r="J1508" i="2"/>
  <c r="K1508" i="2"/>
  <c r="L1508" i="2"/>
  <c r="M1508" i="2"/>
  <c r="N1508" i="2"/>
  <c r="O1508" i="2"/>
  <c r="P1508" i="2"/>
  <c r="Q1508" i="2"/>
  <c r="R1508" i="2"/>
  <c r="S1508" i="2"/>
  <c r="T1508" i="2"/>
  <c r="U1508" i="2"/>
  <c r="V1508" i="2"/>
  <c r="W1508" i="2"/>
  <c r="X1508" i="2"/>
  <c r="Y1508" i="2"/>
  <c r="Z1508" i="2"/>
  <c r="AA1508" i="2"/>
  <c r="AB1508" i="2"/>
  <c r="D1509" i="2"/>
  <c r="E1509" i="2"/>
  <c r="F1509" i="2"/>
  <c r="G1509" i="2"/>
  <c r="H1509" i="2"/>
  <c r="I1509" i="2"/>
  <c r="J1509" i="2"/>
  <c r="K1509" i="2"/>
  <c r="L1509" i="2"/>
  <c r="M1509" i="2"/>
  <c r="N1509" i="2"/>
  <c r="O1509" i="2"/>
  <c r="P1509" i="2"/>
  <c r="Q1509" i="2"/>
  <c r="R1509" i="2"/>
  <c r="S1509" i="2"/>
  <c r="T1509" i="2"/>
  <c r="U1509" i="2"/>
  <c r="V1509" i="2"/>
  <c r="W1509" i="2"/>
  <c r="X1509" i="2"/>
  <c r="Y1509" i="2"/>
  <c r="Z1509" i="2"/>
  <c r="AA1509" i="2"/>
  <c r="AB1509" i="2"/>
  <c r="D1510" i="2"/>
  <c r="E1510" i="2"/>
  <c r="F1510" i="2"/>
  <c r="G1510" i="2"/>
  <c r="H1510" i="2"/>
  <c r="I1510" i="2"/>
  <c r="J1510" i="2"/>
  <c r="K1510" i="2"/>
  <c r="L1510" i="2"/>
  <c r="M1510" i="2"/>
  <c r="N1510" i="2"/>
  <c r="O1510" i="2"/>
  <c r="P1510" i="2"/>
  <c r="Q1510" i="2"/>
  <c r="R1510" i="2"/>
  <c r="S1510" i="2"/>
  <c r="T1510" i="2"/>
  <c r="U1510" i="2"/>
  <c r="V1510" i="2"/>
  <c r="W1510" i="2"/>
  <c r="X1510" i="2"/>
  <c r="Y1510" i="2"/>
  <c r="Z1510" i="2"/>
  <c r="AA1510" i="2"/>
  <c r="AB1510" i="2"/>
  <c r="D1511" i="2"/>
  <c r="E1511" i="2"/>
  <c r="F1511" i="2"/>
  <c r="G1511" i="2"/>
  <c r="H1511" i="2"/>
  <c r="I1511" i="2"/>
  <c r="J1511" i="2"/>
  <c r="K1511" i="2"/>
  <c r="L1511" i="2"/>
  <c r="M1511" i="2"/>
  <c r="N1511" i="2"/>
  <c r="O1511" i="2"/>
  <c r="P1511" i="2"/>
  <c r="Q1511" i="2"/>
  <c r="R1511" i="2"/>
  <c r="S1511" i="2"/>
  <c r="T1511" i="2"/>
  <c r="U1511" i="2"/>
  <c r="V1511" i="2"/>
  <c r="W1511" i="2"/>
  <c r="X1511" i="2"/>
  <c r="Y1511" i="2"/>
  <c r="Z1511" i="2"/>
  <c r="AA1511" i="2"/>
  <c r="AB1511" i="2"/>
  <c r="D1512" i="2"/>
  <c r="E1512" i="2"/>
  <c r="F1512" i="2"/>
  <c r="G1512" i="2"/>
  <c r="H1512" i="2"/>
  <c r="I1512" i="2"/>
  <c r="J1512" i="2"/>
  <c r="K1512" i="2"/>
  <c r="L1512" i="2"/>
  <c r="M1512" i="2"/>
  <c r="N1512" i="2"/>
  <c r="O1512" i="2"/>
  <c r="P1512" i="2"/>
  <c r="Q1512" i="2"/>
  <c r="R1512" i="2"/>
  <c r="S1512" i="2"/>
  <c r="T1512" i="2"/>
  <c r="U1512" i="2"/>
  <c r="V1512" i="2"/>
  <c r="W1512" i="2"/>
  <c r="X1512" i="2"/>
  <c r="Y1512" i="2"/>
  <c r="Z1512" i="2"/>
  <c r="AA1512" i="2"/>
  <c r="AB1512" i="2"/>
  <c r="D1513" i="2"/>
  <c r="E1513" i="2"/>
  <c r="F1513" i="2"/>
  <c r="G1513" i="2"/>
  <c r="H1513" i="2"/>
  <c r="I1513" i="2"/>
  <c r="J1513" i="2"/>
  <c r="K1513" i="2"/>
  <c r="L1513" i="2"/>
  <c r="M1513" i="2"/>
  <c r="N1513" i="2"/>
  <c r="O1513" i="2"/>
  <c r="P1513" i="2"/>
  <c r="Q1513" i="2"/>
  <c r="R1513" i="2"/>
  <c r="S1513" i="2"/>
  <c r="T1513" i="2"/>
  <c r="U1513" i="2"/>
  <c r="V1513" i="2"/>
  <c r="W1513" i="2"/>
  <c r="X1513" i="2"/>
  <c r="Y1513" i="2"/>
  <c r="Z1513" i="2"/>
  <c r="AA1513" i="2"/>
  <c r="AB1513" i="2"/>
  <c r="D1514" i="2"/>
  <c r="E1514" i="2"/>
  <c r="F1514" i="2"/>
  <c r="G1514" i="2"/>
  <c r="H1514" i="2"/>
  <c r="I1514" i="2"/>
  <c r="J1514" i="2"/>
  <c r="K1514" i="2"/>
  <c r="L1514" i="2"/>
  <c r="M1514" i="2"/>
  <c r="N1514" i="2"/>
  <c r="O1514" i="2"/>
  <c r="P1514" i="2"/>
  <c r="Q1514" i="2"/>
  <c r="R1514" i="2"/>
  <c r="S1514" i="2"/>
  <c r="T1514" i="2"/>
  <c r="U1514" i="2"/>
  <c r="V1514" i="2"/>
  <c r="W1514" i="2"/>
  <c r="X1514" i="2"/>
  <c r="Y1514" i="2"/>
  <c r="Z1514" i="2"/>
  <c r="AA1514" i="2"/>
  <c r="AB1514" i="2"/>
  <c r="D1515" i="2"/>
  <c r="E1515" i="2"/>
  <c r="F1515" i="2"/>
  <c r="G1515" i="2"/>
  <c r="H1515" i="2"/>
  <c r="I1515" i="2"/>
  <c r="J1515" i="2"/>
  <c r="K1515" i="2"/>
  <c r="L1515" i="2"/>
  <c r="M1515" i="2"/>
  <c r="N1515" i="2"/>
  <c r="O1515" i="2"/>
  <c r="P1515" i="2"/>
  <c r="Q1515" i="2"/>
  <c r="R1515" i="2"/>
  <c r="S1515" i="2"/>
  <c r="T1515" i="2"/>
  <c r="U1515" i="2"/>
  <c r="V1515" i="2"/>
  <c r="W1515" i="2"/>
  <c r="X1515" i="2"/>
  <c r="Y1515" i="2"/>
  <c r="Z1515" i="2"/>
  <c r="AA1515" i="2"/>
  <c r="AB1515" i="2"/>
  <c r="D1516" i="2"/>
  <c r="E1516" i="2"/>
  <c r="F1516" i="2"/>
  <c r="G1516" i="2"/>
  <c r="H1516" i="2"/>
  <c r="I1516" i="2"/>
  <c r="J1516" i="2"/>
  <c r="K1516" i="2"/>
  <c r="L1516" i="2"/>
  <c r="M1516" i="2"/>
  <c r="N1516" i="2"/>
  <c r="O1516" i="2"/>
  <c r="P1516" i="2"/>
  <c r="Q1516" i="2"/>
  <c r="R1516" i="2"/>
  <c r="S1516" i="2"/>
  <c r="T1516" i="2"/>
  <c r="U1516" i="2"/>
  <c r="V1516" i="2"/>
  <c r="W1516" i="2"/>
  <c r="X1516" i="2"/>
  <c r="Y1516" i="2"/>
  <c r="Z1516" i="2"/>
  <c r="AA1516" i="2"/>
  <c r="AB1516" i="2"/>
  <c r="D1517" i="2"/>
  <c r="E1517" i="2"/>
  <c r="F1517" i="2"/>
  <c r="G1517" i="2"/>
  <c r="H1517" i="2"/>
  <c r="I1517" i="2"/>
  <c r="J1517" i="2"/>
  <c r="K1517" i="2"/>
  <c r="L1517" i="2"/>
  <c r="M1517" i="2"/>
  <c r="N1517" i="2"/>
  <c r="O1517" i="2"/>
  <c r="P1517" i="2"/>
  <c r="Q1517" i="2"/>
  <c r="R1517" i="2"/>
  <c r="S1517" i="2"/>
  <c r="T1517" i="2"/>
  <c r="U1517" i="2"/>
  <c r="V1517" i="2"/>
  <c r="W1517" i="2"/>
  <c r="X1517" i="2"/>
  <c r="Y1517" i="2"/>
  <c r="Z1517" i="2"/>
  <c r="AA1517" i="2"/>
  <c r="AB1517" i="2"/>
  <c r="D1518" i="2"/>
  <c r="E1518" i="2"/>
  <c r="F1518" i="2"/>
  <c r="G1518" i="2"/>
  <c r="H1518" i="2"/>
  <c r="I1518" i="2"/>
  <c r="J1518" i="2"/>
  <c r="K1518" i="2"/>
  <c r="L1518" i="2"/>
  <c r="M1518" i="2"/>
  <c r="N1518" i="2"/>
  <c r="O1518" i="2"/>
  <c r="P1518" i="2"/>
  <c r="Q1518" i="2"/>
  <c r="R1518" i="2"/>
  <c r="S1518" i="2"/>
  <c r="T1518" i="2"/>
  <c r="U1518" i="2"/>
  <c r="V1518" i="2"/>
  <c r="W1518" i="2"/>
  <c r="X1518" i="2"/>
  <c r="Y1518" i="2"/>
  <c r="Z1518" i="2"/>
  <c r="AA1518" i="2"/>
  <c r="AB1518" i="2"/>
  <c r="D1519" i="2"/>
  <c r="E1519" i="2"/>
  <c r="F1519" i="2"/>
  <c r="G1519" i="2"/>
  <c r="H1519" i="2"/>
  <c r="I1519" i="2"/>
  <c r="J1519" i="2"/>
  <c r="K1519" i="2"/>
  <c r="L1519" i="2"/>
  <c r="M1519" i="2"/>
  <c r="N1519" i="2"/>
  <c r="O1519" i="2"/>
  <c r="P1519" i="2"/>
  <c r="Q1519" i="2"/>
  <c r="R1519" i="2"/>
  <c r="S1519" i="2"/>
  <c r="T1519" i="2"/>
  <c r="U1519" i="2"/>
  <c r="V1519" i="2"/>
  <c r="W1519" i="2"/>
  <c r="X1519" i="2"/>
  <c r="Y1519" i="2"/>
  <c r="Z1519" i="2"/>
  <c r="AA1519" i="2"/>
  <c r="AB1519" i="2"/>
  <c r="D1520" i="2"/>
  <c r="E1520" i="2"/>
  <c r="F1520" i="2"/>
  <c r="G1520" i="2"/>
  <c r="H1520" i="2"/>
  <c r="I1520" i="2"/>
  <c r="J1520" i="2"/>
  <c r="K1520" i="2"/>
  <c r="L1520" i="2"/>
  <c r="M1520" i="2"/>
  <c r="N1520" i="2"/>
  <c r="O1520" i="2"/>
  <c r="P1520" i="2"/>
  <c r="Q1520" i="2"/>
  <c r="R1520" i="2"/>
  <c r="S1520" i="2"/>
  <c r="T1520" i="2"/>
  <c r="U1520" i="2"/>
  <c r="V1520" i="2"/>
  <c r="W1520" i="2"/>
  <c r="X1520" i="2"/>
  <c r="Y1520" i="2"/>
  <c r="Z1520" i="2"/>
  <c r="AA1520" i="2"/>
  <c r="AB1520" i="2"/>
  <c r="D1521" i="2"/>
  <c r="E1521" i="2"/>
  <c r="F1521" i="2"/>
  <c r="G1521" i="2"/>
  <c r="H1521" i="2"/>
  <c r="I1521" i="2"/>
  <c r="J1521" i="2"/>
  <c r="K1521" i="2"/>
  <c r="L1521" i="2"/>
  <c r="M1521" i="2"/>
  <c r="N1521" i="2"/>
  <c r="O1521" i="2"/>
  <c r="P1521" i="2"/>
  <c r="Q1521" i="2"/>
  <c r="R1521" i="2"/>
  <c r="S1521" i="2"/>
  <c r="T1521" i="2"/>
  <c r="U1521" i="2"/>
  <c r="V1521" i="2"/>
  <c r="W1521" i="2"/>
  <c r="X1521" i="2"/>
  <c r="Y1521" i="2"/>
  <c r="Z1521" i="2"/>
  <c r="AA1521" i="2"/>
  <c r="AB1521" i="2"/>
  <c r="D1522" i="2"/>
  <c r="E1522" i="2"/>
  <c r="F1522" i="2"/>
  <c r="G1522" i="2"/>
  <c r="H1522" i="2"/>
  <c r="I1522" i="2"/>
  <c r="J1522" i="2"/>
  <c r="K1522" i="2"/>
  <c r="L1522" i="2"/>
  <c r="M1522" i="2"/>
  <c r="N1522" i="2"/>
  <c r="O1522" i="2"/>
  <c r="P1522" i="2"/>
  <c r="Q1522" i="2"/>
  <c r="R1522" i="2"/>
  <c r="S1522" i="2"/>
  <c r="T1522" i="2"/>
  <c r="U1522" i="2"/>
  <c r="V1522" i="2"/>
  <c r="W1522" i="2"/>
  <c r="X1522" i="2"/>
  <c r="Y1522" i="2"/>
  <c r="Z1522" i="2"/>
  <c r="AA1522" i="2"/>
  <c r="AB1522" i="2"/>
  <c r="D1523" i="2"/>
  <c r="E1523" i="2"/>
  <c r="F1523" i="2"/>
  <c r="G1523" i="2"/>
  <c r="H1523" i="2"/>
  <c r="I1523" i="2"/>
  <c r="J1523" i="2"/>
  <c r="K1523" i="2"/>
  <c r="L1523" i="2"/>
  <c r="M1523" i="2"/>
  <c r="N1523" i="2"/>
  <c r="O1523" i="2"/>
  <c r="P1523" i="2"/>
  <c r="Q1523" i="2"/>
  <c r="R1523" i="2"/>
  <c r="S1523" i="2"/>
  <c r="T1523" i="2"/>
  <c r="U1523" i="2"/>
  <c r="V1523" i="2"/>
  <c r="W1523" i="2"/>
  <c r="X1523" i="2"/>
  <c r="Y1523" i="2"/>
  <c r="Z1523" i="2"/>
  <c r="AA1523" i="2"/>
  <c r="AB1523" i="2"/>
  <c r="D1524" i="2"/>
  <c r="E1524" i="2"/>
  <c r="F1524" i="2"/>
  <c r="G1524" i="2"/>
  <c r="H1524" i="2"/>
  <c r="I1524" i="2"/>
  <c r="J1524" i="2"/>
  <c r="K1524" i="2"/>
  <c r="L1524" i="2"/>
  <c r="M1524" i="2"/>
  <c r="N1524" i="2"/>
  <c r="O1524" i="2"/>
  <c r="P1524" i="2"/>
  <c r="Q1524" i="2"/>
  <c r="R1524" i="2"/>
  <c r="S1524" i="2"/>
  <c r="T1524" i="2"/>
  <c r="U1524" i="2"/>
  <c r="V1524" i="2"/>
  <c r="W1524" i="2"/>
  <c r="X1524" i="2"/>
  <c r="Y1524" i="2"/>
  <c r="Z1524" i="2"/>
  <c r="AA1524" i="2"/>
  <c r="AB1524" i="2"/>
  <c r="D1525" i="2"/>
  <c r="E1525" i="2"/>
  <c r="F1525" i="2"/>
  <c r="G1525" i="2"/>
  <c r="H1525" i="2"/>
  <c r="I1525" i="2"/>
  <c r="J1525" i="2"/>
  <c r="K1525" i="2"/>
  <c r="L1525" i="2"/>
  <c r="M1525" i="2"/>
  <c r="N1525" i="2"/>
  <c r="O1525" i="2"/>
  <c r="P1525" i="2"/>
  <c r="Q1525" i="2"/>
  <c r="R1525" i="2"/>
  <c r="S1525" i="2"/>
  <c r="T1525" i="2"/>
  <c r="U1525" i="2"/>
  <c r="V1525" i="2"/>
  <c r="W1525" i="2"/>
  <c r="X1525" i="2"/>
  <c r="Y1525" i="2"/>
  <c r="Z1525" i="2"/>
  <c r="AA1525" i="2"/>
  <c r="AB1525" i="2"/>
  <c r="D1526" i="2"/>
  <c r="E1526" i="2"/>
  <c r="F1526" i="2"/>
  <c r="G1526" i="2"/>
  <c r="H1526" i="2"/>
  <c r="I1526" i="2"/>
  <c r="J1526" i="2"/>
  <c r="K1526" i="2"/>
  <c r="L1526" i="2"/>
  <c r="M1526" i="2"/>
  <c r="N1526" i="2"/>
  <c r="O1526" i="2"/>
  <c r="P1526" i="2"/>
  <c r="Q1526" i="2"/>
  <c r="R1526" i="2"/>
  <c r="S1526" i="2"/>
  <c r="T1526" i="2"/>
  <c r="U1526" i="2"/>
  <c r="V1526" i="2"/>
  <c r="W1526" i="2"/>
  <c r="X1526" i="2"/>
  <c r="Y1526" i="2"/>
  <c r="Z1526" i="2"/>
  <c r="AA1526" i="2"/>
  <c r="AB1526" i="2"/>
  <c r="D1527" i="2"/>
  <c r="E1527" i="2"/>
  <c r="F1527" i="2"/>
  <c r="G1527" i="2"/>
  <c r="H1527" i="2"/>
  <c r="I1527" i="2"/>
  <c r="J1527" i="2"/>
  <c r="K1527" i="2"/>
  <c r="L1527" i="2"/>
  <c r="M1527" i="2"/>
  <c r="N1527" i="2"/>
  <c r="O1527" i="2"/>
  <c r="P1527" i="2"/>
  <c r="Q1527" i="2"/>
  <c r="R1527" i="2"/>
  <c r="S1527" i="2"/>
  <c r="T1527" i="2"/>
  <c r="U1527" i="2"/>
  <c r="V1527" i="2"/>
  <c r="W1527" i="2"/>
  <c r="X1527" i="2"/>
  <c r="Y1527" i="2"/>
  <c r="Z1527" i="2"/>
  <c r="AA1527" i="2"/>
  <c r="AB1527" i="2"/>
  <c r="D1528" i="2"/>
  <c r="E1528" i="2"/>
  <c r="F1528" i="2"/>
  <c r="G1528" i="2"/>
  <c r="H1528" i="2"/>
  <c r="I1528" i="2"/>
  <c r="J1528" i="2"/>
  <c r="K1528" i="2"/>
  <c r="L1528" i="2"/>
  <c r="M1528" i="2"/>
  <c r="N1528" i="2"/>
  <c r="O1528" i="2"/>
  <c r="P1528" i="2"/>
  <c r="Q1528" i="2"/>
  <c r="R1528" i="2"/>
  <c r="S1528" i="2"/>
  <c r="T1528" i="2"/>
  <c r="U1528" i="2"/>
  <c r="V1528" i="2"/>
  <c r="W1528" i="2"/>
  <c r="X1528" i="2"/>
  <c r="Y1528" i="2"/>
  <c r="Z1528" i="2"/>
  <c r="AA1528" i="2"/>
  <c r="AB1528" i="2"/>
  <c r="D1529" i="2"/>
  <c r="E1529" i="2"/>
  <c r="F1529" i="2"/>
  <c r="G1529" i="2"/>
  <c r="H1529" i="2"/>
  <c r="I1529" i="2"/>
  <c r="J1529" i="2"/>
  <c r="K1529" i="2"/>
  <c r="L1529" i="2"/>
  <c r="M1529" i="2"/>
  <c r="N1529" i="2"/>
  <c r="O1529" i="2"/>
  <c r="P1529" i="2"/>
  <c r="Q1529" i="2"/>
  <c r="R1529" i="2"/>
  <c r="S1529" i="2"/>
  <c r="T1529" i="2"/>
  <c r="U1529" i="2"/>
  <c r="V1529" i="2"/>
  <c r="W1529" i="2"/>
  <c r="X1529" i="2"/>
  <c r="Y1529" i="2"/>
  <c r="Z1529" i="2"/>
  <c r="AA1529" i="2"/>
  <c r="AB1529" i="2"/>
  <c r="D1530" i="2"/>
  <c r="E1530" i="2"/>
  <c r="F1530" i="2"/>
  <c r="G1530" i="2"/>
  <c r="H1530" i="2"/>
  <c r="I1530" i="2"/>
  <c r="J1530" i="2"/>
  <c r="K1530" i="2"/>
  <c r="L1530" i="2"/>
  <c r="M1530" i="2"/>
  <c r="N1530" i="2"/>
  <c r="O1530" i="2"/>
  <c r="P1530" i="2"/>
  <c r="Q1530" i="2"/>
  <c r="R1530" i="2"/>
  <c r="S1530" i="2"/>
  <c r="T1530" i="2"/>
  <c r="U1530" i="2"/>
  <c r="V1530" i="2"/>
  <c r="W1530" i="2"/>
  <c r="X1530" i="2"/>
  <c r="Y1530" i="2"/>
  <c r="Z1530" i="2"/>
  <c r="AA1530" i="2"/>
  <c r="AB1530" i="2"/>
  <c r="D1531" i="2"/>
  <c r="E1531" i="2"/>
  <c r="F1531" i="2"/>
  <c r="G1531" i="2"/>
  <c r="H1531" i="2"/>
  <c r="I1531" i="2"/>
  <c r="J1531" i="2"/>
  <c r="K1531" i="2"/>
  <c r="L1531" i="2"/>
  <c r="M1531" i="2"/>
  <c r="N1531" i="2"/>
  <c r="O1531" i="2"/>
  <c r="P1531" i="2"/>
  <c r="Q1531" i="2"/>
  <c r="R1531" i="2"/>
  <c r="S1531" i="2"/>
  <c r="T1531" i="2"/>
  <c r="U1531" i="2"/>
  <c r="V1531" i="2"/>
  <c r="W1531" i="2"/>
  <c r="X1531" i="2"/>
  <c r="Y1531" i="2"/>
  <c r="Z1531" i="2"/>
  <c r="AA1531" i="2"/>
  <c r="AB1531" i="2"/>
  <c r="D1532" i="2"/>
  <c r="E1532" i="2"/>
  <c r="F1532" i="2"/>
  <c r="G1532" i="2"/>
  <c r="H1532" i="2"/>
  <c r="I1532" i="2"/>
  <c r="J1532" i="2"/>
  <c r="K1532" i="2"/>
  <c r="L1532" i="2"/>
  <c r="M1532" i="2"/>
  <c r="N1532" i="2"/>
  <c r="O1532" i="2"/>
  <c r="P1532" i="2"/>
  <c r="Q1532" i="2"/>
  <c r="R1532" i="2"/>
  <c r="S1532" i="2"/>
  <c r="T1532" i="2"/>
  <c r="U1532" i="2"/>
  <c r="V1532" i="2"/>
  <c r="W1532" i="2"/>
  <c r="X1532" i="2"/>
  <c r="Y1532" i="2"/>
  <c r="Z1532" i="2"/>
  <c r="AA1532" i="2"/>
  <c r="AB1532" i="2"/>
  <c r="D1533" i="2"/>
  <c r="E1533" i="2"/>
  <c r="F1533" i="2"/>
  <c r="G1533" i="2"/>
  <c r="H1533" i="2"/>
  <c r="I1533" i="2"/>
  <c r="J1533" i="2"/>
  <c r="K1533" i="2"/>
  <c r="L1533" i="2"/>
  <c r="M1533" i="2"/>
  <c r="N1533" i="2"/>
  <c r="O1533" i="2"/>
  <c r="P1533" i="2"/>
  <c r="Q1533" i="2"/>
  <c r="R1533" i="2"/>
  <c r="S1533" i="2"/>
  <c r="T1533" i="2"/>
  <c r="U1533" i="2"/>
  <c r="V1533" i="2"/>
  <c r="W1533" i="2"/>
  <c r="X1533" i="2"/>
  <c r="Y1533" i="2"/>
  <c r="Z1533" i="2"/>
  <c r="AA1533" i="2"/>
  <c r="AB1533" i="2"/>
  <c r="D1534" i="2"/>
  <c r="E1534" i="2"/>
  <c r="F1534" i="2"/>
  <c r="G1534" i="2"/>
  <c r="H1534" i="2"/>
  <c r="I1534" i="2"/>
  <c r="J1534" i="2"/>
  <c r="K1534" i="2"/>
  <c r="L1534" i="2"/>
  <c r="M1534" i="2"/>
  <c r="N1534" i="2"/>
  <c r="O1534" i="2"/>
  <c r="P1534" i="2"/>
  <c r="Q1534" i="2"/>
  <c r="R1534" i="2"/>
  <c r="S1534" i="2"/>
  <c r="T1534" i="2"/>
  <c r="U1534" i="2"/>
  <c r="V1534" i="2"/>
  <c r="W1534" i="2"/>
  <c r="X1534" i="2"/>
  <c r="Y1534" i="2"/>
  <c r="Z1534" i="2"/>
  <c r="AA1534" i="2"/>
  <c r="AB1534" i="2"/>
  <c r="D1535" i="2"/>
  <c r="E1535" i="2"/>
  <c r="F1535" i="2"/>
  <c r="G1535" i="2"/>
  <c r="H1535" i="2"/>
  <c r="I1535" i="2"/>
  <c r="J1535" i="2"/>
  <c r="K1535" i="2"/>
  <c r="L1535" i="2"/>
  <c r="M1535" i="2"/>
  <c r="N1535" i="2"/>
  <c r="O1535" i="2"/>
  <c r="P1535" i="2"/>
  <c r="Q1535" i="2"/>
  <c r="R1535" i="2"/>
  <c r="S1535" i="2"/>
  <c r="T1535" i="2"/>
  <c r="U1535" i="2"/>
  <c r="V1535" i="2"/>
  <c r="W1535" i="2"/>
  <c r="X1535" i="2"/>
  <c r="Y1535" i="2"/>
  <c r="Z1535" i="2"/>
  <c r="AA1535" i="2"/>
  <c r="AB1535" i="2"/>
  <c r="D1536" i="2"/>
  <c r="E1536" i="2"/>
  <c r="F1536" i="2"/>
  <c r="G1536" i="2"/>
  <c r="H1536" i="2"/>
  <c r="I1536" i="2"/>
  <c r="J1536" i="2"/>
  <c r="K1536" i="2"/>
  <c r="L1536" i="2"/>
  <c r="M1536" i="2"/>
  <c r="N1536" i="2"/>
  <c r="O1536" i="2"/>
  <c r="P1536" i="2"/>
  <c r="Q1536" i="2"/>
  <c r="R1536" i="2"/>
  <c r="S1536" i="2"/>
  <c r="T1536" i="2"/>
  <c r="U1536" i="2"/>
  <c r="V1536" i="2"/>
  <c r="W1536" i="2"/>
  <c r="X1536" i="2"/>
  <c r="Y1536" i="2"/>
  <c r="Z1536" i="2"/>
  <c r="AA1536" i="2"/>
  <c r="AB1536" i="2"/>
  <c r="D1537" i="2"/>
  <c r="E1537" i="2"/>
  <c r="F1537" i="2"/>
  <c r="G1537" i="2"/>
  <c r="H1537" i="2"/>
  <c r="I1537" i="2"/>
  <c r="J1537" i="2"/>
  <c r="K1537" i="2"/>
  <c r="L1537" i="2"/>
  <c r="M1537" i="2"/>
  <c r="N1537" i="2"/>
  <c r="O1537" i="2"/>
  <c r="P1537" i="2"/>
  <c r="Q1537" i="2"/>
  <c r="R1537" i="2"/>
  <c r="S1537" i="2"/>
  <c r="T1537" i="2"/>
  <c r="U1537" i="2"/>
  <c r="V1537" i="2"/>
  <c r="W1537" i="2"/>
  <c r="X1537" i="2"/>
  <c r="Y1537" i="2"/>
  <c r="Z1537" i="2"/>
  <c r="AA1537" i="2"/>
  <c r="AB1537" i="2"/>
  <c r="D1538" i="2"/>
  <c r="E1538" i="2"/>
  <c r="F1538" i="2"/>
  <c r="G1538" i="2"/>
  <c r="H1538" i="2"/>
  <c r="I1538" i="2"/>
  <c r="J1538" i="2"/>
  <c r="K1538" i="2"/>
  <c r="L1538" i="2"/>
  <c r="M1538" i="2"/>
  <c r="N1538" i="2"/>
  <c r="O1538" i="2"/>
  <c r="P1538" i="2"/>
  <c r="Q1538" i="2"/>
  <c r="R1538" i="2"/>
  <c r="S1538" i="2"/>
  <c r="T1538" i="2"/>
  <c r="U1538" i="2"/>
  <c r="V1538" i="2"/>
  <c r="W1538" i="2"/>
  <c r="X1538" i="2"/>
  <c r="Y1538" i="2"/>
  <c r="Z1538" i="2"/>
  <c r="AA1538" i="2"/>
  <c r="AB1538" i="2"/>
  <c r="D1539" i="2"/>
  <c r="E1539" i="2"/>
  <c r="F1539" i="2"/>
  <c r="G1539" i="2"/>
  <c r="H1539" i="2"/>
  <c r="I1539" i="2"/>
  <c r="J1539" i="2"/>
  <c r="K1539" i="2"/>
  <c r="L1539" i="2"/>
  <c r="M1539" i="2"/>
  <c r="N1539" i="2"/>
  <c r="O1539" i="2"/>
  <c r="P1539" i="2"/>
  <c r="Q1539" i="2"/>
  <c r="R1539" i="2"/>
  <c r="S1539" i="2"/>
  <c r="T1539" i="2"/>
  <c r="U1539" i="2"/>
  <c r="V1539" i="2"/>
  <c r="W1539" i="2"/>
  <c r="X1539" i="2"/>
  <c r="Y1539" i="2"/>
  <c r="Z1539" i="2"/>
  <c r="AA1539" i="2"/>
  <c r="AB1539" i="2"/>
  <c r="D1540" i="2"/>
  <c r="E1540" i="2"/>
  <c r="F1540" i="2"/>
  <c r="G1540" i="2"/>
  <c r="H1540" i="2"/>
  <c r="I1540" i="2"/>
  <c r="J1540" i="2"/>
  <c r="K1540" i="2"/>
  <c r="L1540" i="2"/>
  <c r="M1540" i="2"/>
  <c r="N1540" i="2"/>
  <c r="O1540" i="2"/>
  <c r="P1540" i="2"/>
  <c r="Q1540" i="2"/>
  <c r="R1540" i="2"/>
  <c r="S1540" i="2"/>
  <c r="T1540" i="2"/>
  <c r="U1540" i="2"/>
  <c r="V1540" i="2"/>
  <c r="W1540" i="2"/>
  <c r="X1540" i="2"/>
  <c r="Y1540" i="2"/>
  <c r="Z1540" i="2"/>
  <c r="AA1540" i="2"/>
  <c r="AB1540" i="2"/>
  <c r="D1541" i="2"/>
  <c r="E1541" i="2"/>
  <c r="F1541" i="2"/>
  <c r="G1541" i="2"/>
  <c r="H1541" i="2"/>
  <c r="I1541" i="2"/>
  <c r="J1541" i="2"/>
  <c r="K1541" i="2"/>
  <c r="L1541" i="2"/>
  <c r="M1541" i="2"/>
  <c r="N1541" i="2"/>
  <c r="O1541" i="2"/>
  <c r="P1541" i="2"/>
  <c r="Q1541" i="2"/>
  <c r="R1541" i="2"/>
  <c r="S1541" i="2"/>
  <c r="T1541" i="2"/>
  <c r="U1541" i="2"/>
  <c r="V1541" i="2"/>
  <c r="W1541" i="2"/>
  <c r="X1541" i="2"/>
  <c r="Y1541" i="2"/>
  <c r="Z1541" i="2"/>
  <c r="AA1541" i="2"/>
  <c r="AB1541" i="2"/>
  <c r="D1542" i="2"/>
  <c r="E1542" i="2"/>
  <c r="F1542" i="2"/>
  <c r="G1542" i="2"/>
  <c r="H1542" i="2"/>
  <c r="I1542" i="2"/>
  <c r="J1542" i="2"/>
  <c r="K1542" i="2"/>
  <c r="L1542" i="2"/>
  <c r="M1542" i="2"/>
  <c r="N1542" i="2"/>
  <c r="O1542" i="2"/>
  <c r="P1542" i="2"/>
  <c r="Q1542" i="2"/>
  <c r="R1542" i="2"/>
  <c r="S1542" i="2"/>
  <c r="T1542" i="2"/>
  <c r="U1542" i="2"/>
  <c r="V1542" i="2"/>
  <c r="W1542" i="2"/>
  <c r="X1542" i="2"/>
  <c r="Y1542" i="2"/>
  <c r="Z1542" i="2"/>
  <c r="AA1542" i="2"/>
  <c r="AB1542" i="2"/>
  <c r="D1543" i="2"/>
  <c r="E1543" i="2"/>
  <c r="F1543" i="2"/>
  <c r="G1543" i="2"/>
  <c r="H1543" i="2"/>
  <c r="I1543" i="2"/>
  <c r="J1543" i="2"/>
  <c r="K1543" i="2"/>
  <c r="L1543" i="2"/>
  <c r="M1543" i="2"/>
  <c r="N1543" i="2"/>
  <c r="O1543" i="2"/>
  <c r="P1543" i="2"/>
  <c r="Q1543" i="2"/>
  <c r="R1543" i="2"/>
  <c r="S1543" i="2"/>
  <c r="T1543" i="2"/>
  <c r="U1543" i="2"/>
  <c r="V1543" i="2"/>
  <c r="W1543" i="2"/>
  <c r="X1543" i="2"/>
  <c r="Y1543" i="2"/>
  <c r="Z1543" i="2"/>
  <c r="AA1543" i="2"/>
  <c r="AB1543" i="2"/>
  <c r="D1544" i="2"/>
  <c r="E1544" i="2"/>
  <c r="F1544" i="2"/>
  <c r="G1544" i="2"/>
  <c r="H1544" i="2"/>
  <c r="I1544" i="2"/>
  <c r="J1544" i="2"/>
  <c r="K1544" i="2"/>
  <c r="L1544" i="2"/>
  <c r="M1544" i="2"/>
  <c r="N1544" i="2"/>
  <c r="O1544" i="2"/>
  <c r="P1544" i="2"/>
  <c r="Q1544" i="2"/>
  <c r="R1544" i="2"/>
  <c r="S1544" i="2"/>
  <c r="T1544" i="2"/>
  <c r="U1544" i="2"/>
  <c r="V1544" i="2"/>
  <c r="W1544" i="2"/>
  <c r="X1544" i="2"/>
  <c r="Y1544" i="2"/>
  <c r="Z1544" i="2"/>
  <c r="AA1544" i="2"/>
  <c r="AB1544" i="2"/>
  <c r="D1545" i="2"/>
  <c r="E1545" i="2"/>
  <c r="F1545" i="2"/>
  <c r="G1545" i="2"/>
  <c r="H1545" i="2"/>
  <c r="I1545" i="2"/>
  <c r="J1545" i="2"/>
  <c r="K1545" i="2"/>
  <c r="L1545" i="2"/>
  <c r="M1545" i="2"/>
  <c r="N1545" i="2"/>
  <c r="O1545" i="2"/>
  <c r="P1545" i="2"/>
  <c r="Q1545" i="2"/>
  <c r="R1545" i="2"/>
  <c r="S1545" i="2"/>
  <c r="T1545" i="2"/>
  <c r="U1545" i="2"/>
  <c r="V1545" i="2"/>
  <c r="W1545" i="2"/>
  <c r="X1545" i="2"/>
  <c r="Y1545" i="2"/>
  <c r="Z1545" i="2"/>
  <c r="AA1545" i="2"/>
  <c r="AB1545" i="2"/>
  <c r="D1546" i="2"/>
  <c r="E1546" i="2"/>
  <c r="F1546" i="2"/>
  <c r="G1546" i="2"/>
  <c r="H1546" i="2"/>
  <c r="I1546" i="2"/>
  <c r="J1546" i="2"/>
  <c r="K1546" i="2"/>
  <c r="L1546" i="2"/>
  <c r="M1546" i="2"/>
  <c r="N1546" i="2"/>
  <c r="O1546" i="2"/>
  <c r="P1546" i="2"/>
  <c r="Q1546" i="2"/>
  <c r="R1546" i="2"/>
  <c r="S1546" i="2"/>
  <c r="T1546" i="2"/>
  <c r="U1546" i="2"/>
  <c r="V1546" i="2"/>
  <c r="W1546" i="2"/>
  <c r="X1546" i="2"/>
  <c r="Y1546" i="2"/>
  <c r="Z1546" i="2"/>
  <c r="AA1546" i="2"/>
  <c r="AB1546" i="2"/>
  <c r="D1547" i="2"/>
  <c r="E1547" i="2"/>
  <c r="F1547" i="2"/>
  <c r="G1547" i="2"/>
  <c r="H1547" i="2"/>
  <c r="I1547" i="2"/>
  <c r="J1547" i="2"/>
  <c r="K1547" i="2"/>
  <c r="L1547" i="2"/>
  <c r="M1547" i="2"/>
  <c r="N1547" i="2"/>
  <c r="O1547" i="2"/>
  <c r="P1547" i="2"/>
  <c r="Q1547" i="2"/>
  <c r="R1547" i="2"/>
  <c r="S1547" i="2"/>
  <c r="T1547" i="2"/>
  <c r="U1547" i="2"/>
  <c r="V1547" i="2"/>
  <c r="W1547" i="2"/>
  <c r="X1547" i="2"/>
  <c r="Y1547" i="2"/>
  <c r="Z1547" i="2"/>
  <c r="AA1547" i="2"/>
  <c r="AB1547" i="2"/>
  <c r="D1548" i="2"/>
  <c r="E1548" i="2"/>
  <c r="F1548" i="2"/>
  <c r="G1548" i="2"/>
  <c r="H1548" i="2"/>
  <c r="I1548" i="2"/>
  <c r="J1548" i="2"/>
  <c r="K1548" i="2"/>
  <c r="L1548" i="2"/>
  <c r="M1548" i="2"/>
  <c r="N1548" i="2"/>
  <c r="O1548" i="2"/>
  <c r="P1548" i="2"/>
  <c r="Q1548" i="2"/>
  <c r="R1548" i="2"/>
  <c r="S1548" i="2"/>
  <c r="T1548" i="2"/>
  <c r="U1548" i="2"/>
  <c r="V1548" i="2"/>
  <c r="W1548" i="2"/>
  <c r="X1548" i="2"/>
  <c r="Y1548" i="2"/>
  <c r="Z1548" i="2"/>
  <c r="AA1548" i="2"/>
  <c r="AB1548" i="2"/>
  <c r="D1549" i="2"/>
  <c r="E1549" i="2"/>
  <c r="F1549" i="2"/>
  <c r="G1549" i="2"/>
  <c r="H1549" i="2"/>
  <c r="I1549" i="2"/>
  <c r="J1549" i="2"/>
  <c r="K1549" i="2"/>
  <c r="L1549" i="2"/>
  <c r="M1549" i="2"/>
  <c r="N1549" i="2"/>
  <c r="O1549" i="2"/>
  <c r="P1549" i="2"/>
  <c r="Q1549" i="2"/>
  <c r="R1549" i="2"/>
  <c r="S1549" i="2"/>
  <c r="T1549" i="2"/>
  <c r="U1549" i="2"/>
  <c r="V1549" i="2"/>
  <c r="W1549" i="2"/>
  <c r="X1549" i="2"/>
  <c r="Y1549" i="2"/>
  <c r="Z1549" i="2"/>
  <c r="AA1549" i="2"/>
  <c r="AB1549" i="2"/>
  <c r="D1550" i="2"/>
  <c r="E1550" i="2"/>
  <c r="F1550" i="2"/>
  <c r="G1550" i="2"/>
  <c r="H1550" i="2"/>
  <c r="I1550" i="2"/>
  <c r="J1550" i="2"/>
  <c r="K1550" i="2"/>
  <c r="L1550" i="2"/>
  <c r="M1550" i="2"/>
  <c r="N1550" i="2"/>
  <c r="O1550" i="2"/>
  <c r="P1550" i="2"/>
  <c r="Q1550" i="2"/>
  <c r="R1550" i="2"/>
  <c r="S1550" i="2"/>
  <c r="T1550" i="2"/>
  <c r="U1550" i="2"/>
  <c r="V1550" i="2"/>
  <c r="W1550" i="2"/>
  <c r="X1550" i="2"/>
  <c r="Y1550" i="2"/>
  <c r="Z1550" i="2"/>
  <c r="AA1550" i="2"/>
  <c r="AB1550" i="2"/>
  <c r="D1551" i="2"/>
  <c r="E1551" i="2"/>
  <c r="F1551" i="2"/>
  <c r="G1551" i="2"/>
  <c r="H1551" i="2"/>
  <c r="I1551" i="2"/>
  <c r="J1551" i="2"/>
  <c r="K1551" i="2"/>
  <c r="L1551" i="2"/>
  <c r="M1551" i="2"/>
  <c r="N1551" i="2"/>
  <c r="O1551" i="2"/>
  <c r="P1551" i="2"/>
  <c r="Q1551" i="2"/>
  <c r="R1551" i="2"/>
  <c r="S1551" i="2"/>
  <c r="T1551" i="2"/>
  <c r="U1551" i="2"/>
  <c r="V1551" i="2"/>
  <c r="W1551" i="2"/>
  <c r="X1551" i="2"/>
  <c r="Y1551" i="2"/>
  <c r="Z1551" i="2"/>
  <c r="AA1551" i="2"/>
  <c r="AB1551" i="2"/>
  <c r="D1552" i="2"/>
  <c r="E1552" i="2"/>
  <c r="F1552" i="2"/>
  <c r="G1552" i="2"/>
  <c r="H1552" i="2"/>
  <c r="I1552" i="2"/>
  <c r="J1552" i="2"/>
  <c r="K1552" i="2"/>
  <c r="L1552" i="2"/>
  <c r="M1552" i="2"/>
  <c r="N1552" i="2"/>
  <c r="O1552" i="2"/>
  <c r="P1552" i="2"/>
  <c r="Q1552" i="2"/>
  <c r="R1552" i="2"/>
  <c r="S1552" i="2"/>
  <c r="T1552" i="2"/>
  <c r="U1552" i="2"/>
  <c r="V1552" i="2"/>
  <c r="W1552" i="2"/>
  <c r="X1552" i="2"/>
  <c r="Y1552" i="2"/>
  <c r="Z1552" i="2"/>
  <c r="AA1552" i="2"/>
  <c r="AB1552" i="2"/>
  <c r="D1553" i="2"/>
  <c r="E1553" i="2"/>
  <c r="F1553" i="2"/>
  <c r="G1553" i="2"/>
  <c r="H1553" i="2"/>
  <c r="I1553" i="2"/>
  <c r="J1553" i="2"/>
  <c r="K1553" i="2"/>
  <c r="L1553" i="2"/>
  <c r="M1553" i="2"/>
  <c r="N1553" i="2"/>
  <c r="O1553" i="2"/>
  <c r="P1553" i="2"/>
  <c r="Q1553" i="2"/>
  <c r="R1553" i="2"/>
  <c r="S1553" i="2"/>
  <c r="T1553" i="2"/>
  <c r="U1553" i="2"/>
  <c r="V1553" i="2"/>
  <c r="W1553" i="2"/>
  <c r="X1553" i="2"/>
  <c r="Y1553" i="2"/>
  <c r="Z1553" i="2"/>
  <c r="AA1553" i="2"/>
  <c r="AB1553" i="2"/>
  <c r="D1554" i="2"/>
  <c r="E1554" i="2"/>
  <c r="F1554" i="2"/>
  <c r="G1554" i="2"/>
  <c r="H1554" i="2"/>
  <c r="I1554" i="2"/>
  <c r="J1554" i="2"/>
  <c r="K1554" i="2"/>
  <c r="L1554" i="2"/>
  <c r="M1554" i="2"/>
  <c r="N1554" i="2"/>
  <c r="O1554" i="2"/>
  <c r="P1554" i="2"/>
  <c r="Q1554" i="2"/>
  <c r="R1554" i="2"/>
  <c r="S1554" i="2"/>
  <c r="T1554" i="2"/>
  <c r="U1554" i="2"/>
  <c r="V1554" i="2"/>
  <c r="W1554" i="2"/>
  <c r="X1554" i="2"/>
  <c r="Y1554" i="2"/>
  <c r="Z1554" i="2"/>
  <c r="AA1554" i="2"/>
  <c r="AB1554" i="2"/>
  <c r="D1555" i="2"/>
  <c r="E1555" i="2"/>
  <c r="F1555" i="2"/>
  <c r="G1555" i="2"/>
  <c r="H1555" i="2"/>
  <c r="I1555" i="2"/>
  <c r="J1555" i="2"/>
  <c r="K1555" i="2"/>
  <c r="L1555" i="2"/>
  <c r="M1555" i="2"/>
  <c r="N1555" i="2"/>
  <c r="O1555" i="2"/>
  <c r="P1555" i="2"/>
  <c r="Q1555" i="2"/>
  <c r="R1555" i="2"/>
  <c r="S1555" i="2"/>
  <c r="T1555" i="2"/>
  <c r="U1555" i="2"/>
  <c r="V1555" i="2"/>
  <c r="W1555" i="2"/>
  <c r="X1555" i="2"/>
  <c r="Y1555" i="2"/>
  <c r="Z1555" i="2"/>
  <c r="AA1555" i="2"/>
  <c r="AB1555" i="2"/>
  <c r="D1556" i="2"/>
  <c r="E1556" i="2"/>
  <c r="F1556" i="2"/>
  <c r="G1556" i="2"/>
  <c r="H1556" i="2"/>
  <c r="I1556" i="2"/>
  <c r="J1556" i="2"/>
  <c r="K1556" i="2"/>
  <c r="L1556" i="2"/>
  <c r="M1556" i="2"/>
  <c r="N1556" i="2"/>
  <c r="O1556" i="2"/>
  <c r="P1556" i="2"/>
  <c r="Q1556" i="2"/>
  <c r="R1556" i="2"/>
  <c r="S1556" i="2"/>
  <c r="T1556" i="2"/>
  <c r="U1556" i="2"/>
  <c r="V1556" i="2"/>
  <c r="W1556" i="2"/>
  <c r="X1556" i="2"/>
  <c r="Y1556" i="2"/>
  <c r="Z1556" i="2"/>
  <c r="AA1556" i="2"/>
  <c r="AB1556" i="2"/>
  <c r="D1557" i="2"/>
  <c r="E1557" i="2"/>
  <c r="F1557" i="2"/>
  <c r="G1557" i="2"/>
  <c r="H1557" i="2"/>
  <c r="I1557" i="2"/>
  <c r="J1557" i="2"/>
  <c r="K1557" i="2"/>
  <c r="L1557" i="2"/>
  <c r="M1557" i="2"/>
  <c r="N1557" i="2"/>
  <c r="O1557" i="2"/>
  <c r="P1557" i="2"/>
  <c r="Q1557" i="2"/>
  <c r="R1557" i="2"/>
  <c r="S1557" i="2"/>
  <c r="T1557" i="2"/>
  <c r="U1557" i="2"/>
  <c r="V1557" i="2"/>
  <c r="W1557" i="2"/>
  <c r="X1557" i="2"/>
  <c r="Y1557" i="2"/>
  <c r="Z1557" i="2"/>
  <c r="AA1557" i="2"/>
  <c r="AB1557" i="2"/>
  <c r="D1558" i="2"/>
  <c r="E1558" i="2"/>
  <c r="F1558" i="2"/>
  <c r="G1558" i="2"/>
  <c r="H1558" i="2"/>
  <c r="I1558" i="2"/>
  <c r="J1558" i="2"/>
  <c r="K1558" i="2"/>
  <c r="L1558" i="2"/>
  <c r="M1558" i="2"/>
  <c r="N1558" i="2"/>
  <c r="O1558" i="2"/>
  <c r="P1558" i="2"/>
  <c r="Q1558" i="2"/>
  <c r="R1558" i="2"/>
  <c r="S1558" i="2"/>
  <c r="T1558" i="2"/>
  <c r="U1558" i="2"/>
  <c r="V1558" i="2"/>
  <c r="W1558" i="2"/>
  <c r="X1558" i="2"/>
  <c r="Y1558" i="2"/>
  <c r="Z1558" i="2"/>
  <c r="AA1558" i="2"/>
  <c r="AB1558" i="2"/>
  <c r="D1559" i="2"/>
  <c r="E1559" i="2"/>
  <c r="F1559" i="2"/>
  <c r="G1559" i="2"/>
  <c r="H1559" i="2"/>
  <c r="I1559" i="2"/>
  <c r="J1559" i="2"/>
  <c r="K1559" i="2"/>
  <c r="L1559" i="2"/>
  <c r="M1559" i="2"/>
  <c r="N1559" i="2"/>
  <c r="O1559" i="2"/>
  <c r="P1559" i="2"/>
  <c r="Q1559" i="2"/>
  <c r="R1559" i="2"/>
  <c r="S1559" i="2"/>
  <c r="T1559" i="2"/>
  <c r="U1559" i="2"/>
  <c r="V1559" i="2"/>
  <c r="W1559" i="2"/>
  <c r="X1559" i="2"/>
  <c r="Y1559" i="2"/>
  <c r="Z1559" i="2"/>
  <c r="AA1559" i="2"/>
  <c r="AB1559" i="2"/>
  <c r="D1560" i="2"/>
  <c r="E1560" i="2"/>
  <c r="F1560" i="2"/>
  <c r="G1560" i="2"/>
  <c r="H1560" i="2"/>
  <c r="I1560" i="2"/>
  <c r="J1560" i="2"/>
  <c r="K1560" i="2"/>
  <c r="L1560" i="2"/>
  <c r="M1560" i="2"/>
  <c r="N1560" i="2"/>
  <c r="O1560" i="2"/>
  <c r="P1560" i="2"/>
  <c r="Q1560" i="2"/>
  <c r="R1560" i="2"/>
  <c r="S1560" i="2"/>
  <c r="T1560" i="2"/>
  <c r="U1560" i="2"/>
  <c r="V1560" i="2"/>
  <c r="W1560" i="2"/>
  <c r="X1560" i="2"/>
  <c r="Y1560" i="2"/>
  <c r="Z1560" i="2"/>
  <c r="AA1560" i="2"/>
  <c r="AB1560" i="2"/>
  <c r="D1561" i="2"/>
  <c r="E1561" i="2"/>
  <c r="F1561" i="2"/>
  <c r="G1561" i="2"/>
  <c r="H1561" i="2"/>
  <c r="I1561" i="2"/>
  <c r="J1561" i="2"/>
  <c r="K1561" i="2"/>
  <c r="L1561" i="2"/>
  <c r="M1561" i="2"/>
  <c r="N1561" i="2"/>
  <c r="O1561" i="2"/>
  <c r="P1561" i="2"/>
  <c r="Q1561" i="2"/>
  <c r="R1561" i="2"/>
  <c r="S1561" i="2"/>
  <c r="T1561" i="2"/>
  <c r="U1561" i="2"/>
  <c r="V1561" i="2"/>
  <c r="W1561" i="2"/>
  <c r="X1561" i="2"/>
  <c r="Y1561" i="2"/>
  <c r="Z1561" i="2"/>
  <c r="AA1561" i="2"/>
  <c r="AB1561" i="2"/>
  <c r="D1562" i="2"/>
  <c r="E1562" i="2"/>
  <c r="F1562" i="2"/>
  <c r="G1562" i="2"/>
  <c r="H1562" i="2"/>
  <c r="I1562" i="2"/>
  <c r="J1562" i="2"/>
  <c r="K1562" i="2"/>
  <c r="L1562" i="2"/>
  <c r="M1562" i="2"/>
  <c r="N1562" i="2"/>
  <c r="O1562" i="2"/>
  <c r="P1562" i="2"/>
  <c r="Q1562" i="2"/>
  <c r="R1562" i="2"/>
  <c r="S1562" i="2"/>
  <c r="T1562" i="2"/>
  <c r="U1562" i="2"/>
  <c r="V1562" i="2"/>
  <c r="W1562" i="2"/>
  <c r="X1562" i="2"/>
  <c r="Y1562" i="2"/>
  <c r="Z1562" i="2"/>
  <c r="AA1562" i="2"/>
  <c r="AB1562" i="2"/>
  <c r="D1563" i="2"/>
  <c r="E1563" i="2"/>
  <c r="F1563" i="2"/>
  <c r="G1563" i="2"/>
  <c r="H1563" i="2"/>
  <c r="I1563" i="2"/>
  <c r="J1563" i="2"/>
  <c r="K1563" i="2"/>
  <c r="L1563" i="2"/>
  <c r="M1563" i="2"/>
  <c r="N1563" i="2"/>
  <c r="O1563" i="2"/>
  <c r="P1563" i="2"/>
  <c r="Q1563" i="2"/>
  <c r="R1563" i="2"/>
  <c r="S1563" i="2"/>
  <c r="T1563" i="2"/>
  <c r="U1563" i="2"/>
  <c r="V1563" i="2"/>
  <c r="W1563" i="2"/>
  <c r="X1563" i="2"/>
  <c r="Y1563" i="2"/>
  <c r="Z1563" i="2"/>
  <c r="AA1563" i="2"/>
  <c r="AB1563" i="2"/>
  <c r="D1564" i="2"/>
  <c r="E1564" i="2"/>
  <c r="F1564" i="2"/>
  <c r="G1564" i="2"/>
  <c r="H1564" i="2"/>
  <c r="I1564" i="2"/>
  <c r="J1564" i="2"/>
  <c r="K1564" i="2"/>
  <c r="L1564" i="2"/>
  <c r="M1564" i="2"/>
  <c r="N1564" i="2"/>
  <c r="O1564" i="2"/>
  <c r="P1564" i="2"/>
  <c r="Q1564" i="2"/>
  <c r="R1564" i="2"/>
  <c r="S1564" i="2"/>
  <c r="T1564" i="2"/>
  <c r="U1564" i="2"/>
  <c r="V1564" i="2"/>
  <c r="W1564" i="2"/>
  <c r="X1564" i="2"/>
  <c r="Y1564" i="2"/>
  <c r="Z1564" i="2"/>
  <c r="AA1564" i="2"/>
  <c r="AB1564" i="2"/>
  <c r="D1565" i="2"/>
  <c r="E1565" i="2"/>
  <c r="F1565" i="2"/>
  <c r="G1565" i="2"/>
  <c r="H1565" i="2"/>
  <c r="I1565" i="2"/>
  <c r="J1565" i="2"/>
  <c r="K1565" i="2"/>
  <c r="L1565" i="2"/>
  <c r="M1565" i="2"/>
  <c r="N1565" i="2"/>
  <c r="O1565" i="2"/>
  <c r="P1565" i="2"/>
  <c r="Q1565" i="2"/>
  <c r="R1565" i="2"/>
  <c r="S1565" i="2"/>
  <c r="T1565" i="2"/>
  <c r="U1565" i="2"/>
  <c r="V1565" i="2"/>
  <c r="W1565" i="2"/>
  <c r="X1565" i="2"/>
  <c r="Y1565" i="2"/>
  <c r="Z1565" i="2"/>
  <c r="AA1565" i="2"/>
  <c r="AB1565" i="2"/>
  <c r="D1566" i="2"/>
  <c r="E1566" i="2"/>
  <c r="F1566" i="2"/>
  <c r="G1566" i="2"/>
  <c r="H1566" i="2"/>
  <c r="I1566" i="2"/>
  <c r="J1566" i="2"/>
  <c r="K1566" i="2"/>
  <c r="L1566" i="2"/>
  <c r="M1566" i="2"/>
  <c r="N1566" i="2"/>
  <c r="O1566" i="2"/>
  <c r="P1566" i="2"/>
  <c r="Q1566" i="2"/>
  <c r="R1566" i="2"/>
  <c r="S1566" i="2"/>
  <c r="T1566" i="2"/>
  <c r="U1566" i="2"/>
  <c r="V1566" i="2"/>
  <c r="W1566" i="2"/>
  <c r="X1566" i="2"/>
  <c r="Y1566" i="2"/>
  <c r="Z1566" i="2"/>
  <c r="AA1566" i="2"/>
  <c r="AB1566" i="2"/>
  <c r="D1567" i="2"/>
  <c r="E1567" i="2"/>
  <c r="F1567" i="2"/>
  <c r="G1567" i="2"/>
  <c r="H1567" i="2"/>
  <c r="I1567" i="2"/>
  <c r="J1567" i="2"/>
  <c r="K1567" i="2"/>
  <c r="L1567" i="2"/>
  <c r="M1567" i="2"/>
  <c r="N1567" i="2"/>
  <c r="O1567" i="2"/>
  <c r="P1567" i="2"/>
  <c r="Q1567" i="2"/>
  <c r="R1567" i="2"/>
  <c r="S1567" i="2"/>
  <c r="T1567" i="2"/>
  <c r="U1567" i="2"/>
  <c r="V1567" i="2"/>
  <c r="W1567" i="2"/>
  <c r="X1567" i="2"/>
  <c r="Y1567" i="2"/>
  <c r="Z1567" i="2"/>
  <c r="AA1567" i="2"/>
  <c r="AB1567" i="2"/>
  <c r="D1568" i="2"/>
  <c r="E1568" i="2"/>
  <c r="F1568" i="2"/>
  <c r="G1568" i="2"/>
  <c r="H1568" i="2"/>
  <c r="I1568" i="2"/>
  <c r="J1568" i="2"/>
  <c r="K1568" i="2"/>
  <c r="L1568" i="2"/>
  <c r="M1568" i="2"/>
  <c r="N1568" i="2"/>
  <c r="O1568" i="2"/>
  <c r="P1568" i="2"/>
  <c r="Q1568" i="2"/>
  <c r="R1568" i="2"/>
  <c r="S1568" i="2"/>
  <c r="T1568" i="2"/>
  <c r="U1568" i="2"/>
  <c r="V1568" i="2"/>
  <c r="W1568" i="2"/>
  <c r="X1568" i="2"/>
  <c r="Y1568" i="2"/>
  <c r="Z1568" i="2"/>
  <c r="AA1568" i="2"/>
  <c r="AB1568" i="2"/>
  <c r="D1569" i="2"/>
  <c r="E1569" i="2"/>
  <c r="F1569" i="2"/>
  <c r="G1569" i="2"/>
  <c r="H1569" i="2"/>
  <c r="I1569" i="2"/>
  <c r="J1569" i="2"/>
  <c r="K1569" i="2"/>
  <c r="L1569" i="2"/>
  <c r="M1569" i="2"/>
  <c r="N1569" i="2"/>
  <c r="O1569" i="2"/>
  <c r="P1569" i="2"/>
  <c r="Q1569" i="2"/>
  <c r="R1569" i="2"/>
  <c r="S1569" i="2"/>
  <c r="T1569" i="2"/>
  <c r="U1569" i="2"/>
  <c r="V1569" i="2"/>
  <c r="W1569" i="2"/>
  <c r="X1569" i="2"/>
  <c r="Y1569" i="2"/>
  <c r="Z1569" i="2"/>
  <c r="AA1569" i="2"/>
  <c r="AB1569" i="2"/>
  <c r="D1570" i="2"/>
  <c r="E1570" i="2"/>
  <c r="F1570" i="2"/>
  <c r="G1570" i="2"/>
  <c r="H1570" i="2"/>
  <c r="I1570" i="2"/>
  <c r="J1570" i="2"/>
  <c r="K1570" i="2"/>
  <c r="L1570" i="2"/>
  <c r="M1570" i="2"/>
  <c r="N1570" i="2"/>
  <c r="O1570" i="2"/>
  <c r="P1570" i="2"/>
  <c r="Q1570" i="2"/>
  <c r="R1570" i="2"/>
  <c r="S1570" i="2"/>
  <c r="T1570" i="2"/>
  <c r="U1570" i="2"/>
  <c r="V1570" i="2"/>
  <c r="W1570" i="2"/>
  <c r="X1570" i="2"/>
  <c r="Y1570" i="2"/>
  <c r="Z1570" i="2"/>
  <c r="AA1570" i="2"/>
  <c r="AB1570" i="2"/>
  <c r="D1571" i="2"/>
  <c r="E1571" i="2"/>
  <c r="F1571" i="2"/>
  <c r="G1571" i="2"/>
  <c r="H1571" i="2"/>
  <c r="I1571" i="2"/>
  <c r="J1571" i="2"/>
  <c r="K1571" i="2"/>
  <c r="L1571" i="2"/>
  <c r="M1571" i="2"/>
  <c r="N1571" i="2"/>
  <c r="O1571" i="2"/>
  <c r="P1571" i="2"/>
  <c r="Q1571" i="2"/>
  <c r="R1571" i="2"/>
  <c r="S1571" i="2"/>
  <c r="T1571" i="2"/>
  <c r="U1571" i="2"/>
  <c r="V1571" i="2"/>
  <c r="W1571" i="2"/>
  <c r="X1571" i="2"/>
  <c r="Y1571" i="2"/>
  <c r="Z1571" i="2"/>
  <c r="AA1571" i="2"/>
  <c r="AB1571" i="2"/>
  <c r="D1572" i="2"/>
  <c r="E1572" i="2"/>
  <c r="F1572" i="2"/>
  <c r="G1572" i="2"/>
  <c r="H1572" i="2"/>
  <c r="I1572" i="2"/>
  <c r="J1572" i="2"/>
  <c r="K1572" i="2"/>
  <c r="L1572" i="2"/>
  <c r="M1572" i="2"/>
  <c r="N1572" i="2"/>
  <c r="O1572" i="2"/>
  <c r="P1572" i="2"/>
  <c r="Q1572" i="2"/>
  <c r="R1572" i="2"/>
  <c r="S1572" i="2"/>
  <c r="T1572" i="2"/>
  <c r="U1572" i="2"/>
  <c r="V1572" i="2"/>
  <c r="W1572" i="2"/>
  <c r="X1572" i="2"/>
  <c r="Y1572" i="2"/>
  <c r="Z1572" i="2"/>
  <c r="AA1572" i="2"/>
  <c r="AB1572" i="2"/>
  <c r="D1573" i="2"/>
  <c r="E1573" i="2"/>
  <c r="F1573" i="2"/>
  <c r="G1573" i="2"/>
  <c r="H1573" i="2"/>
  <c r="I1573" i="2"/>
  <c r="J1573" i="2"/>
  <c r="K1573" i="2"/>
  <c r="L1573" i="2"/>
  <c r="M1573" i="2"/>
  <c r="N1573" i="2"/>
  <c r="O1573" i="2"/>
  <c r="P1573" i="2"/>
  <c r="Q1573" i="2"/>
  <c r="R1573" i="2"/>
  <c r="S1573" i="2"/>
  <c r="T1573" i="2"/>
  <c r="U1573" i="2"/>
  <c r="V1573" i="2"/>
  <c r="W1573" i="2"/>
  <c r="X1573" i="2"/>
  <c r="Y1573" i="2"/>
  <c r="Z1573" i="2"/>
  <c r="AA1573" i="2"/>
  <c r="AB1573" i="2"/>
  <c r="D1574" i="2"/>
  <c r="E1574" i="2"/>
  <c r="F1574" i="2"/>
  <c r="G1574" i="2"/>
  <c r="H1574" i="2"/>
  <c r="I1574" i="2"/>
  <c r="J1574" i="2"/>
  <c r="K1574" i="2"/>
  <c r="L1574" i="2"/>
  <c r="M1574" i="2"/>
  <c r="N1574" i="2"/>
  <c r="O1574" i="2"/>
  <c r="P1574" i="2"/>
  <c r="Q1574" i="2"/>
  <c r="R1574" i="2"/>
  <c r="S1574" i="2"/>
  <c r="T1574" i="2"/>
  <c r="U1574" i="2"/>
  <c r="V1574" i="2"/>
  <c r="W1574" i="2"/>
  <c r="X1574" i="2"/>
  <c r="Y1574" i="2"/>
  <c r="Z1574" i="2"/>
  <c r="AA1574" i="2"/>
  <c r="AB1574" i="2"/>
  <c r="D1575" i="2"/>
  <c r="E1575" i="2"/>
  <c r="F1575" i="2"/>
  <c r="G1575" i="2"/>
  <c r="H1575" i="2"/>
  <c r="I1575" i="2"/>
  <c r="J1575" i="2"/>
  <c r="K1575" i="2"/>
  <c r="L1575" i="2"/>
  <c r="M1575" i="2"/>
  <c r="N1575" i="2"/>
  <c r="O1575" i="2"/>
  <c r="P1575" i="2"/>
  <c r="Q1575" i="2"/>
  <c r="R1575" i="2"/>
  <c r="S1575" i="2"/>
  <c r="T1575" i="2"/>
  <c r="U1575" i="2"/>
  <c r="V1575" i="2"/>
  <c r="W1575" i="2"/>
  <c r="X1575" i="2"/>
  <c r="Y1575" i="2"/>
  <c r="Z1575" i="2"/>
  <c r="AA1575" i="2"/>
  <c r="AB1575" i="2"/>
  <c r="D1576" i="2"/>
  <c r="E1576" i="2"/>
  <c r="F1576" i="2"/>
  <c r="G1576" i="2"/>
  <c r="H1576" i="2"/>
  <c r="I1576" i="2"/>
  <c r="J1576" i="2"/>
  <c r="K1576" i="2"/>
  <c r="L1576" i="2"/>
  <c r="M1576" i="2"/>
  <c r="N1576" i="2"/>
  <c r="O1576" i="2"/>
  <c r="P1576" i="2"/>
  <c r="Q1576" i="2"/>
  <c r="R1576" i="2"/>
  <c r="S1576" i="2"/>
  <c r="T1576" i="2"/>
  <c r="U1576" i="2"/>
  <c r="V1576" i="2"/>
  <c r="W1576" i="2"/>
  <c r="X1576" i="2"/>
  <c r="Y1576" i="2"/>
  <c r="Z1576" i="2"/>
  <c r="AA1576" i="2"/>
  <c r="AB1576" i="2"/>
  <c r="D1577" i="2"/>
  <c r="E1577" i="2"/>
  <c r="F1577" i="2"/>
  <c r="G1577" i="2"/>
  <c r="H1577" i="2"/>
  <c r="I1577" i="2"/>
  <c r="J1577" i="2"/>
  <c r="K1577" i="2"/>
  <c r="L1577" i="2"/>
  <c r="M1577" i="2"/>
  <c r="N1577" i="2"/>
  <c r="O1577" i="2"/>
  <c r="P1577" i="2"/>
  <c r="Q1577" i="2"/>
  <c r="R1577" i="2"/>
  <c r="S1577" i="2"/>
  <c r="T1577" i="2"/>
  <c r="U1577" i="2"/>
  <c r="V1577" i="2"/>
  <c r="W1577" i="2"/>
  <c r="X1577" i="2"/>
  <c r="Y1577" i="2"/>
  <c r="Z1577" i="2"/>
  <c r="AA1577" i="2"/>
  <c r="AB1577" i="2"/>
  <c r="D1578" i="2"/>
  <c r="E1578" i="2"/>
  <c r="F1578" i="2"/>
  <c r="G1578" i="2"/>
  <c r="H1578" i="2"/>
  <c r="I1578" i="2"/>
  <c r="J1578" i="2"/>
  <c r="K1578" i="2"/>
  <c r="L1578" i="2"/>
  <c r="M1578" i="2"/>
  <c r="N1578" i="2"/>
  <c r="O1578" i="2"/>
  <c r="P1578" i="2"/>
  <c r="Q1578" i="2"/>
  <c r="R1578" i="2"/>
  <c r="S1578" i="2"/>
  <c r="T1578" i="2"/>
  <c r="U1578" i="2"/>
  <c r="V1578" i="2"/>
  <c r="W1578" i="2"/>
  <c r="X1578" i="2"/>
  <c r="Y1578" i="2"/>
  <c r="Z1578" i="2"/>
  <c r="AA1578" i="2"/>
  <c r="AB1578" i="2"/>
  <c r="D1579" i="2"/>
  <c r="E1579" i="2"/>
  <c r="F1579" i="2"/>
  <c r="G1579" i="2"/>
  <c r="H1579" i="2"/>
  <c r="I1579" i="2"/>
  <c r="J1579" i="2"/>
  <c r="K1579" i="2"/>
  <c r="L1579" i="2"/>
  <c r="M1579" i="2"/>
  <c r="N1579" i="2"/>
  <c r="O1579" i="2"/>
  <c r="P1579" i="2"/>
  <c r="Q1579" i="2"/>
  <c r="R1579" i="2"/>
  <c r="S1579" i="2"/>
  <c r="T1579" i="2"/>
  <c r="U1579" i="2"/>
  <c r="V1579" i="2"/>
  <c r="W1579" i="2"/>
  <c r="X1579" i="2"/>
  <c r="Y1579" i="2"/>
  <c r="Z1579" i="2"/>
  <c r="AA1579" i="2"/>
  <c r="AB1579" i="2"/>
  <c r="D1580" i="2"/>
  <c r="E1580" i="2"/>
  <c r="F1580" i="2"/>
  <c r="G1580" i="2"/>
  <c r="H1580" i="2"/>
  <c r="I1580" i="2"/>
  <c r="J1580" i="2"/>
  <c r="K1580" i="2"/>
  <c r="L1580" i="2"/>
  <c r="M1580" i="2"/>
  <c r="N1580" i="2"/>
  <c r="O1580" i="2"/>
  <c r="P1580" i="2"/>
  <c r="Q1580" i="2"/>
  <c r="R1580" i="2"/>
  <c r="S1580" i="2"/>
  <c r="T1580" i="2"/>
  <c r="U1580" i="2"/>
  <c r="V1580" i="2"/>
  <c r="W1580" i="2"/>
  <c r="X1580" i="2"/>
  <c r="Y1580" i="2"/>
  <c r="Z1580" i="2"/>
  <c r="AA1580" i="2"/>
  <c r="AB1580" i="2"/>
  <c r="D1581" i="2"/>
  <c r="E1581" i="2"/>
  <c r="F1581" i="2"/>
  <c r="G1581" i="2"/>
  <c r="H1581" i="2"/>
  <c r="I1581" i="2"/>
  <c r="J1581" i="2"/>
  <c r="K1581" i="2"/>
  <c r="L1581" i="2"/>
  <c r="M1581" i="2"/>
  <c r="N1581" i="2"/>
  <c r="O1581" i="2"/>
  <c r="P1581" i="2"/>
  <c r="Q1581" i="2"/>
  <c r="R1581" i="2"/>
  <c r="S1581" i="2"/>
  <c r="T1581" i="2"/>
  <c r="U1581" i="2"/>
  <c r="V1581" i="2"/>
  <c r="W1581" i="2"/>
  <c r="X1581" i="2"/>
  <c r="Y1581" i="2"/>
  <c r="Z1581" i="2"/>
  <c r="AA1581" i="2"/>
  <c r="AB1581" i="2"/>
  <c r="D1582" i="2"/>
  <c r="E1582" i="2"/>
  <c r="F1582" i="2"/>
  <c r="G1582" i="2"/>
  <c r="H1582" i="2"/>
  <c r="I1582" i="2"/>
  <c r="J1582" i="2"/>
  <c r="K1582" i="2"/>
  <c r="L1582" i="2"/>
  <c r="M1582" i="2"/>
  <c r="N1582" i="2"/>
  <c r="O1582" i="2"/>
  <c r="P1582" i="2"/>
  <c r="Q1582" i="2"/>
  <c r="R1582" i="2"/>
  <c r="S1582" i="2"/>
  <c r="T1582" i="2"/>
  <c r="U1582" i="2"/>
  <c r="V1582" i="2"/>
  <c r="W1582" i="2"/>
  <c r="X1582" i="2"/>
  <c r="Y1582" i="2"/>
  <c r="Z1582" i="2"/>
  <c r="AA1582" i="2"/>
  <c r="AB1582" i="2"/>
  <c r="D1583" i="2"/>
  <c r="E1583" i="2"/>
  <c r="F1583" i="2"/>
  <c r="G1583" i="2"/>
  <c r="H1583" i="2"/>
  <c r="I1583" i="2"/>
  <c r="J1583" i="2"/>
  <c r="K1583" i="2"/>
  <c r="L1583" i="2"/>
  <c r="M1583" i="2"/>
  <c r="N1583" i="2"/>
  <c r="O1583" i="2"/>
  <c r="P1583" i="2"/>
  <c r="Q1583" i="2"/>
  <c r="R1583" i="2"/>
  <c r="S1583" i="2"/>
  <c r="T1583" i="2"/>
  <c r="U1583" i="2"/>
  <c r="V1583" i="2"/>
  <c r="W1583" i="2"/>
  <c r="X1583" i="2"/>
  <c r="Y1583" i="2"/>
  <c r="Z1583" i="2"/>
  <c r="AA1583" i="2"/>
  <c r="AB1583" i="2"/>
  <c r="D1584" i="2"/>
  <c r="E1584" i="2"/>
  <c r="F1584" i="2"/>
  <c r="G1584" i="2"/>
  <c r="H1584" i="2"/>
  <c r="I1584" i="2"/>
  <c r="J1584" i="2"/>
  <c r="K1584" i="2"/>
  <c r="L1584" i="2"/>
  <c r="M1584" i="2"/>
  <c r="N1584" i="2"/>
  <c r="O1584" i="2"/>
  <c r="P1584" i="2"/>
  <c r="Q1584" i="2"/>
  <c r="R1584" i="2"/>
  <c r="S1584" i="2"/>
  <c r="T1584" i="2"/>
  <c r="U1584" i="2"/>
  <c r="V1584" i="2"/>
  <c r="W1584" i="2"/>
  <c r="X1584" i="2"/>
  <c r="Y1584" i="2"/>
  <c r="Z1584" i="2"/>
  <c r="AA1584" i="2"/>
  <c r="AB1584" i="2"/>
  <c r="D1585" i="2"/>
  <c r="E1585" i="2"/>
  <c r="F1585" i="2"/>
  <c r="G1585" i="2"/>
  <c r="H1585" i="2"/>
  <c r="I1585" i="2"/>
  <c r="J1585" i="2"/>
  <c r="K1585" i="2"/>
  <c r="L1585" i="2"/>
  <c r="M1585" i="2"/>
  <c r="N1585" i="2"/>
  <c r="O1585" i="2"/>
  <c r="P1585" i="2"/>
  <c r="Q1585" i="2"/>
  <c r="R1585" i="2"/>
  <c r="S1585" i="2"/>
  <c r="T1585" i="2"/>
  <c r="U1585" i="2"/>
  <c r="V1585" i="2"/>
  <c r="W1585" i="2"/>
  <c r="X1585" i="2"/>
  <c r="Y1585" i="2"/>
  <c r="Z1585" i="2"/>
  <c r="AA1585" i="2"/>
  <c r="AB1585" i="2"/>
  <c r="D1586" i="2"/>
  <c r="E1586" i="2"/>
  <c r="F1586" i="2"/>
  <c r="G1586" i="2"/>
  <c r="H1586" i="2"/>
  <c r="I1586" i="2"/>
  <c r="J1586" i="2"/>
  <c r="K1586" i="2"/>
  <c r="L1586" i="2"/>
  <c r="M1586" i="2"/>
  <c r="N1586" i="2"/>
  <c r="O1586" i="2"/>
  <c r="P1586" i="2"/>
  <c r="Q1586" i="2"/>
  <c r="R1586" i="2"/>
  <c r="S1586" i="2"/>
  <c r="T1586" i="2"/>
  <c r="U1586" i="2"/>
  <c r="V1586" i="2"/>
  <c r="W1586" i="2"/>
  <c r="X1586" i="2"/>
  <c r="Y1586" i="2"/>
  <c r="Z1586" i="2"/>
  <c r="AA1586" i="2"/>
  <c r="AB1586" i="2"/>
  <c r="D1587" i="2"/>
  <c r="E1587" i="2"/>
  <c r="F1587" i="2"/>
  <c r="G1587" i="2"/>
  <c r="H1587" i="2"/>
  <c r="I1587" i="2"/>
  <c r="J1587" i="2"/>
  <c r="K1587" i="2"/>
  <c r="L1587" i="2"/>
  <c r="M1587" i="2"/>
  <c r="N1587" i="2"/>
  <c r="O1587" i="2"/>
  <c r="P1587" i="2"/>
  <c r="Q1587" i="2"/>
  <c r="R1587" i="2"/>
  <c r="S1587" i="2"/>
  <c r="T1587" i="2"/>
  <c r="U1587" i="2"/>
  <c r="V1587" i="2"/>
  <c r="W1587" i="2"/>
  <c r="X1587" i="2"/>
  <c r="Y1587" i="2"/>
  <c r="Z1587" i="2"/>
  <c r="AA1587" i="2"/>
  <c r="AB1587" i="2"/>
  <c r="D1588" i="2"/>
  <c r="E1588" i="2"/>
  <c r="F1588" i="2"/>
  <c r="G1588" i="2"/>
  <c r="H1588" i="2"/>
  <c r="I1588" i="2"/>
  <c r="J1588" i="2"/>
  <c r="K1588" i="2"/>
  <c r="L1588" i="2"/>
  <c r="M1588" i="2"/>
  <c r="N1588" i="2"/>
  <c r="O1588" i="2"/>
  <c r="P1588" i="2"/>
  <c r="Q1588" i="2"/>
  <c r="R1588" i="2"/>
  <c r="S1588" i="2"/>
  <c r="T1588" i="2"/>
  <c r="U1588" i="2"/>
  <c r="V1588" i="2"/>
  <c r="W1588" i="2"/>
  <c r="X1588" i="2"/>
  <c r="Y1588" i="2"/>
  <c r="Z1588" i="2"/>
  <c r="AA1588" i="2"/>
  <c r="AB1588" i="2"/>
  <c r="D1589" i="2"/>
  <c r="E1589" i="2"/>
  <c r="F1589" i="2"/>
  <c r="G1589" i="2"/>
  <c r="H1589" i="2"/>
  <c r="I1589" i="2"/>
  <c r="J1589" i="2"/>
  <c r="K1589" i="2"/>
  <c r="L1589" i="2"/>
  <c r="M1589" i="2"/>
  <c r="N1589" i="2"/>
  <c r="O1589" i="2"/>
  <c r="P1589" i="2"/>
  <c r="Q1589" i="2"/>
  <c r="R1589" i="2"/>
  <c r="S1589" i="2"/>
  <c r="T1589" i="2"/>
  <c r="U1589" i="2"/>
  <c r="V1589" i="2"/>
  <c r="W1589" i="2"/>
  <c r="X1589" i="2"/>
  <c r="Y1589" i="2"/>
  <c r="Z1589" i="2"/>
  <c r="AA1589" i="2"/>
  <c r="AB1589" i="2"/>
  <c r="D1590" i="2"/>
  <c r="E1590" i="2"/>
  <c r="F1590" i="2"/>
  <c r="G1590" i="2"/>
  <c r="H1590" i="2"/>
  <c r="I1590" i="2"/>
  <c r="J1590" i="2"/>
  <c r="K1590" i="2"/>
  <c r="L1590" i="2"/>
  <c r="M1590" i="2"/>
  <c r="N1590" i="2"/>
  <c r="O1590" i="2"/>
  <c r="P1590" i="2"/>
  <c r="Q1590" i="2"/>
  <c r="R1590" i="2"/>
  <c r="S1590" i="2"/>
  <c r="T1590" i="2"/>
  <c r="U1590" i="2"/>
  <c r="V1590" i="2"/>
  <c r="W1590" i="2"/>
  <c r="X1590" i="2"/>
  <c r="Y1590" i="2"/>
  <c r="Z1590" i="2"/>
  <c r="AA1590" i="2"/>
  <c r="AB1590" i="2"/>
  <c r="D1591" i="2"/>
  <c r="E1591" i="2"/>
  <c r="F1591" i="2"/>
  <c r="G1591" i="2"/>
  <c r="H1591" i="2"/>
  <c r="I1591" i="2"/>
  <c r="J1591" i="2"/>
  <c r="K1591" i="2"/>
  <c r="L1591" i="2"/>
  <c r="M1591" i="2"/>
  <c r="N1591" i="2"/>
  <c r="O1591" i="2"/>
  <c r="P1591" i="2"/>
  <c r="Q1591" i="2"/>
  <c r="R1591" i="2"/>
  <c r="S1591" i="2"/>
  <c r="T1591" i="2"/>
  <c r="U1591" i="2"/>
  <c r="V1591" i="2"/>
  <c r="W1591" i="2"/>
  <c r="X1591" i="2"/>
  <c r="Y1591" i="2"/>
  <c r="Z1591" i="2"/>
  <c r="AA1591" i="2"/>
  <c r="AB1591" i="2"/>
  <c r="D1592" i="2"/>
  <c r="E1592" i="2"/>
  <c r="F1592" i="2"/>
  <c r="G1592" i="2"/>
  <c r="H1592" i="2"/>
  <c r="I1592" i="2"/>
  <c r="J1592" i="2"/>
  <c r="K1592" i="2"/>
  <c r="L1592" i="2"/>
  <c r="M1592" i="2"/>
  <c r="N1592" i="2"/>
  <c r="O1592" i="2"/>
  <c r="P1592" i="2"/>
  <c r="Q1592" i="2"/>
  <c r="R1592" i="2"/>
  <c r="S1592" i="2"/>
  <c r="T1592" i="2"/>
  <c r="U1592" i="2"/>
  <c r="V1592" i="2"/>
  <c r="W1592" i="2"/>
  <c r="X1592" i="2"/>
  <c r="Y1592" i="2"/>
  <c r="Z1592" i="2"/>
  <c r="AA1592" i="2"/>
  <c r="AB1592" i="2"/>
  <c r="D1593" i="2"/>
  <c r="E1593" i="2"/>
  <c r="F1593" i="2"/>
  <c r="G1593" i="2"/>
  <c r="H1593" i="2"/>
  <c r="I1593" i="2"/>
  <c r="J1593" i="2"/>
  <c r="K1593" i="2"/>
  <c r="L1593" i="2"/>
  <c r="M1593" i="2"/>
  <c r="N1593" i="2"/>
  <c r="O1593" i="2"/>
  <c r="P1593" i="2"/>
  <c r="Q1593" i="2"/>
  <c r="R1593" i="2"/>
  <c r="S1593" i="2"/>
  <c r="T1593" i="2"/>
  <c r="U1593" i="2"/>
  <c r="V1593" i="2"/>
  <c r="W1593" i="2"/>
  <c r="X1593" i="2"/>
  <c r="Y1593" i="2"/>
  <c r="Z1593" i="2"/>
  <c r="AA1593" i="2"/>
  <c r="AB1593" i="2"/>
  <c r="D1594" i="2"/>
  <c r="E1594" i="2"/>
  <c r="F1594" i="2"/>
  <c r="G1594" i="2"/>
  <c r="H1594" i="2"/>
  <c r="I1594" i="2"/>
  <c r="J1594" i="2"/>
  <c r="K1594" i="2"/>
  <c r="L1594" i="2"/>
  <c r="M1594" i="2"/>
  <c r="N1594" i="2"/>
  <c r="O1594" i="2"/>
  <c r="P1594" i="2"/>
  <c r="Q1594" i="2"/>
  <c r="R1594" i="2"/>
  <c r="S1594" i="2"/>
  <c r="T1594" i="2"/>
  <c r="U1594" i="2"/>
  <c r="V1594" i="2"/>
  <c r="W1594" i="2"/>
  <c r="X1594" i="2"/>
  <c r="Y1594" i="2"/>
  <c r="Z1594" i="2"/>
  <c r="AA1594" i="2"/>
  <c r="AB1594" i="2"/>
  <c r="D1595" i="2"/>
  <c r="E1595" i="2"/>
  <c r="F1595" i="2"/>
  <c r="G1595" i="2"/>
  <c r="H1595" i="2"/>
  <c r="I1595" i="2"/>
  <c r="J1595" i="2"/>
  <c r="K1595" i="2"/>
  <c r="L1595" i="2"/>
  <c r="M1595" i="2"/>
  <c r="N1595" i="2"/>
  <c r="O1595" i="2"/>
  <c r="P1595" i="2"/>
  <c r="Q1595" i="2"/>
  <c r="R1595" i="2"/>
  <c r="S1595" i="2"/>
  <c r="T1595" i="2"/>
  <c r="U1595" i="2"/>
  <c r="V1595" i="2"/>
  <c r="W1595" i="2"/>
  <c r="X1595" i="2"/>
  <c r="Y1595" i="2"/>
  <c r="Z1595" i="2"/>
  <c r="AA1595" i="2"/>
  <c r="AB1595" i="2"/>
  <c r="D1596" i="2"/>
  <c r="E1596" i="2"/>
  <c r="F1596" i="2"/>
  <c r="G1596" i="2"/>
  <c r="H1596" i="2"/>
  <c r="I1596" i="2"/>
  <c r="J1596" i="2"/>
  <c r="K1596" i="2"/>
  <c r="L1596" i="2"/>
  <c r="M1596" i="2"/>
  <c r="N1596" i="2"/>
  <c r="O1596" i="2"/>
  <c r="P1596" i="2"/>
  <c r="Q1596" i="2"/>
  <c r="R1596" i="2"/>
  <c r="S1596" i="2"/>
  <c r="T1596" i="2"/>
  <c r="U1596" i="2"/>
  <c r="V1596" i="2"/>
  <c r="W1596" i="2"/>
  <c r="X1596" i="2"/>
  <c r="Y1596" i="2"/>
  <c r="Z1596" i="2"/>
  <c r="AA1596" i="2"/>
  <c r="AB1596" i="2"/>
  <c r="D1597" i="2"/>
  <c r="E1597" i="2"/>
  <c r="F1597" i="2"/>
  <c r="G1597" i="2"/>
  <c r="H1597" i="2"/>
  <c r="I1597" i="2"/>
  <c r="J1597" i="2"/>
  <c r="K1597" i="2"/>
  <c r="L1597" i="2"/>
  <c r="M1597" i="2"/>
  <c r="N1597" i="2"/>
  <c r="O1597" i="2"/>
  <c r="P1597" i="2"/>
  <c r="Q1597" i="2"/>
  <c r="R1597" i="2"/>
  <c r="S1597" i="2"/>
  <c r="T1597" i="2"/>
  <c r="U1597" i="2"/>
  <c r="V1597" i="2"/>
  <c r="W1597" i="2"/>
  <c r="X1597" i="2"/>
  <c r="Y1597" i="2"/>
  <c r="Z1597" i="2"/>
  <c r="AA1597" i="2"/>
  <c r="AB1597" i="2"/>
  <c r="D1598" i="2"/>
  <c r="E1598" i="2"/>
  <c r="F1598" i="2"/>
  <c r="G1598" i="2"/>
  <c r="H1598" i="2"/>
  <c r="I1598" i="2"/>
  <c r="J1598" i="2"/>
  <c r="K1598" i="2"/>
  <c r="L1598" i="2"/>
  <c r="M1598" i="2"/>
  <c r="N1598" i="2"/>
  <c r="O1598" i="2"/>
  <c r="P1598" i="2"/>
  <c r="Q1598" i="2"/>
  <c r="R1598" i="2"/>
  <c r="S1598" i="2"/>
  <c r="T1598" i="2"/>
  <c r="U1598" i="2"/>
  <c r="V1598" i="2"/>
  <c r="W1598" i="2"/>
  <c r="X1598" i="2"/>
  <c r="Y1598" i="2"/>
  <c r="Z1598" i="2"/>
  <c r="AA1598" i="2"/>
  <c r="AB1598" i="2"/>
  <c r="D1599" i="2"/>
  <c r="E1599" i="2"/>
  <c r="F1599" i="2"/>
  <c r="G1599" i="2"/>
  <c r="H1599" i="2"/>
  <c r="I1599" i="2"/>
  <c r="J1599" i="2"/>
  <c r="K1599" i="2"/>
  <c r="L1599" i="2"/>
  <c r="M1599" i="2"/>
  <c r="N1599" i="2"/>
  <c r="O1599" i="2"/>
  <c r="P1599" i="2"/>
  <c r="Q1599" i="2"/>
  <c r="R1599" i="2"/>
  <c r="S1599" i="2"/>
  <c r="T1599" i="2"/>
  <c r="U1599" i="2"/>
  <c r="V1599" i="2"/>
  <c r="W1599" i="2"/>
  <c r="X1599" i="2"/>
  <c r="Y1599" i="2"/>
  <c r="Z1599" i="2"/>
  <c r="AA1599" i="2"/>
  <c r="AB1599" i="2"/>
  <c r="D1600" i="2"/>
  <c r="E1600" i="2"/>
  <c r="F1600" i="2"/>
  <c r="G1600" i="2"/>
  <c r="H1600" i="2"/>
  <c r="I1600" i="2"/>
  <c r="J1600" i="2"/>
  <c r="K1600" i="2"/>
  <c r="L1600" i="2"/>
  <c r="M1600" i="2"/>
  <c r="N1600" i="2"/>
  <c r="O1600" i="2"/>
  <c r="P1600" i="2"/>
  <c r="Q1600" i="2"/>
  <c r="R1600" i="2"/>
  <c r="S1600" i="2"/>
  <c r="T1600" i="2"/>
  <c r="U1600" i="2"/>
  <c r="V1600" i="2"/>
  <c r="W1600" i="2"/>
  <c r="X1600" i="2"/>
  <c r="Y1600" i="2"/>
  <c r="Z1600" i="2"/>
  <c r="AA1600" i="2"/>
  <c r="AB1600" i="2"/>
  <c r="D1601" i="2"/>
  <c r="E1601" i="2"/>
  <c r="F1601" i="2"/>
  <c r="G1601" i="2"/>
  <c r="H1601" i="2"/>
  <c r="I1601" i="2"/>
  <c r="J1601" i="2"/>
  <c r="K1601" i="2"/>
  <c r="L1601" i="2"/>
  <c r="M1601" i="2"/>
  <c r="N1601" i="2"/>
  <c r="O1601" i="2"/>
  <c r="P1601" i="2"/>
  <c r="Q1601" i="2"/>
  <c r="R1601" i="2"/>
  <c r="S1601" i="2"/>
  <c r="T1601" i="2"/>
  <c r="U1601" i="2"/>
  <c r="V1601" i="2"/>
  <c r="W1601" i="2"/>
  <c r="X1601" i="2"/>
  <c r="Y1601" i="2"/>
  <c r="Z1601" i="2"/>
  <c r="AA1601" i="2"/>
  <c r="AB1601" i="2"/>
  <c r="D1602" i="2"/>
  <c r="E1602" i="2"/>
  <c r="F1602" i="2"/>
  <c r="G1602" i="2"/>
  <c r="H1602" i="2"/>
  <c r="I1602" i="2"/>
  <c r="J1602" i="2"/>
  <c r="K1602" i="2"/>
  <c r="L1602" i="2"/>
  <c r="M1602" i="2"/>
  <c r="N1602" i="2"/>
  <c r="O1602" i="2"/>
  <c r="P1602" i="2"/>
  <c r="Q1602" i="2"/>
  <c r="R1602" i="2"/>
  <c r="S1602" i="2"/>
  <c r="T1602" i="2"/>
  <c r="U1602" i="2"/>
  <c r="V1602" i="2"/>
  <c r="W1602" i="2"/>
  <c r="X1602" i="2"/>
  <c r="Y1602" i="2"/>
  <c r="Z1602" i="2"/>
  <c r="AA1602" i="2"/>
  <c r="AB1602" i="2"/>
  <c r="D1603" i="2"/>
  <c r="E1603" i="2"/>
  <c r="F1603" i="2"/>
  <c r="G1603" i="2"/>
  <c r="H1603" i="2"/>
  <c r="I1603" i="2"/>
  <c r="J1603" i="2"/>
  <c r="K1603" i="2"/>
  <c r="L1603" i="2"/>
  <c r="M1603" i="2"/>
  <c r="N1603" i="2"/>
  <c r="O1603" i="2"/>
  <c r="P1603" i="2"/>
  <c r="Q1603" i="2"/>
  <c r="R1603" i="2"/>
  <c r="S1603" i="2"/>
  <c r="T1603" i="2"/>
  <c r="U1603" i="2"/>
  <c r="V1603" i="2"/>
  <c r="W1603" i="2"/>
  <c r="X1603" i="2"/>
  <c r="Y1603" i="2"/>
  <c r="Z1603" i="2"/>
  <c r="AA1603" i="2"/>
  <c r="AB1603" i="2"/>
  <c r="D1604" i="2"/>
  <c r="E1604" i="2"/>
  <c r="F1604" i="2"/>
  <c r="G1604" i="2"/>
  <c r="H1604" i="2"/>
  <c r="I1604" i="2"/>
  <c r="J1604" i="2"/>
  <c r="K1604" i="2"/>
  <c r="L1604" i="2"/>
  <c r="M1604" i="2"/>
  <c r="N1604" i="2"/>
  <c r="O1604" i="2"/>
  <c r="P1604" i="2"/>
  <c r="Q1604" i="2"/>
  <c r="R1604" i="2"/>
  <c r="S1604" i="2"/>
  <c r="T1604" i="2"/>
  <c r="U1604" i="2"/>
  <c r="V1604" i="2"/>
  <c r="W1604" i="2"/>
  <c r="X1604" i="2"/>
  <c r="Y1604" i="2"/>
  <c r="Z1604" i="2"/>
  <c r="AA1604" i="2"/>
  <c r="AB1604" i="2"/>
  <c r="D1605" i="2"/>
  <c r="E1605" i="2"/>
  <c r="F1605" i="2"/>
  <c r="G1605" i="2"/>
  <c r="H1605" i="2"/>
  <c r="I1605" i="2"/>
  <c r="J1605" i="2"/>
  <c r="K1605" i="2"/>
  <c r="L1605" i="2"/>
  <c r="M1605" i="2"/>
  <c r="N1605" i="2"/>
  <c r="O1605" i="2"/>
  <c r="P1605" i="2"/>
  <c r="Q1605" i="2"/>
  <c r="R1605" i="2"/>
  <c r="S1605" i="2"/>
  <c r="T1605" i="2"/>
  <c r="U1605" i="2"/>
  <c r="V1605" i="2"/>
  <c r="W1605" i="2"/>
  <c r="X1605" i="2"/>
  <c r="Y1605" i="2"/>
  <c r="Z1605" i="2"/>
  <c r="AA1605" i="2"/>
  <c r="AB1605" i="2"/>
  <c r="D1606" i="2"/>
  <c r="E1606" i="2"/>
  <c r="F1606" i="2"/>
  <c r="G1606" i="2"/>
  <c r="H1606" i="2"/>
  <c r="I1606" i="2"/>
  <c r="J1606" i="2"/>
  <c r="K1606" i="2"/>
  <c r="L1606" i="2"/>
  <c r="M1606" i="2"/>
  <c r="N1606" i="2"/>
  <c r="O1606" i="2"/>
  <c r="P1606" i="2"/>
  <c r="Q1606" i="2"/>
  <c r="R1606" i="2"/>
  <c r="S1606" i="2"/>
  <c r="T1606" i="2"/>
  <c r="U1606" i="2"/>
  <c r="V1606" i="2"/>
  <c r="W1606" i="2"/>
  <c r="X1606" i="2"/>
  <c r="Y1606" i="2"/>
  <c r="Z1606" i="2"/>
  <c r="AA1606" i="2"/>
  <c r="AB1606" i="2"/>
  <c r="D1607" i="2"/>
  <c r="E1607" i="2"/>
  <c r="F1607" i="2"/>
  <c r="G1607" i="2"/>
  <c r="H1607" i="2"/>
  <c r="I1607" i="2"/>
  <c r="J1607" i="2"/>
  <c r="K1607" i="2"/>
  <c r="L1607" i="2"/>
  <c r="M1607" i="2"/>
  <c r="N1607" i="2"/>
  <c r="O1607" i="2"/>
  <c r="P1607" i="2"/>
  <c r="Q1607" i="2"/>
  <c r="R1607" i="2"/>
  <c r="S1607" i="2"/>
  <c r="T1607" i="2"/>
  <c r="U1607" i="2"/>
  <c r="V1607" i="2"/>
  <c r="W1607" i="2"/>
  <c r="X1607" i="2"/>
  <c r="Y1607" i="2"/>
  <c r="Z1607" i="2"/>
  <c r="AA1607" i="2"/>
  <c r="AB1607" i="2"/>
  <c r="D1608" i="2"/>
  <c r="E1608" i="2"/>
  <c r="F1608" i="2"/>
  <c r="G1608" i="2"/>
  <c r="H1608" i="2"/>
  <c r="I1608" i="2"/>
  <c r="J1608" i="2"/>
  <c r="K1608" i="2"/>
  <c r="L1608" i="2"/>
  <c r="M1608" i="2"/>
  <c r="N1608" i="2"/>
  <c r="O1608" i="2"/>
  <c r="P1608" i="2"/>
  <c r="Q1608" i="2"/>
  <c r="R1608" i="2"/>
  <c r="S1608" i="2"/>
  <c r="T1608" i="2"/>
  <c r="U1608" i="2"/>
  <c r="V1608" i="2"/>
  <c r="W1608" i="2"/>
  <c r="X1608" i="2"/>
  <c r="Y1608" i="2"/>
  <c r="Z1608" i="2"/>
  <c r="AA1608" i="2"/>
  <c r="AB1608" i="2"/>
  <c r="D1609" i="2"/>
  <c r="E1609" i="2"/>
  <c r="F1609" i="2"/>
  <c r="G1609" i="2"/>
  <c r="H1609" i="2"/>
  <c r="I1609" i="2"/>
  <c r="J1609" i="2"/>
  <c r="K1609" i="2"/>
  <c r="L1609" i="2"/>
  <c r="M1609" i="2"/>
  <c r="N1609" i="2"/>
  <c r="O1609" i="2"/>
  <c r="P1609" i="2"/>
  <c r="Q1609" i="2"/>
  <c r="R1609" i="2"/>
  <c r="S1609" i="2"/>
  <c r="T1609" i="2"/>
  <c r="U1609" i="2"/>
  <c r="V1609" i="2"/>
  <c r="W1609" i="2"/>
  <c r="X1609" i="2"/>
  <c r="Y1609" i="2"/>
  <c r="Z1609" i="2"/>
  <c r="AA1609" i="2"/>
  <c r="AB1609" i="2"/>
  <c r="D1610" i="2"/>
  <c r="E1610" i="2"/>
  <c r="F1610" i="2"/>
  <c r="G1610" i="2"/>
  <c r="H1610" i="2"/>
  <c r="I1610" i="2"/>
  <c r="J1610" i="2"/>
  <c r="K1610" i="2"/>
  <c r="L1610" i="2"/>
  <c r="M1610" i="2"/>
  <c r="N1610" i="2"/>
  <c r="O1610" i="2"/>
  <c r="P1610" i="2"/>
  <c r="Q1610" i="2"/>
  <c r="R1610" i="2"/>
  <c r="S1610" i="2"/>
  <c r="T1610" i="2"/>
  <c r="U1610" i="2"/>
  <c r="V1610" i="2"/>
  <c r="W1610" i="2"/>
  <c r="X1610" i="2"/>
  <c r="Y1610" i="2"/>
  <c r="Z1610" i="2"/>
  <c r="AA1610" i="2"/>
  <c r="AB1610" i="2"/>
  <c r="D1611" i="2"/>
  <c r="E1611" i="2"/>
  <c r="F1611" i="2"/>
  <c r="G1611" i="2"/>
  <c r="H1611" i="2"/>
  <c r="I1611" i="2"/>
  <c r="J1611" i="2"/>
  <c r="K1611" i="2"/>
  <c r="L1611" i="2"/>
  <c r="M1611" i="2"/>
  <c r="N1611" i="2"/>
  <c r="O1611" i="2"/>
  <c r="P1611" i="2"/>
  <c r="Q1611" i="2"/>
  <c r="R1611" i="2"/>
  <c r="S1611" i="2"/>
  <c r="T1611" i="2"/>
  <c r="U1611" i="2"/>
  <c r="V1611" i="2"/>
  <c r="W1611" i="2"/>
  <c r="X1611" i="2"/>
  <c r="Y1611" i="2"/>
  <c r="Z1611" i="2"/>
  <c r="AA1611" i="2"/>
  <c r="AB1611" i="2"/>
  <c r="D1612" i="2"/>
  <c r="E1612" i="2"/>
  <c r="F1612" i="2"/>
  <c r="G1612" i="2"/>
  <c r="H1612" i="2"/>
  <c r="I1612" i="2"/>
  <c r="J1612" i="2"/>
  <c r="K1612" i="2"/>
  <c r="L1612" i="2"/>
  <c r="M1612" i="2"/>
  <c r="N1612" i="2"/>
  <c r="O1612" i="2"/>
  <c r="P1612" i="2"/>
  <c r="Q1612" i="2"/>
  <c r="R1612" i="2"/>
  <c r="S1612" i="2"/>
  <c r="T1612" i="2"/>
  <c r="U1612" i="2"/>
  <c r="V1612" i="2"/>
  <c r="W1612" i="2"/>
  <c r="X1612" i="2"/>
  <c r="Y1612" i="2"/>
  <c r="Z1612" i="2"/>
  <c r="AA1612" i="2"/>
  <c r="AB1612" i="2"/>
  <c r="D1613" i="2"/>
  <c r="E1613" i="2"/>
  <c r="F1613" i="2"/>
  <c r="G1613" i="2"/>
  <c r="H1613" i="2"/>
  <c r="I1613" i="2"/>
  <c r="J1613" i="2"/>
  <c r="K1613" i="2"/>
  <c r="L1613" i="2"/>
  <c r="M1613" i="2"/>
  <c r="N1613" i="2"/>
  <c r="O1613" i="2"/>
  <c r="P1613" i="2"/>
  <c r="Q1613" i="2"/>
  <c r="R1613" i="2"/>
  <c r="S1613" i="2"/>
  <c r="T1613" i="2"/>
  <c r="U1613" i="2"/>
  <c r="V1613" i="2"/>
  <c r="W1613" i="2"/>
  <c r="X1613" i="2"/>
  <c r="Y1613" i="2"/>
  <c r="Z1613" i="2"/>
  <c r="AA1613" i="2"/>
  <c r="AB1613" i="2"/>
  <c r="D1614" i="2"/>
  <c r="E1614" i="2"/>
  <c r="F1614" i="2"/>
  <c r="G1614" i="2"/>
  <c r="H1614" i="2"/>
  <c r="I1614" i="2"/>
  <c r="J1614" i="2"/>
  <c r="K1614" i="2"/>
  <c r="L1614" i="2"/>
  <c r="M1614" i="2"/>
  <c r="N1614" i="2"/>
  <c r="O1614" i="2"/>
  <c r="P1614" i="2"/>
  <c r="Q1614" i="2"/>
  <c r="R1614" i="2"/>
  <c r="S1614" i="2"/>
  <c r="T1614" i="2"/>
  <c r="U1614" i="2"/>
  <c r="V1614" i="2"/>
  <c r="W1614" i="2"/>
  <c r="X1614" i="2"/>
  <c r="Y1614" i="2"/>
  <c r="Z1614" i="2"/>
  <c r="AA1614" i="2"/>
  <c r="AB1614" i="2"/>
  <c r="D1615" i="2"/>
  <c r="E1615" i="2"/>
  <c r="F1615" i="2"/>
  <c r="G1615" i="2"/>
  <c r="H1615" i="2"/>
  <c r="I1615" i="2"/>
  <c r="J1615" i="2"/>
  <c r="K1615" i="2"/>
  <c r="L1615" i="2"/>
  <c r="M1615" i="2"/>
  <c r="N1615" i="2"/>
  <c r="O1615" i="2"/>
  <c r="P1615" i="2"/>
  <c r="Q1615" i="2"/>
  <c r="R1615" i="2"/>
  <c r="S1615" i="2"/>
  <c r="T1615" i="2"/>
  <c r="U1615" i="2"/>
  <c r="V1615" i="2"/>
  <c r="W1615" i="2"/>
  <c r="X1615" i="2"/>
  <c r="Y1615" i="2"/>
  <c r="Z1615" i="2"/>
  <c r="AA1615" i="2"/>
  <c r="AB1615" i="2"/>
  <c r="D1616" i="2"/>
  <c r="E1616" i="2"/>
  <c r="F1616" i="2"/>
  <c r="G1616" i="2"/>
  <c r="H1616" i="2"/>
  <c r="I1616" i="2"/>
  <c r="J1616" i="2"/>
  <c r="K1616" i="2"/>
  <c r="L1616" i="2"/>
  <c r="M1616" i="2"/>
  <c r="N1616" i="2"/>
  <c r="O1616" i="2"/>
  <c r="P1616" i="2"/>
  <c r="Q1616" i="2"/>
  <c r="R1616" i="2"/>
  <c r="S1616" i="2"/>
  <c r="T1616" i="2"/>
  <c r="U1616" i="2"/>
  <c r="V1616" i="2"/>
  <c r="W1616" i="2"/>
  <c r="X1616" i="2"/>
  <c r="Y1616" i="2"/>
  <c r="Z1616" i="2"/>
  <c r="AA1616" i="2"/>
  <c r="AB1616" i="2"/>
  <c r="D1617" i="2"/>
  <c r="E1617" i="2"/>
  <c r="F1617" i="2"/>
  <c r="G1617" i="2"/>
  <c r="H1617" i="2"/>
  <c r="I1617" i="2"/>
  <c r="J1617" i="2"/>
  <c r="K1617" i="2"/>
  <c r="L1617" i="2"/>
  <c r="M1617" i="2"/>
  <c r="N1617" i="2"/>
  <c r="O1617" i="2"/>
  <c r="P1617" i="2"/>
  <c r="Q1617" i="2"/>
  <c r="R1617" i="2"/>
  <c r="S1617" i="2"/>
  <c r="T1617" i="2"/>
  <c r="U1617" i="2"/>
  <c r="V1617" i="2"/>
  <c r="W1617" i="2"/>
  <c r="X1617" i="2"/>
  <c r="Y1617" i="2"/>
  <c r="Z1617" i="2"/>
  <c r="AA1617" i="2"/>
  <c r="AB1617" i="2"/>
  <c r="D1618" i="2"/>
  <c r="E1618" i="2"/>
  <c r="F1618" i="2"/>
  <c r="G1618" i="2"/>
  <c r="H1618" i="2"/>
  <c r="I1618" i="2"/>
  <c r="J1618" i="2"/>
  <c r="K1618" i="2"/>
  <c r="L1618" i="2"/>
  <c r="M1618" i="2"/>
  <c r="N1618" i="2"/>
  <c r="O1618" i="2"/>
  <c r="P1618" i="2"/>
  <c r="Q1618" i="2"/>
  <c r="R1618" i="2"/>
  <c r="S1618" i="2"/>
  <c r="T1618" i="2"/>
  <c r="U1618" i="2"/>
  <c r="V1618" i="2"/>
  <c r="W1618" i="2"/>
  <c r="X1618" i="2"/>
  <c r="Y1618" i="2"/>
  <c r="Z1618" i="2"/>
  <c r="AA1618" i="2"/>
  <c r="AB1618" i="2"/>
  <c r="D1619" i="2"/>
  <c r="E1619" i="2"/>
  <c r="F1619" i="2"/>
  <c r="G1619" i="2"/>
  <c r="H1619" i="2"/>
  <c r="I1619" i="2"/>
  <c r="J1619" i="2"/>
  <c r="K1619" i="2"/>
  <c r="L1619" i="2"/>
  <c r="M1619" i="2"/>
  <c r="N1619" i="2"/>
  <c r="O1619" i="2"/>
  <c r="P1619" i="2"/>
  <c r="Q1619" i="2"/>
  <c r="R1619" i="2"/>
  <c r="S1619" i="2"/>
  <c r="T1619" i="2"/>
  <c r="U1619" i="2"/>
  <c r="V1619" i="2"/>
  <c r="W1619" i="2"/>
  <c r="X1619" i="2"/>
  <c r="Y1619" i="2"/>
  <c r="Z1619" i="2"/>
  <c r="AA1619" i="2"/>
  <c r="AB1619" i="2"/>
  <c r="D1620" i="2"/>
  <c r="E1620" i="2"/>
  <c r="F1620" i="2"/>
  <c r="G1620" i="2"/>
  <c r="H1620" i="2"/>
  <c r="I1620" i="2"/>
  <c r="J1620" i="2"/>
  <c r="K1620" i="2"/>
  <c r="L1620" i="2"/>
  <c r="M1620" i="2"/>
  <c r="N1620" i="2"/>
  <c r="O1620" i="2"/>
  <c r="P1620" i="2"/>
  <c r="Q1620" i="2"/>
  <c r="R1620" i="2"/>
  <c r="S1620" i="2"/>
  <c r="T1620" i="2"/>
  <c r="U1620" i="2"/>
  <c r="V1620" i="2"/>
  <c r="W1620" i="2"/>
  <c r="X1620" i="2"/>
  <c r="Y1620" i="2"/>
  <c r="Z1620" i="2"/>
  <c r="AA1620" i="2"/>
  <c r="AB1620" i="2"/>
  <c r="D1621" i="2"/>
  <c r="E1621" i="2"/>
  <c r="F1621" i="2"/>
  <c r="G1621" i="2"/>
  <c r="H1621" i="2"/>
  <c r="I1621" i="2"/>
  <c r="J1621" i="2"/>
  <c r="K1621" i="2"/>
  <c r="L1621" i="2"/>
  <c r="M1621" i="2"/>
  <c r="N1621" i="2"/>
  <c r="O1621" i="2"/>
  <c r="P1621" i="2"/>
  <c r="Q1621" i="2"/>
  <c r="R1621" i="2"/>
  <c r="S1621" i="2"/>
  <c r="T1621" i="2"/>
  <c r="U1621" i="2"/>
  <c r="V1621" i="2"/>
  <c r="W1621" i="2"/>
  <c r="X1621" i="2"/>
  <c r="Y1621" i="2"/>
  <c r="Z1621" i="2"/>
  <c r="AA1621" i="2"/>
  <c r="AB1621" i="2"/>
  <c r="D1622" i="2"/>
  <c r="E1622" i="2"/>
  <c r="F1622" i="2"/>
  <c r="G1622" i="2"/>
  <c r="H1622" i="2"/>
  <c r="I1622" i="2"/>
  <c r="J1622" i="2"/>
  <c r="K1622" i="2"/>
  <c r="L1622" i="2"/>
  <c r="M1622" i="2"/>
  <c r="N1622" i="2"/>
  <c r="O1622" i="2"/>
  <c r="P1622" i="2"/>
  <c r="Q1622" i="2"/>
  <c r="R1622" i="2"/>
  <c r="S1622" i="2"/>
  <c r="T1622" i="2"/>
  <c r="U1622" i="2"/>
  <c r="V1622" i="2"/>
  <c r="W1622" i="2"/>
  <c r="X1622" i="2"/>
  <c r="Y1622" i="2"/>
  <c r="Z1622" i="2"/>
  <c r="AA1622" i="2"/>
  <c r="AB1622" i="2"/>
  <c r="D1623" i="2"/>
  <c r="E1623" i="2"/>
  <c r="F1623" i="2"/>
  <c r="G1623" i="2"/>
  <c r="H1623" i="2"/>
  <c r="I1623" i="2"/>
  <c r="J1623" i="2"/>
  <c r="K1623" i="2"/>
  <c r="L1623" i="2"/>
  <c r="M1623" i="2"/>
  <c r="N1623" i="2"/>
  <c r="O1623" i="2"/>
  <c r="P1623" i="2"/>
  <c r="Q1623" i="2"/>
  <c r="R1623" i="2"/>
  <c r="S1623" i="2"/>
  <c r="T1623" i="2"/>
  <c r="U1623" i="2"/>
  <c r="V1623" i="2"/>
  <c r="W1623" i="2"/>
  <c r="X1623" i="2"/>
  <c r="Y1623" i="2"/>
  <c r="Z1623" i="2"/>
  <c r="AA1623" i="2"/>
  <c r="AB1623" i="2"/>
  <c r="D1624" i="2"/>
  <c r="E1624" i="2"/>
  <c r="F1624" i="2"/>
  <c r="G1624" i="2"/>
  <c r="H1624" i="2"/>
  <c r="I1624" i="2"/>
  <c r="J1624" i="2"/>
  <c r="K1624" i="2"/>
  <c r="L1624" i="2"/>
  <c r="M1624" i="2"/>
  <c r="N1624" i="2"/>
  <c r="O1624" i="2"/>
  <c r="P1624" i="2"/>
  <c r="Q1624" i="2"/>
  <c r="R1624" i="2"/>
  <c r="S1624" i="2"/>
  <c r="T1624" i="2"/>
  <c r="U1624" i="2"/>
  <c r="V1624" i="2"/>
  <c r="W1624" i="2"/>
  <c r="X1624" i="2"/>
  <c r="Y1624" i="2"/>
  <c r="Z1624" i="2"/>
  <c r="AA1624" i="2"/>
  <c r="AB1624" i="2"/>
  <c r="D1625" i="2"/>
  <c r="E1625" i="2"/>
  <c r="F1625" i="2"/>
  <c r="G1625" i="2"/>
  <c r="H1625" i="2"/>
  <c r="I1625" i="2"/>
  <c r="J1625" i="2"/>
  <c r="K1625" i="2"/>
  <c r="L1625" i="2"/>
  <c r="M1625" i="2"/>
  <c r="N1625" i="2"/>
  <c r="O1625" i="2"/>
  <c r="P1625" i="2"/>
  <c r="Q1625" i="2"/>
  <c r="R1625" i="2"/>
  <c r="S1625" i="2"/>
  <c r="T1625" i="2"/>
  <c r="U1625" i="2"/>
  <c r="V1625" i="2"/>
  <c r="W1625" i="2"/>
  <c r="X1625" i="2"/>
  <c r="Y1625" i="2"/>
  <c r="Z1625" i="2"/>
  <c r="AA1625" i="2"/>
  <c r="AB1625" i="2"/>
  <c r="D1626" i="2"/>
  <c r="E1626" i="2"/>
  <c r="F1626" i="2"/>
  <c r="G1626" i="2"/>
  <c r="H1626" i="2"/>
  <c r="I1626" i="2"/>
  <c r="J1626" i="2"/>
  <c r="K1626" i="2"/>
  <c r="L1626" i="2"/>
  <c r="M1626" i="2"/>
  <c r="N1626" i="2"/>
  <c r="O1626" i="2"/>
  <c r="P1626" i="2"/>
  <c r="Q1626" i="2"/>
  <c r="R1626" i="2"/>
  <c r="S1626" i="2"/>
  <c r="T1626" i="2"/>
  <c r="U1626" i="2"/>
  <c r="V1626" i="2"/>
  <c r="W1626" i="2"/>
  <c r="X1626" i="2"/>
  <c r="Y1626" i="2"/>
  <c r="Z1626" i="2"/>
  <c r="AA1626" i="2"/>
  <c r="AB1626" i="2"/>
  <c r="D1627" i="2"/>
  <c r="E1627" i="2"/>
  <c r="F1627" i="2"/>
  <c r="G1627" i="2"/>
  <c r="H1627" i="2"/>
  <c r="I1627" i="2"/>
  <c r="J1627" i="2"/>
  <c r="K1627" i="2"/>
  <c r="L1627" i="2"/>
  <c r="M1627" i="2"/>
  <c r="N1627" i="2"/>
  <c r="O1627" i="2"/>
  <c r="P1627" i="2"/>
  <c r="Q1627" i="2"/>
  <c r="R1627" i="2"/>
  <c r="S1627" i="2"/>
  <c r="T1627" i="2"/>
  <c r="U1627" i="2"/>
  <c r="V1627" i="2"/>
  <c r="W1627" i="2"/>
  <c r="X1627" i="2"/>
  <c r="Y1627" i="2"/>
  <c r="Z1627" i="2"/>
  <c r="AA1627" i="2"/>
  <c r="AB1627" i="2"/>
  <c r="D1628" i="2"/>
  <c r="E1628" i="2"/>
  <c r="F1628" i="2"/>
  <c r="G1628" i="2"/>
  <c r="H1628" i="2"/>
  <c r="I1628" i="2"/>
  <c r="J1628" i="2"/>
  <c r="K1628" i="2"/>
  <c r="L1628" i="2"/>
  <c r="M1628" i="2"/>
  <c r="N1628" i="2"/>
  <c r="O1628" i="2"/>
  <c r="P1628" i="2"/>
  <c r="Q1628" i="2"/>
  <c r="R1628" i="2"/>
  <c r="S1628" i="2"/>
  <c r="T1628" i="2"/>
  <c r="U1628" i="2"/>
  <c r="V1628" i="2"/>
  <c r="W1628" i="2"/>
  <c r="X1628" i="2"/>
  <c r="Y1628" i="2"/>
  <c r="Z1628" i="2"/>
  <c r="AA1628" i="2"/>
  <c r="AB1628" i="2"/>
  <c r="D1629" i="2"/>
  <c r="E1629" i="2"/>
  <c r="F1629" i="2"/>
  <c r="G1629" i="2"/>
  <c r="H1629" i="2"/>
  <c r="I1629" i="2"/>
  <c r="J1629" i="2"/>
  <c r="K1629" i="2"/>
  <c r="L1629" i="2"/>
  <c r="M1629" i="2"/>
  <c r="N1629" i="2"/>
  <c r="O1629" i="2"/>
  <c r="P1629" i="2"/>
  <c r="Q1629" i="2"/>
  <c r="R1629" i="2"/>
  <c r="S1629" i="2"/>
  <c r="T1629" i="2"/>
  <c r="U1629" i="2"/>
  <c r="V1629" i="2"/>
  <c r="W1629" i="2"/>
  <c r="X1629" i="2"/>
  <c r="Y1629" i="2"/>
  <c r="Z1629" i="2"/>
  <c r="AA1629" i="2"/>
  <c r="AB1629" i="2"/>
  <c r="D1630" i="2"/>
  <c r="E1630" i="2"/>
  <c r="F1630" i="2"/>
  <c r="G1630" i="2"/>
  <c r="H1630" i="2"/>
  <c r="I1630" i="2"/>
  <c r="J1630" i="2"/>
  <c r="K1630" i="2"/>
  <c r="L1630" i="2"/>
  <c r="M1630" i="2"/>
  <c r="N1630" i="2"/>
  <c r="O1630" i="2"/>
  <c r="P1630" i="2"/>
  <c r="Q1630" i="2"/>
  <c r="R1630" i="2"/>
  <c r="S1630" i="2"/>
  <c r="T1630" i="2"/>
  <c r="U1630" i="2"/>
  <c r="V1630" i="2"/>
  <c r="W1630" i="2"/>
  <c r="X1630" i="2"/>
  <c r="Y1630" i="2"/>
  <c r="Z1630" i="2"/>
  <c r="AA1630" i="2"/>
  <c r="AB1630" i="2"/>
  <c r="D1631" i="2"/>
  <c r="E1631" i="2"/>
  <c r="F1631" i="2"/>
  <c r="G1631" i="2"/>
  <c r="H1631" i="2"/>
  <c r="I1631" i="2"/>
  <c r="J1631" i="2"/>
  <c r="K1631" i="2"/>
  <c r="L1631" i="2"/>
  <c r="M1631" i="2"/>
  <c r="N1631" i="2"/>
  <c r="O1631" i="2"/>
  <c r="P1631" i="2"/>
  <c r="Q1631" i="2"/>
  <c r="R1631" i="2"/>
  <c r="S1631" i="2"/>
  <c r="T1631" i="2"/>
  <c r="U1631" i="2"/>
  <c r="V1631" i="2"/>
  <c r="W1631" i="2"/>
  <c r="X1631" i="2"/>
  <c r="Y1631" i="2"/>
  <c r="Z1631" i="2"/>
  <c r="AA1631" i="2"/>
  <c r="AB1631" i="2"/>
  <c r="D1632" i="2"/>
  <c r="E1632" i="2"/>
  <c r="F1632" i="2"/>
  <c r="G1632" i="2"/>
  <c r="H1632" i="2"/>
  <c r="I1632" i="2"/>
  <c r="J1632" i="2"/>
  <c r="K1632" i="2"/>
  <c r="L1632" i="2"/>
  <c r="M1632" i="2"/>
  <c r="N1632" i="2"/>
  <c r="O1632" i="2"/>
  <c r="P1632" i="2"/>
  <c r="Q1632" i="2"/>
  <c r="R1632" i="2"/>
  <c r="S1632" i="2"/>
  <c r="T1632" i="2"/>
  <c r="U1632" i="2"/>
  <c r="V1632" i="2"/>
  <c r="W1632" i="2"/>
  <c r="X1632" i="2"/>
  <c r="Y1632" i="2"/>
  <c r="Z1632" i="2"/>
  <c r="AA1632" i="2"/>
  <c r="AB1632" i="2"/>
  <c r="D1633" i="2"/>
  <c r="E1633" i="2"/>
  <c r="F1633" i="2"/>
  <c r="G1633" i="2"/>
  <c r="H1633" i="2"/>
  <c r="I1633" i="2"/>
  <c r="J1633" i="2"/>
  <c r="K1633" i="2"/>
  <c r="L1633" i="2"/>
  <c r="M1633" i="2"/>
  <c r="N1633" i="2"/>
  <c r="O1633" i="2"/>
  <c r="P1633" i="2"/>
  <c r="Q1633" i="2"/>
  <c r="R1633" i="2"/>
  <c r="S1633" i="2"/>
  <c r="T1633" i="2"/>
  <c r="U1633" i="2"/>
  <c r="V1633" i="2"/>
  <c r="W1633" i="2"/>
  <c r="X1633" i="2"/>
  <c r="Y1633" i="2"/>
  <c r="Z1633" i="2"/>
  <c r="AA1633" i="2"/>
  <c r="AB1633" i="2"/>
  <c r="D1634" i="2"/>
  <c r="E1634" i="2"/>
  <c r="F1634" i="2"/>
  <c r="G1634" i="2"/>
  <c r="H1634" i="2"/>
  <c r="I1634" i="2"/>
  <c r="J1634" i="2"/>
  <c r="K1634" i="2"/>
  <c r="L1634" i="2"/>
  <c r="M1634" i="2"/>
  <c r="N1634" i="2"/>
  <c r="O1634" i="2"/>
  <c r="P1634" i="2"/>
  <c r="Q1634" i="2"/>
  <c r="R1634" i="2"/>
  <c r="S1634" i="2"/>
  <c r="T1634" i="2"/>
  <c r="U1634" i="2"/>
  <c r="V1634" i="2"/>
  <c r="W1634" i="2"/>
  <c r="X1634" i="2"/>
  <c r="Y1634" i="2"/>
  <c r="Z1634" i="2"/>
  <c r="AA1634" i="2"/>
  <c r="AB1634" i="2"/>
  <c r="D1635" i="2"/>
  <c r="E1635" i="2"/>
  <c r="F1635" i="2"/>
  <c r="G1635" i="2"/>
  <c r="H1635" i="2"/>
  <c r="I1635" i="2"/>
  <c r="J1635" i="2"/>
  <c r="K1635" i="2"/>
  <c r="L1635" i="2"/>
  <c r="M1635" i="2"/>
  <c r="N1635" i="2"/>
  <c r="O1635" i="2"/>
  <c r="P1635" i="2"/>
  <c r="Q1635" i="2"/>
  <c r="R1635" i="2"/>
  <c r="S1635" i="2"/>
  <c r="T1635" i="2"/>
  <c r="U1635" i="2"/>
  <c r="V1635" i="2"/>
  <c r="W1635" i="2"/>
  <c r="X1635" i="2"/>
  <c r="Y1635" i="2"/>
  <c r="Z1635" i="2"/>
  <c r="AA1635" i="2"/>
  <c r="AB1635" i="2"/>
  <c r="D1636" i="2"/>
  <c r="E1636" i="2"/>
  <c r="F1636" i="2"/>
  <c r="G1636" i="2"/>
  <c r="H1636" i="2"/>
  <c r="I1636" i="2"/>
  <c r="J1636" i="2"/>
  <c r="K1636" i="2"/>
  <c r="L1636" i="2"/>
  <c r="M1636" i="2"/>
  <c r="N1636" i="2"/>
  <c r="O1636" i="2"/>
  <c r="P1636" i="2"/>
  <c r="Q1636" i="2"/>
  <c r="R1636" i="2"/>
  <c r="S1636" i="2"/>
  <c r="T1636" i="2"/>
  <c r="U1636" i="2"/>
  <c r="V1636" i="2"/>
  <c r="W1636" i="2"/>
  <c r="X1636" i="2"/>
  <c r="Y1636" i="2"/>
  <c r="Z1636" i="2"/>
  <c r="AA1636" i="2"/>
  <c r="AB1636" i="2"/>
  <c r="D1637" i="2"/>
  <c r="E1637" i="2"/>
  <c r="F1637" i="2"/>
  <c r="G1637" i="2"/>
  <c r="H1637" i="2"/>
  <c r="I1637" i="2"/>
  <c r="J1637" i="2"/>
  <c r="K1637" i="2"/>
  <c r="L1637" i="2"/>
  <c r="M1637" i="2"/>
  <c r="N1637" i="2"/>
  <c r="O1637" i="2"/>
  <c r="P1637" i="2"/>
  <c r="Q1637" i="2"/>
  <c r="R1637" i="2"/>
  <c r="S1637" i="2"/>
  <c r="T1637" i="2"/>
  <c r="U1637" i="2"/>
  <c r="V1637" i="2"/>
  <c r="W1637" i="2"/>
  <c r="X1637" i="2"/>
  <c r="Y1637" i="2"/>
  <c r="Z1637" i="2"/>
  <c r="AA1637" i="2"/>
  <c r="AB1637" i="2"/>
  <c r="D1638" i="2"/>
  <c r="E1638" i="2"/>
  <c r="F1638" i="2"/>
  <c r="G1638" i="2"/>
  <c r="H1638" i="2"/>
  <c r="I1638" i="2"/>
  <c r="J1638" i="2"/>
  <c r="K1638" i="2"/>
  <c r="L1638" i="2"/>
  <c r="M1638" i="2"/>
  <c r="N1638" i="2"/>
  <c r="O1638" i="2"/>
  <c r="P1638" i="2"/>
  <c r="Q1638" i="2"/>
  <c r="R1638" i="2"/>
  <c r="S1638" i="2"/>
  <c r="T1638" i="2"/>
  <c r="U1638" i="2"/>
  <c r="V1638" i="2"/>
  <c r="W1638" i="2"/>
  <c r="X1638" i="2"/>
  <c r="Y1638" i="2"/>
  <c r="Z1638" i="2"/>
  <c r="AA1638" i="2"/>
  <c r="AB1638" i="2"/>
  <c r="D1639" i="2"/>
  <c r="E1639" i="2"/>
  <c r="F1639" i="2"/>
  <c r="G1639" i="2"/>
  <c r="H1639" i="2"/>
  <c r="I1639" i="2"/>
  <c r="J1639" i="2"/>
  <c r="K1639" i="2"/>
  <c r="L1639" i="2"/>
  <c r="M1639" i="2"/>
  <c r="N1639" i="2"/>
  <c r="O1639" i="2"/>
  <c r="P1639" i="2"/>
  <c r="Q1639" i="2"/>
  <c r="R1639" i="2"/>
  <c r="S1639" i="2"/>
  <c r="T1639" i="2"/>
  <c r="U1639" i="2"/>
  <c r="V1639" i="2"/>
  <c r="W1639" i="2"/>
  <c r="X1639" i="2"/>
  <c r="Y1639" i="2"/>
  <c r="Z1639" i="2"/>
  <c r="AA1639" i="2"/>
  <c r="AB1639" i="2"/>
  <c r="D1640" i="2"/>
  <c r="E1640" i="2"/>
  <c r="F1640" i="2"/>
  <c r="G1640" i="2"/>
  <c r="H1640" i="2"/>
  <c r="I1640" i="2"/>
  <c r="J1640" i="2"/>
  <c r="K1640" i="2"/>
  <c r="L1640" i="2"/>
  <c r="M1640" i="2"/>
  <c r="N1640" i="2"/>
  <c r="O1640" i="2"/>
  <c r="P1640" i="2"/>
  <c r="Q1640" i="2"/>
  <c r="R1640" i="2"/>
  <c r="S1640" i="2"/>
  <c r="T1640" i="2"/>
  <c r="U1640" i="2"/>
  <c r="V1640" i="2"/>
  <c r="W1640" i="2"/>
  <c r="X1640" i="2"/>
  <c r="Y1640" i="2"/>
  <c r="Z1640" i="2"/>
  <c r="AA1640" i="2"/>
  <c r="AB1640" i="2"/>
  <c r="D1641" i="2"/>
  <c r="E1641" i="2"/>
  <c r="F1641" i="2"/>
  <c r="G1641" i="2"/>
  <c r="H1641" i="2"/>
  <c r="I1641" i="2"/>
  <c r="J1641" i="2"/>
  <c r="K1641" i="2"/>
  <c r="L1641" i="2"/>
  <c r="M1641" i="2"/>
  <c r="N1641" i="2"/>
  <c r="O1641" i="2"/>
  <c r="P1641" i="2"/>
  <c r="Q1641" i="2"/>
  <c r="R1641" i="2"/>
  <c r="S1641" i="2"/>
  <c r="T1641" i="2"/>
  <c r="U1641" i="2"/>
  <c r="V1641" i="2"/>
  <c r="W1641" i="2"/>
  <c r="X1641" i="2"/>
  <c r="Y1641" i="2"/>
  <c r="Z1641" i="2"/>
  <c r="AA1641" i="2"/>
  <c r="AB1641" i="2"/>
  <c r="D1642" i="2"/>
  <c r="E1642" i="2"/>
  <c r="F1642" i="2"/>
  <c r="G1642" i="2"/>
  <c r="H1642" i="2"/>
  <c r="I1642" i="2"/>
  <c r="J1642" i="2"/>
  <c r="K1642" i="2"/>
  <c r="L1642" i="2"/>
  <c r="M1642" i="2"/>
  <c r="N1642" i="2"/>
  <c r="O1642" i="2"/>
  <c r="P1642" i="2"/>
  <c r="Q1642" i="2"/>
  <c r="R1642" i="2"/>
  <c r="S1642" i="2"/>
  <c r="T1642" i="2"/>
  <c r="U1642" i="2"/>
  <c r="V1642" i="2"/>
  <c r="W1642" i="2"/>
  <c r="X1642" i="2"/>
  <c r="Y1642" i="2"/>
  <c r="Z1642" i="2"/>
  <c r="AA1642" i="2"/>
  <c r="AB1642" i="2"/>
  <c r="D1643" i="2"/>
  <c r="E1643" i="2"/>
  <c r="F1643" i="2"/>
  <c r="G1643" i="2"/>
  <c r="H1643" i="2"/>
  <c r="I1643" i="2"/>
  <c r="J1643" i="2"/>
  <c r="K1643" i="2"/>
  <c r="L1643" i="2"/>
  <c r="M1643" i="2"/>
  <c r="N1643" i="2"/>
  <c r="O1643" i="2"/>
  <c r="P1643" i="2"/>
  <c r="Q1643" i="2"/>
  <c r="R1643" i="2"/>
  <c r="S1643" i="2"/>
  <c r="T1643" i="2"/>
  <c r="U1643" i="2"/>
  <c r="V1643" i="2"/>
  <c r="W1643" i="2"/>
  <c r="X1643" i="2"/>
  <c r="Y1643" i="2"/>
  <c r="Z1643" i="2"/>
  <c r="AA1643" i="2"/>
  <c r="AB1643" i="2"/>
  <c r="D1644" i="2"/>
  <c r="E1644" i="2"/>
  <c r="F1644" i="2"/>
  <c r="G1644" i="2"/>
  <c r="H1644" i="2"/>
  <c r="I1644" i="2"/>
  <c r="J1644" i="2"/>
  <c r="K1644" i="2"/>
  <c r="L1644" i="2"/>
  <c r="M1644" i="2"/>
  <c r="N1644" i="2"/>
  <c r="O1644" i="2"/>
  <c r="P1644" i="2"/>
  <c r="Q1644" i="2"/>
  <c r="R1644" i="2"/>
  <c r="S1644" i="2"/>
  <c r="T1644" i="2"/>
  <c r="U1644" i="2"/>
  <c r="V1644" i="2"/>
  <c r="W1644" i="2"/>
  <c r="X1644" i="2"/>
  <c r="Y1644" i="2"/>
  <c r="Z1644" i="2"/>
  <c r="AA1644" i="2"/>
  <c r="AB1644" i="2"/>
  <c r="D1645" i="2"/>
  <c r="E1645" i="2"/>
  <c r="F1645" i="2"/>
  <c r="G1645" i="2"/>
  <c r="H1645" i="2"/>
  <c r="I1645" i="2"/>
  <c r="J1645" i="2"/>
  <c r="K1645" i="2"/>
  <c r="L1645" i="2"/>
  <c r="M1645" i="2"/>
  <c r="N1645" i="2"/>
  <c r="O1645" i="2"/>
  <c r="P1645" i="2"/>
  <c r="Q1645" i="2"/>
  <c r="R1645" i="2"/>
  <c r="S1645" i="2"/>
  <c r="T1645" i="2"/>
  <c r="U1645" i="2"/>
  <c r="V1645" i="2"/>
  <c r="W1645" i="2"/>
  <c r="X1645" i="2"/>
  <c r="Y1645" i="2"/>
  <c r="Z1645" i="2"/>
  <c r="AA1645" i="2"/>
  <c r="AB1645" i="2"/>
  <c r="D1646" i="2"/>
  <c r="E1646" i="2"/>
  <c r="F1646" i="2"/>
  <c r="G1646" i="2"/>
  <c r="H1646" i="2"/>
  <c r="I1646" i="2"/>
  <c r="J1646" i="2"/>
  <c r="K1646" i="2"/>
  <c r="L1646" i="2"/>
  <c r="M1646" i="2"/>
  <c r="N1646" i="2"/>
  <c r="O1646" i="2"/>
  <c r="P1646" i="2"/>
  <c r="Q1646" i="2"/>
  <c r="R1646" i="2"/>
  <c r="S1646" i="2"/>
  <c r="T1646" i="2"/>
  <c r="U1646" i="2"/>
  <c r="V1646" i="2"/>
  <c r="W1646" i="2"/>
  <c r="X1646" i="2"/>
  <c r="Y1646" i="2"/>
  <c r="Z1646" i="2"/>
  <c r="AA1646" i="2"/>
  <c r="AB1646" i="2"/>
  <c r="D1647" i="2"/>
  <c r="E1647" i="2"/>
  <c r="F1647" i="2"/>
  <c r="G1647" i="2"/>
  <c r="H1647" i="2"/>
  <c r="I1647" i="2"/>
  <c r="J1647" i="2"/>
  <c r="K1647" i="2"/>
  <c r="L1647" i="2"/>
  <c r="M1647" i="2"/>
  <c r="N1647" i="2"/>
  <c r="O1647" i="2"/>
  <c r="P1647" i="2"/>
  <c r="Q1647" i="2"/>
  <c r="R1647" i="2"/>
  <c r="S1647" i="2"/>
  <c r="T1647" i="2"/>
  <c r="U1647" i="2"/>
  <c r="V1647" i="2"/>
  <c r="W1647" i="2"/>
  <c r="X1647" i="2"/>
  <c r="Y1647" i="2"/>
  <c r="Z1647" i="2"/>
  <c r="AA1647" i="2"/>
  <c r="AB1647" i="2"/>
  <c r="D1648" i="2"/>
  <c r="E1648" i="2"/>
  <c r="F1648" i="2"/>
  <c r="G1648" i="2"/>
  <c r="H1648" i="2"/>
  <c r="I1648" i="2"/>
  <c r="J1648" i="2"/>
  <c r="K1648" i="2"/>
  <c r="L1648" i="2"/>
  <c r="M1648" i="2"/>
  <c r="N1648" i="2"/>
  <c r="O1648" i="2"/>
  <c r="P1648" i="2"/>
  <c r="Q1648" i="2"/>
  <c r="R1648" i="2"/>
  <c r="S1648" i="2"/>
  <c r="T1648" i="2"/>
  <c r="U1648" i="2"/>
  <c r="V1648" i="2"/>
  <c r="W1648" i="2"/>
  <c r="X1648" i="2"/>
  <c r="Y1648" i="2"/>
  <c r="Z1648" i="2"/>
  <c r="AA1648" i="2"/>
  <c r="AB1648" i="2"/>
  <c r="D1649" i="2"/>
  <c r="E1649" i="2"/>
  <c r="F1649" i="2"/>
  <c r="G1649" i="2"/>
  <c r="H1649" i="2"/>
  <c r="I1649" i="2"/>
  <c r="J1649" i="2"/>
  <c r="K1649" i="2"/>
  <c r="L1649" i="2"/>
  <c r="M1649" i="2"/>
  <c r="N1649" i="2"/>
  <c r="O1649" i="2"/>
  <c r="P1649" i="2"/>
  <c r="Q1649" i="2"/>
  <c r="R1649" i="2"/>
  <c r="S1649" i="2"/>
  <c r="T1649" i="2"/>
  <c r="U1649" i="2"/>
  <c r="V1649" i="2"/>
  <c r="W1649" i="2"/>
  <c r="X1649" i="2"/>
  <c r="Y1649" i="2"/>
  <c r="Z1649" i="2"/>
  <c r="AA1649" i="2"/>
  <c r="AB1649" i="2"/>
  <c r="D1650" i="2"/>
  <c r="E1650" i="2"/>
  <c r="F1650" i="2"/>
  <c r="G1650" i="2"/>
  <c r="H1650" i="2"/>
  <c r="I1650" i="2"/>
  <c r="J1650" i="2"/>
  <c r="K1650" i="2"/>
  <c r="L1650" i="2"/>
  <c r="M1650" i="2"/>
  <c r="N1650" i="2"/>
  <c r="O1650" i="2"/>
  <c r="P1650" i="2"/>
  <c r="Q1650" i="2"/>
  <c r="R1650" i="2"/>
  <c r="S1650" i="2"/>
  <c r="T1650" i="2"/>
  <c r="U1650" i="2"/>
  <c r="V1650" i="2"/>
  <c r="W1650" i="2"/>
  <c r="X1650" i="2"/>
  <c r="Y1650" i="2"/>
  <c r="Z1650" i="2"/>
  <c r="AA1650" i="2"/>
  <c r="AB1650" i="2"/>
  <c r="D1651" i="2"/>
  <c r="E1651" i="2"/>
  <c r="F1651" i="2"/>
  <c r="G1651" i="2"/>
  <c r="H1651" i="2"/>
  <c r="I1651" i="2"/>
  <c r="J1651" i="2"/>
  <c r="K1651" i="2"/>
  <c r="L1651" i="2"/>
  <c r="M1651" i="2"/>
  <c r="N1651" i="2"/>
  <c r="O1651" i="2"/>
  <c r="P1651" i="2"/>
  <c r="Q1651" i="2"/>
  <c r="R1651" i="2"/>
  <c r="S1651" i="2"/>
  <c r="T1651" i="2"/>
  <c r="U1651" i="2"/>
  <c r="V1651" i="2"/>
  <c r="W1651" i="2"/>
  <c r="X1651" i="2"/>
  <c r="Y1651" i="2"/>
  <c r="Z1651" i="2"/>
  <c r="AA1651" i="2"/>
  <c r="AB1651" i="2"/>
  <c r="D1652" i="2"/>
  <c r="E1652" i="2"/>
  <c r="F1652" i="2"/>
  <c r="G1652" i="2"/>
  <c r="H1652" i="2"/>
  <c r="I1652" i="2"/>
  <c r="J1652" i="2"/>
  <c r="K1652" i="2"/>
  <c r="L1652" i="2"/>
  <c r="M1652" i="2"/>
  <c r="N1652" i="2"/>
  <c r="O1652" i="2"/>
  <c r="P1652" i="2"/>
  <c r="Q1652" i="2"/>
  <c r="R1652" i="2"/>
  <c r="S1652" i="2"/>
  <c r="T1652" i="2"/>
  <c r="U1652" i="2"/>
  <c r="V1652" i="2"/>
  <c r="W1652" i="2"/>
  <c r="X1652" i="2"/>
  <c r="Y1652" i="2"/>
  <c r="Z1652" i="2"/>
  <c r="AA1652" i="2"/>
  <c r="AB1652" i="2"/>
  <c r="D1653" i="2"/>
  <c r="E1653" i="2"/>
  <c r="F1653" i="2"/>
  <c r="G1653" i="2"/>
  <c r="H1653" i="2"/>
  <c r="I1653" i="2"/>
  <c r="J1653" i="2"/>
  <c r="K1653" i="2"/>
  <c r="L1653" i="2"/>
  <c r="M1653" i="2"/>
  <c r="N1653" i="2"/>
  <c r="O1653" i="2"/>
  <c r="P1653" i="2"/>
  <c r="Q1653" i="2"/>
  <c r="R1653" i="2"/>
  <c r="S1653" i="2"/>
  <c r="T1653" i="2"/>
  <c r="U1653" i="2"/>
  <c r="V1653" i="2"/>
  <c r="W1653" i="2"/>
  <c r="X1653" i="2"/>
  <c r="Y1653" i="2"/>
  <c r="Z1653" i="2"/>
  <c r="AA1653" i="2"/>
  <c r="AB1653" i="2"/>
  <c r="D1654" i="2"/>
  <c r="E1654" i="2"/>
  <c r="F1654" i="2"/>
  <c r="G1654" i="2"/>
  <c r="H1654" i="2"/>
  <c r="I1654" i="2"/>
  <c r="J1654" i="2"/>
  <c r="K1654" i="2"/>
  <c r="L1654" i="2"/>
  <c r="M1654" i="2"/>
  <c r="N1654" i="2"/>
  <c r="O1654" i="2"/>
  <c r="P1654" i="2"/>
  <c r="Q1654" i="2"/>
  <c r="R1654" i="2"/>
  <c r="S1654" i="2"/>
  <c r="T1654" i="2"/>
  <c r="U1654" i="2"/>
  <c r="V1654" i="2"/>
  <c r="W1654" i="2"/>
  <c r="X1654" i="2"/>
  <c r="Y1654" i="2"/>
  <c r="Z1654" i="2"/>
  <c r="AA1654" i="2"/>
  <c r="AB1654" i="2"/>
  <c r="D1655" i="2"/>
  <c r="E1655" i="2"/>
  <c r="F1655" i="2"/>
  <c r="G1655" i="2"/>
  <c r="H1655" i="2"/>
  <c r="I1655" i="2"/>
  <c r="J1655" i="2"/>
  <c r="K1655" i="2"/>
  <c r="L1655" i="2"/>
  <c r="M1655" i="2"/>
  <c r="N1655" i="2"/>
  <c r="O1655" i="2"/>
  <c r="P1655" i="2"/>
  <c r="Q1655" i="2"/>
  <c r="R1655" i="2"/>
  <c r="S1655" i="2"/>
  <c r="T1655" i="2"/>
  <c r="U1655" i="2"/>
  <c r="V1655" i="2"/>
  <c r="W1655" i="2"/>
  <c r="X1655" i="2"/>
  <c r="Y1655" i="2"/>
  <c r="Z1655" i="2"/>
  <c r="AA1655" i="2"/>
  <c r="AB1655" i="2"/>
  <c r="D1656" i="2"/>
  <c r="E1656" i="2"/>
  <c r="F1656" i="2"/>
  <c r="G1656" i="2"/>
  <c r="H1656" i="2"/>
  <c r="I1656" i="2"/>
  <c r="J1656" i="2"/>
  <c r="K1656" i="2"/>
  <c r="L1656" i="2"/>
  <c r="M1656" i="2"/>
  <c r="N1656" i="2"/>
  <c r="O1656" i="2"/>
  <c r="P1656" i="2"/>
  <c r="Q1656" i="2"/>
  <c r="R1656" i="2"/>
  <c r="S1656" i="2"/>
  <c r="T1656" i="2"/>
  <c r="U1656" i="2"/>
  <c r="V1656" i="2"/>
  <c r="W1656" i="2"/>
  <c r="X1656" i="2"/>
  <c r="Y1656" i="2"/>
  <c r="Z1656" i="2"/>
  <c r="AA1656" i="2"/>
  <c r="AB1656" i="2"/>
  <c r="D1657" i="2"/>
  <c r="E1657" i="2"/>
  <c r="F1657" i="2"/>
  <c r="G1657" i="2"/>
  <c r="H1657" i="2"/>
  <c r="I1657" i="2"/>
  <c r="J1657" i="2"/>
  <c r="K1657" i="2"/>
  <c r="L1657" i="2"/>
  <c r="M1657" i="2"/>
  <c r="N1657" i="2"/>
  <c r="O1657" i="2"/>
  <c r="P1657" i="2"/>
  <c r="Q1657" i="2"/>
  <c r="R1657" i="2"/>
  <c r="S1657" i="2"/>
  <c r="T1657" i="2"/>
  <c r="U1657" i="2"/>
  <c r="V1657" i="2"/>
  <c r="W1657" i="2"/>
  <c r="X1657" i="2"/>
  <c r="Y1657" i="2"/>
  <c r="Z1657" i="2"/>
  <c r="AA1657" i="2"/>
  <c r="AB1657" i="2"/>
  <c r="D1658" i="2"/>
  <c r="E1658" i="2"/>
  <c r="F1658" i="2"/>
  <c r="G1658" i="2"/>
  <c r="H1658" i="2"/>
  <c r="I1658" i="2"/>
  <c r="J1658" i="2"/>
  <c r="K1658" i="2"/>
  <c r="L1658" i="2"/>
  <c r="M1658" i="2"/>
  <c r="N1658" i="2"/>
  <c r="O1658" i="2"/>
  <c r="P1658" i="2"/>
  <c r="Q1658" i="2"/>
  <c r="R1658" i="2"/>
  <c r="S1658" i="2"/>
  <c r="T1658" i="2"/>
  <c r="U1658" i="2"/>
  <c r="V1658" i="2"/>
  <c r="W1658" i="2"/>
  <c r="X1658" i="2"/>
  <c r="Y1658" i="2"/>
  <c r="Z1658" i="2"/>
  <c r="AA1658" i="2"/>
  <c r="AB1658" i="2"/>
  <c r="D1659" i="2"/>
  <c r="E1659" i="2"/>
  <c r="F1659" i="2"/>
  <c r="G1659" i="2"/>
  <c r="H1659" i="2"/>
  <c r="I1659" i="2"/>
  <c r="J1659" i="2"/>
  <c r="K1659" i="2"/>
  <c r="L1659" i="2"/>
  <c r="M1659" i="2"/>
  <c r="N1659" i="2"/>
  <c r="O1659" i="2"/>
  <c r="P1659" i="2"/>
  <c r="Q1659" i="2"/>
  <c r="R1659" i="2"/>
  <c r="S1659" i="2"/>
  <c r="T1659" i="2"/>
  <c r="U1659" i="2"/>
  <c r="V1659" i="2"/>
  <c r="W1659" i="2"/>
  <c r="X1659" i="2"/>
  <c r="Y1659" i="2"/>
  <c r="Z1659" i="2"/>
  <c r="AA1659" i="2"/>
  <c r="AB1659" i="2"/>
  <c r="D1660" i="2"/>
  <c r="E1660" i="2"/>
  <c r="F1660" i="2"/>
  <c r="G1660" i="2"/>
  <c r="H1660" i="2"/>
  <c r="I1660" i="2"/>
  <c r="J1660" i="2"/>
  <c r="K1660" i="2"/>
  <c r="L1660" i="2"/>
  <c r="M1660" i="2"/>
  <c r="N1660" i="2"/>
  <c r="O1660" i="2"/>
  <c r="P1660" i="2"/>
  <c r="Q1660" i="2"/>
  <c r="R1660" i="2"/>
  <c r="S1660" i="2"/>
  <c r="T1660" i="2"/>
  <c r="U1660" i="2"/>
  <c r="V1660" i="2"/>
  <c r="W1660" i="2"/>
  <c r="X1660" i="2"/>
  <c r="Y1660" i="2"/>
  <c r="Z1660" i="2"/>
  <c r="AA1660" i="2"/>
  <c r="AB1660" i="2"/>
  <c r="D1661" i="2"/>
  <c r="E1661" i="2"/>
  <c r="F1661" i="2"/>
  <c r="G1661" i="2"/>
  <c r="H1661" i="2"/>
  <c r="I1661" i="2"/>
  <c r="J1661" i="2"/>
  <c r="K1661" i="2"/>
  <c r="L1661" i="2"/>
  <c r="M1661" i="2"/>
  <c r="N1661" i="2"/>
  <c r="O1661" i="2"/>
  <c r="P1661" i="2"/>
  <c r="Q1661" i="2"/>
  <c r="R1661" i="2"/>
  <c r="S1661" i="2"/>
  <c r="T1661" i="2"/>
  <c r="U1661" i="2"/>
  <c r="V1661" i="2"/>
  <c r="W1661" i="2"/>
  <c r="X1661" i="2"/>
  <c r="Y1661" i="2"/>
  <c r="Z1661" i="2"/>
  <c r="AA1661" i="2"/>
  <c r="AB1661" i="2"/>
  <c r="D1662" i="2"/>
  <c r="E1662" i="2"/>
  <c r="F1662" i="2"/>
  <c r="G1662" i="2"/>
  <c r="H1662" i="2"/>
  <c r="I1662" i="2"/>
  <c r="J1662" i="2"/>
  <c r="K1662" i="2"/>
  <c r="L1662" i="2"/>
  <c r="M1662" i="2"/>
  <c r="N1662" i="2"/>
  <c r="O1662" i="2"/>
  <c r="P1662" i="2"/>
  <c r="Q1662" i="2"/>
  <c r="R1662" i="2"/>
  <c r="S1662" i="2"/>
  <c r="T1662" i="2"/>
  <c r="U1662" i="2"/>
  <c r="V1662" i="2"/>
  <c r="W1662" i="2"/>
  <c r="X1662" i="2"/>
  <c r="Y1662" i="2"/>
  <c r="Z1662" i="2"/>
  <c r="AA1662" i="2"/>
  <c r="AB1662" i="2"/>
  <c r="D1663" i="2"/>
  <c r="E1663" i="2"/>
  <c r="F1663" i="2"/>
  <c r="G1663" i="2"/>
  <c r="H1663" i="2"/>
  <c r="I1663" i="2"/>
  <c r="J1663" i="2"/>
  <c r="K1663" i="2"/>
  <c r="L1663" i="2"/>
  <c r="M1663" i="2"/>
  <c r="N1663" i="2"/>
  <c r="O1663" i="2"/>
  <c r="P1663" i="2"/>
  <c r="Q1663" i="2"/>
  <c r="R1663" i="2"/>
  <c r="S1663" i="2"/>
  <c r="T1663" i="2"/>
  <c r="U1663" i="2"/>
  <c r="V1663" i="2"/>
  <c r="W1663" i="2"/>
  <c r="X1663" i="2"/>
  <c r="Y1663" i="2"/>
  <c r="Z1663" i="2"/>
  <c r="AA1663" i="2"/>
  <c r="AB1663" i="2"/>
  <c r="D1664" i="2"/>
  <c r="E1664" i="2"/>
  <c r="F1664" i="2"/>
  <c r="G1664" i="2"/>
  <c r="H1664" i="2"/>
  <c r="I1664" i="2"/>
  <c r="J1664" i="2"/>
  <c r="K1664" i="2"/>
  <c r="L1664" i="2"/>
  <c r="M1664" i="2"/>
  <c r="N1664" i="2"/>
  <c r="O1664" i="2"/>
  <c r="P1664" i="2"/>
  <c r="Q1664" i="2"/>
  <c r="R1664" i="2"/>
  <c r="S1664" i="2"/>
  <c r="T1664" i="2"/>
  <c r="U1664" i="2"/>
  <c r="V1664" i="2"/>
  <c r="W1664" i="2"/>
  <c r="X1664" i="2"/>
  <c r="Y1664" i="2"/>
  <c r="Z1664" i="2"/>
  <c r="AA1664" i="2"/>
  <c r="AB1664" i="2"/>
  <c r="D1665" i="2"/>
  <c r="E1665" i="2"/>
  <c r="F1665" i="2"/>
  <c r="G1665" i="2"/>
  <c r="H1665" i="2"/>
  <c r="I1665" i="2"/>
  <c r="J1665" i="2"/>
  <c r="K1665" i="2"/>
  <c r="L1665" i="2"/>
  <c r="M1665" i="2"/>
  <c r="N1665" i="2"/>
  <c r="O1665" i="2"/>
  <c r="P1665" i="2"/>
  <c r="Q1665" i="2"/>
  <c r="R1665" i="2"/>
  <c r="S1665" i="2"/>
  <c r="T1665" i="2"/>
  <c r="U1665" i="2"/>
  <c r="V1665" i="2"/>
  <c r="W1665" i="2"/>
  <c r="X1665" i="2"/>
  <c r="Y1665" i="2"/>
  <c r="Z1665" i="2"/>
  <c r="AA1665" i="2"/>
  <c r="AB1665" i="2"/>
  <c r="D1666" i="2"/>
  <c r="E1666" i="2"/>
  <c r="F1666" i="2"/>
  <c r="G1666" i="2"/>
  <c r="H1666" i="2"/>
  <c r="I1666" i="2"/>
  <c r="J1666" i="2"/>
  <c r="K1666" i="2"/>
  <c r="L1666" i="2"/>
  <c r="M1666" i="2"/>
  <c r="N1666" i="2"/>
  <c r="O1666" i="2"/>
  <c r="P1666" i="2"/>
  <c r="Q1666" i="2"/>
  <c r="R1666" i="2"/>
  <c r="S1666" i="2"/>
  <c r="T1666" i="2"/>
  <c r="U1666" i="2"/>
  <c r="V1666" i="2"/>
  <c r="W1666" i="2"/>
  <c r="X1666" i="2"/>
  <c r="Y1666" i="2"/>
  <c r="Z1666" i="2"/>
  <c r="AA1666" i="2"/>
  <c r="AB1666" i="2"/>
  <c r="D1667" i="2"/>
  <c r="E1667" i="2"/>
  <c r="F1667" i="2"/>
  <c r="G1667" i="2"/>
  <c r="H1667" i="2"/>
  <c r="I1667" i="2"/>
  <c r="J1667" i="2"/>
  <c r="K1667" i="2"/>
  <c r="L1667" i="2"/>
  <c r="M1667" i="2"/>
  <c r="N1667" i="2"/>
  <c r="O1667" i="2"/>
  <c r="P1667" i="2"/>
  <c r="Q1667" i="2"/>
  <c r="R1667" i="2"/>
  <c r="S1667" i="2"/>
  <c r="T1667" i="2"/>
  <c r="U1667" i="2"/>
  <c r="V1667" i="2"/>
  <c r="W1667" i="2"/>
  <c r="X1667" i="2"/>
  <c r="Y1667" i="2"/>
  <c r="Z1667" i="2"/>
  <c r="AA1667" i="2"/>
  <c r="AB1667" i="2"/>
  <c r="D1668" i="2"/>
  <c r="E1668" i="2"/>
  <c r="F1668" i="2"/>
  <c r="G1668" i="2"/>
  <c r="H1668" i="2"/>
  <c r="I1668" i="2"/>
  <c r="J1668" i="2"/>
  <c r="K1668" i="2"/>
  <c r="L1668" i="2"/>
  <c r="M1668" i="2"/>
  <c r="N1668" i="2"/>
  <c r="O1668" i="2"/>
  <c r="P1668" i="2"/>
  <c r="Q1668" i="2"/>
  <c r="R1668" i="2"/>
  <c r="S1668" i="2"/>
  <c r="T1668" i="2"/>
  <c r="U1668" i="2"/>
  <c r="V1668" i="2"/>
  <c r="W1668" i="2"/>
  <c r="X1668" i="2"/>
  <c r="Y1668" i="2"/>
  <c r="Z1668" i="2"/>
  <c r="AA1668" i="2"/>
  <c r="AB1668" i="2"/>
  <c r="D1669" i="2"/>
  <c r="E1669" i="2"/>
  <c r="F1669" i="2"/>
  <c r="G1669" i="2"/>
  <c r="H1669" i="2"/>
  <c r="I1669" i="2"/>
  <c r="J1669" i="2"/>
  <c r="K1669" i="2"/>
  <c r="L1669" i="2"/>
  <c r="M1669" i="2"/>
  <c r="N1669" i="2"/>
  <c r="O1669" i="2"/>
  <c r="P1669" i="2"/>
  <c r="Q1669" i="2"/>
  <c r="R1669" i="2"/>
  <c r="S1669" i="2"/>
  <c r="T1669" i="2"/>
  <c r="U1669" i="2"/>
  <c r="V1669" i="2"/>
  <c r="W1669" i="2"/>
  <c r="X1669" i="2"/>
  <c r="Y1669" i="2"/>
  <c r="Z1669" i="2"/>
  <c r="AA1669" i="2"/>
  <c r="AB1669" i="2"/>
  <c r="D1670" i="2"/>
  <c r="E1670" i="2"/>
  <c r="F1670" i="2"/>
  <c r="G1670" i="2"/>
  <c r="H1670" i="2"/>
  <c r="I1670" i="2"/>
  <c r="J1670" i="2"/>
  <c r="K1670" i="2"/>
  <c r="L1670" i="2"/>
  <c r="M1670" i="2"/>
  <c r="N1670" i="2"/>
  <c r="O1670" i="2"/>
  <c r="P1670" i="2"/>
  <c r="Q1670" i="2"/>
  <c r="R1670" i="2"/>
  <c r="S1670" i="2"/>
  <c r="T1670" i="2"/>
  <c r="U1670" i="2"/>
  <c r="V1670" i="2"/>
  <c r="W1670" i="2"/>
  <c r="X1670" i="2"/>
  <c r="Y1670" i="2"/>
  <c r="Z1670" i="2"/>
  <c r="AA1670" i="2"/>
  <c r="AB1670" i="2"/>
  <c r="D1671" i="2"/>
  <c r="E1671" i="2"/>
  <c r="F1671" i="2"/>
  <c r="G1671" i="2"/>
  <c r="H1671" i="2"/>
  <c r="I1671" i="2"/>
  <c r="J1671" i="2"/>
  <c r="K1671" i="2"/>
  <c r="L1671" i="2"/>
  <c r="M1671" i="2"/>
  <c r="N1671" i="2"/>
  <c r="O1671" i="2"/>
  <c r="P1671" i="2"/>
  <c r="Q1671" i="2"/>
  <c r="R1671" i="2"/>
  <c r="S1671" i="2"/>
  <c r="T1671" i="2"/>
  <c r="U1671" i="2"/>
  <c r="V1671" i="2"/>
  <c r="W1671" i="2"/>
  <c r="X1671" i="2"/>
  <c r="Y1671" i="2"/>
  <c r="Z1671" i="2"/>
  <c r="AA1671" i="2"/>
  <c r="AB1671" i="2"/>
  <c r="D1672" i="2"/>
  <c r="E1672" i="2"/>
  <c r="F1672" i="2"/>
  <c r="G1672" i="2"/>
  <c r="H1672" i="2"/>
  <c r="I1672" i="2"/>
  <c r="J1672" i="2"/>
  <c r="K1672" i="2"/>
  <c r="L1672" i="2"/>
  <c r="M1672" i="2"/>
  <c r="N1672" i="2"/>
  <c r="O1672" i="2"/>
  <c r="P1672" i="2"/>
  <c r="Q1672" i="2"/>
  <c r="R1672" i="2"/>
  <c r="S1672" i="2"/>
  <c r="T1672" i="2"/>
  <c r="U1672" i="2"/>
  <c r="V1672" i="2"/>
  <c r="W1672" i="2"/>
  <c r="X1672" i="2"/>
  <c r="Y1672" i="2"/>
  <c r="Z1672" i="2"/>
  <c r="AA1672" i="2"/>
  <c r="AB1672" i="2"/>
  <c r="D1673" i="2"/>
  <c r="E1673" i="2"/>
  <c r="F1673" i="2"/>
  <c r="G1673" i="2"/>
  <c r="H1673" i="2"/>
  <c r="I1673" i="2"/>
  <c r="J1673" i="2"/>
  <c r="K1673" i="2"/>
  <c r="L1673" i="2"/>
  <c r="M1673" i="2"/>
  <c r="N1673" i="2"/>
  <c r="O1673" i="2"/>
  <c r="P1673" i="2"/>
  <c r="Q1673" i="2"/>
  <c r="R1673" i="2"/>
  <c r="S1673" i="2"/>
  <c r="T1673" i="2"/>
  <c r="U1673" i="2"/>
  <c r="V1673" i="2"/>
  <c r="W1673" i="2"/>
  <c r="X1673" i="2"/>
  <c r="Y1673" i="2"/>
  <c r="Z1673" i="2"/>
  <c r="AA1673" i="2"/>
  <c r="AB1673" i="2"/>
  <c r="D1674" i="2"/>
  <c r="E1674" i="2"/>
  <c r="F1674" i="2"/>
  <c r="G1674" i="2"/>
  <c r="H1674" i="2"/>
  <c r="I1674" i="2"/>
  <c r="J1674" i="2"/>
  <c r="K1674" i="2"/>
  <c r="L1674" i="2"/>
  <c r="M1674" i="2"/>
  <c r="N1674" i="2"/>
  <c r="O1674" i="2"/>
  <c r="P1674" i="2"/>
  <c r="Q1674" i="2"/>
  <c r="R1674" i="2"/>
  <c r="S1674" i="2"/>
  <c r="T1674" i="2"/>
  <c r="U1674" i="2"/>
  <c r="V1674" i="2"/>
  <c r="W1674" i="2"/>
  <c r="X1674" i="2"/>
  <c r="Y1674" i="2"/>
  <c r="Z1674" i="2"/>
  <c r="AA1674" i="2"/>
  <c r="AB1674" i="2"/>
  <c r="D1675" i="2"/>
  <c r="E1675" i="2"/>
  <c r="F1675" i="2"/>
  <c r="G1675" i="2"/>
  <c r="H1675" i="2"/>
  <c r="I1675" i="2"/>
  <c r="J1675" i="2"/>
  <c r="K1675" i="2"/>
  <c r="L1675" i="2"/>
  <c r="M1675" i="2"/>
  <c r="N1675" i="2"/>
  <c r="O1675" i="2"/>
  <c r="P1675" i="2"/>
  <c r="Q1675" i="2"/>
  <c r="R1675" i="2"/>
  <c r="S1675" i="2"/>
  <c r="T1675" i="2"/>
  <c r="U1675" i="2"/>
  <c r="V1675" i="2"/>
  <c r="W1675" i="2"/>
  <c r="X1675" i="2"/>
  <c r="Y1675" i="2"/>
  <c r="Z1675" i="2"/>
  <c r="AA1675" i="2"/>
  <c r="AB1675" i="2"/>
  <c r="D1676" i="2"/>
  <c r="E1676" i="2"/>
  <c r="F1676" i="2"/>
  <c r="G1676" i="2"/>
  <c r="H1676" i="2"/>
  <c r="I1676" i="2"/>
  <c r="J1676" i="2"/>
  <c r="K1676" i="2"/>
  <c r="L1676" i="2"/>
  <c r="M1676" i="2"/>
  <c r="N1676" i="2"/>
  <c r="O1676" i="2"/>
  <c r="P1676" i="2"/>
  <c r="Q1676" i="2"/>
  <c r="R1676" i="2"/>
  <c r="S1676" i="2"/>
  <c r="T1676" i="2"/>
  <c r="U1676" i="2"/>
  <c r="V1676" i="2"/>
  <c r="W1676" i="2"/>
  <c r="X1676" i="2"/>
  <c r="Y1676" i="2"/>
  <c r="Z1676" i="2"/>
  <c r="AA1676" i="2"/>
  <c r="AB1676" i="2"/>
  <c r="D1677" i="2"/>
  <c r="E1677" i="2"/>
  <c r="F1677" i="2"/>
  <c r="G1677" i="2"/>
  <c r="H1677" i="2"/>
  <c r="I1677" i="2"/>
  <c r="J1677" i="2"/>
  <c r="K1677" i="2"/>
  <c r="L1677" i="2"/>
  <c r="M1677" i="2"/>
  <c r="N1677" i="2"/>
  <c r="O1677" i="2"/>
  <c r="P1677" i="2"/>
  <c r="Q1677" i="2"/>
  <c r="R1677" i="2"/>
  <c r="S1677" i="2"/>
  <c r="T1677" i="2"/>
  <c r="U1677" i="2"/>
  <c r="V1677" i="2"/>
  <c r="W1677" i="2"/>
  <c r="X1677" i="2"/>
  <c r="Y1677" i="2"/>
  <c r="Z1677" i="2"/>
  <c r="AA1677" i="2"/>
  <c r="AB1677" i="2"/>
  <c r="D1678" i="2"/>
  <c r="E1678" i="2"/>
  <c r="F1678" i="2"/>
  <c r="G1678" i="2"/>
  <c r="H1678" i="2"/>
  <c r="I1678" i="2"/>
  <c r="J1678" i="2"/>
  <c r="K1678" i="2"/>
  <c r="L1678" i="2"/>
  <c r="M1678" i="2"/>
  <c r="N1678" i="2"/>
  <c r="O1678" i="2"/>
  <c r="P1678" i="2"/>
  <c r="Q1678" i="2"/>
  <c r="R1678" i="2"/>
  <c r="S1678" i="2"/>
  <c r="T1678" i="2"/>
  <c r="U1678" i="2"/>
  <c r="V1678" i="2"/>
  <c r="W1678" i="2"/>
  <c r="X1678" i="2"/>
  <c r="Y1678" i="2"/>
  <c r="Z1678" i="2"/>
  <c r="AA1678" i="2"/>
  <c r="AB1678" i="2"/>
  <c r="D1679" i="2"/>
  <c r="E1679" i="2"/>
  <c r="F1679" i="2"/>
  <c r="G1679" i="2"/>
  <c r="H1679" i="2"/>
  <c r="I1679" i="2"/>
  <c r="J1679" i="2"/>
  <c r="K1679" i="2"/>
  <c r="L1679" i="2"/>
  <c r="M1679" i="2"/>
  <c r="N1679" i="2"/>
  <c r="O1679" i="2"/>
  <c r="P1679" i="2"/>
  <c r="Q1679" i="2"/>
  <c r="R1679" i="2"/>
  <c r="S1679" i="2"/>
  <c r="T1679" i="2"/>
  <c r="U1679" i="2"/>
  <c r="V1679" i="2"/>
  <c r="W1679" i="2"/>
  <c r="X1679" i="2"/>
  <c r="Y1679" i="2"/>
  <c r="Z1679" i="2"/>
  <c r="AA1679" i="2"/>
  <c r="AB1679" i="2"/>
  <c r="D1680" i="2"/>
  <c r="E1680" i="2"/>
  <c r="F1680" i="2"/>
  <c r="G1680" i="2"/>
  <c r="H1680" i="2"/>
  <c r="I1680" i="2"/>
  <c r="J1680" i="2"/>
  <c r="K1680" i="2"/>
  <c r="L1680" i="2"/>
  <c r="M1680" i="2"/>
  <c r="N1680" i="2"/>
  <c r="O1680" i="2"/>
  <c r="P1680" i="2"/>
  <c r="Q1680" i="2"/>
  <c r="R1680" i="2"/>
  <c r="S1680" i="2"/>
  <c r="T1680" i="2"/>
  <c r="U1680" i="2"/>
  <c r="V1680" i="2"/>
  <c r="W1680" i="2"/>
  <c r="X1680" i="2"/>
  <c r="Y1680" i="2"/>
  <c r="Z1680" i="2"/>
  <c r="AA1680" i="2"/>
  <c r="AB1680" i="2"/>
  <c r="D1681" i="2"/>
  <c r="E1681" i="2"/>
  <c r="F1681" i="2"/>
  <c r="G1681" i="2"/>
  <c r="H1681" i="2"/>
  <c r="I1681" i="2"/>
  <c r="J1681" i="2"/>
  <c r="K1681" i="2"/>
  <c r="L1681" i="2"/>
  <c r="M1681" i="2"/>
  <c r="N1681" i="2"/>
  <c r="O1681" i="2"/>
  <c r="P1681" i="2"/>
  <c r="Q1681" i="2"/>
  <c r="R1681" i="2"/>
  <c r="S1681" i="2"/>
  <c r="T1681" i="2"/>
  <c r="U1681" i="2"/>
  <c r="V1681" i="2"/>
  <c r="W1681" i="2"/>
  <c r="X1681" i="2"/>
  <c r="Y1681" i="2"/>
  <c r="Z1681" i="2"/>
  <c r="AA1681" i="2"/>
  <c r="AB1681" i="2"/>
  <c r="D1682" i="2"/>
  <c r="E1682" i="2"/>
  <c r="F1682" i="2"/>
  <c r="G1682" i="2"/>
  <c r="H1682" i="2"/>
  <c r="I1682" i="2"/>
  <c r="J1682" i="2"/>
  <c r="K1682" i="2"/>
  <c r="L1682" i="2"/>
  <c r="M1682" i="2"/>
  <c r="N1682" i="2"/>
  <c r="O1682" i="2"/>
  <c r="P1682" i="2"/>
  <c r="Q1682" i="2"/>
  <c r="R1682" i="2"/>
  <c r="S1682" i="2"/>
  <c r="T1682" i="2"/>
  <c r="U1682" i="2"/>
  <c r="V1682" i="2"/>
  <c r="W1682" i="2"/>
  <c r="X1682" i="2"/>
  <c r="Y1682" i="2"/>
  <c r="Z1682" i="2"/>
  <c r="AA1682" i="2"/>
  <c r="AB1682" i="2"/>
  <c r="D1683" i="2"/>
  <c r="E1683" i="2"/>
  <c r="F1683" i="2"/>
  <c r="G1683" i="2"/>
  <c r="H1683" i="2"/>
  <c r="I1683" i="2"/>
  <c r="J1683" i="2"/>
  <c r="K1683" i="2"/>
  <c r="L1683" i="2"/>
  <c r="M1683" i="2"/>
  <c r="N1683" i="2"/>
  <c r="O1683" i="2"/>
  <c r="P1683" i="2"/>
  <c r="Q1683" i="2"/>
  <c r="R1683" i="2"/>
  <c r="S1683" i="2"/>
  <c r="T1683" i="2"/>
  <c r="U1683" i="2"/>
  <c r="V1683" i="2"/>
  <c r="W1683" i="2"/>
  <c r="X1683" i="2"/>
  <c r="Y1683" i="2"/>
  <c r="Z1683" i="2"/>
  <c r="AA1683" i="2"/>
  <c r="AB1683" i="2"/>
  <c r="D1684" i="2"/>
  <c r="E1684" i="2"/>
  <c r="F1684" i="2"/>
  <c r="G1684" i="2"/>
  <c r="H1684" i="2"/>
  <c r="I1684" i="2"/>
  <c r="J1684" i="2"/>
  <c r="K1684" i="2"/>
  <c r="L1684" i="2"/>
  <c r="M1684" i="2"/>
  <c r="N1684" i="2"/>
  <c r="O1684" i="2"/>
  <c r="P1684" i="2"/>
  <c r="Q1684" i="2"/>
  <c r="R1684" i="2"/>
  <c r="S1684" i="2"/>
  <c r="T1684" i="2"/>
  <c r="U1684" i="2"/>
  <c r="V1684" i="2"/>
  <c r="W1684" i="2"/>
  <c r="X1684" i="2"/>
  <c r="Y1684" i="2"/>
  <c r="Z1684" i="2"/>
  <c r="AA1684" i="2"/>
  <c r="AB1684" i="2"/>
  <c r="D1685" i="2"/>
  <c r="E1685" i="2"/>
  <c r="F1685" i="2"/>
  <c r="G1685" i="2"/>
  <c r="H1685" i="2"/>
  <c r="I1685" i="2"/>
  <c r="J1685" i="2"/>
  <c r="K1685" i="2"/>
  <c r="L1685" i="2"/>
  <c r="M1685" i="2"/>
  <c r="N1685" i="2"/>
  <c r="O1685" i="2"/>
  <c r="P1685" i="2"/>
  <c r="Q1685" i="2"/>
  <c r="R1685" i="2"/>
  <c r="S1685" i="2"/>
  <c r="T1685" i="2"/>
  <c r="U1685" i="2"/>
  <c r="V1685" i="2"/>
  <c r="W1685" i="2"/>
  <c r="X1685" i="2"/>
  <c r="Y1685" i="2"/>
  <c r="Z1685" i="2"/>
  <c r="AA1685" i="2"/>
  <c r="AB1685" i="2"/>
  <c r="D1686" i="2"/>
  <c r="E1686" i="2"/>
  <c r="F1686" i="2"/>
  <c r="G1686" i="2"/>
  <c r="H1686" i="2"/>
  <c r="I1686" i="2"/>
  <c r="J1686" i="2"/>
  <c r="K1686" i="2"/>
  <c r="L1686" i="2"/>
  <c r="M1686" i="2"/>
  <c r="N1686" i="2"/>
  <c r="O1686" i="2"/>
  <c r="P1686" i="2"/>
  <c r="Q1686" i="2"/>
  <c r="R1686" i="2"/>
  <c r="S1686" i="2"/>
  <c r="T1686" i="2"/>
  <c r="U1686" i="2"/>
  <c r="V1686" i="2"/>
  <c r="W1686" i="2"/>
  <c r="X1686" i="2"/>
  <c r="Y1686" i="2"/>
  <c r="Z1686" i="2"/>
  <c r="AA1686" i="2"/>
  <c r="AB1686" i="2"/>
  <c r="D1687" i="2"/>
  <c r="E1687" i="2"/>
  <c r="F1687" i="2"/>
  <c r="G1687" i="2"/>
  <c r="H1687" i="2"/>
  <c r="I1687" i="2"/>
  <c r="J1687" i="2"/>
  <c r="K1687" i="2"/>
  <c r="L1687" i="2"/>
  <c r="M1687" i="2"/>
  <c r="N1687" i="2"/>
  <c r="O1687" i="2"/>
  <c r="P1687" i="2"/>
  <c r="Q1687" i="2"/>
  <c r="R1687" i="2"/>
  <c r="S1687" i="2"/>
  <c r="T1687" i="2"/>
  <c r="U1687" i="2"/>
  <c r="V1687" i="2"/>
  <c r="W1687" i="2"/>
  <c r="X1687" i="2"/>
  <c r="Y1687" i="2"/>
  <c r="Z1687" i="2"/>
  <c r="AA1687" i="2"/>
  <c r="AB1687" i="2"/>
  <c r="D1688" i="2"/>
  <c r="E1688" i="2"/>
  <c r="F1688" i="2"/>
  <c r="G1688" i="2"/>
  <c r="H1688" i="2"/>
  <c r="I1688" i="2"/>
  <c r="J1688" i="2"/>
  <c r="K1688" i="2"/>
  <c r="L1688" i="2"/>
  <c r="M1688" i="2"/>
  <c r="N1688" i="2"/>
  <c r="O1688" i="2"/>
  <c r="P1688" i="2"/>
  <c r="Q1688" i="2"/>
  <c r="R1688" i="2"/>
  <c r="S1688" i="2"/>
  <c r="T1688" i="2"/>
  <c r="U1688" i="2"/>
  <c r="V1688" i="2"/>
  <c r="W1688" i="2"/>
  <c r="X1688" i="2"/>
  <c r="Y1688" i="2"/>
  <c r="Z1688" i="2"/>
  <c r="AA1688" i="2"/>
  <c r="AB1688" i="2"/>
  <c r="D1689" i="2"/>
  <c r="E1689" i="2"/>
  <c r="F1689" i="2"/>
  <c r="G1689" i="2"/>
  <c r="H1689" i="2"/>
  <c r="I1689" i="2"/>
  <c r="J1689" i="2"/>
  <c r="K1689" i="2"/>
  <c r="L1689" i="2"/>
  <c r="M1689" i="2"/>
  <c r="N1689" i="2"/>
  <c r="O1689" i="2"/>
  <c r="P1689" i="2"/>
  <c r="Q1689" i="2"/>
  <c r="R1689" i="2"/>
  <c r="S1689" i="2"/>
  <c r="T1689" i="2"/>
  <c r="U1689" i="2"/>
  <c r="V1689" i="2"/>
  <c r="W1689" i="2"/>
  <c r="X1689" i="2"/>
  <c r="Y1689" i="2"/>
  <c r="Z1689" i="2"/>
  <c r="AA1689" i="2"/>
  <c r="AB1689" i="2"/>
  <c r="D1690" i="2"/>
  <c r="E1690" i="2"/>
  <c r="F1690" i="2"/>
  <c r="G1690" i="2"/>
  <c r="H1690" i="2"/>
  <c r="I1690" i="2"/>
  <c r="J1690" i="2"/>
  <c r="K1690" i="2"/>
  <c r="L1690" i="2"/>
  <c r="M1690" i="2"/>
  <c r="N1690" i="2"/>
  <c r="O1690" i="2"/>
  <c r="P1690" i="2"/>
  <c r="Q1690" i="2"/>
  <c r="R1690" i="2"/>
  <c r="S1690" i="2"/>
  <c r="T1690" i="2"/>
  <c r="U1690" i="2"/>
  <c r="V1690" i="2"/>
  <c r="W1690" i="2"/>
  <c r="X1690" i="2"/>
  <c r="Y1690" i="2"/>
  <c r="Z1690" i="2"/>
  <c r="AA1690" i="2"/>
  <c r="AB1690" i="2"/>
  <c r="D1691" i="2"/>
  <c r="E1691" i="2"/>
  <c r="F1691" i="2"/>
  <c r="G1691" i="2"/>
  <c r="H1691" i="2"/>
  <c r="I1691" i="2"/>
  <c r="J1691" i="2"/>
  <c r="K1691" i="2"/>
  <c r="L1691" i="2"/>
  <c r="M1691" i="2"/>
  <c r="N1691" i="2"/>
  <c r="O1691" i="2"/>
  <c r="P1691" i="2"/>
  <c r="Q1691" i="2"/>
  <c r="R1691" i="2"/>
  <c r="S1691" i="2"/>
  <c r="T1691" i="2"/>
  <c r="U1691" i="2"/>
  <c r="V1691" i="2"/>
  <c r="W1691" i="2"/>
  <c r="X1691" i="2"/>
  <c r="Y1691" i="2"/>
  <c r="Z1691" i="2"/>
  <c r="AA1691" i="2"/>
  <c r="AB1691" i="2"/>
  <c r="D1692" i="2"/>
  <c r="E1692" i="2"/>
  <c r="F1692" i="2"/>
  <c r="G1692" i="2"/>
  <c r="H1692" i="2"/>
  <c r="I1692" i="2"/>
  <c r="J1692" i="2"/>
  <c r="K1692" i="2"/>
  <c r="L1692" i="2"/>
  <c r="M1692" i="2"/>
  <c r="N1692" i="2"/>
  <c r="O1692" i="2"/>
  <c r="P1692" i="2"/>
  <c r="Q1692" i="2"/>
  <c r="R1692" i="2"/>
  <c r="S1692" i="2"/>
  <c r="T1692" i="2"/>
  <c r="U1692" i="2"/>
  <c r="V1692" i="2"/>
  <c r="W1692" i="2"/>
  <c r="X1692" i="2"/>
  <c r="Y1692" i="2"/>
  <c r="Z1692" i="2"/>
  <c r="AA1692" i="2"/>
  <c r="AB1692" i="2"/>
  <c r="D1693" i="2"/>
  <c r="E1693" i="2"/>
  <c r="F1693" i="2"/>
  <c r="G1693" i="2"/>
  <c r="H1693" i="2"/>
  <c r="I1693" i="2"/>
  <c r="J1693" i="2"/>
  <c r="K1693" i="2"/>
  <c r="L1693" i="2"/>
  <c r="M1693" i="2"/>
  <c r="N1693" i="2"/>
  <c r="O1693" i="2"/>
  <c r="P1693" i="2"/>
  <c r="Q1693" i="2"/>
  <c r="R1693" i="2"/>
  <c r="S1693" i="2"/>
  <c r="T1693" i="2"/>
  <c r="U1693" i="2"/>
  <c r="V1693" i="2"/>
  <c r="W1693" i="2"/>
  <c r="X1693" i="2"/>
  <c r="Y1693" i="2"/>
  <c r="Z1693" i="2"/>
  <c r="AA1693" i="2"/>
  <c r="AB1693" i="2"/>
  <c r="D1694" i="2"/>
  <c r="E1694" i="2"/>
  <c r="F1694" i="2"/>
  <c r="G1694" i="2"/>
  <c r="H1694" i="2"/>
  <c r="I1694" i="2"/>
  <c r="J1694" i="2"/>
  <c r="K1694" i="2"/>
  <c r="L1694" i="2"/>
  <c r="M1694" i="2"/>
  <c r="N1694" i="2"/>
  <c r="O1694" i="2"/>
  <c r="P1694" i="2"/>
  <c r="Q1694" i="2"/>
  <c r="R1694" i="2"/>
  <c r="S1694" i="2"/>
  <c r="T1694" i="2"/>
  <c r="U1694" i="2"/>
  <c r="V1694" i="2"/>
  <c r="W1694" i="2"/>
  <c r="X1694" i="2"/>
  <c r="Y1694" i="2"/>
  <c r="Z1694" i="2"/>
  <c r="AA1694" i="2"/>
  <c r="AB1694" i="2"/>
  <c r="D1695" i="2"/>
  <c r="E1695" i="2"/>
  <c r="F1695" i="2"/>
  <c r="G1695" i="2"/>
  <c r="H1695" i="2"/>
  <c r="I1695" i="2"/>
  <c r="J1695" i="2"/>
  <c r="K1695" i="2"/>
  <c r="L1695" i="2"/>
  <c r="M1695" i="2"/>
  <c r="N1695" i="2"/>
  <c r="O1695" i="2"/>
  <c r="P1695" i="2"/>
  <c r="Q1695" i="2"/>
  <c r="R1695" i="2"/>
  <c r="S1695" i="2"/>
  <c r="T1695" i="2"/>
  <c r="U1695" i="2"/>
  <c r="V1695" i="2"/>
  <c r="W1695" i="2"/>
  <c r="X1695" i="2"/>
  <c r="Y1695" i="2"/>
  <c r="Z1695" i="2"/>
  <c r="AA1695" i="2"/>
  <c r="AB1695" i="2"/>
  <c r="D1696" i="2"/>
  <c r="E1696" i="2"/>
  <c r="F1696" i="2"/>
  <c r="G1696" i="2"/>
  <c r="H1696" i="2"/>
  <c r="I1696" i="2"/>
  <c r="J1696" i="2"/>
  <c r="K1696" i="2"/>
  <c r="L1696" i="2"/>
  <c r="M1696" i="2"/>
  <c r="N1696" i="2"/>
  <c r="O1696" i="2"/>
  <c r="P1696" i="2"/>
  <c r="Q1696" i="2"/>
  <c r="R1696" i="2"/>
  <c r="S1696" i="2"/>
  <c r="T1696" i="2"/>
  <c r="U1696" i="2"/>
  <c r="V1696" i="2"/>
  <c r="W1696" i="2"/>
  <c r="X1696" i="2"/>
  <c r="Y1696" i="2"/>
  <c r="Z1696" i="2"/>
  <c r="AA1696" i="2"/>
  <c r="AB1696" i="2"/>
  <c r="D1697" i="2"/>
  <c r="E1697" i="2"/>
  <c r="F1697" i="2"/>
  <c r="G1697" i="2"/>
  <c r="H1697" i="2"/>
  <c r="I1697" i="2"/>
  <c r="J1697" i="2"/>
  <c r="K1697" i="2"/>
  <c r="L1697" i="2"/>
  <c r="M1697" i="2"/>
  <c r="N1697" i="2"/>
  <c r="O1697" i="2"/>
  <c r="P1697" i="2"/>
  <c r="Q1697" i="2"/>
  <c r="R1697" i="2"/>
  <c r="S1697" i="2"/>
  <c r="T1697" i="2"/>
  <c r="U1697" i="2"/>
  <c r="V1697" i="2"/>
  <c r="W1697" i="2"/>
  <c r="X1697" i="2"/>
  <c r="Y1697" i="2"/>
  <c r="Z1697" i="2"/>
  <c r="AA1697" i="2"/>
  <c r="AB1697" i="2"/>
  <c r="D1698" i="2"/>
  <c r="E1698" i="2"/>
  <c r="F1698" i="2"/>
  <c r="G1698" i="2"/>
  <c r="H1698" i="2"/>
  <c r="I1698" i="2"/>
  <c r="J1698" i="2"/>
  <c r="K1698" i="2"/>
  <c r="L1698" i="2"/>
  <c r="M1698" i="2"/>
  <c r="N1698" i="2"/>
  <c r="O1698" i="2"/>
  <c r="P1698" i="2"/>
  <c r="Q1698" i="2"/>
  <c r="R1698" i="2"/>
  <c r="S1698" i="2"/>
  <c r="T1698" i="2"/>
  <c r="U1698" i="2"/>
  <c r="V1698" i="2"/>
  <c r="W1698" i="2"/>
  <c r="X1698" i="2"/>
  <c r="Y1698" i="2"/>
  <c r="Z1698" i="2"/>
  <c r="AA1698" i="2"/>
  <c r="AB1698" i="2"/>
  <c r="D1699" i="2"/>
  <c r="E1699" i="2"/>
  <c r="F1699" i="2"/>
  <c r="G1699" i="2"/>
  <c r="H1699" i="2"/>
  <c r="I1699" i="2"/>
  <c r="J1699" i="2"/>
  <c r="K1699" i="2"/>
  <c r="L1699" i="2"/>
  <c r="M1699" i="2"/>
  <c r="N1699" i="2"/>
  <c r="O1699" i="2"/>
  <c r="P1699" i="2"/>
  <c r="Q1699" i="2"/>
  <c r="R1699" i="2"/>
  <c r="S1699" i="2"/>
  <c r="T1699" i="2"/>
  <c r="U1699" i="2"/>
  <c r="V1699" i="2"/>
  <c r="W1699" i="2"/>
  <c r="X1699" i="2"/>
  <c r="Y1699" i="2"/>
  <c r="Z1699" i="2"/>
  <c r="AA1699" i="2"/>
  <c r="AB1699" i="2"/>
  <c r="D1700" i="2"/>
  <c r="E1700" i="2"/>
  <c r="F1700" i="2"/>
  <c r="G1700" i="2"/>
  <c r="H1700" i="2"/>
  <c r="I1700" i="2"/>
  <c r="J1700" i="2"/>
  <c r="K1700" i="2"/>
  <c r="L1700" i="2"/>
  <c r="M1700" i="2"/>
  <c r="N1700" i="2"/>
  <c r="O1700" i="2"/>
  <c r="P1700" i="2"/>
  <c r="Q1700" i="2"/>
  <c r="R1700" i="2"/>
  <c r="S1700" i="2"/>
  <c r="T1700" i="2"/>
  <c r="U1700" i="2"/>
  <c r="V1700" i="2"/>
  <c r="W1700" i="2"/>
  <c r="X1700" i="2"/>
  <c r="Y1700" i="2"/>
  <c r="Z1700" i="2"/>
  <c r="AA1700" i="2"/>
  <c r="AB1700" i="2"/>
  <c r="D1701" i="2"/>
  <c r="E1701" i="2"/>
  <c r="F1701" i="2"/>
  <c r="G1701" i="2"/>
  <c r="H1701" i="2"/>
  <c r="I1701" i="2"/>
  <c r="J1701" i="2"/>
  <c r="K1701" i="2"/>
  <c r="L1701" i="2"/>
  <c r="M1701" i="2"/>
  <c r="N1701" i="2"/>
  <c r="O1701" i="2"/>
  <c r="P1701" i="2"/>
  <c r="Q1701" i="2"/>
  <c r="R1701" i="2"/>
  <c r="S1701" i="2"/>
  <c r="T1701" i="2"/>
  <c r="U1701" i="2"/>
  <c r="V1701" i="2"/>
  <c r="W1701" i="2"/>
  <c r="X1701" i="2"/>
  <c r="Y1701" i="2"/>
  <c r="Z1701" i="2"/>
  <c r="AA1701" i="2"/>
  <c r="AB1701" i="2"/>
  <c r="D1702" i="2"/>
  <c r="E1702" i="2"/>
  <c r="F1702" i="2"/>
  <c r="G1702" i="2"/>
  <c r="H1702" i="2"/>
  <c r="I1702" i="2"/>
  <c r="J1702" i="2"/>
  <c r="K1702" i="2"/>
  <c r="L1702" i="2"/>
  <c r="M1702" i="2"/>
  <c r="N1702" i="2"/>
  <c r="O1702" i="2"/>
  <c r="P1702" i="2"/>
  <c r="Q1702" i="2"/>
  <c r="R1702" i="2"/>
  <c r="S1702" i="2"/>
  <c r="T1702" i="2"/>
  <c r="U1702" i="2"/>
  <c r="V1702" i="2"/>
  <c r="W1702" i="2"/>
  <c r="X1702" i="2"/>
  <c r="Y1702" i="2"/>
  <c r="Z1702" i="2"/>
  <c r="AA1702" i="2"/>
  <c r="AB1702" i="2"/>
  <c r="D1703" i="2"/>
  <c r="E1703" i="2"/>
  <c r="F1703" i="2"/>
  <c r="G1703" i="2"/>
  <c r="H1703" i="2"/>
  <c r="I1703" i="2"/>
  <c r="J1703" i="2"/>
  <c r="K1703" i="2"/>
  <c r="L1703" i="2"/>
  <c r="M1703" i="2"/>
  <c r="N1703" i="2"/>
  <c r="O1703" i="2"/>
  <c r="P1703" i="2"/>
  <c r="Q1703" i="2"/>
  <c r="R1703" i="2"/>
  <c r="S1703" i="2"/>
  <c r="T1703" i="2"/>
  <c r="U1703" i="2"/>
  <c r="V1703" i="2"/>
  <c r="W1703" i="2"/>
  <c r="X1703" i="2"/>
  <c r="Y1703" i="2"/>
  <c r="Z1703" i="2"/>
  <c r="AA1703" i="2"/>
  <c r="AB1703" i="2"/>
  <c r="D1704" i="2"/>
  <c r="E1704" i="2"/>
  <c r="F1704" i="2"/>
  <c r="G1704" i="2"/>
  <c r="H1704" i="2"/>
  <c r="I1704" i="2"/>
  <c r="J1704" i="2"/>
  <c r="K1704" i="2"/>
  <c r="L1704" i="2"/>
  <c r="M1704" i="2"/>
  <c r="N1704" i="2"/>
  <c r="O1704" i="2"/>
  <c r="P1704" i="2"/>
  <c r="Q1704" i="2"/>
  <c r="R1704" i="2"/>
  <c r="S1704" i="2"/>
  <c r="T1704" i="2"/>
  <c r="U1704" i="2"/>
  <c r="V1704" i="2"/>
  <c r="W1704" i="2"/>
  <c r="X1704" i="2"/>
  <c r="Y1704" i="2"/>
  <c r="Z1704" i="2"/>
  <c r="AA1704" i="2"/>
  <c r="AB1704" i="2"/>
  <c r="D1705" i="2"/>
  <c r="E1705" i="2"/>
  <c r="F1705" i="2"/>
  <c r="G1705" i="2"/>
  <c r="H1705" i="2"/>
  <c r="I1705" i="2"/>
  <c r="J1705" i="2"/>
  <c r="K1705" i="2"/>
  <c r="L1705" i="2"/>
  <c r="M1705" i="2"/>
  <c r="N1705" i="2"/>
  <c r="O1705" i="2"/>
  <c r="P1705" i="2"/>
  <c r="Q1705" i="2"/>
  <c r="R1705" i="2"/>
  <c r="S1705" i="2"/>
  <c r="T1705" i="2"/>
  <c r="U1705" i="2"/>
  <c r="V1705" i="2"/>
  <c r="W1705" i="2"/>
  <c r="X1705" i="2"/>
  <c r="Y1705" i="2"/>
  <c r="Z1705" i="2"/>
  <c r="AA1705" i="2"/>
  <c r="AB1705" i="2"/>
  <c r="D1706" i="2"/>
  <c r="E1706" i="2"/>
  <c r="F1706" i="2"/>
  <c r="G1706" i="2"/>
  <c r="H1706" i="2"/>
  <c r="I1706" i="2"/>
  <c r="J1706" i="2"/>
  <c r="K1706" i="2"/>
  <c r="L1706" i="2"/>
  <c r="M1706" i="2"/>
  <c r="N1706" i="2"/>
  <c r="O1706" i="2"/>
  <c r="P1706" i="2"/>
  <c r="Q1706" i="2"/>
  <c r="R1706" i="2"/>
  <c r="S1706" i="2"/>
  <c r="T1706" i="2"/>
  <c r="U1706" i="2"/>
  <c r="V1706" i="2"/>
  <c r="W1706" i="2"/>
  <c r="X1706" i="2"/>
  <c r="Y1706" i="2"/>
  <c r="Z1706" i="2"/>
  <c r="AA1706" i="2"/>
  <c r="AB1706" i="2"/>
  <c r="D1707" i="2"/>
  <c r="E1707" i="2"/>
  <c r="F1707" i="2"/>
  <c r="G1707" i="2"/>
  <c r="H1707" i="2"/>
  <c r="I1707" i="2"/>
  <c r="J1707" i="2"/>
  <c r="K1707" i="2"/>
  <c r="L1707" i="2"/>
  <c r="M1707" i="2"/>
  <c r="N1707" i="2"/>
  <c r="O1707" i="2"/>
  <c r="P1707" i="2"/>
  <c r="Q1707" i="2"/>
  <c r="R1707" i="2"/>
  <c r="S1707" i="2"/>
  <c r="T1707" i="2"/>
  <c r="U1707" i="2"/>
  <c r="V1707" i="2"/>
  <c r="W1707" i="2"/>
  <c r="X1707" i="2"/>
  <c r="Y1707" i="2"/>
  <c r="Z1707" i="2"/>
  <c r="AA1707" i="2"/>
  <c r="AB1707" i="2"/>
  <c r="D1708" i="2"/>
  <c r="E1708" i="2"/>
  <c r="F1708" i="2"/>
  <c r="G1708" i="2"/>
  <c r="H1708" i="2"/>
  <c r="I1708" i="2"/>
  <c r="J1708" i="2"/>
  <c r="K1708" i="2"/>
  <c r="L1708" i="2"/>
  <c r="M1708" i="2"/>
  <c r="N1708" i="2"/>
  <c r="O1708" i="2"/>
  <c r="P1708" i="2"/>
  <c r="Q1708" i="2"/>
  <c r="R1708" i="2"/>
  <c r="S1708" i="2"/>
  <c r="T1708" i="2"/>
  <c r="U1708" i="2"/>
  <c r="V1708" i="2"/>
  <c r="W1708" i="2"/>
  <c r="X1708" i="2"/>
  <c r="Y1708" i="2"/>
  <c r="Z1708" i="2"/>
  <c r="AA1708" i="2"/>
  <c r="AB1708" i="2"/>
  <c r="D1709" i="2"/>
  <c r="E1709" i="2"/>
  <c r="F1709" i="2"/>
  <c r="G1709" i="2"/>
  <c r="H1709" i="2"/>
  <c r="I1709" i="2"/>
  <c r="J1709" i="2"/>
  <c r="K1709" i="2"/>
  <c r="L1709" i="2"/>
  <c r="M1709" i="2"/>
  <c r="N1709" i="2"/>
  <c r="O1709" i="2"/>
  <c r="P1709" i="2"/>
  <c r="Q1709" i="2"/>
  <c r="R1709" i="2"/>
  <c r="S1709" i="2"/>
  <c r="T1709" i="2"/>
  <c r="U1709" i="2"/>
  <c r="V1709" i="2"/>
  <c r="W1709" i="2"/>
  <c r="X1709" i="2"/>
  <c r="Y1709" i="2"/>
  <c r="Z1709" i="2"/>
  <c r="AA1709" i="2"/>
  <c r="AB1709" i="2"/>
  <c r="D1710" i="2"/>
  <c r="E1710" i="2"/>
  <c r="F1710" i="2"/>
  <c r="G1710" i="2"/>
  <c r="H1710" i="2"/>
  <c r="I1710" i="2"/>
  <c r="J1710" i="2"/>
  <c r="K1710" i="2"/>
  <c r="L1710" i="2"/>
  <c r="M1710" i="2"/>
  <c r="N1710" i="2"/>
  <c r="O1710" i="2"/>
  <c r="P1710" i="2"/>
  <c r="Q1710" i="2"/>
  <c r="R1710" i="2"/>
  <c r="S1710" i="2"/>
  <c r="T1710" i="2"/>
  <c r="U1710" i="2"/>
  <c r="V1710" i="2"/>
  <c r="W1710" i="2"/>
  <c r="X1710" i="2"/>
  <c r="Y1710" i="2"/>
  <c r="Z1710" i="2"/>
  <c r="AA1710" i="2"/>
  <c r="AB1710" i="2"/>
  <c r="D1711" i="2"/>
  <c r="E1711" i="2"/>
  <c r="F1711" i="2"/>
  <c r="G1711" i="2"/>
  <c r="H1711" i="2"/>
  <c r="I1711" i="2"/>
  <c r="J1711" i="2"/>
  <c r="K1711" i="2"/>
  <c r="L1711" i="2"/>
  <c r="M1711" i="2"/>
  <c r="N1711" i="2"/>
  <c r="O1711" i="2"/>
  <c r="P1711" i="2"/>
  <c r="Q1711" i="2"/>
  <c r="R1711" i="2"/>
  <c r="S1711" i="2"/>
  <c r="T1711" i="2"/>
  <c r="U1711" i="2"/>
  <c r="V1711" i="2"/>
  <c r="W1711" i="2"/>
  <c r="X1711" i="2"/>
  <c r="Y1711" i="2"/>
  <c r="Z1711" i="2"/>
  <c r="AA1711" i="2"/>
  <c r="AB1711" i="2"/>
  <c r="D1712" i="2"/>
  <c r="E1712" i="2"/>
  <c r="F1712" i="2"/>
  <c r="G1712" i="2"/>
  <c r="H1712" i="2"/>
  <c r="I1712" i="2"/>
  <c r="J1712" i="2"/>
  <c r="K1712" i="2"/>
  <c r="L1712" i="2"/>
  <c r="M1712" i="2"/>
  <c r="N1712" i="2"/>
  <c r="O1712" i="2"/>
  <c r="P1712" i="2"/>
  <c r="Q1712" i="2"/>
  <c r="R1712" i="2"/>
  <c r="S1712" i="2"/>
  <c r="T1712" i="2"/>
  <c r="U1712" i="2"/>
  <c r="V1712" i="2"/>
  <c r="W1712" i="2"/>
  <c r="X1712" i="2"/>
  <c r="Y1712" i="2"/>
  <c r="Z1712" i="2"/>
  <c r="AA1712" i="2"/>
  <c r="AB1712" i="2"/>
  <c r="D1713" i="2"/>
  <c r="E1713" i="2"/>
  <c r="F1713" i="2"/>
  <c r="G1713" i="2"/>
  <c r="H1713" i="2"/>
  <c r="I1713" i="2"/>
  <c r="J1713" i="2"/>
  <c r="K1713" i="2"/>
  <c r="L1713" i="2"/>
  <c r="M1713" i="2"/>
  <c r="N1713" i="2"/>
  <c r="O1713" i="2"/>
  <c r="P1713" i="2"/>
  <c r="Q1713" i="2"/>
  <c r="R1713" i="2"/>
  <c r="S1713" i="2"/>
  <c r="T1713" i="2"/>
  <c r="U1713" i="2"/>
  <c r="V1713" i="2"/>
  <c r="W1713" i="2"/>
  <c r="X1713" i="2"/>
  <c r="Y1713" i="2"/>
  <c r="Z1713" i="2"/>
  <c r="AA1713" i="2"/>
  <c r="AB1713" i="2"/>
  <c r="D1714" i="2"/>
  <c r="E1714" i="2"/>
  <c r="F1714" i="2"/>
  <c r="G1714" i="2"/>
  <c r="H1714" i="2"/>
  <c r="I1714" i="2"/>
  <c r="J1714" i="2"/>
  <c r="K1714" i="2"/>
  <c r="L1714" i="2"/>
  <c r="M1714" i="2"/>
  <c r="N1714" i="2"/>
  <c r="O1714" i="2"/>
  <c r="P1714" i="2"/>
  <c r="Q1714" i="2"/>
  <c r="R1714" i="2"/>
  <c r="S1714" i="2"/>
  <c r="T1714" i="2"/>
  <c r="U1714" i="2"/>
  <c r="V1714" i="2"/>
  <c r="W1714" i="2"/>
  <c r="X1714" i="2"/>
  <c r="Y1714" i="2"/>
  <c r="Z1714" i="2"/>
  <c r="AA1714" i="2"/>
  <c r="AB1714" i="2"/>
  <c r="D1715" i="2"/>
  <c r="E1715" i="2"/>
  <c r="F1715" i="2"/>
  <c r="G1715" i="2"/>
  <c r="H1715" i="2"/>
  <c r="I1715" i="2"/>
  <c r="J1715" i="2"/>
  <c r="K1715" i="2"/>
  <c r="L1715" i="2"/>
  <c r="M1715" i="2"/>
  <c r="N1715" i="2"/>
  <c r="O1715" i="2"/>
  <c r="P1715" i="2"/>
  <c r="Q1715" i="2"/>
  <c r="R1715" i="2"/>
  <c r="S1715" i="2"/>
  <c r="T1715" i="2"/>
  <c r="U1715" i="2"/>
  <c r="V1715" i="2"/>
  <c r="W1715" i="2"/>
  <c r="X1715" i="2"/>
  <c r="Y1715" i="2"/>
  <c r="Z1715" i="2"/>
  <c r="AA1715" i="2"/>
  <c r="AB1715" i="2"/>
  <c r="D1716" i="2"/>
  <c r="E1716" i="2"/>
  <c r="F1716" i="2"/>
  <c r="G1716" i="2"/>
  <c r="H1716" i="2"/>
  <c r="I1716" i="2"/>
  <c r="J1716" i="2"/>
  <c r="K1716" i="2"/>
  <c r="L1716" i="2"/>
  <c r="M1716" i="2"/>
  <c r="N1716" i="2"/>
  <c r="O1716" i="2"/>
  <c r="P1716" i="2"/>
  <c r="Q1716" i="2"/>
  <c r="R1716" i="2"/>
  <c r="S1716" i="2"/>
  <c r="T1716" i="2"/>
  <c r="U1716" i="2"/>
  <c r="V1716" i="2"/>
  <c r="W1716" i="2"/>
  <c r="X1716" i="2"/>
  <c r="Y1716" i="2"/>
  <c r="Z1716" i="2"/>
  <c r="AA1716" i="2"/>
  <c r="AB1716" i="2"/>
  <c r="D1717" i="2"/>
  <c r="E1717" i="2"/>
  <c r="F1717" i="2"/>
  <c r="G1717" i="2"/>
  <c r="H1717" i="2"/>
  <c r="I1717" i="2"/>
  <c r="J1717" i="2"/>
  <c r="K1717" i="2"/>
  <c r="L1717" i="2"/>
  <c r="M1717" i="2"/>
  <c r="N1717" i="2"/>
  <c r="O1717" i="2"/>
  <c r="P1717" i="2"/>
  <c r="Q1717" i="2"/>
  <c r="R1717" i="2"/>
  <c r="S1717" i="2"/>
  <c r="T1717" i="2"/>
  <c r="U1717" i="2"/>
  <c r="V1717" i="2"/>
  <c r="W1717" i="2"/>
  <c r="X1717" i="2"/>
  <c r="Y1717" i="2"/>
  <c r="Z1717" i="2"/>
  <c r="AA1717" i="2"/>
  <c r="AB1717" i="2"/>
  <c r="D1718" i="2"/>
  <c r="E1718" i="2"/>
  <c r="F1718" i="2"/>
  <c r="G1718" i="2"/>
  <c r="H1718" i="2"/>
  <c r="I1718" i="2"/>
  <c r="J1718" i="2"/>
  <c r="K1718" i="2"/>
  <c r="L1718" i="2"/>
  <c r="M1718" i="2"/>
  <c r="N1718" i="2"/>
  <c r="O1718" i="2"/>
  <c r="P1718" i="2"/>
  <c r="Q1718" i="2"/>
  <c r="R1718" i="2"/>
  <c r="S1718" i="2"/>
  <c r="T1718" i="2"/>
  <c r="U1718" i="2"/>
  <c r="V1718" i="2"/>
  <c r="W1718" i="2"/>
  <c r="X1718" i="2"/>
  <c r="Y1718" i="2"/>
  <c r="Z1718" i="2"/>
  <c r="AA1718" i="2"/>
  <c r="AB1718" i="2"/>
  <c r="D1719" i="2"/>
  <c r="E1719" i="2"/>
  <c r="F1719" i="2"/>
  <c r="G1719" i="2"/>
  <c r="H1719" i="2"/>
  <c r="I1719" i="2"/>
  <c r="J1719" i="2"/>
  <c r="K1719" i="2"/>
  <c r="L1719" i="2"/>
  <c r="M1719" i="2"/>
  <c r="N1719" i="2"/>
  <c r="O1719" i="2"/>
  <c r="P1719" i="2"/>
  <c r="Q1719" i="2"/>
  <c r="R1719" i="2"/>
  <c r="S1719" i="2"/>
  <c r="T1719" i="2"/>
  <c r="U1719" i="2"/>
  <c r="V1719" i="2"/>
  <c r="W1719" i="2"/>
  <c r="X1719" i="2"/>
  <c r="Y1719" i="2"/>
  <c r="Z1719" i="2"/>
  <c r="AA1719" i="2"/>
  <c r="AB1719" i="2"/>
  <c r="D1720" i="2"/>
  <c r="E1720" i="2"/>
  <c r="F1720" i="2"/>
  <c r="G1720" i="2"/>
  <c r="H1720" i="2"/>
  <c r="I1720" i="2"/>
  <c r="J1720" i="2"/>
  <c r="K1720" i="2"/>
  <c r="L1720" i="2"/>
  <c r="M1720" i="2"/>
  <c r="N1720" i="2"/>
  <c r="O1720" i="2"/>
  <c r="P1720" i="2"/>
  <c r="Q1720" i="2"/>
  <c r="R1720" i="2"/>
  <c r="S1720" i="2"/>
  <c r="T1720" i="2"/>
  <c r="U1720" i="2"/>
  <c r="V1720" i="2"/>
  <c r="W1720" i="2"/>
  <c r="X1720" i="2"/>
  <c r="Y1720" i="2"/>
  <c r="Z1720" i="2"/>
  <c r="AA1720" i="2"/>
  <c r="AB1720" i="2"/>
  <c r="D1721" i="2"/>
  <c r="E1721" i="2"/>
  <c r="F1721" i="2"/>
  <c r="G1721" i="2"/>
  <c r="H1721" i="2"/>
  <c r="I1721" i="2"/>
  <c r="J1721" i="2"/>
  <c r="K1721" i="2"/>
  <c r="L1721" i="2"/>
  <c r="M1721" i="2"/>
  <c r="N1721" i="2"/>
  <c r="O1721" i="2"/>
  <c r="P1721" i="2"/>
  <c r="Q1721" i="2"/>
  <c r="R1721" i="2"/>
  <c r="S1721" i="2"/>
  <c r="T1721" i="2"/>
  <c r="U1721" i="2"/>
  <c r="V1721" i="2"/>
  <c r="W1721" i="2"/>
  <c r="X1721" i="2"/>
  <c r="Y1721" i="2"/>
  <c r="Z1721" i="2"/>
  <c r="AA1721" i="2"/>
  <c r="AB1721" i="2"/>
  <c r="D1722" i="2"/>
  <c r="E1722" i="2"/>
  <c r="F1722" i="2"/>
  <c r="G1722" i="2"/>
  <c r="H1722" i="2"/>
  <c r="I1722" i="2"/>
  <c r="J1722" i="2"/>
  <c r="K1722" i="2"/>
  <c r="L1722" i="2"/>
  <c r="M1722" i="2"/>
  <c r="N1722" i="2"/>
  <c r="O1722" i="2"/>
  <c r="P1722" i="2"/>
  <c r="Q1722" i="2"/>
  <c r="R1722" i="2"/>
  <c r="S1722" i="2"/>
  <c r="T1722" i="2"/>
  <c r="U1722" i="2"/>
  <c r="V1722" i="2"/>
  <c r="W1722" i="2"/>
  <c r="X1722" i="2"/>
  <c r="Y1722" i="2"/>
  <c r="Z1722" i="2"/>
  <c r="AA1722" i="2"/>
  <c r="AB1722" i="2"/>
  <c r="D1723" i="2"/>
  <c r="E1723" i="2"/>
  <c r="F1723" i="2"/>
  <c r="G1723" i="2"/>
  <c r="H1723" i="2"/>
  <c r="I1723" i="2"/>
  <c r="J1723" i="2"/>
  <c r="K1723" i="2"/>
  <c r="L1723" i="2"/>
  <c r="M1723" i="2"/>
  <c r="N1723" i="2"/>
  <c r="O1723" i="2"/>
  <c r="P1723" i="2"/>
  <c r="Q1723" i="2"/>
  <c r="R1723" i="2"/>
  <c r="S1723" i="2"/>
  <c r="T1723" i="2"/>
  <c r="U1723" i="2"/>
  <c r="V1723" i="2"/>
  <c r="W1723" i="2"/>
  <c r="X1723" i="2"/>
  <c r="Y1723" i="2"/>
  <c r="Z1723" i="2"/>
  <c r="AA1723" i="2"/>
  <c r="AB1723" i="2"/>
  <c r="D1724" i="2"/>
  <c r="E1724" i="2"/>
  <c r="F1724" i="2"/>
  <c r="G1724" i="2"/>
  <c r="H1724" i="2"/>
  <c r="I1724" i="2"/>
  <c r="J1724" i="2"/>
  <c r="K1724" i="2"/>
  <c r="L1724" i="2"/>
  <c r="M1724" i="2"/>
  <c r="N1724" i="2"/>
  <c r="O1724" i="2"/>
  <c r="P1724" i="2"/>
  <c r="Q1724" i="2"/>
  <c r="R1724" i="2"/>
  <c r="S1724" i="2"/>
  <c r="T1724" i="2"/>
  <c r="U1724" i="2"/>
  <c r="V1724" i="2"/>
  <c r="W1724" i="2"/>
  <c r="X1724" i="2"/>
  <c r="Y1724" i="2"/>
  <c r="Z1724" i="2"/>
  <c r="AA1724" i="2"/>
  <c r="AB1724" i="2"/>
  <c r="D1725" i="2"/>
  <c r="E1725" i="2"/>
  <c r="F1725" i="2"/>
  <c r="G1725" i="2"/>
  <c r="H1725" i="2"/>
  <c r="I1725" i="2"/>
  <c r="J1725" i="2"/>
  <c r="K1725" i="2"/>
  <c r="L1725" i="2"/>
  <c r="M1725" i="2"/>
  <c r="N1725" i="2"/>
  <c r="O1725" i="2"/>
  <c r="P1725" i="2"/>
  <c r="Q1725" i="2"/>
  <c r="R1725" i="2"/>
  <c r="S1725" i="2"/>
  <c r="T1725" i="2"/>
  <c r="U1725" i="2"/>
  <c r="V1725" i="2"/>
  <c r="W1725" i="2"/>
  <c r="X1725" i="2"/>
  <c r="Y1725" i="2"/>
  <c r="Z1725" i="2"/>
  <c r="AA1725" i="2"/>
  <c r="AB1725" i="2"/>
  <c r="D1726" i="2"/>
  <c r="E1726" i="2"/>
  <c r="F1726" i="2"/>
  <c r="G1726" i="2"/>
  <c r="H1726" i="2"/>
  <c r="I1726" i="2"/>
  <c r="J1726" i="2"/>
  <c r="K1726" i="2"/>
  <c r="L1726" i="2"/>
  <c r="M1726" i="2"/>
  <c r="N1726" i="2"/>
  <c r="O1726" i="2"/>
  <c r="P1726" i="2"/>
  <c r="Q1726" i="2"/>
  <c r="R1726" i="2"/>
  <c r="S1726" i="2"/>
  <c r="T1726" i="2"/>
  <c r="U1726" i="2"/>
  <c r="V1726" i="2"/>
  <c r="W1726" i="2"/>
  <c r="X1726" i="2"/>
  <c r="Y1726" i="2"/>
  <c r="Z1726" i="2"/>
  <c r="AA1726" i="2"/>
  <c r="AB1726" i="2"/>
  <c r="D1727" i="2"/>
  <c r="E1727" i="2"/>
  <c r="F1727" i="2"/>
  <c r="G1727" i="2"/>
  <c r="H1727" i="2"/>
  <c r="I1727" i="2"/>
  <c r="J1727" i="2"/>
  <c r="K1727" i="2"/>
  <c r="L1727" i="2"/>
  <c r="M1727" i="2"/>
  <c r="N1727" i="2"/>
  <c r="O1727" i="2"/>
  <c r="P1727" i="2"/>
  <c r="Q1727" i="2"/>
  <c r="R1727" i="2"/>
  <c r="S1727" i="2"/>
  <c r="T1727" i="2"/>
  <c r="U1727" i="2"/>
  <c r="V1727" i="2"/>
  <c r="W1727" i="2"/>
  <c r="X1727" i="2"/>
  <c r="Y1727" i="2"/>
  <c r="Z1727" i="2"/>
  <c r="AA1727" i="2"/>
  <c r="AB1727" i="2"/>
  <c r="D1728" i="2"/>
  <c r="E1728" i="2"/>
  <c r="F1728" i="2"/>
  <c r="G1728" i="2"/>
  <c r="H1728" i="2"/>
  <c r="I1728" i="2"/>
  <c r="J1728" i="2"/>
  <c r="K1728" i="2"/>
  <c r="L1728" i="2"/>
  <c r="M1728" i="2"/>
  <c r="N1728" i="2"/>
  <c r="O1728" i="2"/>
  <c r="P1728" i="2"/>
  <c r="Q1728" i="2"/>
  <c r="R1728" i="2"/>
  <c r="S1728" i="2"/>
  <c r="T1728" i="2"/>
  <c r="U1728" i="2"/>
  <c r="V1728" i="2"/>
  <c r="W1728" i="2"/>
  <c r="X1728" i="2"/>
  <c r="Y1728" i="2"/>
  <c r="Z1728" i="2"/>
  <c r="AA1728" i="2"/>
  <c r="AB1728" i="2"/>
  <c r="D1729" i="2"/>
  <c r="E1729" i="2"/>
  <c r="F1729" i="2"/>
  <c r="G1729" i="2"/>
  <c r="H1729" i="2"/>
  <c r="I1729" i="2"/>
  <c r="J1729" i="2"/>
  <c r="K1729" i="2"/>
  <c r="L1729" i="2"/>
  <c r="M1729" i="2"/>
  <c r="N1729" i="2"/>
  <c r="O1729" i="2"/>
  <c r="P1729" i="2"/>
  <c r="Q1729" i="2"/>
  <c r="R1729" i="2"/>
  <c r="S1729" i="2"/>
  <c r="T1729" i="2"/>
  <c r="U1729" i="2"/>
  <c r="V1729" i="2"/>
  <c r="W1729" i="2"/>
  <c r="X1729" i="2"/>
  <c r="Y1729" i="2"/>
  <c r="Z1729" i="2"/>
  <c r="AA1729" i="2"/>
  <c r="AB1729" i="2"/>
  <c r="D1730" i="2"/>
  <c r="E1730" i="2"/>
  <c r="F1730" i="2"/>
  <c r="G1730" i="2"/>
  <c r="H1730" i="2"/>
  <c r="I1730" i="2"/>
  <c r="J1730" i="2"/>
  <c r="K1730" i="2"/>
  <c r="L1730" i="2"/>
  <c r="M1730" i="2"/>
  <c r="N1730" i="2"/>
  <c r="O1730" i="2"/>
  <c r="P1730" i="2"/>
  <c r="Q1730" i="2"/>
  <c r="R1730" i="2"/>
  <c r="S1730" i="2"/>
  <c r="T1730" i="2"/>
  <c r="U1730" i="2"/>
  <c r="V1730" i="2"/>
  <c r="W1730" i="2"/>
  <c r="X1730" i="2"/>
  <c r="Y1730" i="2"/>
  <c r="Z1730" i="2"/>
  <c r="AA1730" i="2"/>
  <c r="AB1730" i="2"/>
  <c r="D1731" i="2"/>
  <c r="E1731" i="2"/>
  <c r="F1731" i="2"/>
  <c r="G1731" i="2"/>
  <c r="H1731" i="2"/>
  <c r="I1731" i="2"/>
  <c r="J1731" i="2"/>
  <c r="K1731" i="2"/>
  <c r="L1731" i="2"/>
  <c r="M1731" i="2"/>
  <c r="N1731" i="2"/>
  <c r="O1731" i="2"/>
  <c r="P1731" i="2"/>
  <c r="Q1731" i="2"/>
  <c r="R1731" i="2"/>
  <c r="S1731" i="2"/>
  <c r="T1731" i="2"/>
  <c r="U1731" i="2"/>
  <c r="V1731" i="2"/>
  <c r="W1731" i="2"/>
  <c r="X1731" i="2"/>
  <c r="Y1731" i="2"/>
  <c r="Z1731" i="2"/>
  <c r="AA1731" i="2"/>
  <c r="AB1731" i="2"/>
  <c r="D1732" i="2"/>
  <c r="E1732" i="2"/>
  <c r="F1732" i="2"/>
  <c r="G1732" i="2"/>
  <c r="H1732" i="2"/>
  <c r="I1732" i="2"/>
  <c r="J1732" i="2"/>
  <c r="K1732" i="2"/>
  <c r="L1732" i="2"/>
  <c r="M1732" i="2"/>
  <c r="N1732" i="2"/>
  <c r="O1732" i="2"/>
  <c r="P1732" i="2"/>
  <c r="Q1732" i="2"/>
  <c r="R1732" i="2"/>
  <c r="S1732" i="2"/>
  <c r="T1732" i="2"/>
  <c r="U1732" i="2"/>
  <c r="V1732" i="2"/>
  <c r="W1732" i="2"/>
  <c r="X1732" i="2"/>
  <c r="Y1732" i="2"/>
  <c r="Z1732" i="2"/>
  <c r="AA1732" i="2"/>
  <c r="AB1732" i="2"/>
  <c r="D1733" i="2"/>
  <c r="E1733" i="2"/>
  <c r="F1733" i="2"/>
  <c r="G1733" i="2"/>
  <c r="H1733" i="2"/>
  <c r="I1733" i="2"/>
  <c r="J1733" i="2"/>
  <c r="K1733" i="2"/>
  <c r="L1733" i="2"/>
  <c r="M1733" i="2"/>
  <c r="N1733" i="2"/>
  <c r="O1733" i="2"/>
  <c r="P1733" i="2"/>
  <c r="Q1733" i="2"/>
  <c r="R1733" i="2"/>
  <c r="S1733" i="2"/>
  <c r="T1733" i="2"/>
  <c r="U1733" i="2"/>
  <c r="V1733" i="2"/>
  <c r="W1733" i="2"/>
  <c r="X1733" i="2"/>
  <c r="Y1733" i="2"/>
  <c r="Z1733" i="2"/>
  <c r="AA1733" i="2"/>
  <c r="AB1733" i="2"/>
  <c r="D1734" i="2"/>
  <c r="E1734" i="2"/>
  <c r="F1734" i="2"/>
  <c r="G1734" i="2"/>
  <c r="H1734" i="2"/>
  <c r="I1734" i="2"/>
  <c r="J1734" i="2"/>
  <c r="K1734" i="2"/>
  <c r="L1734" i="2"/>
  <c r="M1734" i="2"/>
  <c r="N1734" i="2"/>
  <c r="O1734" i="2"/>
  <c r="P1734" i="2"/>
  <c r="Q1734" i="2"/>
  <c r="R1734" i="2"/>
  <c r="S1734" i="2"/>
  <c r="T1734" i="2"/>
  <c r="U1734" i="2"/>
  <c r="V1734" i="2"/>
  <c r="W1734" i="2"/>
  <c r="X1734" i="2"/>
  <c r="Y1734" i="2"/>
  <c r="Z1734" i="2"/>
  <c r="AA1734" i="2"/>
  <c r="AB1734" i="2"/>
  <c r="D1735" i="2"/>
  <c r="E1735" i="2"/>
  <c r="F1735" i="2"/>
  <c r="G1735" i="2"/>
  <c r="H1735" i="2"/>
  <c r="I1735" i="2"/>
  <c r="J1735" i="2"/>
  <c r="K1735" i="2"/>
  <c r="L1735" i="2"/>
  <c r="M1735" i="2"/>
  <c r="N1735" i="2"/>
  <c r="O1735" i="2"/>
  <c r="P1735" i="2"/>
  <c r="Q1735" i="2"/>
  <c r="R1735" i="2"/>
  <c r="S1735" i="2"/>
  <c r="T1735" i="2"/>
  <c r="U1735" i="2"/>
  <c r="V1735" i="2"/>
  <c r="W1735" i="2"/>
  <c r="X1735" i="2"/>
  <c r="Y1735" i="2"/>
  <c r="Z1735" i="2"/>
  <c r="AA1735" i="2"/>
  <c r="AB1735" i="2"/>
  <c r="D1736" i="2"/>
  <c r="E1736" i="2"/>
  <c r="F1736" i="2"/>
  <c r="G1736" i="2"/>
  <c r="H1736" i="2"/>
  <c r="I1736" i="2"/>
  <c r="J1736" i="2"/>
  <c r="K1736" i="2"/>
  <c r="L1736" i="2"/>
  <c r="M1736" i="2"/>
  <c r="N1736" i="2"/>
  <c r="O1736" i="2"/>
  <c r="P1736" i="2"/>
  <c r="Q1736" i="2"/>
  <c r="R1736" i="2"/>
  <c r="S1736" i="2"/>
  <c r="T1736" i="2"/>
  <c r="U1736" i="2"/>
  <c r="V1736" i="2"/>
  <c r="W1736" i="2"/>
  <c r="X1736" i="2"/>
  <c r="Y1736" i="2"/>
  <c r="Z1736" i="2"/>
  <c r="AA1736" i="2"/>
  <c r="AB1736" i="2"/>
  <c r="D1737" i="2"/>
  <c r="E1737" i="2"/>
  <c r="F1737" i="2"/>
  <c r="G1737" i="2"/>
  <c r="H1737" i="2"/>
  <c r="I1737" i="2"/>
  <c r="J1737" i="2"/>
  <c r="K1737" i="2"/>
  <c r="L1737" i="2"/>
  <c r="M1737" i="2"/>
  <c r="N1737" i="2"/>
  <c r="O1737" i="2"/>
  <c r="P1737" i="2"/>
  <c r="Q1737" i="2"/>
  <c r="R1737" i="2"/>
  <c r="S1737" i="2"/>
  <c r="T1737" i="2"/>
  <c r="U1737" i="2"/>
  <c r="V1737" i="2"/>
  <c r="W1737" i="2"/>
  <c r="X1737" i="2"/>
  <c r="Y1737" i="2"/>
  <c r="Z1737" i="2"/>
  <c r="AA1737" i="2"/>
  <c r="AB1737" i="2"/>
  <c r="D1738" i="2"/>
  <c r="E1738" i="2"/>
  <c r="F1738" i="2"/>
  <c r="G1738" i="2"/>
  <c r="H1738" i="2"/>
  <c r="I1738" i="2"/>
  <c r="J1738" i="2"/>
  <c r="K1738" i="2"/>
  <c r="L1738" i="2"/>
  <c r="M1738" i="2"/>
  <c r="N1738" i="2"/>
  <c r="O1738" i="2"/>
  <c r="P1738" i="2"/>
  <c r="Q1738" i="2"/>
  <c r="R1738" i="2"/>
  <c r="S1738" i="2"/>
  <c r="T1738" i="2"/>
  <c r="U1738" i="2"/>
  <c r="V1738" i="2"/>
  <c r="W1738" i="2"/>
  <c r="X1738" i="2"/>
  <c r="Y1738" i="2"/>
  <c r="Z1738" i="2"/>
  <c r="AA1738" i="2"/>
  <c r="AB1738" i="2"/>
  <c r="D1739" i="2"/>
  <c r="E1739" i="2"/>
  <c r="F1739" i="2"/>
  <c r="G1739" i="2"/>
  <c r="H1739" i="2"/>
  <c r="I1739" i="2"/>
  <c r="J1739" i="2"/>
  <c r="K1739" i="2"/>
  <c r="L1739" i="2"/>
  <c r="M1739" i="2"/>
  <c r="N1739" i="2"/>
  <c r="O1739" i="2"/>
  <c r="P1739" i="2"/>
  <c r="Q1739" i="2"/>
  <c r="R1739" i="2"/>
  <c r="S1739" i="2"/>
  <c r="T1739" i="2"/>
  <c r="U1739" i="2"/>
  <c r="V1739" i="2"/>
  <c r="W1739" i="2"/>
  <c r="X1739" i="2"/>
  <c r="Y1739" i="2"/>
  <c r="Z1739" i="2"/>
  <c r="AA1739" i="2"/>
  <c r="AB1739" i="2"/>
  <c r="D1740" i="2"/>
  <c r="E1740" i="2"/>
  <c r="F1740" i="2"/>
  <c r="G1740" i="2"/>
  <c r="H1740" i="2"/>
  <c r="I1740" i="2"/>
  <c r="J1740" i="2"/>
  <c r="K1740" i="2"/>
  <c r="L1740" i="2"/>
  <c r="M1740" i="2"/>
  <c r="N1740" i="2"/>
  <c r="O1740" i="2"/>
  <c r="P1740" i="2"/>
  <c r="Q1740" i="2"/>
  <c r="R1740" i="2"/>
  <c r="S1740" i="2"/>
  <c r="T1740" i="2"/>
  <c r="U1740" i="2"/>
  <c r="V1740" i="2"/>
  <c r="W1740" i="2"/>
  <c r="X1740" i="2"/>
  <c r="Y1740" i="2"/>
  <c r="Z1740" i="2"/>
  <c r="AA1740" i="2"/>
  <c r="AB1740" i="2"/>
  <c r="D1741" i="2"/>
  <c r="E1741" i="2"/>
  <c r="F1741" i="2"/>
  <c r="G1741" i="2"/>
  <c r="H1741" i="2"/>
  <c r="I1741" i="2"/>
  <c r="J1741" i="2"/>
  <c r="K1741" i="2"/>
  <c r="L1741" i="2"/>
  <c r="M1741" i="2"/>
  <c r="N1741" i="2"/>
  <c r="O1741" i="2"/>
  <c r="P1741" i="2"/>
  <c r="Q1741" i="2"/>
  <c r="R1741" i="2"/>
  <c r="S1741" i="2"/>
  <c r="T1741" i="2"/>
  <c r="U1741" i="2"/>
  <c r="V1741" i="2"/>
  <c r="W1741" i="2"/>
  <c r="X1741" i="2"/>
  <c r="Y1741" i="2"/>
  <c r="Z1741" i="2"/>
  <c r="AA1741" i="2"/>
  <c r="AB1741" i="2"/>
  <c r="D1742" i="2"/>
  <c r="E1742" i="2"/>
  <c r="F1742" i="2"/>
  <c r="G1742" i="2"/>
  <c r="H1742" i="2"/>
  <c r="I1742" i="2"/>
  <c r="J1742" i="2"/>
  <c r="K1742" i="2"/>
  <c r="L1742" i="2"/>
  <c r="M1742" i="2"/>
  <c r="N1742" i="2"/>
  <c r="O1742" i="2"/>
  <c r="P1742" i="2"/>
  <c r="Q1742" i="2"/>
  <c r="R1742" i="2"/>
  <c r="S1742" i="2"/>
  <c r="T1742" i="2"/>
  <c r="U1742" i="2"/>
  <c r="V1742" i="2"/>
  <c r="W1742" i="2"/>
  <c r="X1742" i="2"/>
  <c r="Y1742" i="2"/>
  <c r="Z1742" i="2"/>
  <c r="AA1742" i="2"/>
  <c r="AB1742" i="2"/>
  <c r="D1743" i="2"/>
  <c r="E1743" i="2"/>
  <c r="F1743" i="2"/>
  <c r="G1743" i="2"/>
  <c r="H1743" i="2"/>
  <c r="I1743" i="2"/>
  <c r="J1743" i="2"/>
  <c r="K1743" i="2"/>
  <c r="L1743" i="2"/>
  <c r="M1743" i="2"/>
  <c r="N1743" i="2"/>
  <c r="O1743" i="2"/>
  <c r="P1743" i="2"/>
  <c r="Q1743" i="2"/>
  <c r="R1743" i="2"/>
  <c r="S1743" i="2"/>
  <c r="T1743" i="2"/>
  <c r="U1743" i="2"/>
  <c r="V1743" i="2"/>
  <c r="W1743" i="2"/>
  <c r="X1743" i="2"/>
  <c r="Y1743" i="2"/>
  <c r="Z1743" i="2"/>
  <c r="AA1743" i="2"/>
  <c r="AB1743" i="2"/>
  <c r="D1744" i="2"/>
  <c r="E1744" i="2"/>
  <c r="F1744" i="2"/>
  <c r="G1744" i="2"/>
  <c r="H1744" i="2"/>
  <c r="I1744" i="2"/>
  <c r="J1744" i="2"/>
  <c r="K1744" i="2"/>
  <c r="L1744" i="2"/>
  <c r="M1744" i="2"/>
  <c r="N1744" i="2"/>
  <c r="O1744" i="2"/>
  <c r="P1744" i="2"/>
  <c r="Q1744" i="2"/>
  <c r="R1744" i="2"/>
  <c r="S1744" i="2"/>
  <c r="T1744" i="2"/>
  <c r="U1744" i="2"/>
  <c r="V1744" i="2"/>
  <c r="W1744" i="2"/>
  <c r="X1744" i="2"/>
  <c r="Y1744" i="2"/>
  <c r="Z1744" i="2"/>
  <c r="AA1744" i="2"/>
  <c r="AB1744" i="2"/>
  <c r="D1745" i="2"/>
  <c r="E1745" i="2"/>
  <c r="F1745" i="2"/>
  <c r="G1745" i="2"/>
  <c r="H1745" i="2"/>
  <c r="I1745" i="2"/>
  <c r="J1745" i="2"/>
  <c r="K1745" i="2"/>
  <c r="L1745" i="2"/>
  <c r="M1745" i="2"/>
  <c r="N1745" i="2"/>
  <c r="O1745" i="2"/>
  <c r="P1745" i="2"/>
  <c r="Q1745" i="2"/>
  <c r="R1745" i="2"/>
  <c r="S1745" i="2"/>
  <c r="T1745" i="2"/>
  <c r="U1745" i="2"/>
  <c r="V1745" i="2"/>
  <c r="W1745" i="2"/>
  <c r="X1745" i="2"/>
  <c r="Y1745" i="2"/>
  <c r="Z1745" i="2"/>
  <c r="AA1745" i="2"/>
  <c r="AB1745" i="2"/>
  <c r="D1746" i="2"/>
  <c r="E1746" i="2"/>
  <c r="F1746" i="2"/>
  <c r="G1746" i="2"/>
  <c r="H1746" i="2"/>
  <c r="I1746" i="2"/>
  <c r="J1746" i="2"/>
  <c r="K1746" i="2"/>
  <c r="L1746" i="2"/>
  <c r="M1746" i="2"/>
  <c r="N1746" i="2"/>
  <c r="O1746" i="2"/>
  <c r="P1746" i="2"/>
  <c r="Q1746" i="2"/>
  <c r="R1746" i="2"/>
  <c r="S1746" i="2"/>
  <c r="T1746" i="2"/>
  <c r="U1746" i="2"/>
  <c r="V1746" i="2"/>
  <c r="W1746" i="2"/>
  <c r="X1746" i="2"/>
  <c r="Y1746" i="2"/>
  <c r="Z1746" i="2"/>
  <c r="AA1746" i="2"/>
  <c r="AB1746" i="2"/>
  <c r="D1747" i="2"/>
  <c r="E1747" i="2"/>
  <c r="F1747" i="2"/>
  <c r="G1747" i="2"/>
  <c r="H1747" i="2"/>
  <c r="I1747" i="2"/>
  <c r="J1747" i="2"/>
  <c r="K1747" i="2"/>
  <c r="L1747" i="2"/>
  <c r="M1747" i="2"/>
  <c r="N1747" i="2"/>
  <c r="O1747" i="2"/>
  <c r="P1747" i="2"/>
  <c r="Q1747" i="2"/>
  <c r="R1747" i="2"/>
  <c r="S1747" i="2"/>
  <c r="T1747" i="2"/>
  <c r="U1747" i="2"/>
  <c r="V1747" i="2"/>
  <c r="W1747" i="2"/>
  <c r="X1747" i="2"/>
  <c r="Y1747" i="2"/>
  <c r="Z1747" i="2"/>
  <c r="AA1747" i="2"/>
  <c r="AB1747" i="2"/>
  <c r="D1748" i="2"/>
  <c r="E1748" i="2"/>
  <c r="F1748" i="2"/>
  <c r="G1748" i="2"/>
  <c r="H1748" i="2"/>
  <c r="I1748" i="2"/>
  <c r="J1748" i="2"/>
  <c r="K1748" i="2"/>
  <c r="L1748" i="2"/>
  <c r="M1748" i="2"/>
  <c r="N1748" i="2"/>
  <c r="O1748" i="2"/>
  <c r="P1748" i="2"/>
  <c r="Q1748" i="2"/>
  <c r="R1748" i="2"/>
  <c r="S1748" i="2"/>
  <c r="T1748" i="2"/>
  <c r="U1748" i="2"/>
  <c r="V1748" i="2"/>
  <c r="W1748" i="2"/>
  <c r="X1748" i="2"/>
  <c r="Y1748" i="2"/>
  <c r="Z1748" i="2"/>
  <c r="AA1748" i="2"/>
  <c r="AB1748" i="2"/>
  <c r="D1749" i="2"/>
  <c r="E1749" i="2"/>
  <c r="F1749" i="2"/>
  <c r="G1749" i="2"/>
  <c r="H1749" i="2"/>
  <c r="I1749" i="2"/>
  <c r="J1749" i="2"/>
  <c r="K1749" i="2"/>
  <c r="L1749" i="2"/>
  <c r="M1749" i="2"/>
  <c r="N1749" i="2"/>
  <c r="O1749" i="2"/>
  <c r="P1749" i="2"/>
  <c r="Q1749" i="2"/>
  <c r="R1749" i="2"/>
  <c r="S1749" i="2"/>
  <c r="T1749" i="2"/>
  <c r="U1749" i="2"/>
  <c r="V1749" i="2"/>
  <c r="W1749" i="2"/>
  <c r="X1749" i="2"/>
  <c r="Y1749" i="2"/>
  <c r="Z1749" i="2"/>
  <c r="AA1749" i="2"/>
  <c r="AB1749" i="2"/>
  <c r="D1750" i="2"/>
  <c r="E1750" i="2"/>
  <c r="F1750" i="2"/>
  <c r="G1750" i="2"/>
  <c r="H1750" i="2"/>
  <c r="I1750" i="2"/>
  <c r="J1750" i="2"/>
  <c r="K1750" i="2"/>
  <c r="L1750" i="2"/>
  <c r="M1750" i="2"/>
  <c r="N1750" i="2"/>
  <c r="O1750" i="2"/>
  <c r="P1750" i="2"/>
  <c r="Q1750" i="2"/>
  <c r="R1750" i="2"/>
  <c r="S1750" i="2"/>
  <c r="T1750" i="2"/>
  <c r="U1750" i="2"/>
  <c r="V1750" i="2"/>
  <c r="W1750" i="2"/>
  <c r="X1750" i="2"/>
  <c r="Y1750" i="2"/>
  <c r="Z1750" i="2"/>
  <c r="AA1750" i="2"/>
  <c r="AB1750" i="2"/>
  <c r="D1751" i="2"/>
  <c r="E1751" i="2"/>
  <c r="F1751" i="2"/>
  <c r="G1751" i="2"/>
  <c r="H1751" i="2"/>
  <c r="I1751" i="2"/>
  <c r="J1751" i="2"/>
  <c r="K1751" i="2"/>
  <c r="L1751" i="2"/>
  <c r="M1751" i="2"/>
  <c r="N1751" i="2"/>
  <c r="O1751" i="2"/>
  <c r="P1751" i="2"/>
  <c r="Q1751" i="2"/>
  <c r="R1751" i="2"/>
  <c r="S1751" i="2"/>
  <c r="T1751" i="2"/>
  <c r="U1751" i="2"/>
  <c r="V1751" i="2"/>
  <c r="W1751" i="2"/>
  <c r="X1751" i="2"/>
  <c r="Y1751" i="2"/>
  <c r="Z1751" i="2"/>
  <c r="AA1751" i="2"/>
  <c r="AB1751" i="2"/>
  <c r="D1752" i="2"/>
  <c r="E1752" i="2"/>
  <c r="F1752" i="2"/>
  <c r="G1752" i="2"/>
  <c r="H1752" i="2"/>
  <c r="I1752" i="2"/>
  <c r="J1752" i="2"/>
  <c r="K1752" i="2"/>
  <c r="L1752" i="2"/>
  <c r="M1752" i="2"/>
  <c r="N1752" i="2"/>
  <c r="O1752" i="2"/>
  <c r="P1752" i="2"/>
  <c r="Q1752" i="2"/>
  <c r="R1752" i="2"/>
  <c r="S1752" i="2"/>
  <c r="T1752" i="2"/>
  <c r="U1752" i="2"/>
  <c r="V1752" i="2"/>
  <c r="W1752" i="2"/>
  <c r="X1752" i="2"/>
  <c r="Y1752" i="2"/>
  <c r="Z1752" i="2"/>
  <c r="AA1752" i="2"/>
  <c r="AB1752" i="2"/>
  <c r="D1753" i="2"/>
  <c r="E1753" i="2"/>
  <c r="F1753" i="2"/>
  <c r="G1753" i="2"/>
  <c r="H1753" i="2"/>
  <c r="I1753" i="2"/>
  <c r="J1753" i="2"/>
  <c r="K1753" i="2"/>
  <c r="L1753" i="2"/>
  <c r="M1753" i="2"/>
  <c r="N1753" i="2"/>
  <c r="O1753" i="2"/>
  <c r="P1753" i="2"/>
  <c r="Q1753" i="2"/>
  <c r="R1753" i="2"/>
  <c r="S1753" i="2"/>
  <c r="T1753" i="2"/>
  <c r="U1753" i="2"/>
  <c r="V1753" i="2"/>
  <c r="W1753" i="2"/>
  <c r="X1753" i="2"/>
  <c r="Y1753" i="2"/>
  <c r="Z1753" i="2"/>
  <c r="AA1753" i="2"/>
  <c r="AB1753" i="2"/>
  <c r="D1754" i="2"/>
  <c r="E1754" i="2"/>
  <c r="F1754" i="2"/>
  <c r="G1754" i="2"/>
  <c r="H1754" i="2"/>
  <c r="I1754" i="2"/>
  <c r="J1754" i="2"/>
  <c r="K1754" i="2"/>
  <c r="L1754" i="2"/>
  <c r="M1754" i="2"/>
  <c r="N1754" i="2"/>
  <c r="O1754" i="2"/>
  <c r="P1754" i="2"/>
  <c r="Q1754" i="2"/>
  <c r="R1754" i="2"/>
  <c r="S1754" i="2"/>
  <c r="T1754" i="2"/>
  <c r="U1754" i="2"/>
  <c r="V1754" i="2"/>
  <c r="W1754" i="2"/>
  <c r="X1754" i="2"/>
  <c r="Y1754" i="2"/>
  <c r="Z1754" i="2"/>
  <c r="AA1754" i="2"/>
  <c r="AB1754" i="2"/>
  <c r="D1755" i="2"/>
  <c r="E1755" i="2"/>
  <c r="F1755" i="2"/>
  <c r="G1755" i="2"/>
  <c r="H1755" i="2"/>
  <c r="I1755" i="2"/>
  <c r="J1755" i="2"/>
  <c r="K1755" i="2"/>
  <c r="L1755" i="2"/>
  <c r="M1755" i="2"/>
  <c r="N1755" i="2"/>
  <c r="O1755" i="2"/>
  <c r="P1755" i="2"/>
  <c r="Q1755" i="2"/>
  <c r="R1755" i="2"/>
  <c r="S1755" i="2"/>
  <c r="T1755" i="2"/>
  <c r="U1755" i="2"/>
  <c r="V1755" i="2"/>
  <c r="W1755" i="2"/>
  <c r="X1755" i="2"/>
  <c r="Y1755" i="2"/>
  <c r="Z1755" i="2"/>
  <c r="AA1755" i="2"/>
  <c r="AB1755" i="2"/>
  <c r="D1756" i="2"/>
  <c r="E1756" i="2"/>
  <c r="F1756" i="2"/>
  <c r="G1756" i="2"/>
  <c r="H1756" i="2"/>
  <c r="I1756" i="2"/>
  <c r="J1756" i="2"/>
  <c r="K1756" i="2"/>
  <c r="L1756" i="2"/>
  <c r="M1756" i="2"/>
  <c r="N1756" i="2"/>
  <c r="O1756" i="2"/>
  <c r="P1756" i="2"/>
  <c r="Q1756" i="2"/>
  <c r="R1756" i="2"/>
  <c r="S1756" i="2"/>
  <c r="T1756" i="2"/>
  <c r="U1756" i="2"/>
  <c r="V1756" i="2"/>
  <c r="W1756" i="2"/>
  <c r="X1756" i="2"/>
  <c r="Y1756" i="2"/>
  <c r="Z1756" i="2"/>
  <c r="AA1756" i="2"/>
  <c r="AB1756" i="2"/>
  <c r="D1757" i="2"/>
  <c r="E1757" i="2"/>
  <c r="F1757" i="2"/>
  <c r="G1757" i="2"/>
  <c r="H1757" i="2"/>
  <c r="I1757" i="2"/>
  <c r="J1757" i="2"/>
  <c r="K1757" i="2"/>
  <c r="L1757" i="2"/>
  <c r="M1757" i="2"/>
  <c r="N1757" i="2"/>
  <c r="O1757" i="2"/>
  <c r="P1757" i="2"/>
  <c r="Q1757" i="2"/>
  <c r="R1757" i="2"/>
  <c r="S1757" i="2"/>
  <c r="T1757" i="2"/>
  <c r="U1757" i="2"/>
  <c r="V1757" i="2"/>
  <c r="W1757" i="2"/>
  <c r="X1757" i="2"/>
  <c r="Y1757" i="2"/>
  <c r="Z1757" i="2"/>
  <c r="AA1757" i="2"/>
  <c r="AB1757" i="2"/>
  <c r="D1758" i="2"/>
  <c r="E1758" i="2"/>
  <c r="F1758" i="2"/>
  <c r="G1758" i="2"/>
  <c r="H1758" i="2"/>
  <c r="I1758" i="2"/>
  <c r="J1758" i="2"/>
  <c r="K1758" i="2"/>
  <c r="L1758" i="2"/>
  <c r="M1758" i="2"/>
  <c r="N1758" i="2"/>
  <c r="O1758" i="2"/>
  <c r="P1758" i="2"/>
  <c r="Q1758" i="2"/>
  <c r="R1758" i="2"/>
  <c r="S1758" i="2"/>
  <c r="T1758" i="2"/>
  <c r="U1758" i="2"/>
  <c r="V1758" i="2"/>
  <c r="W1758" i="2"/>
  <c r="X1758" i="2"/>
  <c r="Y1758" i="2"/>
  <c r="Z1758" i="2"/>
  <c r="AA1758" i="2"/>
  <c r="AB1758" i="2"/>
  <c r="D1759" i="2"/>
  <c r="E1759" i="2"/>
  <c r="F1759" i="2"/>
  <c r="G1759" i="2"/>
  <c r="H1759" i="2"/>
  <c r="I1759" i="2"/>
  <c r="J1759" i="2"/>
  <c r="K1759" i="2"/>
  <c r="L1759" i="2"/>
  <c r="M1759" i="2"/>
  <c r="N1759" i="2"/>
  <c r="O1759" i="2"/>
  <c r="P1759" i="2"/>
  <c r="Q1759" i="2"/>
  <c r="R1759" i="2"/>
  <c r="S1759" i="2"/>
  <c r="T1759" i="2"/>
  <c r="U1759" i="2"/>
  <c r="V1759" i="2"/>
  <c r="W1759" i="2"/>
  <c r="X1759" i="2"/>
  <c r="Y1759" i="2"/>
  <c r="Z1759" i="2"/>
  <c r="AA1759" i="2"/>
  <c r="AB1759" i="2"/>
  <c r="D1760" i="2"/>
  <c r="E1760" i="2"/>
  <c r="F1760" i="2"/>
  <c r="G1760" i="2"/>
  <c r="H1760" i="2"/>
  <c r="I1760" i="2"/>
  <c r="J1760" i="2"/>
  <c r="K1760" i="2"/>
  <c r="L1760" i="2"/>
  <c r="M1760" i="2"/>
  <c r="N1760" i="2"/>
  <c r="O1760" i="2"/>
  <c r="P1760" i="2"/>
  <c r="Q1760" i="2"/>
  <c r="R1760" i="2"/>
  <c r="S1760" i="2"/>
  <c r="T1760" i="2"/>
  <c r="U1760" i="2"/>
  <c r="V1760" i="2"/>
  <c r="W1760" i="2"/>
  <c r="X1760" i="2"/>
  <c r="Y1760" i="2"/>
  <c r="Z1760" i="2"/>
  <c r="AA1760" i="2"/>
  <c r="AB1760" i="2"/>
  <c r="D1761" i="2"/>
  <c r="E1761" i="2"/>
  <c r="F1761" i="2"/>
  <c r="G1761" i="2"/>
  <c r="H1761" i="2"/>
  <c r="I1761" i="2"/>
  <c r="J1761" i="2"/>
  <c r="K1761" i="2"/>
  <c r="L1761" i="2"/>
  <c r="M1761" i="2"/>
  <c r="N1761" i="2"/>
  <c r="O1761" i="2"/>
  <c r="P1761" i="2"/>
  <c r="Q1761" i="2"/>
  <c r="R1761" i="2"/>
  <c r="S1761" i="2"/>
  <c r="T1761" i="2"/>
  <c r="U1761" i="2"/>
  <c r="V1761" i="2"/>
  <c r="W1761" i="2"/>
  <c r="X1761" i="2"/>
  <c r="Y1761" i="2"/>
  <c r="Z1761" i="2"/>
  <c r="AA1761" i="2"/>
  <c r="AB1761" i="2"/>
  <c r="D1762" i="2"/>
  <c r="E1762" i="2"/>
  <c r="F1762" i="2"/>
  <c r="G1762" i="2"/>
  <c r="H1762" i="2"/>
  <c r="I1762" i="2"/>
  <c r="J1762" i="2"/>
  <c r="K1762" i="2"/>
  <c r="L1762" i="2"/>
  <c r="M1762" i="2"/>
  <c r="N1762" i="2"/>
  <c r="O1762" i="2"/>
  <c r="P1762" i="2"/>
  <c r="Q1762" i="2"/>
  <c r="R1762" i="2"/>
  <c r="S1762" i="2"/>
  <c r="T1762" i="2"/>
  <c r="U1762" i="2"/>
  <c r="V1762" i="2"/>
  <c r="W1762" i="2"/>
  <c r="X1762" i="2"/>
  <c r="Y1762" i="2"/>
  <c r="Z1762" i="2"/>
  <c r="AA1762" i="2"/>
  <c r="AB1762" i="2"/>
  <c r="D1763" i="2"/>
  <c r="E1763" i="2"/>
  <c r="F1763" i="2"/>
  <c r="G1763" i="2"/>
  <c r="H1763" i="2"/>
  <c r="I1763" i="2"/>
  <c r="J1763" i="2"/>
  <c r="K1763" i="2"/>
  <c r="L1763" i="2"/>
  <c r="M1763" i="2"/>
  <c r="N1763" i="2"/>
  <c r="O1763" i="2"/>
  <c r="P1763" i="2"/>
  <c r="Q1763" i="2"/>
  <c r="R1763" i="2"/>
  <c r="S1763" i="2"/>
  <c r="T1763" i="2"/>
  <c r="U1763" i="2"/>
  <c r="V1763" i="2"/>
  <c r="W1763" i="2"/>
  <c r="X1763" i="2"/>
  <c r="Y1763" i="2"/>
  <c r="Z1763" i="2"/>
  <c r="AA1763" i="2"/>
  <c r="AB1763" i="2"/>
  <c r="D1764" i="2"/>
  <c r="E1764" i="2"/>
  <c r="F1764" i="2"/>
  <c r="G1764" i="2"/>
  <c r="H1764" i="2"/>
  <c r="I1764" i="2"/>
  <c r="J1764" i="2"/>
  <c r="K1764" i="2"/>
  <c r="L1764" i="2"/>
  <c r="M1764" i="2"/>
  <c r="N1764" i="2"/>
  <c r="O1764" i="2"/>
  <c r="P1764" i="2"/>
  <c r="Q1764" i="2"/>
  <c r="R1764" i="2"/>
  <c r="S1764" i="2"/>
  <c r="T1764" i="2"/>
  <c r="U1764" i="2"/>
  <c r="V1764" i="2"/>
  <c r="W1764" i="2"/>
  <c r="X1764" i="2"/>
  <c r="Y1764" i="2"/>
  <c r="Z1764" i="2"/>
  <c r="AA1764" i="2"/>
  <c r="AB1764" i="2"/>
  <c r="D1765" i="2"/>
  <c r="E1765" i="2"/>
  <c r="F1765" i="2"/>
  <c r="G1765" i="2"/>
  <c r="H1765" i="2"/>
  <c r="I1765" i="2"/>
  <c r="J1765" i="2"/>
  <c r="K1765" i="2"/>
  <c r="L1765" i="2"/>
  <c r="M1765" i="2"/>
  <c r="N1765" i="2"/>
  <c r="O1765" i="2"/>
  <c r="P1765" i="2"/>
  <c r="Q1765" i="2"/>
  <c r="R1765" i="2"/>
  <c r="S1765" i="2"/>
  <c r="T1765" i="2"/>
  <c r="U1765" i="2"/>
  <c r="V1765" i="2"/>
  <c r="W1765" i="2"/>
  <c r="X1765" i="2"/>
  <c r="Y1765" i="2"/>
  <c r="Z1765" i="2"/>
  <c r="AA1765" i="2"/>
  <c r="AB1765" i="2"/>
  <c r="D1766" i="2"/>
  <c r="E1766" i="2"/>
  <c r="F1766" i="2"/>
  <c r="G1766" i="2"/>
  <c r="H1766" i="2"/>
  <c r="I1766" i="2"/>
  <c r="J1766" i="2"/>
  <c r="K1766" i="2"/>
  <c r="L1766" i="2"/>
  <c r="M1766" i="2"/>
  <c r="N1766" i="2"/>
  <c r="O1766" i="2"/>
  <c r="P1766" i="2"/>
  <c r="Q1766" i="2"/>
  <c r="R1766" i="2"/>
  <c r="S1766" i="2"/>
  <c r="T1766" i="2"/>
  <c r="U1766" i="2"/>
  <c r="V1766" i="2"/>
  <c r="W1766" i="2"/>
  <c r="X1766" i="2"/>
  <c r="Y1766" i="2"/>
  <c r="Z1766" i="2"/>
  <c r="AA1766" i="2"/>
  <c r="AB1766" i="2"/>
  <c r="D1767" i="2"/>
  <c r="E1767" i="2"/>
  <c r="F1767" i="2"/>
  <c r="G1767" i="2"/>
  <c r="H1767" i="2"/>
  <c r="I1767" i="2"/>
  <c r="J1767" i="2"/>
  <c r="K1767" i="2"/>
  <c r="L1767" i="2"/>
  <c r="M1767" i="2"/>
  <c r="N1767" i="2"/>
  <c r="O1767" i="2"/>
  <c r="P1767" i="2"/>
  <c r="Q1767" i="2"/>
  <c r="R1767" i="2"/>
  <c r="S1767" i="2"/>
  <c r="T1767" i="2"/>
  <c r="U1767" i="2"/>
  <c r="V1767" i="2"/>
  <c r="W1767" i="2"/>
  <c r="X1767" i="2"/>
  <c r="Y1767" i="2"/>
  <c r="Z1767" i="2"/>
  <c r="AA1767" i="2"/>
  <c r="AB1767" i="2"/>
  <c r="D1768" i="2"/>
  <c r="E1768" i="2"/>
  <c r="F1768" i="2"/>
  <c r="G1768" i="2"/>
  <c r="H1768" i="2"/>
  <c r="I1768" i="2"/>
  <c r="J1768" i="2"/>
  <c r="K1768" i="2"/>
  <c r="L1768" i="2"/>
  <c r="M1768" i="2"/>
  <c r="N1768" i="2"/>
  <c r="O1768" i="2"/>
  <c r="P1768" i="2"/>
  <c r="Q1768" i="2"/>
  <c r="R1768" i="2"/>
  <c r="S1768" i="2"/>
  <c r="T1768" i="2"/>
  <c r="U1768" i="2"/>
  <c r="V1768" i="2"/>
  <c r="W1768" i="2"/>
  <c r="X1768" i="2"/>
  <c r="Y1768" i="2"/>
  <c r="Z1768" i="2"/>
  <c r="AA1768" i="2"/>
  <c r="AB1768" i="2"/>
  <c r="D1769" i="2"/>
  <c r="E1769" i="2"/>
  <c r="F1769" i="2"/>
  <c r="G1769" i="2"/>
  <c r="H1769" i="2"/>
  <c r="I1769" i="2"/>
  <c r="J1769" i="2"/>
  <c r="K1769" i="2"/>
  <c r="L1769" i="2"/>
  <c r="M1769" i="2"/>
  <c r="N1769" i="2"/>
  <c r="O1769" i="2"/>
  <c r="P1769" i="2"/>
  <c r="Q1769" i="2"/>
  <c r="R1769" i="2"/>
  <c r="S1769" i="2"/>
  <c r="T1769" i="2"/>
  <c r="U1769" i="2"/>
  <c r="V1769" i="2"/>
  <c r="W1769" i="2"/>
  <c r="X1769" i="2"/>
  <c r="Y1769" i="2"/>
  <c r="Z1769" i="2"/>
  <c r="AA1769" i="2"/>
  <c r="AB1769" i="2"/>
  <c r="D1770" i="2"/>
  <c r="E1770" i="2"/>
  <c r="F1770" i="2"/>
  <c r="G1770" i="2"/>
  <c r="H1770" i="2"/>
  <c r="I1770" i="2"/>
  <c r="J1770" i="2"/>
  <c r="K1770" i="2"/>
  <c r="L1770" i="2"/>
  <c r="M1770" i="2"/>
  <c r="N1770" i="2"/>
  <c r="O1770" i="2"/>
  <c r="P1770" i="2"/>
  <c r="Q1770" i="2"/>
  <c r="R1770" i="2"/>
  <c r="S1770" i="2"/>
  <c r="T1770" i="2"/>
  <c r="U1770" i="2"/>
  <c r="V1770" i="2"/>
  <c r="W1770" i="2"/>
  <c r="X1770" i="2"/>
  <c r="Y1770" i="2"/>
  <c r="Z1770" i="2"/>
  <c r="AA1770" i="2"/>
  <c r="AB1770" i="2"/>
  <c r="D1771" i="2"/>
  <c r="E1771" i="2"/>
  <c r="F1771" i="2"/>
  <c r="G1771" i="2"/>
  <c r="H1771" i="2"/>
  <c r="I1771" i="2"/>
  <c r="J1771" i="2"/>
  <c r="K1771" i="2"/>
  <c r="L1771" i="2"/>
  <c r="M1771" i="2"/>
  <c r="N1771" i="2"/>
  <c r="O1771" i="2"/>
  <c r="P1771" i="2"/>
  <c r="Q1771" i="2"/>
  <c r="R1771" i="2"/>
  <c r="S1771" i="2"/>
  <c r="T1771" i="2"/>
  <c r="U1771" i="2"/>
  <c r="V1771" i="2"/>
  <c r="W1771" i="2"/>
  <c r="X1771" i="2"/>
  <c r="Y1771" i="2"/>
  <c r="Z1771" i="2"/>
  <c r="AA1771" i="2"/>
  <c r="AB1771" i="2"/>
  <c r="D1772" i="2"/>
  <c r="E1772" i="2"/>
  <c r="F1772" i="2"/>
  <c r="G1772" i="2"/>
  <c r="H1772" i="2"/>
  <c r="I1772" i="2"/>
  <c r="J1772" i="2"/>
  <c r="K1772" i="2"/>
  <c r="L1772" i="2"/>
  <c r="M1772" i="2"/>
  <c r="N1772" i="2"/>
  <c r="O1772" i="2"/>
  <c r="P1772" i="2"/>
  <c r="Q1772" i="2"/>
  <c r="R1772" i="2"/>
  <c r="S1772" i="2"/>
  <c r="T1772" i="2"/>
  <c r="U1772" i="2"/>
  <c r="V1772" i="2"/>
  <c r="W1772" i="2"/>
  <c r="X1772" i="2"/>
  <c r="Y1772" i="2"/>
  <c r="Z1772" i="2"/>
  <c r="AA1772" i="2"/>
  <c r="AB1772" i="2"/>
  <c r="D1773" i="2"/>
  <c r="E1773" i="2"/>
  <c r="F1773" i="2"/>
  <c r="G1773" i="2"/>
  <c r="H1773" i="2"/>
  <c r="I1773" i="2"/>
  <c r="J1773" i="2"/>
  <c r="K1773" i="2"/>
  <c r="L1773" i="2"/>
  <c r="M1773" i="2"/>
  <c r="N1773" i="2"/>
  <c r="O1773" i="2"/>
  <c r="P1773" i="2"/>
  <c r="Q1773" i="2"/>
  <c r="R1773" i="2"/>
  <c r="S1773" i="2"/>
  <c r="T1773" i="2"/>
  <c r="U1773" i="2"/>
  <c r="V1773" i="2"/>
  <c r="W1773" i="2"/>
  <c r="X1773" i="2"/>
  <c r="Y1773" i="2"/>
  <c r="Z1773" i="2"/>
  <c r="AA1773" i="2"/>
  <c r="AB1773" i="2"/>
  <c r="D1774" i="2"/>
  <c r="E1774" i="2"/>
  <c r="F1774" i="2"/>
  <c r="G1774" i="2"/>
  <c r="H1774" i="2"/>
  <c r="I1774" i="2"/>
  <c r="J1774" i="2"/>
  <c r="K1774" i="2"/>
  <c r="L1774" i="2"/>
  <c r="M1774" i="2"/>
  <c r="N1774" i="2"/>
  <c r="O1774" i="2"/>
  <c r="P1774" i="2"/>
  <c r="Q1774" i="2"/>
  <c r="R1774" i="2"/>
  <c r="S1774" i="2"/>
  <c r="T1774" i="2"/>
  <c r="U1774" i="2"/>
  <c r="V1774" i="2"/>
  <c r="W1774" i="2"/>
  <c r="X1774" i="2"/>
  <c r="Y1774" i="2"/>
  <c r="Z1774" i="2"/>
  <c r="AA1774" i="2"/>
  <c r="AB1774" i="2"/>
  <c r="D1775" i="2"/>
  <c r="E1775" i="2"/>
  <c r="F1775" i="2"/>
  <c r="G1775" i="2"/>
  <c r="H1775" i="2"/>
  <c r="I1775" i="2"/>
  <c r="J1775" i="2"/>
  <c r="K1775" i="2"/>
  <c r="L1775" i="2"/>
  <c r="M1775" i="2"/>
  <c r="N1775" i="2"/>
  <c r="O1775" i="2"/>
  <c r="P1775" i="2"/>
  <c r="Q1775" i="2"/>
  <c r="R1775" i="2"/>
  <c r="S1775" i="2"/>
  <c r="T1775" i="2"/>
  <c r="U1775" i="2"/>
  <c r="V1775" i="2"/>
  <c r="W1775" i="2"/>
  <c r="X1775" i="2"/>
  <c r="Y1775" i="2"/>
  <c r="Z1775" i="2"/>
  <c r="AA1775" i="2"/>
  <c r="AB1775" i="2"/>
  <c r="D1776" i="2"/>
  <c r="E1776" i="2"/>
  <c r="F1776" i="2"/>
  <c r="G1776" i="2"/>
  <c r="H1776" i="2"/>
  <c r="I1776" i="2"/>
  <c r="J1776" i="2"/>
  <c r="K1776" i="2"/>
  <c r="L1776" i="2"/>
  <c r="M1776" i="2"/>
  <c r="N1776" i="2"/>
  <c r="O1776" i="2"/>
  <c r="P1776" i="2"/>
  <c r="Q1776" i="2"/>
  <c r="R1776" i="2"/>
  <c r="S1776" i="2"/>
  <c r="T1776" i="2"/>
  <c r="U1776" i="2"/>
  <c r="V1776" i="2"/>
  <c r="W1776" i="2"/>
  <c r="X1776" i="2"/>
  <c r="Y1776" i="2"/>
  <c r="Z1776" i="2"/>
  <c r="AA1776" i="2"/>
  <c r="AB1776" i="2"/>
  <c r="D1777" i="2"/>
  <c r="E1777" i="2"/>
  <c r="F1777" i="2"/>
  <c r="G1777" i="2"/>
  <c r="H1777" i="2"/>
  <c r="I1777" i="2"/>
  <c r="J1777" i="2"/>
  <c r="K1777" i="2"/>
  <c r="L1777" i="2"/>
  <c r="M1777" i="2"/>
  <c r="N1777" i="2"/>
  <c r="O1777" i="2"/>
  <c r="P1777" i="2"/>
  <c r="Q1777" i="2"/>
  <c r="R1777" i="2"/>
  <c r="S1777" i="2"/>
  <c r="T1777" i="2"/>
  <c r="U1777" i="2"/>
  <c r="V1777" i="2"/>
  <c r="W1777" i="2"/>
  <c r="X1777" i="2"/>
  <c r="Y1777" i="2"/>
  <c r="Z1777" i="2"/>
  <c r="AA1777" i="2"/>
  <c r="AB1777" i="2"/>
  <c r="D1778" i="2"/>
  <c r="E1778" i="2"/>
  <c r="F1778" i="2"/>
  <c r="G1778" i="2"/>
  <c r="H1778" i="2"/>
  <c r="I1778" i="2"/>
  <c r="J1778" i="2"/>
  <c r="K1778" i="2"/>
  <c r="L1778" i="2"/>
  <c r="M1778" i="2"/>
  <c r="N1778" i="2"/>
  <c r="O1778" i="2"/>
  <c r="P1778" i="2"/>
  <c r="Q1778" i="2"/>
  <c r="R1778" i="2"/>
  <c r="S1778" i="2"/>
  <c r="T1778" i="2"/>
  <c r="U1778" i="2"/>
  <c r="V1778" i="2"/>
  <c r="W1778" i="2"/>
  <c r="X1778" i="2"/>
  <c r="Y1778" i="2"/>
  <c r="Z1778" i="2"/>
  <c r="AA1778" i="2"/>
  <c r="AB1778" i="2"/>
  <c r="D1779" i="2"/>
  <c r="E1779" i="2"/>
  <c r="F1779" i="2"/>
  <c r="G1779" i="2"/>
  <c r="H1779" i="2"/>
  <c r="I1779" i="2"/>
  <c r="J1779" i="2"/>
  <c r="K1779" i="2"/>
  <c r="L1779" i="2"/>
  <c r="M1779" i="2"/>
  <c r="N1779" i="2"/>
  <c r="O1779" i="2"/>
  <c r="P1779" i="2"/>
  <c r="Q1779" i="2"/>
  <c r="R1779" i="2"/>
  <c r="S1779" i="2"/>
  <c r="T1779" i="2"/>
  <c r="U1779" i="2"/>
  <c r="V1779" i="2"/>
  <c r="W1779" i="2"/>
  <c r="X1779" i="2"/>
  <c r="Y1779" i="2"/>
  <c r="Z1779" i="2"/>
  <c r="AA1779" i="2"/>
  <c r="AB1779" i="2"/>
  <c r="D1780" i="2"/>
  <c r="E1780" i="2"/>
  <c r="F1780" i="2"/>
  <c r="G1780" i="2"/>
  <c r="H1780" i="2"/>
  <c r="I1780" i="2"/>
  <c r="J1780" i="2"/>
  <c r="K1780" i="2"/>
  <c r="L1780" i="2"/>
  <c r="M1780" i="2"/>
  <c r="N1780" i="2"/>
  <c r="O1780" i="2"/>
  <c r="P1780" i="2"/>
  <c r="Q1780" i="2"/>
  <c r="R1780" i="2"/>
  <c r="S1780" i="2"/>
  <c r="T1780" i="2"/>
  <c r="U1780" i="2"/>
  <c r="V1780" i="2"/>
  <c r="W1780" i="2"/>
  <c r="X1780" i="2"/>
  <c r="Y1780" i="2"/>
  <c r="Z1780" i="2"/>
  <c r="AA1780" i="2"/>
  <c r="AB1780" i="2"/>
  <c r="D1781" i="2"/>
  <c r="E1781" i="2"/>
  <c r="F1781" i="2"/>
  <c r="G1781" i="2"/>
  <c r="H1781" i="2"/>
  <c r="I1781" i="2"/>
  <c r="J1781" i="2"/>
  <c r="K1781" i="2"/>
  <c r="L1781" i="2"/>
  <c r="M1781" i="2"/>
  <c r="N1781" i="2"/>
  <c r="O1781" i="2"/>
  <c r="P1781" i="2"/>
  <c r="Q1781" i="2"/>
  <c r="R1781" i="2"/>
  <c r="S1781" i="2"/>
  <c r="T1781" i="2"/>
  <c r="U1781" i="2"/>
  <c r="V1781" i="2"/>
  <c r="W1781" i="2"/>
  <c r="X1781" i="2"/>
  <c r="Y1781" i="2"/>
  <c r="Z1781" i="2"/>
  <c r="AA1781" i="2"/>
  <c r="AB1781" i="2"/>
  <c r="D1782" i="2"/>
  <c r="E1782" i="2"/>
  <c r="F1782" i="2"/>
  <c r="G1782" i="2"/>
  <c r="H1782" i="2"/>
  <c r="I1782" i="2"/>
  <c r="J1782" i="2"/>
  <c r="K1782" i="2"/>
  <c r="L1782" i="2"/>
  <c r="M1782" i="2"/>
  <c r="N1782" i="2"/>
  <c r="O1782" i="2"/>
  <c r="P1782" i="2"/>
  <c r="Q1782" i="2"/>
  <c r="R1782" i="2"/>
  <c r="S1782" i="2"/>
  <c r="T1782" i="2"/>
  <c r="U1782" i="2"/>
  <c r="V1782" i="2"/>
  <c r="W1782" i="2"/>
  <c r="X1782" i="2"/>
  <c r="Y1782" i="2"/>
  <c r="Z1782" i="2"/>
  <c r="AA1782" i="2"/>
  <c r="AB1782" i="2"/>
  <c r="D1783" i="2"/>
  <c r="E1783" i="2"/>
  <c r="F1783" i="2"/>
  <c r="G1783" i="2"/>
  <c r="H1783" i="2"/>
  <c r="I1783" i="2"/>
  <c r="J1783" i="2"/>
  <c r="K1783" i="2"/>
  <c r="L1783" i="2"/>
  <c r="M1783" i="2"/>
  <c r="N1783" i="2"/>
  <c r="O1783" i="2"/>
  <c r="P1783" i="2"/>
  <c r="Q1783" i="2"/>
  <c r="R1783" i="2"/>
  <c r="S1783" i="2"/>
  <c r="T1783" i="2"/>
  <c r="U1783" i="2"/>
  <c r="V1783" i="2"/>
  <c r="W1783" i="2"/>
  <c r="X1783" i="2"/>
  <c r="Y1783" i="2"/>
  <c r="Z1783" i="2"/>
  <c r="AA1783" i="2"/>
  <c r="AB1783" i="2"/>
  <c r="D1784" i="2"/>
  <c r="E1784" i="2"/>
  <c r="F1784" i="2"/>
  <c r="G1784" i="2"/>
  <c r="H1784" i="2"/>
  <c r="I1784" i="2"/>
  <c r="J1784" i="2"/>
  <c r="K1784" i="2"/>
  <c r="L1784" i="2"/>
  <c r="M1784" i="2"/>
  <c r="N1784" i="2"/>
  <c r="O1784" i="2"/>
  <c r="P1784" i="2"/>
  <c r="Q1784" i="2"/>
  <c r="R1784" i="2"/>
  <c r="S1784" i="2"/>
  <c r="T1784" i="2"/>
  <c r="U1784" i="2"/>
  <c r="V1784" i="2"/>
  <c r="W1784" i="2"/>
  <c r="X1784" i="2"/>
  <c r="Y1784" i="2"/>
  <c r="Z1784" i="2"/>
  <c r="AA1784" i="2"/>
  <c r="AB1784" i="2"/>
  <c r="D1785" i="2"/>
  <c r="E1785" i="2"/>
  <c r="F1785" i="2"/>
  <c r="G1785" i="2"/>
  <c r="H1785" i="2"/>
  <c r="I1785" i="2"/>
  <c r="J1785" i="2"/>
  <c r="K1785" i="2"/>
  <c r="L1785" i="2"/>
  <c r="M1785" i="2"/>
  <c r="N1785" i="2"/>
  <c r="O1785" i="2"/>
  <c r="P1785" i="2"/>
  <c r="Q1785" i="2"/>
  <c r="R1785" i="2"/>
  <c r="S1785" i="2"/>
  <c r="T1785" i="2"/>
  <c r="U1785" i="2"/>
  <c r="V1785" i="2"/>
  <c r="W1785" i="2"/>
  <c r="X1785" i="2"/>
  <c r="Y1785" i="2"/>
  <c r="Z1785" i="2"/>
  <c r="AA1785" i="2"/>
  <c r="AB1785" i="2"/>
  <c r="D1786" i="2"/>
  <c r="E1786" i="2"/>
  <c r="F1786" i="2"/>
  <c r="G1786" i="2"/>
  <c r="H1786" i="2"/>
  <c r="I1786" i="2"/>
  <c r="J1786" i="2"/>
  <c r="K1786" i="2"/>
  <c r="L1786" i="2"/>
  <c r="M1786" i="2"/>
  <c r="N1786" i="2"/>
  <c r="O1786" i="2"/>
  <c r="P1786" i="2"/>
  <c r="Q1786" i="2"/>
  <c r="R1786" i="2"/>
  <c r="S1786" i="2"/>
  <c r="T1786" i="2"/>
  <c r="U1786" i="2"/>
  <c r="V1786" i="2"/>
  <c r="W1786" i="2"/>
  <c r="X1786" i="2"/>
  <c r="Y1786" i="2"/>
  <c r="Z1786" i="2"/>
  <c r="AA1786" i="2"/>
  <c r="AB1786" i="2"/>
  <c r="D1787" i="2"/>
  <c r="E1787" i="2"/>
  <c r="F1787" i="2"/>
  <c r="G1787" i="2"/>
  <c r="H1787" i="2"/>
  <c r="I1787" i="2"/>
  <c r="J1787" i="2"/>
  <c r="K1787" i="2"/>
  <c r="L1787" i="2"/>
  <c r="M1787" i="2"/>
  <c r="N1787" i="2"/>
  <c r="O1787" i="2"/>
  <c r="P1787" i="2"/>
  <c r="Q1787" i="2"/>
  <c r="R1787" i="2"/>
  <c r="S1787" i="2"/>
  <c r="T1787" i="2"/>
  <c r="U1787" i="2"/>
  <c r="V1787" i="2"/>
  <c r="W1787" i="2"/>
  <c r="X1787" i="2"/>
  <c r="Y1787" i="2"/>
  <c r="Z1787" i="2"/>
  <c r="AA1787" i="2"/>
  <c r="AB1787" i="2"/>
  <c r="D1788" i="2"/>
  <c r="E1788" i="2"/>
  <c r="F1788" i="2"/>
  <c r="G1788" i="2"/>
  <c r="H1788" i="2"/>
  <c r="I1788" i="2"/>
  <c r="J1788" i="2"/>
  <c r="K1788" i="2"/>
  <c r="L1788" i="2"/>
  <c r="M1788" i="2"/>
  <c r="N1788" i="2"/>
  <c r="O1788" i="2"/>
  <c r="P1788" i="2"/>
  <c r="Q1788" i="2"/>
  <c r="R1788" i="2"/>
  <c r="S1788" i="2"/>
  <c r="T1788" i="2"/>
  <c r="U1788" i="2"/>
  <c r="V1788" i="2"/>
  <c r="W1788" i="2"/>
  <c r="X1788" i="2"/>
  <c r="Y1788" i="2"/>
  <c r="Z1788" i="2"/>
  <c r="AA1788" i="2"/>
  <c r="AB1788" i="2"/>
  <c r="D1789" i="2"/>
  <c r="E1789" i="2"/>
  <c r="F1789" i="2"/>
  <c r="G1789" i="2"/>
  <c r="H1789" i="2"/>
  <c r="I1789" i="2"/>
  <c r="J1789" i="2"/>
  <c r="K1789" i="2"/>
  <c r="L1789" i="2"/>
  <c r="M1789" i="2"/>
  <c r="N1789" i="2"/>
  <c r="O1789" i="2"/>
  <c r="P1789" i="2"/>
  <c r="Q1789" i="2"/>
  <c r="R1789" i="2"/>
  <c r="S1789" i="2"/>
  <c r="T1789" i="2"/>
  <c r="U1789" i="2"/>
  <c r="V1789" i="2"/>
  <c r="W1789" i="2"/>
  <c r="X1789" i="2"/>
  <c r="Y1789" i="2"/>
  <c r="Z1789" i="2"/>
  <c r="AA1789" i="2"/>
  <c r="AB1789" i="2"/>
  <c r="D1790" i="2"/>
  <c r="E1790" i="2"/>
  <c r="F1790" i="2"/>
  <c r="G1790" i="2"/>
  <c r="H1790" i="2"/>
  <c r="I1790" i="2"/>
  <c r="J1790" i="2"/>
  <c r="K1790" i="2"/>
  <c r="L1790" i="2"/>
  <c r="M1790" i="2"/>
  <c r="N1790" i="2"/>
  <c r="O1790" i="2"/>
  <c r="P1790" i="2"/>
  <c r="Q1790" i="2"/>
  <c r="R1790" i="2"/>
  <c r="S1790" i="2"/>
  <c r="T1790" i="2"/>
  <c r="U1790" i="2"/>
  <c r="V1790" i="2"/>
  <c r="W1790" i="2"/>
  <c r="X1790" i="2"/>
  <c r="Y1790" i="2"/>
  <c r="Z1790" i="2"/>
  <c r="AA1790" i="2"/>
  <c r="AB1790" i="2"/>
  <c r="D1791" i="2"/>
  <c r="E1791" i="2"/>
  <c r="F1791" i="2"/>
  <c r="G1791" i="2"/>
  <c r="H1791" i="2"/>
  <c r="I1791" i="2"/>
  <c r="J1791" i="2"/>
  <c r="K1791" i="2"/>
  <c r="L1791" i="2"/>
  <c r="M1791" i="2"/>
  <c r="N1791" i="2"/>
  <c r="O1791" i="2"/>
  <c r="P1791" i="2"/>
  <c r="Q1791" i="2"/>
  <c r="R1791" i="2"/>
  <c r="S1791" i="2"/>
  <c r="T1791" i="2"/>
  <c r="U1791" i="2"/>
  <c r="V1791" i="2"/>
  <c r="W1791" i="2"/>
  <c r="X1791" i="2"/>
  <c r="Y1791" i="2"/>
  <c r="Z1791" i="2"/>
  <c r="AA1791" i="2"/>
  <c r="AB1791" i="2"/>
  <c r="D1792" i="2"/>
  <c r="E1792" i="2"/>
  <c r="F1792" i="2"/>
  <c r="G1792" i="2"/>
  <c r="H1792" i="2"/>
  <c r="I1792" i="2"/>
  <c r="J1792" i="2"/>
  <c r="K1792" i="2"/>
  <c r="L1792" i="2"/>
  <c r="M1792" i="2"/>
  <c r="N1792" i="2"/>
  <c r="O1792" i="2"/>
  <c r="P1792" i="2"/>
  <c r="Q1792" i="2"/>
  <c r="R1792" i="2"/>
  <c r="S1792" i="2"/>
  <c r="T1792" i="2"/>
  <c r="U1792" i="2"/>
  <c r="V1792" i="2"/>
  <c r="W1792" i="2"/>
  <c r="X1792" i="2"/>
  <c r="Y1792" i="2"/>
  <c r="Z1792" i="2"/>
  <c r="AA1792" i="2"/>
  <c r="AB1792" i="2"/>
  <c r="D1793" i="2"/>
  <c r="E1793" i="2"/>
  <c r="F1793" i="2"/>
  <c r="G1793" i="2"/>
  <c r="H1793" i="2"/>
  <c r="I1793" i="2"/>
  <c r="J1793" i="2"/>
  <c r="K1793" i="2"/>
  <c r="L1793" i="2"/>
  <c r="M1793" i="2"/>
  <c r="N1793" i="2"/>
  <c r="O1793" i="2"/>
  <c r="P1793" i="2"/>
  <c r="Q1793" i="2"/>
  <c r="R1793" i="2"/>
  <c r="S1793" i="2"/>
  <c r="T1793" i="2"/>
  <c r="U1793" i="2"/>
  <c r="V1793" i="2"/>
  <c r="W1793" i="2"/>
  <c r="X1793" i="2"/>
  <c r="Y1793" i="2"/>
  <c r="Z1793" i="2"/>
  <c r="AA1793" i="2"/>
  <c r="AB1793" i="2"/>
  <c r="D1794" i="2"/>
  <c r="E1794" i="2"/>
  <c r="F1794" i="2"/>
  <c r="G1794" i="2"/>
  <c r="H1794" i="2"/>
  <c r="I1794" i="2"/>
  <c r="J1794" i="2"/>
  <c r="K1794" i="2"/>
  <c r="L1794" i="2"/>
  <c r="M1794" i="2"/>
  <c r="N1794" i="2"/>
  <c r="O1794" i="2"/>
  <c r="P1794" i="2"/>
  <c r="Q1794" i="2"/>
  <c r="R1794" i="2"/>
  <c r="S1794" i="2"/>
  <c r="T1794" i="2"/>
  <c r="U1794" i="2"/>
  <c r="V1794" i="2"/>
  <c r="W1794" i="2"/>
  <c r="X1794" i="2"/>
  <c r="Y1794" i="2"/>
  <c r="Z1794" i="2"/>
  <c r="AA1794" i="2"/>
  <c r="AB1794" i="2"/>
  <c r="D1795" i="2"/>
  <c r="E1795" i="2"/>
  <c r="F1795" i="2"/>
  <c r="G1795" i="2"/>
  <c r="H1795" i="2"/>
  <c r="I1795" i="2"/>
  <c r="J1795" i="2"/>
  <c r="K1795" i="2"/>
  <c r="L1795" i="2"/>
  <c r="M1795" i="2"/>
  <c r="N1795" i="2"/>
  <c r="O1795" i="2"/>
  <c r="P1795" i="2"/>
  <c r="Q1795" i="2"/>
  <c r="R1795" i="2"/>
  <c r="S1795" i="2"/>
  <c r="T1795" i="2"/>
  <c r="U1795" i="2"/>
  <c r="V1795" i="2"/>
  <c r="W1795" i="2"/>
  <c r="X1795" i="2"/>
  <c r="Y1795" i="2"/>
  <c r="Z1795" i="2"/>
  <c r="AA1795" i="2"/>
  <c r="AB1795" i="2"/>
  <c r="D1796" i="2"/>
  <c r="E1796" i="2"/>
  <c r="F1796" i="2"/>
  <c r="G1796" i="2"/>
  <c r="H1796" i="2"/>
  <c r="I1796" i="2"/>
  <c r="J1796" i="2"/>
  <c r="K1796" i="2"/>
  <c r="L1796" i="2"/>
  <c r="M1796" i="2"/>
  <c r="N1796" i="2"/>
  <c r="O1796" i="2"/>
  <c r="P1796" i="2"/>
  <c r="Q1796" i="2"/>
  <c r="R1796" i="2"/>
  <c r="S1796" i="2"/>
  <c r="T1796" i="2"/>
  <c r="U1796" i="2"/>
  <c r="V1796" i="2"/>
  <c r="W1796" i="2"/>
  <c r="X1796" i="2"/>
  <c r="Y1796" i="2"/>
  <c r="Z1796" i="2"/>
  <c r="AA1796" i="2"/>
  <c r="AB1796" i="2"/>
  <c r="D1797" i="2"/>
  <c r="E1797" i="2"/>
  <c r="F1797" i="2"/>
  <c r="G1797" i="2"/>
  <c r="H1797" i="2"/>
  <c r="I1797" i="2"/>
  <c r="J1797" i="2"/>
  <c r="K1797" i="2"/>
  <c r="L1797" i="2"/>
  <c r="M1797" i="2"/>
  <c r="N1797" i="2"/>
  <c r="O1797" i="2"/>
  <c r="P1797" i="2"/>
  <c r="Q1797" i="2"/>
  <c r="R1797" i="2"/>
  <c r="S1797" i="2"/>
  <c r="T1797" i="2"/>
  <c r="U1797" i="2"/>
  <c r="V1797" i="2"/>
  <c r="W1797" i="2"/>
  <c r="X1797" i="2"/>
  <c r="Y1797" i="2"/>
  <c r="Z1797" i="2"/>
  <c r="AA1797" i="2"/>
  <c r="AB1797" i="2"/>
  <c r="D1798" i="2"/>
  <c r="E1798" i="2"/>
  <c r="F1798" i="2"/>
  <c r="G1798" i="2"/>
  <c r="H1798" i="2"/>
  <c r="I1798" i="2"/>
  <c r="J1798" i="2"/>
  <c r="K1798" i="2"/>
  <c r="L1798" i="2"/>
  <c r="M1798" i="2"/>
  <c r="N1798" i="2"/>
  <c r="O1798" i="2"/>
  <c r="P1798" i="2"/>
  <c r="Q1798" i="2"/>
  <c r="R1798" i="2"/>
  <c r="S1798" i="2"/>
  <c r="T1798" i="2"/>
  <c r="U1798" i="2"/>
  <c r="V1798" i="2"/>
  <c r="W1798" i="2"/>
  <c r="X1798" i="2"/>
  <c r="Y1798" i="2"/>
  <c r="Z1798" i="2"/>
  <c r="AA1798" i="2"/>
  <c r="AB1798" i="2"/>
  <c r="D1799" i="2"/>
  <c r="E1799" i="2"/>
  <c r="F1799" i="2"/>
  <c r="G1799" i="2"/>
  <c r="H1799" i="2"/>
  <c r="I1799" i="2"/>
  <c r="J1799" i="2"/>
  <c r="K1799" i="2"/>
  <c r="L1799" i="2"/>
  <c r="M1799" i="2"/>
  <c r="N1799" i="2"/>
  <c r="O1799" i="2"/>
  <c r="P1799" i="2"/>
  <c r="Q1799" i="2"/>
  <c r="R1799" i="2"/>
  <c r="S1799" i="2"/>
  <c r="T1799" i="2"/>
  <c r="U1799" i="2"/>
  <c r="V1799" i="2"/>
  <c r="W1799" i="2"/>
  <c r="X1799" i="2"/>
  <c r="Y1799" i="2"/>
  <c r="Z1799" i="2"/>
  <c r="AA1799" i="2"/>
  <c r="AB1799" i="2"/>
  <c r="D1800" i="2"/>
  <c r="E1800" i="2"/>
  <c r="F1800" i="2"/>
  <c r="G1800" i="2"/>
  <c r="H1800" i="2"/>
  <c r="I1800" i="2"/>
  <c r="J1800" i="2"/>
  <c r="K1800" i="2"/>
  <c r="L1800" i="2"/>
  <c r="M1800" i="2"/>
  <c r="N1800" i="2"/>
  <c r="O1800" i="2"/>
  <c r="P1800" i="2"/>
  <c r="Q1800" i="2"/>
  <c r="R1800" i="2"/>
  <c r="S1800" i="2"/>
  <c r="T1800" i="2"/>
  <c r="U1800" i="2"/>
  <c r="V1800" i="2"/>
  <c r="W1800" i="2"/>
  <c r="X1800" i="2"/>
  <c r="Y1800" i="2"/>
  <c r="Z1800" i="2"/>
  <c r="AA1800" i="2"/>
  <c r="AB1800" i="2"/>
  <c r="D1801" i="2"/>
  <c r="E1801" i="2"/>
  <c r="F1801" i="2"/>
  <c r="G1801" i="2"/>
  <c r="H1801" i="2"/>
  <c r="I1801" i="2"/>
  <c r="J1801" i="2"/>
  <c r="K1801" i="2"/>
  <c r="L1801" i="2"/>
  <c r="M1801" i="2"/>
  <c r="N1801" i="2"/>
  <c r="O1801" i="2"/>
  <c r="P1801" i="2"/>
  <c r="Q1801" i="2"/>
  <c r="R1801" i="2"/>
  <c r="S1801" i="2"/>
  <c r="T1801" i="2"/>
  <c r="U1801" i="2"/>
  <c r="V1801" i="2"/>
  <c r="W1801" i="2"/>
  <c r="X1801" i="2"/>
  <c r="Y1801" i="2"/>
  <c r="Z1801" i="2"/>
  <c r="AA1801" i="2"/>
  <c r="AB1801" i="2"/>
  <c r="D1802" i="2"/>
  <c r="E1802" i="2"/>
  <c r="F1802" i="2"/>
  <c r="G1802" i="2"/>
  <c r="H1802" i="2"/>
  <c r="I1802" i="2"/>
  <c r="J1802" i="2"/>
  <c r="K1802" i="2"/>
  <c r="L1802" i="2"/>
  <c r="M1802" i="2"/>
  <c r="N1802" i="2"/>
  <c r="O1802" i="2"/>
  <c r="P1802" i="2"/>
  <c r="Q1802" i="2"/>
  <c r="R1802" i="2"/>
  <c r="S1802" i="2"/>
  <c r="T1802" i="2"/>
  <c r="U1802" i="2"/>
  <c r="V1802" i="2"/>
  <c r="W1802" i="2"/>
  <c r="X1802" i="2"/>
  <c r="Y1802" i="2"/>
  <c r="Z1802" i="2"/>
  <c r="AA1802" i="2"/>
  <c r="AB1802" i="2"/>
  <c r="D1803" i="2"/>
  <c r="E1803" i="2"/>
  <c r="F1803" i="2"/>
  <c r="G1803" i="2"/>
  <c r="H1803" i="2"/>
  <c r="I1803" i="2"/>
  <c r="J1803" i="2"/>
  <c r="K1803" i="2"/>
  <c r="L1803" i="2"/>
  <c r="M1803" i="2"/>
  <c r="N1803" i="2"/>
  <c r="O1803" i="2"/>
  <c r="P1803" i="2"/>
  <c r="Q1803" i="2"/>
  <c r="R1803" i="2"/>
  <c r="S1803" i="2"/>
  <c r="T1803" i="2"/>
  <c r="U1803" i="2"/>
  <c r="V1803" i="2"/>
  <c r="W1803" i="2"/>
  <c r="X1803" i="2"/>
  <c r="Y1803" i="2"/>
  <c r="Z1803" i="2"/>
  <c r="AA1803" i="2"/>
  <c r="AB1803" i="2"/>
  <c r="D1804" i="2"/>
  <c r="E1804" i="2"/>
  <c r="F1804" i="2"/>
  <c r="G1804" i="2"/>
  <c r="H1804" i="2"/>
  <c r="I1804" i="2"/>
  <c r="J1804" i="2"/>
  <c r="K1804" i="2"/>
  <c r="L1804" i="2"/>
  <c r="M1804" i="2"/>
  <c r="N1804" i="2"/>
  <c r="O1804" i="2"/>
  <c r="P1804" i="2"/>
  <c r="Q1804" i="2"/>
  <c r="R1804" i="2"/>
  <c r="S1804" i="2"/>
  <c r="T1804" i="2"/>
  <c r="U1804" i="2"/>
  <c r="V1804" i="2"/>
  <c r="W1804" i="2"/>
  <c r="X1804" i="2"/>
  <c r="Y1804" i="2"/>
  <c r="Z1804" i="2"/>
  <c r="AA1804" i="2"/>
  <c r="AB1804" i="2"/>
  <c r="D1805" i="2"/>
  <c r="E1805" i="2"/>
  <c r="F1805" i="2"/>
  <c r="G1805" i="2"/>
  <c r="H1805" i="2"/>
  <c r="I1805" i="2"/>
  <c r="J1805" i="2"/>
  <c r="K1805" i="2"/>
  <c r="L1805" i="2"/>
  <c r="M1805" i="2"/>
  <c r="N1805" i="2"/>
  <c r="O1805" i="2"/>
  <c r="P1805" i="2"/>
  <c r="Q1805" i="2"/>
  <c r="R1805" i="2"/>
  <c r="S1805" i="2"/>
  <c r="T1805" i="2"/>
  <c r="U1805" i="2"/>
  <c r="V1805" i="2"/>
  <c r="W1805" i="2"/>
  <c r="X1805" i="2"/>
  <c r="Y1805" i="2"/>
  <c r="Z1805" i="2"/>
  <c r="AA1805" i="2"/>
  <c r="AB1805" i="2"/>
  <c r="D1806" i="2"/>
  <c r="E1806" i="2"/>
  <c r="F1806" i="2"/>
  <c r="G1806" i="2"/>
  <c r="H1806" i="2"/>
  <c r="I1806" i="2"/>
  <c r="J1806" i="2"/>
  <c r="K1806" i="2"/>
  <c r="L1806" i="2"/>
  <c r="M1806" i="2"/>
  <c r="N1806" i="2"/>
  <c r="O1806" i="2"/>
  <c r="P1806" i="2"/>
  <c r="Q1806" i="2"/>
  <c r="R1806" i="2"/>
  <c r="S1806" i="2"/>
  <c r="T1806" i="2"/>
  <c r="U1806" i="2"/>
  <c r="V1806" i="2"/>
  <c r="W1806" i="2"/>
  <c r="X1806" i="2"/>
  <c r="Y1806" i="2"/>
  <c r="Z1806" i="2"/>
  <c r="AA1806" i="2"/>
  <c r="AB1806" i="2"/>
  <c r="D1807" i="2"/>
  <c r="E1807" i="2"/>
  <c r="F1807" i="2"/>
  <c r="G1807" i="2"/>
  <c r="H1807" i="2"/>
  <c r="I1807" i="2"/>
  <c r="J1807" i="2"/>
  <c r="K1807" i="2"/>
  <c r="L1807" i="2"/>
  <c r="M1807" i="2"/>
  <c r="N1807" i="2"/>
  <c r="O1807" i="2"/>
  <c r="P1807" i="2"/>
  <c r="Q1807" i="2"/>
  <c r="R1807" i="2"/>
  <c r="S1807" i="2"/>
  <c r="T1807" i="2"/>
  <c r="U1807" i="2"/>
  <c r="V1807" i="2"/>
  <c r="W1807" i="2"/>
  <c r="X1807" i="2"/>
  <c r="Y1807" i="2"/>
  <c r="Z1807" i="2"/>
  <c r="AA1807" i="2"/>
  <c r="AB1807" i="2"/>
  <c r="D1808" i="2"/>
  <c r="E1808" i="2"/>
  <c r="F1808" i="2"/>
  <c r="G1808" i="2"/>
  <c r="H1808" i="2"/>
  <c r="I1808" i="2"/>
  <c r="J1808" i="2"/>
  <c r="K1808" i="2"/>
  <c r="L1808" i="2"/>
  <c r="M1808" i="2"/>
  <c r="N1808" i="2"/>
  <c r="O1808" i="2"/>
  <c r="P1808" i="2"/>
  <c r="Q1808" i="2"/>
  <c r="R1808" i="2"/>
  <c r="S1808" i="2"/>
  <c r="T1808" i="2"/>
  <c r="U1808" i="2"/>
  <c r="V1808" i="2"/>
  <c r="W1808" i="2"/>
  <c r="X1808" i="2"/>
  <c r="Y1808" i="2"/>
  <c r="Z1808" i="2"/>
  <c r="AA1808" i="2"/>
  <c r="AB1808" i="2"/>
  <c r="D1809" i="2"/>
  <c r="E1809" i="2"/>
  <c r="F1809" i="2"/>
  <c r="G1809" i="2"/>
  <c r="H1809" i="2"/>
  <c r="I1809" i="2"/>
  <c r="J1809" i="2"/>
  <c r="K1809" i="2"/>
  <c r="L1809" i="2"/>
  <c r="M1809" i="2"/>
  <c r="N1809" i="2"/>
  <c r="O1809" i="2"/>
  <c r="P1809" i="2"/>
  <c r="Q1809" i="2"/>
  <c r="R1809" i="2"/>
  <c r="S1809" i="2"/>
  <c r="T1809" i="2"/>
  <c r="U1809" i="2"/>
  <c r="V1809" i="2"/>
  <c r="W1809" i="2"/>
  <c r="X1809" i="2"/>
  <c r="Y1809" i="2"/>
  <c r="Z1809" i="2"/>
  <c r="AA1809" i="2"/>
  <c r="AB1809" i="2"/>
  <c r="D1810" i="2"/>
  <c r="E1810" i="2"/>
  <c r="F1810" i="2"/>
  <c r="G1810" i="2"/>
  <c r="H1810" i="2"/>
  <c r="I1810" i="2"/>
  <c r="J1810" i="2"/>
  <c r="K1810" i="2"/>
  <c r="L1810" i="2"/>
  <c r="M1810" i="2"/>
  <c r="N1810" i="2"/>
  <c r="O1810" i="2"/>
  <c r="P1810" i="2"/>
  <c r="Q1810" i="2"/>
  <c r="R1810" i="2"/>
  <c r="S1810" i="2"/>
  <c r="T1810" i="2"/>
  <c r="U1810" i="2"/>
  <c r="V1810" i="2"/>
  <c r="W1810" i="2"/>
  <c r="X1810" i="2"/>
  <c r="Y1810" i="2"/>
  <c r="Z1810" i="2"/>
  <c r="AA1810" i="2"/>
  <c r="AB1810" i="2"/>
  <c r="D1811" i="2"/>
  <c r="E1811" i="2"/>
  <c r="F1811" i="2"/>
  <c r="G1811" i="2"/>
  <c r="H1811" i="2"/>
  <c r="I1811" i="2"/>
  <c r="J1811" i="2"/>
  <c r="K1811" i="2"/>
  <c r="L1811" i="2"/>
  <c r="M1811" i="2"/>
  <c r="N1811" i="2"/>
  <c r="O1811" i="2"/>
  <c r="P1811" i="2"/>
  <c r="Q1811" i="2"/>
  <c r="R1811" i="2"/>
  <c r="S1811" i="2"/>
  <c r="T1811" i="2"/>
  <c r="U1811" i="2"/>
  <c r="V1811" i="2"/>
  <c r="W1811" i="2"/>
  <c r="X1811" i="2"/>
  <c r="Y1811" i="2"/>
  <c r="Z1811" i="2"/>
  <c r="AA1811" i="2"/>
  <c r="AB1811" i="2"/>
  <c r="D1812" i="2"/>
  <c r="E1812" i="2"/>
  <c r="F1812" i="2"/>
  <c r="G1812" i="2"/>
  <c r="H1812" i="2"/>
  <c r="I1812" i="2"/>
  <c r="J1812" i="2"/>
  <c r="K1812" i="2"/>
  <c r="L1812" i="2"/>
  <c r="M1812" i="2"/>
  <c r="N1812" i="2"/>
  <c r="O1812" i="2"/>
  <c r="P1812" i="2"/>
  <c r="Q1812" i="2"/>
  <c r="R1812" i="2"/>
  <c r="S1812" i="2"/>
  <c r="T1812" i="2"/>
  <c r="U1812" i="2"/>
  <c r="V1812" i="2"/>
  <c r="W1812" i="2"/>
  <c r="X1812" i="2"/>
  <c r="Y1812" i="2"/>
  <c r="Z1812" i="2"/>
  <c r="AA1812" i="2"/>
  <c r="AB1812" i="2"/>
  <c r="D1813" i="2"/>
  <c r="E1813" i="2"/>
  <c r="F1813" i="2"/>
  <c r="G1813" i="2"/>
  <c r="H1813" i="2"/>
  <c r="I1813" i="2"/>
  <c r="J1813" i="2"/>
  <c r="K1813" i="2"/>
  <c r="L1813" i="2"/>
  <c r="M1813" i="2"/>
  <c r="N1813" i="2"/>
  <c r="O1813" i="2"/>
  <c r="P1813" i="2"/>
  <c r="Q1813" i="2"/>
  <c r="R1813" i="2"/>
  <c r="S1813" i="2"/>
  <c r="T1813" i="2"/>
  <c r="U1813" i="2"/>
  <c r="V1813" i="2"/>
  <c r="W1813" i="2"/>
  <c r="X1813" i="2"/>
  <c r="Y1813" i="2"/>
  <c r="Z1813" i="2"/>
  <c r="AA1813" i="2"/>
  <c r="AB1813" i="2"/>
  <c r="D1814" i="2"/>
  <c r="E1814" i="2"/>
  <c r="F1814" i="2"/>
  <c r="G1814" i="2"/>
  <c r="H1814" i="2"/>
  <c r="I1814" i="2"/>
  <c r="J1814" i="2"/>
  <c r="K1814" i="2"/>
  <c r="L1814" i="2"/>
  <c r="M1814" i="2"/>
  <c r="N1814" i="2"/>
  <c r="O1814" i="2"/>
  <c r="P1814" i="2"/>
  <c r="Q1814" i="2"/>
  <c r="R1814" i="2"/>
  <c r="S1814" i="2"/>
  <c r="T1814" i="2"/>
  <c r="U1814" i="2"/>
  <c r="V1814" i="2"/>
  <c r="W1814" i="2"/>
  <c r="X1814" i="2"/>
  <c r="Y1814" i="2"/>
  <c r="Z1814" i="2"/>
  <c r="AA1814" i="2"/>
  <c r="AB1814" i="2"/>
  <c r="D1815" i="2"/>
  <c r="E1815" i="2"/>
  <c r="F1815" i="2"/>
  <c r="G1815" i="2"/>
  <c r="H1815" i="2"/>
  <c r="I1815" i="2"/>
  <c r="J1815" i="2"/>
  <c r="K1815" i="2"/>
  <c r="L1815" i="2"/>
  <c r="M1815" i="2"/>
  <c r="N1815" i="2"/>
  <c r="O1815" i="2"/>
  <c r="P1815" i="2"/>
  <c r="Q1815" i="2"/>
  <c r="R1815" i="2"/>
  <c r="S1815" i="2"/>
  <c r="T1815" i="2"/>
  <c r="U1815" i="2"/>
  <c r="V1815" i="2"/>
  <c r="W1815" i="2"/>
  <c r="X1815" i="2"/>
  <c r="Y1815" i="2"/>
  <c r="Z1815" i="2"/>
  <c r="AA1815" i="2"/>
  <c r="AB1815" i="2"/>
  <c r="D1816" i="2"/>
  <c r="E1816" i="2"/>
  <c r="F1816" i="2"/>
  <c r="G1816" i="2"/>
  <c r="H1816" i="2"/>
  <c r="I1816" i="2"/>
  <c r="J1816" i="2"/>
  <c r="K1816" i="2"/>
  <c r="L1816" i="2"/>
  <c r="M1816" i="2"/>
  <c r="N1816" i="2"/>
  <c r="O1816" i="2"/>
  <c r="P1816" i="2"/>
  <c r="Q1816" i="2"/>
  <c r="R1816" i="2"/>
  <c r="S1816" i="2"/>
  <c r="T1816" i="2"/>
  <c r="U1816" i="2"/>
  <c r="V1816" i="2"/>
  <c r="W1816" i="2"/>
  <c r="X1816" i="2"/>
  <c r="Y1816" i="2"/>
  <c r="Z1816" i="2"/>
  <c r="AA1816" i="2"/>
  <c r="AB1816" i="2"/>
  <c r="D1817" i="2"/>
  <c r="E1817" i="2"/>
  <c r="F1817" i="2"/>
  <c r="G1817" i="2"/>
  <c r="H1817" i="2"/>
  <c r="I1817" i="2"/>
  <c r="J1817" i="2"/>
  <c r="K1817" i="2"/>
  <c r="L1817" i="2"/>
  <c r="M1817" i="2"/>
  <c r="N1817" i="2"/>
  <c r="O1817" i="2"/>
  <c r="P1817" i="2"/>
  <c r="Q1817" i="2"/>
  <c r="R1817" i="2"/>
  <c r="S1817" i="2"/>
  <c r="T1817" i="2"/>
  <c r="U1817" i="2"/>
  <c r="V1817" i="2"/>
  <c r="W1817" i="2"/>
  <c r="X1817" i="2"/>
  <c r="Y1817" i="2"/>
  <c r="Z1817" i="2"/>
  <c r="AA1817" i="2"/>
  <c r="AB1817" i="2"/>
  <c r="D1818" i="2"/>
  <c r="E1818" i="2"/>
  <c r="F1818" i="2"/>
  <c r="G1818" i="2"/>
  <c r="H1818" i="2"/>
  <c r="I1818" i="2"/>
  <c r="J1818" i="2"/>
  <c r="K1818" i="2"/>
  <c r="L1818" i="2"/>
  <c r="M1818" i="2"/>
  <c r="N1818" i="2"/>
  <c r="O1818" i="2"/>
  <c r="P1818" i="2"/>
  <c r="Q1818" i="2"/>
  <c r="R1818" i="2"/>
  <c r="S1818" i="2"/>
  <c r="T1818" i="2"/>
  <c r="U1818" i="2"/>
  <c r="V1818" i="2"/>
  <c r="W1818" i="2"/>
  <c r="X1818" i="2"/>
  <c r="Y1818" i="2"/>
  <c r="Z1818" i="2"/>
  <c r="AA1818" i="2"/>
  <c r="AB1818" i="2"/>
  <c r="D1819" i="2"/>
  <c r="E1819" i="2"/>
  <c r="F1819" i="2"/>
  <c r="G1819" i="2"/>
  <c r="H1819" i="2"/>
  <c r="I1819" i="2"/>
  <c r="J1819" i="2"/>
  <c r="K1819" i="2"/>
  <c r="L1819" i="2"/>
  <c r="M1819" i="2"/>
  <c r="N1819" i="2"/>
  <c r="O1819" i="2"/>
  <c r="P1819" i="2"/>
  <c r="Q1819" i="2"/>
  <c r="R1819" i="2"/>
  <c r="S1819" i="2"/>
  <c r="T1819" i="2"/>
  <c r="U1819" i="2"/>
  <c r="V1819" i="2"/>
  <c r="W1819" i="2"/>
  <c r="X1819" i="2"/>
  <c r="Y1819" i="2"/>
  <c r="Z1819" i="2"/>
  <c r="AA1819" i="2"/>
  <c r="AB1819" i="2"/>
  <c r="D1820" i="2"/>
  <c r="E1820" i="2"/>
  <c r="F1820" i="2"/>
  <c r="G1820" i="2"/>
  <c r="H1820" i="2"/>
  <c r="I1820" i="2"/>
  <c r="J1820" i="2"/>
  <c r="K1820" i="2"/>
  <c r="L1820" i="2"/>
  <c r="M1820" i="2"/>
  <c r="N1820" i="2"/>
  <c r="O1820" i="2"/>
  <c r="P1820" i="2"/>
  <c r="Q1820" i="2"/>
  <c r="R1820" i="2"/>
  <c r="S1820" i="2"/>
  <c r="T1820" i="2"/>
  <c r="U1820" i="2"/>
  <c r="V1820" i="2"/>
  <c r="W1820" i="2"/>
  <c r="X1820" i="2"/>
  <c r="Y1820" i="2"/>
  <c r="Z1820" i="2"/>
  <c r="AA1820" i="2"/>
  <c r="AB1820" i="2"/>
  <c r="D1821" i="2"/>
  <c r="E1821" i="2"/>
  <c r="F1821" i="2"/>
  <c r="G1821" i="2"/>
  <c r="H1821" i="2"/>
  <c r="I1821" i="2"/>
  <c r="J1821" i="2"/>
  <c r="K1821" i="2"/>
  <c r="L1821" i="2"/>
  <c r="M1821" i="2"/>
  <c r="N1821" i="2"/>
  <c r="O1821" i="2"/>
  <c r="P1821" i="2"/>
  <c r="Q1821" i="2"/>
  <c r="R1821" i="2"/>
  <c r="S1821" i="2"/>
  <c r="T1821" i="2"/>
  <c r="U1821" i="2"/>
  <c r="V1821" i="2"/>
  <c r="W1821" i="2"/>
  <c r="X1821" i="2"/>
  <c r="Y1821" i="2"/>
  <c r="Z1821" i="2"/>
  <c r="AA1821" i="2"/>
  <c r="AB1821" i="2"/>
  <c r="D1822" i="2"/>
  <c r="E1822" i="2"/>
  <c r="F1822" i="2"/>
  <c r="G1822" i="2"/>
  <c r="H1822" i="2"/>
  <c r="I1822" i="2"/>
  <c r="J1822" i="2"/>
  <c r="K1822" i="2"/>
  <c r="L1822" i="2"/>
  <c r="M1822" i="2"/>
  <c r="N1822" i="2"/>
  <c r="O1822" i="2"/>
  <c r="P1822" i="2"/>
  <c r="Q1822" i="2"/>
  <c r="R1822" i="2"/>
  <c r="S1822" i="2"/>
  <c r="T1822" i="2"/>
  <c r="U1822" i="2"/>
  <c r="V1822" i="2"/>
  <c r="W1822" i="2"/>
  <c r="X1822" i="2"/>
  <c r="Y1822" i="2"/>
  <c r="Z1822" i="2"/>
  <c r="AA1822" i="2"/>
  <c r="AB1822" i="2"/>
  <c r="D1823" i="2"/>
  <c r="E1823" i="2"/>
  <c r="F1823" i="2"/>
  <c r="G1823" i="2"/>
  <c r="H1823" i="2"/>
  <c r="I1823" i="2"/>
  <c r="J1823" i="2"/>
  <c r="K1823" i="2"/>
  <c r="L1823" i="2"/>
  <c r="M1823" i="2"/>
  <c r="N1823" i="2"/>
  <c r="O1823" i="2"/>
  <c r="P1823" i="2"/>
  <c r="Q1823" i="2"/>
  <c r="R1823" i="2"/>
  <c r="S1823" i="2"/>
  <c r="T1823" i="2"/>
  <c r="U1823" i="2"/>
  <c r="V1823" i="2"/>
  <c r="W1823" i="2"/>
  <c r="X1823" i="2"/>
  <c r="Y1823" i="2"/>
  <c r="Z1823" i="2"/>
  <c r="AA1823" i="2"/>
  <c r="AB1823" i="2"/>
  <c r="D1824" i="2"/>
  <c r="E1824" i="2"/>
  <c r="F1824" i="2"/>
  <c r="G1824" i="2"/>
  <c r="H1824" i="2"/>
  <c r="I1824" i="2"/>
  <c r="J1824" i="2"/>
  <c r="K1824" i="2"/>
  <c r="L1824" i="2"/>
  <c r="M1824" i="2"/>
  <c r="N1824" i="2"/>
  <c r="O1824" i="2"/>
  <c r="P1824" i="2"/>
  <c r="Q1824" i="2"/>
  <c r="R1824" i="2"/>
  <c r="S1824" i="2"/>
  <c r="T1824" i="2"/>
  <c r="U1824" i="2"/>
  <c r="V1824" i="2"/>
  <c r="W1824" i="2"/>
  <c r="X1824" i="2"/>
  <c r="Y1824" i="2"/>
  <c r="Z1824" i="2"/>
  <c r="AA1824" i="2"/>
  <c r="AB1824" i="2"/>
  <c r="D1825" i="2"/>
  <c r="E1825" i="2"/>
  <c r="F1825" i="2"/>
  <c r="G1825" i="2"/>
  <c r="H1825" i="2"/>
  <c r="I1825" i="2"/>
  <c r="J1825" i="2"/>
  <c r="K1825" i="2"/>
  <c r="L1825" i="2"/>
  <c r="M1825" i="2"/>
  <c r="N1825" i="2"/>
  <c r="O1825" i="2"/>
  <c r="P1825" i="2"/>
  <c r="Q1825" i="2"/>
  <c r="R1825" i="2"/>
  <c r="S1825" i="2"/>
  <c r="T1825" i="2"/>
  <c r="U1825" i="2"/>
  <c r="V1825" i="2"/>
  <c r="W1825" i="2"/>
  <c r="X1825" i="2"/>
  <c r="Y1825" i="2"/>
  <c r="Z1825" i="2"/>
  <c r="AA1825" i="2"/>
  <c r="AB1825" i="2"/>
  <c r="D1826" i="2"/>
  <c r="E1826" i="2"/>
  <c r="F1826" i="2"/>
  <c r="G1826" i="2"/>
  <c r="H1826" i="2"/>
  <c r="I1826" i="2"/>
  <c r="J1826" i="2"/>
  <c r="K1826" i="2"/>
  <c r="L1826" i="2"/>
  <c r="M1826" i="2"/>
  <c r="N1826" i="2"/>
  <c r="O1826" i="2"/>
  <c r="P1826" i="2"/>
  <c r="Q1826" i="2"/>
  <c r="R1826" i="2"/>
  <c r="S1826" i="2"/>
  <c r="T1826" i="2"/>
  <c r="U1826" i="2"/>
  <c r="V1826" i="2"/>
  <c r="W1826" i="2"/>
  <c r="X1826" i="2"/>
  <c r="Y1826" i="2"/>
  <c r="Z1826" i="2"/>
  <c r="AA1826" i="2"/>
  <c r="AB1826" i="2"/>
  <c r="D1827" i="2"/>
  <c r="E1827" i="2"/>
  <c r="F1827" i="2"/>
  <c r="G1827" i="2"/>
  <c r="H1827" i="2"/>
  <c r="I1827" i="2"/>
  <c r="J1827" i="2"/>
  <c r="K1827" i="2"/>
  <c r="L1827" i="2"/>
  <c r="M1827" i="2"/>
  <c r="N1827" i="2"/>
  <c r="O1827" i="2"/>
  <c r="P1827" i="2"/>
  <c r="Q1827" i="2"/>
  <c r="R1827" i="2"/>
  <c r="S1827" i="2"/>
  <c r="T1827" i="2"/>
  <c r="U1827" i="2"/>
  <c r="V1827" i="2"/>
  <c r="W1827" i="2"/>
  <c r="X1827" i="2"/>
  <c r="Y1827" i="2"/>
  <c r="Z1827" i="2"/>
  <c r="AA1827" i="2"/>
  <c r="AB1827" i="2"/>
  <c r="D1828" i="2"/>
  <c r="E1828" i="2"/>
  <c r="F1828" i="2"/>
  <c r="G1828" i="2"/>
  <c r="H1828" i="2"/>
  <c r="I1828" i="2"/>
  <c r="J1828" i="2"/>
  <c r="K1828" i="2"/>
  <c r="L1828" i="2"/>
  <c r="M1828" i="2"/>
  <c r="N1828" i="2"/>
  <c r="O1828" i="2"/>
  <c r="P1828" i="2"/>
  <c r="Q1828" i="2"/>
  <c r="R1828" i="2"/>
  <c r="S1828" i="2"/>
  <c r="T1828" i="2"/>
  <c r="U1828" i="2"/>
  <c r="V1828" i="2"/>
  <c r="W1828" i="2"/>
  <c r="X1828" i="2"/>
  <c r="Y1828" i="2"/>
  <c r="Z1828" i="2"/>
  <c r="AA1828" i="2"/>
  <c r="AB1828" i="2"/>
  <c r="D1829" i="2"/>
  <c r="E1829" i="2"/>
  <c r="F1829" i="2"/>
  <c r="G1829" i="2"/>
  <c r="H1829" i="2"/>
  <c r="I1829" i="2"/>
  <c r="J1829" i="2"/>
  <c r="K1829" i="2"/>
  <c r="L1829" i="2"/>
  <c r="M1829" i="2"/>
  <c r="N1829" i="2"/>
  <c r="O1829" i="2"/>
  <c r="P1829" i="2"/>
  <c r="Q1829" i="2"/>
  <c r="R1829" i="2"/>
  <c r="S1829" i="2"/>
  <c r="T1829" i="2"/>
  <c r="U1829" i="2"/>
  <c r="V1829" i="2"/>
  <c r="W1829" i="2"/>
  <c r="X1829" i="2"/>
  <c r="Y1829" i="2"/>
  <c r="Z1829" i="2"/>
  <c r="AA1829" i="2"/>
  <c r="AB1829" i="2"/>
  <c r="D1830" i="2"/>
  <c r="E1830" i="2"/>
  <c r="F1830" i="2"/>
  <c r="G1830" i="2"/>
  <c r="H1830" i="2"/>
  <c r="I1830" i="2"/>
  <c r="J1830" i="2"/>
  <c r="K1830" i="2"/>
  <c r="L1830" i="2"/>
  <c r="M1830" i="2"/>
  <c r="N1830" i="2"/>
  <c r="O1830" i="2"/>
  <c r="P1830" i="2"/>
  <c r="Q1830" i="2"/>
  <c r="R1830" i="2"/>
  <c r="S1830" i="2"/>
  <c r="T1830" i="2"/>
  <c r="U1830" i="2"/>
  <c r="V1830" i="2"/>
  <c r="W1830" i="2"/>
  <c r="X1830" i="2"/>
  <c r="Y1830" i="2"/>
  <c r="Z1830" i="2"/>
  <c r="AA1830" i="2"/>
  <c r="AB1830" i="2"/>
  <c r="D1831" i="2"/>
  <c r="E1831" i="2"/>
  <c r="F1831" i="2"/>
  <c r="G1831" i="2"/>
  <c r="H1831" i="2"/>
  <c r="I1831" i="2"/>
  <c r="J1831" i="2"/>
  <c r="K1831" i="2"/>
  <c r="L1831" i="2"/>
  <c r="M1831" i="2"/>
  <c r="N1831" i="2"/>
  <c r="O1831" i="2"/>
  <c r="P1831" i="2"/>
  <c r="Q1831" i="2"/>
  <c r="R1831" i="2"/>
  <c r="S1831" i="2"/>
  <c r="T1831" i="2"/>
  <c r="U1831" i="2"/>
  <c r="V1831" i="2"/>
  <c r="W1831" i="2"/>
  <c r="X1831" i="2"/>
  <c r="Y1831" i="2"/>
  <c r="Z1831" i="2"/>
  <c r="AA1831" i="2"/>
  <c r="AB1831" i="2"/>
  <c r="D1832" i="2"/>
  <c r="E1832" i="2"/>
  <c r="F1832" i="2"/>
  <c r="G1832" i="2"/>
  <c r="H1832" i="2"/>
  <c r="I1832" i="2"/>
  <c r="J1832" i="2"/>
  <c r="K1832" i="2"/>
  <c r="L1832" i="2"/>
  <c r="M1832" i="2"/>
  <c r="N1832" i="2"/>
  <c r="O1832" i="2"/>
  <c r="P1832" i="2"/>
  <c r="Q1832" i="2"/>
  <c r="R1832" i="2"/>
  <c r="S1832" i="2"/>
  <c r="T1832" i="2"/>
  <c r="U1832" i="2"/>
  <c r="V1832" i="2"/>
  <c r="W1832" i="2"/>
  <c r="X1832" i="2"/>
  <c r="Y1832" i="2"/>
  <c r="Z1832" i="2"/>
  <c r="AA1832" i="2"/>
  <c r="AB1832" i="2"/>
  <c r="D1833" i="2"/>
  <c r="E1833" i="2"/>
  <c r="F1833" i="2"/>
  <c r="G1833" i="2"/>
  <c r="H1833" i="2"/>
  <c r="I1833" i="2"/>
  <c r="J1833" i="2"/>
  <c r="K1833" i="2"/>
  <c r="L1833" i="2"/>
  <c r="M1833" i="2"/>
  <c r="N1833" i="2"/>
  <c r="O1833" i="2"/>
  <c r="P1833" i="2"/>
  <c r="Q1833" i="2"/>
  <c r="R1833" i="2"/>
  <c r="S1833" i="2"/>
  <c r="T1833" i="2"/>
  <c r="U1833" i="2"/>
  <c r="V1833" i="2"/>
  <c r="W1833" i="2"/>
  <c r="X1833" i="2"/>
  <c r="Y1833" i="2"/>
  <c r="Z1833" i="2"/>
  <c r="AA1833" i="2"/>
  <c r="AB1833" i="2"/>
  <c r="D1834" i="2"/>
  <c r="E1834" i="2"/>
  <c r="F1834" i="2"/>
  <c r="G1834" i="2"/>
  <c r="H1834" i="2"/>
  <c r="I1834" i="2"/>
  <c r="J1834" i="2"/>
  <c r="K1834" i="2"/>
  <c r="L1834" i="2"/>
  <c r="M1834" i="2"/>
  <c r="N1834" i="2"/>
  <c r="O1834" i="2"/>
  <c r="P1834" i="2"/>
  <c r="Q1834" i="2"/>
  <c r="R1834" i="2"/>
  <c r="S1834" i="2"/>
  <c r="T1834" i="2"/>
  <c r="U1834" i="2"/>
  <c r="V1834" i="2"/>
  <c r="W1834" i="2"/>
  <c r="X1834" i="2"/>
  <c r="Y1834" i="2"/>
  <c r="Z1834" i="2"/>
  <c r="AA1834" i="2"/>
  <c r="AB1834" i="2"/>
  <c r="D1835" i="2"/>
  <c r="E1835" i="2"/>
  <c r="F1835" i="2"/>
  <c r="G1835" i="2"/>
  <c r="H1835" i="2"/>
  <c r="I1835" i="2"/>
  <c r="J1835" i="2"/>
  <c r="K1835" i="2"/>
  <c r="L1835" i="2"/>
  <c r="M1835" i="2"/>
  <c r="N1835" i="2"/>
  <c r="O1835" i="2"/>
  <c r="P1835" i="2"/>
  <c r="Q1835" i="2"/>
  <c r="R1835" i="2"/>
  <c r="S1835" i="2"/>
  <c r="T1835" i="2"/>
  <c r="U1835" i="2"/>
  <c r="V1835" i="2"/>
  <c r="W1835" i="2"/>
  <c r="X1835" i="2"/>
  <c r="Y1835" i="2"/>
  <c r="Z1835" i="2"/>
  <c r="AA1835" i="2"/>
  <c r="AB1835" i="2"/>
  <c r="D1836" i="2"/>
  <c r="E1836" i="2"/>
  <c r="F1836" i="2"/>
  <c r="G1836" i="2"/>
  <c r="H1836" i="2"/>
  <c r="I1836" i="2"/>
  <c r="J1836" i="2"/>
  <c r="K1836" i="2"/>
  <c r="L1836" i="2"/>
  <c r="M1836" i="2"/>
  <c r="N1836" i="2"/>
  <c r="O1836" i="2"/>
  <c r="P1836" i="2"/>
  <c r="Q1836" i="2"/>
  <c r="R1836" i="2"/>
  <c r="S1836" i="2"/>
  <c r="T1836" i="2"/>
  <c r="U1836" i="2"/>
  <c r="V1836" i="2"/>
  <c r="W1836" i="2"/>
  <c r="X1836" i="2"/>
  <c r="Y1836" i="2"/>
  <c r="Z1836" i="2"/>
  <c r="AA1836" i="2"/>
  <c r="AB1836" i="2"/>
  <c r="D1837" i="2"/>
  <c r="E1837" i="2"/>
  <c r="F1837" i="2"/>
  <c r="G1837" i="2"/>
  <c r="H1837" i="2"/>
  <c r="I1837" i="2"/>
  <c r="J1837" i="2"/>
  <c r="K1837" i="2"/>
  <c r="L1837" i="2"/>
  <c r="M1837" i="2"/>
  <c r="N1837" i="2"/>
  <c r="O1837" i="2"/>
  <c r="P1837" i="2"/>
  <c r="Q1837" i="2"/>
  <c r="R1837" i="2"/>
  <c r="S1837" i="2"/>
  <c r="T1837" i="2"/>
  <c r="U1837" i="2"/>
  <c r="V1837" i="2"/>
  <c r="W1837" i="2"/>
  <c r="X1837" i="2"/>
  <c r="Y1837" i="2"/>
  <c r="Z1837" i="2"/>
  <c r="AA1837" i="2"/>
  <c r="AB1837" i="2"/>
  <c r="D1838" i="2"/>
  <c r="E1838" i="2"/>
  <c r="F1838" i="2"/>
  <c r="G1838" i="2"/>
  <c r="H1838" i="2"/>
  <c r="I1838" i="2"/>
  <c r="J1838" i="2"/>
  <c r="K1838" i="2"/>
  <c r="L1838" i="2"/>
  <c r="M1838" i="2"/>
  <c r="N1838" i="2"/>
  <c r="O1838" i="2"/>
  <c r="P1838" i="2"/>
  <c r="Q1838" i="2"/>
  <c r="R1838" i="2"/>
  <c r="S1838" i="2"/>
  <c r="T1838" i="2"/>
  <c r="U1838" i="2"/>
  <c r="V1838" i="2"/>
  <c r="W1838" i="2"/>
  <c r="X1838" i="2"/>
  <c r="Y1838" i="2"/>
  <c r="Z1838" i="2"/>
  <c r="AA1838" i="2"/>
  <c r="AB1838" i="2"/>
  <c r="D1839" i="2"/>
  <c r="E1839" i="2"/>
  <c r="F1839" i="2"/>
  <c r="G1839" i="2"/>
  <c r="H1839" i="2"/>
  <c r="I1839" i="2"/>
  <c r="J1839" i="2"/>
  <c r="K1839" i="2"/>
  <c r="L1839" i="2"/>
  <c r="M1839" i="2"/>
  <c r="N1839" i="2"/>
  <c r="O1839" i="2"/>
  <c r="P1839" i="2"/>
  <c r="Q1839" i="2"/>
  <c r="R1839" i="2"/>
  <c r="S1839" i="2"/>
  <c r="T1839" i="2"/>
  <c r="U1839" i="2"/>
  <c r="V1839" i="2"/>
  <c r="W1839" i="2"/>
  <c r="X1839" i="2"/>
  <c r="Y1839" i="2"/>
  <c r="Z1839" i="2"/>
  <c r="AA1839" i="2"/>
  <c r="AB1839" i="2"/>
  <c r="D1840" i="2"/>
  <c r="E1840" i="2"/>
  <c r="F1840" i="2"/>
  <c r="G1840" i="2"/>
  <c r="H1840" i="2"/>
  <c r="I1840" i="2"/>
  <c r="J1840" i="2"/>
  <c r="K1840" i="2"/>
  <c r="L1840" i="2"/>
  <c r="M1840" i="2"/>
  <c r="N1840" i="2"/>
  <c r="O1840" i="2"/>
  <c r="P1840" i="2"/>
  <c r="Q1840" i="2"/>
  <c r="R1840" i="2"/>
  <c r="S1840" i="2"/>
  <c r="T1840" i="2"/>
  <c r="U1840" i="2"/>
  <c r="V1840" i="2"/>
  <c r="W1840" i="2"/>
  <c r="X1840" i="2"/>
  <c r="Y1840" i="2"/>
  <c r="Z1840" i="2"/>
  <c r="AA1840" i="2"/>
  <c r="AB1840" i="2"/>
  <c r="D1841" i="2"/>
  <c r="E1841" i="2"/>
  <c r="F1841" i="2"/>
  <c r="G1841" i="2"/>
  <c r="H1841" i="2"/>
  <c r="I1841" i="2"/>
  <c r="J1841" i="2"/>
  <c r="K1841" i="2"/>
  <c r="L1841" i="2"/>
  <c r="M1841" i="2"/>
  <c r="N1841" i="2"/>
  <c r="O1841" i="2"/>
  <c r="P1841" i="2"/>
  <c r="Q1841" i="2"/>
  <c r="R1841" i="2"/>
  <c r="S1841" i="2"/>
  <c r="T1841" i="2"/>
  <c r="U1841" i="2"/>
  <c r="V1841" i="2"/>
  <c r="W1841" i="2"/>
  <c r="X1841" i="2"/>
  <c r="Y1841" i="2"/>
  <c r="Z1841" i="2"/>
  <c r="AA1841" i="2"/>
  <c r="AB1841" i="2"/>
  <c r="D1842" i="2"/>
  <c r="E1842" i="2"/>
  <c r="F1842" i="2"/>
  <c r="G1842" i="2"/>
  <c r="H1842" i="2"/>
  <c r="I1842" i="2"/>
  <c r="J1842" i="2"/>
  <c r="K1842" i="2"/>
  <c r="L1842" i="2"/>
  <c r="M1842" i="2"/>
  <c r="N1842" i="2"/>
  <c r="O1842" i="2"/>
  <c r="P1842" i="2"/>
  <c r="Q1842" i="2"/>
  <c r="R1842" i="2"/>
  <c r="S1842" i="2"/>
  <c r="T1842" i="2"/>
  <c r="U1842" i="2"/>
  <c r="V1842" i="2"/>
  <c r="W1842" i="2"/>
  <c r="X1842" i="2"/>
  <c r="Y1842" i="2"/>
  <c r="Z1842" i="2"/>
  <c r="AA1842" i="2"/>
  <c r="AB1842" i="2"/>
  <c r="D1843" i="2"/>
  <c r="E1843" i="2"/>
  <c r="F1843" i="2"/>
  <c r="G1843" i="2"/>
  <c r="H1843" i="2"/>
  <c r="I1843" i="2"/>
  <c r="J1843" i="2"/>
  <c r="K1843" i="2"/>
  <c r="L1843" i="2"/>
  <c r="M1843" i="2"/>
  <c r="N1843" i="2"/>
  <c r="O1843" i="2"/>
  <c r="P1843" i="2"/>
  <c r="Q1843" i="2"/>
  <c r="R1843" i="2"/>
  <c r="S1843" i="2"/>
  <c r="T1843" i="2"/>
  <c r="U1843" i="2"/>
  <c r="V1843" i="2"/>
  <c r="W1843" i="2"/>
  <c r="X1843" i="2"/>
  <c r="Y1843" i="2"/>
  <c r="Z1843" i="2"/>
  <c r="AA1843" i="2"/>
  <c r="AB1843" i="2"/>
  <c r="D1844" i="2"/>
  <c r="E1844" i="2"/>
  <c r="F1844" i="2"/>
  <c r="G1844" i="2"/>
  <c r="H1844" i="2"/>
  <c r="I1844" i="2"/>
  <c r="J1844" i="2"/>
  <c r="K1844" i="2"/>
  <c r="L1844" i="2"/>
  <c r="M1844" i="2"/>
  <c r="N1844" i="2"/>
  <c r="O1844" i="2"/>
  <c r="P1844" i="2"/>
  <c r="Q1844" i="2"/>
  <c r="R1844" i="2"/>
  <c r="S1844" i="2"/>
  <c r="T1844" i="2"/>
  <c r="U1844" i="2"/>
  <c r="V1844" i="2"/>
  <c r="W1844" i="2"/>
  <c r="X1844" i="2"/>
  <c r="Y1844" i="2"/>
  <c r="Z1844" i="2"/>
  <c r="AA1844" i="2"/>
  <c r="AB1844" i="2"/>
  <c r="D1845" i="2"/>
  <c r="E1845" i="2"/>
  <c r="F1845" i="2"/>
  <c r="G1845" i="2"/>
  <c r="H1845" i="2"/>
  <c r="I1845" i="2"/>
  <c r="J1845" i="2"/>
  <c r="K1845" i="2"/>
  <c r="L1845" i="2"/>
  <c r="M1845" i="2"/>
  <c r="N1845" i="2"/>
  <c r="O1845" i="2"/>
  <c r="P1845" i="2"/>
  <c r="Q1845" i="2"/>
  <c r="R1845" i="2"/>
  <c r="S1845" i="2"/>
  <c r="T1845" i="2"/>
  <c r="U1845" i="2"/>
  <c r="V1845" i="2"/>
  <c r="W1845" i="2"/>
  <c r="X1845" i="2"/>
  <c r="Y1845" i="2"/>
  <c r="Z1845" i="2"/>
  <c r="AA1845" i="2"/>
  <c r="AB1845" i="2"/>
  <c r="D1846" i="2"/>
  <c r="E1846" i="2"/>
  <c r="F1846" i="2"/>
  <c r="G1846" i="2"/>
  <c r="H1846" i="2"/>
  <c r="I1846" i="2"/>
  <c r="J1846" i="2"/>
  <c r="K1846" i="2"/>
  <c r="L1846" i="2"/>
  <c r="M1846" i="2"/>
  <c r="N1846" i="2"/>
  <c r="O1846" i="2"/>
  <c r="P1846" i="2"/>
  <c r="Q1846" i="2"/>
  <c r="R1846" i="2"/>
  <c r="S1846" i="2"/>
  <c r="T1846" i="2"/>
  <c r="U1846" i="2"/>
  <c r="V1846" i="2"/>
  <c r="W1846" i="2"/>
  <c r="X1846" i="2"/>
  <c r="Y1846" i="2"/>
  <c r="Z1846" i="2"/>
  <c r="AA1846" i="2"/>
  <c r="AB1846" i="2"/>
  <c r="D1847" i="2"/>
  <c r="E1847" i="2"/>
  <c r="F1847" i="2"/>
  <c r="G1847" i="2"/>
  <c r="H1847" i="2"/>
  <c r="I1847" i="2"/>
  <c r="J1847" i="2"/>
  <c r="K1847" i="2"/>
  <c r="L1847" i="2"/>
  <c r="M1847" i="2"/>
  <c r="N1847" i="2"/>
  <c r="O1847" i="2"/>
  <c r="P1847" i="2"/>
  <c r="Q1847" i="2"/>
  <c r="R1847" i="2"/>
  <c r="S1847" i="2"/>
  <c r="T1847" i="2"/>
  <c r="U1847" i="2"/>
  <c r="V1847" i="2"/>
  <c r="W1847" i="2"/>
  <c r="X1847" i="2"/>
  <c r="Y1847" i="2"/>
  <c r="Z1847" i="2"/>
  <c r="AA1847" i="2"/>
  <c r="AB1847" i="2"/>
  <c r="D1848" i="2"/>
  <c r="E1848" i="2"/>
  <c r="F1848" i="2"/>
  <c r="G1848" i="2"/>
  <c r="H1848" i="2"/>
  <c r="I1848" i="2"/>
  <c r="J1848" i="2"/>
  <c r="K1848" i="2"/>
  <c r="L1848" i="2"/>
  <c r="M1848" i="2"/>
  <c r="N1848" i="2"/>
  <c r="O1848" i="2"/>
  <c r="P1848" i="2"/>
  <c r="Q1848" i="2"/>
  <c r="R1848" i="2"/>
  <c r="S1848" i="2"/>
  <c r="T1848" i="2"/>
  <c r="U1848" i="2"/>
  <c r="V1848" i="2"/>
  <c r="W1848" i="2"/>
  <c r="X1848" i="2"/>
  <c r="Y1848" i="2"/>
  <c r="Z1848" i="2"/>
  <c r="AA1848" i="2"/>
  <c r="AB1848" i="2"/>
  <c r="D1849" i="2"/>
  <c r="E1849" i="2"/>
  <c r="F1849" i="2"/>
  <c r="G1849" i="2"/>
  <c r="H1849" i="2"/>
  <c r="I1849" i="2"/>
  <c r="J1849" i="2"/>
  <c r="K1849" i="2"/>
  <c r="L1849" i="2"/>
  <c r="M1849" i="2"/>
  <c r="N1849" i="2"/>
  <c r="O1849" i="2"/>
  <c r="P1849" i="2"/>
  <c r="Q1849" i="2"/>
  <c r="R1849" i="2"/>
  <c r="S1849" i="2"/>
  <c r="T1849" i="2"/>
  <c r="U1849" i="2"/>
  <c r="V1849" i="2"/>
  <c r="W1849" i="2"/>
  <c r="X1849" i="2"/>
  <c r="Y1849" i="2"/>
  <c r="Z1849" i="2"/>
  <c r="AA1849" i="2"/>
  <c r="AB1849" i="2"/>
  <c r="D1850" i="2"/>
  <c r="E1850" i="2"/>
  <c r="F1850" i="2"/>
  <c r="G1850" i="2"/>
  <c r="H1850" i="2"/>
  <c r="I1850" i="2"/>
  <c r="J1850" i="2"/>
  <c r="K1850" i="2"/>
  <c r="L1850" i="2"/>
  <c r="M1850" i="2"/>
  <c r="N1850" i="2"/>
  <c r="O1850" i="2"/>
  <c r="P1850" i="2"/>
  <c r="Q1850" i="2"/>
  <c r="R1850" i="2"/>
  <c r="S1850" i="2"/>
  <c r="T1850" i="2"/>
  <c r="U1850" i="2"/>
  <c r="V1850" i="2"/>
  <c r="W1850" i="2"/>
  <c r="X1850" i="2"/>
  <c r="Y1850" i="2"/>
  <c r="Z1850" i="2"/>
  <c r="AA1850" i="2"/>
  <c r="AB1850" i="2"/>
  <c r="D1851" i="2"/>
  <c r="E1851" i="2"/>
  <c r="F1851" i="2"/>
  <c r="G1851" i="2"/>
  <c r="H1851" i="2"/>
  <c r="I1851" i="2"/>
  <c r="J1851" i="2"/>
  <c r="K1851" i="2"/>
  <c r="L1851" i="2"/>
  <c r="M1851" i="2"/>
  <c r="N1851" i="2"/>
  <c r="O1851" i="2"/>
  <c r="P1851" i="2"/>
  <c r="Q1851" i="2"/>
  <c r="R1851" i="2"/>
  <c r="S1851" i="2"/>
  <c r="T1851" i="2"/>
  <c r="U1851" i="2"/>
  <c r="V1851" i="2"/>
  <c r="W1851" i="2"/>
  <c r="X1851" i="2"/>
  <c r="Y1851" i="2"/>
  <c r="Z1851" i="2"/>
  <c r="AA1851" i="2"/>
  <c r="AB1851" i="2"/>
  <c r="D1852" i="2"/>
  <c r="E1852" i="2"/>
  <c r="F1852" i="2"/>
  <c r="G1852" i="2"/>
  <c r="H1852" i="2"/>
  <c r="I1852" i="2"/>
  <c r="J1852" i="2"/>
  <c r="K1852" i="2"/>
  <c r="L1852" i="2"/>
  <c r="M1852" i="2"/>
  <c r="N1852" i="2"/>
  <c r="O1852" i="2"/>
  <c r="P1852" i="2"/>
  <c r="Q1852" i="2"/>
  <c r="R1852" i="2"/>
  <c r="S1852" i="2"/>
  <c r="T1852" i="2"/>
  <c r="U1852" i="2"/>
  <c r="V1852" i="2"/>
  <c r="W1852" i="2"/>
  <c r="X1852" i="2"/>
  <c r="Y1852" i="2"/>
  <c r="Z1852" i="2"/>
  <c r="AA1852" i="2"/>
  <c r="AB1852" i="2"/>
  <c r="D1853" i="2"/>
  <c r="E1853" i="2"/>
  <c r="F1853" i="2"/>
  <c r="G1853" i="2"/>
  <c r="H1853" i="2"/>
  <c r="I1853" i="2"/>
  <c r="J1853" i="2"/>
  <c r="K1853" i="2"/>
  <c r="L1853" i="2"/>
  <c r="M1853" i="2"/>
  <c r="N1853" i="2"/>
  <c r="O1853" i="2"/>
  <c r="P1853" i="2"/>
  <c r="Q1853" i="2"/>
  <c r="R1853" i="2"/>
  <c r="S1853" i="2"/>
  <c r="T1853" i="2"/>
  <c r="U1853" i="2"/>
  <c r="V1853" i="2"/>
  <c r="W1853" i="2"/>
  <c r="X1853" i="2"/>
  <c r="Y1853" i="2"/>
  <c r="Z1853" i="2"/>
  <c r="AA1853" i="2"/>
  <c r="AB1853" i="2"/>
  <c r="D1854" i="2"/>
  <c r="E1854" i="2"/>
  <c r="F1854" i="2"/>
  <c r="G1854" i="2"/>
  <c r="H1854" i="2"/>
  <c r="I1854" i="2"/>
  <c r="J1854" i="2"/>
  <c r="K1854" i="2"/>
  <c r="L1854" i="2"/>
  <c r="M1854" i="2"/>
  <c r="N1854" i="2"/>
  <c r="O1854" i="2"/>
  <c r="P1854" i="2"/>
  <c r="Q1854" i="2"/>
  <c r="R1854" i="2"/>
  <c r="S1854" i="2"/>
  <c r="T1854" i="2"/>
  <c r="U1854" i="2"/>
  <c r="V1854" i="2"/>
  <c r="W1854" i="2"/>
  <c r="X1854" i="2"/>
  <c r="Y1854" i="2"/>
  <c r="Z1854" i="2"/>
  <c r="AA1854" i="2"/>
  <c r="AB1854" i="2"/>
  <c r="D1855" i="2"/>
  <c r="E1855" i="2"/>
  <c r="F1855" i="2"/>
  <c r="G1855" i="2"/>
  <c r="H1855" i="2"/>
  <c r="I1855" i="2"/>
  <c r="J1855" i="2"/>
  <c r="K1855" i="2"/>
  <c r="L1855" i="2"/>
  <c r="M1855" i="2"/>
  <c r="N1855" i="2"/>
  <c r="O1855" i="2"/>
  <c r="P1855" i="2"/>
  <c r="Q1855" i="2"/>
  <c r="R1855" i="2"/>
  <c r="S1855" i="2"/>
  <c r="T1855" i="2"/>
  <c r="U1855" i="2"/>
  <c r="V1855" i="2"/>
  <c r="W1855" i="2"/>
  <c r="X1855" i="2"/>
  <c r="Y1855" i="2"/>
  <c r="Z1855" i="2"/>
  <c r="AA1855" i="2"/>
  <c r="AB1855" i="2"/>
  <c r="D1856" i="2"/>
  <c r="E1856" i="2"/>
  <c r="F1856" i="2"/>
  <c r="G1856" i="2"/>
  <c r="H1856" i="2"/>
  <c r="I1856" i="2"/>
  <c r="J1856" i="2"/>
  <c r="K1856" i="2"/>
  <c r="L1856" i="2"/>
  <c r="M1856" i="2"/>
  <c r="N1856" i="2"/>
  <c r="O1856" i="2"/>
  <c r="P1856" i="2"/>
  <c r="Q1856" i="2"/>
  <c r="R1856" i="2"/>
  <c r="S1856" i="2"/>
  <c r="T1856" i="2"/>
  <c r="U1856" i="2"/>
  <c r="V1856" i="2"/>
  <c r="W1856" i="2"/>
  <c r="X1856" i="2"/>
  <c r="Y1856" i="2"/>
  <c r="Z1856" i="2"/>
  <c r="AA1856" i="2"/>
  <c r="AB1856" i="2"/>
  <c r="D1857" i="2"/>
  <c r="E1857" i="2"/>
  <c r="F1857" i="2"/>
  <c r="G1857" i="2"/>
  <c r="H1857" i="2"/>
  <c r="I1857" i="2"/>
  <c r="J1857" i="2"/>
  <c r="K1857" i="2"/>
  <c r="L1857" i="2"/>
  <c r="M1857" i="2"/>
  <c r="N1857" i="2"/>
  <c r="O1857" i="2"/>
  <c r="P1857" i="2"/>
  <c r="Q1857" i="2"/>
  <c r="R1857" i="2"/>
  <c r="S1857" i="2"/>
  <c r="T1857" i="2"/>
  <c r="U1857" i="2"/>
  <c r="V1857" i="2"/>
  <c r="W1857" i="2"/>
  <c r="X1857" i="2"/>
  <c r="Y1857" i="2"/>
  <c r="Z1857" i="2"/>
  <c r="AA1857" i="2"/>
  <c r="AB1857" i="2"/>
  <c r="D1858" i="2"/>
  <c r="E1858" i="2"/>
  <c r="F1858" i="2"/>
  <c r="G1858" i="2"/>
  <c r="H1858" i="2"/>
  <c r="I1858" i="2"/>
  <c r="J1858" i="2"/>
  <c r="K1858" i="2"/>
  <c r="L1858" i="2"/>
  <c r="M1858" i="2"/>
  <c r="N1858" i="2"/>
  <c r="O1858" i="2"/>
  <c r="P1858" i="2"/>
  <c r="Q1858" i="2"/>
  <c r="R1858" i="2"/>
  <c r="S1858" i="2"/>
  <c r="T1858" i="2"/>
  <c r="U1858" i="2"/>
  <c r="V1858" i="2"/>
  <c r="W1858" i="2"/>
  <c r="X1858" i="2"/>
  <c r="Y1858" i="2"/>
  <c r="Z1858" i="2"/>
  <c r="AA1858" i="2"/>
  <c r="AB1858" i="2"/>
  <c r="D1859" i="2"/>
  <c r="E1859" i="2"/>
  <c r="F1859" i="2"/>
  <c r="G1859" i="2"/>
  <c r="H1859" i="2"/>
  <c r="I1859" i="2"/>
  <c r="J1859" i="2"/>
  <c r="K1859" i="2"/>
  <c r="L1859" i="2"/>
  <c r="M1859" i="2"/>
  <c r="N1859" i="2"/>
  <c r="O1859" i="2"/>
  <c r="P1859" i="2"/>
  <c r="Q1859" i="2"/>
  <c r="R1859" i="2"/>
  <c r="S1859" i="2"/>
  <c r="T1859" i="2"/>
  <c r="U1859" i="2"/>
  <c r="V1859" i="2"/>
  <c r="W1859" i="2"/>
  <c r="X1859" i="2"/>
  <c r="Y1859" i="2"/>
  <c r="Z1859" i="2"/>
  <c r="AA1859" i="2"/>
  <c r="AB1859" i="2"/>
  <c r="D1860" i="2"/>
  <c r="E1860" i="2"/>
  <c r="F1860" i="2"/>
  <c r="G1860" i="2"/>
  <c r="H1860" i="2"/>
  <c r="I1860" i="2"/>
  <c r="J1860" i="2"/>
  <c r="K1860" i="2"/>
  <c r="L1860" i="2"/>
  <c r="M1860" i="2"/>
  <c r="N1860" i="2"/>
  <c r="O1860" i="2"/>
  <c r="P1860" i="2"/>
  <c r="Q1860" i="2"/>
  <c r="R1860" i="2"/>
  <c r="S1860" i="2"/>
  <c r="T1860" i="2"/>
  <c r="U1860" i="2"/>
  <c r="V1860" i="2"/>
  <c r="W1860" i="2"/>
  <c r="X1860" i="2"/>
  <c r="Y1860" i="2"/>
  <c r="Z1860" i="2"/>
  <c r="AA1860" i="2"/>
  <c r="AB1860" i="2"/>
  <c r="D1861" i="2"/>
  <c r="E1861" i="2"/>
  <c r="F1861" i="2"/>
  <c r="G1861" i="2"/>
  <c r="H1861" i="2"/>
  <c r="I1861" i="2"/>
  <c r="J1861" i="2"/>
  <c r="K1861" i="2"/>
  <c r="L1861" i="2"/>
  <c r="M1861" i="2"/>
  <c r="N1861" i="2"/>
  <c r="O1861" i="2"/>
  <c r="P1861" i="2"/>
  <c r="Q1861" i="2"/>
  <c r="R1861" i="2"/>
  <c r="S1861" i="2"/>
  <c r="T1861" i="2"/>
  <c r="U1861" i="2"/>
  <c r="V1861" i="2"/>
  <c r="W1861" i="2"/>
  <c r="X1861" i="2"/>
  <c r="Y1861" i="2"/>
  <c r="Z1861" i="2"/>
  <c r="AA1861" i="2"/>
  <c r="AB1861" i="2"/>
  <c r="D1862" i="2"/>
  <c r="E1862" i="2"/>
  <c r="F1862" i="2"/>
  <c r="G1862" i="2"/>
  <c r="H1862" i="2"/>
  <c r="I1862" i="2"/>
  <c r="J1862" i="2"/>
  <c r="K1862" i="2"/>
  <c r="L1862" i="2"/>
  <c r="M1862" i="2"/>
  <c r="N1862" i="2"/>
  <c r="O1862" i="2"/>
  <c r="P1862" i="2"/>
  <c r="Q1862" i="2"/>
  <c r="R1862" i="2"/>
  <c r="S1862" i="2"/>
  <c r="T1862" i="2"/>
  <c r="U1862" i="2"/>
  <c r="V1862" i="2"/>
  <c r="W1862" i="2"/>
  <c r="X1862" i="2"/>
  <c r="Y1862" i="2"/>
  <c r="Z1862" i="2"/>
  <c r="AA1862" i="2"/>
  <c r="AB1862" i="2"/>
  <c r="D1863" i="2"/>
  <c r="E1863" i="2"/>
  <c r="F1863" i="2"/>
  <c r="G1863" i="2"/>
  <c r="H1863" i="2"/>
  <c r="I1863" i="2"/>
  <c r="J1863" i="2"/>
  <c r="K1863" i="2"/>
  <c r="L1863" i="2"/>
  <c r="M1863" i="2"/>
  <c r="N1863" i="2"/>
  <c r="O1863" i="2"/>
  <c r="P1863" i="2"/>
  <c r="Q1863" i="2"/>
  <c r="R1863" i="2"/>
  <c r="S1863" i="2"/>
  <c r="T1863" i="2"/>
  <c r="U1863" i="2"/>
  <c r="V1863" i="2"/>
  <c r="W1863" i="2"/>
  <c r="X1863" i="2"/>
  <c r="Y1863" i="2"/>
  <c r="Z1863" i="2"/>
  <c r="AA1863" i="2"/>
  <c r="AB1863" i="2"/>
  <c r="D1864" i="2"/>
  <c r="E1864" i="2"/>
  <c r="F1864" i="2"/>
  <c r="G1864" i="2"/>
  <c r="H1864" i="2"/>
  <c r="I1864" i="2"/>
  <c r="J1864" i="2"/>
  <c r="K1864" i="2"/>
  <c r="L1864" i="2"/>
  <c r="M1864" i="2"/>
  <c r="N1864" i="2"/>
  <c r="O1864" i="2"/>
  <c r="P1864" i="2"/>
  <c r="Q1864" i="2"/>
  <c r="R1864" i="2"/>
  <c r="S1864" i="2"/>
  <c r="T1864" i="2"/>
  <c r="U1864" i="2"/>
  <c r="V1864" i="2"/>
  <c r="W1864" i="2"/>
  <c r="X1864" i="2"/>
  <c r="Y1864" i="2"/>
  <c r="Z1864" i="2"/>
  <c r="AA1864" i="2"/>
  <c r="AB1864" i="2"/>
  <c r="D1865" i="2"/>
  <c r="E1865" i="2"/>
  <c r="F1865" i="2"/>
  <c r="G1865" i="2"/>
  <c r="H1865" i="2"/>
  <c r="I1865" i="2"/>
  <c r="J1865" i="2"/>
  <c r="K1865" i="2"/>
  <c r="L1865" i="2"/>
  <c r="M1865" i="2"/>
  <c r="N1865" i="2"/>
  <c r="O1865" i="2"/>
  <c r="P1865" i="2"/>
  <c r="Q1865" i="2"/>
  <c r="R1865" i="2"/>
  <c r="S1865" i="2"/>
  <c r="T1865" i="2"/>
  <c r="U1865" i="2"/>
  <c r="V1865" i="2"/>
  <c r="W1865" i="2"/>
  <c r="X1865" i="2"/>
  <c r="Y1865" i="2"/>
  <c r="Z1865" i="2"/>
  <c r="AA1865" i="2"/>
  <c r="AB1865" i="2"/>
  <c r="D1866" i="2"/>
  <c r="E1866" i="2"/>
  <c r="F1866" i="2"/>
  <c r="G1866" i="2"/>
  <c r="H1866" i="2"/>
  <c r="I1866" i="2"/>
  <c r="J1866" i="2"/>
  <c r="K1866" i="2"/>
  <c r="L1866" i="2"/>
  <c r="M1866" i="2"/>
  <c r="N1866" i="2"/>
  <c r="O1866" i="2"/>
  <c r="P1866" i="2"/>
  <c r="Q1866" i="2"/>
  <c r="R1866" i="2"/>
  <c r="S1866" i="2"/>
  <c r="T1866" i="2"/>
  <c r="U1866" i="2"/>
  <c r="V1866" i="2"/>
  <c r="W1866" i="2"/>
  <c r="X1866" i="2"/>
  <c r="Y1866" i="2"/>
  <c r="Z1866" i="2"/>
  <c r="AA1866" i="2"/>
  <c r="AB1866" i="2"/>
  <c r="D1867" i="2"/>
  <c r="E1867" i="2"/>
  <c r="F1867" i="2"/>
  <c r="G1867" i="2"/>
  <c r="H1867" i="2"/>
  <c r="I1867" i="2"/>
  <c r="J1867" i="2"/>
  <c r="K1867" i="2"/>
  <c r="L1867" i="2"/>
  <c r="M1867" i="2"/>
  <c r="N1867" i="2"/>
  <c r="O1867" i="2"/>
  <c r="P1867" i="2"/>
  <c r="Q1867" i="2"/>
  <c r="R1867" i="2"/>
  <c r="S1867" i="2"/>
  <c r="T1867" i="2"/>
  <c r="U1867" i="2"/>
  <c r="V1867" i="2"/>
  <c r="W1867" i="2"/>
  <c r="X1867" i="2"/>
  <c r="Y1867" i="2"/>
  <c r="Z1867" i="2"/>
  <c r="AA1867" i="2"/>
  <c r="AB1867" i="2"/>
  <c r="D1868" i="2"/>
  <c r="E1868" i="2"/>
  <c r="F1868" i="2"/>
  <c r="G1868" i="2"/>
  <c r="H1868" i="2"/>
  <c r="I1868" i="2"/>
  <c r="J1868" i="2"/>
  <c r="K1868" i="2"/>
  <c r="L1868" i="2"/>
  <c r="M1868" i="2"/>
  <c r="N1868" i="2"/>
  <c r="O1868" i="2"/>
  <c r="P1868" i="2"/>
  <c r="Q1868" i="2"/>
  <c r="R1868" i="2"/>
  <c r="S1868" i="2"/>
  <c r="T1868" i="2"/>
  <c r="U1868" i="2"/>
  <c r="V1868" i="2"/>
  <c r="W1868" i="2"/>
  <c r="X1868" i="2"/>
  <c r="Y1868" i="2"/>
  <c r="Z1868" i="2"/>
  <c r="AA1868" i="2"/>
  <c r="AB1868" i="2"/>
  <c r="D1869" i="2"/>
  <c r="E1869" i="2"/>
  <c r="F1869" i="2"/>
  <c r="G1869" i="2"/>
  <c r="H1869" i="2"/>
  <c r="I1869" i="2"/>
  <c r="J1869" i="2"/>
  <c r="K1869" i="2"/>
  <c r="L1869" i="2"/>
  <c r="M1869" i="2"/>
  <c r="N1869" i="2"/>
  <c r="O1869" i="2"/>
  <c r="P1869" i="2"/>
  <c r="Q1869" i="2"/>
  <c r="R1869" i="2"/>
  <c r="S1869" i="2"/>
  <c r="T1869" i="2"/>
  <c r="U1869" i="2"/>
  <c r="V1869" i="2"/>
  <c r="W1869" i="2"/>
  <c r="X1869" i="2"/>
  <c r="Y1869" i="2"/>
  <c r="Z1869" i="2"/>
  <c r="AA1869" i="2"/>
  <c r="AB1869" i="2"/>
  <c r="D1870" i="2"/>
  <c r="E1870" i="2"/>
  <c r="F1870" i="2"/>
  <c r="G1870" i="2"/>
  <c r="H1870" i="2"/>
  <c r="I1870" i="2"/>
  <c r="J1870" i="2"/>
  <c r="K1870" i="2"/>
  <c r="L1870" i="2"/>
  <c r="M1870" i="2"/>
  <c r="N1870" i="2"/>
  <c r="O1870" i="2"/>
  <c r="P1870" i="2"/>
  <c r="Q1870" i="2"/>
  <c r="R1870" i="2"/>
  <c r="S1870" i="2"/>
  <c r="T1870" i="2"/>
  <c r="U1870" i="2"/>
  <c r="V1870" i="2"/>
  <c r="W1870" i="2"/>
  <c r="X1870" i="2"/>
  <c r="Y1870" i="2"/>
  <c r="Z1870" i="2"/>
  <c r="AA1870" i="2"/>
  <c r="AB1870" i="2"/>
  <c r="D1871" i="2"/>
  <c r="E1871" i="2"/>
  <c r="F1871" i="2"/>
  <c r="G1871" i="2"/>
  <c r="H1871" i="2"/>
  <c r="I1871" i="2"/>
  <c r="J1871" i="2"/>
  <c r="K1871" i="2"/>
  <c r="L1871" i="2"/>
  <c r="M1871" i="2"/>
  <c r="N1871" i="2"/>
  <c r="O1871" i="2"/>
  <c r="P1871" i="2"/>
  <c r="Q1871" i="2"/>
  <c r="R1871" i="2"/>
  <c r="S1871" i="2"/>
  <c r="T1871" i="2"/>
  <c r="U1871" i="2"/>
  <c r="V1871" i="2"/>
  <c r="W1871" i="2"/>
  <c r="X1871" i="2"/>
  <c r="Y1871" i="2"/>
  <c r="Z1871" i="2"/>
  <c r="AA1871" i="2"/>
  <c r="AB1871" i="2"/>
  <c r="D1872" i="2"/>
  <c r="E1872" i="2"/>
  <c r="F1872" i="2"/>
  <c r="G1872" i="2"/>
  <c r="H1872" i="2"/>
  <c r="I1872" i="2"/>
  <c r="J1872" i="2"/>
  <c r="K1872" i="2"/>
  <c r="L1872" i="2"/>
  <c r="M1872" i="2"/>
  <c r="N1872" i="2"/>
  <c r="O1872" i="2"/>
  <c r="P1872" i="2"/>
  <c r="Q1872" i="2"/>
  <c r="R1872" i="2"/>
  <c r="S1872" i="2"/>
  <c r="T1872" i="2"/>
  <c r="U1872" i="2"/>
  <c r="V1872" i="2"/>
  <c r="W1872" i="2"/>
  <c r="X1872" i="2"/>
  <c r="Y1872" i="2"/>
  <c r="Z1872" i="2"/>
  <c r="AA1872" i="2"/>
  <c r="AB1872" i="2"/>
  <c r="D1873" i="2"/>
  <c r="E1873" i="2"/>
  <c r="F1873" i="2"/>
  <c r="G1873" i="2"/>
  <c r="H1873" i="2"/>
  <c r="I1873" i="2"/>
  <c r="J1873" i="2"/>
  <c r="K1873" i="2"/>
  <c r="L1873" i="2"/>
  <c r="M1873" i="2"/>
  <c r="N1873" i="2"/>
  <c r="O1873" i="2"/>
  <c r="P1873" i="2"/>
  <c r="Q1873" i="2"/>
  <c r="R1873" i="2"/>
  <c r="S1873" i="2"/>
  <c r="T1873" i="2"/>
  <c r="U1873" i="2"/>
  <c r="V1873" i="2"/>
  <c r="W1873" i="2"/>
  <c r="X1873" i="2"/>
  <c r="Y1873" i="2"/>
  <c r="Z1873" i="2"/>
  <c r="AA1873" i="2"/>
  <c r="AB1873" i="2"/>
  <c r="D1874" i="2"/>
  <c r="E1874" i="2"/>
  <c r="F1874" i="2"/>
  <c r="G1874" i="2"/>
  <c r="H1874" i="2"/>
  <c r="I1874" i="2"/>
  <c r="J1874" i="2"/>
  <c r="K1874" i="2"/>
  <c r="L1874" i="2"/>
  <c r="M1874" i="2"/>
  <c r="N1874" i="2"/>
  <c r="O1874" i="2"/>
  <c r="P1874" i="2"/>
  <c r="Q1874" i="2"/>
  <c r="R1874" i="2"/>
  <c r="S1874" i="2"/>
  <c r="T1874" i="2"/>
  <c r="U1874" i="2"/>
  <c r="V1874" i="2"/>
  <c r="W1874" i="2"/>
  <c r="X1874" i="2"/>
  <c r="Y1874" i="2"/>
  <c r="Z1874" i="2"/>
  <c r="AA1874" i="2"/>
  <c r="AB1874" i="2"/>
  <c r="D1875" i="2"/>
  <c r="E1875" i="2"/>
  <c r="F1875" i="2"/>
  <c r="G1875" i="2"/>
  <c r="H1875" i="2"/>
  <c r="I1875" i="2"/>
  <c r="J1875" i="2"/>
  <c r="K1875" i="2"/>
  <c r="L1875" i="2"/>
  <c r="M1875" i="2"/>
  <c r="N1875" i="2"/>
  <c r="O1875" i="2"/>
  <c r="P1875" i="2"/>
  <c r="Q1875" i="2"/>
  <c r="R1875" i="2"/>
  <c r="S1875" i="2"/>
  <c r="T1875" i="2"/>
  <c r="U1875" i="2"/>
  <c r="V1875" i="2"/>
  <c r="W1875" i="2"/>
  <c r="X1875" i="2"/>
  <c r="Y1875" i="2"/>
  <c r="Z1875" i="2"/>
  <c r="AA1875" i="2"/>
  <c r="AB1875" i="2"/>
  <c r="D1876" i="2"/>
  <c r="E1876" i="2"/>
  <c r="F1876" i="2"/>
  <c r="G1876" i="2"/>
  <c r="H1876" i="2"/>
  <c r="I1876" i="2"/>
  <c r="J1876" i="2"/>
  <c r="K1876" i="2"/>
  <c r="L1876" i="2"/>
  <c r="M1876" i="2"/>
  <c r="N1876" i="2"/>
  <c r="O1876" i="2"/>
  <c r="P1876" i="2"/>
  <c r="Q1876" i="2"/>
  <c r="R1876" i="2"/>
  <c r="S1876" i="2"/>
  <c r="T1876" i="2"/>
  <c r="U1876" i="2"/>
  <c r="V1876" i="2"/>
  <c r="W1876" i="2"/>
  <c r="X1876" i="2"/>
  <c r="Y1876" i="2"/>
  <c r="Z1876" i="2"/>
  <c r="AA1876" i="2"/>
  <c r="AB1876" i="2"/>
  <c r="D1877" i="2"/>
  <c r="E1877" i="2"/>
  <c r="F1877" i="2"/>
  <c r="G1877" i="2"/>
  <c r="H1877" i="2"/>
  <c r="I1877" i="2"/>
  <c r="J1877" i="2"/>
  <c r="K1877" i="2"/>
  <c r="L1877" i="2"/>
  <c r="M1877" i="2"/>
  <c r="N1877" i="2"/>
  <c r="O1877" i="2"/>
  <c r="P1877" i="2"/>
  <c r="Q1877" i="2"/>
  <c r="R1877" i="2"/>
  <c r="S1877" i="2"/>
  <c r="T1877" i="2"/>
  <c r="U1877" i="2"/>
  <c r="V1877" i="2"/>
  <c r="W1877" i="2"/>
  <c r="X1877" i="2"/>
  <c r="Y1877" i="2"/>
  <c r="Z1877" i="2"/>
  <c r="AA1877" i="2"/>
  <c r="AB1877" i="2"/>
  <c r="D1878" i="2"/>
  <c r="E1878" i="2"/>
  <c r="F1878" i="2"/>
  <c r="G1878" i="2"/>
  <c r="H1878" i="2"/>
  <c r="I1878" i="2"/>
  <c r="J1878" i="2"/>
  <c r="K1878" i="2"/>
  <c r="L1878" i="2"/>
  <c r="M1878" i="2"/>
  <c r="N1878" i="2"/>
  <c r="O1878" i="2"/>
  <c r="P1878" i="2"/>
  <c r="Q1878" i="2"/>
  <c r="R1878" i="2"/>
  <c r="S1878" i="2"/>
  <c r="T1878" i="2"/>
  <c r="U1878" i="2"/>
  <c r="V1878" i="2"/>
  <c r="W1878" i="2"/>
  <c r="X1878" i="2"/>
  <c r="Y1878" i="2"/>
  <c r="Z1878" i="2"/>
  <c r="AA1878" i="2"/>
  <c r="AB1878" i="2"/>
  <c r="D1879" i="2"/>
  <c r="E1879" i="2"/>
  <c r="F1879" i="2"/>
  <c r="G1879" i="2"/>
  <c r="H1879" i="2"/>
  <c r="I1879" i="2"/>
  <c r="J1879" i="2"/>
  <c r="K1879" i="2"/>
  <c r="L1879" i="2"/>
  <c r="M1879" i="2"/>
  <c r="N1879" i="2"/>
  <c r="O1879" i="2"/>
  <c r="P1879" i="2"/>
  <c r="Q1879" i="2"/>
  <c r="R1879" i="2"/>
  <c r="S1879" i="2"/>
  <c r="T1879" i="2"/>
  <c r="U1879" i="2"/>
  <c r="V1879" i="2"/>
  <c r="W1879" i="2"/>
  <c r="X1879" i="2"/>
  <c r="Y1879" i="2"/>
  <c r="Z1879" i="2"/>
  <c r="AA1879" i="2"/>
  <c r="AB1879" i="2"/>
  <c r="D1880" i="2"/>
  <c r="E1880" i="2"/>
  <c r="F1880" i="2"/>
  <c r="G1880" i="2"/>
  <c r="H1880" i="2"/>
  <c r="I1880" i="2"/>
  <c r="J1880" i="2"/>
  <c r="K1880" i="2"/>
  <c r="L1880" i="2"/>
  <c r="M1880" i="2"/>
  <c r="N1880" i="2"/>
  <c r="O1880" i="2"/>
  <c r="P1880" i="2"/>
  <c r="Q1880" i="2"/>
  <c r="R1880" i="2"/>
  <c r="S1880" i="2"/>
  <c r="T1880" i="2"/>
  <c r="U1880" i="2"/>
  <c r="V1880" i="2"/>
  <c r="W1880" i="2"/>
  <c r="X1880" i="2"/>
  <c r="Y1880" i="2"/>
  <c r="Z1880" i="2"/>
  <c r="AA1880" i="2"/>
  <c r="AB1880" i="2"/>
  <c r="D1881" i="2"/>
  <c r="E1881" i="2"/>
  <c r="F1881" i="2"/>
  <c r="G1881" i="2"/>
  <c r="H1881" i="2"/>
  <c r="I1881" i="2"/>
  <c r="J1881" i="2"/>
  <c r="K1881" i="2"/>
  <c r="L1881" i="2"/>
  <c r="M1881" i="2"/>
  <c r="N1881" i="2"/>
  <c r="O1881" i="2"/>
  <c r="P1881" i="2"/>
  <c r="Q1881" i="2"/>
  <c r="R1881" i="2"/>
  <c r="S1881" i="2"/>
  <c r="T1881" i="2"/>
  <c r="U1881" i="2"/>
  <c r="V1881" i="2"/>
  <c r="W1881" i="2"/>
  <c r="X1881" i="2"/>
  <c r="Y1881" i="2"/>
  <c r="Z1881" i="2"/>
  <c r="AA1881" i="2"/>
  <c r="AB1881" i="2"/>
  <c r="D1882" i="2"/>
  <c r="E1882" i="2"/>
  <c r="F1882" i="2"/>
  <c r="G1882" i="2"/>
  <c r="H1882" i="2"/>
  <c r="I1882" i="2"/>
  <c r="J1882" i="2"/>
  <c r="K1882" i="2"/>
  <c r="L1882" i="2"/>
  <c r="M1882" i="2"/>
  <c r="N1882" i="2"/>
  <c r="O1882" i="2"/>
  <c r="P1882" i="2"/>
  <c r="Q1882" i="2"/>
  <c r="R1882" i="2"/>
  <c r="S1882" i="2"/>
  <c r="T1882" i="2"/>
  <c r="U1882" i="2"/>
  <c r="V1882" i="2"/>
  <c r="W1882" i="2"/>
  <c r="X1882" i="2"/>
  <c r="Y1882" i="2"/>
  <c r="Z1882" i="2"/>
  <c r="AA1882" i="2"/>
  <c r="AB1882" i="2"/>
  <c r="D1883" i="2"/>
  <c r="E1883" i="2"/>
  <c r="F1883" i="2"/>
  <c r="G1883" i="2"/>
  <c r="H1883" i="2"/>
  <c r="I1883" i="2"/>
  <c r="J1883" i="2"/>
  <c r="K1883" i="2"/>
  <c r="L1883" i="2"/>
  <c r="M1883" i="2"/>
  <c r="N1883" i="2"/>
  <c r="O1883" i="2"/>
  <c r="P1883" i="2"/>
  <c r="Q1883" i="2"/>
  <c r="R1883" i="2"/>
  <c r="S1883" i="2"/>
  <c r="T1883" i="2"/>
  <c r="U1883" i="2"/>
  <c r="V1883" i="2"/>
  <c r="W1883" i="2"/>
  <c r="X1883" i="2"/>
  <c r="Y1883" i="2"/>
  <c r="Z1883" i="2"/>
  <c r="AA1883" i="2"/>
  <c r="AB1883" i="2"/>
  <c r="D1884" i="2"/>
  <c r="E1884" i="2"/>
  <c r="F1884" i="2"/>
  <c r="G1884" i="2"/>
  <c r="H1884" i="2"/>
  <c r="I1884" i="2"/>
  <c r="J1884" i="2"/>
  <c r="K1884" i="2"/>
  <c r="L1884" i="2"/>
  <c r="M1884" i="2"/>
  <c r="N1884" i="2"/>
  <c r="O1884" i="2"/>
  <c r="P1884" i="2"/>
  <c r="Q1884" i="2"/>
  <c r="R1884" i="2"/>
  <c r="S1884" i="2"/>
  <c r="T1884" i="2"/>
  <c r="U1884" i="2"/>
  <c r="V1884" i="2"/>
  <c r="W1884" i="2"/>
  <c r="X1884" i="2"/>
  <c r="Y1884" i="2"/>
  <c r="Z1884" i="2"/>
  <c r="AA1884" i="2"/>
  <c r="AB1884" i="2"/>
  <c r="D1885" i="2"/>
  <c r="E1885" i="2"/>
  <c r="F1885" i="2"/>
  <c r="G1885" i="2"/>
  <c r="H1885" i="2"/>
  <c r="I1885" i="2"/>
  <c r="J1885" i="2"/>
  <c r="K1885" i="2"/>
  <c r="L1885" i="2"/>
  <c r="M1885" i="2"/>
  <c r="N1885" i="2"/>
  <c r="O1885" i="2"/>
  <c r="P1885" i="2"/>
  <c r="Q1885" i="2"/>
  <c r="R1885" i="2"/>
  <c r="S1885" i="2"/>
  <c r="T1885" i="2"/>
  <c r="U1885" i="2"/>
  <c r="V1885" i="2"/>
  <c r="W1885" i="2"/>
  <c r="X1885" i="2"/>
  <c r="Y1885" i="2"/>
  <c r="Z1885" i="2"/>
  <c r="AA1885" i="2"/>
  <c r="AB1885" i="2"/>
  <c r="D1886" i="2"/>
  <c r="E1886" i="2"/>
  <c r="F1886" i="2"/>
  <c r="G1886" i="2"/>
  <c r="H1886" i="2"/>
  <c r="I1886" i="2"/>
  <c r="J1886" i="2"/>
  <c r="K1886" i="2"/>
  <c r="L1886" i="2"/>
  <c r="M1886" i="2"/>
  <c r="N1886" i="2"/>
  <c r="O1886" i="2"/>
  <c r="P1886" i="2"/>
  <c r="Q1886" i="2"/>
  <c r="R1886" i="2"/>
  <c r="S1886" i="2"/>
  <c r="T1886" i="2"/>
  <c r="U1886" i="2"/>
  <c r="V1886" i="2"/>
  <c r="W1886" i="2"/>
  <c r="X1886" i="2"/>
  <c r="Y1886" i="2"/>
  <c r="Z1886" i="2"/>
  <c r="AA1886" i="2"/>
  <c r="AB1886" i="2"/>
  <c r="D1887" i="2"/>
  <c r="E1887" i="2"/>
  <c r="F1887" i="2"/>
  <c r="G1887" i="2"/>
  <c r="H1887" i="2"/>
  <c r="I1887" i="2"/>
  <c r="J1887" i="2"/>
  <c r="K1887" i="2"/>
  <c r="L1887" i="2"/>
  <c r="M1887" i="2"/>
  <c r="N1887" i="2"/>
  <c r="O1887" i="2"/>
  <c r="P1887" i="2"/>
  <c r="Q1887" i="2"/>
  <c r="R1887" i="2"/>
  <c r="S1887" i="2"/>
  <c r="T1887" i="2"/>
  <c r="U1887" i="2"/>
  <c r="V1887" i="2"/>
  <c r="W1887" i="2"/>
  <c r="X1887" i="2"/>
  <c r="Y1887" i="2"/>
  <c r="Z1887" i="2"/>
  <c r="AA1887" i="2"/>
  <c r="AB1887" i="2"/>
  <c r="D1888" i="2"/>
  <c r="E1888" i="2"/>
  <c r="F1888" i="2"/>
  <c r="G1888" i="2"/>
  <c r="H1888" i="2"/>
  <c r="I1888" i="2"/>
  <c r="J1888" i="2"/>
  <c r="K1888" i="2"/>
  <c r="L1888" i="2"/>
  <c r="M1888" i="2"/>
  <c r="N1888" i="2"/>
  <c r="O1888" i="2"/>
  <c r="P1888" i="2"/>
  <c r="Q1888" i="2"/>
  <c r="R1888" i="2"/>
  <c r="S1888" i="2"/>
  <c r="T1888" i="2"/>
  <c r="U1888" i="2"/>
  <c r="V1888" i="2"/>
  <c r="W1888" i="2"/>
  <c r="X1888" i="2"/>
  <c r="Y1888" i="2"/>
  <c r="Z1888" i="2"/>
  <c r="AA1888" i="2"/>
  <c r="AB1888" i="2"/>
  <c r="D1889" i="2"/>
  <c r="E1889" i="2"/>
  <c r="F1889" i="2"/>
  <c r="G1889" i="2"/>
  <c r="H1889" i="2"/>
  <c r="I1889" i="2"/>
  <c r="J1889" i="2"/>
  <c r="K1889" i="2"/>
  <c r="L1889" i="2"/>
  <c r="M1889" i="2"/>
  <c r="N1889" i="2"/>
  <c r="O1889" i="2"/>
  <c r="P1889" i="2"/>
  <c r="Q1889" i="2"/>
  <c r="R1889" i="2"/>
  <c r="S1889" i="2"/>
  <c r="T1889" i="2"/>
  <c r="U1889" i="2"/>
  <c r="V1889" i="2"/>
  <c r="W1889" i="2"/>
  <c r="X1889" i="2"/>
  <c r="Y1889" i="2"/>
  <c r="Z1889" i="2"/>
  <c r="AA1889" i="2"/>
  <c r="AB1889" i="2"/>
  <c r="D1890" i="2"/>
  <c r="E1890" i="2"/>
  <c r="F1890" i="2"/>
  <c r="G1890" i="2"/>
  <c r="H1890" i="2"/>
  <c r="I1890" i="2"/>
  <c r="J1890" i="2"/>
  <c r="K1890" i="2"/>
  <c r="L1890" i="2"/>
  <c r="M1890" i="2"/>
  <c r="N1890" i="2"/>
  <c r="O1890" i="2"/>
  <c r="P1890" i="2"/>
  <c r="Q1890" i="2"/>
  <c r="R1890" i="2"/>
  <c r="S1890" i="2"/>
  <c r="T1890" i="2"/>
  <c r="U1890" i="2"/>
  <c r="V1890" i="2"/>
  <c r="W1890" i="2"/>
  <c r="X1890" i="2"/>
  <c r="Y1890" i="2"/>
  <c r="Z1890" i="2"/>
  <c r="AA1890" i="2"/>
  <c r="AB1890" i="2"/>
  <c r="D1891" i="2"/>
  <c r="E1891" i="2"/>
  <c r="F1891" i="2"/>
  <c r="G1891" i="2"/>
  <c r="H1891" i="2"/>
  <c r="I1891" i="2"/>
  <c r="J1891" i="2"/>
  <c r="K1891" i="2"/>
  <c r="L1891" i="2"/>
  <c r="M1891" i="2"/>
  <c r="N1891" i="2"/>
  <c r="O1891" i="2"/>
  <c r="P1891" i="2"/>
  <c r="Q1891" i="2"/>
  <c r="R1891" i="2"/>
  <c r="S1891" i="2"/>
  <c r="T1891" i="2"/>
  <c r="U1891" i="2"/>
  <c r="V1891" i="2"/>
  <c r="W1891" i="2"/>
  <c r="X1891" i="2"/>
  <c r="Y1891" i="2"/>
  <c r="Z1891" i="2"/>
  <c r="AA1891" i="2"/>
  <c r="AB1891" i="2"/>
  <c r="D1892" i="2"/>
  <c r="E1892" i="2"/>
  <c r="F1892" i="2"/>
  <c r="G1892" i="2"/>
  <c r="H1892" i="2"/>
  <c r="I1892" i="2"/>
  <c r="J1892" i="2"/>
  <c r="K1892" i="2"/>
  <c r="L1892" i="2"/>
  <c r="M1892" i="2"/>
  <c r="N1892" i="2"/>
  <c r="O1892" i="2"/>
  <c r="P1892" i="2"/>
  <c r="Q1892" i="2"/>
  <c r="R1892" i="2"/>
  <c r="S1892" i="2"/>
  <c r="T1892" i="2"/>
  <c r="U1892" i="2"/>
  <c r="V1892" i="2"/>
  <c r="W1892" i="2"/>
  <c r="X1892" i="2"/>
  <c r="Y1892" i="2"/>
  <c r="Z1892" i="2"/>
  <c r="AA1892" i="2"/>
  <c r="AB1892" i="2"/>
  <c r="D1893" i="2"/>
  <c r="E1893" i="2"/>
  <c r="F1893" i="2"/>
  <c r="G1893" i="2"/>
  <c r="H1893" i="2"/>
  <c r="I1893" i="2"/>
  <c r="J1893" i="2"/>
  <c r="K1893" i="2"/>
  <c r="L1893" i="2"/>
  <c r="M1893" i="2"/>
  <c r="N1893" i="2"/>
  <c r="O1893" i="2"/>
  <c r="P1893" i="2"/>
  <c r="Q1893" i="2"/>
  <c r="R1893" i="2"/>
  <c r="S1893" i="2"/>
  <c r="T1893" i="2"/>
  <c r="U1893" i="2"/>
  <c r="V1893" i="2"/>
  <c r="W1893" i="2"/>
  <c r="X1893" i="2"/>
  <c r="Y1893" i="2"/>
  <c r="Z1893" i="2"/>
  <c r="AA1893" i="2"/>
  <c r="AB1893" i="2"/>
  <c r="D1894" i="2"/>
  <c r="E1894" i="2"/>
  <c r="F1894" i="2"/>
  <c r="G1894" i="2"/>
  <c r="H1894" i="2"/>
  <c r="I1894" i="2"/>
  <c r="J1894" i="2"/>
  <c r="K1894" i="2"/>
  <c r="L1894" i="2"/>
  <c r="M1894" i="2"/>
  <c r="N1894" i="2"/>
  <c r="O1894" i="2"/>
  <c r="P1894" i="2"/>
  <c r="Q1894" i="2"/>
  <c r="R1894" i="2"/>
  <c r="S1894" i="2"/>
  <c r="T1894" i="2"/>
  <c r="U1894" i="2"/>
  <c r="V1894" i="2"/>
  <c r="W1894" i="2"/>
  <c r="X1894" i="2"/>
  <c r="Y1894" i="2"/>
  <c r="Z1894" i="2"/>
  <c r="AA1894" i="2"/>
  <c r="AB1894" i="2"/>
  <c r="D1895" i="2"/>
  <c r="E1895" i="2"/>
  <c r="F1895" i="2"/>
  <c r="G1895" i="2"/>
  <c r="H1895" i="2"/>
  <c r="I1895" i="2"/>
  <c r="J1895" i="2"/>
  <c r="K1895" i="2"/>
  <c r="L1895" i="2"/>
  <c r="M1895" i="2"/>
  <c r="N1895" i="2"/>
  <c r="O1895" i="2"/>
  <c r="P1895" i="2"/>
  <c r="Q1895" i="2"/>
  <c r="R1895" i="2"/>
  <c r="S1895" i="2"/>
  <c r="T1895" i="2"/>
  <c r="U1895" i="2"/>
  <c r="V1895" i="2"/>
  <c r="W1895" i="2"/>
  <c r="X1895" i="2"/>
  <c r="Y1895" i="2"/>
  <c r="Z1895" i="2"/>
  <c r="AA1895" i="2"/>
  <c r="AB1895" i="2"/>
  <c r="D1896" i="2"/>
  <c r="E1896" i="2"/>
  <c r="F1896" i="2"/>
  <c r="G1896" i="2"/>
  <c r="H1896" i="2"/>
  <c r="I1896" i="2"/>
  <c r="J1896" i="2"/>
  <c r="K1896" i="2"/>
  <c r="L1896" i="2"/>
  <c r="M1896" i="2"/>
  <c r="N1896" i="2"/>
  <c r="O1896" i="2"/>
  <c r="P1896" i="2"/>
  <c r="Q1896" i="2"/>
  <c r="R1896" i="2"/>
  <c r="S1896" i="2"/>
  <c r="T1896" i="2"/>
  <c r="U1896" i="2"/>
  <c r="V1896" i="2"/>
  <c r="W1896" i="2"/>
  <c r="X1896" i="2"/>
  <c r="Y1896" i="2"/>
  <c r="Z1896" i="2"/>
  <c r="AA1896" i="2"/>
  <c r="AB1896" i="2"/>
  <c r="D1897" i="2"/>
  <c r="E1897" i="2"/>
  <c r="F1897" i="2"/>
  <c r="G1897" i="2"/>
  <c r="H1897" i="2"/>
  <c r="I1897" i="2"/>
  <c r="J1897" i="2"/>
  <c r="K1897" i="2"/>
  <c r="L1897" i="2"/>
  <c r="M1897" i="2"/>
  <c r="N1897" i="2"/>
  <c r="O1897" i="2"/>
  <c r="P1897" i="2"/>
  <c r="Q1897" i="2"/>
  <c r="R1897" i="2"/>
  <c r="S1897" i="2"/>
  <c r="T1897" i="2"/>
  <c r="U1897" i="2"/>
  <c r="V1897" i="2"/>
  <c r="W1897" i="2"/>
  <c r="X1897" i="2"/>
  <c r="Y1897" i="2"/>
  <c r="Z1897" i="2"/>
  <c r="AA1897" i="2"/>
  <c r="AB1897" i="2"/>
  <c r="D1898" i="2"/>
  <c r="E1898" i="2"/>
  <c r="F1898" i="2"/>
  <c r="G1898" i="2"/>
  <c r="H1898" i="2"/>
  <c r="I1898" i="2"/>
  <c r="J1898" i="2"/>
  <c r="K1898" i="2"/>
  <c r="L1898" i="2"/>
  <c r="M1898" i="2"/>
  <c r="N1898" i="2"/>
  <c r="O1898" i="2"/>
  <c r="P1898" i="2"/>
  <c r="Q1898" i="2"/>
  <c r="R1898" i="2"/>
  <c r="S1898" i="2"/>
  <c r="T1898" i="2"/>
  <c r="U1898" i="2"/>
  <c r="V1898" i="2"/>
  <c r="W1898" i="2"/>
  <c r="X1898" i="2"/>
  <c r="Y1898" i="2"/>
  <c r="Z1898" i="2"/>
  <c r="AA1898" i="2"/>
  <c r="AB1898" i="2"/>
  <c r="D1899" i="2"/>
  <c r="E1899" i="2"/>
  <c r="F1899" i="2"/>
  <c r="G1899" i="2"/>
  <c r="H1899" i="2"/>
  <c r="I1899" i="2"/>
  <c r="J1899" i="2"/>
  <c r="K1899" i="2"/>
  <c r="L1899" i="2"/>
  <c r="M1899" i="2"/>
  <c r="N1899" i="2"/>
  <c r="O1899" i="2"/>
  <c r="P1899" i="2"/>
  <c r="Q1899" i="2"/>
  <c r="R1899" i="2"/>
  <c r="S1899" i="2"/>
  <c r="T1899" i="2"/>
  <c r="U1899" i="2"/>
  <c r="V1899" i="2"/>
  <c r="W1899" i="2"/>
  <c r="X1899" i="2"/>
  <c r="Y1899" i="2"/>
  <c r="Z1899" i="2"/>
  <c r="AA1899" i="2"/>
  <c r="AB1899" i="2"/>
  <c r="D1900" i="2"/>
  <c r="E1900" i="2"/>
  <c r="F1900" i="2"/>
  <c r="G1900" i="2"/>
  <c r="H1900" i="2"/>
  <c r="I1900" i="2"/>
  <c r="J1900" i="2"/>
  <c r="K1900" i="2"/>
  <c r="L1900" i="2"/>
  <c r="M1900" i="2"/>
  <c r="N1900" i="2"/>
  <c r="O1900" i="2"/>
  <c r="P1900" i="2"/>
  <c r="Q1900" i="2"/>
  <c r="R1900" i="2"/>
  <c r="S1900" i="2"/>
  <c r="T1900" i="2"/>
  <c r="U1900" i="2"/>
  <c r="V1900" i="2"/>
  <c r="W1900" i="2"/>
  <c r="X1900" i="2"/>
  <c r="Y1900" i="2"/>
  <c r="Z1900" i="2"/>
  <c r="AA1900" i="2"/>
  <c r="AB1900" i="2"/>
  <c r="D1901" i="2"/>
  <c r="E1901" i="2"/>
  <c r="F1901" i="2"/>
  <c r="G1901" i="2"/>
  <c r="H1901" i="2"/>
  <c r="I1901" i="2"/>
  <c r="J1901" i="2"/>
  <c r="K1901" i="2"/>
  <c r="L1901" i="2"/>
  <c r="M1901" i="2"/>
  <c r="N1901" i="2"/>
  <c r="O1901" i="2"/>
  <c r="P1901" i="2"/>
  <c r="Q1901" i="2"/>
  <c r="R1901" i="2"/>
  <c r="S1901" i="2"/>
  <c r="T1901" i="2"/>
  <c r="U1901" i="2"/>
  <c r="V1901" i="2"/>
  <c r="W1901" i="2"/>
  <c r="X1901" i="2"/>
  <c r="Y1901" i="2"/>
  <c r="Z1901" i="2"/>
  <c r="AA1901" i="2"/>
  <c r="AB1901" i="2"/>
  <c r="D1902" i="2"/>
  <c r="E1902" i="2"/>
  <c r="F1902" i="2"/>
  <c r="G1902" i="2"/>
  <c r="H1902" i="2"/>
  <c r="I1902" i="2"/>
  <c r="J1902" i="2"/>
  <c r="K1902" i="2"/>
  <c r="L1902" i="2"/>
  <c r="M1902" i="2"/>
  <c r="N1902" i="2"/>
  <c r="O1902" i="2"/>
  <c r="P1902" i="2"/>
  <c r="Q1902" i="2"/>
  <c r="R1902" i="2"/>
  <c r="S1902" i="2"/>
  <c r="T1902" i="2"/>
  <c r="U1902" i="2"/>
  <c r="V1902" i="2"/>
  <c r="W1902" i="2"/>
  <c r="X1902" i="2"/>
  <c r="Y1902" i="2"/>
  <c r="Z1902" i="2"/>
  <c r="AA1902" i="2"/>
  <c r="AB1902" i="2"/>
  <c r="D1903" i="2"/>
  <c r="E1903" i="2"/>
  <c r="F1903" i="2"/>
  <c r="G1903" i="2"/>
  <c r="H1903" i="2"/>
  <c r="I1903" i="2"/>
  <c r="J1903" i="2"/>
  <c r="K1903" i="2"/>
  <c r="L1903" i="2"/>
  <c r="M1903" i="2"/>
  <c r="N1903" i="2"/>
  <c r="O1903" i="2"/>
  <c r="P1903" i="2"/>
  <c r="Q1903" i="2"/>
  <c r="R1903" i="2"/>
  <c r="S1903" i="2"/>
  <c r="T1903" i="2"/>
  <c r="U1903" i="2"/>
  <c r="V1903" i="2"/>
  <c r="W1903" i="2"/>
  <c r="X1903" i="2"/>
  <c r="Y1903" i="2"/>
  <c r="Z1903" i="2"/>
  <c r="AA1903" i="2"/>
  <c r="AB1903" i="2"/>
  <c r="D1904" i="2"/>
  <c r="E1904" i="2"/>
  <c r="F1904" i="2"/>
  <c r="G1904" i="2"/>
  <c r="H1904" i="2"/>
  <c r="I1904" i="2"/>
  <c r="J1904" i="2"/>
  <c r="K1904" i="2"/>
  <c r="L1904" i="2"/>
  <c r="M1904" i="2"/>
  <c r="N1904" i="2"/>
  <c r="O1904" i="2"/>
  <c r="P1904" i="2"/>
  <c r="Q1904" i="2"/>
  <c r="R1904" i="2"/>
  <c r="S1904" i="2"/>
  <c r="T1904" i="2"/>
  <c r="U1904" i="2"/>
  <c r="V1904" i="2"/>
  <c r="W1904" i="2"/>
  <c r="X1904" i="2"/>
  <c r="Y1904" i="2"/>
  <c r="Z1904" i="2"/>
  <c r="AA1904" i="2"/>
  <c r="AB1904" i="2"/>
  <c r="D1905" i="2"/>
  <c r="E1905" i="2"/>
  <c r="F1905" i="2"/>
  <c r="G1905" i="2"/>
  <c r="H1905" i="2"/>
  <c r="I1905" i="2"/>
  <c r="J1905" i="2"/>
  <c r="K1905" i="2"/>
  <c r="L1905" i="2"/>
  <c r="M1905" i="2"/>
  <c r="N1905" i="2"/>
  <c r="O1905" i="2"/>
  <c r="P1905" i="2"/>
  <c r="Q1905" i="2"/>
  <c r="R1905" i="2"/>
  <c r="S1905" i="2"/>
  <c r="T1905" i="2"/>
  <c r="U1905" i="2"/>
  <c r="V1905" i="2"/>
  <c r="W1905" i="2"/>
  <c r="X1905" i="2"/>
  <c r="Y1905" i="2"/>
  <c r="Z1905" i="2"/>
  <c r="AA1905" i="2"/>
  <c r="AB1905" i="2"/>
  <c r="D1906" i="2"/>
  <c r="E1906" i="2"/>
  <c r="F1906" i="2"/>
  <c r="G1906" i="2"/>
  <c r="H1906" i="2"/>
  <c r="I1906" i="2"/>
  <c r="J1906" i="2"/>
  <c r="K1906" i="2"/>
  <c r="L1906" i="2"/>
  <c r="M1906" i="2"/>
  <c r="N1906" i="2"/>
  <c r="O1906" i="2"/>
  <c r="P1906" i="2"/>
  <c r="Q1906" i="2"/>
  <c r="R1906" i="2"/>
  <c r="S1906" i="2"/>
  <c r="T1906" i="2"/>
  <c r="U1906" i="2"/>
  <c r="V1906" i="2"/>
  <c r="W1906" i="2"/>
  <c r="X1906" i="2"/>
  <c r="Y1906" i="2"/>
  <c r="Z1906" i="2"/>
  <c r="AA1906" i="2"/>
  <c r="AB1906" i="2"/>
  <c r="D1907" i="2"/>
  <c r="E1907" i="2"/>
  <c r="F1907" i="2"/>
  <c r="G1907" i="2"/>
  <c r="H1907" i="2"/>
  <c r="I1907" i="2"/>
  <c r="J1907" i="2"/>
  <c r="K1907" i="2"/>
  <c r="L1907" i="2"/>
  <c r="M1907" i="2"/>
  <c r="N1907" i="2"/>
  <c r="O1907" i="2"/>
  <c r="P1907" i="2"/>
  <c r="Q1907" i="2"/>
  <c r="R1907" i="2"/>
  <c r="S1907" i="2"/>
  <c r="T1907" i="2"/>
  <c r="U1907" i="2"/>
  <c r="V1907" i="2"/>
  <c r="W1907" i="2"/>
  <c r="X1907" i="2"/>
  <c r="Y1907" i="2"/>
  <c r="Z1907" i="2"/>
  <c r="AA1907" i="2"/>
  <c r="AB1907" i="2"/>
  <c r="D1908" i="2"/>
  <c r="E1908" i="2"/>
  <c r="F1908" i="2"/>
  <c r="G1908" i="2"/>
  <c r="H1908" i="2"/>
  <c r="I1908" i="2"/>
  <c r="J1908" i="2"/>
  <c r="K1908" i="2"/>
  <c r="L1908" i="2"/>
  <c r="M1908" i="2"/>
  <c r="N1908" i="2"/>
  <c r="O1908" i="2"/>
  <c r="P1908" i="2"/>
  <c r="Q1908" i="2"/>
  <c r="R1908" i="2"/>
  <c r="S1908" i="2"/>
  <c r="T1908" i="2"/>
  <c r="U1908" i="2"/>
  <c r="V1908" i="2"/>
  <c r="W1908" i="2"/>
  <c r="X1908" i="2"/>
  <c r="Y1908" i="2"/>
  <c r="Z1908" i="2"/>
  <c r="AA1908" i="2"/>
  <c r="AB1908" i="2"/>
  <c r="D1909" i="2"/>
  <c r="E1909" i="2"/>
  <c r="F1909" i="2"/>
  <c r="G1909" i="2"/>
  <c r="H1909" i="2"/>
  <c r="I1909" i="2"/>
  <c r="J1909" i="2"/>
  <c r="K1909" i="2"/>
  <c r="L1909" i="2"/>
  <c r="M1909" i="2"/>
  <c r="N1909" i="2"/>
  <c r="O1909" i="2"/>
  <c r="P1909" i="2"/>
  <c r="Q1909" i="2"/>
  <c r="R1909" i="2"/>
  <c r="S1909" i="2"/>
  <c r="T1909" i="2"/>
  <c r="U1909" i="2"/>
  <c r="V1909" i="2"/>
  <c r="W1909" i="2"/>
  <c r="X1909" i="2"/>
  <c r="Y1909" i="2"/>
  <c r="Z1909" i="2"/>
  <c r="AA1909" i="2"/>
  <c r="AB1909" i="2"/>
  <c r="D1910" i="2"/>
  <c r="E1910" i="2"/>
  <c r="F1910" i="2"/>
  <c r="G1910" i="2"/>
  <c r="H1910" i="2"/>
  <c r="I1910" i="2"/>
  <c r="J1910" i="2"/>
  <c r="K1910" i="2"/>
  <c r="L1910" i="2"/>
  <c r="M1910" i="2"/>
  <c r="N1910" i="2"/>
  <c r="O1910" i="2"/>
  <c r="P1910" i="2"/>
  <c r="Q1910" i="2"/>
  <c r="R1910" i="2"/>
  <c r="S1910" i="2"/>
  <c r="T1910" i="2"/>
  <c r="U1910" i="2"/>
  <c r="V1910" i="2"/>
  <c r="W1910" i="2"/>
  <c r="X1910" i="2"/>
  <c r="Y1910" i="2"/>
  <c r="Z1910" i="2"/>
  <c r="AA1910" i="2"/>
  <c r="AB1910" i="2"/>
  <c r="D1911" i="2"/>
  <c r="E1911" i="2"/>
  <c r="F1911" i="2"/>
  <c r="G1911" i="2"/>
  <c r="H1911" i="2"/>
  <c r="I1911" i="2"/>
  <c r="J1911" i="2"/>
  <c r="K1911" i="2"/>
  <c r="L1911" i="2"/>
  <c r="M1911" i="2"/>
  <c r="N1911" i="2"/>
  <c r="O1911" i="2"/>
  <c r="P1911" i="2"/>
  <c r="Q1911" i="2"/>
  <c r="R1911" i="2"/>
  <c r="S1911" i="2"/>
  <c r="T1911" i="2"/>
  <c r="U1911" i="2"/>
  <c r="V1911" i="2"/>
  <c r="W1911" i="2"/>
  <c r="X1911" i="2"/>
  <c r="Y1911" i="2"/>
  <c r="Z1911" i="2"/>
  <c r="AA1911" i="2"/>
  <c r="AB1911" i="2"/>
  <c r="D1912" i="2"/>
  <c r="E1912" i="2"/>
  <c r="F1912" i="2"/>
  <c r="G1912" i="2"/>
  <c r="H1912" i="2"/>
  <c r="I1912" i="2"/>
  <c r="J1912" i="2"/>
  <c r="K1912" i="2"/>
  <c r="L1912" i="2"/>
  <c r="M1912" i="2"/>
  <c r="N1912" i="2"/>
  <c r="O1912" i="2"/>
  <c r="P1912" i="2"/>
  <c r="Q1912" i="2"/>
  <c r="R1912" i="2"/>
  <c r="S1912" i="2"/>
  <c r="T1912" i="2"/>
  <c r="U1912" i="2"/>
  <c r="V1912" i="2"/>
  <c r="W1912" i="2"/>
  <c r="X1912" i="2"/>
  <c r="Y1912" i="2"/>
  <c r="Z1912" i="2"/>
  <c r="AA1912" i="2"/>
  <c r="AB1912" i="2"/>
  <c r="D1913" i="2"/>
  <c r="E1913" i="2"/>
  <c r="F1913" i="2"/>
  <c r="G1913" i="2"/>
  <c r="H1913" i="2"/>
  <c r="I1913" i="2"/>
  <c r="J1913" i="2"/>
  <c r="K1913" i="2"/>
  <c r="L1913" i="2"/>
  <c r="M1913" i="2"/>
  <c r="N1913" i="2"/>
  <c r="O1913" i="2"/>
  <c r="P1913" i="2"/>
  <c r="Q1913" i="2"/>
  <c r="R1913" i="2"/>
  <c r="S1913" i="2"/>
  <c r="T1913" i="2"/>
  <c r="U1913" i="2"/>
  <c r="V1913" i="2"/>
  <c r="W1913" i="2"/>
  <c r="X1913" i="2"/>
  <c r="Y1913" i="2"/>
  <c r="Z1913" i="2"/>
  <c r="AA1913" i="2"/>
  <c r="AB1913" i="2"/>
  <c r="D1914" i="2"/>
  <c r="E1914" i="2"/>
  <c r="F1914" i="2"/>
  <c r="G1914" i="2"/>
  <c r="H1914" i="2"/>
  <c r="I1914" i="2"/>
  <c r="J1914" i="2"/>
  <c r="K1914" i="2"/>
  <c r="L1914" i="2"/>
  <c r="M1914" i="2"/>
  <c r="N1914" i="2"/>
  <c r="O1914" i="2"/>
  <c r="P1914" i="2"/>
  <c r="Q1914" i="2"/>
  <c r="R1914" i="2"/>
  <c r="S1914" i="2"/>
  <c r="T1914" i="2"/>
  <c r="U1914" i="2"/>
  <c r="V1914" i="2"/>
  <c r="W1914" i="2"/>
  <c r="X1914" i="2"/>
  <c r="Y1914" i="2"/>
  <c r="Z1914" i="2"/>
  <c r="AA1914" i="2"/>
  <c r="AB1914" i="2"/>
  <c r="D1915" i="2"/>
  <c r="E1915" i="2"/>
  <c r="F1915" i="2"/>
  <c r="G1915" i="2"/>
  <c r="H1915" i="2"/>
  <c r="I1915" i="2"/>
  <c r="J1915" i="2"/>
  <c r="K1915" i="2"/>
  <c r="L1915" i="2"/>
  <c r="M1915" i="2"/>
  <c r="N1915" i="2"/>
  <c r="O1915" i="2"/>
  <c r="P1915" i="2"/>
  <c r="Q1915" i="2"/>
  <c r="R1915" i="2"/>
  <c r="S1915" i="2"/>
  <c r="T1915" i="2"/>
  <c r="U1915" i="2"/>
  <c r="V1915" i="2"/>
  <c r="W1915" i="2"/>
  <c r="X1915" i="2"/>
  <c r="Y1915" i="2"/>
  <c r="Z1915" i="2"/>
  <c r="AA1915" i="2"/>
  <c r="AB1915" i="2"/>
  <c r="D1916" i="2"/>
  <c r="E1916" i="2"/>
  <c r="F1916" i="2"/>
  <c r="G1916" i="2"/>
  <c r="H1916" i="2"/>
  <c r="I1916" i="2"/>
  <c r="J1916" i="2"/>
  <c r="K1916" i="2"/>
  <c r="L1916" i="2"/>
  <c r="M1916" i="2"/>
  <c r="N1916" i="2"/>
  <c r="O1916" i="2"/>
  <c r="P1916" i="2"/>
  <c r="Q1916" i="2"/>
  <c r="R1916" i="2"/>
  <c r="S1916" i="2"/>
  <c r="T1916" i="2"/>
  <c r="U1916" i="2"/>
  <c r="V1916" i="2"/>
  <c r="W1916" i="2"/>
  <c r="X1916" i="2"/>
  <c r="Y1916" i="2"/>
  <c r="Z1916" i="2"/>
  <c r="AA1916" i="2"/>
  <c r="AB1916" i="2"/>
  <c r="D1917" i="2"/>
  <c r="E1917" i="2"/>
  <c r="F1917" i="2"/>
  <c r="G1917" i="2"/>
  <c r="H1917" i="2"/>
  <c r="I1917" i="2"/>
  <c r="J1917" i="2"/>
  <c r="K1917" i="2"/>
  <c r="L1917" i="2"/>
  <c r="M1917" i="2"/>
  <c r="N1917" i="2"/>
  <c r="O1917" i="2"/>
  <c r="P1917" i="2"/>
  <c r="Q1917" i="2"/>
  <c r="R1917" i="2"/>
  <c r="S1917" i="2"/>
  <c r="T1917" i="2"/>
  <c r="U1917" i="2"/>
  <c r="V1917" i="2"/>
  <c r="W1917" i="2"/>
  <c r="X1917" i="2"/>
  <c r="Y1917" i="2"/>
  <c r="Z1917" i="2"/>
  <c r="AA1917" i="2"/>
  <c r="AB1917" i="2"/>
  <c r="D1918" i="2"/>
  <c r="E1918" i="2"/>
  <c r="F1918" i="2"/>
  <c r="G1918" i="2"/>
  <c r="H1918" i="2"/>
  <c r="I1918" i="2"/>
  <c r="J1918" i="2"/>
  <c r="K1918" i="2"/>
  <c r="L1918" i="2"/>
  <c r="M1918" i="2"/>
  <c r="N1918" i="2"/>
  <c r="O1918" i="2"/>
  <c r="P1918" i="2"/>
  <c r="Q1918" i="2"/>
  <c r="R1918" i="2"/>
  <c r="S1918" i="2"/>
  <c r="T1918" i="2"/>
  <c r="U1918" i="2"/>
  <c r="V1918" i="2"/>
  <c r="W1918" i="2"/>
  <c r="X1918" i="2"/>
  <c r="Y1918" i="2"/>
  <c r="Z1918" i="2"/>
  <c r="AA1918" i="2"/>
  <c r="AB1918" i="2"/>
  <c r="D1919" i="2"/>
  <c r="E1919" i="2"/>
  <c r="F1919" i="2"/>
  <c r="G1919" i="2"/>
  <c r="H1919" i="2"/>
  <c r="I1919" i="2"/>
  <c r="J1919" i="2"/>
  <c r="K1919" i="2"/>
  <c r="L1919" i="2"/>
  <c r="M1919" i="2"/>
  <c r="N1919" i="2"/>
  <c r="O1919" i="2"/>
  <c r="P1919" i="2"/>
  <c r="Q1919" i="2"/>
  <c r="R1919" i="2"/>
  <c r="S1919" i="2"/>
  <c r="T1919" i="2"/>
  <c r="U1919" i="2"/>
  <c r="V1919" i="2"/>
  <c r="W1919" i="2"/>
  <c r="X1919" i="2"/>
  <c r="Y1919" i="2"/>
  <c r="Z1919" i="2"/>
  <c r="AA1919" i="2"/>
  <c r="AB1919" i="2"/>
  <c r="D1920" i="2"/>
  <c r="E1920" i="2"/>
  <c r="F1920" i="2"/>
  <c r="G1920" i="2"/>
  <c r="H1920" i="2"/>
  <c r="I1920" i="2"/>
  <c r="J1920" i="2"/>
  <c r="K1920" i="2"/>
  <c r="L1920" i="2"/>
  <c r="M1920" i="2"/>
  <c r="N1920" i="2"/>
  <c r="O1920" i="2"/>
  <c r="P1920" i="2"/>
  <c r="Q1920" i="2"/>
  <c r="R1920" i="2"/>
  <c r="S1920" i="2"/>
  <c r="T1920" i="2"/>
  <c r="U1920" i="2"/>
  <c r="V1920" i="2"/>
  <c r="W1920" i="2"/>
  <c r="X1920" i="2"/>
  <c r="Y1920" i="2"/>
  <c r="Z1920" i="2"/>
  <c r="AA1920" i="2"/>
  <c r="AB1920" i="2"/>
  <c r="D1921" i="2"/>
  <c r="E1921" i="2"/>
  <c r="F1921" i="2"/>
  <c r="G1921" i="2"/>
  <c r="H1921" i="2"/>
  <c r="I1921" i="2"/>
  <c r="J1921" i="2"/>
  <c r="K1921" i="2"/>
  <c r="L1921" i="2"/>
  <c r="M1921" i="2"/>
  <c r="N1921" i="2"/>
  <c r="O1921" i="2"/>
  <c r="P1921" i="2"/>
  <c r="Q1921" i="2"/>
  <c r="R1921" i="2"/>
  <c r="S1921" i="2"/>
  <c r="T1921" i="2"/>
  <c r="U1921" i="2"/>
  <c r="V1921" i="2"/>
  <c r="W1921" i="2"/>
  <c r="X1921" i="2"/>
  <c r="Y1921" i="2"/>
  <c r="Z1921" i="2"/>
  <c r="AA1921" i="2"/>
  <c r="AB1921" i="2"/>
  <c r="D1922" i="2"/>
  <c r="E1922" i="2"/>
  <c r="F1922" i="2"/>
  <c r="G1922" i="2"/>
  <c r="H1922" i="2"/>
  <c r="I1922" i="2"/>
  <c r="J1922" i="2"/>
  <c r="K1922" i="2"/>
  <c r="L1922" i="2"/>
  <c r="M1922" i="2"/>
  <c r="N1922" i="2"/>
  <c r="O1922" i="2"/>
  <c r="P1922" i="2"/>
  <c r="Q1922" i="2"/>
  <c r="R1922" i="2"/>
  <c r="S1922" i="2"/>
  <c r="T1922" i="2"/>
  <c r="U1922" i="2"/>
  <c r="V1922" i="2"/>
  <c r="W1922" i="2"/>
  <c r="X1922" i="2"/>
  <c r="Y1922" i="2"/>
  <c r="Z1922" i="2"/>
  <c r="AA1922" i="2"/>
  <c r="AB1922" i="2"/>
  <c r="D1923" i="2"/>
  <c r="E1923" i="2"/>
  <c r="F1923" i="2"/>
  <c r="G1923" i="2"/>
  <c r="H1923" i="2"/>
  <c r="I1923" i="2"/>
  <c r="J1923" i="2"/>
  <c r="K1923" i="2"/>
  <c r="L1923" i="2"/>
  <c r="M1923" i="2"/>
  <c r="N1923" i="2"/>
  <c r="O1923" i="2"/>
  <c r="P1923" i="2"/>
  <c r="Q1923" i="2"/>
  <c r="R1923" i="2"/>
  <c r="S1923" i="2"/>
  <c r="T1923" i="2"/>
  <c r="U1923" i="2"/>
  <c r="V1923" i="2"/>
  <c r="W1923" i="2"/>
  <c r="X1923" i="2"/>
  <c r="Y1923" i="2"/>
  <c r="Z1923" i="2"/>
  <c r="AA1923" i="2"/>
  <c r="AB1923" i="2"/>
  <c r="D1924" i="2"/>
  <c r="E1924" i="2"/>
  <c r="F1924" i="2"/>
  <c r="G1924" i="2"/>
  <c r="H1924" i="2"/>
  <c r="I1924" i="2"/>
  <c r="J1924" i="2"/>
  <c r="K1924" i="2"/>
  <c r="L1924" i="2"/>
  <c r="M1924" i="2"/>
  <c r="N1924" i="2"/>
  <c r="O1924" i="2"/>
  <c r="P1924" i="2"/>
  <c r="Q1924" i="2"/>
  <c r="R1924" i="2"/>
  <c r="S1924" i="2"/>
  <c r="T1924" i="2"/>
  <c r="U1924" i="2"/>
  <c r="V1924" i="2"/>
  <c r="W1924" i="2"/>
  <c r="X1924" i="2"/>
  <c r="Y1924" i="2"/>
  <c r="Z1924" i="2"/>
  <c r="AA1924" i="2"/>
  <c r="AB1924" i="2"/>
  <c r="D1925" i="2"/>
  <c r="E1925" i="2"/>
  <c r="F1925" i="2"/>
  <c r="G1925" i="2"/>
  <c r="H1925" i="2"/>
  <c r="I1925" i="2"/>
  <c r="J1925" i="2"/>
  <c r="K1925" i="2"/>
  <c r="L1925" i="2"/>
  <c r="M1925" i="2"/>
  <c r="N1925" i="2"/>
  <c r="O1925" i="2"/>
  <c r="P1925" i="2"/>
  <c r="Q1925" i="2"/>
  <c r="R1925" i="2"/>
  <c r="S1925" i="2"/>
  <c r="T1925" i="2"/>
  <c r="U1925" i="2"/>
  <c r="V1925" i="2"/>
  <c r="W1925" i="2"/>
  <c r="X1925" i="2"/>
  <c r="Y1925" i="2"/>
  <c r="Z1925" i="2"/>
  <c r="AA1925" i="2"/>
  <c r="AB1925" i="2"/>
  <c r="D1926" i="2"/>
  <c r="E1926" i="2"/>
  <c r="F1926" i="2"/>
  <c r="G1926" i="2"/>
  <c r="H1926" i="2"/>
  <c r="I1926" i="2"/>
  <c r="J1926" i="2"/>
  <c r="K1926" i="2"/>
  <c r="L1926" i="2"/>
  <c r="M1926" i="2"/>
  <c r="N1926" i="2"/>
  <c r="O1926" i="2"/>
  <c r="P1926" i="2"/>
  <c r="Q1926" i="2"/>
  <c r="R1926" i="2"/>
  <c r="S1926" i="2"/>
  <c r="T1926" i="2"/>
  <c r="U1926" i="2"/>
  <c r="V1926" i="2"/>
  <c r="W1926" i="2"/>
  <c r="X1926" i="2"/>
  <c r="Y1926" i="2"/>
  <c r="Z1926" i="2"/>
  <c r="AA1926" i="2"/>
  <c r="AB1926" i="2"/>
  <c r="D1927" i="2"/>
  <c r="E1927" i="2"/>
  <c r="F1927" i="2"/>
  <c r="G1927" i="2"/>
  <c r="H1927" i="2"/>
  <c r="I1927" i="2"/>
  <c r="J1927" i="2"/>
  <c r="K1927" i="2"/>
  <c r="L1927" i="2"/>
  <c r="M1927" i="2"/>
  <c r="N1927" i="2"/>
  <c r="O1927" i="2"/>
  <c r="P1927" i="2"/>
  <c r="Q1927" i="2"/>
  <c r="R1927" i="2"/>
  <c r="S1927" i="2"/>
  <c r="T1927" i="2"/>
  <c r="U1927" i="2"/>
  <c r="V1927" i="2"/>
  <c r="W1927" i="2"/>
  <c r="X1927" i="2"/>
  <c r="Y1927" i="2"/>
  <c r="Z1927" i="2"/>
  <c r="AA1927" i="2"/>
  <c r="AB1927" i="2"/>
  <c r="D1928" i="2"/>
  <c r="E1928" i="2"/>
  <c r="F1928" i="2"/>
  <c r="G1928" i="2"/>
  <c r="H1928" i="2"/>
  <c r="I1928" i="2"/>
  <c r="J1928" i="2"/>
  <c r="K1928" i="2"/>
  <c r="L1928" i="2"/>
  <c r="M1928" i="2"/>
  <c r="N1928" i="2"/>
  <c r="O1928" i="2"/>
  <c r="P1928" i="2"/>
  <c r="Q1928" i="2"/>
  <c r="R1928" i="2"/>
  <c r="S1928" i="2"/>
  <c r="T1928" i="2"/>
  <c r="U1928" i="2"/>
  <c r="V1928" i="2"/>
  <c r="W1928" i="2"/>
  <c r="X1928" i="2"/>
  <c r="Y1928" i="2"/>
  <c r="Z1928" i="2"/>
  <c r="AA1928" i="2"/>
  <c r="AB1928" i="2"/>
  <c r="D1929" i="2"/>
  <c r="E1929" i="2"/>
  <c r="F1929" i="2"/>
  <c r="G1929" i="2"/>
  <c r="H1929" i="2"/>
  <c r="I1929" i="2"/>
  <c r="J1929" i="2"/>
  <c r="K1929" i="2"/>
  <c r="L1929" i="2"/>
  <c r="M1929" i="2"/>
  <c r="N1929" i="2"/>
  <c r="O1929" i="2"/>
  <c r="P1929" i="2"/>
  <c r="Q1929" i="2"/>
  <c r="R1929" i="2"/>
  <c r="S1929" i="2"/>
  <c r="T1929" i="2"/>
  <c r="U1929" i="2"/>
  <c r="V1929" i="2"/>
  <c r="W1929" i="2"/>
  <c r="X1929" i="2"/>
  <c r="Y1929" i="2"/>
  <c r="Z1929" i="2"/>
  <c r="AA1929" i="2"/>
  <c r="AB1929" i="2"/>
  <c r="D1930" i="2"/>
  <c r="E1930" i="2"/>
  <c r="F1930" i="2"/>
  <c r="G1930" i="2"/>
  <c r="H1930" i="2"/>
  <c r="I1930" i="2"/>
  <c r="J1930" i="2"/>
  <c r="K1930" i="2"/>
  <c r="L1930" i="2"/>
  <c r="M1930" i="2"/>
  <c r="N1930" i="2"/>
  <c r="O1930" i="2"/>
  <c r="P1930" i="2"/>
  <c r="Q1930" i="2"/>
  <c r="R1930" i="2"/>
  <c r="S1930" i="2"/>
  <c r="T1930" i="2"/>
  <c r="U1930" i="2"/>
  <c r="V1930" i="2"/>
  <c r="W1930" i="2"/>
  <c r="X1930" i="2"/>
  <c r="Y1930" i="2"/>
  <c r="Z1930" i="2"/>
  <c r="AA1930" i="2"/>
  <c r="AB1930" i="2"/>
  <c r="D1931" i="2"/>
  <c r="E1931" i="2"/>
  <c r="F1931" i="2"/>
  <c r="G1931" i="2"/>
  <c r="H1931" i="2"/>
  <c r="I1931" i="2"/>
  <c r="J1931" i="2"/>
  <c r="K1931" i="2"/>
  <c r="L1931" i="2"/>
  <c r="M1931" i="2"/>
  <c r="N1931" i="2"/>
  <c r="O1931" i="2"/>
  <c r="P1931" i="2"/>
  <c r="Q1931" i="2"/>
  <c r="R1931" i="2"/>
  <c r="S1931" i="2"/>
  <c r="T1931" i="2"/>
  <c r="U1931" i="2"/>
  <c r="V1931" i="2"/>
  <c r="W1931" i="2"/>
  <c r="X1931" i="2"/>
  <c r="Y1931" i="2"/>
  <c r="Z1931" i="2"/>
  <c r="AA1931" i="2"/>
  <c r="AB1931" i="2"/>
  <c r="D1932" i="2"/>
  <c r="E1932" i="2"/>
  <c r="F1932" i="2"/>
  <c r="G1932" i="2"/>
  <c r="H1932" i="2"/>
  <c r="I1932" i="2"/>
  <c r="J1932" i="2"/>
  <c r="K1932" i="2"/>
  <c r="L1932" i="2"/>
  <c r="M1932" i="2"/>
  <c r="N1932" i="2"/>
  <c r="O1932" i="2"/>
  <c r="P1932" i="2"/>
  <c r="Q1932" i="2"/>
  <c r="R1932" i="2"/>
  <c r="S1932" i="2"/>
  <c r="T1932" i="2"/>
  <c r="U1932" i="2"/>
  <c r="V1932" i="2"/>
  <c r="W1932" i="2"/>
  <c r="X1932" i="2"/>
  <c r="Y1932" i="2"/>
  <c r="Z1932" i="2"/>
  <c r="AA1932" i="2"/>
  <c r="AB1932" i="2"/>
  <c r="D1933" i="2"/>
  <c r="E1933" i="2"/>
  <c r="F1933" i="2"/>
  <c r="G1933" i="2"/>
  <c r="H1933" i="2"/>
  <c r="I1933" i="2"/>
  <c r="J1933" i="2"/>
  <c r="K1933" i="2"/>
  <c r="L1933" i="2"/>
  <c r="M1933" i="2"/>
  <c r="N1933" i="2"/>
  <c r="O1933" i="2"/>
  <c r="P1933" i="2"/>
  <c r="Q1933" i="2"/>
  <c r="R1933" i="2"/>
  <c r="S1933" i="2"/>
  <c r="T1933" i="2"/>
  <c r="U1933" i="2"/>
  <c r="V1933" i="2"/>
  <c r="W1933" i="2"/>
  <c r="X1933" i="2"/>
  <c r="Y1933" i="2"/>
  <c r="Z1933" i="2"/>
  <c r="AA1933" i="2"/>
  <c r="AB1933" i="2"/>
  <c r="D1934" i="2"/>
  <c r="E1934" i="2"/>
  <c r="F1934" i="2"/>
  <c r="G1934" i="2"/>
  <c r="H1934" i="2"/>
  <c r="I1934" i="2"/>
  <c r="J1934" i="2"/>
  <c r="K1934" i="2"/>
  <c r="L1934" i="2"/>
  <c r="M1934" i="2"/>
  <c r="N1934" i="2"/>
  <c r="O1934" i="2"/>
  <c r="P1934" i="2"/>
  <c r="Q1934" i="2"/>
  <c r="R1934" i="2"/>
  <c r="S1934" i="2"/>
  <c r="T1934" i="2"/>
  <c r="U1934" i="2"/>
  <c r="V1934" i="2"/>
  <c r="W1934" i="2"/>
  <c r="X1934" i="2"/>
  <c r="Y1934" i="2"/>
  <c r="Z1934" i="2"/>
  <c r="AA1934" i="2"/>
  <c r="AB1934" i="2"/>
  <c r="D1935" i="2"/>
  <c r="E1935" i="2"/>
  <c r="F1935" i="2"/>
  <c r="G1935" i="2"/>
  <c r="H1935" i="2"/>
  <c r="I1935" i="2"/>
  <c r="J1935" i="2"/>
  <c r="K1935" i="2"/>
  <c r="L1935" i="2"/>
  <c r="M1935" i="2"/>
  <c r="N1935" i="2"/>
  <c r="O1935" i="2"/>
  <c r="P1935" i="2"/>
  <c r="Q1935" i="2"/>
  <c r="R1935" i="2"/>
  <c r="S1935" i="2"/>
  <c r="T1935" i="2"/>
  <c r="U1935" i="2"/>
  <c r="V1935" i="2"/>
  <c r="W1935" i="2"/>
  <c r="X1935" i="2"/>
  <c r="Y1935" i="2"/>
  <c r="Z1935" i="2"/>
  <c r="AA1935" i="2"/>
  <c r="AB1935" i="2"/>
  <c r="D1936" i="2"/>
  <c r="E1936" i="2"/>
  <c r="F1936" i="2"/>
  <c r="G1936" i="2"/>
  <c r="H1936" i="2"/>
  <c r="I1936" i="2"/>
  <c r="J1936" i="2"/>
  <c r="K1936" i="2"/>
  <c r="L1936" i="2"/>
  <c r="M1936" i="2"/>
  <c r="N1936" i="2"/>
  <c r="O1936" i="2"/>
  <c r="P1936" i="2"/>
  <c r="Q1936" i="2"/>
  <c r="R1936" i="2"/>
  <c r="S1936" i="2"/>
  <c r="T1936" i="2"/>
  <c r="U1936" i="2"/>
  <c r="V1936" i="2"/>
  <c r="W1936" i="2"/>
  <c r="X1936" i="2"/>
  <c r="Y1936" i="2"/>
  <c r="Z1936" i="2"/>
  <c r="AA1936" i="2"/>
  <c r="AB1936" i="2"/>
  <c r="D1937" i="2"/>
  <c r="E1937" i="2"/>
  <c r="F1937" i="2"/>
  <c r="G1937" i="2"/>
  <c r="H1937" i="2"/>
  <c r="I1937" i="2"/>
  <c r="J1937" i="2"/>
  <c r="K1937" i="2"/>
  <c r="L1937" i="2"/>
  <c r="M1937" i="2"/>
  <c r="N1937" i="2"/>
  <c r="O1937" i="2"/>
  <c r="P1937" i="2"/>
  <c r="Q1937" i="2"/>
  <c r="R1937" i="2"/>
  <c r="S1937" i="2"/>
  <c r="T1937" i="2"/>
  <c r="U1937" i="2"/>
  <c r="V1937" i="2"/>
  <c r="W1937" i="2"/>
  <c r="X1937" i="2"/>
  <c r="Y1937" i="2"/>
  <c r="Z1937" i="2"/>
  <c r="AA1937" i="2"/>
  <c r="AB1937" i="2"/>
  <c r="D1938" i="2"/>
  <c r="E1938" i="2"/>
  <c r="F1938" i="2"/>
  <c r="G1938" i="2"/>
  <c r="H1938" i="2"/>
  <c r="I1938" i="2"/>
  <c r="J1938" i="2"/>
  <c r="K1938" i="2"/>
  <c r="L1938" i="2"/>
  <c r="M1938" i="2"/>
  <c r="N1938" i="2"/>
  <c r="O1938" i="2"/>
  <c r="P1938" i="2"/>
  <c r="Q1938" i="2"/>
  <c r="R1938" i="2"/>
  <c r="S1938" i="2"/>
  <c r="T1938" i="2"/>
  <c r="U1938" i="2"/>
  <c r="V1938" i="2"/>
  <c r="W1938" i="2"/>
  <c r="X1938" i="2"/>
  <c r="Y1938" i="2"/>
  <c r="Z1938" i="2"/>
  <c r="AA1938" i="2"/>
  <c r="AB1938" i="2"/>
  <c r="D1939" i="2"/>
  <c r="E1939" i="2"/>
  <c r="F1939" i="2"/>
  <c r="G1939" i="2"/>
  <c r="H1939" i="2"/>
  <c r="I1939" i="2"/>
  <c r="J1939" i="2"/>
  <c r="K1939" i="2"/>
  <c r="L1939" i="2"/>
  <c r="M1939" i="2"/>
  <c r="N1939" i="2"/>
  <c r="O1939" i="2"/>
  <c r="P1939" i="2"/>
  <c r="Q1939" i="2"/>
  <c r="R1939" i="2"/>
  <c r="S1939" i="2"/>
  <c r="T1939" i="2"/>
  <c r="U1939" i="2"/>
  <c r="V1939" i="2"/>
  <c r="W1939" i="2"/>
  <c r="X1939" i="2"/>
  <c r="Y1939" i="2"/>
  <c r="Z1939" i="2"/>
  <c r="AA1939" i="2"/>
  <c r="AB1939" i="2"/>
  <c r="D1940" i="2"/>
  <c r="E1940" i="2"/>
  <c r="F1940" i="2"/>
  <c r="G1940" i="2"/>
  <c r="H1940" i="2"/>
  <c r="I1940" i="2"/>
  <c r="J1940" i="2"/>
  <c r="K1940" i="2"/>
  <c r="L1940" i="2"/>
  <c r="M1940" i="2"/>
  <c r="N1940" i="2"/>
  <c r="O1940" i="2"/>
  <c r="P1940" i="2"/>
  <c r="Q1940" i="2"/>
  <c r="R1940" i="2"/>
  <c r="S1940" i="2"/>
  <c r="T1940" i="2"/>
  <c r="U1940" i="2"/>
  <c r="V1940" i="2"/>
  <c r="W1940" i="2"/>
  <c r="X1940" i="2"/>
  <c r="Y1940" i="2"/>
  <c r="Z1940" i="2"/>
  <c r="AA1940" i="2"/>
  <c r="AB1940" i="2"/>
  <c r="D1941" i="2"/>
  <c r="E1941" i="2"/>
  <c r="F1941" i="2"/>
  <c r="G1941" i="2"/>
  <c r="H1941" i="2"/>
  <c r="I1941" i="2"/>
  <c r="J1941" i="2"/>
  <c r="K1941" i="2"/>
  <c r="L1941" i="2"/>
  <c r="M1941" i="2"/>
  <c r="N1941" i="2"/>
  <c r="O1941" i="2"/>
  <c r="P1941" i="2"/>
  <c r="Q1941" i="2"/>
  <c r="R1941" i="2"/>
  <c r="S1941" i="2"/>
  <c r="T1941" i="2"/>
  <c r="U1941" i="2"/>
  <c r="V1941" i="2"/>
  <c r="W1941" i="2"/>
  <c r="X1941" i="2"/>
  <c r="Y1941" i="2"/>
  <c r="Z1941" i="2"/>
  <c r="AA1941" i="2"/>
  <c r="AB1941" i="2"/>
  <c r="D1942" i="2"/>
  <c r="E1942" i="2"/>
  <c r="F1942" i="2"/>
  <c r="G1942" i="2"/>
  <c r="H1942" i="2"/>
  <c r="I1942" i="2"/>
  <c r="J1942" i="2"/>
  <c r="K1942" i="2"/>
  <c r="L1942" i="2"/>
  <c r="M1942" i="2"/>
  <c r="N1942" i="2"/>
  <c r="O1942" i="2"/>
  <c r="P1942" i="2"/>
  <c r="Q1942" i="2"/>
  <c r="R1942" i="2"/>
  <c r="S1942" i="2"/>
  <c r="T1942" i="2"/>
  <c r="U1942" i="2"/>
  <c r="V1942" i="2"/>
  <c r="W1942" i="2"/>
  <c r="X1942" i="2"/>
  <c r="Y1942" i="2"/>
  <c r="Z1942" i="2"/>
  <c r="AA1942" i="2"/>
  <c r="AB1942" i="2"/>
  <c r="D1943" i="2"/>
  <c r="E1943" i="2"/>
  <c r="F1943" i="2"/>
  <c r="G1943" i="2"/>
  <c r="H1943" i="2"/>
  <c r="I1943" i="2"/>
  <c r="J1943" i="2"/>
  <c r="K1943" i="2"/>
  <c r="L1943" i="2"/>
  <c r="M1943" i="2"/>
  <c r="N1943" i="2"/>
  <c r="O1943" i="2"/>
  <c r="P1943" i="2"/>
  <c r="Q1943" i="2"/>
  <c r="R1943" i="2"/>
  <c r="S1943" i="2"/>
  <c r="T1943" i="2"/>
  <c r="U1943" i="2"/>
  <c r="V1943" i="2"/>
  <c r="W1943" i="2"/>
  <c r="X1943" i="2"/>
  <c r="Y1943" i="2"/>
  <c r="Z1943" i="2"/>
  <c r="AA1943" i="2"/>
  <c r="AB1943" i="2"/>
  <c r="D1944" i="2"/>
  <c r="E1944" i="2"/>
  <c r="F1944" i="2"/>
  <c r="G1944" i="2"/>
  <c r="H1944" i="2"/>
  <c r="I1944" i="2"/>
  <c r="J1944" i="2"/>
  <c r="K1944" i="2"/>
  <c r="L1944" i="2"/>
  <c r="M1944" i="2"/>
  <c r="N1944" i="2"/>
  <c r="O1944" i="2"/>
  <c r="P1944" i="2"/>
  <c r="Q1944" i="2"/>
  <c r="R1944" i="2"/>
  <c r="S1944" i="2"/>
  <c r="T1944" i="2"/>
  <c r="U1944" i="2"/>
  <c r="V1944" i="2"/>
  <c r="W1944" i="2"/>
  <c r="X1944" i="2"/>
  <c r="Y1944" i="2"/>
  <c r="Z1944" i="2"/>
  <c r="AA1944" i="2"/>
  <c r="AB1944" i="2"/>
  <c r="D1945" i="2"/>
  <c r="E1945" i="2"/>
  <c r="F1945" i="2"/>
  <c r="G1945" i="2"/>
  <c r="H1945" i="2"/>
  <c r="I1945" i="2"/>
  <c r="J1945" i="2"/>
  <c r="K1945" i="2"/>
  <c r="L1945" i="2"/>
  <c r="M1945" i="2"/>
  <c r="N1945" i="2"/>
  <c r="O1945" i="2"/>
  <c r="P1945" i="2"/>
  <c r="Q1945" i="2"/>
  <c r="R1945" i="2"/>
  <c r="S1945" i="2"/>
  <c r="T1945" i="2"/>
  <c r="U1945" i="2"/>
  <c r="V1945" i="2"/>
  <c r="W1945" i="2"/>
  <c r="X1945" i="2"/>
  <c r="Y1945" i="2"/>
  <c r="Z1945" i="2"/>
  <c r="AA1945" i="2"/>
  <c r="AB1945" i="2"/>
  <c r="D1946" i="2"/>
  <c r="E1946" i="2"/>
  <c r="F1946" i="2"/>
  <c r="G1946" i="2"/>
  <c r="H1946" i="2"/>
  <c r="I1946" i="2"/>
  <c r="J1946" i="2"/>
  <c r="K1946" i="2"/>
  <c r="L1946" i="2"/>
  <c r="M1946" i="2"/>
  <c r="N1946" i="2"/>
  <c r="O1946" i="2"/>
  <c r="P1946" i="2"/>
  <c r="Q1946" i="2"/>
  <c r="R1946" i="2"/>
  <c r="S1946" i="2"/>
  <c r="T1946" i="2"/>
  <c r="U1946" i="2"/>
  <c r="V1946" i="2"/>
  <c r="W1946" i="2"/>
  <c r="X1946" i="2"/>
  <c r="Y1946" i="2"/>
  <c r="Z1946" i="2"/>
  <c r="AA1946" i="2"/>
  <c r="AB1946" i="2"/>
  <c r="D1947" i="2"/>
  <c r="E1947" i="2"/>
  <c r="F1947" i="2"/>
  <c r="G1947" i="2"/>
  <c r="H1947" i="2"/>
  <c r="I1947" i="2"/>
  <c r="J1947" i="2"/>
  <c r="K1947" i="2"/>
  <c r="L1947" i="2"/>
  <c r="M1947" i="2"/>
  <c r="N1947" i="2"/>
  <c r="O1947" i="2"/>
  <c r="P1947" i="2"/>
  <c r="Q1947" i="2"/>
  <c r="R1947" i="2"/>
  <c r="S1947" i="2"/>
  <c r="T1947" i="2"/>
  <c r="U1947" i="2"/>
  <c r="V1947" i="2"/>
  <c r="W1947" i="2"/>
  <c r="X1947" i="2"/>
  <c r="Y1947" i="2"/>
  <c r="Z1947" i="2"/>
  <c r="AA1947" i="2"/>
  <c r="AB1947" i="2"/>
  <c r="D1948" i="2"/>
  <c r="E1948" i="2"/>
  <c r="F1948" i="2"/>
  <c r="G1948" i="2"/>
  <c r="H1948" i="2"/>
  <c r="I1948" i="2"/>
  <c r="J1948" i="2"/>
  <c r="K1948" i="2"/>
  <c r="L1948" i="2"/>
  <c r="M1948" i="2"/>
  <c r="N1948" i="2"/>
  <c r="O1948" i="2"/>
  <c r="P1948" i="2"/>
  <c r="Q1948" i="2"/>
  <c r="R1948" i="2"/>
  <c r="S1948" i="2"/>
  <c r="T1948" i="2"/>
  <c r="U1948" i="2"/>
  <c r="V1948" i="2"/>
  <c r="W1948" i="2"/>
  <c r="X1948" i="2"/>
  <c r="Y1948" i="2"/>
  <c r="Z1948" i="2"/>
  <c r="AA1948" i="2"/>
  <c r="AB1948" i="2"/>
  <c r="D1949" i="2"/>
  <c r="E1949" i="2"/>
  <c r="F1949" i="2"/>
  <c r="G1949" i="2"/>
  <c r="H1949" i="2"/>
  <c r="I1949" i="2"/>
  <c r="J1949" i="2"/>
  <c r="K1949" i="2"/>
  <c r="L1949" i="2"/>
  <c r="M1949" i="2"/>
  <c r="N1949" i="2"/>
  <c r="O1949" i="2"/>
  <c r="P1949" i="2"/>
  <c r="Q1949" i="2"/>
  <c r="R1949" i="2"/>
  <c r="S1949" i="2"/>
  <c r="T1949" i="2"/>
  <c r="U1949" i="2"/>
  <c r="V1949" i="2"/>
  <c r="W1949" i="2"/>
  <c r="X1949" i="2"/>
  <c r="Y1949" i="2"/>
  <c r="Z1949" i="2"/>
  <c r="AA1949" i="2"/>
  <c r="AB1949" i="2"/>
  <c r="D1950" i="2"/>
  <c r="E1950" i="2"/>
  <c r="F1950" i="2"/>
  <c r="G1950" i="2"/>
  <c r="H1950" i="2"/>
  <c r="I1950" i="2"/>
  <c r="J1950" i="2"/>
  <c r="K1950" i="2"/>
  <c r="L1950" i="2"/>
  <c r="M1950" i="2"/>
  <c r="N1950" i="2"/>
  <c r="O1950" i="2"/>
  <c r="P1950" i="2"/>
  <c r="Q1950" i="2"/>
  <c r="R1950" i="2"/>
  <c r="S1950" i="2"/>
  <c r="T1950" i="2"/>
  <c r="U1950" i="2"/>
  <c r="V1950" i="2"/>
  <c r="W1950" i="2"/>
  <c r="X1950" i="2"/>
  <c r="Y1950" i="2"/>
  <c r="Z1950" i="2"/>
  <c r="AA1950" i="2"/>
  <c r="AB1950" i="2"/>
  <c r="D1951" i="2"/>
  <c r="E1951" i="2"/>
  <c r="F1951" i="2"/>
  <c r="G1951" i="2"/>
  <c r="H1951" i="2"/>
  <c r="I1951" i="2"/>
  <c r="J1951" i="2"/>
  <c r="K1951" i="2"/>
  <c r="L1951" i="2"/>
  <c r="M1951" i="2"/>
  <c r="N1951" i="2"/>
  <c r="O1951" i="2"/>
  <c r="P1951" i="2"/>
  <c r="Q1951" i="2"/>
  <c r="R1951" i="2"/>
  <c r="S1951" i="2"/>
  <c r="T1951" i="2"/>
  <c r="U1951" i="2"/>
  <c r="V1951" i="2"/>
  <c r="W1951" i="2"/>
  <c r="X1951" i="2"/>
  <c r="Y1951" i="2"/>
  <c r="Z1951" i="2"/>
  <c r="AA1951" i="2"/>
  <c r="AB1951" i="2"/>
  <c r="D1952" i="2"/>
  <c r="E1952" i="2"/>
  <c r="F1952" i="2"/>
  <c r="G1952" i="2"/>
  <c r="H1952" i="2"/>
  <c r="I1952" i="2"/>
  <c r="J1952" i="2"/>
  <c r="K1952" i="2"/>
  <c r="L1952" i="2"/>
  <c r="M1952" i="2"/>
  <c r="N1952" i="2"/>
  <c r="O1952" i="2"/>
  <c r="P1952" i="2"/>
  <c r="Q1952" i="2"/>
  <c r="R1952" i="2"/>
  <c r="S1952" i="2"/>
  <c r="T1952" i="2"/>
  <c r="U1952" i="2"/>
  <c r="V1952" i="2"/>
  <c r="W1952" i="2"/>
  <c r="X1952" i="2"/>
  <c r="Y1952" i="2"/>
  <c r="Z1952" i="2"/>
  <c r="AA1952" i="2"/>
  <c r="AB1952" i="2"/>
  <c r="D1953" i="2"/>
  <c r="E1953" i="2"/>
  <c r="F1953" i="2"/>
  <c r="G1953" i="2"/>
  <c r="H1953" i="2"/>
  <c r="I1953" i="2"/>
  <c r="J1953" i="2"/>
  <c r="K1953" i="2"/>
  <c r="L1953" i="2"/>
  <c r="M1953" i="2"/>
  <c r="N1953" i="2"/>
  <c r="O1953" i="2"/>
  <c r="P1953" i="2"/>
  <c r="Q1953" i="2"/>
  <c r="R1953" i="2"/>
  <c r="S1953" i="2"/>
  <c r="T1953" i="2"/>
  <c r="U1953" i="2"/>
  <c r="V1953" i="2"/>
  <c r="W1953" i="2"/>
  <c r="X1953" i="2"/>
  <c r="Y1953" i="2"/>
  <c r="Z1953" i="2"/>
  <c r="AA1953" i="2"/>
  <c r="AB1953" i="2"/>
  <c r="D1954" i="2"/>
  <c r="E1954" i="2"/>
  <c r="F1954" i="2"/>
  <c r="G1954" i="2"/>
  <c r="H1954" i="2"/>
  <c r="I1954" i="2"/>
  <c r="J1954" i="2"/>
  <c r="K1954" i="2"/>
  <c r="L1954" i="2"/>
  <c r="M1954" i="2"/>
  <c r="N1954" i="2"/>
  <c r="O1954" i="2"/>
  <c r="P1954" i="2"/>
  <c r="Q1954" i="2"/>
  <c r="R1954" i="2"/>
  <c r="S1954" i="2"/>
  <c r="T1954" i="2"/>
  <c r="U1954" i="2"/>
  <c r="V1954" i="2"/>
  <c r="W1954" i="2"/>
  <c r="X1954" i="2"/>
  <c r="Y1954" i="2"/>
  <c r="Z1954" i="2"/>
  <c r="AA1954" i="2"/>
  <c r="AB1954" i="2"/>
  <c r="D1955" i="2"/>
  <c r="E1955" i="2"/>
  <c r="F1955" i="2"/>
  <c r="G1955" i="2"/>
  <c r="H1955" i="2"/>
  <c r="I1955" i="2"/>
  <c r="J1955" i="2"/>
  <c r="K1955" i="2"/>
  <c r="L1955" i="2"/>
  <c r="M1955" i="2"/>
  <c r="N1955" i="2"/>
  <c r="O1955" i="2"/>
  <c r="P1955" i="2"/>
  <c r="Q1955" i="2"/>
  <c r="R1955" i="2"/>
  <c r="S1955" i="2"/>
  <c r="T1955" i="2"/>
  <c r="U1955" i="2"/>
  <c r="V1955" i="2"/>
  <c r="W1955" i="2"/>
  <c r="X1955" i="2"/>
  <c r="Y1955" i="2"/>
  <c r="Z1955" i="2"/>
  <c r="AA1955" i="2"/>
  <c r="AB1955" i="2"/>
  <c r="D1956" i="2"/>
  <c r="E1956" i="2"/>
  <c r="F1956" i="2"/>
  <c r="G1956" i="2"/>
  <c r="H1956" i="2"/>
  <c r="I1956" i="2"/>
  <c r="J1956" i="2"/>
  <c r="K1956" i="2"/>
  <c r="L1956" i="2"/>
  <c r="M1956" i="2"/>
  <c r="N1956" i="2"/>
  <c r="O1956" i="2"/>
  <c r="P1956" i="2"/>
  <c r="Q1956" i="2"/>
  <c r="R1956" i="2"/>
  <c r="S1956" i="2"/>
  <c r="T1956" i="2"/>
  <c r="U1956" i="2"/>
  <c r="V1956" i="2"/>
  <c r="W1956" i="2"/>
  <c r="X1956" i="2"/>
  <c r="Y1956" i="2"/>
  <c r="Z1956" i="2"/>
  <c r="AA1956" i="2"/>
  <c r="AB1956" i="2"/>
  <c r="D1957" i="2"/>
  <c r="E1957" i="2"/>
  <c r="F1957" i="2"/>
  <c r="G1957" i="2"/>
  <c r="H1957" i="2"/>
  <c r="I1957" i="2"/>
  <c r="J1957" i="2"/>
  <c r="K1957" i="2"/>
  <c r="L1957" i="2"/>
  <c r="M1957" i="2"/>
  <c r="N1957" i="2"/>
  <c r="O1957" i="2"/>
  <c r="P1957" i="2"/>
  <c r="Q1957" i="2"/>
  <c r="R1957" i="2"/>
  <c r="S1957" i="2"/>
  <c r="T1957" i="2"/>
  <c r="U1957" i="2"/>
  <c r="V1957" i="2"/>
  <c r="W1957" i="2"/>
  <c r="X1957" i="2"/>
  <c r="Y1957" i="2"/>
  <c r="Z1957" i="2"/>
  <c r="AA1957" i="2"/>
  <c r="AB1957" i="2"/>
  <c r="D1958" i="2"/>
  <c r="E1958" i="2"/>
  <c r="F1958" i="2"/>
  <c r="G1958" i="2"/>
  <c r="H1958" i="2"/>
  <c r="I1958" i="2"/>
  <c r="J1958" i="2"/>
  <c r="K1958" i="2"/>
  <c r="L1958" i="2"/>
  <c r="M1958" i="2"/>
  <c r="N1958" i="2"/>
  <c r="O1958" i="2"/>
  <c r="P1958" i="2"/>
  <c r="Q1958" i="2"/>
  <c r="R1958" i="2"/>
  <c r="S1958" i="2"/>
  <c r="T1958" i="2"/>
  <c r="U1958" i="2"/>
  <c r="V1958" i="2"/>
  <c r="W1958" i="2"/>
  <c r="X1958" i="2"/>
  <c r="Y1958" i="2"/>
  <c r="Z1958" i="2"/>
  <c r="AA1958" i="2"/>
  <c r="AB1958" i="2"/>
  <c r="D1959" i="2"/>
  <c r="E1959" i="2"/>
  <c r="F1959" i="2"/>
  <c r="G1959" i="2"/>
  <c r="H1959" i="2"/>
  <c r="I1959" i="2"/>
  <c r="J1959" i="2"/>
  <c r="K1959" i="2"/>
  <c r="L1959" i="2"/>
  <c r="M1959" i="2"/>
  <c r="N1959" i="2"/>
  <c r="O1959" i="2"/>
  <c r="P1959" i="2"/>
  <c r="Q1959" i="2"/>
  <c r="R1959" i="2"/>
  <c r="S1959" i="2"/>
  <c r="T1959" i="2"/>
  <c r="U1959" i="2"/>
  <c r="V1959" i="2"/>
  <c r="W1959" i="2"/>
  <c r="X1959" i="2"/>
  <c r="Y1959" i="2"/>
  <c r="Z1959" i="2"/>
  <c r="AA1959" i="2"/>
  <c r="AB1959" i="2"/>
  <c r="D1960" i="2"/>
  <c r="E1960" i="2"/>
  <c r="F1960" i="2"/>
  <c r="G1960" i="2"/>
  <c r="H1960" i="2"/>
  <c r="I1960" i="2"/>
  <c r="J1960" i="2"/>
  <c r="K1960" i="2"/>
  <c r="L1960" i="2"/>
  <c r="M1960" i="2"/>
  <c r="N1960" i="2"/>
  <c r="O1960" i="2"/>
  <c r="P1960" i="2"/>
  <c r="Q1960" i="2"/>
  <c r="R1960" i="2"/>
  <c r="S1960" i="2"/>
  <c r="T1960" i="2"/>
  <c r="U1960" i="2"/>
  <c r="V1960" i="2"/>
  <c r="W1960" i="2"/>
  <c r="X1960" i="2"/>
  <c r="Y1960" i="2"/>
  <c r="Z1960" i="2"/>
  <c r="AA1960" i="2"/>
  <c r="AB1960" i="2"/>
  <c r="D1961" i="2"/>
  <c r="E1961" i="2"/>
  <c r="F1961" i="2"/>
  <c r="G1961" i="2"/>
  <c r="H1961" i="2"/>
  <c r="I1961" i="2"/>
  <c r="J1961" i="2"/>
  <c r="K1961" i="2"/>
  <c r="L1961" i="2"/>
  <c r="M1961" i="2"/>
  <c r="N1961" i="2"/>
  <c r="O1961" i="2"/>
  <c r="P1961" i="2"/>
  <c r="Q1961" i="2"/>
  <c r="R1961" i="2"/>
  <c r="S1961" i="2"/>
  <c r="T1961" i="2"/>
  <c r="U1961" i="2"/>
  <c r="V1961" i="2"/>
  <c r="W1961" i="2"/>
  <c r="X1961" i="2"/>
  <c r="Y1961" i="2"/>
  <c r="Z1961" i="2"/>
  <c r="AA1961" i="2"/>
  <c r="AB1961" i="2"/>
  <c r="D1962" i="2"/>
  <c r="E1962" i="2"/>
  <c r="F1962" i="2"/>
  <c r="G1962" i="2"/>
  <c r="H1962" i="2"/>
  <c r="I1962" i="2"/>
  <c r="J1962" i="2"/>
  <c r="K1962" i="2"/>
  <c r="L1962" i="2"/>
  <c r="M1962" i="2"/>
  <c r="N1962" i="2"/>
  <c r="O1962" i="2"/>
  <c r="P1962" i="2"/>
  <c r="Q1962" i="2"/>
  <c r="R1962" i="2"/>
  <c r="S1962" i="2"/>
  <c r="T1962" i="2"/>
  <c r="U1962" i="2"/>
  <c r="V1962" i="2"/>
  <c r="W1962" i="2"/>
  <c r="X1962" i="2"/>
  <c r="Y1962" i="2"/>
  <c r="Z1962" i="2"/>
  <c r="AA1962" i="2"/>
  <c r="AB1962" i="2"/>
  <c r="D1963" i="2"/>
  <c r="E1963" i="2"/>
  <c r="F1963" i="2"/>
  <c r="G1963" i="2"/>
  <c r="H1963" i="2"/>
  <c r="I1963" i="2"/>
  <c r="J1963" i="2"/>
  <c r="K1963" i="2"/>
  <c r="L1963" i="2"/>
  <c r="M1963" i="2"/>
  <c r="N1963" i="2"/>
  <c r="O1963" i="2"/>
  <c r="P1963" i="2"/>
  <c r="Q1963" i="2"/>
  <c r="R1963" i="2"/>
  <c r="S1963" i="2"/>
  <c r="T1963" i="2"/>
  <c r="U1963" i="2"/>
  <c r="V1963" i="2"/>
  <c r="W1963" i="2"/>
  <c r="X1963" i="2"/>
  <c r="Y1963" i="2"/>
  <c r="Z1963" i="2"/>
  <c r="AA1963" i="2"/>
  <c r="AB1963" i="2"/>
  <c r="D1964" i="2"/>
  <c r="E1964" i="2"/>
  <c r="F1964" i="2"/>
  <c r="G1964" i="2"/>
  <c r="H1964" i="2"/>
  <c r="I1964" i="2"/>
  <c r="J1964" i="2"/>
  <c r="K1964" i="2"/>
  <c r="L1964" i="2"/>
  <c r="M1964" i="2"/>
  <c r="N1964" i="2"/>
  <c r="O1964" i="2"/>
  <c r="P1964" i="2"/>
  <c r="Q1964" i="2"/>
  <c r="R1964" i="2"/>
  <c r="S1964" i="2"/>
  <c r="T1964" i="2"/>
  <c r="U1964" i="2"/>
  <c r="V1964" i="2"/>
  <c r="W1964" i="2"/>
  <c r="X1964" i="2"/>
  <c r="Y1964" i="2"/>
  <c r="Z1964" i="2"/>
  <c r="AA1964" i="2"/>
  <c r="AB1964" i="2"/>
  <c r="D1965" i="2"/>
  <c r="E1965" i="2"/>
  <c r="F1965" i="2"/>
  <c r="G1965" i="2"/>
  <c r="H1965" i="2"/>
  <c r="I1965" i="2"/>
  <c r="J1965" i="2"/>
  <c r="K1965" i="2"/>
  <c r="L1965" i="2"/>
  <c r="M1965" i="2"/>
  <c r="N1965" i="2"/>
  <c r="O1965" i="2"/>
  <c r="P1965" i="2"/>
  <c r="Q1965" i="2"/>
  <c r="R1965" i="2"/>
  <c r="S1965" i="2"/>
  <c r="T1965" i="2"/>
  <c r="U1965" i="2"/>
  <c r="V1965" i="2"/>
  <c r="W1965" i="2"/>
  <c r="X1965" i="2"/>
  <c r="Y1965" i="2"/>
  <c r="Z1965" i="2"/>
  <c r="AA1965" i="2"/>
  <c r="AB1965" i="2"/>
  <c r="D1966" i="2"/>
  <c r="E1966" i="2"/>
  <c r="F1966" i="2"/>
  <c r="G1966" i="2"/>
  <c r="H1966" i="2"/>
  <c r="I1966" i="2"/>
  <c r="J1966" i="2"/>
  <c r="K1966" i="2"/>
  <c r="L1966" i="2"/>
  <c r="M1966" i="2"/>
  <c r="N1966" i="2"/>
  <c r="O1966" i="2"/>
  <c r="P1966" i="2"/>
  <c r="Q1966" i="2"/>
  <c r="R1966" i="2"/>
  <c r="S1966" i="2"/>
  <c r="T1966" i="2"/>
  <c r="U1966" i="2"/>
  <c r="V1966" i="2"/>
  <c r="W1966" i="2"/>
  <c r="X1966" i="2"/>
  <c r="Y1966" i="2"/>
  <c r="Z1966" i="2"/>
  <c r="AA1966" i="2"/>
  <c r="AB1966" i="2"/>
  <c r="D1967" i="2"/>
  <c r="E1967" i="2"/>
  <c r="F1967" i="2"/>
  <c r="G1967" i="2"/>
  <c r="H1967" i="2"/>
  <c r="I1967" i="2"/>
  <c r="J1967" i="2"/>
  <c r="K1967" i="2"/>
  <c r="L1967" i="2"/>
  <c r="M1967" i="2"/>
  <c r="N1967" i="2"/>
  <c r="O1967" i="2"/>
  <c r="P1967" i="2"/>
  <c r="Q1967" i="2"/>
  <c r="R1967" i="2"/>
  <c r="S1967" i="2"/>
  <c r="T1967" i="2"/>
  <c r="U1967" i="2"/>
  <c r="V1967" i="2"/>
  <c r="W1967" i="2"/>
  <c r="X1967" i="2"/>
  <c r="Y1967" i="2"/>
  <c r="Z1967" i="2"/>
  <c r="AA1967" i="2"/>
  <c r="AB1967" i="2"/>
  <c r="D1968" i="2"/>
  <c r="E1968" i="2"/>
  <c r="F1968" i="2"/>
  <c r="G1968" i="2"/>
  <c r="H1968" i="2"/>
  <c r="I1968" i="2"/>
  <c r="J1968" i="2"/>
  <c r="K1968" i="2"/>
  <c r="L1968" i="2"/>
  <c r="M1968" i="2"/>
  <c r="N1968" i="2"/>
  <c r="O1968" i="2"/>
  <c r="P1968" i="2"/>
  <c r="Q1968" i="2"/>
  <c r="R1968" i="2"/>
  <c r="S1968" i="2"/>
  <c r="T1968" i="2"/>
  <c r="U1968" i="2"/>
  <c r="V1968" i="2"/>
  <c r="W1968" i="2"/>
  <c r="X1968" i="2"/>
  <c r="Y1968" i="2"/>
  <c r="Z1968" i="2"/>
  <c r="AA1968" i="2"/>
  <c r="AB1968" i="2"/>
  <c r="D1969" i="2"/>
  <c r="E1969" i="2"/>
  <c r="F1969" i="2"/>
  <c r="G1969" i="2"/>
  <c r="H1969" i="2"/>
  <c r="I1969" i="2"/>
  <c r="J1969" i="2"/>
  <c r="K1969" i="2"/>
  <c r="L1969" i="2"/>
  <c r="M1969" i="2"/>
  <c r="N1969" i="2"/>
  <c r="O1969" i="2"/>
  <c r="P1969" i="2"/>
  <c r="Q1969" i="2"/>
  <c r="R1969" i="2"/>
  <c r="S1969" i="2"/>
  <c r="T1969" i="2"/>
  <c r="U1969" i="2"/>
  <c r="V1969" i="2"/>
  <c r="W1969" i="2"/>
  <c r="X1969" i="2"/>
  <c r="Y1969" i="2"/>
  <c r="Z1969" i="2"/>
  <c r="AA1969" i="2"/>
  <c r="AB1969" i="2"/>
  <c r="D1970" i="2"/>
  <c r="E1970" i="2"/>
  <c r="F1970" i="2"/>
  <c r="G1970" i="2"/>
  <c r="H1970" i="2"/>
  <c r="I1970" i="2"/>
  <c r="J1970" i="2"/>
  <c r="K1970" i="2"/>
  <c r="L1970" i="2"/>
  <c r="M1970" i="2"/>
  <c r="N1970" i="2"/>
  <c r="O1970" i="2"/>
  <c r="P1970" i="2"/>
  <c r="Q1970" i="2"/>
  <c r="R1970" i="2"/>
  <c r="S1970" i="2"/>
  <c r="T1970" i="2"/>
  <c r="U1970" i="2"/>
  <c r="V1970" i="2"/>
  <c r="W1970" i="2"/>
  <c r="X1970" i="2"/>
  <c r="Y1970" i="2"/>
  <c r="Z1970" i="2"/>
  <c r="AA1970" i="2"/>
  <c r="AB1970" i="2"/>
  <c r="D1971" i="2"/>
  <c r="E1971" i="2"/>
  <c r="F1971" i="2"/>
  <c r="G1971" i="2"/>
  <c r="H1971" i="2"/>
  <c r="I1971" i="2"/>
  <c r="J1971" i="2"/>
  <c r="K1971" i="2"/>
  <c r="L1971" i="2"/>
  <c r="M1971" i="2"/>
  <c r="N1971" i="2"/>
  <c r="O1971" i="2"/>
  <c r="P1971" i="2"/>
  <c r="Q1971" i="2"/>
  <c r="R1971" i="2"/>
  <c r="S1971" i="2"/>
  <c r="T1971" i="2"/>
  <c r="U1971" i="2"/>
  <c r="V1971" i="2"/>
  <c r="W1971" i="2"/>
  <c r="X1971" i="2"/>
  <c r="Y1971" i="2"/>
  <c r="Z1971" i="2"/>
  <c r="AA1971" i="2"/>
  <c r="AB1971" i="2"/>
  <c r="D1972" i="2"/>
  <c r="E1972" i="2"/>
  <c r="F1972" i="2"/>
  <c r="G1972" i="2"/>
  <c r="H1972" i="2"/>
  <c r="I1972" i="2"/>
  <c r="J1972" i="2"/>
  <c r="K1972" i="2"/>
  <c r="L1972" i="2"/>
  <c r="M1972" i="2"/>
  <c r="N1972" i="2"/>
  <c r="O1972" i="2"/>
  <c r="P1972" i="2"/>
  <c r="Q1972" i="2"/>
  <c r="R1972" i="2"/>
  <c r="S1972" i="2"/>
  <c r="T1972" i="2"/>
  <c r="U1972" i="2"/>
  <c r="V1972" i="2"/>
  <c r="W1972" i="2"/>
  <c r="X1972" i="2"/>
  <c r="Y1972" i="2"/>
  <c r="Z1972" i="2"/>
  <c r="AA1972" i="2"/>
  <c r="AB1972" i="2"/>
  <c r="D1973" i="2"/>
  <c r="E1973" i="2"/>
  <c r="F1973" i="2"/>
  <c r="G1973" i="2"/>
  <c r="H1973" i="2"/>
  <c r="I1973" i="2"/>
  <c r="J1973" i="2"/>
  <c r="K1973" i="2"/>
  <c r="L1973" i="2"/>
  <c r="M1973" i="2"/>
  <c r="N1973" i="2"/>
  <c r="O1973" i="2"/>
  <c r="P1973" i="2"/>
  <c r="Q1973" i="2"/>
  <c r="R1973" i="2"/>
  <c r="S1973" i="2"/>
  <c r="T1973" i="2"/>
  <c r="U1973" i="2"/>
  <c r="V1973" i="2"/>
  <c r="W1973" i="2"/>
  <c r="X1973" i="2"/>
  <c r="Y1973" i="2"/>
  <c r="Z1973" i="2"/>
  <c r="AA1973" i="2"/>
  <c r="AB1973" i="2"/>
  <c r="D1974" i="2"/>
  <c r="E1974" i="2"/>
  <c r="F1974" i="2"/>
  <c r="G1974" i="2"/>
  <c r="H1974" i="2"/>
  <c r="I1974" i="2"/>
  <c r="J1974" i="2"/>
  <c r="K1974" i="2"/>
  <c r="L1974" i="2"/>
  <c r="M1974" i="2"/>
  <c r="N1974" i="2"/>
  <c r="O1974" i="2"/>
  <c r="P1974" i="2"/>
  <c r="Q1974" i="2"/>
  <c r="R1974" i="2"/>
  <c r="S1974" i="2"/>
  <c r="T1974" i="2"/>
  <c r="U1974" i="2"/>
  <c r="V1974" i="2"/>
  <c r="W1974" i="2"/>
  <c r="X1974" i="2"/>
  <c r="Y1974" i="2"/>
  <c r="Z1974" i="2"/>
  <c r="AA1974" i="2"/>
  <c r="AB1974" i="2"/>
  <c r="D1975" i="2"/>
  <c r="E1975" i="2"/>
  <c r="F1975" i="2"/>
  <c r="G1975" i="2"/>
  <c r="H1975" i="2"/>
  <c r="I1975" i="2"/>
  <c r="J1975" i="2"/>
  <c r="K1975" i="2"/>
  <c r="L1975" i="2"/>
  <c r="M1975" i="2"/>
  <c r="N1975" i="2"/>
  <c r="O1975" i="2"/>
  <c r="P1975" i="2"/>
  <c r="Q1975" i="2"/>
  <c r="R1975" i="2"/>
  <c r="S1975" i="2"/>
  <c r="T1975" i="2"/>
  <c r="U1975" i="2"/>
  <c r="V1975" i="2"/>
  <c r="W1975" i="2"/>
  <c r="X1975" i="2"/>
  <c r="Y1975" i="2"/>
  <c r="Z1975" i="2"/>
  <c r="AA1975" i="2"/>
  <c r="AB1975" i="2"/>
  <c r="D1976" i="2"/>
  <c r="E1976" i="2"/>
  <c r="F1976" i="2"/>
  <c r="G1976" i="2"/>
  <c r="H1976" i="2"/>
  <c r="I1976" i="2"/>
  <c r="J1976" i="2"/>
  <c r="K1976" i="2"/>
  <c r="L1976" i="2"/>
  <c r="M1976" i="2"/>
  <c r="N1976" i="2"/>
  <c r="O1976" i="2"/>
  <c r="P1976" i="2"/>
  <c r="Q1976" i="2"/>
  <c r="R1976" i="2"/>
  <c r="S1976" i="2"/>
  <c r="T1976" i="2"/>
  <c r="U1976" i="2"/>
  <c r="V1976" i="2"/>
  <c r="W1976" i="2"/>
  <c r="X1976" i="2"/>
  <c r="Y1976" i="2"/>
  <c r="Z1976" i="2"/>
  <c r="AA1976" i="2"/>
  <c r="AB1976" i="2"/>
  <c r="D1977" i="2"/>
  <c r="E1977" i="2"/>
  <c r="F1977" i="2"/>
  <c r="G1977" i="2"/>
  <c r="H1977" i="2"/>
  <c r="I1977" i="2"/>
  <c r="J1977" i="2"/>
  <c r="K1977" i="2"/>
  <c r="L1977" i="2"/>
  <c r="M1977" i="2"/>
  <c r="N1977" i="2"/>
  <c r="O1977" i="2"/>
  <c r="P1977" i="2"/>
  <c r="Q1977" i="2"/>
  <c r="R1977" i="2"/>
  <c r="S1977" i="2"/>
  <c r="T1977" i="2"/>
  <c r="U1977" i="2"/>
  <c r="V1977" i="2"/>
  <c r="W1977" i="2"/>
  <c r="X1977" i="2"/>
  <c r="Y1977" i="2"/>
  <c r="Z1977" i="2"/>
  <c r="AA1977" i="2"/>
  <c r="AB1977" i="2"/>
  <c r="D1978" i="2"/>
  <c r="E1978" i="2"/>
  <c r="F1978" i="2"/>
  <c r="G1978" i="2"/>
  <c r="H1978" i="2"/>
  <c r="I1978" i="2"/>
  <c r="J1978" i="2"/>
  <c r="K1978" i="2"/>
  <c r="L1978" i="2"/>
  <c r="M1978" i="2"/>
  <c r="N1978" i="2"/>
  <c r="O1978" i="2"/>
  <c r="P1978" i="2"/>
  <c r="Q1978" i="2"/>
  <c r="R1978" i="2"/>
  <c r="S1978" i="2"/>
  <c r="T1978" i="2"/>
  <c r="U1978" i="2"/>
  <c r="V1978" i="2"/>
  <c r="W1978" i="2"/>
  <c r="X1978" i="2"/>
  <c r="Y1978" i="2"/>
  <c r="Z1978" i="2"/>
  <c r="AA1978" i="2"/>
  <c r="AB1978" i="2"/>
  <c r="D1979" i="2"/>
  <c r="E1979" i="2"/>
  <c r="F1979" i="2"/>
  <c r="G1979" i="2"/>
  <c r="H1979" i="2"/>
  <c r="I1979" i="2"/>
  <c r="J1979" i="2"/>
  <c r="K1979" i="2"/>
  <c r="L1979" i="2"/>
  <c r="M1979" i="2"/>
  <c r="N1979" i="2"/>
  <c r="O1979" i="2"/>
  <c r="P1979" i="2"/>
  <c r="Q1979" i="2"/>
  <c r="R1979" i="2"/>
  <c r="S1979" i="2"/>
  <c r="T1979" i="2"/>
  <c r="U1979" i="2"/>
  <c r="V1979" i="2"/>
  <c r="W1979" i="2"/>
  <c r="X1979" i="2"/>
  <c r="Y1979" i="2"/>
  <c r="Z1979" i="2"/>
  <c r="AA1979" i="2"/>
  <c r="AB1979" i="2"/>
  <c r="D1980" i="2"/>
  <c r="E1980" i="2"/>
  <c r="F1980" i="2"/>
  <c r="G1980" i="2"/>
  <c r="H1980" i="2"/>
  <c r="I1980" i="2"/>
  <c r="J1980" i="2"/>
  <c r="K1980" i="2"/>
  <c r="L1980" i="2"/>
  <c r="M1980" i="2"/>
  <c r="N1980" i="2"/>
  <c r="O1980" i="2"/>
  <c r="P1980" i="2"/>
  <c r="Q1980" i="2"/>
  <c r="R1980" i="2"/>
  <c r="S1980" i="2"/>
  <c r="T1980" i="2"/>
  <c r="U1980" i="2"/>
  <c r="V1980" i="2"/>
  <c r="W1980" i="2"/>
  <c r="X1980" i="2"/>
  <c r="Y1980" i="2"/>
  <c r="Z1980" i="2"/>
  <c r="AA1980" i="2"/>
  <c r="AB1980" i="2"/>
  <c r="D1981" i="2"/>
  <c r="E1981" i="2"/>
  <c r="F1981" i="2"/>
  <c r="G1981" i="2"/>
  <c r="H1981" i="2"/>
  <c r="I1981" i="2"/>
  <c r="J1981" i="2"/>
  <c r="K1981" i="2"/>
  <c r="L1981" i="2"/>
  <c r="M1981" i="2"/>
  <c r="N1981" i="2"/>
  <c r="O1981" i="2"/>
  <c r="P1981" i="2"/>
  <c r="Q1981" i="2"/>
  <c r="R1981" i="2"/>
  <c r="S1981" i="2"/>
  <c r="T1981" i="2"/>
  <c r="U1981" i="2"/>
  <c r="V1981" i="2"/>
  <c r="W1981" i="2"/>
  <c r="X1981" i="2"/>
  <c r="Y1981" i="2"/>
  <c r="Z1981" i="2"/>
  <c r="AA1981" i="2"/>
  <c r="AB1981" i="2"/>
  <c r="D1982" i="2"/>
  <c r="E1982" i="2"/>
  <c r="F1982" i="2"/>
  <c r="G1982" i="2"/>
  <c r="H1982" i="2"/>
  <c r="I1982" i="2"/>
  <c r="J1982" i="2"/>
  <c r="K1982" i="2"/>
  <c r="L1982" i="2"/>
  <c r="M1982" i="2"/>
  <c r="N1982" i="2"/>
  <c r="O1982" i="2"/>
  <c r="P1982" i="2"/>
  <c r="Q1982" i="2"/>
  <c r="R1982" i="2"/>
  <c r="S1982" i="2"/>
  <c r="T1982" i="2"/>
  <c r="U1982" i="2"/>
  <c r="V1982" i="2"/>
  <c r="W1982" i="2"/>
  <c r="X1982" i="2"/>
  <c r="Y1982" i="2"/>
  <c r="Z1982" i="2"/>
  <c r="AA1982" i="2"/>
  <c r="AB1982" i="2"/>
  <c r="D1983" i="2"/>
  <c r="E1983" i="2"/>
  <c r="F1983" i="2"/>
  <c r="G1983" i="2"/>
  <c r="H1983" i="2"/>
  <c r="I1983" i="2"/>
  <c r="J1983" i="2"/>
  <c r="K1983" i="2"/>
  <c r="L1983" i="2"/>
  <c r="M1983" i="2"/>
  <c r="N1983" i="2"/>
  <c r="O1983" i="2"/>
  <c r="P1983" i="2"/>
  <c r="Q1983" i="2"/>
  <c r="R1983" i="2"/>
  <c r="S1983" i="2"/>
  <c r="T1983" i="2"/>
  <c r="U1983" i="2"/>
  <c r="V1983" i="2"/>
  <c r="W1983" i="2"/>
  <c r="X1983" i="2"/>
  <c r="Y1983" i="2"/>
  <c r="Z1983" i="2"/>
  <c r="AA1983" i="2"/>
  <c r="AB1983" i="2"/>
  <c r="D1984" i="2"/>
  <c r="E1984" i="2"/>
  <c r="F1984" i="2"/>
  <c r="G1984" i="2"/>
  <c r="H1984" i="2"/>
  <c r="I1984" i="2"/>
  <c r="J1984" i="2"/>
  <c r="K1984" i="2"/>
  <c r="L1984" i="2"/>
  <c r="M1984" i="2"/>
  <c r="N1984" i="2"/>
  <c r="O1984" i="2"/>
  <c r="P1984" i="2"/>
  <c r="Q1984" i="2"/>
  <c r="R1984" i="2"/>
  <c r="S1984" i="2"/>
  <c r="T1984" i="2"/>
  <c r="U1984" i="2"/>
  <c r="V1984" i="2"/>
  <c r="W1984" i="2"/>
  <c r="X1984" i="2"/>
  <c r="Y1984" i="2"/>
  <c r="Z1984" i="2"/>
  <c r="AA1984" i="2"/>
  <c r="AB1984" i="2"/>
  <c r="D1985" i="2"/>
  <c r="E1985" i="2"/>
  <c r="F1985" i="2"/>
  <c r="G1985" i="2"/>
  <c r="H1985" i="2"/>
  <c r="I1985" i="2"/>
  <c r="J1985" i="2"/>
  <c r="K1985" i="2"/>
  <c r="L1985" i="2"/>
  <c r="M1985" i="2"/>
  <c r="N1985" i="2"/>
  <c r="O1985" i="2"/>
  <c r="P1985" i="2"/>
  <c r="Q1985" i="2"/>
  <c r="R1985" i="2"/>
  <c r="S1985" i="2"/>
  <c r="T1985" i="2"/>
  <c r="U1985" i="2"/>
  <c r="V1985" i="2"/>
  <c r="W1985" i="2"/>
  <c r="X1985" i="2"/>
  <c r="Y1985" i="2"/>
  <c r="Z1985" i="2"/>
  <c r="AA1985" i="2"/>
  <c r="AB1985" i="2"/>
  <c r="D1986" i="2"/>
  <c r="E1986" i="2"/>
  <c r="F1986" i="2"/>
  <c r="G1986" i="2"/>
  <c r="H1986" i="2"/>
  <c r="I1986" i="2"/>
  <c r="J1986" i="2"/>
  <c r="K1986" i="2"/>
  <c r="L1986" i="2"/>
  <c r="M1986" i="2"/>
  <c r="N1986" i="2"/>
  <c r="O1986" i="2"/>
  <c r="P1986" i="2"/>
  <c r="Q1986" i="2"/>
  <c r="R1986" i="2"/>
  <c r="S1986" i="2"/>
  <c r="T1986" i="2"/>
  <c r="U1986" i="2"/>
  <c r="V1986" i="2"/>
  <c r="W1986" i="2"/>
  <c r="X1986" i="2"/>
  <c r="Y1986" i="2"/>
  <c r="Z1986" i="2"/>
  <c r="AA1986" i="2"/>
  <c r="AB1986" i="2"/>
  <c r="D1987" i="2"/>
  <c r="E1987" i="2"/>
  <c r="F1987" i="2"/>
  <c r="G1987" i="2"/>
  <c r="H1987" i="2"/>
  <c r="I1987" i="2"/>
  <c r="J1987" i="2"/>
  <c r="K1987" i="2"/>
  <c r="L1987" i="2"/>
  <c r="M1987" i="2"/>
  <c r="N1987" i="2"/>
  <c r="O1987" i="2"/>
  <c r="P1987" i="2"/>
  <c r="Q1987" i="2"/>
  <c r="R1987" i="2"/>
  <c r="S1987" i="2"/>
  <c r="T1987" i="2"/>
  <c r="U1987" i="2"/>
  <c r="V1987" i="2"/>
  <c r="W1987" i="2"/>
  <c r="X1987" i="2"/>
  <c r="Y1987" i="2"/>
  <c r="Z1987" i="2"/>
  <c r="AA1987" i="2"/>
  <c r="AB1987" i="2"/>
  <c r="D1988" i="2"/>
  <c r="E1988" i="2"/>
  <c r="F1988" i="2"/>
  <c r="G1988" i="2"/>
  <c r="H1988" i="2"/>
  <c r="I1988" i="2"/>
  <c r="J1988" i="2"/>
  <c r="K1988" i="2"/>
  <c r="L1988" i="2"/>
  <c r="M1988" i="2"/>
  <c r="N1988" i="2"/>
  <c r="O1988" i="2"/>
  <c r="P1988" i="2"/>
  <c r="Q1988" i="2"/>
  <c r="R1988" i="2"/>
  <c r="S1988" i="2"/>
  <c r="T1988" i="2"/>
  <c r="U1988" i="2"/>
  <c r="V1988" i="2"/>
  <c r="W1988" i="2"/>
  <c r="X1988" i="2"/>
  <c r="Y1988" i="2"/>
  <c r="Z1988" i="2"/>
  <c r="AA1988" i="2"/>
  <c r="AB1988" i="2"/>
  <c r="D1989" i="2"/>
  <c r="E1989" i="2"/>
  <c r="F1989" i="2"/>
  <c r="G1989" i="2"/>
  <c r="H1989" i="2"/>
  <c r="I1989" i="2"/>
  <c r="J1989" i="2"/>
  <c r="K1989" i="2"/>
  <c r="L1989" i="2"/>
  <c r="M1989" i="2"/>
  <c r="N1989" i="2"/>
  <c r="O1989" i="2"/>
  <c r="P1989" i="2"/>
  <c r="Q1989" i="2"/>
  <c r="R1989" i="2"/>
  <c r="S1989" i="2"/>
  <c r="T1989" i="2"/>
  <c r="U1989" i="2"/>
  <c r="V1989" i="2"/>
  <c r="W1989" i="2"/>
  <c r="X1989" i="2"/>
  <c r="Y1989" i="2"/>
  <c r="Z1989" i="2"/>
  <c r="AA1989" i="2"/>
  <c r="AB1989" i="2"/>
  <c r="D1990" i="2"/>
  <c r="E1990" i="2"/>
  <c r="F1990" i="2"/>
  <c r="G1990" i="2"/>
  <c r="H1990" i="2"/>
  <c r="I1990" i="2"/>
  <c r="J1990" i="2"/>
  <c r="K1990" i="2"/>
  <c r="L1990" i="2"/>
  <c r="M1990" i="2"/>
  <c r="N1990" i="2"/>
  <c r="O1990" i="2"/>
  <c r="P1990" i="2"/>
  <c r="Q1990" i="2"/>
  <c r="R1990" i="2"/>
  <c r="S1990" i="2"/>
  <c r="T1990" i="2"/>
  <c r="U1990" i="2"/>
  <c r="V1990" i="2"/>
  <c r="W1990" i="2"/>
  <c r="X1990" i="2"/>
  <c r="Y1990" i="2"/>
  <c r="Z1990" i="2"/>
  <c r="AA1990" i="2"/>
  <c r="AB1990" i="2"/>
  <c r="D1991" i="2"/>
  <c r="E1991" i="2"/>
  <c r="F1991" i="2"/>
  <c r="G1991" i="2"/>
  <c r="H1991" i="2"/>
  <c r="I1991" i="2"/>
  <c r="J1991" i="2"/>
  <c r="K1991" i="2"/>
  <c r="L1991" i="2"/>
  <c r="M1991" i="2"/>
  <c r="N1991" i="2"/>
  <c r="O1991" i="2"/>
  <c r="P1991" i="2"/>
  <c r="Q1991" i="2"/>
  <c r="R1991" i="2"/>
  <c r="S1991" i="2"/>
  <c r="T1991" i="2"/>
  <c r="U1991" i="2"/>
  <c r="V1991" i="2"/>
  <c r="W1991" i="2"/>
  <c r="X1991" i="2"/>
  <c r="Y1991" i="2"/>
  <c r="Z1991" i="2"/>
  <c r="AA1991" i="2"/>
  <c r="AB1991" i="2"/>
  <c r="D1992" i="2"/>
  <c r="E1992" i="2"/>
  <c r="F1992" i="2"/>
  <c r="G1992" i="2"/>
  <c r="H1992" i="2"/>
  <c r="I1992" i="2"/>
  <c r="J1992" i="2"/>
  <c r="K1992" i="2"/>
  <c r="L1992" i="2"/>
  <c r="M1992" i="2"/>
  <c r="N1992" i="2"/>
  <c r="O1992" i="2"/>
  <c r="P1992" i="2"/>
  <c r="Q1992" i="2"/>
  <c r="R1992" i="2"/>
  <c r="S1992" i="2"/>
  <c r="T1992" i="2"/>
  <c r="U1992" i="2"/>
  <c r="V1992" i="2"/>
  <c r="W1992" i="2"/>
  <c r="X1992" i="2"/>
  <c r="Y1992" i="2"/>
  <c r="Z1992" i="2"/>
  <c r="AA1992" i="2"/>
  <c r="AB1992" i="2"/>
  <c r="D1993" i="2"/>
  <c r="E1993" i="2"/>
  <c r="F1993" i="2"/>
  <c r="G1993" i="2"/>
  <c r="H1993" i="2"/>
  <c r="I1993" i="2"/>
  <c r="J1993" i="2"/>
  <c r="K1993" i="2"/>
  <c r="L1993" i="2"/>
  <c r="M1993" i="2"/>
  <c r="N1993" i="2"/>
  <c r="O1993" i="2"/>
  <c r="P1993" i="2"/>
  <c r="Q1993" i="2"/>
  <c r="R1993" i="2"/>
  <c r="S1993" i="2"/>
  <c r="T1993" i="2"/>
  <c r="U1993" i="2"/>
  <c r="V1993" i="2"/>
  <c r="W1993" i="2"/>
  <c r="X1993" i="2"/>
  <c r="Y1993" i="2"/>
  <c r="Z1993" i="2"/>
  <c r="AA1993" i="2"/>
  <c r="AB1993" i="2"/>
  <c r="D1994" i="2"/>
  <c r="E1994" i="2"/>
  <c r="F1994" i="2"/>
  <c r="G1994" i="2"/>
  <c r="H1994" i="2"/>
  <c r="I1994" i="2"/>
  <c r="J1994" i="2"/>
  <c r="K1994" i="2"/>
  <c r="L1994" i="2"/>
  <c r="M1994" i="2"/>
  <c r="N1994" i="2"/>
  <c r="O1994" i="2"/>
  <c r="P1994" i="2"/>
  <c r="Q1994" i="2"/>
  <c r="R1994" i="2"/>
  <c r="S1994" i="2"/>
  <c r="T1994" i="2"/>
  <c r="U1994" i="2"/>
  <c r="V1994" i="2"/>
  <c r="W1994" i="2"/>
  <c r="X1994" i="2"/>
  <c r="Y1994" i="2"/>
  <c r="Z1994" i="2"/>
  <c r="AA1994" i="2"/>
  <c r="AB1994" i="2"/>
  <c r="D1995" i="2"/>
  <c r="E1995" i="2"/>
  <c r="F1995" i="2"/>
  <c r="G1995" i="2"/>
  <c r="H1995" i="2"/>
  <c r="I1995" i="2"/>
  <c r="J1995" i="2"/>
  <c r="K1995" i="2"/>
  <c r="L1995" i="2"/>
  <c r="M1995" i="2"/>
  <c r="N1995" i="2"/>
  <c r="O1995" i="2"/>
  <c r="P1995" i="2"/>
  <c r="Q1995" i="2"/>
  <c r="R1995" i="2"/>
  <c r="S1995" i="2"/>
  <c r="T1995" i="2"/>
  <c r="U1995" i="2"/>
  <c r="V1995" i="2"/>
  <c r="W1995" i="2"/>
  <c r="X1995" i="2"/>
  <c r="Y1995" i="2"/>
  <c r="Z1995" i="2"/>
  <c r="AA1995" i="2"/>
  <c r="AB1995" i="2"/>
  <c r="D1996" i="2"/>
  <c r="E1996" i="2"/>
  <c r="F1996" i="2"/>
  <c r="G1996" i="2"/>
  <c r="H1996" i="2"/>
  <c r="I1996" i="2"/>
  <c r="J1996" i="2"/>
  <c r="K1996" i="2"/>
  <c r="L1996" i="2"/>
  <c r="M1996" i="2"/>
  <c r="N1996" i="2"/>
  <c r="O1996" i="2"/>
  <c r="P1996" i="2"/>
  <c r="Q1996" i="2"/>
  <c r="R1996" i="2"/>
  <c r="S1996" i="2"/>
  <c r="T1996" i="2"/>
  <c r="U1996" i="2"/>
  <c r="V1996" i="2"/>
  <c r="W1996" i="2"/>
  <c r="X1996" i="2"/>
  <c r="Y1996" i="2"/>
  <c r="Z1996" i="2"/>
  <c r="AA1996" i="2"/>
  <c r="AB1996" i="2"/>
  <c r="D1997" i="2"/>
  <c r="E1997" i="2"/>
  <c r="F1997" i="2"/>
  <c r="G1997" i="2"/>
  <c r="H1997" i="2"/>
  <c r="I1997" i="2"/>
  <c r="J1997" i="2"/>
  <c r="K1997" i="2"/>
  <c r="L1997" i="2"/>
  <c r="M1997" i="2"/>
  <c r="N1997" i="2"/>
  <c r="O1997" i="2"/>
  <c r="P1997" i="2"/>
  <c r="Q1997" i="2"/>
  <c r="R1997" i="2"/>
  <c r="S1997" i="2"/>
  <c r="T1997" i="2"/>
  <c r="U1997" i="2"/>
  <c r="V1997" i="2"/>
  <c r="W1997" i="2"/>
  <c r="X1997" i="2"/>
  <c r="Y1997" i="2"/>
  <c r="Z1997" i="2"/>
  <c r="AA1997" i="2"/>
  <c r="AB1997" i="2"/>
  <c r="D1998" i="2"/>
  <c r="E1998" i="2"/>
  <c r="F1998" i="2"/>
  <c r="G1998" i="2"/>
  <c r="H1998" i="2"/>
  <c r="I1998" i="2"/>
  <c r="J1998" i="2"/>
  <c r="K1998" i="2"/>
  <c r="L1998" i="2"/>
  <c r="M1998" i="2"/>
  <c r="N1998" i="2"/>
  <c r="O1998" i="2"/>
  <c r="P1998" i="2"/>
  <c r="Q1998" i="2"/>
  <c r="R1998" i="2"/>
  <c r="S1998" i="2"/>
  <c r="T1998" i="2"/>
  <c r="U1998" i="2"/>
  <c r="V1998" i="2"/>
  <c r="W1998" i="2"/>
  <c r="X1998" i="2"/>
  <c r="Y1998" i="2"/>
  <c r="Z1998" i="2"/>
  <c r="AA1998" i="2"/>
  <c r="AB1998" i="2"/>
  <c r="D1999" i="2"/>
  <c r="E1999" i="2"/>
  <c r="F1999" i="2"/>
  <c r="G1999" i="2"/>
  <c r="H1999" i="2"/>
  <c r="I1999" i="2"/>
  <c r="J1999" i="2"/>
  <c r="K1999" i="2"/>
  <c r="L1999" i="2"/>
  <c r="M1999" i="2"/>
  <c r="N1999" i="2"/>
  <c r="O1999" i="2"/>
  <c r="P1999" i="2"/>
  <c r="Q1999" i="2"/>
  <c r="R1999" i="2"/>
  <c r="S1999" i="2"/>
  <c r="T1999" i="2"/>
  <c r="U1999" i="2"/>
  <c r="V1999" i="2"/>
  <c r="W1999" i="2"/>
  <c r="X1999" i="2"/>
  <c r="Y1999" i="2"/>
  <c r="Z1999" i="2"/>
  <c r="AA1999" i="2"/>
  <c r="AB1999" i="2"/>
  <c r="D2000" i="2"/>
  <c r="E2000" i="2"/>
  <c r="F2000" i="2"/>
  <c r="G2000" i="2"/>
  <c r="H2000" i="2"/>
  <c r="I2000" i="2"/>
  <c r="J2000" i="2"/>
  <c r="K2000" i="2"/>
  <c r="L2000" i="2"/>
  <c r="M2000" i="2"/>
  <c r="N2000" i="2"/>
  <c r="O2000" i="2"/>
  <c r="P2000" i="2"/>
  <c r="Q2000" i="2"/>
  <c r="R2000" i="2"/>
  <c r="S2000" i="2"/>
  <c r="T2000" i="2"/>
  <c r="U2000" i="2"/>
  <c r="V2000" i="2"/>
  <c r="W2000" i="2"/>
  <c r="X2000" i="2"/>
  <c r="Y2000" i="2"/>
  <c r="Z2000" i="2"/>
  <c r="AA2000" i="2"/>
  <c r="AB2000" i="2"/>
  <c r="D2001" i="2"/>
  <c r="E2001" i="2"/>
  <c r="F2001" i="2"/>
  <c r="G2001" i="2"/>
  <c r="H2001" i="2"/>
  <c r="I2001" i="2"/>
  <c r="J2001" i="2"/>
  <c r="K2001" i="2"/>
  <c r="L2001" i="2"/>
  <c r="M2001" i="2"/>
  <c r="N2001" i="2"/>
  <c r="O2001" i="2"/>
  <c r="P2001" i="2"/>
  <c r="Q2001" i="2"/>
  <c r="R2001" i="2"/>
  <c r="S2001" i="2"/>
  <c r="T2001" i="2"/>
  <c r="U2001" i="2"/>
  <c r="V2001" i="2"/>
  <c r="W2001" i="2"/>
  <c r="X2001" i="2"/>
  <c r="Y2001" i="2"/>
  <c r="Z2001" i="2"/>
  <c r="AA2001" i="2"/>
  <c r="AB2001" i="2"/>
  <c r="D2002" i="2"/>
  <c r="E2002" i="2"/>
  <c r="F2002" i="2"/>
  <c r="G2002" i="2"/>
  <c r="H2002" i="2"/>
  <c r="I2002" i="2"/>
  <c r="J2002" i="2"/>
  <c r="K2002" i="2"/>
  <c r="L2002" i="2"/>
  <c r="M2002" i="2"/>
  <c r="N2002" i="2"/>
  <c r="O2002" i="2"/>
  <c r="P2002" i="2"/>
  <c r="Q2002" i="2"/>
  <c r="R2002" i="2"/>
  <c r="S2002" i="2"/>
  <c r="T2002" i="2"/>
  <c r="U2002" i="2"/>
  <c r="V2002" i="2"/>
  <c r="W2002" i="2"/>
  <c r="X2002" i="2"/>
  <c r="Y2002" i="2"/>
  <c r="Z2002" i="2"/>
  <c r="AA2002" i="2"/>
  <c r="AB2002" i="2"/>
  <c r="D2003" i="2"/>
  <c r="E2003" i="2"/>
  <c r="F2003" i="2"/>
  <c r="G2003" i="2"/>
  <c r="H2003" i="2"/>
  <c r="I2003" i="2"/>
  <c r="J2003" i="2"/>
  <c r="K2003" i="2"/>
  <c r="L2003" i="2"/>
  <c r="M2003" i="2"/>
  <c r="N2003" i="2"/>
  <c r="O2003" i="2"/>
  <c r="P2003" i="2"/>
  <c r="Q2003" i="2"/>
  <c r="R2003" i="2"/>
  <c r="S2003" i="2"/>
  <c r="T2003" i="2"/>
  <c r="U2003" i="2"/>
  <c r="V2003" i="2"/>
  <c r="W2003" i="2"/>
  <c r="X2003" i="2"/>
  <c r="Y2003" i="2"/>
  <c r="Z2003" i="2"/>
  <c r="AA2003" i="2"/>
  <c r="AB2003" i="2"/>
  <c r="D2004" i="2"/>
  <c r="E2004" i="2"/>
  <c r="F2004" i="2"/>
  <c r="G2004" i="2"/>
  <c r="H2004" i="2"/>
  <c r="I2004" i="2"/>
  <c r="J2004" i="2"/>
  <c r="K2004" i="2"/>
  <c r="L2004" i="2"/>
  <c r="M2004" i="2"/>
  <c r="N2004" i="2"/>
  <c r="O2004" i="2"/>
  <c r="P2004" i="2"/>
  <c r="Q2004" i="2"/>
  <c r="R2004" i="2"/>
  <c r="S2004" i="2"/>
  <c r="T2004" i="2"/>
  <c r="U2004" i="2"/>
  <c r="V2004" i="2"/>
  <c r="W2004" i="2"/>
  <c r="X2004" i="2"/>
  <c r="Y2004" i="2"/>
  <c r="Z2004" i="2"/>
  <c r="AA2004" i="2"/>
  <c r="AB2004" i="2"/>
  <c r="D2005" i="2"/>
  <c r="E2005" i="2"/>
  <c r="F2005" i="2"/>
  <c r="G2005" i="2"/>
  <c r="H2005" i="2"/>
  <c r="I2005" i="2"/>
  <c r="J2005" i="2"/>
  <c r="K2005" i="2"/>
  <c r="L2005" i="2"/>
  <c r="M2005" i="2"/>
  <c r="N2005" i="2"/>
  <c r="O2005" i="2"/>
  <c r="P2005" i="2"/>
  <c r="Q2005" i="2"/>
  <c r="R2005" i="2"/>
  <c r="S2005" i="2"/>
  <c r="T2005" i="2"/>
  <c r="U2005" i="2"/>
  <c r="V2005" i="2"/>
  <c r="W2005" i="2"/>
  <c r="X2005" i="2"/>
  <c r="Y2005" i="2"/>
  <c r="Z2005" i="2"/>
  <c r="AA2005" i="2"/>
  <c r="AB2005" i="2"/>
  <c r="D2006" i="2"/>
  <c r="E2006" i="2"/>
  <c r="F2006" i="2"/>
  <c r="G2006" i="2"/>
  <c r="H2006" i="2"/>
  <c r="I2006" i="2"/>
  <c r="J2006" i="2"/>
  <c r="K2006" i="2"/>
  <c r="L2006" i="2"/>
  <c r="M2006" i="2"/>
  <c r="N2006" i="2"/>
  <c r="O2006" i="2"/>
  <c r="P2006" i="2"/>
  <c r="Q2006" i="2"/>
  <c r="R2006" i="2"/>
  <c r="S2006" i="2"/>
  <c r="T2006" i="2"/>
  <c r="U2006" i="2"/>
  <c r="V2006" i="2"/>
  <c r="W2006" i="2"/>
  <c r="X2006" i="2"/>
  <c r="Y2006" i="2"/>
  <c r="Z2006" i="2"/>
  <c r="AA2006" i="2"/>
  <c r="AB2006" i="2"/>
  <c r="D2007" i="2"/>
  <c r="E2007" i="2"/>
  <c r="F2007" i="2"/>
  <c r="G2007" i="2"/>
  <c r="H2007" i="2"/>
  <c r="I2007" i="2"/>
  <c r="J2007" i="2"/>
  <c r="K2007" i="2"/>
  <c r="L2007" i="2"/>
  <c r="M2007" i="2"/>
  <c r="N2007" i="2"/>
  <c r="O2007" i="2"/>
  <c r="P2007" i="2"/>
  <c r="Q2007" i="2"/>
  <c r="R2007" i="2"/>
  <c r="S2007" i="2"/>
  <c r="T2007" i="2"/>
  <c r="U2007" i="2"/>
  <c r="V2007" i="2"/>
  <c r="W2007" i="2"/>
  <c r="X2007" i="2"/>
  <c r="Y2007" i="2"/>
  <c r="Z2007" i="2"/>
  <c r="AA2007" i="2"/>
  <c r="AB2007" i="2"/>
  <c r="D2008" i="2"/>
  <c r="E2008" i="2"/>
  <c r="F2008" i="2"/>
  <c r="G2008" i="2"/>
  <c r="H2008" i="2"/>
  <c r="I2008" i="2"/>
  <c r="J2008" i="2"/>
  <c r="K2008" i="2"/>
  <c r="L2008" i="2"/>
  <c r="M2008" i="2"/>
  <c r="N2008" i="2"/>
  <c r="O2008" i="2"/>
  <c r="P2008" i="2"/>
  <c r="Q2008" i="2"/>
  <c r="R2008" i="2"/>
  <c r="S2008" i="2"/>
  <c r="T2008" i="2"/>
  <c r="U2008" i="2"/>
  <c r="V2008" i="2"/>
  <c r="W2008" i="2"/>
  <c r="X2008" i="2"/>
  <c r="Y2008" i="2"/>
  <c r="Z2008" i="2"/>
  <c r="AA2008" i="2"/>
  <c r="AB2008" i="2"/>
  <c r="D2009" i="2"/>
  <c r="E2009" i="2"/>
  <c r="F2009" i="2"/>
  <c r="G2009" i="2"/>
  <c r="H2009" i="2"/>
  <c r="I2009" i="2"/>
  <c r="J2009" i="2"/>
  <c r="K2009" i="2"/>
  <c r="L2009" i="2"/>
  <c r="M2009" i="2"/>
  <c r="N2009" i="2"/>
  <c r="O2009" i="2"/>
  <c r="P2009" i="2"/>
  <c r="Q2009" i="2"/>
  <c r="R2009" i="2"/>
  <c r="S2009" i="2"/>
  <c r="T2009" i="2"/>
  <c r="U2009" i="2"/>
  <c r="V2009" i="2"/>
  <c r="W2009" i="2"/>
  <c r="X2009" i="2"/>
  <c r="Y2009" i="2"/>
  <c r="Z2009" i="2"/>
  <c r="AA2009" i="2"/>
  <c r="AB2009" i="2"/>
  <c r="D2010" i="2"/>
  <c r="E2010" i="2"/>
  <c r="F2010" i="2"/>
  <c r="G2010" i="2"/>
  <c r="H2010" i="2"/>
  <c r="I2010" i="2"/>
  <c r="J2010" i="2"/>
  <c r="K2010" i="2"/>
  <c r="L2010" i="2"/>
  <c r="M2010" i="2"/>
  <c r="N2010" i="2"/>
  <c r="O2010" i="2"/>
  <c r="P2010" i="2"/>
  <c r="Q2010" i="2"/>
  <c r="R2010" i="2"/>
  <c r="S2010" i="2"/>
  <c r="T2010" i="2"/>
  <c r="U2010" i="2"/>
  <c r="V2010" i="2"/>
  <c r="W2010" i="2"/>
  <c r="X2010" i="2"/>
  <c r="Y2010" i="2"/>
  <c r="Z2010" i="2"/>
  <c r="AA2010" i="2"/>
  <c r="AB2010" i="2"/>
  <c r="D2011" i="2"/>
  <c r="E2011" i="2"/>
  <c r="F2011" i="2"/>
  <c r="G2011" i="2"/>
  <c r="H2011" i="2"/>
  <c r="I2011" i="2"/>
  <c r="J2011" i="2"/>
  <c r="K2011" i="2"/>
  <c r="L2011" i="2"/>
  <c r="M2011" i="2"/>
  <c r="N2011" i="2"/>
  <c r="O2011" i="2"/>
  <c r="P2011" i="2"/>
  <c r="Q2011" i="2"/>
  <c r="R2011" i="2"/>
  <c r="S2011" i="2"/>
  <c r="T2011" i="2"/>
  <c r="U2011" i="2"/>
  <c r="V2011" i="2"/>
  <c r="W2011" i="2"/>
  <c r="X2011" i="2"/>
  <c r="Y2011" i="2"/>
  <c r="Z2011" i="2"/>
  <c r="AA2011" i="2"/>
  <c r="AB2011" i="2"/>
  <c r="D2012" i="2"/>
  <c r="E2012" i="2"/>
  <c r="F2012" i="2"/>
  <c r="G2012" i="2"/>
  <c r="H2012" i="2"/>
  <c r="I2012" i="2"/>
  <c r="J2012" i="2"/>
  <c r="K2012" i="2"/>
  <c r="L2012" i="2"/>
  <c r="M2012" i="2"/>
  <c r="N2012" i="2"/>
  <c r="O2012" i="2"/>
  <c r="P2012" i="2"/>
  <c r="Q2012" i="2"/>
  <c r="R2012" i="2"/>
  <c r="S2012" i="2"/>
  <c r="T2012" i="2"/>
  <c r="U2012" i="2"/>
  <c r="V2012" i="2"/>
  <c r="W2012" i="2"/>
  <c r="X2012" i="2"/>
  <c r="Y2012" i="2"/>
  <c r="Z2012" i="2"/>
  <c r="AA2012" i="2"/>
  <c r="AB2012" i="2"/>
  <c r="D2013" i="2"/>
  <c r="E2013" i="2"/>
  <c r="F2013" i="2"/>
  <c r="G2013" i="2"/>
  <c r="H2013" i="2"/>
  <c r="I2013" i="2"/>
  <c r="J2013" i="2"/>
  <c r="K2013" i="2"/>
  <c r="L2013" i="2"/>
  <c r="M2013" i="2"/>
  <c r="N2013" i="2"/>
  <c r="O2013" i="2"/>
  <c r="P2013" i="2"/>
  <c r="Q2013" i="2"/>
  <c r="R2013" i="2"/>
  <c r="S2013" i="2"/>
  <c r="T2013" i="2"/>
  <c r="U2013" i="2"/>
  <c r="V2013" i="2"/>
  <c r="W2013" i="2"/>
  <c r="X2013" i="2"/>
  <c r="Y2013" i="2"/>
  <c r="Z2013" i="2"/>
  <c r="AA2013" i="2"/>
  <c r="AB2013" i="2"/>
  <c r="D2014" i="2"/>
  <c r="E2014" i="2"/>
  <c r="F2014" i="2"/>
  <c r="G2014" i="2"/>
  <c r="H2014" i="2"/>
  <c r="I2014" i="2"/>
  <c r="J2014" i="2"/>
  <c r="K2014" i="2"/>
  <c r="L2014" i="2"/>
  <c r="M2014" i="2"/>
  <c r="N2014" i="2"/>
  <c r="O2014" i="2"/>
  <c r="P2014" i="2"/>
  <c r="Q2014" i="2"/>
  <c r="R2014" i="2"/>
  <c r="S2014" i="2"/>
  <c r="T2014" i="2"/>
  <c r="U2014" i="2"/>
  <c r="V2014" i="2"/>
  <c r="W2014" i="2"/>
  <c r="X2014" i="2"/>
  <c r="Y2014" i="2"/>
  <c r="Z2014" i="2"/>
  <c r="AA2014" i="2"/>
  <c r="AB2014" i="2"/>
  <c r="D2015" i="2"/>
  <c r="E2015" i="2"/>
  <c r="F2015" i="2"/>
  <c r="G2015" i="2"/>
  <c r="H2015" i="2"/>
  <c r="I2015" i="2"/>
  <c r="J2015" i="2"/>
  <c r="K2015" i="2"/>
  <c r="L2015" i="2"/>
  <c r="M2015" i="2"/>
  <c r="N2015" i="2"/>
  <c r="O2015" i="2"/>
  <c r="P2015" i="2"/>
  <c r="Q2015" i="2"/>
  <c r="R2015" i="2"/>
  <c r="S2015" i="2"/>
  <c r="T2015" i="2"/>
  <c r="U2015" i="2"/>
  <c r="V2015" i="2"/>
  <c r="W2015" i="2"/>
  <c r="X2015" i="2"/>
  <c r="Y2015" i="2"/>
  <c r="Z2015" i="2"/>
  <c r="AA2015" i="2"/>
  <c r="AB2015" i="2"/>
  <c r="D2016" i="2"/>
  <c r="E2016" i="2"/>
  <c r="F2016" i="2"/>
  <c r="G2016" i="2"/>
  <c r="H2016" i="2"/>
  <c r="I2016" i="2"/>
  <c r="J2016" i="2"/>
  <c r="K2016" i="2"/>
  <c r="L2016" i="2"/>
  <c r="M2016" i="2"/>
  <c r="N2016" i="2"/>
  <c r="O2016" i="2"/>
  <c r="P2016" i="2"/>
  <c r="Q2016" i="2"/>
  <c r="R2016" i="2"/>
  <c r="S2016" i="2"/>
  <c r="T2016" i="2"/>
  <c r="U2016" i="2"/>
  <c r="V2016" i="2"/>
  <c r="W2016" i="2"/>
  <c r="X2016" i="2"/>
  <c r="Y2016" i="2"/>
  <c r="Z2016" i="2"/>
  <c r="AA2016" i="2"/>
  <c r="AB2016" i="2"/>
  <c r="D2017" i="2"/>
  <c r="E2017" i="2"/>
  <c r="F2017" i="2"/>
  <c r="G2017" i="2"/>
  <c r="H2017" i="2"/>
  <c r="I2017" i="2"/>
  <c r="J2017" i="2"/>
  <c r="K2017" i="2"/>
  <c r="L2017" i="2"/>
  <c r="M2017" i="2"/>
  <c r="N2017" i="2"/>
  <c r="O2017" i="2"/>
  <c r="P2017" i="2"/>
  <c r="Q2017" i="2"/>
  <c r="R2017" i="2"/>
  <c r="S2017" i="2"/>
  <c r="T2017" i="2"/>
  <c r="U2017" i="2"/>
  <c r="V2017" i="2"/>
  <c r="W2017" i="2"/>
  <c r="X2017" i="2"/>
  <c r="Y2017" i="2"/>
  <c r="Z2017" i="2"/>
  <c r="AA2017" i="2"/>
  <c r="AB2017" i="2"/>
  <c r="D2018" i="2"/>
  <c r="E2018" i="2"/>
  <c r="F2018" i="2"/>
  <c r="G2018" i="2"/>
  <c r="H2018" i="2"/>
  <c r="I2018" i="2"/>
  <c r="J2018" i="2"/>
  <c r="K2018" i="2"/>
  <c r="L2018" i="2"/>
  <c r="M2018" i="2"/>
  <c r="N2018" i="2"/>
  <c r="O2018" i="2"/>
  <c r="P2018" i="2"/>
  <c r="Q2018" i="2"/>
  <c r="R2018" i="2"/>
  <c r="S2018" i="2"/>
  <c r="T2018" i="2"/>
  <c r="U2018" i="2"/>
  <c r="V2018" i="2"/>
  <c r="W2018" i="2"/>
  <c r="X2018" i="2"/>
  <c r="Y2018" i="2"/>
  <c r="Z2018" i="2"/>
  <c r="AA2018" i="2"/>
  <c r="AB2018" i="2"/>
  <c r="D2019" i="2"/>
  <c r="E2019" i="2"/>
  <c r="F2019" i="2"/>
  <c r="G2019" i="2"/>
  <c r="H2019" i="2"/>
  <c r="I2019" i="2"/>
  <c r="J2019" i="2"/>
  <c r="K2019" i="2"/>
  <c r="L2019" i="2"/>
  <c r="M2019" i="2"/>
  <c r="N2019" i="2"/>
  <c r="O2019" i="2"/>
  <c r="P2019" i="2"/>
  <c r="Q2019" i="2"/>
  <c r="R2019" i="2"/>
  <c r="S2019" i="2"/>
  <c r="T2019" i="2"/>
  <c r="U2019" i="2"/>
  <c r="V2019" i="2"/>
  <c r="W2019" i="2"/>
  <c r="X2019" i="2"/>
  <c r="Y2019" i="2"/>
  <c r="Z2019" i="2"/>
  <c r="AA2019" i="2"/>
  <c r="AB2019" i="2"/>
  <c r="D2020" i="2"/>
  <c r="E2020" i="2"/>
  <c r="F2020" i="2"/>
  <c r="G2020" i="2"/>
  <c r="H2020" i="2"/>
  <c r="I2020" i="2"/>
  <c r="J2020" i="2"/>
  <c r="K2020" i="2"/>
  <c r="L2020" i="2"/>
  <c r="M2020" i="2"/>
  <c r="N2020" i="2"/>
  <c r="O2020" i="2"/>
  <c r="P2020" i="2"/>
  <c r="Q2020" i="2"/>
  <c r="R2020" i="2"/>
  <c r="S2020" i="2"/>
  <c r="T2020" i="2"/>
  <c r="U2020" i="2"/>
  <c r="V2020" i="2"/>
  <c r="W2020" i="2"/>
  <c r="X2020" i="2"/>
  <c r="Y2020" i="2"/>
  <c r="Z2020" i="2"/>
  <c r="AA2020" i="2"/>
  <c r="AB2020" i="2"/>
  <c r="D2021" i="2"/>
  <c r="E2021" i="2"/>
  <c r="F2021" i="2"/>
  <c r="G2021" i="2"/>
  <c r="H2021" i="2"/>
  <c r="I2021" i="2"/>
  <c r="J2021" i="2"/>
  <c r="K2021" i="2"/>
  <c r="L2021" i="2"/>
  <c r="M2021" i="2"/>
  <c r="N2021" i="2"/>
  <c r="O2021" i="2"/>
  <c r="P2021" i="2"/>
  <c r="Q2021" i="2"/>
  <c r="R2021" i="2"/>
  <c r="S2021" i="2"/>
  <c r="T2021" i="2"/>
  <c r="U2021" i="2"/>
  <c r="V2021" i="2"/>
  <c r="W2021" i="2"/>
  <c r="X2021" i="2"/>
  <c r="Y2021" i="2"/>
  <c r="Z2021" i="2"/>
  <c r="AA2021" i="2"/>
  <c r="AB2021" i="2"/>
  <c r="D2022" i="2"/>
  <c r="E2022" i="2"/>
  <c r="F2022" i="2"/>
  <c r="G2022" i="2"/>
  <c r="H2022" i="2"/>
  <c r="I2022" i="2"/>
  <c r="J2022" i="2"/>
  <c r="K2022" i="2"/>
  <c r="L2022" i="2"/>
  <c r="M2022" i="2"/>
  <c r="N2022" i="2"/>
  <c r="O2022" i="2"/>
  <c r="P2022" i="2"/>
  <c r="Q2022" i="2"/>
  <c r="R2022" i="2"/>
  <c r="S2022" i="2"/>
  <c r="T2022" i="2"/>
  <c r="U2022" i="2"/>
  <c r="V2022" i="2"/>
  <c r="W2022" i="2"/>
  <c r="X2022" i="2"/>
  <c r="Y2022" i="2"/>
  <c r="Z2022" i="2"/>
  <c r="AA2022" i="2"/>
  <c r="AB2022" i="2"/>
  <c r="D2023" i="2"/>
  <c r="E2023" i="2"/>
  <c r="F2023" i="2"/>
  <c r="G2023" i="2"/>
  <c r="H2023" i="2"/>
  <c r="I2023" i="2"/>
  <c r="J2023" i="2"/>
  <c r="K2023" i="2"/>
  <c r="L2023" i="2"/>
  <c r="M2023" i="2"/>
  <c r="N2023" i="2"/>
  <c r="O2023" i="2"/>
  <c r="P2023" i="2"/>
  <c r="Q2023" i="2"/>
  <c r="R2023" i="2"/>
  <c r="S2023" i="2"/>
  <c r="T2023" i="2"/>
  <c r="U2023" i="2"/>
  <c r="V2023" i="2"/>
  <c r="W2023" i="2"/>
  <c r="X2023" i="2"/>
  <c r="Y2023" i="2"/>
  <c r="Z2023" i="2"/>
  <c r="AA2023" i="2"/>
  <c r="AB2023" i="2"/>
  <c r="D2024" i="2"/>
  <c r="E2024" i="2"/>
  <c r="F2024" i="2"/>
  <c r="G2024" i="2"/>
  <c r="H2024" i="2"/>
  <c r="I2024" i="2"/>
  <c r="J2024" i="2"/>
  <c r="K2024" i="2"/>
  <c r="L2024" i="2"/>
  <c r="M2024" i="2"/>
  <c r="N2024" i="2"/>
  <c r="O2024" i="2"/>
  <c r="P2024" i="2"/>
  <c r="Q2024" i="2"/>
  <c r="R2024" i="2"/>
  <c r="S2024" i="2"/>
  <c r="T2024" i="2"/>
  <c r="U2024" i="2"/>
  <c r="V2024" i="2"/>
  <c r="W2024" i="2"/>
  <c r="X2024" i="2"/>
  <c r="Y2024" i="2"/>
  <c r="Z2024" i="2"/>
  <c r="AA2024" i="2"/>
  <c r="AB2024" i="2"/>
  <c r="D2025" i="2"/>
  <c r="E2025" i="2"/>
  <c r="F2025" i="2"/>
  <c r="G2025" i="2"/>
  <c r="H2025" i="2"/>
  <c r="I2025" i="2"/>
  <c r="J2025" i="2"/>
  <c r="K2025" i="2"/>
  <c r="L2025" i="2"/>
  <c r="M2025" i="2"/>
  <c r="N2025" i="2"/>
  <c r="O2025" i="2"/>
  <c r="P2025" i="2"/>
  <c r="Q2025" i="2"/>
  <c r="R2025" i="2"/>
  <c r="S2025" i="2"/>
  <c r="T2025" i="2"/>
  <c r="U2025" i="2"/>
  <c r="V2025" i="2"/>
  <c r="W2025" i="2"/>
  <c r="X2025" i="2"/>
  <c r="Y2025" i="2"/>
  <c r="Z2025" i="2"/>
  <c r="AA2025" i="2"/>
  <c r="AB2025" i="2"/>
  <c r="D2026" i="2"/>
  <c r="E2026" i="2"/>
  <c r="F2026" i="2"/>
  <c r="G2026" i="2"/>
  <c r="H2026" i="2"/>
  <c r="I2026" i="2"/>
  <c r="J2026" i="2"/>
  <c r="K2026" i="2"/>
  <c r="L2026" i="2"/>
  <c r="M2026" i="2"/>
  <c r="N2026" i="2"/>
  <c r="O2026" i="2"/>
  <c r="P2026" i="2"/>
  <c r="Q2026" i="2"/>
  <c r="R2026" i="2"/>
  <c r="S2026" i="2"/>
  <c r="T2026" i="2"/>
  <c r="U2026" i="2"/>
  <c r="V2026" i="2"/>
  <c r="W2026" i="2"/>
  <c r="X2026" i="2"/>
  <c r="Y2026" i="2"/>
  <c r="Z2026" i="2"/>
  <c r="AA2026" i="2"/>
  <c r="AB2026" i="2"/>
  <c r="D2027" i="2"/>
  <c r="E2027" i="2"/>
  <c r="F2027" i="2"/>
  <c r="G2027" i="2"/>
  <c r="H2027" i="2"/>
  <c r="I2027" i="2"/>
  <c r="J2027" i="2"/>
  <c r="K2027" i="2"/>
  <c r="L2027" i="2"/>
  <c r="M2027" i="2"/>
  <c r="N2027" i="2"/>
  <c r="O2027" i="2"/>
  <c r="P2027" i="2"/>
  <c r="Q2027" i="2"/>
  <c r="R2027" i="2"/>
  <c r="S2027" i="2"/>
  <c r="T2027" i="2"/>
  <c r="U2027" i="2"/>
  <c r="V2027" i="2"/>
  <c r="W2027" i="2"/>
  <c r="X2027" i="2"/>
  <c r="Y2027" i="2"/>
  <c r="Z2027" i="2"/>
  <c r="AA2027" i="2"/>
  <c r="AB2027" i="2"/>
  <c r="D2028" i="2"/>
  <c r="E2028" i="2"/>
  <c r="F2028" i="2"/>
  <c r="G2028" i="2"/>
  <c r="H2028" i="2"/>
  <c r="I2028" i="2"/>
  <c r="J2028" i="2"/>
  <c r="K2028" i="2"/>
  <c r="L2028" i="2"/>
  <c r="M2028" i="2"/>
  <c r="N2028" i="2"/>
  <c r="O2028" i="2"/>
  <c r="P2028" i="2"/>
  <c r="Q2028" i="2"/>
  <c r="R2028" i="2"/>
  <c r="S2028" i="2"/>
  <c r="T2028" i="2"/>
  <c r="U2028" i="2"/>
  <c r="V2028" i="2"/>
  <c r="W2028" i="2"/>
  <c r="X2028" i="2"/>
  <c r="Y2028" i="2"/>
  <c r="Z2028" i="2"/>
  <c r="AA2028" i="2"/>
  <c r="AB2028" i="2"/>
  <c r="D2029" i="2"/>
  <c r="E2029" i="2"/>
  <c r="F2029" i="2"/>
  <c r="G2029" i="2"/>
  <c r="H2029" i="2"/>
  <c r="I2029" i="2"/>
  <c r="J2029" i="2"/>
  <c r="K2029" i="2"/>
  <c r="L2029" i="2"/>
  <c r="M2029" i="2"/>
  <c r="N2029" i="2"/>
  <c r="O2029" i="2"/>
  <c r="P2029" i="2"/>
  <c r="Q2029" i="2"/>
  <c r="R2029" i="2"/>
  <c r="S2029" i="2"/>
  <c r="T2029" i="2"/>
  <c r="U2029" i="2"/>
  <c r="V2029" i="2"/>
  <c r="W2029" i="2"/>
  <c r="X2029" i="2"/>
  <c r="Y2029" i="2"/>
  <c r="Z2029" i="2"/>
  <c r="AA2029" i="2"/>
  <c r="AB2029" i="2"/>
  <c r="D2030" i="2"/>
  <c r="E2030" i="2"/>
  <c r="F2030" i="2"/>
  <c r="G2030" i="2"/>
  <c r="H2030" i="2"/>
  <c r="I2030" i="2"/>
  <c r="J2030" i="2"/>
  <c r="K2030" i="2"/>
  <c r="L2030" i="2"/>
  <c r="M2030" i="2"/>
  <c r="N2030" i="2"/>
  <c r="O2030" i="2"/>
  <c r="P2030" i="2"/>
  <c r="Q2030" i="2"/>
  <c r="R2030" i="2"/>
  <c r="S2030" i="2"/>
  <c r="T2030" i="2"/>
  <c r="U2030" i="2"/>
  <c r="V2030" i="2"/>
  <c r="W2030" i="2"/>
  <c r="X2030" i="2"/>
  <c r="Y2030" i="2"/>
  <c r="Z2030" i="2"/>
  <c r="AA2030" i="2"/>
  <c r="AB2030" i="2"/>
  <c r="D2031" i="2"/>
  <c r="E2031" i="2"/>
  <c r="F2031" i="2"/>
  <c r="G2031" i="2"/>
  <c r="H2031" i="2"/>
  <c r="I2031" i="2"/>
  <c r="J2031" i="2"/>
  <c r="K2031" i="2"/>
  <c r="L2031" i="2"/>
  <c r="M2031" i="2"/>
  <c r="N2031" i="2"/>
  <c r="O2031" i="2"/>
  <c r="P2031" i="2"/>
  <c r="Q2031" i="2"/>
  <c r="R2031" i="2"/>
  <c r="S2031" i="2"/>
  <c r="T2031" i="2"/>
  <c r="U2031" i="2"/>
  <c r="V2031" i="2"/>
  <c r="W2031" i="2"/>
  <c r="X2031" i="2"/>
  <c r="Y2031" i="2"/>
  <c r="Z2031" i="2"/>
  <c r="AA2031" i="2"/>
  <c r="AB2031" i="2"/>
  <c r="D2032" i="2"/>
  <c r="E2032" i="2"/>
  <c r="F2032" i="2"/>
  <c r="G2032" i="2"/>
  <c r="H2032" i="2"/>
  <c r="I2032" i="2"/>
  <c r="J2032" i="2"/>
  <c r="K2032" i="2"/>
  <c r="L2032" i="2"/>
  <c r="M2032" i="2"/>
  <c r="N2032" i="2"/>
  <c r="O2032" i="2"/>
  <c r="P2032" i="2"/>
  <c r="Q2032" i="2"/>
  <c r="R2032" i="2"/>
  <c r="S2032" i="2"/>
  <c r="T2032" i="2"/>
  <c r="U2032" i="2"/>
  <c r="V2032" i="2"/>
  <c r="W2032" i="2"/>
  <c r="X2032" i="2"/>
  <c r="Y2032" i="2"/>
  <c r="Z2032" i="2"/>
  <c r="AA2032" i="2"/>
  <c r="AB2032" i="2"/>
  <c r="D2033" i="2"/>
  <c r="E2033" i="2"/>
  <c r="F2033" i="2"/>
  <c r="G2033" i="2"/>
  <c r="H2033" i="2"/>
  <c r="I2033" i="2"/>
  <c r="J2033" i="2"/>
  <c r="K2033" i="2"/>
  <c r="L2033" i="2"/>
  <c r="M2033" i="2"/>
  <c r="N2033" i="2"/>
  <c r="O2033" i="2"/>
  <c r="P2033" i="2"/>
  <c r="Q2033" i="2"/>
  <c r="R2033" i="2"/>
  <c r="S2033" i="2"/>
  <c r="T2033" i="2"/>
  <c r="U2033" i="2"/>
  <c r="V2033" i="2"/>
  <c r="W2033" i="2"/>
  <c r="X2033" i="2"/>
  <c r="Y2033" i="2"/>
  <c r="Z2033" i="2"/>
  <c r="AA2033" i="2"/>
  <c r="AB2033" i="2"/>
  <c r="D2034" i="2"/>
  <c r="E2034" i="2"/>
  <c r="F2034" i="2"/>
  <c r="G2034" i="2"/>
  <c r="H2034" i="2"/>
  <c r="I2034" i="2"/>
  <c r="J2034" i="2"/>
  <c r="K2034" i="2"/>
  <c r="L2034" i="2"/>
  <c r="M2034" i="2"/>
  <c r="N2034" i="2"/>
  <c r="O2034" i="2"/>
  <c r="P2034" i="2"/>
  <c r="Q2034" i="2"/>
  <c r="R2034" i="2"/>
  <c r="S2034" i="2"/>
  <c r="T2034" i="2"/>
  <c r="U2034" i="2"/>
  <c r="V2034" i="2"/>
  <c r="W2034" i="2"/>
  <c r="X2034" i="2"/>
  <c r="Y2034" i="2"/>
  <c r="Z2034" i="2"/>
  <c r="AA2034" i="2"/>
  <c r="AB2034" i="2"/>
  <c r="D2035" i="2"/>
  <c r="E2035" i="2"/>
  <c r="F2035" i="2"/>
  <c r="G2035" i="2"/>
  <c r="H2035" i="2"/>
  <c r="I2035" i="2"/>
  <c r="J2035" i="2"/>
  <c r="K2035" i="2"/>
  <c r="L2035" i="2"/>
  <c r="M2035" i="2"/>
  <c r="N2035" i="2"/>
  <c r="O2035" i="2"/>
  <c r="P2035" i="2"/>
  <c r="Q2035" i="2"/>
  <c r="R2035" i="2"/>
  <c r="S2035" i="2"/>
  <c r="T2035" i="2"/>
  <c r="U2035" i="2"/>
  <c r="V2035" i="2"/>
  <c r="W2035" i="2"/>
  <c r="X2035" i="2"/>
  <c r="Y2035" i="2"/>
  <c r="Z2035" i="2"/>
  <c r="AA2035" i="2"/>
  <c r="AB2035" i="2"/>
  <c r="D2036" i="2"/>
  <c r="E2036" i="2"/>
  <c r="F2036" i="2"/>
  <c r="G2036" i="2"/>
  <c r="H2036" i="2"/>
  <c r="I2036" i="2"/>
  <c r="J2036" i="2"/>
  <c r="K2036" i="2"/>
  <c r="L2036" i="2"/>
  <c r="M2036" i="2"/>
  <c r="N2036" i="2"/>
  <c r="O2036" i="2"/>
  <c r="P2036" i="2"/>
  <c r="Q2036" i="2"/>
  <c r="R2036" i="2"/>
  <c r="S2036" i="2"/>
  <c r="T2036" i="2"/>
  <c r="U2036" i="2"/>
  <c r="V2036" i="2"/>
  <c r="W2036" i="2"/>
  <c r="X2036" i="2"/>
  <c r="Y2036" i="2"/>
  <c r="Z2036" i="2"/>
  <c r="AA2036" i="2"/>
  <c r="AB2036" i="2"/>
  <c r="D2037" i="2"/>
  <c r="E2037" i="2"/>
  <c r="F2037" i="2"/>
  <c r="G2037" i="2"/>
  <c r="H2037" i="2"/>
  <c r="I2037" i="2"/>
  <c r="J2037" i="2"/>
  <c r="K2037" i="2"/>
  <c r="L2037" i="2"/>
  <c r="M2037" i="2"/>
  <c r="N2037" i="2"/>
  <c r="O2037" i="2"/>
  <c r="P2037" i="2"/>
  <c r="Q2037" i="2"/>
  <c r="R2037" i="2"/>
  <c r="S2037" i="2"/>
  <c r="T2037" i="2"/>
  <c r="U2037" i="2"/>
  <c r="V2037" i="2"/>
  <c r="W2037" i="2"/>
  <c r="X2037" i="2"/>
  <c r="Y2037" i="2"/>
  <c r="Z2037" i="2"/>
  <c r="AA2037" i="2"/>
  <c r="AB2037" i="2"/>
  <c r="D2038" i="2"/>
  <c r="E2038" i="2"/>
  <c r="F2038" i="2"/>
  <c r="G2038" i="2"/>
  <c r="H2038" i="2"/>
  <c r="I2038" i="2"/>
  <c r="J2038" i="2"/>
  <c r="K2038" i="2"/>
  <c r="L2038" i="2"/>
  <c r="M2038" i="2"/>
  <c r="N2038" i="2"/>
  <c r="O2038" i="2"/>
  <c r="P2038" i="2"/>
  <c r="Q2038" i="2"/>
  <c r="R2038" i="2"/>
  <c r="S2038" i="2"/>
  <c r="T2038" i="2"/>
  <c r="U2038" i="2"/>
  <c r="V2038" i="2"/>
  <c r="W2038" i="2"/>
  <c r="X2038" i="2"/>
  <c r="Y2038" i="2"/>
  <c r="Z2038" i="2"/>
  <c r="AA2038" i="2"/>
  <c r="AB2038" i="2"/>
  <c r="D2039" i="2"/>
  <c r="E2039" i="2"/>
  <c r="F2039" i="2"/>
  <c r="G2039" i="2"/>
  <c r="H2039" i="2"/>
  <c r="I2039" i="2"/>
  <c r="J2039" i="2"/>
  <c r="K2039" i="2"/>
  <c r="L2039" i="2"/>
  <c r="M2039" i="2"/>
  <c r="N2039" i="2"/>
  <c r="O2039" i="2"/>
  <c r="P2039" i="2"/>
  <c r="Q2039" i="2"/>
  <c r="R2039" i="2"/>
  <c r="S2039" i="2"/>
  <c r="T2039" i="2"/>
  <c r="U2039" i="2"/>
  <c r="V2039" i="2"/>
  <c r="W2039" i="2"/>
  <c r="X2039" i="2"/>
  <c r="Y2039" i="2"/>
  <c r="Z2039" i="2"/>
  <c r="AA2039" i="2"/>
  <c r="AB2039" i="2"/>
  <c r="D2040" i="2"/>
  <c r="E2040" i="2"/>
  <c r="F2040" i="2"/>
  <c r="G2040" i="2"/>
  <c r="H2040" i="2"/>
  <c r="I2040" i="2"/>
  <c r="J2040" i="2"/>
  <c r="K2040" i="2"/>
  <c r="L2040" i="2"/>
  <c r="M2040" i="2"/>
  <c r="N2040" i="2"/>
  <c r="O2040" i="2"/>
  <c r="P2040" i="2"/>
  <c r="Q2040" i="2"/>
  <c r="R2040" i="2"/>
  <c r="S2040" i="2"/>
  <c r="T2040" i="2"/>
  <c r="U2040" i="2"/>
  <c r="V2040" i="2"/>
  <c r="W2040" i="2"/>
  <c r="X2040" i="2"/>
  <c r="Y2040" i="2"/>
  <c r="Z2040" i="2"/>
  <c r="AA2040" i="2"/>
  <c r="AB2040" i="2"/>
  <c r="D2041" i="2"/>
  <c r="E2041" i="2"/>
  <c r="F2041" i="2"/>
  <c r="G2041" i="2"/>
  <c r="H2041" i="2"/>
  <c r="I2041" i="2"/>
  <c r="J2041" i="2"/>
  <c r="K2041" i="2"/>
  <c r="L2041" i="2"/>
  <c r="M2041" i="2"/>
  <c r="N2041" i="2"/>
  <c r="O2041" i="2"/>
  <c r="P2041" i="2"/>
  <c r="Q2041" i="2"/>
  <c r="R2041" i="2"/>
  <c r="S2041" i="2"/>
  <c r="T2041" i="2"/>
  <c r="U2041" i="2"/>
  <c r="V2041" i="2"/>
  <c r="W2041" i="2"/>
  <c r="X2041" i="2"/>
  <c r="Y2041" i="2"/>
  <c r="Z2041" i="2"/>
  <c r="AA2041" i="2"/>
  <c r="AB2041" i="2"/>
  <c r="D2042" i="2"/>
  <c r="E2042" i="2"/>
  <c r="F2042" i="2"/>
  <c r="G2042" i="2"/>
  <c r="H2042" i="2"/>
  <c r="I2042" i="2"/>
  <c r="J2042" i="2"/>
  <c r="K2042" i="2"/>
  <c r="L2042" i="2"/>
  <c r="M2042" i="2"/>
  <c r="N2042" i="2"/>
  <c r="O2042" i="2"/>
  <c r="P2042" i="2"/>
  <c r="Q2042" i="2"/>
  <c r="R2042" i="2"/>
  <c r="S2042" i="2"/>
  <c r="T2042" i="2"/>
  <c r="U2042" i="2"/>
  <c r="V2042" i="2"/>
  <c r="W2042" i="2"/>
  <c r="X2042" i="2"/>
  <c r="Y2042" i="2"/>
  <c r="Z2042" i="2"/>
  <c r="AA2042" i="2"/>
  <c r="AB2042" i="2"/>
  <c r="D2043" i="2"/>
  <c r="E2043" i="2"/>
  <c r="F2043" i="2"/>
  <c r="G2043" i="2"/>
  <c r="H2043" i="2"/>
  <c r="I2043" i="2"/>
  <c r="J2043" i="2"/>
  <c r="K2043" i="2"/>
  <c r="L2043" i="2"/>
  <c r="M2043" i="2"/>
  <c r="N2043" i="2"/>
  <c r="O2043" i="2"/>
  <c r="P2043" i="2"/>
  <c r="Q2043" i="2"/>
  <c r="R2043" i="2"/>
  <c r="S2043" i="2"/>
  <c r="T2043" i="2"/>
  <c r="U2043" i="2"/>
  <c r="V2043" i="2"/>
  <c r="W2043" i="2"/>
  <c r="X2043" i="2"/>
  <c r="Y2043" i="2"/>
  <c r="Z2043" i="2"/>
  <c r="AA2043" i="2"/>
  <c r="AB2043" i="2"/>
  <c r="D2044" i="2"/>
  <c r="E2044" i="2"/>
  <c r="F2044" i="2"/>
  <c r="G2044" i="2"/>
  <c r="H2044" i="2"/>
  <c r="I2044" i="2"/>
  <c r="J2044" i="2"/>
  <c r="K2044" i="2"/>
  <c r="L2044" i="2"/>
  <c r="M2044" i="2"/>
  <c r="N2044" i="2"/>
  <c r="O2044" i="2"/>
  <c r="P2044" i="2"/>
  <c r="Q2044" i="2"/>
  <c r="R2044" i="2"/>
  <c r="S2044" i="2"/>
  <c r="T2044" i="2"/>
  <c r="U2044" i="2"/>
  <c r="V2044" i="2"/>
  <c r="W2044" i="2"/>
  <c r="X2044" i="2"/>
  <c r="Y2044" i="2"/>
  <c r="Z2044" i="2"/>
  <c r="AA2044" i="2"/>
  <c r="AB2044" i="2"/>
  <c r="D2045" i="2"/>
  <c r="E2045" i="2"/>
  <c r="F2045" i="2"/>
  <c r="G2045" i="2"/>
  <c r="H2045" i="2"/>
  <c r="I2045" i="2"/>
  <c r="J2045" i="2"/>
  <c r="K2045" i="2"/>
  <c r="L2045" i="2"/>
  <c r="M2045" i="2"/>
  <c r="N2045" i="2"/>
  <c r="O2045" i="2"/>
  <c r="P2045" i="2"/>
  <c r="Q2045" i="2"/>
  <c r="R2045" i="2"/>
  <c r="S2045" i="2"/>
  <c r="T2045" i="2"/>
  <c r="U2045" i="2"/>
  <c r="V2045" i="2"/>
  <c r="W2045" i="2"/>
  <c r="X2045" i="2"/>
  <c r="Y2045" i="2"/>
  <c r="Z2045" i="2"/>
  <c r="AA2045" i="2"/>
  <c r="AB2045" i="2"/>
  <c r="D2046" i="2"/>
  <c r="E2046" i="2"/>
  <c r="F2046" i="2"/>
  <c r="G2046" i="2"/>
  <c r="H2046" i="2"/>
  <c r="I2046" i="2"/>
  <c r="J2046" i="2"/>
  <c r="K2046" i="2"/>
  <c r="L2046" i="2"/>
  <c r="M2046" i="2"/>
  <c r="N2046" i="2"/>
  <c r="O2046" i="2"/>
  <c r="P2046" i="2"/>
  <c r="Q2046" i="2"/>
  <c r="R2046" i="2"/>
  <c r="S2046" i="2"/>
  <c r="T2046" i="2"/>
  <c r="U2046" i="2"/>
  <c r="V2046" i="2"/>
  <c r="W2046" i="2"/>
  <c r="X2046" i="2"/>
  <c r="Y2046" i="2"/>
  <c r="Z2046" i="2"/>
  <c r="AA2046" i="2"/>
  <c r="AB2046" i="2"/>
  <c r="D2047" i="2"/>
  <c r="E2047" i="2"/>
  <c r="F2047" i="2"/>
  <c r="G2047" i="2"/>
  <c r="H2047" i="2"/>
  <c r="I2047" i="2"/>
  <c r="J2047" i="2"/>
  <c r="K2047" i="2"/>
  <c r="L2047" i="2"/>
  <c r="M2047" i="2"/>
  <c r="N2047" i="2"/>
  <c r="O2047" i="2"/>
  <c r="P2047" i="2"/>
  <c r="Q2047" i="2"/>
  <c r="R2047" i="2"/>
  <c r="S2047" i="2"/>
  <c r="T2047" i="2"/>
  <c r="U2047" i="2"/>
  <c r="V2047" i="2"/>
  <c r="W2047" i="2"/>
  <c r="X2047" i="2"/>
  <c r="Y2047" i="2"/>
  <c r="Z2047" i="2"/>
  <c r="AA2047" i="2"/>
  <c r="AB2047" i="2"/>
  <c r="D2048" i="2"/>
  <c r="E2048" i="2"/>
  <c r="F2048" i="2"/>
  <c r="G2048" i="2"/>
  <c r="H2048" i="2"/>
  <c r="I2048" i="2"/>
  <c r="J2048" i="2"/>
  <c r="K2048" i="2"/>
  <c r="L2048" i="2"/>
  <c r="M2048" i="2"/>
  <c r="N2048" i="2"/>
  <c r="O2048" i="2"/>
  <c r="P2048" i="2"/>
  <c r="Q2048" i="2"/>
  <c r="R2048" i="2"/>
  <c r="S2048" i="2"/>
  <c r="T2048" i="2"/>
  <c r="U2048" i="2"/>
  <c r="V2048" i="2"/>
  <c r="W2048" i="2"/>
  <c r="X2048" i="2"/>
  <c r="Y2048" i="2"/>
  <c r="Z2048" i="2"/>
  <c r="AA2048" i="2"/>
  <c r="AB2048" i="2"/>
  <c r="D2049" i="2"/>
  <c r="E2049" i="2"/>
  <c r="F2049" i="2"/>
  <c r="G2049" i="2"/>
  <c r="H2049" i="2"/>
  <c r="I2049" i="2"/>
  <c r="J2049" i="2"/>
  <c r="K2049" i="2"/>
  <c r="L2049" i="2"/>
  <c r="M2049" i="2"/>
  <c r="N2049" i="2"/>
  <c r="O2049" i="2"/>
  <c r="P2049" i="2"/>
  <c r="Q2049" i="2"/>
  <c r="R2049" i="2"/>
  <c r="S2049" i="2"/>
  <c r="T2049" i="2"/>
  <c r="U2049" i="2"/>
  <c r="V2049" i="2"/>
  <c r="W2049" i="2"/>
  <c r="X2049" i="2"/>
  <c r="Y2049" i="2"/>
  <c r="Z2049" i="2"/>
  <c r="AA2049" i="2"/>
  <c r="AB2049" i="2"/>
  <c r="D2050" i="2"/>
  <c r="E2050" i="2"/>
  <c r="F2050" i="2"/>
  <c r="G2050" i="2"/>
  <c r="H2050" i="2"/>
  <c r="I2050" i="2"/>
  <c r="J2050" i="2"/>
  <c r="K2050" i="2"/>
  <c r="L2050" i="2"/>
  <c r="M2050" i="2"/>
  <c r="N2050" i="2"/>
  <c r="O2050" i="2"/>
  <c r="P2050" i="2"/>
  <c r="Q2050" i="2"/>
  <c r="R2050" i="2"/>
  <c r="S2050" i="2"/>
  <c r="T2050" i="2"/>
  <c r="U2050" i="2"/>
  <c r="V2050" i="2"/>
  <c r="W2050" i="2"/>
  <c r="X2050" i="2"/>
  <c r="Y2050" i="2"/>
  <c r="Z2050" i="2"/>
  <c r="AA2050" i="2"/>
  <c r="AB2050" i="2"/>
  <c r="D2051" i="2"/>
  <c r="E2051" i="2"/>
  <c r="F2051" i="2"/>
  <c r="G2051" i="2"/>
  <c r="H2051" i="2"/>
  <c r="I2051" i="2"/>
  <c r="J2051" i="2"/>
  <c r="K2051" i="2"/>
  <c r="L2051" i="2"/>
  <c r="M2051" i="2"/>
  <c r="N2051" i="2"/>
  <c r="O2051" i="2"/>
  <c r="P2051" i="2"/>
  <c r="Q2051" i="2"/>
  <c r="R2051" i="2"/>
  <c r="S2051" i="2"/>
  <c r="T2051" i="2"/>
  <c r="U2051" i="2"/>
  <c r="V2051" i="2"/>
  <c r="W2051" i="2"/>
  <c r="X2051" i="2"/>
  <c r="Y2051" i="2"/>
  <c r="Z2051" i="2"/>
  <c r="AA2051" i="2"/>
  <c r="AB2051" i="2"/>
  <c r="D2052" i="2"/>
  <c r="E2052" i="2"/>
  <c r="F2052" i="2"/>
  <c r="G2052" i="2"/>
  <c r="H2052" i="2"/>
  <c r="I2052" i="2"/>
  <c r="J2052" i="2"/>
  <c r="K2052" i="2"/>
  <c r="L2052" i="2"/>
  <c r="M2052" i="2"/>
  <c r="N2052" i="2"/>
  <c r="O2052" i="2"/>
  <c r="P2052" i="2"/>
  <c r="Q2052" i="2"/>
  <c r="R2052" i="2"/>
  <c r="S2052" i="2"/>
  <c r="T2052" i="2"/>
  <c r="U2052" i="2"/>
  <c r="V2052" i="2"/>
  <c r="W2052" i="2"/>
  <c r="X2052" i="2"/>
  <c r="Y2052" i="2"/>
  <c r="Z2052" i="2"/>
  <c r="AA2052" i="2"/>
  <c r="AB2052" i="2"/>
  <c r="D2053" i="2"/>
  <c r="E2053" i="2"/>
  <c r="F2053" i="2"/>
  <c r="G2053" i="2"/>
  <c r="H2053" i="2"/>
  <c r="I2053" i="2"/>
  <c r="J2053" i="2"/>
  <c r="K2053" i="2"/>
  <c r="L2053" i="2"/>
  <c r="M2053" i="2"/>
  <c r="N2053" i="2"/>
  <c r="O2053" i="2"/>
  <c r="P2053" i="2"/>
  <c r="Q2053" i="2"/>
  <c r="R2053" i="2"/>
  <c r="S2053" i="2"/>
  <c r="T2053" i="2"/>
  <c r="U2053" i="2"/>
  <c r="V2053" i="2"/>
  <c r="W2053" i="2"/>
  <c r="X2053" i="2"/>
  <c r="Y2053" i="2"/>
  <c r="Z2053" i="2"/>
  <c r="AA2053" i="2"/>
  <c r="AB2053" i="2"/>
  <c r="D2054" i="2"/>
  <c r="E2054" i="2"/>
  <c r="F2054" i="2"/>
  <c r="G2054" i="2"/>
  <c r="H2054" i="2"/>
  <c r="I2054" i="2"/>
  <c r="J2054" i="2"/>
  <c r="K2054" i="2"/>
  <c r="L2054" i="2"/>
  <c r="M2054" i="2"/>
  <c r="N2054" i="2"/>
  <c r="O2054" i="2"/>
  <c r="P2054" i="2"/>
  <c r="Q2054" i="2"/>
  <c r="R2054" i="2"/>
  <c r="S2054" i="2"/>
  <c r="T2054" i="2"/>
  <c r="U2054" i="2"/>
  <c r="V2054" i="2"/>
  <c r="W2054" i="2"/>
  <c r="X2054" i="2"/>
  <c r="Y2054" i="2"/>
  <c r="Z2054" i="2"/>
  <c r="AA2054" i="2"/>
  <c r="AB2054" i="2"/>
  <c r="D2055" i="2"/>
  <c r="E2055" i="2"/>
  <c r="F2055" i="2"/>
  <c r="G2055" i="2"/>
  <c r="H2055" i="2"/>
  <c r="I2055" i="2"/>
  <c r="J2055" i="2"/>
  <c r="K2055" i="2"/>
  <c r="L2055" i="2"/>
  <c r="M2055" i="2"/>
  <c r="N2055" i="2"/>
  <c r="O2055" i="2"/>
  <c r="P2055" i="2"/>
  <c r="Q2055" i="2"/>
  <c r="R2055" i="2"/>
  <c r="S2055" i="2"/>
  <c r="T2055" i="2"/>
  <c r="U2055" i="2"/>
  <c r="V2055" i="2"/>
  <c r="W2055" i="2"/>
  <c r="X2055" i="2"/>
  <c r="Y2055" i="2"/>
  <c r="Z2055" i="2"/>
  <c r="AA2055" i="2"/>
  <c r="AB2055" i="2"/>
  <c r="D2056" i="2"/>
  <c r="E2056" i="2"/>
  <c r="F2056" i="2"/>
  <c r="G2056" i="2"/>
  <c r="H2056" i="2"/>
  <c r="I2056" i="2"/>
  <c r="J2056" i="2"/>
  <c r="K2056" i="2"/>
  <c r="L2056" i="2"/>
  <c r="M2056" i="2"/>
  <c r="N2056" i="2"/>
  <c r="O2056" i="2"/>
  <c r="P2056" i="2"/>
  <c r="Q2056" i="2"/>
  <c r="R2056" i="2"/>
  <c r="S2056" i="2"/>
  <c r="T2056" i="2"/>
  <c r="U2056" i="2"/>
  <c r="V2056" i="2"/>
  <c r="W2056" i="2"/>
  <c r="X2056" i="2"/>
  <c r="Y2056" i="2"/>
  <c r="Z2056" i="2"/>
  <c r="AA2056" i="2"/>
  <c r="AB2056" i="2"/>
  <c r="D2057" i="2"/>
  <c r="E2057" i="2"/>
  <c r="F2057" i="2"/>
  <c r="G2057" i="2"/>
  <c r="H2057" i="2"/>
  <c r="I2057" i="2"/>
  <c r="J2057" i="2"/>
  <c r="K2057" i="2"/>
  <c r="L2057" i="2"/>
  <c r="M2057" i="2"/>
  <c r="N2057" i="2"/>
  <c r="O2057" i="2"/>
  <c r="P2057" i="2"/>
  <c r="Q2057" i="2"/>
  <c r="R2057" i="2"/>
  <c r="S2057" i="2"/>
  <c r="T2057" i="2"/>
  <c r="U2057" i="2"/>
  <c r="V2057" i="2"/>
  <c r="W2057" i="2"/>
  <c r="X2057" i="2"/>
  <c r="Y2057" i="2"/>
  <c r="Z2057" i="2"/>
  <c r="AA2057" i="2"/>
  <c r="AB2057" i="2"/>
  <c r="D2058" i="2"/>
  <c r="E2058" i="2"/>
  <c r="F2058" i="2"/>
  <c r="G2058" i="2"/>
  <c r="H2058" i="2"/>
  <c r="I2058" i="2"/>
  <c r="J2058" i="2"/>
  <c r="K2058" i="2"/>
  <c r="L2058" i="2"/>
  <c r="M2058" i="2"/>
  <c r="N2058" i="2"/>
  <c r="O2058" i="2"/>
  <c r="P2058" i="2"/>
  <c r="Q2058" i="2"/>
  <c r="R2058" i="2"/>
  <c r="S2058" i="2"/>
  <c r="T2058" i="2"/>
  <c r="U2058" i="2"/>
  <c r="V2058" i="2"/>
  <c r="W2058" i="2"/>
  <c r="X2058" i="2"/>
  <c r="Y2058" i="2"/>
  <c r="Z2058" i="2"/>
  <c r="AA2058" i="2"/>
  <c r="AB2058" i="2"/>
  <c r="D2059" i="2"/>
  <c r="E2059" i="2"/>
  <c r="F2059" i="2"/>
  <c r="G2059" i="2"/>
  <c r="H2059" i="2"/>
  <c r="I2059" i="2"/>
  <c r="J2059" i="2"/>
  <c r="K2059" i="2"/>
  <c r="L2059" i="2"/>
  <c r="M2059" i="2"/>
  <c r="N2059" i="2"/>
  <c r="O2059" i="2"/>
  <c r="P2059" i="2"/>
  <c r="Q2059" i="2"/>
  <c r="R2059" i="2"/>
  <c r="S2059" i="2"/>
  <c r="T2059" i="2"/>
  <c r="U2059" i="2"/>
  <c r="V2059" i="2"/>
  <c r="W2059" i="2"/>
  <c r="X2059" i="2"/>
  <c r="Y2059" i="2"/>
  <c r="Z2059" i="2"/>
  <c r="AA2059" i="2"/>
  <c r="AB2059" i="2"/>
  <c r="D2060" i="2"/>
  <c r="E2060" i="2"/>
  <c r="F2060" i="2"/>
  <c r="G2060" i="2"/>
  <c r="H2060" i="2"/>
  <c r="I2060" i="2"/>
  <c r="J2060" i="2"/>
  <c r="K2060" i="2"/>
  <c r="L2060" i="2"/>
  <c r="M2060" i="2"/>
  <c r="N2060" i="2"/>
  <c r="O2060" i="2"/>
  <c r="P2060" i="2"/>
  <c r="Q2060" i="2"/>
  <c r="R2060" i="2"/>
  <c r="S2060" i="2"/>
  <c r="T2060" i="2"/>
  <c r="U2060" i="2"/>
  <c r="V2060" i="2"/>
  <c r="W2060" i="2"/>
  <c r="X2060" i="2"/>
  <c r="Y2060" i="2"/>
  <c r="Z2060" i="2"/>
  <c r="AA2060" i="2"/>
  <c r="AB2060" i="2"/>
  <c r="D2061" i="2"/>
  <c r="E2061" i="2"/>
  <c r="F2061" i="2"/>
  <c r="G2061" i="2"/>
  <c r="H2061" i="2"/>
  <c r="I2061" i="2"/>
  <c r="J2061" i="2"/>
  <c r="K2061" i="2"/>
  <c r="L2061" i="2"/>
  <c r="M2061" i="2"/>
  <c r="N2061" i="2"/>
  <c r="O2061" i="2"/>
  <c r="P2061" i="2"/>
  <c r="Q2061" i="2"/>
  <c r="R2061" i="2"/>
  <c r="S2061" i="2"/>
  <c r="T2061" i="2"/>
  <c r="U2061" i="2"/>
  <c r="V2061" i="2"/>
  <c r="W2061" i="2"/>
  <c r="X2061" i="2"/>
  <c r="Y2061" i="2"/>
  <c r="Z2061" i="2"/>
  <c r="AA2061" i="2"/>
  <c r="AB2061" i="2"/>
  <c r="D2062" i="2"/>
  <c r="E2062" i="2"/>
  <c r="F2062" i="2"/>
  <c r="G2062" i="2"/>
  <c r="H2062" i="2"/>
  <c r="I2062" i="2"/>
  <c r="J2062" i="2"/>
  <c r="K2062" i="2"/>
  <c r="L2062" i="2"/>
  <c r="M2062" i="2"/>
  <c r="N2062" i="2"/>
  <c r="O2062" i="2"/>
  <c r="P2062" i="2"/>
  <c r="Q2062" i="2"/>
  <c r="R2062" i="2"/>
  <c r="S2062" i="2"/>
  <c r="T2062" i="2"/>
  <c r="U2062" i="2"/>
  <c r="V2062" i="2"/>
  <c r="W2062" i="2"/>
  <c r="X2062" i="2"/>
  <c r="Y2062" i="2"/>
  <c r="Z2062" i="2"/>
  <c r="AA2062" i="2"/>
  <c r="AB2062" i="2"/>
  <c r="D2063" i="2"/>
  <c r="E2063" i="2"/>
  <c r="F2063" i="2"/>
  <c r="G2063" i="2"/>
  <c r="H2063" i="2"/>
  <c r="I2063" i="2"/>
  <c r="J2063" i="2"/>
  <c r="K2063" i="2"/>
  <c r="L2063" i="2"/>
  <c r="M2063" i="2"/>
  <c r="N2063" i="2"/>
  <c r="O2063" i="2"/>
  <c r="P2063" i="2"/>
  <c r="Q2063" i="2"/>
  <c r="R2063" i="2"/>
  <c r="S2063" i="2"/>
  <c r="T2063" i="2"/>
  <c r="U2063" i="2"/>
  <c r="V2063" i="2"/>
  <c r="W2063" i="2"/>
  <c r="X2063" i="2"/>
  <c r="Y2063" i="2"/>
  <c r="Z2063" i="2"/>
  <c r="AA2063" i="2"/>
  <c r="AB2063" i="2"/>
  <c r="D2064" i="2"/>
  <c r="E2064" i="2"/>
  <c r="F2064" i="2"/>
  <c r="G2064" i="2"/>
  <c r="H2064" i="2"/>
  <c r="I2064" i="2"/>
  <c r="J2064" i="2"/>
  <c r="K2064" i="2"/>
  <c r="L2064" i="2"/>
  <c r="M2064" i="2"/>
  <c r="N2064" i="2"/>
  <c r="O2064" i="2"/>
  <c r="P2064" i="2"/>
  <c r="Q2064" i="2"/>
  <c r="R2064" i="2"/>
  <c r="S2064" i="2"/>
  <c r="T2064" i="2"/>
  <c r="U2064" i="2"/>
  <c r="V2064" i="2"/>
  <c r="W2064" i="2"/>
  <c r="X2064" i="2"/>
  <c r="Y2064" i="2"/>
  <c r="Z2064" i="2"/>
  <c r="AA2064" i="2"/>
  <c r="AB2064" i="2"/>
  <c r="D2065" i="2"/>
  <c r="E2065" i="2"/>
  <c r="F2065" i="2"/>
  <c r="G2065" i="2"/>
  <c r="H2065" i="2"/>
  <c r="I2065" i="2"/>
  <c r="J2065" i="2"/>
  <c r="K2065" i="2"/>
  <c r="L2065" i="2"/>
  <c r="M2065" i="2"/>
  <c r="N2065" i="2"/>
  <c r="O2065" i="2"/>
  <c r="P2065" i="2"/>
  <c r="Q2065" i="2"/>
  <c r="R2065" i="2"/>
  <c r="S2065" i="2"/>
  <c r="T2065" i="2"/>
  <c r="U2065" i="2"/>
  <c r="V2065" i="2"/>
  <c r="W2065" i="2"/>
  <c r="X2065" i="2"/>
  <c r="Y2065" i="2"/>
  <c r="Z2065" i="2"/>
  <c r="AA2065" i="2"/>
  <c r="AB2065" i="2"/>
  <c r="D2066" i="2"/>
  <c r="E2066" i="2"/>
  <c r="F2066" i="2"/>
  <c r="G2066" i="2"/>
  <c r="H2066" i="2"/>
  <c r="I2066" i="2"/>
  <c r="J2066" i="2"/>
  <c r="K2066" i="2"/>
  <c r="L2066" i="2"/>
  <c r="M2066" i="2"/>
  <c r="N2066" i="2"/>
  <c r="O2066" i="2"/>
  <c r="P2066" i="2"/>
  <c r="Q2066" i="2"/>
  <c r="R2066" i="2"/>
  <c r="S2066" i="2"/>
  <c r="T2066" i="2"/>
  <c r="U2066" i="2"/>
  <c r="V2066" i="2"/>
  <c r="W2066" i="2"/>
  <c r="X2066" i="2"/>
  <c r="Y2066" i="2"/>
  <c r="Z2066" i="2"/>
  <c r="AA2066" i="2"/>
  <c r="AB2066" i="2"/>
  <c r="D2067" i="2"/>
  <c r="E2067" i="2"/>
  <c r="F2067" i="2"/>
  <c r="G2067" i="2"/>
  <c r="H2067" i="2"/>
  <c r="I2067" i="2"/>
  <c r="J2067" i="2"/>
  <c r="K2067" i="2"/>
  <c r="L2067" i="2"/>
  <c r="M2067" i="2"/>
  <c r="N2067" i="2"/>
  <c r="O2067" i="2"/>
  <c r="P2067" i="2"/>
  <c r="Q2067" i="2"/>
  <c r="R2067" i="2"/>
  <c r="S2067" i="2"/>
  <c r="T2067" i="2"/>
  <c r="U2067" i="2"/>
  <c r="V2067" i="2"/>
  <c r="W2067" i="2"/>
  <c r="X2067" i="2"/>
  <c r="Y2067" i="2"/>
  <c r="Z2067" i="2"/>
  <c r="AA2067" i="2"/>
  <c r="AB2067" i="2"/>
  <c r="D2068" i="2"/>
  <c r="E2068" i="2"/>
  <c r="F2068" i="2"/>
  <c r="G2068" i="2"/>
  <c r="H2068" i="2"/>
  <c r="I2068" i="2"/>
  <c r="J2068" i="2"/>
  <c r="K2068" i="2"/>
  <c r="L2068" i="2"/>
  <c r="M2068" i="2"/>
  <c r="N2068" i="2"/>
  <c r="O2068" i="2"/>
  <c r="P2068" i="2"/>
  <c r="Q2068" i="2"/>
  <c r="R2068" i="2"/>
  <c r="S2068" i="2"/>
  <c r="T2068" i="2"/>
  <c r="U2068" i="2"/>
  <c r="V2068" i="2"/>
  <c r="W2068" i="2"/>
  <c r="X2068" i="2"/>
  <c r="Y2068" i="2"/>
  <c r="Z2068" i="2"/>
  <c r="AA2068" i="2"/>
  <c r="AB2068" i="2"/>
  <c r="D2069" i="2"/>
  <c r="E2069" i="2"/>
  <c r="F2069" i="2"/>
  <c r="G2069" i="2"/>
  <c r="H2069" i="2"/>
  <c r="I2069" i="2"/>
  <c r="J2069" i="2"/>
  <c r="K2069" i="2"/>
  <c r="L2069" i="2"/>
  <c r="M2069" i="2"/>
  <c r="N2069" i="2"/>
  <c r="O2069" i="2"/>
  <c r="P2069" i="2"/>
  <c r="Q2069" i="2"/>
  <c r="R2069" i="2"/>
  <c r="S2069" i="2"/>
  <c r="T2069" i="2"/>
  <c r="U2069" i="2"/>
  <c r="V2069" i="2"/>
  <c r="W2069" i="2"/>
  <c r="X2069" i="2"/>
  <c r="Y2069" i="2"/>
  <c r="Z2069" i="2"/>
  <c r="AA2069" i="2"/>
  <c r="AB2069" i="2"/>
  <c r="D2070" i="2"/>
  <c r="E2070" i="2"/>
  <c r="F2070" i="2"/>
  <c r="G2070" i="2"/>
  <c r="H2070" i="2"/>
  <c r="I2070" i="2"/>
  <c r="J2070" i="2"/>
  <c r="K2070" i="2"/>
  <c r="L2070" i="2"/>
  <c r="M2070" i="2"/>
  <c r="N2070" i="2"/>
  <c r="O2070" i="2"/>
  <c r="P2070" i="2"/>
  <c r="Q2070" i="2"/>
  <c r="R2070" i="2"/>
  <c r="S2070" i="2"/>
  <c r="T2070" i="2"/>
  <c r="U2070" i="2"/>
  <c r="V2070" i="2"/>
  <c r="W2070" i="2"/>
  <c r="X2070" i="2"/>
  <c r="Y2070" i="2"/>
  <c r="Z2070" i="2"/>
  <c r="AA2070" i="2"/>
  <c r="AB2070" i="2"/>
  <c r="D2071" i="2"/>
  <c r="E2071" i="2"/>
  <c r="F2071" i="2"/>
  <c r="G2071" i="2"/>
  <c r="H2071" i="2"/>
  <c r="I2071" i="2"/>
  <c r="J2071" i="2"/>
  <c r="K2071" i="2"/>
  <c r="L2071" i="2"/>
  <c r="M2071" i="2"/>
  <c r="N2071" i="2"/>
  <c r="O2071" i="2"/>
  <c r="P2071" i="2"/>
  <c r="Q2071" i="2"/>
  <c r="R2071" i="2"/>
  <c r="S2071" i="2"/>
  <c r="T2071" i="2"/>
  <c r="U2071" i="2"/>
  <c r="V2071" i="2"/>
  <c r="W2071" i="2"/>
  <c r="X2071" i="2"/>
  <c r="Y2071" i="2"/>
  <c r="Z2071" i="2"/>
  <c r="AA2071" i="2"/>
  <c r="AB2071" i="2"/>
  <c r="D2072" i="2"/>
  <c r="E2072" i="2"/>
  <c r="F2072" i="2"/>
  <c r="G2072" i="2"/>
  <c r="H2072" i="2"/>
  <c r="I2072" i="2"/>
  <c r="J2072" i="2"/>
  <c r="K2072" i="2"/>
  <c r="L2072" i="2"/>
  <c r="M2072" i="2"/>
  <c r="N2072" i="2"/>
  <c r="O2072" i="2"/>
  <c r="P2072" i="2"/>
  <c r="Q2072" i="2"/>
  <c r="R2072" i="2"/>
  <c r="S2072" i="2"/>
  <c r="T2072" i="2"/>
  <c r="U2072" i="2"/>
  <c r="V2072" i="2"/>
  <c r="W2072" i="2"/>
  <c r="X2072" i="2"/>
  <c r="Y2072" i="2"/>
  <c r="Z2072" i="2"/>
  <c r="AA2072" i="2"/>
  <c r="AB2072" i="2"/>
  <c r="D2073" i="2"/>
  <c r="E2073" i="2"/>
  <c r="F2073" i="2"/>
  <c r="G2073" i="2"/>
  <c r="H2073" i="2"/>
  <c r="I2073" i="2"/>
  <c r="J2073" i="2"/>
  <c r="K2073" i="2"/>
  <c r="L2073" i="2"/>
  <c r="M2073" i="2"/>
  <c r="N2073" i="2"/>
  <c r="O2073" i="2"/>
  <c r="P2073" i="2"/>
  <c r="Q2073" i="2"/>
  <c r="R2073" i="2"/>
  <c r="S2073" i="2"/>
  <c r="T2073" i="2"/>
  <c r="U2073" i="2"/>
  <c r="V2073" i="2"/>
  <c r="W2073" i="2"/>
  <c r="X2073" i="2"/>
  <c r="Y2073" i="2"/>
  <c r="Z2073" i="2"/>
  <c r="AA2073" i="2"/>
  <c r="AB2073" i="2"/>
  <c r="D2074" i="2"/>
  <c r="E2074" i="2"/>
  <c r="F2074" i="2"/>
  <c r="G2074" i="2"/>
  <c r="H2074" i="2"/>
  <c r="I2074" i="2"/>
  <c r="J2074" i="2"/>
  <c r="K2074" i="2"/>
  <c r="L2074" i="2"/>
  <c r="M2074" i="2"/>
  <c r="N2074" i="2"/>
  <c r="O2074" i="2"/>
  <c r="P2074" i="2"/>
  <c r="Q2074" i="2"/>
  <c r="R2074" i="2"/>
  <c r="S2074" i="2"/>
  <c r="T2074" i="2"/>
  <c r="U2074" i="2"/>
  <c r="V2074" i="2"/>
  <c r="W2074" i="2"/>
  <c r="X2074" i="2"/>
  <c r="Y2074" i="2"/>
  <c r="Z2074" i="2"/>
  <c r="AA2074" i="2"/>
  <c r="AB2074" i="2"/>
  <c r="D2075" i="2"/>
  <c r="E2075" i="2"/>
  <c r="F2075" i="2"/>
  <c r="G2075" i="2"/>
  <c r="H2075" i="2"/>
  <c r="I2075" i="2"/>
  <c r="J2075" i="2"/>
  <c r="K2075" i="2"/>
  <c r="L2075" i="2"/>
  <c r="M2075" i="2"/>
  <c r="N2075" i="2"/>
  <c r="O2075" i="2"/>
  <c r="P2075" i="2"/>
  <c r="Q2075" i="2"/>
  <c r="R2075" i="2"/>
  <c r="S2075" i="2"/>
  <c r="T2075" i="2"/>
  <c r="U2075" i="2"/>
  <c r="V2075" i="2"/>
  <c r="W2075" i="2"/>
  <c r="X2075" i="2"/>
  <c r="Y2075" i="2"/>
  <c r="Z2075" i="2"/>
  <c r="AA2075" i="2"/>
  <c r="AB2075" i="2"/>
  <c r="D2076" i="2"/>
  <c r="E2076" i="2"/>
  <c r="F2076" i="2"/>
  <c r="G2076" i="2"/>
  <c r="H2076" i="2"/>
  <c r="I2076" i="2"/>
  <c r="J2076" i="2"/>
  <c r="K2076" i="2"/>
  <c r="L2076" i="2"/>
  <c r="M2076" i="2"/>
  <c r="N2076" i="2"/>
  <c r="O2076" i="2"/>
  <c r="P2076" i="2"/>
  <c r="Q2076" i="2"/>
  <c r="R2076" i="2"/>
  <c r="S2076" i="2"/>
  <c r="T2076" i="2"/>
  <c r="U2076" i="2"/>
  <c r="V2076" i="2"/>
  <c r="W2076" i="2"/>
  <c r="X2076" i="2"/>
  <c r="Y2076" i="2"/>
  <c r="Z2076" i="2"/>
  <c r="AA2076" i="2"/>
  <c r="AB2076" i="2"/>
  <c r="D2077" i="2"/>
  <c r="E2077" i="2"/>
  <c r="F2077" i="2"/>
  <c r="G2077" i="2"/>
  <c r="H2077" i="2"/>
  <c r="I2077" i="2"/>
  <c r="J2077" i="2"/>
  <c r="K2077" i="2"/>
  <c r="L2077" i="2"/>
  <c r="M2077" i="2"/>
  <c r="N2077" i="2"/>
  <c r="O2077" i="2"/>
  <c r="P2077" i="2"/>
  <c r="Q2077" i="2"/>
  <c r="R2077" i="2"/>
  <c r="S2077" i="2"/>
  <c r="T2077" i="2"/>
  <c r="U2077" i="2"/>
  <c r="V2077" i="2"/>
  <c r="W2077" i="2"/>
  <c r="X2077" i="2"/>
  <c r="Y2077" i="2"/>
  <c r="Z2077" i="2"/>
  <c r="AA2077" i="2"/>
  <c r="AB2077" i="2"/>
  <c r="D2078" i="2"/>
  <c r="E2078" i="2"/>
  <c r="F2078" i="2"/>
  <c r="G2078" i="2"/>
  <c r="H2078" i="2"/>
  <c r="I2078" i="2"/>
  <c r="J2078" i="2"/>
  <c r="K2078" i="2"/>
  <c r="L2078" i="2"/>
  <c r="M2078" i="2"/>
  <c r="N2078" i="2"/>
  <c r="O2078" i="2"/>
  <c r="P2078" i="2"/>
  <c r="Q2078" i="2"/>
  <c r="R2078" i="2"/>
  <c r="S2078" i="2"/>
  <c r="T2078" i="2"/>
  <c r="U2078" i="2"/>
  <c r="V2078" i="2"/>
  <c r="W2078" i="2"/>
  <c r="X2078" i="2"/>
  <c r="Y2078" i="2"/>
  <c r="Z2078" i="2"/>
  <c r="AA2078" i="2"/>
  <c r="AB2078" i="2"/>
  <c r="D2079" i="2"/>
  <c r="E2079" i="2"/>
  <c r="F2079" i="2"/>
  <c r="G2079" i="2"/>
  <c r="H2079" i="2"/>
  <c r="I2079" i="2"/>
  <c r="J2079" i="2"/>
  <c r="K2079" i="2"/>
  <c r="L2079" i="2"/>
  <c r="M2079" i="2"/>
  <c r="N2079" i="2"/>
  <c r="O2079" i="2"/>
  <c r="P2079" i="2"/>
  <c r="Q2079" i="2"/>
  <c r="R2079" i="2"/>
  <c r="S2079" i="2"/>
  <c r="T2079" i="2"/>
  <c r="U2079" i="2"/>
  <c r="V2079" i="2"/>
  <c r="W2079" i="2"/>
  <c r="X2079" i="2"/>
  <c r="Y2079" i="2"/>
  <c r="Z2079" i="2"/>
  <c r="AA2079" i="2"/>
  <c r="AB2079" i="2"/>
  <c r="D2080" i="2"/>
  <c r="E2080" i="2"/>
  <c r="F2080" i="2"/>
  <c r="G2080" i="2"/>
  <c r="H2080" i="2"/>
  <c r="I2080" i="2"/>
  <c r="J2080" i="2"/>
  <c r="K2080" i="2"/>
  <c r="L2080" i="2"/>
  <c r="M2080" i="2"/>
  <c r="N2080" i="2"/>
  <c r="O2080" i="2"/>
  <c r="P2080" i="2"/>
  <c r="Q2080" i="2"/>
  <c r="R2080" i="2"/>
  <c r="S2080" i="2"/>
  <c r="T2080" i="2"/>
  <c r="U2080" i="2"/>
  <c r="V2080" i="2"/>
  <c r="W2080" i="2"/>
  <c r="X2080" i="2"/>
  <c r="Y2080" i="2"/>
  <c r="Z2080" i="2"/>
  <c r="AA2080" i="2"/>
  <c r="AB2080" i="2"/>
  <c r="D2081" i="2"/>
  <c r="E2081" i="2"/>
  <c r="F2081" i="2"/>
  <c r="G2081" i="2"/>
  <c r="H2081" i="2"/>
  <c r="I2081" i="2"/>
  <c r="J2081" i="2"/>
  <c r="K2081" i="2"/>
  <c r="L2081" i="2"/>
  <c r="M2081" i="2"/>
  <c r="N2081" i="2"/>
  <c r="O2081" i="2"/>
  <c r="P2081" i="2"/>
  <c r="Q2081" i="2"/>
  <c r="R2081" i="2"/>
  <c r="S2081" i="2"/>
  <c r="T2081" i="2"/>
  <c r="U2081" i="2"/>
  <c r="V2081" i="2"/>
  <c r="W2081" i="2"/>
  <c r="X2081" i="2"/>
  <c r="Y2081" i="2"/>
  <c r="Z2081" i="2"/>
  <c r="AA2081" i="2"/>
  <c r="AB2081" i="2"/>
  <c r="D2082" i="2"/>
  <c r="E2082" i="2"/>
  <c r="F2082" i="2"/>
  <c r="G2082" i="2"/>
  <c r="H2082" i="2"/>
  <c r="I2082" i="2"/>
  <c r="J2082" i="2"/>
  <c r="K2082" i="2"/>
  <c r="L2082" i="2"/>
  <c r="M2082" i="2"/>
  <c r="N2082" i="2"/>
  <c r="O2082" i="2"/>
  <c r="P2082" i="2"/>
  <c r="Q2082" i="2"/>
  <c r="R2082" i="2"/>
  <c r="S2082" i="2"/>
  <c r="T2082" i="2"/>
  <c r="U2082" i="2"/>
  <c r="V2082" i="2"/>
  <c r="W2082" i="2"/>
  <c r="X2082" i="2"/>
  <c r="Y2082" i="2"/>
  <c r="Z2082" i="2"/>
  <c r="AA2082" i="2"/>
  <c r="AB2082" i="2"/>
  <c r="D2083" i="2"/>
  <c r="E2083" i="2"/>
  <c r="F2083" i="2"/>
  <c r="G2083" i="2"/>
  <c r="H2083" i="2"/>
  <c r="I2083" i="2"/>
  <c r="J2083" i="2"/>
  <c r="K2083" i="2"/>
  <c r="L2083" i="2"/>
  <c r="M2083" i="2"/>
  <c r="N2083" i="2"/>
  <c r="O2083" i="2"/>
  <c r="P2083" i="2"/>
  <c r="Q2083" i="2"/>
  <c r="R2083" i="2"/>
  <c r="S2083" i="2"/>
  <c r="T2083" i="2"/>
  <c r="U2083" i="2"/>
  <c r="V2083" i="2"/>
  <c r="W2083" i="2"/>
  <c r="X2083" i="2"/>
  <c r="Y2083" i="2"/>
  <c r="Z2083" i="2"/>
  <c r="AA2083" i="2"/>
  <c r="AB2083" i="2"/>
  <c r="D2084" i="2"/>
  <c r="E2084" i="2"/>
  <c r="F2084" i="2"/>
  <c r="G2084" i="2"/>
  <c r="H2084" i="2"/>
  <c r="I2084" i="2"/>
  <c r="J2084" i="2"/>
  <c r="K2084" i="2"/>
  <c r="L2084" i="2"/>
  <c r="M2084" i="2"/>
  <c r="N2084" i="2"/>
  <c r="O2084" i="2"/>
  <c r="P2084" i="2"/>
  <c r="Q2084" i="2"/>
  <c r="R2084" i="2"/>
  <c r="S2084" i="2"/>
  <c r="T2084" i="2"/>
  <c r="U2084" i="2"/>
  <c r="V2084" i="2"/>
  <c r="W2084" i="2"/>
  <c r="X2084" i="2"/>
  <c r="Y2084" i="2"/>
  <c r="Z2084" i="2"/>
  <c r="AA2084" i="2"/>
  <c r="AB2084" i="2"/>
  <c r="D2085" i="2"/>
  <c r="E2085" i="2"/>
  <c r="F2085" i="2"/>
  <c r="G2085" i="2"/>
  <c r="H2085" i="2"/>
  <c r="I2085" i="2"/>
  <c r="J2085" i="2"/>
  <c r="K2085" i="2"/>
  <c r="L2085" i="2"/>
  <c r="M2085" i="2"/>
  <c r="N2085" i="2"/>
  <c r="O2085" i="2"/>
  <c r="P2085" i="2"/>
  <c r="Q2085" i="2"/>
  <c r="R2085" i="2"/>
  <c r="S2085" i="2"/>
  <c r="T2085" i="2"/>
  <c r="U2085" i="2"/>
  <c r="V2085" i="2"/>
  <c r="W2085" i="2"/>
  <c r="X2085" i="2"/>
  <c r="Y2085" i="2"/>
  <c r="Z2085" i="2"/>
  <c r="AA2085" i="2"/>
  <c r="AB2085" i="2"/>
  <c r="D2086" i="2"/>
  <c r="E2086" i="2"/>
  <c r="F2086" i="2"/>
  <c r="G2086" i="2"/>
  <c r="H2086" i="2"/>
  <c r="I2086" i="2"/>
  <c r="J2086" i="2"/>
  <c r="K2086" i="2"/>
  <c r="L2086" i="2"/>
  <c r="M2086" i="2"/>
  <c r="N2086" i="2"/>
  <c r="O2086" i="2"/>
  <c r="P2086" i="2"/>
  <c r="Q2086" i="2"/>
  <c r="R2086" i="2"/>
  <c r="S2086" i="2"/>
  <c r="T2086" i="2"/>
  <c r="U2086" i="2"/>
  <c r="V2086" i="2"/>
  <c r="W2086" i="2"/>
  <c r="X2086" i="2"/>
  <c r="Y2086" i="2"/>
  <c r="Z2086" i="2"/>
  <c r="AA2086" i="2"/>
  <c r="AB2086" i="2"/>
  <c r="D2087" i="2"/>
  <c r="E2087" i="2"/>
  <c r="F2087" i="2"/>
  <c r="G2087" i="2"/>
  <c r="H2087" i="2"/>
  <c r="I2087" i="2"/>
  <c r="J2087" i="2"/>
  <c r="K2087" i="2"/>
  <c r="L2087" i="2"/>
  <c r="M2087" i="2"/>
  <c r="N2087" i="2"/>
  <c r="O2087" i="2"/>
  <c r="P2087" i="2"/>
  <c r="Q2087" i="2"/>
  <c r="R2087" i="2"/>
  <c r="S2087" i="2"/>
  <c r="T2087" i="2"/>
  <c r="U2087" i="2"/>
  <c r="V2087" i="2"/>
  <c r="W2087" i="2"/>
  <c r="X2087" i="2"/>
  <c r="Y2087" i="2"/>
  <c r="Z2087" i="2"/>
  <c r="AA2087" i="2"/>
  <c r="AB2087" i="2"/>
  <c r="D2088" i="2"/>
  <c r="E2088" i="2"/>
  <c r="F2088" i="2"/>
  <c r="G2088" i="2"/>
  <c r="H2088" i="2"/>
  <c r="I2088" i="2"/>
  <c r="J2088" i="2"/>
  <c r="K2088" i="2"/>
  <c r="L2088" i="2"/>
  <c r="M2088" i="2"/>
  <c r="N2088" i="2"/>
  <c r="O2088" i="2"/>
  <c r="P2088" i="2"/>
  <c r="Q2088" i="2"/>
  <c r="R2088" i="2"/>
  <c r="S2088" i="2"/>
  <c r="T2088" i="2"/>
  <c r="U2088" i="2"/>
  <c r="V2088" i="2"/>
  <c r="W2088" i="2"/>
  <c r="X2088" i="2"/>
  <c r="Y2088" i="2"/>
  <c r="Z2088" i="2"/>
  <c r="AA2088" i="2"/>
  <c r="AB2088" i="2"/>
  <c r="D2089" i="2"/>
  <c r="E2089" i="2"/>
  <c r="F2089" i="2"/>
  <c r="G2089" i="2"/>
  <c r="H2089" i="2"/>
  <c r="I2089" i="2"/>
  <c r="J2089" i="2"/>
  <c r="K2089" i="2"/>
  <c r="L2089" i="2"/>
  <c r="M2089" i="2"/>
  <c r="N2089" i="2"/>
  <c r="O2089" i="2"/>
  <c r="P2089" i="2"/>
  <c r="Q2089" i="2"/>
  <c r="R2089" i="2"/>
  <c r="S2089" i="2"/>
  <c r="T2089" i="2"/>
  <c r="U2089" i="2"/>
  <c r="V2089" i="2"/>
  <c r="W2089" i="2"/>
  <c r="X2089" i="2"/>
  <c r="Y2089" i="2"/>
  <c r="Z2089" i="2"/>
  <c r="AA2089" i="2"/>
  <c r="AB2089" i="2"/>
  <c r="D2090" i="2"/>
  <c r="E2090" i="2"/>
  <c r="F2090" i="2"/>
  <c r="G2090" i="2"/>
  <c r="H2090" i="2"/>
  <c r="I2090" i="2"/>
  <c r="J2090" i="2"/>
  <c r="K2090" i="2"/>
  <c r="L2090" i="2"/>
  <c r="M2090" i="2"/>
  <c r="N2090" i="2"/>
  <c r="O2090" i="2"/>
  <c r="P2090" i="2"/>
  <c r="Q2090" i="2"/>
  <c r="R2090" i="2"/>
  <c r="S2090" i="2"/>
  <c r="T2090" i="2"/>
  <c r="U2090" i="2"/>
  <c r="V2090" i="2"/>
  <c r="W2090" i="2"/>
  <c r="X2090" i="2"/>
  <c r="Y2090" i="2"/>
  <c r="Z2090" i="2"/>
  <c r="AA2090" i="2"/>
  <c r="AB2090" i="2"/>
  <c r="D2091" i="2"/>
  <c r="E2091" i="2"/>
  <c r="F2091" i="2"/>
  <c r="G2091" i="2"/>
  <c r="H2091" i="2"/>
  <c r="I2091" i="2"/>
  <c r="J2091" i="2"/>
  <c r="K2091" i="2"/>
  <c r="L2091" i="2"/>
  <c r="M2091" i="2"/>
  <c r="N2091" i="2"/>
  <c r="O2091" i="2"/>
  <c r="P2091" i="2"/>
  <c r="Q2091" i="2"/>
  <c r="R2091" i="2"/>
  <c r="S2091" i="2"/>
  <c r="T2091" i="2"/>
  <c r="U2091" i="2"/>
  <c r="V2091" i="2"/>
  <c r="W2091" i="2"/>
  <c r="X2091" i="2"/>
  <c r="Y2091" i="2"/>
  <c r="Z2091" i="2"/>
  <c r="AA2091" i="2"/>
  <c r="AB2091" i="2"/>
  <c r="D2092" i="2"/>
  <c r="E2092" i="2"/>
  <c r="F2092" i="2"/>
  <c r="G2092" i="2"/>
  <c r="H2092" i="2"/>
  <c r="I2092" i="2"/>
  <c r="J2092" i="2"/>
  <c r="K2092" i="2"/>
  <c r="L2092" i="2"/>
  <c r="M2092" i="2"/>
  <c r="N2092" i="2"/>
  <c r="O2092" i="2"/>
  <c r="P2092" i="2"/>
  <c r="Q2092" i="2"/>
  <c r="R2092" i="2"/>
  <c r="S2092" i="2"/>
  <c r="T2092" i="2"/>
  <c r="U2092" i="2"/>
  <c r="V2092" i="2"/>
  <c r="W2092" i="2"/>
  <c r="X2092" i="2"/>
  <c r="Y2092" i="2"/>
  <c r="Z2092" i="2"/>
  <c r="AA2092" i="2"/>
  <c r="AB2092" i="2"/>
  <c r="D2093" i="2"/>
  <c r="E2093" i="2"/>
  <c r="F2093" i="2"/>
  <c r="G2093" i="2"/>
  <c r="H2093" i="2"/>
  <c r="I2093" i="2"/>
  <c r="J2093" i="2"/>
  <c r="K2093" i="2"/>
  <c r="L2093" i="2"/>
  <c r="M2093" i="2"/>
  <c r="N2093" i="2"/>
  <c r="O2093" i="2"/>
  <c r="P2093" i="2"/>
  <c r="Q2093" i="2"/>
  <c r="R2093" i="2"/>
  <c r="S2093" i="2"/>
  <c r="T2093" i="2"/>
  <c r="U2093" i="2"/>
  <c r="V2093" i="2"/>
  <c r="W2093" i="2"/>
  <c r="X2093" i="2"/>
  <c r="Y2093" i="2"/>
  <c r="Z2093" i="2"/>
  <c r="AA2093" i="2"/>
  <c r="AB2093" i="2"/>
  <c r="D2094" i="2"/>
  <c r="E2094" i="2"/>
  <c r="F2094" i="2"/>
  <c r="G2094" i="2"/>
  <c r="H2094" i="2"/>
  <c r="I2094" i="2"/>
  <c r="J2094" i="2"/>
  <c r="K2094" i="2"/>
  <c r="L2094" i="2"/>
  <c r="M2094" i="2"/>
  <c r="N2094" i="2"/>
  <c r="O2094" i="2"/>
  <c r="P2094" i="2"/>
  <c r="Q2094" i="2"/>
  <c r="R2094" i="2"/>
  <c r="S2094" i="2"/>
  <c r="T2094" i="2"/>
  <c r="U2094" i="2"/>
  <c r="V2094" i="2"/>
  <c r="W2094" i="2"/>
  <c r="X2094" i="2"/>
  <c r="Y2094" i="2"/>
  <c r="Z2094" i="2"/>
  <c r="AA2094" i="2"/>
  <c r="AB2094" i="2"/>
  <c r="D2095" i="2"/>
  <c r="E2095" i="2"/>
  <c r="F2095" i="2"/>
  <c r="G2095" i="2"/>
  <c r="H2095" i="2"/>
  <c r="I2095" i="2"/>
  <c r="J2095" i="2"/>
  <c r="K2095" i="2"/>
  <c r="L2095" i="2"/>
  <c r="M2095" i="2"/>
  <c r="N2095" i="2"/>
  <c r="O2095" i="2"/>
  <c r="P2095" i="2"/>
  <c r="Q2095" i="2"/>
  <c r="R2095" i="2"/>
  <c r="S2095" i="2"/>
  <c r="T2095" i="2"/>
  <c r="U2095" i="2"/>
  <c r="V2095" i="2"/>
  <c r="W2095" i="2"/>
  <c r="X2095" i="2"/>
  <c r="Y2095" i="2"/>
  <c r="Z2095" i="2"/>
  <c r="AA2095" i="2"/>
  <c r="AB2095" i="2"/>
  <c r="D2096" i="2"/>
  <c r="E2096" i="2"/>
  <c r="F2096" i="2"/>
  <c r="G2096" i="2"/>
  <c r="H2096" i="2"/>
  <c r="I2096" i="2"/>
  <c r="J2096" i="2"/>
  <c r="K2096" i="2"/>
  <c r="L2096" i="2"/>
  <c r="M2096" i="2"/>
  <c r="N2096" i="2"/>
  <c r="O2096" i="2"/>
  <c r="P2096" i="2"/>
  <c r="Q2096" i="2"/>
  <c r="R2096" i="2"/>
  <c r="S2096" i="2"/>
  <c r="T2096" i="2"/>
  <c r="U2096" i="2"/>
  <c r="V2096" i="2"/>
  <c r="W2096" i="2"/>
  <c r="X2096" i="2"/>
  <c r="Y2096" i="2"/>
  <c r="Z2096" i="2"/>
  <c r="AA2096" i="2"/>
  <c r="AB2096" i="2"/>
  <c r="D2097" i="2"/>
  <c r="E2097" i="2"/>
  <c r="F2097" i="2"/>
  <c r="G2097" i="2"/>
  <c r="H2097" i="2"/>
  <c r="I2097" i="2"/>
  <c r="J2097" i="2"/>
  <c r="K2097" i="2"/>
  <c r="L2097" i="2"/>
  <c r="M2097" i="2"/>
  <c r="N2097" i="2"/>
  <c r="O2097" i="2"/>
  <c r="P2097" i="2"/>
  <c r="Q2097" i="2"/>
  <c r="R2097" i="2"/>
  <c r="S2097" i="2"/>
  <c r="T2097" i="2"/>
  <c r="U2097" i="2"/>
  <c r="V2097" i="2"/>
  <c r="W2097" i="2"/>
  <c r="X2097" i="2"/>
  <c r="Y2097" i="2"/>
  <c r="Z2097" i="2"/>
  <c r="AA2097" i="2"/>
  <c r="AB2097" i="2"/>
  <c r="D2098" i="2"/>
  <c r="E2098" i="2"/>
  <c r="F2098" i="2"/>
  <c r="G2098" i="2"/>
  <c r="H2098" i="2"/>
  <c r="I2098" i="2"/>
  <c r="J2098" i="2"/>
  <c r="K2098" i="2"/>
  <c r="L2098" i="2"/>
  <c r="M2098" i="2"/>
  <c r="N2098" i="2"/>
  <c r="O2098" i="2"/>
  <c r="P2098" i="2"/>
  <c r="Q2098" i="2"/>
  <c r="R2098" i="2"/>
  <c r="S2098" i="2"/>
  <c r="T2098" i="2"/>
  <c r="U2098" i="2"/>
  <c r="V2098" i="2"/>
  <c r="W2098" i="2"/>
  <c r="X2098" i="2"/>
  <c r="Y2098" i="2"/>
  <c r="Z2098" i="2"/>
  <c r="AA2098" i="2"/>
  <c r="AB2098" i="2"/>
  <c r="D2099" i="2"/>
  <c r="E2099" i="2"/>
  <c r="F2099" i="2"/>
  <c r="G2099" i="2"/>
  <c r="H2099" i="2"/>
  <c r="I2099" i="2"/>
  <c r="J2099" i="2"/>
  <c r="K2099" i="2"/>
  <c r="L2099" i="2"/>
  <c r="M2099" i="2"/>
  <c r="N2099" i="2"/>
  <c r="O2099" i="2"/>
  <c r="P2099" i="2"/>
  <c r="Q2099" i="2"/>
  <c r="R2099" i="2"/>
  <c r="S2099" i="2"/>
  <c r="T2099" i="2"/>
  <c r="U2099" i="2"/>
  <c r="V2099" i="2"/>
  <c r="W2099" i="2"/>
  <c r="X2099" i="2"/>
  <c r="Y2099" i="2"/>
  <c r="Z2099" i="2"/>
  <c r="AA2099" i="2"/>
  <c r="AB2099" i="2"/>
  <c r="D2100" i="2"/>
  <c r="E2100" i="2"/>
  <c r="F2100" i="2"/>
  <c r="G2100" i="2"/>
  <c r="H2100" i="2"/>
  <c r="I2100" i="2"/>
  <c r="J2100" i="2"/>
  <c r="K2100" i="2"/>
  <c r="L2100" i="2"/>
  <c r="M2100" i="2"/>
  <c r="N2100" i="2"/>
  <c r="O2100" i="2"/>
  <c r="P2100" i="2"/>
  <c r="Q2100" i="2"/>
  <c r="R2100" i="2"/>
  <c r="S2100" i="2"/>
  <c r="T2100" i="2"/>
  <c r="U2100" i="2"/>
  <c r="V2100" i="2"/>
  <c r="W2100" i="2"/>
  <c r="X2100" i="2"/>
  <c r="Y2100" i="2"/>
  <c r="Z2100" i="2"/>
  <c r="AA2100" i="2"/>
  <c r="AB2100" i="2"/>
  <c r="D2101" i="2"/>
  <c r="E2101" i="2"/>
  <c r="F2101" i="2"/>
  <c r="G2101" i="2"/>
  <c r="H2101" i="2"/>
  <c r="I2101" i="2"/>
  <c r="J2101" i="2"/>
  <c r="K2101" i="2"/>
  <c r="L2101" i="2"/>
  <c r="M2101" i="2"/>
  <c r="N2101" i="2"/>
  <c r="O2101" i="2"/>
  <c r="P2101" i="2"/>
  <c r="Q2101" i="2"/>
  <c r="R2101" i="2"/>
  <c r="S2101" i="2"/>
  <c r="T2101" i="2"/>
  <c r="U2101" i="2"/>
  <c r="V2101" i="2"/>
  <c r="W2101" i="2"/>
  <c r="X2101" i="2"/>
  <c r="Y2101" i="2"/>
  <c r="Z2101" i="2"/>
  <c r="AA2101" i="2"/>
  <c r="AB2101" i="2"/>
  <c r="D2102" i="2"/>
  <c r="E2102" i="2"/>
  <c r="F2102" i="2"/>
  <c r="G2102" i="2"/>
  <c r="H2102" i="2"/>
  <c r="I2102" i="2"/>
  <c r="J2102" i="2"/>
  <c r="K2102" i="2"/>
  <c r="L2102" i="2"/>
  <c r="M2102" i="2"/>
  <c r="N2102" i="2"/>
  <c r="O2102" i="2"/>
  <c r="P2102" i="2"/>
  <c r="Q2102" i="2"/>
  <c r="R2102" i="2"/>
  <c r="S2102" i="2"/>
  <c r="T2102" i="2"/>
  <c r="U2102" i="2"/>
  <c r="V2102" i="2"/>
  <c r="W2102" i="2"/>
  <c r="X2102" i="2"/>
  <c r="Y2102" i="2"/>
  <c r="Z2102" i="2"/>
  <c r="AA2102" i="2"/>
  <c r="AB2102" i="2"/>
  <c r="D2103" i="2"/>
  <c r="E2103" i="2"/>
  <c r="F2103" i="2"/>
  <c r="G2103" i="2"/>
  <c r="H2103" i="2"/>
  <c r="I2103" i="2"/>
  <c r="J2103" i="2"/>
  <c r="K2103" i="2"/>
  <c r="L2103" i="2"/>
  <c r="M2103" i="2"/>
  <c r="N2103" i="2"/>
  <c r="O2103" i="2"/>
  <c r="P2103" i="2"/>
  <c r="Q2103" i="2"/>
  <c r="R2103" i="2"/>
  <c r="S2103" i="2"/>
  <c r="T2103" i="2"/>
  <c r="U2103" i="2"/>
  <c r="V2103" i="2"/>
  <c r="W2103" i="2"/>
  <c r="X2103" i="2"/>
  <c r="Y2103" i="2"/>
  <c r="Z2103" i="2"/>
  <c r="AA2103" i="2"/>
  <c r="AB2103" i="2"/>
  <c r="D2104" i="2"/>
  <c r="E2104" i="2"/>
  <c r="F2104" i="2"/>
  <c r="G2104" i="2"/>
  <c r="H2104" i="2"/>
  <c r="I2104" i="2"/>
  <c r="J2104" i="2"/>
  <c r="K2104" i="2"/>
  <c r="L2104" i="2"/>
  <c r="M2104" i="2"/>
  <c r="N2104" i="2"/>
  <c r="O2104" i="2"/>
  <c r="P2104" i="2"/>
  <c r="Q2104" i="2"/>
  <c r="R2104" i="2"/>
  <c r="S2104" i="2"/>
  <c r="T2104" i="2"/>
  <c r="U2104" i="2"/>
  <c r="V2104" i="2"/>
  <c r="W2104" i="2"/>
  <c r="X2104" i="2"/>
  <c r="Y2104" i="2"/>
  <c r="Z2104" i="2"/>
  <c r="AA2104" i="2"/>
  <c r="AB2104" i="2"/>
  <c r="D2105" i="2"/>
  <c r="E2105" i="2"/>
  <c r="F2105" i="2"/>
  <c r="G2105" i="2"/>
  <c r="H2105" i="2"/>
  <c r="I2105" i="2"/>
  <c r="J2105" i="2"/>
  <c r="K2105" i="2"/>
  <c r="L2105" i="2"/>
  <c r="M2105" i="2"/>
  <c r="N2105" i="2"/>
  <c r="O2105" i="2"/>
  <c r="P2105" i="2"/>
  <c r="Q2105" i="2"/>
  <c r="R2105" i="2"/>
  <c r="S2105" i="2"/>
  <c r="T2105" i="2"/>
  <c r="U2105" i="2"/>
  <c r="V2105" i="2"/>
  <c r="W2105" i="2"/>
  <c r="X2105" i="2"/>
  <c r="Y2105" i="2"/>
  <c r="Z2105" i="2"/>
  <c r="AA2105" i="2"/>
  <c r="AB2105" i="2"/>
  <c r="D2106" i="2"/>
  <c r="E2106" i="2"/>
  <c r="F2106" i="2"/>
  <c r="G2106" i="2"/>
  <c r="H2106" i="2"/>
  <c r="I2106" i="2"/>
  <c r="J2106" i="2"/>
  <c r="K2106" i="2"/>
  <c r="L2106" i="2"/>
  <c r="M2106" i="2"/>
  <c r="N2106" i="2"/>
  <c r="O2106" i="2"/>
  <c r="P2106" i="2"/>
  <c r="Q2106" i="2"/>
  <c r="R2106" i="2"/>
  <c r="S2106" i="2"/>
  <c r="T2106" i="2"/>
  <c r="U2106" i="2"/>
  <c r="V2106" i="2"/>
  <c r="W2106" i="2"/>
  <c r="X2106" i="2"/>
  <c r="Y2106" i="2"/>
  <c r="Z2106" i="2"/>
  <c r="AA2106" i="2"/>
  <c r="AB2106" i="2"/>
  <c r="D2107" i="2"/>
  <c r="E2107" i="2"/>
  <c r="F2107" i="2"/>
  <c r="G2107" i="2"/>
  <c r="H2107" i="2"/>
  <c r="I2107" i="2"/>
  <c r="J2107" i="2"/>
  <c r="K2107" i="2"/>
  <c r="L2107" i="2"/>
  <c r="M2107" i="2"/>
  <c r="N2107" i="2"/>
  <c r="O2107" i="2"/>
  <c r="P2107" i="2"/>
  <c r="Q2107" i="2"/>
  <c r="R2107" i="2"/>
  <c r="S2107" i="2"/>
  <c r="T2107" i="2"/>
  <c r="U2107" i="2"/>
  <c r="V2107" i="2"/>
  <c r="W2107" i="2"/>
  <c r="X2107" i="2"/>
  <c r="Y2107" i="2"/>
  <c r="Z2107" i="2"/>
  <c r="AA2107" i="2"/>
  <c r="AB2107" i="2"/>
  <c r="D2108" i="2"/>
  <c r="E2108" i="2"/>
  <c r="F2108" i="2"/>
  <c r="G2108" i="2"/>
  <c r="H2108" i="2"/>
  <c r="I2108" i="2"/>
  <c r="J2108" i="2"/>
  <c r="K2108" i="2"/>
  <c r="L2108" i="2"/>
  <c r="M2108" i="2"/>
  <c r="N2108" i="2"/>
  <c r="O2108" i="2"/>
  <c r="P2108" i="2"/>
  <c r="Q2108" i="2"/>
  <c r="R2108" i="2"/>
  <c r="S2108" i="2"/>
  <c r="T2108" i="2"/>
  <c r="U2108" i="2"/>
  <c r="V2108" i="2"/>
  <c r="W2108" i="2"/>
  <c r="X2108" i="2"/>
  <c r="Y2108" i="2"/>
  <c r="Z2108" i="2"/>
  <c r="AA2108" i="2"/>
  <c r="AB2108" i="2"/>
  <c r="D2109" i="2"/>
  <c r="E2109" i="2"/>
  <c r="F2109" i="2"/>
  <c r="G2109" i="2"/>
  <c r="H2109" i="2"/>
  <c r="I2109" i="2"/>
  <c r="J2109" i="2"/>
  <c r="K2109" i="2"/>
  <c r="L2109" i="2"/>
  <c r="M2109" i="2"/>
  <c r="N2109" i="2"/>
  <c r="O2109" i="2"/>
  <c r="P2109" i="2"/>
  <c r="Q2109" i="2"/>
  <c r="R2109" i="2"/>
  <c r="S2109" i="2"/>
  <c r="T2109" i="2"/>
  <c r="U2109" i="2"/>
  <c r="V2109" i="2"/>
  <c r="W2109" i="2"/>
  <c r="X2109" i="2"/>
  <c r="Y2109" i="2"/>
  <c r="Z2109" i="2"/>
  <c r="AA2109" i="2"/>
  <c r="AB2109" i="2"/>
  <c r="D2110" i="2"/>
  <c r="E2110" i="2"/>
  <c r="F2110" i="2"/>
  <c r="G2110" i="2"/>
  <c r="H2110" i="2"/>
  <c r="I2110" i="2"/>
  <c r="J2110" i="2"/>
  <c r="K2110" i="2"/>
  <c r="L2110" i="2"/>
  <c r="M2110" i="2"/>
  <c r="N2110" i="2"/>
  <c r="O2110" i="2"/>
  <c r="P2110" i="2"/>
  <c r="Q2110" i="2"/>
  <c r="R2110" i="2"/>
  <c r="S2110" i="2"/>
  <c r="T2110" i="2"/>
  <c r="U2110" i="2"/>
  <c r="V2110" i="2"/>
  <c r="W2110" i="2"/>
  <c r="X2110" i="2"/>
  <c r="Y2110" i="2"/>
  <c r="Z2110" i="2"/>
  <c r="AA2110" i="2"/>
  <c r="AB2110" i="2"/>
  <c r="D2111" i="2"/>
  <c r="E2111" i="2"/>
  <c r="F2111" i="2"/>
  <c r="G2111" i="2"/>
  <c r="H2111" i="2"/>
  <c r="I2111" i="2"/>
  <c r="J2111" i="2"/>
  <c r="K2111" i="2"/>
  <c r="L2111" i="2"/>
  <c r="M2111" i="2"/>
  <c r="N2111" i="2"/>
  <c r="O2111" i="2"/>
  <c r="P2111" i="2"/>
  <c r="Q2111" i="2"/>
  <c r="R2111" i="2"/>
  <c r="S2111" i="2"/>
  <c r="T2111" i="2"/>
  <c r="U2111" i="2"/>
  <c r="V2111" i="2"/>
  <c r="W2111" i="2"/>
  <c r="X2111" i="2"/>
  <c r="Y2111" i="2"/>
  <c r="Z2111" i="2"/>
  <c r="AA2111" i="2"/>
  <c r="AB2111" i="2"/>
  <c r="D2112" i="2"/>
  <c r="E2112" i="2"/>
  <c r="F2112" i="2"/>
  <c r="G2112" i="2"/>
  <c r="H2112" i="2"/>
  <c r="I2112" i="2"/>
  <c r="J2112" i="2"/>
  <c r="K2112" i="2"/>
  <c r="L2112" i="2"/>
  <c r="M2112" i="2"/>
  <c r="N2112" i="2"/>
  <c r="O2112" i="2"/>
  <c r="P2112" i="2"/>
  <c r="Q2112" i="2"/>
  <c r="R2112" i="2"/>
  <c r="S2112" i="2"/>
  <c r="T2112" i="2"/>
  <c r="U2112" i="2"/>
  <c r="V2112" i="2"/>
  <c r="W2112" i="2"/>
  <c r="X2112" i="2"/>
  <c r="Y2112" i="2"/>
  <c r="Z2112" i="2"/>
  <c r="AA2112" i="2"/>
  <c r="AB2112" i="2"/>
  <c r="D2113" i="2"/>
  <c r="E2113" i="2"/>
  <c r="F2113" i="2"/>
  <c r="G2113" i="2"/>
  <c r="H2113" i="2"/>
  <c r="I2113" i="2"/>
  <c r="J2113" i="2"/>
  <c r="K2113" i="2"/>
  <c r="L2113" i="2"/>
  <c r="M2113" i="2"/>
  <c r="N2113" i="2"/>
  <c r="O2113" i="2"/>
  <c r="P2113" i="2"/>
  <c r="Q2113" i="2"/>
  <c r="R2113" i="2"/>
  <c r="S2113" i="2"/>
  <c r="T2113" i="2"/>
  <c r="U2113" i="2"/>
  <c r="V2113" i="2"/>
  <c r="W2113" i="2"/>
  <c r="X2113" i="2"/>
  <c r="Y2113" i="2"/>
  <c r="Z2113" i="2"/>
  <c r="AA2113" i="2"/>
  <c r="AB2113" i="2"/>
  <c r="D2114" i="2"/>
  <c r="E2114" i="2"/>
  <c r="F2114" i="2"/>
  <c r="G2114" i="2"/>
  <c r="H2114" i="2"/>
  <c r="I2114" i="2"/>
  <c r="J2114" i="2"/>
  <c r="K2114" i="2"/>
  <c r="L2114" i="2"/>
  <c r="M2114" i="2"/>
  <c r="N2114" i="2"/>
  <c r="O2114" i="2"/>
  <c r="P2114" i="2"/>
  <c r="Q2114" i="2"/>
  <c r="R2114" i="2"/>
  <c r="S2114" i="2"/>
  <c r="T2114" i="2"/>
  <c r="U2114" i="2"/>
  <c r="V2114" i="2"/>
  <c r="W2114" i="2"/>
  <c r="X2114" i="2"/>
  <c r="Y2114" i="2"/>
  <c r="Z2114" i="2"/>
  <c r="AA2114" i="2"/>
  <c r="AB2114" i="2"/>
  <c r="D2115" i="2"/>
  <c r="E2115" i="2"/>
  <c r="F2115" i="2"/>
  <c r="G2115" i="2"/>
  <c r="H2115" i="2"/>
  <c r="I2115" i="2"/>
  <c r="J2115" i="2"/>
  <c r="K2115" i="2"/>
  <c r="L2115" i="2"/>
  <c r="M2115" i="2"/>
  <c r="N2115" i="2"/>
  <c r="O2115" i="2"/>
  <c r="P2115" i="2"/>
  <c r="Q2115" i="2"/>
  <c r="R2115" i="2"/>
  <c r="S2115" i="2"/>
  <c r="T2115" i="2"/>
  <c r="U2115" i="2"/>
  <c r="V2115" i="2"/>
  <c r="W2115" i="2"/>
  <c r="X2115" i="2"/>
  <c r="Y2115" i="2"/>
  <c r="Z2115" i="2"/>
  <c r="AA2115" i="2"/>
  <c r="AB2115" i="2"/>
  <c r="D2116" i="2"/>
  <c r="E2116" i="2"/>
  <c r="F2116" i="2"/>
  <c r="G2116" i="2"/>
  <c r="H2116" i="2"/>
  <c r="I2116" i="2"/>
  <c r="J2116" i="2"/>
  <c r="K2116" i="2"/>
  <c r="L2116" i="2"/>
  <c r="M2116" i="2"/>
  <c r="N2116" i="2"/>
  <c r="O2116" i="2"/>
  <c r="P2116" i="2"/>
  <c r="Q2116" i="2"/>
  <c r="R2116" i="2"/>
  <c r="S2116" i="2"/>
  <c r="T2116" i="2"/>
  <c r="U2116" i="2"/>
  <c r="V2116" i="2"/>
  <c r="W2116" i="2"/>
  <c r="X2116" i="2"/>
  <c r="Y2116" i="2"/>
  <c r="Z2116" i="2"/>
  <c r="AA2116" i="2"/>
  <c r="AB2116" i="2"/>
  <c r="D2117" i="2"/>
  <c r="E2117" i="2"/>
  <c r="F2117" i="2"/>
  <c r="G2117" i="2"/>
  <c r="H2117" i="2"/>
  <c r="I2117" i="2"/>
  <c r="J2117" i="2"/>
  <c r="K2117" i="2"/>
  <c r="L2117" i="2"/>
  <c r="M2117" i="2"/>
  <c r="N2117" i="2"/>
  <c r="O2117" i="2"/>
  <c r="P2117" i="2"/>
  <c r="Q2117" i="2"/>
  <c r="R2117" i="2"/>
  <c r="S2117" i="2"/>
  <c r="T2117" i="2"/>
  <c r="U2117" i="2"/>
  <c r="V2117" i="2"/>
  <c r="W2117" i="2"/>
  <c r="X2117" i="2"/>
  <c r="Y2117" i="2"/>
  <c r="Z2117" i="2"/>
  <c r="AA2117" i="2"/>
  <c r="AB2117" i="2"/>
  <c r="D2118" i="2"/>
  <c r="E2118" i="2"/>
  <c r="F2118" i="2"/>
  <c r="G2118" i="2"/>
  <c r="H2118" i="2"/>
  <c r="I2118" i="2"/>
  <c r="J2118" i="2"/>
  <c r="K2118" i="2"/>
  <c r="L2118" i="2"/>
  <c r="M2118" i="2"/>
  <c r="N2118" i="2"/>
  <c r="O2118" i="2"/>
  <c r="P2118" i="2"/>
  <c r="Q2118" i="2"/>
  <c r="R2118" i="2"/>
  <c r="S2118" i="2"/>
  <c r="T2118" i="2"/>
  <c r="U2118" i="2"/>
  <c r="V2118" i="2"/>
  <c r="W2118" i="2"/>
  <c r="X2118" i="2"/>
  <c r="Y2118" i="2"/>
  <c r="Z2118" i="2"/>
  <c r="AA2118" i="2"/>
  <c r="AB2118" i="2"/>
  <c r="D2119" i="2"/>
  <c r="E2119" i="2"/>
  <c r="F2119" i="2"/>
  <c r="G2119" i="2"/>
  <c r="H2119" i="2"/>
  <c r="I2119" i="2"/>
  <c r="J2119" i="2"/>
  <c r="K2119" i="2"/>
  <c r="L2119" i="2"/>
  <c r="M2119" i="2"/>
  <c r="N2119" i="2"/>
  <c r="O2119" i="2"/>
  <c r="P2119" i="2"/>
  <c r="Q2119" i="2"/>
  <c r="R2119" i="2"/>
  <c r="S2119" i="2"/>
  <c r="T2119" i="2"/>
  <c r="U2119" i="2"/>
  <c r="V2119" i="2"/>
  <c r="W2119" i="2"/>
  <c r="X2119" i="2"/>
  <c r="Y2119" i="2"/>
  <c r="Z2119" i="2"/>
  <c r="AA2119" i="2"/>
  <c r="AB2119" i="2"/>
  <c r="D2120" i="2"/>
  <c r="E2120" i="2"/>
  <c r="F2120" i="2"/>
  <c r="G2120" i="2"/>
  <c r="H2120" i="2"/>
  <c r="I2120" i="2"/>
  <c r="J2120" i="2"/>
  <c r="K2120" i="2"/>
  <c r="L2120" i="2"/>
  <c r="M2120" i="2"/>
  <c r="N2120" i="2"/>
  <c r="O2120" i="2"/>
  <c r="P2120" i="2"/>
  <c r="Q2120" i="2"/>
  <c r="R2120" i="2"/>
  <c r="S2120" i="2"/>
  <c r="T2120" i="2"/>
  <c r="U2120" i="2"/>
  <c r="V2120" i="2"/>
  <c r="W2120" i="2"/>
  <c r="X2120" i="2"/>
  <c r="Y2120" i="2"/>
  <c r="Z2120" i="2"/>
  <c r="AA2120" i="2"/>
  <c r="AB2120" i="2"/>
  <c r="D2121" i="2"/>
  <c r="E2121" i="2"/>
  <c r="F2121" i="2"/>
  <c r="G2121" i="2"/>
  <c r="H2121" i="2"/>
  <c r="I2121" i="2"/>
  <c r="J2121" i="2"/>
  <c r="K2121" i="2"/>
  <c r="L2121" i="2"/>
  <c r="M2121" i="2"/>
  <c r="N2121" i="2"/>
  <c r="O2121" i="2"/>
  <c r="P2121" i="2"/>
  <c r="Q2121" i="2"/>
  <c r="R2121" i="2"/>
  <c r="S2121" i="2"/>
  <c r="T2121" i="2"/>
  <c r="U2121" i="2"/>
  <c r="V2121" i="2"/>
  <c r="W2121" i="2"/>
  <c r="X2121" i="2"/>
  <c r="Y2121" i="2"/>
  <c r="Z2121" i="2"/>
  <c r="AA2121" i="2"/>
  <c r="AB2121" i="2"/>
  <c r="D2122" i="2"/>
  <c r="E2122" i="2"/>
  <c r="F2122" i="2"/>
  <c r="G2122" i="2"/>
  <c r="H2122" i="2"/>
  <c r="I2122" i="2"/>
  <c r="J2122" i="2"/>
  <c r="K2122" i="2"/>
  <c r="L2122" i="2"/>
  <c r="M2122" i="2"/>
  <c r="N2122" i="2"/>
  <c r="O2122" i="2"/>
  <c r="P2122" i="2"/>
  <c r="Q2122" i="2"/>
  <c r="R2122" i="2"/>
  <c r="S2122" i="2"/>
  <c r="T2122" i="2"/>
  <c r="U2122" i="2"/>
  <c r="V2122" i="2"/>
  <c r="W2122" i="2"/>
  <c r="X2122" i="2"/>
  <c r="Y2122" i="2"/>
  <c r="Z2122" i="2"/>
  <c r="AA2122" i="2"/>
  <c r="AB2122" i="2"/>
  <c r="D2123" i="2"/>
  <c r="E2123" i="2"/>
  <c r="F2123" i="2"/>
  <c r="G2123" i="2"/>
  <c r="H2123" i="2"/>
  <c r="I2123" i="2"/>
  <c r="J2123" i="2"/>
  <c r="K2123" i="2"/>
  <c r="L2123" i="2"/>
  <c r="M2123" i="2"/>
  <c r="N2123" i="2"/>
  <c r="O2123" i="2"/>
  <c r="P2123" i="2"/>
  <c r="Q2123" i="2"/>
  <c r="R2123" i="2"/>
  <c r="S2123" i="2"/>
  <c r="T2123" i="2"/>
  <c r="U2123" i="2"/>
  <c r="V2123" i="2"/>
  <c r="W2123" i="2"/>
  <c r="X2123" i="2"/>
  <c r="Y2123" i="2"/>
  <c r="Z2123" i="2"/>
  <c r="AA2123" i="2"/>
  <c r="AB2123" i="2"/>
  <c r="D2124" i="2"/>
  <c r="E2124" i="2"/>
  <c r="F2124" i="2"/>
  <c r="G2124" i="2"/>
  <c r="H2124" i="2"/>
  <c r="I2124" i="2"/>
  <c r="J2124" i="2"/>
  <c r="K2124" i="2"/>
  <c r="L2124" i="2"/>
  <c r="M2124" i="2"/>
  <c r="N2124" i="2"/>
  <c r="O2124" i="2"/>
  <c r="P2124" i="2"/>
  <c r="Q2124" i="2"/>
  <c r="R2124" i="2"/>
  <c r="S2124" i="2"/>
  <c r="T2124" i="2"/>
  <c r="U2124" i="2"/>
  <c r="V2124" i="2"/>
  <c r="W2124" i="2"/>
  <c r="X2124" i="2"/>
  <c r="Y2124" i="2"/>
  <c r="Z2124" i="2"/>
  <c r="AA2124" i="2"/>
  <c r="AB2124" i="2"/>
  <c r="D2125" i="2"/>
  <c r="E2125" i="2"/>
  <c r="F2125" i="2"/>
  <c r="G2125" i="2"/>
  <c r="H2125" i="2"/>
  <c r="I2125" i="2"/>
  <c r="J2125" i="2"/>
  <c r="K2125" i="2"/>
  <c r="L2125" i="2"/>
  <c r="M2125" i="2"/>
  <c r="N2125" i="2"/>
  <c r="O2125" i="2"/>
  <c r="P2125" i="2"/>
  <c r="Q2125" i="2"/>
  <c r="R2125" i="2"/>
  <c r="S2125" i="2"/>
  <c r="T2125" i="2"/>
  <c r="U2125" i="2"/>
  <c r="V2125" i="2"/>
  <c r="W2125" i="2"/>
  <c r="X2125" i="2"/>
  <c r="Y2125" i="2"/>
  <c r="Z2125" i="2"/>
  <c r="AA2125" i="2"/>
  <c r="AB2125" i="2"/>
  <c r="D2126" i="2"/>
  <c r="E2126" i="2"/>
  <c r="F2126" i="2"/>
  <c r="G2126" i="2"/>
  <c r="H2126" i="2"/>
  <c r="I2126" i="2"/>
  <c r="J2126" i="2"/>
  <c r="K2126" i="2"/>
  <c r="L2126" i="2"/>
  <c r="M2126" i="2"/>
  <c r="N2126" i="2"/>
  <c r="O2126" i="2"/>
  <c r="P2126" i="2"/>
  <c r="Q2126" i="2"/>
  <c r="R2126" i="2"/>
  <c r="S2126" i="2"/>
  <c r="T2126" i="2"/>
  <c r="U2126" i="2"/>
  <c r="V2126" i="2"/>
  <c r="W2126" i="2"/>
  <c r="X2126" i="2"/>
  <c r="Y2126" i="2"/>
  <c r="Z2126" i="2"/>
  <c r="AA2126" i="2"/>
  <c r="AB2126" i="2"/>
  <c r="D2127" i="2"/>
  <c r="E2127" i="2"/>
  <c r="F2127" i="2"/>
  <c r="G2127" i="2"/>
  <c r="H2127" i="2"/>
  <c r="I2127" i="2"/>
  <c r="J2127" i="2"/>
  <c r="K2127" i="2"/>
  <c r="L2127" i="2"/>
  <c r="M2127" i="2"/>
  <c r="N2127" i="2"/>
  <c r="O2127" i="2"/>
  <c r="P2127" i="2"/>
  <c r="Q2127" i="2"/>
  <c r="R2127" i="2"/>
  <c r="S2127" i="2"/>
  <c r="T2127" i="2"/>
  <c r="U2127" i="2"/>
  <c r="V2127" i="2"/>
  <c r="W2127" i="2"/>
  <c r="X2127" i="2"/>
  <c r="Y2127" i="2"/>
  <c r="Z2127" i="2"/>
  <c r="AA2127" i="2"/>
  <c r="AB2127" i="2"/>
  <c r="D2128" i="2"/>
  <c r="E2128" i="2"/>
  <c r="F2128" i="2"/>
  <c r="G2128" i="2"/>
  <c r="H2128" i="2"/>
  <c r="I2128" i="2"/>
  <c r="J2128" i="2"/>
  <c r="K2128" i="2"/>
  <c r="L2128" i="2"/>
  <c r="M2128" i="2"/>
  <c r="N2128" i="2"/>
  <c r="O2128" i="2"/>
  <c r="P2128" i="2"/>
  <c r="Q2128" i="2"/>
  <c r="R2128" i="2"/>
  <c r="S2128" i="2"/>
  <c r="T2128" i="2"/>
  <c r="U2128" i="2"/>
  <c r="V2128" i="2"/>
  <c r="W2128" i="2"/>
  <c r="X2128" i="2"/>
  <c r="Y2128" i="2"/>
  <c r="Z2128" i="2"/>
  <c r="AA2128" i="2"/>
  <c r="AB2128" i="2"/>
  <c r="D2129" i="2"/>
  <c r="E2129" i="2"/>
  <c r="F2129" i="2"/>
  <c r="G2129" i="2"/>
  <c r="H2129" i="2"/>
  <c r="I2129" i="2"/>
  <c r="J2129" i="2"/>
  <c r="K2129" i="2"/>
  <c r="L2129" i="2"/>
  <c r="M2129" i="2"/>
  <c r="N2129" i="2"/>
  <c r="O2129" i="2"/>
  <c r="P2129" i="2"/>
  <c r="Q2129" i="2"/>
  <c r="R2129" i="2"/>
  <c r="S2129" i="2"/>
  <c r="T2129" i="2"/>
  <c r="U2129" i="2"/>
  <c r="V2129" i="2"/>
  <c r="W2129" i="2"/>
  <c r="X2129" i="2"/>
  <c r="Y2129" i="2"/>
  <c r="Z2129" i="2"/>
  <c r="AA2129" i="2"/>
  <c r="AB2129" i="2"/>
  <c r="D2130" i="2"/>
  <c r="E2130" i="2"/>
  <c r="F2130" i="2"/>
  <c r="G2130" i="2"/>
  <c r="H2130" i="2"/>
  <c r="I2130" i="2"/>
  <c r="J2130" i="2"/>
  <c r="K2130" i="2"/>
  <c r="L2130" i="2"/>
  <c r="M2130" i="2"/>
  <c r="N2130" i="2"/>
  <c r="O2130" i="2"/>
  <c r="P2130" i="2"/>
  <c r="Q2130" i="2"/>
  <c r="R2130" i="2"/>
  <c r="S2130" i="2"/>
  <c r="T2130" i="2"/>
  <c r="U2130" i="2"/>
  <c r="V2130" i="2"/>
  <c r="W2130" i="2"/>
  <c r="X2130" i="2"/>
  <c r="Y2130" i="2"/>
  <c r="Z2130" i="2"/>
  <c r="AA2130" i="2"/>
  <c r="AB2130" i="2"/>
  <c r="D2131" i="2"/>
  <c r="E2131" i="2"/>
  <c r="F2131" i="2"/>
  <c r="G2131" i="2"/>
  <c r="H2131" i="2"/>
  <c r="I2131" i="2"/>
  <c r="J2131" i="2"/>
  <c r="K2131" i="2"/>
  <c r="L2131" i="2"/>
  <c r="M2131" i="2"/>
  <c r="N2131" i="2"/>
  <c r="O2131" i="2"/>
  <c r="P2131" i="2"/>
  <c r="Q2131" i="2"/>
  <c r="R2131" i="2"/>
  <c r="S2131" i="2"/>
  <c r="T2131" i="2"/>
  <c r="U2131" i="2"/>
  <c r="V2131" i="2"/>
  <c r="W2131" i="2"/>
  <c r="X2131" i="2"/>
  <c r="Y2131" i="2"/>
  <c r="Z2131" i="2"/>
  <c r="AA2131" i="2"/>
  <c r="AB2131" i="2"/>
  <c r="D2132" i="2"/>
  <c r="E2132" i="2"/>
  <c r="F2132" i="2"/>
  <c r="G2132" i="2"/>
  <c r="H2132" i="2"/>
  <c r="I2132" i="2"/>
  <c r="J2132" i="2"/>
  <c r="K2132" i="2"/>
  <c r="L2132" i="2"/>
  <c r="M2132" i="2"/>
  <c r="N2132" i="2"/>
  <c r="O2132" i="2"/>
  <c r="P2132" i="2"/>
  <c r="Q2132" i="2"/>
  <c r="R2132" i="2"/>
  <c r="S2132" i="2"/>
  <c r="T2132" i="2"/>
  <c r="U2132" i="2"/>
  <c r="V2132" i="2"/>
  <c r="W2132" i="2"/>
  <c r="X2132" i="2"/>
  <c r="Y2132" i="2"/>
  <c r="Z2132" i="2"/>
  <c r="AA2132" i="2"/>
  <c r="AB2132" i="2"/>
  <c r="D2133" i="2"/>
  <c r="E2133" i="2"/>
  <c r="F2133" i="2"/>
  <c r="G2133" i="2"/>
  <c r="H2133" i="2"/>
  <c r="I2133" i="2"/>
  <c r="J2133" i="2"/>
  <c r="K2133" i="2"/>
  <c r="L2133" i="2"/>
  <c r="M2133" i="2"/>
  <c r="N2133" i="2"/>
  <c r="O2133" i="2"/>
  <c r="P2133" i="2"/>
  <c r="Q2133" i="2"/>
  <c r="R2133" i="2"/>
  <c r="S2133" i="2"/>
  <c r="T2133" i="2"/>
  <c r="U2133" i="2"/>
  <c r="V2133" i="2"/>
  <c r="W2133" i="2"/>
  <c r="X2133" i="2"/>
  <c r="Y2133" i="2"/>
  <c r="Z2133" i="2"/>
  <c r="AA2133" i="2"/>
  <c r="AB2133" i="2"/>
  <c r="D2134" i="2"/>
  <c r="E2134" i="2"/>
  <c r="F2134" i="2"/>
  <c r="G2134" i="2"/>
  <c r="H2134" i="2"/>
  <c r="I2134" i="2"/>
  <c r="J2134" i="2"/>
  <c r="K2134" i="2"/>
  <c r="L2134" i="2"/>
  <c r="M2134" i="2"/>
  <c r="N2134" i="2"/>
  <c r="O2134" i="2"/>
  <c r="P2134" i="2"/>
  <c r="Q2134" i="2"/>
  <c r="R2134" i="2"/>
  <c r="S2134" i="2"/>
  <c r="T2134" i="2"/>
  <c r="U2134" i="2"/>
  <c r="V2134" i="2"/>
  <c r="W2134" i="2"/>
  <c r="X2134" i="2"/>
  <c r="Y2134" i="2"/>
  <c r="Z2134" i="2"/>
  <c r="AA2134" i="2"/>
  <c r="AB2134" i="2"/>
  <c r="D2135" i="2"/>
  <c r="E2135" i="2"/>
  <c r="F2135" i="2"/>
  <c r="G2135" i="2"/>
  <c r="H2135" i="2"/>
  <c r="I2135" i="2"/>
  <c r="J2135" i="2"/>
  <c r="K2135" i="2"/>
  <c r="L2135" i="2"/>
  <c r="M2135" i="2"/>
  <c r="N2135" i="2"/>
  <c r="O2135" i="2"/>
  <c r="P2135" i="2"/>
  <c r="Q2135" i="2"/>
  <c r="R2135" i="2"/>
  <c r="S2135" i="2"/>
  <c r="T2135" i="2"/>
  <c r="U2135" i="2"/>
  <c r="V2135" i="2"/>
  <c r="W2135" i="2"/>
  <c r="X2135" i="2"/>
  <c r="Y2135" i="2"/>
  <c r="Z2135" i="2"/>
  <c r="AA2135" i="2"/>
  <c r="AB2135" i="2"/>
  <c r="D2136" i="2"/>
  <c r="E2136" i="2"/>
  <c r="F2136" i="2"/>
  <c r="G2136" i="2"/>
  <c r="H2136" i="2"/>
  <c r="I2136" i="2"/>
  <c r="J2136" i="2"/>
  <c r="K2136" i="2"/>
  <c r="L2136" i="2"/>
  <c r="M2136" i="2"/>
  <c r="N2136" i="2"/>
  <c r="O2136" i="2"/>
  <c r="P2136" i="2"/>
  <c r="Q2136" i="2"/>
  <c r="R2136" i="2"/>
  <c r="S2136" i="2"/>
  <c r="T2136" i="2"/>
  <c r="U2136" i="2"/>
  <c r="V2136" i="2"/>
  <c r="W2136" i="2"/>
  <c r="X2136" i="2"/>
  <c r="Y2136" i="2"/>
  <c r="Z2136" i="2"/>
  <c r="AA2136" i="2"/>
  <c r="AB2136" i="2"/>
  <c r="D2137" i="2"/>
  <c r="E2137" i="2"/>
  <c r="F2137" i="2"/>
  <c r="G2137" i="2"/>
  <c r="H2137" i="2"/>
  <c r="I2137" i="2"/>
  <c r="J2137" i="2"/>
  <c r="K2137" i="2"/>
  <c r="L2137" i="2"/>
  <c r="M2137" i="2"/>
  <c r="N2137" i="2"/>
  <c r="O2137" i="2"/>
  <c r="P2137" i="2"/>
  <c r="Q2137" i="2"/>
  <c r="R2137" i="2"/>
  <c r="S2137" i="2"/>
  <c r="T2137" i="2"/>
  <c r="U2137" i="2"/>
  <c r="V2137" i="2"/>
  <c r="W2137" i="2"/>
  <c r="X2137" i="2"/>
  <c r="Y2137" i="2"/>
  <c r="Z2137" i="2"/>
  <c r="AA2137" i="2"/>
  <c r="AB2137" i="2"/>
  <c r="D2138" i="2"/>
  <c r="E2138" i="2"/>
  <c r="F2138" i="2"/>
  <c r="G2138" i="2"/>
  <c r="H2138" i="2"/>
  <c r="I2138" i="2"/>
  <c r="J2138" i="2"/>
  <c r="K2138" i="2"/>
  <c r="L2138" i="2"/>
  <c r="M2138" i="2"/>
  <c r="N2138" i="2"/>
  <c r="O2138" i="2"/>
  <c r="P2138" i="2"/>
  <c r="Q2138" i="2"/>
  <c r="R2138" i="2"/>
  <c r="S2138" i="2"/>
  <c r="T2138" i="2"/>
  <c r="U2138" i="2"/>
  <c r="V2138" i="2"/>
  <c r="W2138" i="2"/>
  <c r="X2138" i="2"/>
  <c r="Y2138" i="2"/>
  <c r="Z2138" i="2"/>
  <c r="AA2138" i="2"/>
  <c r="AB2138" i="2"/>
  <c r="D2139" i="2"/>
  <c r="E2139" i="2"/>
  <c r="F2139" i="2"/>
  <c r="G2139" i="2"/>
  <c r="H2139" i="2"/>
  <c r="I2139" i="2"/>
  <c r="J2139" i="2"/>
  <c r="K2139" i="2"/>
  <c r="L2139" i="2"/>
  <c r="M2139" i="2"/>
  <c r="N2139" i="2"/>
  <c r="O2139" i="2"/>
  <c r="P2139" i="2"/>
  <c r="Q2139" i="2"/>
  <c r="R2139" i="2"/>
  <c r="S2139" i="2"/>
  <c r="T2139" i="2"/>
  <c r="U2139" i="2"/>
  <c r="V2139" i="2"/>
  <c r="W2139" i="2"/>
  <c r="X2139" i="2"/>
  <c r="Y2139" i="2"/>
  <c r="Z2139" i="2"/>
  <c r="AA2139" i="2"/>
  <c r="AB2139" i="2"/>
  <c r="D2140" i="2"/>
  <c r="E2140" i="2"/>
  <c r="F2140" i="2"/>
  <c r="G2140" i="2"/>
  <c r="H2140" i="2"/>
  <c r="I2140" i="2"/>
  <c r="J2140" i="2"/>
  <c r="K2140" i="2"/>
  <c r="L2140" i="2"/>
  <c r="M2140" i="2"/>
  <c r="N2140" i="2"/>
  <c r="O2140" i="2"/>
  <c r="P2140" i="2"/>
  <c r="Q2140" i="2"/>
  <c r="R2140" i="2"/>
  <c r="S2140" i="2"/>
  <c r="T2140" i="2"/>
  <c r="U2140" i="2"/>
  <c r="V2140" i="2"/>
  <c r="W2140" i="2"/>
  <c r="X2140" i="2"/>
  <c r="Y2140" i="2"/>
  <c r="Z2140" i="2"/>
  <c r="AA2140" i="2"/>
  <c r="AB2140" i="2"/>
  <c r="D2141" i="2"/>
  <c r="E2141" i="2"/>
  <c r="F2141" i="2"/>
  <c r="G2141" i="2"/>
  <c r="H2141" i="2"/>
  <c r="I2141" i="2"/>
  <c r="J2141" i="2"/>
  <c r="K2141" i="2"/>
  <c r="L2141" i="2"/>
  <c r="M2141" i="2"/>
  <c r="N2141" i="2"/>
  <c r="O2141" i="2"/>
  <c r="P2141" i="2"/>
  <c r="Q2141" i="2"/>
  <c r="R2141" i="2"/>
  <c r="S2141" i="2"/>
  <c r="T2141" i="2"/>
  <c r="U2141" i="2"/>
  <c r="V2141" i="2"/>
  <c r="W2141" i="2"/>
  <c r="X2141" i="2"/>
  <c r="Y2141" i="2"/>
  <c r="Z2141" i="2"/>
  <c r="AA2141" i="2"/>
  <c r="AB2141" i="2"/>
  <c r="D2142" i="2"/>
  <c r="E2142" i="2"/>
  <c r="F2142" i="2"/>
  <c r="G2142" i="2"/>
  <c r="H2142" i="2"/>
  <c r="I2142" i="2"/>
  <c r="J2142" i="2"/>
  <c r="K2142" i="2"/>
  <c r="L2142" i="2"/>
  <c r="M2142" i="2"/>
  <c r="N2142" i="2"/>
  <c r="O2142" i="2"/>
  <c r="P2142" i="2"/>
  <c r="Q2142" i="2"/>
  <c r="R2142" i="2"/>
  <c r="S2142" i="2"/>
  <c r="T2142" i="2"/>
  <c r="U2142" i="2"/>
  <c r="V2142" i="2"/>
  <c r="W2142" i="2"/>
  <c r="X2142" i="2"/>
  <c r="Y2142" i="2"/>
  <c r="Z2142" i="2"/>
  <c r="AA2142" i="2"/>
  <c r="AB2142" i="2"/>
  <c r="D2143" i="2"/>
  <c r="E2143" i="2"/>
  <c r="F2143" i="2"/>
  <c r="G2143" i="2"/>
  <c r="H2143" i="2"/>
  <c r="I2143" i="2"/>
  <c r="J2143" i="2"/>
  <c r="K2143" i="2"/>
  <c r="L2143" i="2"/>
  <c r="M2143" i="2"/>
  <c r="N2143" i="2"/>
  <c r="O2143" i="2"/>
  <c r="P2143" i="2"/>
  <c r="Q2143" i="2"/>
  <c r="R2143" i="2"/>
  <c r="S2143" i="2"/>
  <c r="T2143" i="2"/>
  <c r="U2143" i="2"/>
  <c r="V2143" i="2"/>
  <c r="W2143" i="2"/>
  <c r="X2143" i="2"/>
  <c r="Y2143" i="2"/>
  <c r="Z2143" i="2"/>
  <c r="AA2143" i="2"/>
  <c r="AB2143" i="2"/>
  <c r="D2144" i="2"/>
  <c r="E2144" i="2"/>
  <c r="F2144" i="2"/>
  <c r="G2144" i="2"/>
  <c r="H2144" i="2"/>
  <c r="I2144" i="2"/>
  <c r="J2144" i="2"/>
  <c r="K2144" i="2"/>
  <c r="L2144" i="2"/>
  <c r="M2144" i="2"/>
  <c r="N2144" i="2"/>
  <c r="O2144" i="2"/>
  <c r="P2144" i="2"/>
  <c r="Q2144" i="2"/>
  <c r="R2144" i="2"/>
  <c r="S2144" i="2"/>
  <c r="T2144" i="2"/>
  <c r="U2144" i="2"/>
  <c r="V2144" i="2"/>
  <c r="W2144" i="2"/>
  <c r="X2144" i="2"/>
  <c r="Y2144" i="2"/>
  <c r="Z2144" i="2"/>
  <c r="AA2144" i="2"/>
  <c r="AB2144" i="2"/>
  <c r="D2145" i="2"/>
  <c r="E2145" i="2"/>
  <c r="F2145" i="2"/>
  <c r="G2145" i="2"/>
  <c r="H2145" i="2"/>
  <c r="I2145" i="2"/>
  <c r="J2145" i="2"/>
  <c r="K2145" i="2"/>
  <c r="L2145" i="2"/>
  <c r="M2145" i="2"/>
  <c r="N2145" i="2"/>
  <c r="O2145" i="2"/>
  <c r="P2145" i="2"/>
  <c r="Q2145" i="2"/>
  <c r="R2145" i="2"/>
  <c r="S2145" i="2"/>
  <c r="T2145" i="2"/>
  <c r="U2145" i="2"/>
  <c r="V2145" i="2"/>
  <c r="W2145" i="2"/>
  <c r="X2145" i="2"/>
  <c r="Y2145" i="2"/>
  <c r="Z2145" i="2"/>
  <c r="AA2145" i="2"/>
  <c r="AB2145" i="2"/>
  <c r="D2146" i="2"/>
  <c r="E2146" i="2"/>
  <c r="F2146" i="2"/>
  <c r="G2146" i="2"/>
  <c r="H2146" i="2"/>
  <c r="I2146" i="2"/>
  <c r="J2146" i="2"/>
  <c r="K2146" i="2"/>
  <c r="L2146" i="2"/>
  <c r="M2146" i="2"/>
  <c r="N2146" i="2"/>
  <c r="O2146" i="2"/>
  <c r="P2146" i="2"/>
  <c r="Q2146" i="2"/>
  <c r="R2146" i="2"/>
  <c r="S2146" i="2"/>
  <c r="T2146" i="2"/>
  <c r="U2146" i="2"/>
  <c r="V2146" i="2"/>
  <c r="W2146" i="2"/>
  <c r="X2146" i="2"/>
  <c r="Y2146" i="2"/>
  <c r="Z2146" i="2"/>
  <c r="AA2146" i="2"/>
  <c r="AB2146" i="2"/>
  <c r="D2147" i="2"/>
  <c r="E2147" i="2"/>
  <c r="F2147" i="2"/>
  <c r="G2147" i="2"/>
  <c r="H2147" i="2"/>
  <c r="I2147" i="2"/>
  <c r="J2147" i="2"/>
  <c r="K2147" i="2"/>
  <c r="L2147" i="2"/>
  <c r="M2147" i="2"/>
  <c r="N2147" i="2"/>
  <c r="O2147" i="2"/>
  <c r="P2147" i="2"/>
  <c r="Q2147" i="2"/>
  <c r="R2147" i="2"/>
  <c r="S2147" i="2"/>
  <c r="T2147" i="2"/>
  <c r="U2147" i="2"/>
  <c r="V2147" i="2"/>
  <c r="W2147" i="2"/>
  <c r="X2147" i="2"/>
  <c r="Y2147" i="2"/>
  <c r="Z2147" i="2"/>
  <c r="AA2147" i="2"/>
  <c r="AB2147" i="2"/>
  <c r="D2148" i="2"/>
  <c r="E2148" i="2"/>
  <c r="F2148" i="2"/>
  <c r="G2148" i="2"/>
  <c r="H2148" i="2"/>
  <c r="I2148" i="2"/>
  <c r="J2148" i="2"/>
  <c r="K2148" i="2"/>
  <c r="L2148" i="2"/>
  <c r="M2148" i="2"/>
  <c r="N2148" i="2"/>
  <c r="O2148" i="2"/>
  <c r="P2148" i="2"/>
  <c r="Q2148" i="2"/>
  <c r="R2148" i="2"/>
  <c r="S2148" i="2"/>
  <c r="T2148" i="2"/>
  <c r="U2148" i="2"/>
  <c r="V2148" i="2"/>
  <c r="W2148" i="2"/>
  <c r="X2148" i="2"/>
  <c r="Y2148" i="2"/>
  <c r="Z2148" i="2"/>
  <c r="AA2148" i="2"/>
  <c r="AB2148" i="2"/>
  <c r="D2149" i="2"/>
  <c r="E2149" i="2"/>
  <c r="F2149" i="2"/>
  <c r="G2149" i="2"/>
  <c r="H2149" i="2"/>
  <c r="I2149" i="2"/>
  <c r="J2149" i="2"/>
  <c r="K2149" i="2"/>
  <c r="L2149" i="2"/>
  <c r="M2149" i="2"/>
  <c r="N2149" i="2"/>
  <c r="O2149" i="2"/>
  <c r="P2149" i="2"/>
  <c r="Q2149" i="2"/>
  <c r="R2149" i="2"/>
  <c r="S2149" i="2"/>
  <c r="T2149" i="2"/>
  <c r="U2149" i="2"/>
  <c r="V2149" i="2"/>
  <c r="W2149" i="2"/>
  <c r="X2149" i="2"/>
  <c r="Y2149" i="2"/>
  <c r="Z2149" i="2"/>
  <c r="AA2149" i="2"/>
  <c r="AB2149" i="2"/>
  <c r="D2150" i="2"/>
  <c r="E2150" i="2"/>
  <c r="F2150" i="2"/>
  <c r="G2150" i="2"/>
  <c r="H2150" i="2"/>
  <c r="I2150" i="2"/>
  <c r="J2150" i="2"/>
  <c r="K2150" i="2"/>
  <c r="L2150" i="2"/>
  <c r="M2150" i="2"/>
  <c r="N2150" i="2"/>
  <c r="O2150" i="2"/>
  <c r="P2150" i="2"/>
  <c r="Q2150" i="2"/>
  <c r="R2150" i="2"/>
  <c r="S2150" i="2"/>
  <c r="T2150" i="2"/>
  <c r="U2150" i="2"/>
  <c r="V2150" i="2"/>
  <c r="W2150" i="2"/>
  <c r="X2150" i="2"/>
  <c r="Y2150" i="2"/>
  <c r="Z2150" i="2"/>
  <c r="AA2150" i="2"/>
  <c r="AB2150" i="2"/>
  <c r="D2151" i="2"/>
  <c r="E2151" i="2"/>
  <c r="F2151" i="2"/>
  <c r="G2151" i="2"/>
  <c r="H2151" i="2"/>
  <c r="I2151" i="2"/>
  <c r="J2151" i="2"/>
  <c r="K2151" i="2"/>
  <c r="L2151" i="2"/>
  <c r="M2151" i="2"/>
  <c r="N2151" i="2"/>
  <c r="O2151" i="2"/>
  <c r="P2151" i="2"/>
  <c r="Q2151" i="2"/>
  <c r="R2151" i="2"/>
  <c r="S2151" i="2"/>
  <c r="T2151" i="2"/>
  <c r="U2151" i="2"/>
  <c r="V2151" i="2"/>
  <c r="W2151" i="2"/>
  <c r="X2151" i="2"/>
  <c r="Y2151" i="2"/>
  <c r="Z2151" i="2"/>
  <c r="AA2151" i="2"/>
  <c r="AB2151" i="2"/>
  <c r="D2152" i="2"/>
  <c r="E2152" i="2"/>
  <c r="F2152" i="2"/>
  <c r="G2152" i="2"/>
  <c r="H2152" i="2"/>
  <c r="I2152" i="2"/>
  <c r="J2152" i="2"/>
  <c r="K2152" i="2"/>
  <c r="L2152" i="2"/>
  <c r="M2152" i="2"/>
  <c r="N2152" i="2"/>
  <c r="O2152" i="2"/>
  <c r="P2152" i="2"/>
  <c r="Q2152" i="2"/>
  <c r="R2152" i="2"/>
  <c r="S2152" i="2"/>
  <c r="T2152" i="2"/>
  <c r="U2152" i="2"/>
  <c r="V2152" i="2"/>
  <c r="W2152" i="2"/>
  <c r="X2152" i="2"/>
  <c r="Y2152" i="2"/>
  <c r="Z2152" i="2"/>
  <c r="AA2152" i="2"/>
  <c r="AB2152" i="2"/>
  <c r="D2153" i="2"/>
  <c r="E2153" i="2"/>
  <c r="F2153" i="2"/>
  <c r="G2153" i="2"/>
  <c r="H2153" i="2"/>
  <c r="I2153" i="2"/>
  <c r="J2153" i="2"/>
  <c r="K2153" i="2"/>
  <c r="L2153" i="2"/>
  <c r="M2153" i="2"/>
  <c r="N2153" i="2"/>
  <c r="O2153" i="2"/>
  <c r="P2153" i="2"/>
  <c r="Q2153" i="2"/>
  <c r="R2153" i="2"/>
  <c r="S2153" i="2"/>
  <c r="T2153" i="2"/>
  <c r="U2153" i="2"/>
  <c r="V2153" i="2"/>
  <c r="W2153" i="2"/>
  <c r="X2153" i="2"/>
  <c r="Y2153" i="2"/>
  <c r="Z2153" i="2"/>
  <c r="AA2153" i="2"/>
  <c r="AB2153" i="2"/>
  <c r="D2154" i="2"/>
  <c r="E2154" i="2"/>
  <c r="F2154" i="2"/>
  <c r="G2154" i="2"/>
  <c r="H2154" i="2"/>
  <c r="I2154" i="2"/>
  <c r="J2154" i="2"/>
  <c r="K2154" i="2"/>
  <c r="L2154" i="2"/>
  <c r="M2154" i="2"/>
  <c r="N2154" i="2"/>
  <c r="O2154" i="2"/>
  <c r="P2154" i="2"/>
  <c r="Q2154" i="2"/>
  <c r="R2154" i="2"/>
  <c r="S2154" i="2"/>
  <c r="T2154" i="2"/>
  <c r="U2154" i="2"/>
  <c r="V2154" i="2"/>
  <c r="W2154" i="2"/>
  <c r="X2154" i="2"/>
  <c r="Y2154" i="2"/>
  <c r="Z2154" i="2"/>
  <c r="AA2154" i="2"/>
  <c r="AB2154" i="2"/>
  <c r="D2155" i="2"/>
  <c r="E2155" i="2"/>
  <c r="F2155" i="2"/>
  <c r="G2155" i="2"/>
  <c r="H2155" i="2"/>
  <c r="I2155" i="2"/>
  <c r="J2155" i="2"/>
  <c r="K2155" i="2"/>
  <c r="L2155" i="2"/>
  <c r="M2155" i="2"/>
  <c r="N2155" i="2"/>
  <c r="O2155" i="2"/>
  <c r="P2155" i="2"/>
  <c r="Q2155" i="2"/>
  <c r="R2155" i="2"/>
  <c r="S2155" i="2"/>
  <c r="T2155" i="2"/>
  <c r="U2155" i="2"/>
  <c r="V2155" i="2"/>
  <c r="W2155" i="2"/>
  <c r="X2155" i="2"/>
  <c r="Y2155" i="2"/>
  <c r="Z2155" i="2"/>
  <c r="AA2155" i="2"/>
  <c r="AB2155" i="2"/>
  <c r="D2156" i="2"/>
  <c r="E2156" i="2"/>
  <c r="F2156" i="2"/>
  <c r="G2156" i="2"/>
  <c r="H2156" i="2"/>
  <c r="I2156" i="2"/>
  <c r="J2156" i="2"/>
  <c r="K2156" i="2"/>
  <c r="L2156" i="2"/>
  <c r="M2156" i="2"/>
  <c r="N2156" i="2"/>
  <c r="O2156" i="2"/>
  <c r="P2156" i="2"/>
  <c r="Q2156" i="2"/>
  <c r="R2156" i="2"/>
  <c r="S2156" i="2"/>
  <c r="T2156" i="2"/>
  <c r="U2156" i="2"/>
  <c r="V2156" i="2"/>
  <c r="W2156" i="2"/>
  <c r="X2156" i="2"/>
  <c r="Y2156" i="2"/>
  <c r="Z2156" i="2"/>
  <c r="AA2156" i="2"/>
  <c r="AB2156" i="2"/>
  <c r="D2157" i="2"/>
  <c r="E2157" i="2"/>
  <c r="F2157" i="2"/>
  <c r="G2157" i="2"/>
  <c r="H2157" i="2"/>
  <c r="I2157" i="2"/>
  <c r="J2157" i="2"/>
  <c r="K2157" i="2"/>
  <c r="L2157" i="2"/>
  <c r="M2157" i="2"/>
  <c r="N2157" i="2"/>
  <c r="O2157" i="2"/>
  <c r="P2157" i="2"/>
  <c r="Q2157" i="2"/>
  <c r="R2157" i="2"/>
  <c r="S2157" i="2"/>
  <c r="T2157" i="2"/>
  <c r="U2157" i="2"/>
  <c r="V2157" i="2"/>
  <c r="W2157" i="2"/>
  <c r="X2157" i="2"/>
  <c r="Y2157" i="2"/>
  <c r="Z2157" i="2"/>
  <c r="AA2157" i="2"/>
  <c r="AB2157" i="2"/>
  <c r="D2158" i="2"/>
  <c r="E2158" i="2"/>
  <c r="F2158" i="2"/>
  <c r="G2158" i="2"/>
  <c r="H2158" i="2"/>
  <c r="I2158" i="2"/>
  <c r="J2158" i="2"/>
  <c r="K2158" i="2"/>
  <c r="L2158" i="2"/>
  <c r="M2158" i="2"/>
  <c r="N2158" i="2"/>
  <c r="O2158" i="2"/>
  <c r="P2158" i="2"/>
  <c r="Q2158" i="2"/>
  <c r="R2158" i="2"/>
  <c r="S2158" i="2"/>
  <c r="T2158" i="2"/>
  <c r="U2158" i="2"/>
  <c r="V2158" i="2"/>
  <c r="W2158" i="2"/>
  <c r="X2158" i="2"/>
  <c r="Y2158" i="2"/>
  <c r="Z2158" i="2"/>
  <c r="AA2158" i="2"/>
  <c r="AB2158" i="2"/>
  <c r="D2159" i="2"/>
  <c r="E2159" i="2"/>
  <c r="F2159" i="2"/>
  <c r="G2159" i="2"/>
  <c r="H2159" i="2"/>
  <c r="I2159" i="2"/>
  <c r="J2159" i="2"/>
  <c r="K2159" i="2"/>
  <c r="L2159" i="2"/>
  <c r="M2159" i="2"/>
  <c r="N2159" i="2"/>
  <c r="O2159" i="2"/>
  <c r="P2159" i="2"/>
  <c r="Q2159" i="2"/>
  <c r="R2159" i="2"/>
  <c r="S2159" i="2"/>
  <c r="T2159" i="2"/>
  <c r="U2159" i="2"/>
  <c r="V2159" i="2"/>
  <c r="W2159" i="2"/>
  <c r="X2159" i="2"/>
  <c r="Y2159" i="2"/>
  <c r="Z2159" i="2"/>
  <c r="AA2159" i="2"/>
  <c r="AB2159" i="2"/>
  <c r="D2160" i="2"/>
  <c r="E2160" i="2"/>
  <c r="F2160" i="2"/>
  <c r="G2160" i="2"/>
  <c r="H2160" i="2"/>
  <c r="I2160" i="2"/>
  <c r="J2160" i="2"/>
  <c r="K2160" i="2"/>
  <c r="L2160" i="2"/>
  <c r="M2160" i="2"/>
  <c r="N2160" i="2"/>
  <c r="O2160" i="2"/>
  <c r="P2160" i="2"/>
  <c r="Q2160" i="2"/>
  <c r="R2160" i="2"/>
  <c r="S2160" i="2"/>
  <c r="T2160" i="2"/>
  <c r="U2160" i="2"/>
  <c r="V2160" i="2"/>
  <c r="W2160" i="2"/>
  <c r="X2160" i="2"/>
  <c r="Y2160" i="2"/>
  <c r="Z2160" i="2"/>
  <c r="AA2160" i="2"/>
  <c r="AB2160" i="2"/>
  <c r="D2161" i="2"/>
  <c r="E2161" i="2"/>
  <c r="F2161" i="2"/>
  <c r="G2161" i="2"/>
  <c r="H2161" i="2"/>
  <c r="I2161" i="2"/>
  <c r="J2161" i="2"/>
  <c r="K2161" i="2"/>
  <c r="L2161" i="2"/>
  <c r="M2161" i="2"/>
  <c r="N2161" i="2"/>
  <c r="O2161" i="2"/>
  <c r="P2161" i="2"/>
  <c r="Q2161" i="2"/>
  <c r="R2161" i="2"/>
  <c r="S2161" i="2"/>
  <c r="T2161" i="2"/>
  <c r="U2161" i="2"/>
  <c r="V2161" i="2"/>
  <c r="W2161" i="2"/>
  <c r="X2161" i="2"/>
  <c r="Y2161" i="2"/>
  <c r="Z2161" i="2"/>
  <c r="AA2161" i="2"/>
  <c r="AB2161" i="2"/>
  <c r="D2162" i="2"/>
  <c r="E2162" i="2"/>
  <c r="F2162" i="2"/>
  <c r="G2162" i="2"/>
  <c r="H2162" i="2"/>
  <c r="I2162" i="2"/>
  <c r="J2162" i="2"/>
  <c r="K2162" i="2"/>
  <c r="L2162" i="2"/>
  <c r="M2162" i="2"/>
  <c r="N2162" i="2"/>
  <c r="O2162" i="2"/>
  <c r="P2162" i="2"/>
  <c r="Q2162" i="2"/>
  <c r="R2162" i="2"/>
  <c r="S2162" i="2"/>
  <c r="T2162" i="2"/>
  <c r="U2162" i="2"/>
  <c r="V2162" i="2"/>
  <c r="W2162" i="2"/>
  <c r="X2162" i="2"/>
  <c r="Y2162" i="2"/>
  <c r="Z2162" i="2"/>
  <c r="AA2162" i="2"/>
  <c r="AB2162" i="2"/>
  <c r="D2163" i="2"/>
  <c r="E2163" i="2"/>
  <c r="F2163" i="2"/>
  <c r="G2163" i="2"/>
  <c r="H2163" i="2"/>
  <c r="I2163" i="2"/>
  <c r="J2163" i="2"/>
  <c r="K2163" i="2"/>
  <c r="L2163" i="2"/>
  <c r="M2163" i="2"/>
  <c r="N2163" i="2"/>
  <c r="O2163" i="2"/>
  <c r="P2163" i="2"/>
  <c r="Q2163" i="2"/>
  <c r="R2163" i="2"/>
  <c r="S2163" i="2"/>
  <c r="T2163" i="2"/>
  <c r="U2163" i="2"/>
  <c r="V2163" i="2"/>
  <c r="W2163" i="2"/>
  <c r="X2163" i="2"/>
  <c r="Y2163" i="2"/>
  <c r="Z2163" i="2"/>
  <c r="AA2163" i="2"/>
  <c r="AB2163" i="2"/>
  <c r="D2164" i="2"/>
  <c r="E2164" i="2"/>
  <c r="F2164" i="2"/>
  <c r="G2164" i="2"/>
  <c r="H2164" i="2"/>
  <c r="I2164" i="2"/>
  <c r="J2164" i="2"/>
  <c r="K2164" i="2"/>
  <c r="L2164" i="2"/>
  <c r="M2164" i="2"/>
  <c r="N2164" i="2"/>
  <c r="O2164" i="2"/>
  <c r="P2164" i="2"/>
  <c r="Q2164" i="2"/>
  <c r="R2164" i="2"/>
  <c r="S2164" i="2"/>
  <c r="T2164" i="2"/>
  <c r="U2164" i="2"/>
  <c r="V2164" i="2"/>
  <c r="W2164" i="2"/>
  <c r="X2164" i="2"/>
  <c r="Y2164" i="2"/>
  <c r="Z2164" i="2"/>
  <c r="AA2164" i="2"/>
  <c r="AB2164" i="2"/>
  <c r="D2165" i="2"/>
  <c r="E2165" i="2"/>
  <c r="F2165" i="2"/>
  <c r="G2165" i="2"/>
  <c r="H2165" i="2"/>
  <c r="I2165" i="2"/>
  <c r="J2165" i="2"/>
  <c r="K2165" i="2"/>
  <c r="L2165" i="2"/>
  <c r="M2165" i="2"/>
  <c r="N2165" i="2"/>
  <c r="O2165" i="2"/>
  <c r="P2165" i="2"/>
  <c r="Q2165" i="2"/>
  <c r="R2165" i="2"/>
  <c r="S2165" i="2"/>
  <c r="T2165" i="2"/>
  <c r="U2165" i="2"/>
  <c r="V2165" i="2"/>
  <c r="W2165" i="2"/>
  <c r="X2165" i="2"/>
  <c r="Y2165" i="2"/>
  <c r="Z2165" i="2"/>
  <c r="AA2165" i="2"/>
  <c r="AB2165" i="2"/>
  <c r="D2166" i="2"/>
  <c r="E2166" i="2"/>
  <c r="F2166" i="2"/>
  <c r="G2166" i="2"/>
  <c r="H2166" i="2"/>
  <c r="I2166" i="2"/>
  <c r="J2166" i="2"/>
  <c r="K2166" i="2"/>
  <c r="L2166" i="2"/>
  <c r="M2166" i="2"/>
  <c r="N2166" i="2"/>
  <c r="O2166" i="2"/>
  <c r="P2166" i="2"/>
  <c r="Q2166" i="2"/>
  <c r="R2166" i="2"/>
  <c r="S2166" i="2"/>
  <c r="T2166" i="2"/>
  <c r="U2166" i="2"/>
  <c r="V2166" i="2"/>
  <c r="W2166" i="2"/>
  <c r="X2166" i="2"/>
  <c r="Y2166" i="2"/>
  <c r="Z2166" i="2"/>
  <c r="AA2166" i="2"/>
  <c r="AB2166" i="2"/>
  <c r="D2167" i="2"/>
  <c r="E2167" i="2"/>
  <c r="F2167" i="2"/>
  <c r="G2167" i="2"/>
  <c r="H2167" i="2"/>
  <c r="I2167" i="2"/>
  <c r="J2167" i="2"/>
  <c r="K2167" i="2"/>
  <c r="L2167" i="2"/>
  <c r="M2167" i="2"/>
  <c r="N2167" i="2"/>
  <c r="O2167" i="2"/>
  <c r="P2167" i="2"/>
  <c r="Q2167" i="2"/>
  <c r="R2167" i="2"/>
  <c r="S2167" i="2"/>
  <c r="T2167" i="2"/>
  <c r="U2167" i="2"/>
  <c r="V2167" i="2"/>
  <c r="W2167" i="2"/>
  <c r="X2167" i="2"/>
  <c r="Y2167" i="2"/>
  <c r="Z2167" i="2"/>
  <c r="AA2167" i="2"/>
  <c r="AB2167" i="2"/>
  <c r="D2168" i="2"/>
  <c r="E2168" i="2"/>
  <c r="F2168" i="2"/>
  <c r="G2168" i="2"/>
  <c r="H2168" i="2"/>
  <c r="I2168" i="2"/>
  <c r="J2168" i="2"/>
  <c r="K2168" i="2"/>
  <c r="L2168" i="2"/>
  <c r="M2168" i="2"/>
  <c r="N2168" i="2"/>
  <c r="O2168" i="2"/>
  <c r="P2168" i="2"/>
  <c r="Q2168" i="2"/>
  <c r="R2168" i="2"/>
  <c r="S2168" i="2"/>
  <c r="T2168" i="2"/>
  <c r="U2168" i="2"/>
  <c r="V2168" i="2"/>
  <c r="W2168" i="2"/>
  <c r="X2168" i="2"/>
  <c r="Y2168" i="2"/>
  <c r="Z2168" i="2"/>
  <c r="AA2168" i="2"/>
  <c r="AB2168" i="2"/>
  <c r="D2169" i="2"/>
  <c r="E2169" i="2"/>
  <c r="F2169" i="2"/>
  <c r="G2169" i="2"/>
  <c r="H2169" i="2"/>
  <c r="I2169" i="2"/>
  <c r="J2169" i="2"/>
  <c r="K2169" i="2"/>
  <c r="L2169" i="2"/>
  <c r="M2169" i="2"/>
  <c r="N2169" i="2"/>
  <c r="O2169" i="2"/>
  <c r="P2169" i="2"/>
  <c r="Q2169" i="2"/>
  <c r="R2169" i="2"/>
  <c r="S2169" i="2"/>
  <c r="T2169" i="2"/>
  <c r="U2169" i="2"/>
  <c r="V2169" i="2"/>
  <c r="W2169" i="2"/>
  <c r="X2169" i="2"/>
  <c r="Y2169" i="2"/>
  <c r="Z2169" i="2"/>
  <c r="AA2169" i="2"/>
  <c r="AB2169" i="2"/>
  <c r="D2170" i="2"/>
  <c r="E2170" i="2"/>
  <c r="F2170" i="2"/>
  <c r="G2170" i="2"/>
  <c r="H2170" i="2"/>
  <c r="I2170" i="2"/>
  <c r="J2170" i="2"/>
  <c r="K2170" i="2"/>
  <c r="L2170" i="2"/>
  <c r="M2170" i="2"/>
  <c r="N2170" i="2"/>
  <c r="O2170" i="2"/>
  <c r="P2170" i="2"/>
  <c r="Q2170" i="2"/>
  <c r="R2170" i="2"/>
  <c r="S2170" i="2"/>
  <c r="T2170" i="2"/>
  <c r="U2170" i="2"/>
  <c r="V2170" i="2"/>
  <c r="W2170" i="2"/>
  <c r="X2170" i="2"/>
  <c r="Y2170" i="2"/>
  <c r="Z2170" i="2"/>
  <c r="AA2170" i="2"/>
  <c r="AB2170" i="2"/>
  <c r="D2171" i="2"/>
  <c r="E2171" i="2"/>
  <c r="F2171" i="2"/>
  <c r="G2171" i="2"/>
  <c r="H2171" i="2"/>
  <c r="I2171" i="2"/>
  <c r="J2171" i="2"/>
  <c r="K2171" i="2"/>
  <c r="L2171" i="2"/>
  <c r="M2171" i="2"/>
  <c r="N2171" i="2"/>
  <c r="O2171" i="2"/>
  <c r="P2171" i="2"/>
  <c r="Q2171" i="2"/>
  <c r="R2171" i="2"/>
  <c r="S2171" i="2"/>
  <c r="T2171" i="2"/>
  <c r="U2171" i="2"/>
  <c r="V2171" i="2"/>
  <c r="W2171" i="2"/>
  <c r="X2171" i="2"/>
  <c r="Y2171" i="2"/>
  <c r="Z2171" i="2"/>
  <c r="AA2171" i="2"/>
  <c r="AB2171" i="2"/>
  <c r="D2172" i="2"/>
  <c r="E2172" i="2"/>
  <c r="F2172" i="2"/>
  <c r="G2172" i="2"/>
  <c r="H2172" i="2"/>
  <c r="I2172" i="2"/>
  <c r="J2172" i="2"/>
  <c r="K2172" i="2"/>
  <c r="L2172" i="2"/>
  <c r="M2172" i="2"/>
  <c r="N2172" i="2"/>
  <c r="O2172" i="2"/>
  <c r="P2172" i="2"/>
  <c r="Q2172" i="2"/>
  <c r="R2172" i="2"/>
  <c r="S2172" i="2"/>
  <c r="T2172" i="2"/>
  <c r="U2172" i="2"/>
  <c r="V2172" i="2"/>
  <c r="W2172" i="2"/>
  <c r="X2172" i="2"/>
  <c r="Y2172" i="2"/>
  <c r="Z2172" i="2"/>
  <c r="AA2172" i="2"/>
  <c r="AB2172" i="2"/>
  <c r="D2173" i="2"/>
  <c r="E2173" i="2"/>
  <c r="F2173" i="2"/>
  <c r="G2173" i="2"/>
  <c r="H2173" i="2"/>
  <c r="I2173" i="2"/>
  <c r="J2173" i="2"/>
  <c r="K2173" i="2"/>
  <c r="L2173" i="2"/>
  <c r="M2173" i="2"/>
  <c r="N2173" i="2"/>
  <c r="O2173" i="2"/>
  <c r="P2173" i="2"/>
  <c r="Q2173" i="2"/>
  <c r="R2173" i="2"/>
  <c r="S2173" i="2"/>
  <c r="T2173" i="2"/>
  <c r="U2173" i="2"/>
  <c r="V2173" i="2"/>
  <c r="W2173" i="2"/>
  <c r="X2173" i="2"/>
  <c r="Y2173" i="2"/>
  <c r="Z2173" i="2"/>
  <c r="AA2173" i="2"/>
  <c r="AB2173" i="2"/>
  <c r="D2174" i="2"/>
  <c r="E2174" i="2"/>
  <c r="F2174" i="2"/>
  <c r="G2174" i="2"/>
  <c r="H2174" i="2"/>
  <c r="I2174" i="2"/>
  <c r="J2174" i="2"/>
  <c r="K2174" i="2"/>
  <c r="L2174" i="2"/>
  <c r="M2174" i="2"/>
  <c r="N2174" i="2"/>
  <c r="O2174" i="2"/>
  <c r="P2174" i="2"/>
  <c r="Q2174" i="2"/>
  <c r="R2174" i="2"/>
  <c r="S2174" i="2"/>
  <c r="T2174" i="2"/>
  <c r="U2174" i="2"/>
  <c r="V2174" i="2"/>
  <c r="W2174" i="2"/>
  <c r="X2174" i="2"/>
  <c r="Y2174" i="2"/>
  <c r="Z2174" i="2"/>
  <c r="AA2174" i="2"/>
  <c r="AB2174" i="2"/>
  <c r="D2175" i="2"/>
  <c r="E2175" i="2"/>
  <c r="F2175" i="2"/>
  <c r="G2175" i="2"/>
  <c r="H2175" i="2"/>
  <c r="I2175" i="2"/>
  <c r="J2175" i="2"/>
  <c r="K2175" i="2"/>
  <c r="L2175" i="2"/>
  <c r="M2175" i="2"/>
  <c r="N2175" i="2"/>
  <c r="O2175" i="2"/>
  <c r="P2175" i="2"/>
  <c r="Q2175" i="2"/>
  <c r="R2175" i="2"/>
  <c r="S2175" i="2"/>
  <c r="T2175" i="2"/>
  <c r="U2175" i="2"/>
  <c r="V2175" i="2"/>
  <c r="W2175" i="2"/>
  <c r="X2175" i="2"/>
  <c r="Y2175" i="2"/>
  <c r="Z2175" i="2"/>
  <c r="AA2175" i="2"/>
  <c r="AB2175" i="2"/>
  <c r="D2176" i="2"/>
  <c r="E2176" i="2"/>
  <c r="F2176" i="2"/>
  <c r="G2176" i="2"/>
  <c r="H2176" i="2"/>
  <c r="I2176" i="2"/>
  <c r="J2176" i="2"/>
  <c r="K2176" i="2"/>
  <c r="L2176" i="2"/>
  <c r="M2176" i="2"/>
  <c r="N2176" i="2"/>
  <c r="O2176" i="2"/>
  <c r="P2176" i="2"/>
  <c r="Q2176" i="2"/>
  <c r="R2176" i="2"/>
  <c r="S2176" i="2"/>
  <c r="T2176" i="2"/>
  <c r="U2176" i="2"/>
  <c r="V2176" i="2"/>
  <c r="W2176" i="2"/>
  <c r="X2176" i="2"/>
  <c r="Y2176" i="2"/>
  <c r="Z2176" i="2"/>
  <c r="AA2176" i="2"/>
  <c r="AB2176" i="2"/>
  <c r="D2177" i="2"/>
  <c r="E2177" i="2"/>
  <c r="F2177" i="2"/>
  <c r="G2177" i="2"/>
  <c r="H2177" i="2"/>
  <c r="I2177" i="2"/>
  <c r="J2177" i="2"/>
  <c r="K2177" i="2"/>
  <c r="L2177" i="2"/>
  <c r="M2177" i="2"/>
  <c r="N2177" i="2"/>
  <c r="O2177" i="2"/>
  <c r="P2177" i="2"/>
  <c r="Q2177" i="2"/>
  <c r="R2177" i="2"/>
  <c r="S2177" i="2"/>
  <c r="T2177" i="2"/>
  <c r="U2177" i="2"/>
  <c r="V2177" i="2"/>
  <c r="W2177" i="2"/>
  <c r="X2177" i="2"/>
  <c r="Y2177" i="2"/>
  <c r="Z2177" i="2"/>
  <c r="AA2177" i="2"/>
  <c r="AB2177" i="2"/>
  <c r="D2178" i="2"/>
  <c r="E2178" i="2"/>
  <c r="F2178" i="2"/>
  <c r="G2178" i="2"/>
  <c r="H2178" i="2"/>
  <c r="I2178" i="2"/>
  <c r="J2178" i="2"/>
  <c r="K2178" i="2"/>
  <c r="L2178" i="2"/>
  <c r="M2178" i="2"/>
  <c r="N2178" i="2"/>
  <c r="O2178" i="2"/>
  <c r="P2178" i="2"/>
  <c r="Q2178" i="2"/>
  <c r="R2178" i="2"/>
  <c r="S2178" i="2"/>
  <c r="T2178" i="2"/>
  <c r="U2178" i="2"/>
  <c r="V2178" i="2"/>
  <c r="W2178" i="2"/>
  <c r="X2178" i="2"/>
  <c r="Y2178" i="2"/>
  <c r="Z2178" i="2"/>
  <c r="AA2178" i="2"/>
  <c r="AB2178" i="2"/>
  <c r="D2179" i="2"/>
  <c r="E2179" i="2"/>
  <c r="F2179" i="2"/>
  <c r="G2179" i="2"/>
  <c r="H2179" i="2"/>
  <c r="I2179" i="2"/>
  <c r="J2179" i="2"/>
  <c r="K2179" i="2"/>
  <c r="L2179" i="2"/>
  <c r="M2179" i="2"/>
  <c r="N2179" i="2"/>
  <c r="O2179" i="2"/>
  <c r="P2179" i="2"/>
  <c r="Q2179" i="2"/>
  <c r="R2179" i="2"/>
  <c r="S2179" i="2"/>
  <c r="T2179" i="2"/>
  <c r="U2179" i="2"/>
  <c r="V2179" i="2"/>
  <c r="W2179" i="2"/>
  <c r="X2179" i="2"/>
  <c r="Y2179" i="2"/>
  <c r="Z2179" i="2"/>
  <c r="AA2179" i="2"/>
  <c r="AB2179" i="2"/>
  <c r="D2180" i="2"/>
  <c r="E2180" i="2"/>
  <c r="F2180" i="2"/>
  <c r="G2180" i="2"/>
  <c r="H2180" i="2"/>
  <c r="I2180" i="2"/>
  <c r="J2180" i="2"/>
  <c r="K2180" i="2"/>
  <c r="L2180" i="2"/>
  <c r="M2180" i="2"/>
  <c r="N2180" i="2"/>
  <c r="O2180" i="2"/>
  <c r="P2180" i="2"/>
  <c r="Q2180" i="2"/>
  <c r="R2180" i="2"/>
  <c r="S2180" i="2"/>
  <c r="T2180" i="2"/>
  <c r="U2180" i="2"/>
  <c r="V2180" i="2"/>
  <c r="W2180" i="2"/>
  <c r="X2180" i="2"/>
  <c r="Y2180" i="2"/>
  <c r="Z2180" i="2"/>
  <c r="AA2180" i="2"/>
  <c r="AB2180" i="2"/>
  <c r="D2181" i="2"/>
  <c r="E2181" i="2"/>
  <c r="F2181" i="2"/>
  <c r="G2181" i="2"/>
  <c r="H2181" i="2"/>
  <c r="I2181" i="2"/>
  <c r="J2181" i="2"/>
  <c r="K2181" i="2"/>
  <c r="L2181" i="2"/>
  <c r="M2181" i="2"/>
  <c r="N2181" i="2"/>
  <c r="O2181" i="2"/>
  <c r="P2181" i="2"/>
  <c r="Q2181" i="2"/>
  <c r="R2181" i="2"/>
  <c r="S2181" i="2"/>
  <c r="T2181" i="2"/>
  <c r="U2181" i="2"/>
  <c r="V2181" i="2"/>
  <c r="W2181" i="2"/>
  <c r="X2181" i="2"/>
  <c r="Y2181" i="2"/>
  <c r="Z2181" i="2"/>
  <c r="AA2181" i="2"/>
  <c r="AB2181" i="2"/>
  <c r="D2182" i="2"/>
  <c r="E2182" i="2"/>
  <c r="F2182" i="2"/>
  <c r="G2182" i="2"/>
  <c r="H2182" i="2"/>
  <c r="I2182" i="2"/>
  <c r="J2182" i="2"/>
  <c r="K2182" i="2"/>
  <c r="L2182" i="2"/>
  <c r="M2182" i="2"/>
  <c r="N2182" i="2"/>
  <c r="O2182" i="2"/>
  <c r="P2182" i="2"/>
  <c r="Q2182" i="2"/>
  <c r="R2182" i="2"/>
  <c r="S2182" i="2"/>
  <c r="T2182" i="2"/>
  <c r="U2182" i="2"/>
  <c r="V2182" i="2"/>
  <c r="W2182" i="2"/>
  <c r="X2182" i="2"/>
  <c r="Y2182" i="2"/>
  <c r="Z2182" i="2"/>
  <c r="AA2182" i="2"/>
  <c r="AB2182" i="2"/>
  <c r="D2183" i="2"/>
  <c r="E2183" i="2"/>
  <c r="F2183" i="2"/>
  <c r="G2183" i="2"/>
  <c r="H2183" i="2"/>
  <c r="I2183" i="2"/>
  <c r="J2183" i="2"/>
  <c r="K2183" i="2"/>
  <c r="L2183" i="2"/>
  <c r="M2183" i="2"/>
  <c r="N2183" i="2"/>
  <c r="O2183" i="2"/>
  <c r="P2183" i="2"/>
  <c r="Q2183" i="2"/>
  <c r="R2183" i="2"/>
  <c r="S2183" i="2"/>
  <c r="T2183" i="2"/>
  <c r="U2183" i="2"/>
  <c r="V2183" i="2"/>
  <c r="W2183" i="2"/>
  <c r="X2183" i="2"/>
  <c r="Y2183" i="2"/>
  <c r="Z2183" i="2"/>
  <c r="AA2183" i="2"/>
  <c r="AB2183" i="2"/>
  <c r="D2184" i="2"/>
  <c r="E2184" i="2"/>
  <c r="F2184" i="2"/>
  <c r="G2184" i="2"/>
  <c r="H2184" i="2"/>
  <c r="I2184" i="2"/>
  <c r="J2184" i="2"/>
  <c r="K2184" i="2"/>
  <c r="L2184" i="2"/>
  <c r="M2184" i="2"/>
  <c r="N2184" i="2"/>
  <c r="O2184" i="2"/>
  <c r="P2184" i="2"/>
  <c r="Q2184" i="2"/>
  <c r="R2184" i="2"/>
  <c r="S2184" i="2"/>
  <c r="T2184" i="2"/>
  <c r="U2184" i="2"/>
  <c r="V2184" i="2"/>
  <c r="W2184" i="2"/>
  <c r="X2184" i="2"/>
  <c r="Y2184" i="2"/>
  <c r="Z2184" i="2"/>
  <c r="AA2184" i="2"/>
  <c r="AB2184" i="2"/>
  <c r="D2185" i="2"/>
  <c r="E2185" i="2"/>
  <c r="F2185" i="2"/>
  <c r="G2185" i="2"/>
  <c r="H2185" i="2"/>
  <c r="I2185" i="2"/>
  <c r="J2185" i="2"/>
  <c r="K2185" i="2"/>
  <c r="L2185" i="2"/>
  <c r="M2185" i="2"/>
  <c r="N2185" i="2"/>
  <c r="O2185" i="2"/>
  <c r="P2185" i="2"/>
  <c r="Q2185" i="2"/>
  <c r="R2185" i="2"/>
  <c r="S2185" i="2"/>
  <c r="T2185" i="2"/>
  <c r="U2185" i="2"/>
  <c r="V2185" i="2"/>
  <c r="W2185" i="2"/>
  <c r="X2185" i="2"/>
  <c r="Y2185" i="2"/>
  <c r="Z2185" i="2"/>
  <c r="AA2185" i="2"/>
  <c r="AB2185" i="2"/>
  <c r="D2186" i="2"/>
  <c r="E2186" i="2"/>
  <c r="F2186" i="2"/>
  <c r="G2186" i="2"/>
  <c r="H2186" i="2"/>
  <c r="I2186" i="2"/>
  <c r="J2186" i="2"/>
  <c r="K2186" i="2"/>
  <c r="L2186" i="2"/>
  <c r="M2186" i="2"/>
  <c r="N2186" i="2"/>
  <c r="O2186" i="2"/>
  <c r="P2186" i="2"/>
  <c r="Q2186" i="2"/>
  <c r="R2186" i="2"/>
  <c r="S2186" i="2"/>
  <c r="T2186" i="2"/>
  <c r="U2186" i="2"/>
  <c r="V2186" i="2"/>
  <c r="W2186" i="2"/>
  <c r="X2186" i="2"/>
  <c r="Y2186" i="2"/>
  <c r="Z2186" i="2"/>
  <c r="AA2186" i="2"/>
  <c r="AB2186" i="2"/>
  <c r="D2187" i="2"/>
  <c r="E2187" i="2"/>
  <c r="F2187" i="2"/>
  <c r="G2187" i="2"/>
  <c r="H2187" i="2"/>
  <c r="I2187" i="2"/>
  <c r="J2187" i="2"/>
  <c r="K2187" i="2"/>
  <c r="L2187" i="2"/>
  <c r="M2187" i="2"/>
  <c r="N2187" i="2"/>
  <c r="O2187" i="2"/>
  <c r="P2187" i="2"/>
  <c r="Q2187" i="2"/>
  <c r="R2187" i="2"/>
  <c r="S2187" i="2"/>
  <c r="T2187" i="2"/>
  <c r="U2187" i="2"/>
  <c r="V2187" i="2"/>
  <c r="W2187" i="2"/>
  <c r="X2187" i="2"/>
  <c r="Y2187" i="2"/>
  <c r="Z2187" i="2"/>
  <c r="AA2187" i="2"/>
  <c r="AB2187" i="2"/>
  <c r="D2188" i="2"/>
  <c r="E2188" i="2"/>
  <c r="F2188" i="2"/>
  <c r="G2188" i="2"/>
  <c r="H2188" i="2"/>
  <c r="I2188" i="2"/>
  <c r="J2188" i="2"/>
  <c r="K2188" i="2"/>
  <c r="L2188" i="2"/>
  <c r="M2188" i="2"/>
  <c r="N2188" i="2"/>
  <c r="O2188" i="2"/>
  <c r="P2188" i="2"/>
  <c r="Q2188" i="2"/>
  <c r="R2188" i="2"/>
  <c r="S2188" i="2"/>
  <c r="T2188" i="2"/>
  <c r="U2188" i="2"/>
  <c r="V2188" i="2"/>
  <c r="W2188" i="2"/>
  <c r="X2188" i="2"/>
  <c r="Y2188" i="2"/>
  <c r="Z2188" i="2"/>
  <c r="AA2188" i="2"/>
  <c r="AB2188" i="2"/>
  <c r="D2189" i="2"/>
  <c r="E2189" i="2"/>
  <c r="F2189" i="2"/>
  <c r="G2189" i="2"/>
  <c r="H2189" i="2"/>
  <c r="I2189" i="2"/>
  <c r="J2189" i="2"/>
  <c r="K2189" i="2"/>
  <c r="L2189" i="2"/>
  <c r="M2189" i="2"/>
  <c r="N2189" i="2"/>
  <c r="O2189" i="2"/>
  <c r="P2189" i="2"/>
  <c r="Q2189" i="2"/>
  <c r="R2189" i="2"/>
  <c r="S2189" i="2"/>
  <c r="T2189" i="2"/>
  <c r="U2189" i="2"/>
  <c r="V2189" i="2"/>
  <c r="W2189" i="2"/>
  <c r="X2189" i="2"/>
  <c r="Y2189" i="2"/>
  <c r="Z2189" i="2"/>
  <c r="AA2189" i="2"/>
  <c r="AB2189" i="2"/>
  <c r="D2190" i="2"/>
  <c r="E2190" i="2"/>
  <c r="F2190" i="2"/>
  <c r="G2190" i="2"/>
  <c r="H2190" i="2"/>
  <c r="I2190" i="2"/>
  <c r="J2190" i="2"/>
  <c r="K2190" i="2"/>
  <c r="L2190" i="2"/>
  <c r="M2190" i="2"/>
  <c r="N2190" i="2"/>
  <c r="O2190" i="2"/>
  <c r="P2190" i="2"/>
  <c r="Q2190" i="2"/>
  <c r="R2190" i="2"/>
  <c r="S2190" i="2"/>
  <c r="T2190" i="2"/>
  <c r="U2190" i="2"/>
  <c r="V2190" i="2"/>
  <c r="W2190" i="2"/>
  <c r="X2190" i="2"/>
  <c r="Y2190" i="2"/>
  <c r="Z2190" i="2"/>
  <c r="AA2190" i="2"/>
  <c r="AB2190" i="2"/>
  <c r="D2191" i="2"/>
  <c r="E2191" i="2"/>
  <c r="F2191" i="2"/>
  <c r="G2191" i="2"/>
  <c r="H2191" i="2"/>
  <c r="I2191" i="2"/>
  <c r="J2191" i="2"/>
  <c r="K2191" i="2"/>
  <c r="L2191" i="2"/>
  <c r="M2191" i="2"/>
  <c r="N2191" i="2"/>
  <c r="O2191" i="2"/>
  <c r="P2191" i="2"/>
  <c r="Q2191" i="2"/>
  <c r="R2191" i="2"/>
  <c r="S2191" i="2"/>
  <c r="T2191" i="2"/>
  <c r="U2191" i="2"/>
  <c r="V2191" i="2"/>
  <c r="W2191" i="2"/>
  <c r="X2191" i="2"/>
  <c r="Y2191" i="2"/>
  <c r="Z2191" i="2"/>
  <c r="AA2191" i="2"/>
  <c r="AB2191" i="2"/>
  <c r="D2192" i="2"/>
  <c r="E2192" i="2"/>
  <c r="F2192" i="2"/>
  <c r="G2192" i="2"/>
  <c r="H2192" i="2"/>
  <c r="I2192" i="2"/>
  <c r="J2192" i="2"/>
  <c r="K2192" i="2"/>
  <c r="L2192" i="2"/>
  <c r="M2192" i="2"/>
  <c r="N2192" i="2"/>
  <c r="O2192" i="2"/>
  <c r="P2192" i="2"/>
  <c r="Q2192" i="2"/>
  <c r="R2192" i="2"/>
  <c r="S2192" i="2"/>
  <c r="T2192" i="2"/>
  <c r="U2192" i="2"/>
  <c r="V2192" i="2"/>
  <c r="W2192" i="2"/>
  <c r="X2192" i="2"/>
  <c r="Y2192" i="2"/>
  <c r="Z2192" i="2"/>
  <c r="AA2192" i="2"/>
  <c r="AB2192" i="2"/>
  <c r="D2193" i="2"/>
  <c r="E2193" i="2"/>
  <c r="F2193" i="2"/>
  <c r="G2193" i="2"/>
  <c r="H2193" i="2"/>
  <c r="I2193" i="2"/>
  <c r="J2193" i="2"/>
  <c r="K2193" i="2"/>
  <c r="L2193" i="2"/>
  <c r="M2193" i="2"/>
  <c r="N2193" i="2"/>
  <c r="O2193" i="2"/>
  <c r="P2193" i="2"/>
  <c r="Q2193" i="2"/>
  <c r="R2193" i="2"/>
  <c r="S2193" i="2"/>
  <c r="T2193" i="2"/>
  <c r="U2193" i="2"/>
  <c r="V2193" i="2"/>
  <c r="W2193" i="2"/>
  <c r="X2193" i="2"/>
  <c r="Y2193" i="2"/>
  <c r="Z2193" i="2"/>
  <c r="AA2193" i="2"/>
  <c r="AB2193" i="2"/>
  <c r="D2194" i="2"/>
  <c r="E2194" i="2"/>
  <c r="F2194" i="2"/>
  <c r="G2194" i="2"/>
  <c r="H2194" i="2"/>
  <c r="I2194" i="2"/>
  <c r="J2194" i="2"/>
  <c r="K2194" i="2"/>
  <c r="L2194" i="2"/>
  <c r="M2194" i="2"/>
  <c r="N2194" i="2"/>
  <c r="O2194" i="2"/>
  <c r="P2194" i="2"/>
  <c r="Q2194" i="2"/>
  <c r="R2194" i="2"/>
  <c r="S2194" i="2"/>
  <c r="T2194" i="2"/>
  <c r="U2194" i="2"/>
  <c r="V2194" i="2"/>
  <c r="W2194" i="2"/>
  <c r="X2194" i="2"/>
  <c r="Y2194" i="2"/>
  <c r="Z2194" i="2"/>
  <c r="AA2194" i="2"/>
  <c r="AB2194" i="2"/>
  <c r="D2195" i="2"/>
  <c r="E2195" i="2"/>
  <c r="F2195" i="2"/>
  <c r="G2195" i="2"/>
  <c r="H2195" i="2"/>
  <c r="I2195" i="2"/>
  <c r="J2195" i="2"/>
  <c r="K2195" i="2"/>
  <c r="L2195" i="2"/>
  <c r="M2195" i="2"/>
  <c r="N2195" i="2"/>
  <c r="O2195" i="2"/>
  <c r="P2195" i="2"/>
  <c r="Q2195" i="2"/>
  <c r="R2195" i="2"/>
  <c r="S2195" i="2"/>
  <c r="T2195" i="2"/>
  <c r="U2195" i="2"/>
  <c r="V2195" i="2"/>
  <c r="W2195" i="2"/>
  <c r="X2195" i="2"/>
  <c r="Y2195" i="2"/>
  <c r="Z2195" i="2"/>
  <c r="AA2195" i="2"/>
  <c r="AB2195" i="2"/>
  <c r="D2196" i="2"/>
  <c r="E2196" i="2"/>
  <c r="F2196" i="2"/>
  <c r="G2196" i="2"/>
  <c r="H2196" i="2"/>
  <c r="I2196" i="2"/>
  <c r="J2196" i="2"/>
  <c r="K2196" i="2"/>
  <c r="L2196" i="2"/>
  <c r="M2196" i="2"/>
  <c r="N2196" i="2"/>
  <c r="O2196" i="2"/>
  <c r="P2196" i="2"/>
  <c r="Q2196" i="2"/>
  <c r="R2196" i="2"/>
  <c r="S2196" i="2"/>
  <c r="T2196" i="2"/>
  <c r="U2196" i="2"/>
  <c r="V2196" i="2"/>
  <c r="W2196" i="2"/>
  <c r="X2196" i="2"/>
  <c r="Y2196" i="2"/>
  <c r="Z2196" i="2"/>
  <c r="AA2196" i="2"/>
  <c r="AB2196" i="2"/>
  <c r="D2197" i="2"/>
  <c r="E2197" i="2"/>
  <c r="F2197" i="2"/>
  <c r="G2197" i="2"/>
  <c r="H2197" i="2"/>
  <c r="I2197" i="2"/>
  <c r="J2197" i="2"/>
  <c r="K2197" i="2"/>
  <c r="L2197" i="2"/>
  <c r="M2197" i="2"/>
  <c r="N2197" i="2"/>
  <c r="O2197" i="2"/>
  <c r="P2197" i="2"/>
  <c r="Q2197" i="2"/>
  <c r="R2197" i="2"/>
  <c r="S2197" i="2"/>
  <c r="T2197" i="2"/>
  <c r="U2197" i="2"/>
  <c r="V2197" i="2"/>
  <c r="W2197" i="2"/>
  <c r="X2197" i="2"/>
  <c r="Y2197" i="2"/>
  <c r="Z2197" i="2"/>
  <c r="AA2197" i="2"/>
  <c r="AB2197" i="2"/>
  <c r="D2198" i="2"/>
  <c r="E2198" i="2"/>
  <c r="F2198" i="2"/>
  <c r="G2198" i="2"/>
  <c r="H2198" i="2"/>
  <c r="I2198" i="2"/>
  <c r="J2198" i="2"/>
  <c r="K2198" i="2"/>
  <c r="L2198" i="2"/>
  <c r="M2198" i="2"/>
  <c r="N2198" i="2"/>
  <c r="O2198" i="2"/>
  <c r="P2198" i="2"/>
  <c r="Q2198" i="2"/>
  <c r="R2198" i="2"/>
  <c r="S2198" i="2"/>
  <c r="T2198" i="2"/>
  <c r="U2198" i="2"/>
  <c r="V2198" i="2"/>
  <c r="W2198" i="2"/>
  <c r="X2198" i="2"/>
  <c r="Y2198" i="2"/>
  <c r="Z2198" i="2"/>
  <c r="AA2198" i="2"/>
  <c r="AB2198" i="2"/>
  <c r="D2199" i="2"/>
  <c r="E2199" i="2"/>
  <c r="F2199" i="2"/>
  <c r="G2199" i="2"/>
  <c r="H2199" i="2"/>
  <c r="I2199" i="2"/>
  <c r="J2199" i="2"/>
  <c r="K2199" i="2"/>
  <c r="L2199" i="2"/>
  <c r="M2199" i="2"/>
  <c r="N2199" i="2"/>
  <c r="O2199" i="2"/>
  <c r="P2199" i="2"/>
  <c r="Q2199" i="2"/>
  <c r="R2199" i="2"/>
  <c r="S2199" i="2"/>
  <c r="T2199" i="2"/>
  <c r="U2199" i="2"/>
  <c r="V2199" i="2"/>
  <c r="W2199" i="2"/>
  <c r="X2199" i="2"/>
  <c r="Y2199" i="2"/>
  <c r="Z2199" i="2"/>
  <c r="AA2199" i="2"/>
  <c r="AB2199" i="2"/>
  <c r="D2200" i="2"/>
  <c r="E2200" i="2"/>
  <c r="F2200" i="2"/>
  <c r="G2200" i="2"/>
  <c r="H2200" i="2"/>
  <c r="I2200" i="2"/>
  <c r="J2200" i="2"/>
  <c r="K2200" i="2"/>
  <c r="L2200" i="2"/>
  <c r="M2200" i="2"/>
  <c r="N2200" i="2"/>
  <c r="O2200" i="2"/>
  <c r="P2200" i="2"/>
  <c r="Q2200" i="2"/>
  <c r="R2200" i="2"/>
  <c r="S2200" i="2"/>
  <c r="T2200" i="2"/>
  <c r="U2200" i="2"/>
  <c r="V2200" i="2"/>
  <c r="W2200" i="2"/>
  <c r="X2200" i="2"/>
  <c r="Y2200" i="2"/>
  <c r="Z2200" i="2"/>
  <c r="AA2200" i="2"/>
  <c r="AB2200" i="2"/>
  <c r="D2201" i="2"/>
  <c r="E2201" i="2"/>
  <c r="F2201" i="2"/>
  <c r="G2201" i="2"/>
  <c r="H2201" i="2"/>
  <c r="I2201" i="2"/>
  <c r="J2201" i="2"/>
  <c r="K2201" i="2"/>
  <c r="L2201" i="2"/>
  <c r="M2201" i="2"/>
  <c r="N2201" i="2"/>
  <c r="O2201" i="2"/>
  <c r="P2201" i="2"/>
  <c r="Q2201" i="2"/>
  <c r="R2201" i="2"/>
  <c r="S2201" i="2"/>
  <c r="T2201" i="2"/>
  <c r="U2201" i="2"/>
  <c r="V2201" i="2"/>
  <c r="W2201" i="2"/>
  <c r="X2201" i="2"/>
  <c r="Y2201" i="2"/>
  <c r="Z2201" i="2"/>
  <c r="AA2201" i="2"/>
  <c r="AB2201" i="2"/>
  <c r="D2202" i="2"/>
  <c r="E2202" i="2"/>
  <c r="F2202" i="2"/>
  <c r="G2202" i="2"/>
  <c r="H2202" i="2"/>
  <c r="I2202" i="2"/>
  <c r="J2202" i="2"/>
  <c r="K2202" i="2"/>
  <c r="L2202" i="2"/>
  <c r="M2202" i="2"/>
  <c r="N2202" i="2"/>
  <c r="O2202" i="2"/>
  <c r="P2202" i="2"/>
  <c r="Q2202" i="2"/>
  <c r="R2202" i="2"/>
  <c r="S2202" i="2"/>
  <c r="T2202" i="2"/>
  <c r="U2202" i="2"/>
  <c r="V2202" i="2"/>
  <c r="W2202" i="2"/>
  <c r="X2202" i="2"/>
  <c r="Y2202" i="2"/>
  <c r="Z2202" i="2"/>
  <c r="AA2202" i="2"/>
  <c r="AB2202" i="2"/>
  <c r="D2203" i="2"/>
  <c r="E2203" i="2"/>
  <c r="F2203" i="2"/>
  <c r="G2203" i="2"/>
  <c r="H2203" i="2"/>
  <c r="I2203" i="2"/>
  <c r="J2203" i="2"/>
  <c r="K2203" i="2"/>
  <c r="L2203" i="2"/>
  <c r="M2203" i="2"/>
  <c r="N2203" i="2"/>
  <c r="O2203" i="2"/>
  <c r="P2203" i="2"/>
  <c r="Q2203" i="2"/>
  <c r="R2203" i="2"/>
  <c r="S2203" i="2"/>
  <c r="T2203" i="2"/>
  <c r="U2203" i="2"/>
  <c r="V2203" i="2"/>
  <c r="W2203" i="2"/>
  <c r="X2203" i="2"/>
  <c r="Y2203" i="2"/>
  <c r="Z2203" i="2"/>
  <c r="AA2203" i="2"/>
  <c r="AB2203" i="2"/>
  <c r="D2204" i="2"/>
  <c r="E2204" i="2"/>
  <c r="F2204" i="2"/>
  <c r="G2204" i="2"/>
  <c r="H2204" i="2"/>
  <c r="I2204" i="2"/>
  <c r="J2204" i="2"/>
  <c r="K2204" i="2"/>
  <c r="L2204" i="2"/>
  <c r="M2204" i="2"/>
  <c r="N2204" i="2"/>
  <c r="O2204" i="2"/>
  <c r="P2204" i="2"/>
  <c r="Q2204" i="2"/>
  <c r="R2204" i="2"/>
  <c r="S2204" i="2"/>
  <c r="T2204" i="2"/>
  <c r="U2204" i="2"/>
  <c r="V2204" i="2"/>
  <c r="W2204" i="2"/>
  <c r="X2204" i="2"/>
  <c r="Y2204" i="2"/>
  <c r="Z2204" i="2"/>
  <c r="AA2204" i="2"/>
  <c r="AB2204" i="2"/>
  <c r="D2205" i="2"/>
  <c r="E2205" i="2"/>
  <c r="F2205" i="2"/>
  <c r="G2205" i="2"/>
  <c r="H2205" i="2"/>
  <c r="I2205" i="2"/>
  <c r="J2205" i="2"/>
  <c r="K2205" i="2"/>
  <c r="L2205" i="2"/>
  <c r="M2205" i="2"/>
  <c r="N2205" i="2"/>
  <c r="O2205" i="2"/>
  <c r="P2205" i="2"/>
  <c r="Q2205" i="2"/>
  <c r="R2205" i="2"/>
  <c r="S2205" i="2"/>
  <c r="T2205" i="2"/>
  <c r="U2205" i="2"/>
  <c r="V2205" i="2"/>
  <c r="W2205" i="2"/>
  <c r="X2205" i="2"/>
  <c r="Y2205" i="2"/>
  <c r="Z2205" i="2"/>
  <c r="AA2205" i="2"/>
  <c r="AB2205" i="2"/>
  <c r="D2206" i="2"/>
  <c r="E2206" i="2"/>
  <c r="F2206" i="2"/>
  <c r="G2206" i="2"/>
  <c r="H2206" i="2"/>
  <c r="I2206" i="2"/>
  <c r="J2206" i="2"/>
  <c r="K2206" i="2"/>
  <c r="L2206" i="2"/>
  <c r="M2206" i="2"/>
  <c r="N2206" i="2"/>
  <c r="O2206" i="2"/>
  <c r="P2206" i="2"/>
  <c r="Q2206" i="2"/>
  <c r="R2206" i="2"/>
  <c r="S2206" i="2"/>
  <c r="T2206" i="2"/>
  <c r="U2206" i="2"/>
  <c r="V2206" i="2"/>
  <c r="W2206" i="2"/>
  <c r="X2206" i="2"/>
  <c r="Y2206" i="2"/>
  <c r="Z2206" i="2"/>
  <c r="AA2206" i="2"/>
  <c r="AB2206" i="2"/>
  <c r="D2207" i="2"/>
  <c r="E2207" i="2"/>
  <c r="F2207" i="2"/>
  <c r="G2207" i="2"/>
  <c r="H2207" i="2"/>
  <c r="I2207" i="2"/>
  <c r="J2207" i="2"/>
  <c r="K2207" i="2"/>
  <c r="L2207" i="2"/>
  <c r="M2207" i="2"/>
  <c r="N2207" i="2"/>
  <c r="O2207" i="2"/>
  <c r="P2207" i="2"/>
  <c r="Q2207" i="2"/>
  <c r="R2207" i="2"/>
  <c r="S2207" i="2"/>
  <c r="T2207" i="2"/>
  <c r="U2207" i="2"/>
  <c r="V2207" i="2"/>
  <c r="W2207" i="2"/>
  <c r="X2207" i="2"/>
  <c r="Y2207" i="2"/>
  <c r="Z2207" i="2"/>
  <c r="AA2207" i="2"/>
  <c r="AB2207" i="2"/>
  <c r="D2208" i="2"/>
  <c r="E2208" i="2"/>
  <c r="F2208" i="2"/>
  <c r="G2208" i="2"/>
  <c r="H2208" i="2"/>
  <c r="I2208" i="2"/>
  <c r="J2208" i="2"/>
  <c r="K2208" i="2"/>
  <c r="L2208" i="2"/>
  <c r="M2208" i="2"/>
  <c r="N2208" i="2"/>
  <c r="O2208" i="2"/>
  <c r="P2208" i="2"/>
  <c r="Q2208" i="2"/>
  <c r="R2208" i="2"/>
  <c r="S2208" i="2"/>
  <c r="T2208" i="2"/>
  <c r="U2208" i="2"/>
  <c r="V2208" i="2"/>
  <c r="W2208" i="2"/>
  <c r="X2208" i="2"/>
  <c r="Y2208" i="2"/>
  <c r="Z2208" i="2"/>
  <c r="AA2208" i="2"/>
  <c r="AB2208" i="2"/>
  <c r="D2209" i="2"/>
  <c r="E2209" i="2"/>
  <c r="F2209" i="2"/>
  <c r="G2209" i="2"/>
  <c r="H2209" i="2"/>
  <c r="I2209" i="2"/>
  <c r="J2209" i="2"/>
  <c r="K2209" i="2"/>
  <c r="L2209" i="2"/>
  <c r="M2209" i="2"/>
  <c r="N2209" i="2"/>
  <c r="O2209" i="2"/>
  <c r="P2209" i="2"/>
  <c r="Q2209" i="2"/>
  <c r="R2209" i="2"/>
  <c r="S2209" i="2"/>
  <c r="T2209" i="2"/>
  <c r="U2209" i="2"/>
  <c r="V2209" i="2"/>
  <c r="W2209" i="2"/>
  <c r="X2209" i="2"/>
  <c r="Y2209" i="2"/>
  <c r="Z2209" i="2"/>
  <c r="AA2209" i="2"/>
  <c r="AB2209" i="2"/>
  <c r="D2210" i="2"/>
  <c r="E2210" i="2"/>
  <c r="F2210" i="2"/>
  <c r="G2210" i="2"/>
  <c r="H2210" i="2"/>
  <c r="I2210" i="2"/>
  <c r="J2210" i="2"/>
  <c r="K2210" i="2"/>
  <c r="L2210" i="2"/>
  <c r="M2210" i="2"/>
  <c r="N2210" i="2"/>
  <c r="O2210" i="2"/>
  <c r="P2210" i="2"/>
  <c r="Q2210" i="2"/>
  <c r="R2210" i="2"/>
  <c r="S2210" i="2"/>
  <c r="T2210" i="2"/>
  <c r="U2210" i="2"/>
  <c r="V2210" i="2"/>
  <c r="W2210" i="2"/>
  <c r="X2210" i="2"/>
  <c r="Y2210" i="2"/>
  <c r="Z2210" i="2"/>
  <c r="AA2210" i="2"/>
  <c r="AB2210" i="2"/>
  <c r="D2211" i="2"/>
  <c r="E2211" i="2"/>
  <c r="F2211" i="2"/>
  <c r="G2211" i="2"/>
  <c r="H2211" i="2"/>
  <c r="I2211" i="2"/>
  <c r="J2211" i="2"/>
  <c r="K2211" i="2"/>
  <c r="L2211" i="2"/>
  <c r="M2211" i="2"/>
  <c r="N2211" i="2"/>
  <c r="O2211" i="2"/>
  <c r="P2211" i="2"/>
  <c r="Q2211" i="2"/>
  <c r="R2211" i="2"/>
  <c r="S2211" i="2"/>
  <c r="T2211" i="2"/>
  <c r="U2211" i="2"/>
  <c r="V2211" i="2"/>
  <c r="W2211" i="2"/>
  <c r="X2211" i="2"/>
  <c r="Y2211" i="2"/>
  <c r="Z2211" i="2"/>
  <c r="AA2211" i="2"/>
  <c r="AB2211" i="2"/>
  <c r="D2212" i="2"/>
  <c r="E2212" i="2"/>
  <c r="F2212" i="2"/>
  <c r="G2212" i="2"/>
  <c r="H2212" i="2"/>
  <c r="I2212" i="2"/>
  <c r="J2212" i="2"/>
  <c r="K2212" i="2"/>
  <c r="L2212" i="2"/>
  <c r="M2212" i="2"/>
  <c r="N2212" i="2"/>
  <c r="O2212" i="2"/>
  <c r="P2212" i="2"/>
  <c r="Q2212" i="2"/>
  <c r="R2212" i="2"/>
  <c r="S2212" i="2"/>
  <c r="T2212" i="2"/>
  <c r="U2212" i="2"/>
  <c r="V2212" i="2"/>
  <c r="W2212" i="2"/>
  <c r="X2212" i="2"/>
  <c r="Y2212" i="2"/>
  <c r="Z2212" i="2"/>
  <c r="AA2212" i="2"/>
  <c r="AB2212" i="2"/>
  <c r="D2213" i="2"/>
  <c r="E2213" i="2"/>
  <c r="F2213" i="2"/>
  <c r="G2213" i="2"/>
  <c r="H2213" i="2"/>
  <c r="I2213" i="2"/>
  <c r="J2213" i="2"/>
  <c r="K2213" i="2"/>
  <c r="L2213" i="2"/>
  <c r="M2213" i="2"/>
  <c r="N2213" i="2"/>
  <c r="O2213" i="2"/>
  <c r="P2213" i="2"/>
  <c r="Q2213" i="2"/>
  <c r="R2213" i="2"/>
  <c r="S2213" i="2"/>
  <c r="T2213" i="2"/>
  <c r="U2213" i="2"/>
  <c r="V2213" i="2"/>
  <c r="W2213" i="2"/>
  <c r="X2213" i="2"/>
  <c r="Y2213" i="2"/>
  <c r="Z2213" i="2"/>
  <c r="AA2213" i="2"/>
  <c r="AB2213" i="2"/>
  <c r="D2214" i="2"/>
  <c r="E2214" i="2"/>
  <c r="F2214" i="2"/>
  <c r="G2214" i="2"/>
  <c r="H2214" i="2"/>
  <c r="I2214" i="2"/>
  <c r="J2214" i="2"/>
  <c r="K2214" i="2"/>
  <c r="L2214" i="2"/>
  <c r="M2214" i="2"/>
  <c r="N2214" i="2"/>
  <c r="O2214" i="2"/>
  <c r="P2214" i="2"/>
  <c r="Q2214" i="2"/>
  <c r="R2214" i="2"/>
  <c r="S2214" i="2"/>
  <c r="T2214" i="2"/>
  <c r="U2214" i="2"/>
  <c r="V2214" i="2"/>
  <c r="W2214" i="2"/>
  <c r="X2214" i="2"/>
  <c r="Y2214" i="2"/>
  <c r="Z2214" i="2"/>
  <c r="AA2214" i="2"/>
  <c r="AB2214" i="2"/>
  <c r="D2215" i="2"/>
  <c r="E2215" i="2"/>
  <c r="F2215" i="2"/>
  <c r="G2215" i="2"/>
  <c r="H2215" i="2"/>
  <c r="I2215" i="2"/>
  <c r="J2215" i="2"/>
  <c r="K2215" i="2"/>
  <c r="L2215" i="2"/>
  <c r="M2215" i="2"/>
  <c r="N2215" i="2"/>
  <c r="O2215" i="2"/>
  <c r="P2215" i="2"/>
  <c r="Q2215" i="2"/>
  <c r="R2215" i="2"/>
  <c r="S2215" i="2"/>
  <c r="T2215" i="2"/>
  <c r="U2215" i="2"/>
  <c r="V2215" i="2"/>
  <c r="W2215" i="2"/>
  <c r="X2215" i="2"/>
  <c r="Y2215" i="2"/>
  <c r="Z2215" i="2"/>
  <c r="AA2215" i="2"/>
  <c r="AB2215" i="2"/>
  <c r="D2216" i="2"/>
  <c r="E2216" i="2"/>
  <c r="F2216" i="2"/>
  <c r="G2216" i="2"/>
  <c r="H2216" i="2"/>
  <c r="I2216" i="2"/>
  <c r="J2216" i="2"/>
  <c r="K2216" i="2"/>
  <c r="L2216" i="2"/>
  <c r="M2216" i="2"/>
  <c r="N2216" i="2"/>
  <c r="O2216" i="2"/>
  <c r="P2216" i="2"/>
  <c r="Q2216" i="2"/>
  <c r="R2216" i="2"/>
  <c r="S2216" i="2"/>
  <c r="T2216" i="2"/>
  <c r="U2216" i="2"/>
  <c r="V2216" i="2"/>
  <c r="W2216" i="2"/>
  <c r="X2216" i="2"/>
  <c r="Y2216" i="2"/>
  <c r="Z2216" i="2"/>
  <c r="AA2216" i="2"/>
  <c r="AB2216" i="2"/>
  <c r="D2217" i="2"/>
  <c r="E2217" i="2"/>
  <c r="F2217" i="2"/>
  <c r="G2217" i="2"/>
  <c r="H2217" i="2"/>
  <c r="I2217" i="2"/>
  <c r="J2217" i="2"/>
  <c r="K2217" i="2"/>
  <c r="L2217" i="2"/>
  <c r="M2217" i="2"/>
  <c r="N2217" i="2"/>
  <c r="O2217" i="2"/>
  <c r="P2217" i="2"/>
  <c r="Q2217" i="2"/>
  <c r="R2217" i="2"/>
  <c r="S2217" i="2"/>
  <c r="T2217" i="2"/>
  <c r="U2217" i="2"/>
  <c r="V2217" i="2"/>
  <c r="W2217" i="2"/>
  <c r="X2217" i="2"/>
  <c r="Y2217" i="2"/>
  <c r="Z2217" i="2"/>
  <c r="AA2217" i="2"/>
  <c r="AB2217" i="2"/>
  <c r="D2218" i="2"/>
  <c r="E2218" i="2"/>
  <c r="F2218" i="2"/>
  <c r="G2218" i="2"/>
  <c r="H2218" i="2"/>
  <c r="I2218" i="2"/>
  <c r="J2218" i="2"/>
  <c r="K2218" i="2"/>
  <c r="L2218" i="2"/>
  <c r="M2218" i="2"/>
  <c r="N2218" i="2"/>
  <c r="O2218" i="2"/>
  <c r="P2218" i="2"/>
  <c r="Q2218" i="2"/>
  <c r="R2218" i="2"/>
  <c r="S2218" i="2"/>
  <c r="T2218" i="2"/>
  <c r="U2218" i="2"/>
  <c r="V2218" i="2"/>
  <c r="W2218" i="2"/>
  <c r="X2218" i="2"/>
  <c r="Y2218" i="2"/>
  <c r="Z2218" i="2"/>
  <c r="AA2218" i="2"/>
  <c r="AB2218" i="2"/>
  <c r="D2219" i="2"/>
  <c r="E2219" i="2"/>
  <c r="F2219" i="2"/>
  <c r="G2219" i="2"/>
  <c r="H2219" i="2"/>
  <c r="I2219" i="2"/>
  <c r="J2219" i="2"/>
  <c r="K2219" i="2"/>
  <c r="L2219" i="2"/>
  <c r="M2219" i="2"/>
  <c r="N2219" i="2"/>
  <c r="O2219" i="2"/>
  <c r="P2219" i="2"/>
  <c r="Q2219" i="2"/>
  <c r="R2219" i="2"/>
  <c r="S2219" i="2"/>
  <c r="T2219" i="2"/>
  <c r="U2219" i="2"/>
  <c r="V2219" i="2"/>
  <c r="W2219" i="2"/>
  <c r="X2219" i="2"/>
  <c r="Y2219" i="2"/>
  <c r="Z2219" i="2"/>
  <c r="AA2219" i="2"/>
  <c r="AB2219" i="2"/>
  <c r="D2220" i="2"/>
  <c r="E2220" i="2"/>
  <c r="F2220" i="2"/>
  <c r="G2220" i="2"/>
  <c r="H2220" i="2"/>
  <c r="I2220" i="2"/>
  <c r="J2220" i="2"/>
  <c r="K2220" i="2"/>
  <c r="L2220" i="2"/>
  <c r="M2220" i="2"/>
  <c r="N2220" i="2"/>
  <c r="O2220" i="2"/>
  <c r="P2220" i="2"/>
  <c r="Q2220" i="2"/>
  <c r="R2220" i="2"/>
  <c r="S2220" i="2"/>
  <c r="T2220" i="2"/>
  <c r="U2220" i="2"/>
  <c r="V2220" i="2"/>
  <c r="W2220" i="2"/>
  <c r="X2220" i="2"/>
  <c r="Y2220" i="2"/>
  <c r="Z2220" i="2"/>
  <c r="AA2220" i="2"/>
  <c r="AB2220" i="2"/>
  <c r="D2221" i="2"/>
  <c r="E2221" i="2"/>
  <c r="F2221" i="2"/>
  <c r="G2221" i="2"/>
  <c r="H2221" i="2"/>
  <c r="I2221" i="2"/>
  <c r="J2221" i="2"/>
  <c r="K2221" i="2"/>
  <c r="L2221" i="2"/>
  <c r="M2221" i="2"/>
  <c r="N2221" i="2"/>
  <c r="O2221" i="2"/>
  <c r="P2221" i="2"/>
  <c r="Q2221" i="2"/>
  <c r="R2221" i="2"/>
  <c r="S2221" i="2"/>
  <c r="T2221" i="2"/>
  <c r="U2221" i="2"/>
  <c r="V2221" i="2"/>
  <c r="W2221" i="2"/>
  <c r="X2221" i="2"/>
  <c r="Y2221" i="2"/>
  <c r="Z2221" i="2"/>
  <c r="AA2221" i="2"/>
  <c r="AB2221" i="2"/>
  <c r="D2222" i="2"/>
  <c r="E2222" i="2"/>
  <c r="F2222" i="2"/>
  <c r="G2222" i="2"/>
  <c r="H2222" i="2"/>
  <c r="I2222" i="2"/>
  <c r="J2222" i="2"/>
  <c r="K2222" i="2"/>
  <c r="L2222" i="2"/>
  <c r="M2222" i="2"/>
  <c r="N2222" i="2"/>
  <c r="O2222" i="2"/>
  <c r="P2222" i="2"/>
  <c r="Q2222" i="2"/>
  <c r="R2222" i="2"/>
  <c r="S2222" i="2"/>
  <c r="T2222" i="2"/>
  <c r="U2222" i="2"/>
  <c r="V2222" i="2"/>
  <c r="W2222" i="2"/>
  <c r="X2222" i="2"/>
  <c r="Y2222" i="2"/>
  <c r="Z2222" i="2"/>
  <c r="AA2222" i="2"/>
  <c r="AB2222" i="2"/>
  <c r="D2223" i="2"/>
  <c r="E2223" i="2"/>
  <c r="F2223" i="2"/>
  <c r="G2223" i="2"/>
  <c r="H2223" i="2"/>
  <c r="I2223" i="2"/>
  <c r="J2223" i="2"/>
  <c r="K2223" i="2"/>
  <c r="L2223" i="2"/>
  <c r="M2223" i="2"/>
  <c r="N2223" i="2"/>
  <c r="O2223" i="2"/>
  <c r="P2223" i="2"/>
  <c r="Q2223" i="2"/>
  <c r="R2223" i="2"/>
  <c r="S2223" i="2"/>
  <c r="T2223" i="2"/>
  <c r="U2223" i="2"/>
  <c r="V2223" i="2"/>
  <c r="W2223" i="2"/>
  <c r="X2223" i="2"/>
  <c r="Y2223" i="2"/>
  <c r="Z2223" i="2"/>
  <c r="AA2223" i="2"/>
  <c r="AB2223" i="2"/>
  <c r="D2224" i="2"/>
  <c r="E2224" i="2"/>
  <c r="F2224" i="2"/>
  <c r="G2224" i="2"/>
  <c r="H2224" i="2"/>
  <c r="I2224" i="2"/>
  <c r="J2224" i="2"/>
  <c r="K2224" i="2"/>
  <c r="L2224" i="2"/>
  <c r="M2224" i="2"/>
  <c r="N2224" i="2"/>
  <c r="O2224" i="2"/>
  <c r="P2224" i="2"/>
  <c r="Q2224" i="2"/>
  <c r="R2224" i="2"/>
  <c r="S2224" i="2"/>
  <c r="T2224" i="2"/>
  <c r="U2224" i="2"/>
  <c r="V2224" i="2"/>
  <c r="W2224" i="2"/>
  <c r="X2224" i="2"/>
  <c r="Y2224" i="2"/>
  <c r="Z2224" i="2"/>
  <c r="AA2224" i="2"/>
  <c r="AB2224" i="2"/>
  <c r="D2225" i="2"/>
  <c r="E2225" i="2"/>
  <c r="F2225" i="2"/>
  <c r="G2225" i="2"/>
  <c r="H2225" i="2"/>
  <c r="I2225" i="2"/>
  <c r="J2225" i="2"/>
  <c r="K2225" i="2"/>
  <c r="L2225" i="2"/>
  <c r="M2225" i="2"/>
  <c r="N2225" i="2"/>
  <c r="O2225" i="2"/>
  <c r="P2225" i="2"/>
  <c r="Q2225" i="2"/>
  <c r="R2225" i="2"/>
  <c r="S2225" i="2"/>
  <c r="T2225" i="2"/>
  <c r="U2225" i="2"/>
  <c r="V2225" i="2"/>
  <c r="W2225" i="2"/>
  <c r="X2225" i="2"/>
  <c r="Y2225" i="2"/>
  <c r="Z2225" i="2"/>
  <c r="AA2225" i="2"/>
  <c r="AB2225" i="2"/>
  <c r="D2226" i="2"/>
  <c r="E2226" i="2"/>
  <c r="F2226" i="2"/>
  <c r="G2226" i="2"/>
  <c r="H2226" i="2"/>
  <c r="I2226" i="2"/>
  <c r="J2226" i="2"/>
  <c r="K2226" i="2"/>
  <c r="L2226" i="2"/>
  <c r="M2226" i="2"/>
  <c r="N2226" i="2"/>
  <c r="O2226" i="2"/>
  <c r="P2226" i="2"/>
  <c r="Q2226" i="2"/>
  <c r="R2226" i="2"/>
  <c r="S2226" i="2"/>
  <c r="T2226" i="2"/>
  <c r="U2226" i="2"/>
  <c r="V2226" i="2"/>
  <c r="W2226" i="2"/>
  <c r="X2226" i="2"/>
  <c r="Y2226" i="2"/>
  <c r="Z2226" i="2"/>
  <c r="AA2226" i="2"/>
  <c r="AB2226" i="2"/>
  <c r="D2227" i="2"/>
  <c r="E2227" i="2"/>
  <c r="F2227" i="2"/>
  <c r="G2227" i="2"/>
  <c r="H2227" i="2"/>
  <c r="I2227" i="2"/>
  <c r="J2227" i="2"/>
  <c r="K2227" i="2"/>
  <c r="L2227" i="2"/>
  <c r="M2227" i="2"/>
  <c r="N2227" i="2"/>
  <c r="O2227" i="2"/>
  <c r="P2227" i="2"/>
  <c r="Q2227" i="2"/>
  <c r="R2227" i="2"/>
  <c r="S2227" i="2"/>
  <c r="T2227" i="2"/>
  <c r="U2227" i="2"/>
  <c r="V2227" i="2"/>
  <c r="W2227" i="2"/>
  <c r="X2227" i="2"/>
  <c r="Y2227" i="2"/>
  <c r="Z2227" i="2"/>
  <c r="AA2227" i="2"/>
  <c r="AB2227" i="2"/>
  <c r="D2228" i="2"/>
  <c r="E2228" i="2"/>
  <c r="F2228" i="2"/>
  <c r="G2228" i="2"/>
  <c r="H2228" i="2"/>
  <c r="I2228" i="2"/>
  <c r="J2228" i="2"/>
  <c r="K2228" i="2"/>
  <c r="L2228" i="2"/>
  <c r="M2228" i="2"/>
  <c r="N2228" i="2"/>
  <c r="O2228" i="2"/>
  <c r="P2228" i="2"/>
  <c r="Q2228" i="2"/>
  <c r="R2228" i="2"/>
  <c r="S2228" i="2"/>
  <c r="T2228" i="2"/>
  <c r="U2228" i="2"/>
  <c r="V2228" i="2"/>
  <c r="W2228" i="2"/>
  <c r="X2228" i="2"/>
  <c r="Y2228" i="2"/>
  <c r="Z2228" i="2"/>
  <c r="AA2228" i="2"/>
  <c r="AB2228" i="2"/>
  <c r="D2229" i="2"/>
  <c r="E2229" i="2"/>
  <c r="F2229" i="2"/>
  <c r="G2229" i="2"/>
  <c r="H2229" i="2"/>
  <c r="I2229" i="2"/>
  <c r="J2229" i="2"/>
  <c r="K2229" i="2"/>
  <c r="L2229" i="2"/>
  <c r="M2229" i="2"/>
  <c r="N2229" i="2"/>
  <c r="O2229" i="2"/>
  <c r="P2229" i="2"/>
  <c r="Q2229" i="2"/>
  <c r="R2229" i="2"/>
  <c r="S2229" i="2"/>
  <c r="T2229" i="2"/>
  <c r="U2229" i="2"/>
  <c r="V2229" i="2"/>
  <c r="W2229" i="2"/>
  <c r="X2229" i="2"/>
  <c r="Y2229" i="2"/>
  <c r="Z2229" i="2"/>
  <c r="AA2229" i="2"/>
  <c r="AB2229" i="2"/>
  <c r="D2230" i="2"/>
  <c r="E2230" i="2"/>
  <c r="F2230" i="2"/>
  <c r="G2230" i="2"/>
  <c r="H2230" i="2"/>
  <c r="I2230" i="2"/>
  <c r="J2230" i="2"/>
  <c r="K2230" i="2"/>
  <c r="L2230" i="2"/>
  <c r="M2230" i="2"/>
  <c r="N2230" i="2"/>
  <c r="O2230" i="2"/>
  <c r="P2230" i="2"/>
  <c r="Q2230" i="2"/>
  <c r="R2230" i="2"/>
  <c r="S2230" i="2"/>
  <c r="T2230" i="2"/>
  <c r="U2230" i="2"/>
  <c r="V2230" i="2"/>
  <c r="W2230" i="2"/>
  <c r="X2230" i="2"/>
  <c r="Y2230" i="2"/>
  <c r="Z2230" i="2"/>
  <c r="AA2230" i="2"/>
  <c r="AB2230" i="2"/>
  <c r="D2231" i="2"/>
  <c r="E2231" i="2"/>
  <c r="F2231" i="2"/>
  <c r="G2231" i="2"/>
  <c r="H2231" i="2"/>
  <c r="I2231" i="2"/>
  <c r="J2231" i="2"/>
  <c r="K2231" i="2"/>
  <c r="L2231" i="2"/>
  <c r="M2231" i="2"/>
  <c r="N2231" i="2"/>
  <c r="O2231" i="2"/>
  <c r="P2231" i="2"/>
  <c r="Q2231" i="2"/>
  <c r="R2231" i="2"/>
  <c r="S2231" i="2"/>
  <c r="T2231" i="2"/>
  <c r="U2231" i="2"/>
  <c r="V2231" i="2"/>
  <c r="W2231" i="2"/>
  <c r="X2231" i="2"/>
  <c r="Y2231" i="2"/>
  <c r="Z2231" i="2"/>
  <c r="AA2231" i="2"/>
  <c r="AB2231" i="2"/>
  <c r="D2232" i="2"/>
  <c r="E2232" i="2"/>
  <c r="F2232" i="2"/>
  <c r="G2232" i="2"/>
  <c r="H2232" i="2"/>
  <c r="I2232" i="2"/>
  <c r="J2232" i="2"/>
  <c r="K2232" i="2"/>
  <c r="L2232" i="2"/>
  <c r="M2232" i="2"/>
  <c r="N2232" i="2"/>
  <c r="O2232" i="2"/>
  <c r="P2232" i="2"/>
  <c r="Q2232" i="2"/>
  <c r="R2232" i="2"/>
  <c r="S2232" i="2"/>
  <c r="T2232" i="2"/>
  <c r="U2232" i="2"/>
  <c r="V2232" i="2"/>
  <c r="W2232" i="2"/>
  <c r="X2232" i="2"/>
  <c r="Y2232" i="2"/>
  <c r="Z2232" i="2"/>
  <c r="AA2232" i="2"/>
  <c r="AB2232" i="2"/>
  <c r="D2233" i="2"/>
  <c r="E2233" i="2"/>
  <c r="F2233" i="2"/>
  <c r="G2233" i="2"/>
  <c r="H2233" i="2"/>
  <c r="I2233" i="2"/>
  <c r="J2233" i="2"/>
  <c r="K2233" i="2"/>
  <c r="L2233" i="2"/>
  <c r="M2233" i="2"/>
  <c r="N2233" i="2"/>
  <c r="O2233" i="2"/>
  <c r="P2233" i="2"/>
  <c r="Q2233" i="2"/>
  <c r="R2233" i="2"/>
  <c r="S2233" i="2"/>
  <c r="T2233" i="2"/>
  <c r="U2233" i="2"/>
  <c r="V2233" i="2"/>
  <c r="W2233" i="2"/>
  <c r="X2233" i="2"/>
  <c r="Y2233" i="2"/>
  <c r="Z2233" i="2"/>
  <c r="AA2233" i="2"/>
  <c r="AB2233" i="2"/>
  <c r="D2234" i="2"/>
  <c r="E2234" i="2"/>
  <c r="F2234" i="2"/>
  <c r="G2234" i="2"/>
  <c r="H2234" i="2"/>
  <c r="I2234" i="2"/>
  <c r="J2234" i="2"/>
  <c r="K2234" i="2"/>
  <c r="L2234" i="2"/>
  <c r="M2234" i="2"/>
  <c r="N2234" i="2"/>
  <c r="O2234" i="2"/>
  <c r="P2234" i="2"/>
  <c r="Q2234" i="2"/>
  <c r="R2234" i="2"/>
  <c r="S2234" i="2"/>
  <c r="T2234" i="2"/>
  <c r="U2234" i="2"/>
  <c r="V2234" i="2"/>
  <c r="W2234" i="2"/>
  <c r="X2234" i="2"/>
  <c r="Y2234" i="2"/>
  <c r="Z2234" i="2"/>
  <c r="AA2234" i="2"/>
  <c r="AB2234" i="2"/>
  <c r="D2235" i="2"/>
  <c r="E2235" i="2"/>
  <c r="F2235" i="2"/>
  <c r="G2235" i="2"/>
  <c r="H2235" i="2"/>
  <c r="I2235" i="2"/>
  <c r="J2235" i="2"/>
  <c r="K2235" i="2"/>
  <c r="L2235" i="2"/>
  <c r="M2235" i="2"/>
  <c r="N2235" i="2"/>
  <c r="O2235" i="2"/>
  <c r="P2235" i="2"/>
  <c r="Q2235" i="2"/>
  <c r="R2235" i="2"/>
  <c r="S2235" i="2"/>
  <c r="T2235" i="2"/>
  <c r="U2235" i="2"/>
  <c r="V2235" i="2"/>
  <c r="W2235" i="2"/>
  <c r="X2235" i="2"/>
  <c r="Y2235" i="2"/>
  <c r="Z2235" i="2"/>
  <c r="AA2235" i="2"/>
  <c r="AB2235" i="2"/>
  <c r="D2236" i="2"/>
  <c r="E2236" i="2"/>
  <c r="F2236" i="2"/>
  <c r="G2236" i="2"/>
  <c r="H2236" i="2"/>
  <c r="I2236" i="2"/>
  <c r="J2236" i="2"/>
  <c r="K2236" i="2"/>
  <c r="L2236" i="2"/>
  <c r="M2236" i="2"/>
  <c r="N2236" i="2"/>
  <c r="O2236" i="2"/>
  <c r="P2236" i="2"/>
  <c r="Q2236" i="2"/>
  <c r="R2236" i="2"/>
  <c r="S2236" i="2"/>
  <c r="T2236" i="2"/>
  <c r="U2236" i="2"/>
  <c r="V2236" i="2"/>
  <c r="W2236" i="2"/>
  <c r="X2236" i="2"/>
  <c r="Y2236" i="2"/>
  <c r="Z2236" i="2"/>
  <c r="AA2236" i="2"/>
  <c r="AB2236" i="2"/>
  <c r="D2237" i="2"/>
  <c r="E2237" i="2"/>
  <c r="F2237" i="2"/>
  <c r="G2237" i="2"/>
  <c r="H2237" i="2"/>
  <c r="I2237" i="2"/>
  <c r="J2237" i="2"/>
  <c r="K2237" i="2"/>
  <c r="L2237" i="2"/>
  <c r="M2237" i="2"/>
  <c r="N2237" i="2"/>
  <c r="O2237" i="2"/>
  <c r="P2237" i="2"/>
  <c r="Q2237" i="2"/>
  <c r="R2237" i="2"/>
  <c r="S2237" i="2"/>
  <c r="T2237" i="2"/>
  <c r="U2237" i="2"/>
  <c r="V2237" i="2"/>
  <c r="W2237" i="2"/>
  <c r="X2237" i="2"/>
  <c r="Y2237" i="2"/>
  <c r="Z2237" i="2"/>
  <c r="AA2237" i="2"/>
  <c r="AB2237" i="2"/>
  <c r="D2238" i="2"/>
  <c r="E2238" i="2"/>
  <c r="F2238" i="2"/>
  <c r="G2238" i="2"/>
  <c r="H2238" i="2"/>
  <c r="I2238" i="2"/>
  <c r="J2238" i="2"/>
  <c r="K2238" i="2"/>
  <c r="L2238" i="2"/>
  <c r="M2238" i="2"/>
  <c r="N2238" i="2"/>
  <c r="O2238" i="2"/>
  <c r="P2238" i="2"/>
  <c r="Q2238" i="2"/>
  <c r="R2238" i="2"/>
  <c r="S2238" i="2"/>
  <c r="T2238" i="2"/>
  <c r="U2238" i="2"/>
  <c r="V2238" i="2"/>
  <c r="W2238" i="2"/>
  <c r="X2238" i="2"/>
  <c r="Y2238" i="2"/>
  <c r="Z2238" i="2"/>
  <c r="AA2238" i="2"/>
  <c r="AB2238" i="2"/>
  <c r="D2239" i="2"/>
  <c r="E2239" i="2"/>
  <c r="F2239" i="2"/>
  <c r="G2239" i="2"/>
  <c r="H2239" i="2"/>
  <c r="I2239" i="2"/>
  <c r="J2239" i="2"/>
  <c r="K2239" i="2"/>
  <c r="L2239" i="2"/>
  <c r="M2239" i="2"/>
  <c r="N2239" i="2"/>
  <c r="O2239" i="2"/>
  <c r="P2239" i="2"/>
  <c r="Q2239" i="2"/>
  <c r="R2239" i="2"/>
  <c r="S2239" i="2"/>
  <c r="T2239" i="2"/>
  <c r="U2239" i="2"/>
  <c r="V2239" i="2"/>
  <c r="W2239" i="2"/>
  <c r="X2239" i="2"/>
  <c r="Y2239" i="2"/>
  <c r="Z2239" i="2"/>
  <c r="AA2239" i="2"/>
  <c r="AB2239" i="2"/>
  <c r="D2240" i="2"/>
  <c r="E2240" i="2"/>
  <c r="F2240" i="2"/>
  <c r="G2240" i="2"/>
  <c r="H2240" i="2"/>
  <c r="I2240" i="2"/>
  <c r="J2240" i="2"/>
  <c r="K2240" i="2"/>
  <c r="L2240" i="2"/>
  <c r="M2240" i="2"/>
  <c r="N2240" i="2"/>
  <c r="O2240" i="2"/>
  <c r="P2240" i="2"/>
  <c r="Q2240" i="2"/>
  <c r="R2240" i="2"/>
  <c r="S2240" i="2"/>
  <c r="T2240" i="2"/>
  <c r="U2240" i="2"/>
  <c r="V2240" i="2"/>
  <c r="W2240" i="2"/>
  <c r="X2240" i="2"/>
  <c r="Y2240" i="2"/>
  <c r="Z2240" i="2"/>
  <c r="AA2240" i="2"/>
  <c r="AB2240" i="2"/>
  <c r="D2241" i="2"/>
  <c r="E2241" i="2"/>
  <c r="F2241" i="2"/>
  <c r="G2241" i="2"/>
  <c r="H2241" i="2"/>
  <c r="I2241" i="2"/>
  <c r="J2241" i="2"/>
  <c r="K2241" i="2"/>
  <c r="L2241" i="2"/>
  <c r="M2241" i="2"/>
  <c r="N2241" i="2"/>
  <c r="O2241" i="2"/>
  <c r="P2241" i="2"/>
  <c r="Q2241" i="2"/>
  <c r="R2241" i="2"/>
  <c r="S2241" i="2"/>
  <c r="T2241" i="2"/>
  <c r="U2241" i="2"/>
  <c r="V2241" i="2"/>
  <c r="W2241" i="2"/>
  <c r="X2241" i="2"/>
  <c r="Y2241" i="2"/>
  <c r="Z2241" i="2"/>
  <c r="AA2241" i="2"/>
  <c r="AB2241" i="2"/>
  <c r="D2242" i="2"/>
  <c r="E2242" i="2"/>
  <c r="F2242" i="2"/>
  <c r="G2242" i="2"/>
  <c r="H2242" i="2"/>
  <c r="I2242" i="2"/>
  <c r="J2242" i="2"/>
  <c r="K2242" i="2"/>
  <c r="L2242" i="2"/>
  <c r="M2242" i="2"/>
  <c r="N2242" i="2"/>
  <c r="O2242" i="2"/>
  <c r="P2242" i="2"/>
  <c r="Q2242" i="2"/>
  <c r="R2242" i="2"/>
  <c r="S2242" i="2"/>
  <c r="T2242" i="2"/>
  <c r="U2242" i="2"/>
  <c r="V2242" i="2"/>
  <c r="W2242" i="2"/>
  <c r="X2242" i="2"/>
  <c r="Y2242" i="2"/>
  <c r="Z2242" i="2"/>
  <c r="AA2242" i="2"/>
  <c r="AB2242" i="2"/>
  <c r="D2243" i="2"/>
  <c r="E2243" i="2"/>
  <c r="F2243" i="2"/>
  <c r="G2243" i="2"/>
  <c r="H2243" i="2"/>
  <c r="I2243" i="2"/>
  <c r="J2243" i="2"/>
  <c r="K2243" i="2"/>
  <c r="L2243" i="2"/>
  <c r="M2243" i="2"/>
  <c r="N2243" i="2"/>
  <c r="O2243" i="2"/>
  <c r="P2243" i="2"/>
  <c r="Q2243" i="2"/>
  <c r="R2243" i="2"/>
  <c r="S2243" i="2"/>
  <c r="T2243" i="2"/>
  <c r="U2243" i="2"/>
  <c r="V2243" i="2"/>
  <c r="W2243" i="2"/>
  <c r="X2243" i="2"/>
  <c r="Y2243" i="2"/>
  <c r="Z2243" i="2"/>
  <c r="AA2243" i="2"/>
  <c r="AB2243" i="2"/>
  <c r="D2244" i="2"/>
  <c r="E2244" i="2"/>
  <c r="F2244" i="2"/>
  <c r="G2244" i="2"/>
  <c r="H2244" i="2"/>
  <c r="I2244" i="2"/>
  <c r="J2244" i="2"/>
  <c r="K2244" i="2"/>
  <c r="L2244" i="2"/>
  <c r="M2244" i="2"/>
  <c r="N2244" i="2"/>
  <c r="O2244" i="2"/>
  <c r="P2244" i="2"/>
  <c r="Q2244" i="2"/>
  <c r="R2244" i="2"/>
  <c r="S2244" i="2"/>
  <c r="T2244" i="2"/>
  <c r="U2244" i="2"/>
  <c r="V2244" i="2"/>
  <c r="W2244" i="2"/>
  <c r="X2244" i="2"/>
  <c r="Y2244" i="2"/>
  <c r="Z2244" i="2"/>
  <c r="AA2244" i="2"/>
  <c r="AB2244" i="2"/>
  <c r="D2245" i="2"/>
  <c r="E2245" i="2"/>
  <c r="F2245" i="2"/>
  <c r="G2245" i="2"/>
  <c r="H2245" i="2"/>
  <c r="I2245" i="2"/>
  <c r="J2245" i="2"/>
  <c r="K2245" i="2"/>
  <c r="L2245" i="2"/>
  <c r="M2245" i="2"/>
  <c r="N2245" i="2"/>
  <c r="O2245" i="2"/>
  <c r="P2245" i="2"/>
  <c r="Q2245" i="2"/>
  <c r="R2245" i="2"/>
  <c r="S2245" i="2"/>
  <c r="T2245" i="2"/>
  <c r="U2245" i="2"/>
  <c r="V2245" i="2"/>
  <c r="W2245" i="2"/>
  <c r="X2245" i="2"/>
  <c r="Y2245" i="2"/>
  <c r="Z2245" i="2"/>
  <c r="AA2245" i="2"/>
  <c r="AB2245" i="2"/>
  <c r="D2246" i="2"/>
  <c r="E2246" i="2"/>
  <c r="F2246" i="2"/>
  <c r="G2246" i="2"/>
  <c r="H2246" i="2"/>
  <c r="I2246" i="2"/>
  <c r="J2246" i="2"/>
  <c r="K2246" i="2"/>
  <c r="L2246" i="2"/>
  <c r="M2246" i="2"/>
  <c r="N2246" i="2"/>
  <c r="O2246" i="2"/>
  <c r="P2246" i="2"/>
  <c r="Q2246" i="2"/>
  <c r="R2246" i="2"/>
  <c r="S2246" i="2"/>
  <c r="T2246" i="2"/>
  <c r="U2246" i="2"/>
  <c r="V2246" i="2"/>
  <c r="W2246" i="2"/>
  <c r="X2246" i="2"/>
  <c r="Y2246" i="2"/>
  <c r="Z2246" i="2"/>
  <c r="AA2246" i="2"/>
  <c r="AB2246" i="2"/>
  <c r="D2247" i="2"/>
  <c r="E2247" i="2"/>
  <c r="F2247" i="2"/>
  <c r="G2247" i="2"/>
  <c r="H2247" i="2"/>
  <c r="I2247" i="2"/>
  <c r="J2247" i="2"/>
  <c r="K2247" i="2"/>
  <c r="L2247" i="2"/>
  <c r="M2247" i="2"/>
  <c r="N2247" i="2"/>
  <c r="O2247" i="2"/>
  <c r="P2247" i="2"/>
  <c r="Q2247" i="2"/>
  <c r="R2247" i="2"/>
  <c r="S2247" i="2"/>
  <c r="T2247" i="2"/>
  <c r="U2247" i="2"/>
  <c r="V2247" i="2"/>
  <c r="W2247" i="2"/>
  <c r="X2247" i="2"/>
  <c r="Y2247" i="2"/>
  <c r="Z2247" i="2"/>
  <c r="AA2247" i="2"/>
  <c r="AB2247" i="2"/>
  <c r="D2248" i="2"/>
  <c r="E2248" i="2"/>
  <c r="F2248" i="2"/>
  <c r="G2248" i="2"/>
  <c r="H2248" i="2"/>
  <c r="I2248" i="2"/>
  <c r="J2248" i="2"/>
  <c r="K2248" i="2"/>
  <c r="L2248" i="2"/>
  <c r="M2248" i="2"/>
  <c r="N2248" i="2"/>
  <c r="O2248" i="2"/>
  <c r="P2248" i="2"/>
  <c r="Q2248" i="2"/>
  <c r="R2248" i="2"/>
  <c r="S2248" i="2"/>
  <c r="T2248" i="2"/>
  <c r="U2248" i="2"/>
  <c r="V2248" i="2"/>
  <c r="W2248" i="2"/>
  <c r="X2248" i="2"/>
  <c r="Y2248" i="2"/>
  <c r="Z2248" i="2"/>
  <c r="AA2248" i="2"/>
  <c r="AB2248" i="2"/>
  <c r="D2249" i="2"/>
  <c r="E2249" i="2"/>
  <c r="F2249" i="2"/>
  <c r="G2249" i="2"/>
  <c r="H2249" i="2"/>
  <c r="I2249" i="2"/>
  <c r="J2249" i="2"/>
  <c r="K2249" i="2"/>
  <c r="L2249" i="2"/>
  <c r="M2249" i="2"/>
  <c r="N2249" i="2"/>
  <c r="O2249" i="2"/>
  <c r="P2249" i="2"/>
  <c r="Q2249" i="2"/>
  <c r="R2249" i="2"/>
  <c r="S2249" i="2"/>
  <c r="T2249" i="2"/>
  <c r="U2249" i="2"/>
  <c r="V2249" i="2"/>
  <c r="W2249" i="2"/>
  <c r="X2249" i="2"/>
  <c r="Y2249" i="2"/>
  <c r="Z2249" i="2"/>
  <c r="AA2249" i="2"/>
  <c r="AB2249" i="2"/>
  <c r="D2250" i="2"/>
  <c r="E2250" i="2"/>
  <c r="F2250" i="2"/>
  <c r="G2250" i="2"/>
  <c r="H2250" i="2"/>
  <c r="I2250" i="2"/>
  <c r="J2250" i="2"/>
  <c r="K2250" i="2"/>
  <c r="L2250" i="2"/>
  <c r="M2250" i="2"/>
  <c r="N2250" i="2"/>
  <c r="O2250" i="2"/>
  <c r="P2250" i="2"/>
  <c r="Q2250" i="2"/>
  <c r="R2250" i="2"/>
  <c r="S2250" i="2"/>
  <c r="T2250" i="2"/>
  <c r="U2250" i="2"/>
  <c r="V2250" i="2"/>
  <c r="W2250" i="2"/>
  <c r="X2250" i="2"/>
  <c r="Y2250" i="2"/>
  <c r="Z2250" i="2"/>
  <c r="AA2250" i="2"/>
  <c r="AB2250" i="2"/>
  <c r="D2251" i="2"/>
  <c r="E2251" i="2"/>
  <c r="F2251" i="2"/>
  <c r="G2251" i="2"/>
  <c r="H2251" i="2"/>
  <c r="I2251" i="2"/>
  <c r="J2251" i="2"/>
  <c r="K2251" i="2"/>
  <c r="L2251" i="2"/>
  <c r="M2251" i="2"/>
  <c r="N2251" i="2"/>
  <c r="O2251" i="2"/>
  <c r="P2251" i="2"/>
  <c r="Q2251" i="2"/>
  <c r="R2251" i="2"/>
  <c r="S2251" i="2"/>
  <c r="T2251" i="2"/>
  <c r="U2251" i="2"/>
  <c r="V2251" i="2"/>
  <c r="W2251" i="2"/>
  <c r="X2251" i="2"/>
  <c r="Y2251" i="2"/>
  <c r="Z2251" i="2"/>
  <c r="AA2251" i="2"/>
  <c r="AB2251" i="2"/>
  <c r="D2252" i="2"/>
  <c r="E2252" i="2"/>
  <c r="F2252" i="2"/>
  <c r="G2252" i="2"/>
  <c r="H2252" i="2"/>
  <c r="I2252" i="2"/>
  <c r="J2252" i="2"/>
  <c r="K2252" i="2"/>
  <c r="L2252" i="2"/>
  <c r="M2252" i="2"/>
  <c r="N2252" i="2"/>
  <c r="O2252" i="2"/>
  <c r="P2252" i="2"/>
  <c r="Q2252" i="2"/>
  <c r="R2252" i="2"/>
  <c r="S2252" i="2"/>
  <c r="T2252" i="2"/>
  <c r="U2252" i="2"/>
  <c r="V2252" i="2"/>
  <c r="W2252" i="2"/>
  <c r="X2252" i="2"/>
  <c r="Y2252" i="2"/>
  <c r="Z2252" i="2"/>
  <c r="AA2252" i="2"/>
  <c r="AB2252" i="2"/>
  <c r="D2253" i="2"/>
  <c r="E2253" i="2"/>
  <c r="F2253" i="2"/>
  <c r="G2253" i="2"/>
  <c r="H2253" i="2"/>
  <c r="I2253" i="2"/>
  <c r="J2253" i="2"/>
  <c r="K2253" i="2"/>
  <c r="L2253" i="2"/>
  <c r="M2253" i="2"/>
  <c r="N2253" i="2"/>
  <c r="O2253" i="2"/>
  <c r="P2253" i="2"/>
  <c r="Q2253" i="2"/>
  <c r="R2253" i="2"/>
  <c r="S2253" i="2"/>
  <c r="T2253" i="2"/>
  <c r="U2253" i="2"/>
  <c r="V2253" i="2"/>
  <c r="W2253" i="2"/>
  <c r="X2253" i="2"/>
  <c r="Y2253" i="2"/>
  <c r="Z2253" i="2"/>
  <c r="AA2253" i="2"/>
  <c r="AB2253" i="2"/>
  <c r="D2254" i="2"/>
  <c r="E2254" i="2"/>
  <c r="F2254" i="2"/>
  <c r="G2254" i="2"/>
  <c r="H2254" i="2"/>
  <c r="I2254" i="2"/>
  <c r="J2254" i="2"/>
  <c r="K2254" i="2"/>
  <c r="L2254" i="2"/>
  <c r="M2254" i="2"/>
  <c r="N2254" i="2"/>
  <c r="O2254" i="2"/>
  <c r="P2254" i="2"/>
  <c r="Q2254" i="2"/>
  <c r="R2254" i="2"/>
  <c r="S2254" i="2"/>
  <c r="T2254" i="2"/>
  <c r="U2254" i="2"/>
  <c r="V2254" i="2"/>
  <c r="W2254" i="2"/>
  <c r="X2254" i="2"/>
  <c r="Y2254" i="2"/>
  <c r="Z2254" i="2"/>
  <c r="AA2254" i="2"/>
  <c r="AB2254" i="2"/>
  <c r="D2255" i="2"/>
  <c r="E2255" i="2"/>
  <c r="F2255" i="2"/>
  <c r="G2255" i="2"/>
  <c r="H2255" i="2"/>
  <c r="I2255" i="2"/>
  <c r="J2255" i="2"/>
  <c r="K2255" i="2"/>
  <c r="L2255" i="2"/>
  <c r="M2255" i="2"/>
  <c r="N2255" i="2"/>
  <c r="O2255" i="2"/>
  <c r="P2255" i="2"/>
  <c r="Q2255" i="2"/>
  <c r="R2255" i="2"/>
  <c r="S2255" i="2"/>
  <c r="T2255" i="2"/>
  <c r="U2255" i="2"/>
  <c r="V2255" i="2"/>
  <c r="W2255" i="2"/>
  <c r="X2255" i="2"/>
  <c r="Y2255" i="2"/>
  <c r="Z2255" i="2"/>
  <c r="AA2255" i="2"/>
  <c r="AB2255" i="2"/>
  <c r="D2256" i="2"/>
  <c r="E2256" i="2"/>
  <c r="F2256" i="2"/>
  <c r="G2256" i="2"/>
  <c r="H2256" i="2"/>
  <c r="I2256" i="2"/>
  <c r="J2256" i="2"/>
  <c r="K2256" i="2"/>
  <c r="L2256" i="2"/>
  <c r="M2256" i="2"/>
  <c r="N2256" i="2"/>
  <c r="O2256" i="2"/>
  <c r="P2256" i="2"/>
  <c r="Q2256" i="2"/>
  <c r="R2256" i="2"/>
  <c r="S2256" i="2"/>
  <c r="T2256" i="2"/>
  <c r="U2256" i="2"/>
  <c r="V2256" i="2"/>
  <c r="W2256" i="2"/>
  <c r="X2256" i="2"/>
  <c r="Y2256" i="2"/>
  <c r="Z2256" i="2"/>
  <c r="AA2256" i="2"/>
  <c r="AB2256" i="2"/>
  <c r="D2257" i="2"/>
  <c r="E2257" i="2"/>
  <c r="F2257" i="2"/>
  <c r="G2257" i="2"/>
  <c r="H2257" i="2"/>
  <c r="I2257" i="2"/>
  <c r="J2257" i="2"/>
  <c r="K2257" i="2"/>
  <c r="L2257" i="2"/>
  <c r="M2257" i="2"/>
  <c r="N2257" i="2"/>
  <c r="O2257" i="2"/>
  <c r="P2257" i="2"/>
  <c r="Q2257" i="2"/>
  <c r="R2257" i="2"/>
  <c r="S2257" i="2"/>
  <c r="T2257" i="2"/>
  <c r="U2257" i="2"/>
  <c r="V2257" i="2"/>
  <c r="W2257" i="2"/>
  <c r="X2257" i="2"/>
  <c r="Y2257" i="2"/>
  <c r="Z2257" i="2"/>
  <c r="AA2257" i="2"/>
  <c r="AB2257" i="2"/>
  <c r="D2258" i="2"/>
  <c r="E2258" i="2"/>
  <c r="F2258" i="2"/>
  <c r="G2258" i="2"/>
  <c r="H2258" i="2"/>
  <c r="I2258" i="2"/>
  <c r="J2258" i="2"/>
  <c r="K2258" i="2"/>
  <c r="L2258" i="2"/>
  <c r="M2258" i="2"/>
  <c r="N2258" i="2"/>
  <c r="O2258" i="2"/>
  <c r="P2258" i="2"/>
  <c r="Q2258" i="2"/>
  <c r="R2258" i="2"/>
  <c r="S2258" i="2"/>
  <c r="T2258" i="2"/>
  <c r="U2258" i="2"/>
  <c r="V2258" i="2"/>
  <c r="W2258" i="2"/>
  <c r="X2258" i="2"/>
  <c r="Y2258" i="2"/>
  <c r="Z2258" i="2"/>
  <c r="AA2258" i="2"/>
  <c r="AB2258" i="2"/>
  <c r="D2259" i="2"/>
  <c r="E2259" i="2"/>
  <c r="F2259" i="2"/>
  <c r="G2259" i="2"/>
  <c r="H2259" i="2"/>
  <c r="I2259" i="2"/>
  <c r="J2259" i="2"/>
  <c r="K2259" i="2"/>
  <c r="L2259" i="2"/>
  <c r="M2259" i="2"/>
  <c r="N2259" i="2"/>
  <c r="O2259" i="2"/>
  <c r="P2259" i="2"/>
  <c r="Q2259" i="2"/>
  <c r="R2259" i="2"/>
  <c r="S2259" i="2"/>
  <c r="T2259" i="2"/>
  <c r="U2259" i="2"/>
  <c r="V2259" i="2"/>
  <c r="W2259" i="2"/>
  <c r="X2259" i="2"/>
  <c r="Y2259" i="2"/>
  <c r="Z2259" i="2"/>
  <c r="AA2259" i="2"/>
  <c r="AB2259" i="2"/>
  <c r="D2260" i="2"/>
  <c r="E2260" i="2"/>
  <c r="F2260" i="2"/>
  <c r="G2260" i="2"/>
  <c r="H2260" i="2"/>
  <c r="I2260" i="2"/>
  <c r="J2260" i="2"/>
  <c r="K2260" i="2"/>
  <c r="L2260" i="2"/>
  <c r="M2260" i="2"/>
  <c r="N2260" i="2"/>
  <c r="O2260" i="2"/>
  <c r="P2260" i="2"/>
  <c r="Q2260" i="2"/>
  <c r="R2260" i="2"/>
  <c r="S2260" i="2"/>
  <c r="T2260" i="2"/>
  <c r="U2260" i="2"/>
  <c r="V2260" i="2"/>
  <c r="W2260" i="2"/>
  <c r="X2260" i="2"/>
  <c r="Y2260" i="2"/>
  <c r="Z2260" i="2"/>
  <c r="AA2260" i="2"/>
  <c r="AB2260" i="2"/>
  <c r="D2261" i="2"/>
  <c r="E2261" i="2"/>
  <c r="F2261" i="2"/>
  <c r="G2261" i="2"/>
  <c r="H2261" i="2"/>
  <c r="I2261" i="2"/>
  <c r="J2261" i="2"/>
  <c r="K2261" i="2"/>
  <c r="L2261" i="2"/>
  <c r="M2261" i="2"/>
  <c r="N2261" i="2"/>
  <c r="O2261" i="2"/>
  <c r="P2261" i="2"/>
  <c r="Q2261" i="2"/>
  <c r="R2261" i="2"/>
  <c r="S2261" i="2"/>
  <c r="T2261" i="2"/>
  <c r="U2261" i="2"/>
  <c r="V2261" i="2"/>
  <c r="W2261" i="2"/>
  <c r="X2261" i="2"/>
  <c r="Y2261" i="2"/>
  <c r="Z2261" i="2"/>
  <c r="AA2261" i="2"/>
  <c r="AB2261" i="2"/>
  <c r="D2262" i="2"/>
  <c r="E2262" i="2"/>
  <c r="F2262" i="2"/>
  <c r="G2262" i="2"/>
  <c r="H2262" i="2"/>
  <c r="I2262" i="2"/>
  <c r="J2262" i="2"/>
  <c r="K2262" i="2"/>
  <c r="L2262" i="2"/>
  <c r="M2262" i="2"/>
  <c r="N2262" i="2"/>
  <c r="O2262" i="2"/>
  <c r="P2262" i="2"/>
  <c r="Q2262" i="2"/>
  <c r="R2262" i="2"/>
  <c r="S2262" i="2"/>
  <c r="T2262" i="2"/>
  <c r="U2262" i="2"/>
  <c r="V2262" i="2"/>
  <c r="W2262" i="2"/>
  <c r="X2262" i="2"/>
  <c r="Y2262" i="2"/>
  <c r="Z2262" i="2"/>
  <c r="AA2262" i="2"/>
  <c r="AB2262" i="2"/>
  <c r="D2263" i="2"/>
  <c r="E2263" i="2"/>
  <c r="F2263" i="2"/>
  <c r="G2263" i="2"/>
  <c r="H2263" i="2"/>
  <c r="I2263" i="2"/>
  <c r="J2263" i="2"/>
  <c r="K2263" i="2"/>
  <c r="L2263" i="2"/>
  <c r="M2263" i="2"/>
  <c r="N2263" i="2"/>
  <c r="O2263" i="2"/>
  <c r="P2263" i="2"/>
  <c r="Q2263" i="2"/>
  <c r="R2263" i="2"/>
  <c r="S2263" i="2"/>
  <c r="T2263" i="2"/>
  <c r="U2263" i="2"/>
  <c r="V2263" i="2"/>
  <c r="W2263" i="2"/>
  <c r="X2263" i="2"/>
  <c r="Y2263" i="2"/>
  <c r="Z2263" i="2"/>
  <c r="AA2263" i="2"/>
  <c r="AB2263" i="2"/>
  <c r="D2264" i="2"/>
  <c r="E2264" i="2"/>
  <c r="F2264" i="2"/>
  <c r="G2264" i="2"/>
  <c r="H2264" i="2"/>
  <c r="I2264" i="2"/>
  <c r="J2264" i="2"/>
  <c r="K2264" i="2"/>
  <c r="L2264" i="2"/>
  <c r="M2264" i="2"/>
  <c r="N2264" i="2"/>
  <c r="O2264" i="2"/>
  <c r="P2264" i="2"/>
  <c r="Q2264" i="2"/>
  <c r="R2264" i="2"/>
  <c r="S2264" i="2"/>
  <c r="T2264" i="2"/>
  <c r="U2264" i="2"/>
  <c r="V2264" i="2"/>
  <c r="W2264" i="2"/>
  <c r="X2264" i="2"/>
  <c r="Y2264" i="2"/>
  <c r="Z2264" i="2"/>
  <c r="AA2264" i="2"/>
  <c r="AB2264" i="2"/>
  <c r="D2265" i="2"/>
  <c r="E2265" i="2"/>
  <c r="F2265" i="2"/>
  <c r="G2265" i="2"/>
  <c r="H2265" i="2"/>
  <c r="I2265" i="2"/>
  <c r="J2265" i="2"/>
  <c r="K2265" i="2"/>
  <c r="L2265" i="2"/>
  <c r="M2265" i="2"/>
  <c r="N2265" i="2"/>
  <c r="O2265" i="2"/>
  <c r="P2265" i="2"/>
  <c r="Q2265" i="2"/>
  <c r="R2265" i="2"/>
  <c r="S2265" i="2"/>
  <c r="T2265" i="2"/>
  <c r="U2265" i="2"/>
  <c r="V2265" i="2"/>
  <c r="W2265" i="2"/>
  <c r="X2265" i="2"/>
  <c r="Y2265" i="2"/>
  <c r="Z2265" i="2"/>
  <c r="AA2265" i="2"/>
  <c r="AB2265" i="2"/>
  <c r="D2266" i="2"/>
  <c r="E2266" i="2"/>
  <c r="F2266" i="2"/>
  <c r="G2266" i="2"/>
  <c r="H2266" i="2"/>
  <c r="I2266" i="2"/>
  <c r="J2266" i="2"/>
  <c r="K2266" i="2"/>
  <c r="L2266" i="2"/>
  <c r="M2266" i="2"/>
  <c r="N2266" i="2"/>
  <c r="O2266" i="2"/>
  <c r="P2266" i="2"/>
  <c r="Q2266" i="2"/>
  <c r="R2266" i="2"/>
  <c r="S2266" i="2"/>
  <c r="T2266" i="2"/>
  <c r="U2266" i="2"/>
  <c r="V2266" i="2"/>
  <c r="W2266" i="2"/>
  <c r="X2266" i="2"/>
  <c r="Y2266" i="2"/>
  <c r="Z2266" i="2"/>
  <c r="AA2266" i="2"/>
  <c r="AB2266" i="2"/>
  <c r="D2267" i="2"/>
  <c r="E2267" i="2"/>
  <c r="F2267" i="2"/>
  <c r="G2267" i="2"/>
  <c r="H2267" i="2"/>
  <c r="I2267" i="2"/>
  <c r="J2267" i="2"/>
  <c r="K2267" i="2"/>
  <c r="L2267" i="2"/>
  <c r="M2267" i="2"/>
  <c r="N2267" i="2"/>
  <c r="O2267" i="2"/>
  <c r="P2267" i="2"/>
  <c r="Q2267" i="2"/>
  <c r="R2267" i="2"/>
  <c r="S2267" i="2"/>
  <c r="T2267" i="2"/>
  <c r="U2267" i="2"/>
  <c r="V2267" i="2"/>
  <c r="W2267" i="2"/>
  <c r="X2267" i="2"/>
  <c r="Y2267" i="2"/>
  <c r="Z2267" i="2"/>
  <c r="AA2267" i="2"/>
  <c r="AB2267" i="2"/>
  <c r="D2268" i="2"/>
  <c r="E2268" i="2"/>
  <c r="F2268" i="2"/>
  <c r="G2268" i="2"/>
  <c r="H2268" i="2"/>
  <c r="I2268" i="2"/>
  <c r="J2268" i="2"/>
  <c r="K2268" i="2"/>
  <c r="L2268" i="2"/>
  <c r="M2268" i="2"/>
  <c r="N2268" i="2"/>
  <c r="O2268" i="2"/>
  <c r="P2268" i="2"/>
  <c r="Q2268" i="2"/>
  <c r="R2268" i="2"/>
  <c r="S2268" i="2"/>
  <c r="T2268" i="2"/>
  <c r="U2268" i="2"/>
  <c r="V2268" i="2"/>
  <c r="W2268" i="2"/>
  <c r="X2268" i="2"/>
  <c r="Y2268" i="2"/>
  <c r="Z2268" i="2"/>
  <c r="AA2268" i="2"/>
  <c r="AB2268" i="2"/>
  <c r="D2269" i="2"/>
  <c r="E2269" i="2"/>
  <c r="F2269" i="2"/>
  <c r="G2269" i="2"/>
  <c r="H2269" i="2"/>
  <c r="I2269" i="2"/>
  <c r="J2269" i="2"/>
  <c r="K2269" i="2"/>
  <c r="L2269" i="2"/>
  <c r="M2269" i="2"/>
  <c r="N2269" i="2"/>
  <c r="O2269" i="2"/>
  <c r="P2269" i="2"/>
  <c r="Q2269" i="2"/>
  <c r="R2269" i="2"/>
  <c r="S2269" i="2"/>
  <c r="T2269" i="2"/>
  <c r="U2269" i="2"/>
  <c r="V2269" i="2"/>
  <c r="W2269" i="2"/>
  <c r="X2269" i="2"/>
  <c r="Y2269" i="2"/>
  <c r="Z2269" i="2"/>
  <c r="AA2269" i="2"/>
  <c r="AB2269" i="2"/>
  <c r="D2270" i="2"/>
  <c r="E2270" i="2"/>
  <c r="F2270" i="2"/>
  <c r="G2270" i="2"/>
  <c r="H2270" i="2"/>
  <c r="I2270" i="2"/>
  <c r="J2270" i="2"/>
  <c r="K2270" i="2"/>
  <c r="L2270" i="2"/>
  <c r="M2270" i="2"/>
  <c r="N2270" i="2"/>
  <c r="O2270" i="2"/>
  <c r="P2270" i="2"/>
  <c r="Q2270" i="2"/>
  <c r="R2270" i="2"/>
  <c r="S2270" i="2"/>
  <c r="T2270" i="2"/>
  <c r="U2270" i="2"/>
  <c r="V2270" i="2"/>
  <c r="W2270" i="2"/>
  <c r="X2270" i="2"/>
  <c r="Y2270" i="2"/>
  <c r="Z2270" i="2"/>
  <c r="AA2270" i="2"/>
  <c r="AB2270" i="2"/>
  <c r="D2271" i="2"/>
  <c r="E2271" i="2"/>
  <c r="F2271" i="2"/>
  <c r="G2271" i="2"/>
  <c r="H2271" i="2"/>
  <c r="I2271" i="2"/>
  <c r="J2271" i="2"/>
  <c r="K2271" i="2"/>
  <c r="L2271" i="2"/>
  <c r="M2271" i="2"/>
  <c r="N2271" i="2"/>
  <c r="O2271" i="2"/>
  <c r="P2271" i="2"/>
  <c r="Q2271" i="2"/>
  <c r="R2271" i="2"/>
  <c r="S2271" i="2"/>
  <c r="T2271" i="2"/>
  <c r="U2271" i="2"/>
  <c r="V2271" i="2"/>
  <c r="W2271" i="2"/>
  <c r="X2271" i="2"/>
  <c r="Y2271" i="2"/>
  <c r="Z2271" i="2"/>
  <c r="AA2271" i="2"/>
  <c r="AB2271" i="2"/>
  <c r="D2272" i="2"/>
  <c r="E2272" i="2"/>
  <c r="F2272" i="2"/>
  <c r="G2272" i="2"/>
  <c r="H2272" i="2"/>
  <c r="I2272" i="2"/>
  <c r="J2272" i="2"/>
  <c r="K2272" i="2"/>
  <c r="L2272" i="2"/>
  <c r="M2272" i="2"/>
  <c r="N2272" i="2"/>
  <c r="O2272" i="2"/>
  <c r="P2272" i="2"/>
  <c r="Q2272" i="2"/>
  <c r="R2272" i="2"/>
  <c r="S2272" i="2"/>
  <c r="T2272" i="2"/>
  <c r="U2272" i="2"/>
  <c r="V2272" i="2"/>
  <c r="W2272" i="2"/>
  <c r="X2272" i="2"/>
  <c r="Y2272" i="2"/>
  <c r="Z2272" i="2"/>
  <c r="AA2272" i="2"/>
  <c r="AB2272" i="2"/>
  <c r="D2273" i="2"/>
  <c r="E2273" i="2"/>
  <c r="F2273" i="2"/>
  <c r="G2273" i="2"/>
  <c r="H2273" i="2"/>
  <c r="I2273" i="2"/>
  <c r="J2273" i="2"/>
  <c r="K2273" i="2"/>
  <c r="L2273" i="2"/>
  <c r="M2273" i="2"/>
  <c r="N2273" i="2"/>
  <c r="O2273" i="2"/>
  <c r="P2273" i="2"/>
  <c r="Q2273" i="2"/>
  <c r="R2273" i="2"/>
  <c r="S2273" i="2"/>
  <c r="T2273" i="2"/>
  <c r="U2273" i="2"/>
  <c r="V2273" i="2"/>
  <c r="W2273" i="2"/>
  <c r="X2273" i="2"/>
  <c r="Y2273" i="2"/>
  <c r="Z2273" i="2"/>
  <c r="AA2273" i="2"/>
  <c r="AB2273" i="2"/>
  <c r="D2274" i="2"/>
  <c r="E2274" i="2"/>
  <c r="F2274" i="2"/>
  <c r="G2274" i="2"/>
  <c r="H2274" i="2"/>
  <c r="I2274" i="2"/>
  <c r="J2274" i="2"/>
  <c r="K2274" i="2"/>
  <c r="L2274" i="2"/>
  <c r="M2274" i="2"/>
  <c r="N2274" i="2"/>
  <c r="O2274" i="2"/>
  <c r="P2274" i="2"/>
  <c r="Q2274" i="2"/>
  <c r="R2274" i="2"/>
  <c r="S2274" i="2"/>
  <c r="T2274" i="2"/>
  <c r="U2274" i="2"/>
  <c r="V2274" i="2"/>
  <c r="W2274" i="2"/>
  <c r="X2274" i="2"/>
  <c r="Y2274" i="2"/>
  <c r="Z2274" i="2"/>
  <c r="AA2274" i="2"/>
  <c r="AB2274" i="2"/>
  <c r="D2275" i="2"/>
  <c r="E2275" i="2"/>
  <c r="F2275" i="2"/>
  <c r="G2275" i="2"/>
  <c r="H2275" i="2"/>
  <c r="I2275" i="2"/>
  <c r="J2275" i="2"/>
  <c r="K2275" i="2"/>
  <c r="L2275" i="2"/>
  <c r="M2275" i="2"/>
  <c r="N2275" i="2"/>
  <c r="O2275" i="2"/>
  <c r="P2275" i="2"/>
  <c r="Q2275" i="2"/>
  <c r="R2275" i="2"/>
  <c r="S2275" i="2"/>
  <c r="T2275" i="2"/>
  <c r="U2275" i="2"/>
  <c r="V2275" i="2"/>
  <c r="W2275" i="2"/>
  <c r="X2275" i="2"/>
  <c r="Y2275" i="2"/>
  <c r="Z2275" i="2"/>
  <c r="AA2275" i="2"/>
  <c r="AB2275" i="2"/>
  <c r="D2276" i="2"/>
  <c r="E2276" i="2"/>
  <c r="F2276" i="2"/>
  <c r="G2276" i="2"/>
  <c r="H2276" i="2"/>
  <c r="I2276" i="2"/>
  <c r="J2276" i="2"/>
  <c r="K2276" i="2"/>
  <c r="L2276" i="2"/>
  <c r="M2276" i="2"/>
  <c r="N2276" i="2"/>
  <c r="O2276" i="2"/>
  <c r="P2276" i="2"/>
  <c r="Q2276" i="2"/>
  <c r="R2276" i="2"/>
  <c r="S2276" i="2"/>
  <c r="T2276" i="2"/>
  <c r="U2276" i="2"/>
  <c r="V2276" i="2"/>
  <c r="W2276" i="2"/>
  <c r="X2276" i="2"/>
  <c r="Y2276" i="2"/>
  <c r="Z2276" i="2"/>
  <c r="AA2276" i="2"/>
  <c r="AB2276" i="2"/>
  <c r="D2277" i="2"/>
  <c r="E2277" i="2"/>
  <c r="F2277" i="2"/>
  <c r="G2277" i="2"/>
  <c r="H2277" i="2"/>
  <c r="I2277" i="2"/>
  <c r="J2277" i="2"/>
  <c r="K2277" i="2"/>
  <c r="L2277" i="2"/>
  <c r="M2277" i="2"/>
  <c r="N2277" i="2"/>
  <c r="O2277" i="2"/>
  <c r="P2277" i="2"/>
  <c r="Q2277" i="2"/>
  <c r="R2277" i="2"/>
  <c r="S2277" i="2"/>
  <c r="T2277" i="2"/>
  <c r="U2277" i="2"/>
  <c r="V2277" i="2"/>
  <c r="W2277" i="2"/>
  <c r="X2277" i="2"/>
  <c r="Y2277" i="2"/>
  <c r="Z2277" i="2"/>
  <c r="AA2277" i="2"/>
  <c r="AB2277" i="2"/>
  <c r="D2278" i="2"/>
  <c r="E2278" i="2"/>
  <c r="F2278" i="2"/>
  <c r="G2278" i="2"/>
  <c r="H2278" i="2"/>
  <c r="I2278" i="2"/>
  <c r="J2278" i="2"/>
  <c r="K2278" i="2"/>
  <c r="L2278" i="2"/>
  <c r="M2278" i="2"/>
  <c r="N2278" i="2"/>
  <c r="O2278" i="2"/>
  <c r="P2278" i="2"/>
  <c r="Q2278" i="2"/>
  <c r="R2278" i="2"/>
  <c r="S2278" i="2"/>
  <c r="T2278" i="2"/>
  <c r="U2278" i="2"/>
  <c r="V2278" i="2"/>
  <c r="W2278" i="2"/>
  <c r="X2278" i="2"/>
  <c r="Y2278" i="2"/>
  <c r="Z2278" i="2"/>
  <c r="AA2278" i="2"/>
  <c r="AB2278" i="2"/>
  <c r="D2279" i="2"/>
  <c r="E2279" i="2"/>
  <c r="F2279" i="2"/>
  <c r="G2279" i="2"/>
  <c r="H2279" i="2"/>
  <c r="I2279" i="2"/>
  <c r="J2279" i="2"/>
  <c r="K2279" i="2"/>
  <c r="L2279" i="2"/>
  <c r="M2279" i="2"/>
  <c r="N2279" i="2"/>
  <c r="O2279" i="2"/>
  <c r="P2279" i="2"/>
  <c r="Q2279" i="2"/>
  <c r="R2279" i="2"/>
  <c r="S2279" i="2"/>
  <c r="T2279" i="2"/>
  <c r="U2279" i="2"/>
  <c r="V2279" i="2"/>
  <c r="W2279" i="2"/>
  <c r="X2279" i="2"/>
  <c r="Y2279" i="2"/>
  <c r="Z2279" i="2"/>
  <c r="AA2279" i="2"/>
  <c r="AB2279" i="2"/>
  <c r="D2280" i="2"/>
  <c r="E2280" i="2"/>
  <c r="F2280" i="2"/>
  <c r="G2280" i="2"/>
  <c r="H2280" i="2"/>
  <c r="I2280" i="2"/>
  <c r="J2280" i="2"/>
  <c r="K2280" i="2"/>
  <c r="L2280" i="2"/>
  <c r="M2280" i="2"/>
  <c r="N2280" i="2"/>
  <c r="O2280" i="2"/>
  <c r="P2280" i="2"/>
  <c r="Q2280" i="2"/>
  <c r="R2280" i="2"/>
  <c r="S2280" i="2"/>
  <c r="T2280" i="2"/>
  <c r="U2280" i="2"/>
  <c r="V2280" i="2"/>
  <c r="W2280" i="2"/>
  <c r="X2280" i="2"/>
  <c r="Y2280" i="2"/>
  <c r="Z2280" i="2"/>
  <c r="AA2280" i="2"/>
  <c r="AB2280" i="2"/>
  <c r="D2281" i="2"/>
  <c r="E2281" i="2"/>
  <c r="F2281" i="2"/>
  <c r="G2281" i="2"/>
  <c r="H2281" i="2"/>
  <c r="I2281" i="2"/>
  <c r="J2281" i="2"/>
  <c r="K2281" i="2"/>
  <c r="L2281" i="2"/>
  <c r="M2281" i="2"/>
  <c r="N2281" i="2"/>
  <c r="O2281" i="2"/>
  <c r="P2281" i="2"/>
  <c r="Q2281" i="2"/>
  <c r="R2281" i="2"/>
  <c r="S2281" i="2"/>
  <c r="T2281" i="2"/>
  <c r="U2281" i="2"/>
  <c r="V2281" i="2"/>
  <c r="W2281" i="2"/>
  <c r="X2281" i="2"/>
  <c r="Y2281" i="2"/>
  <c r="Z2281" i="2"/>
  <c r="AA2281" i="2"/>
  <c r="AB2281" i="2"/>
  <c r="D2282" i="2"/>
  <c r="E2282" i="2"/>
  <c r="F2282" i="2"/>
  <c r="G2282" i="2"/>
  <c r="H2282" i="2"/>
  <c r="I2282" i="2"/>
  <c r="J2282" i="2"/>
  <c r="K2282" i="2"/>
  <c r="L2282" i="2"/>
  <c r="M2282" i="2"/>
  <c r="N2282" i="2"/>
  <c r="O2282" i="2"/>
  <c r="P2282" i="2"/>
  <c r="Q2282" i="2"/>
  <c r="R2282" i="2"/>
  <c r="S2282" i="2"/>
  <c r="T2282" i="2"/>
  <c r="U2282" i="2"/>
  <c r="V2282" i="2"/>
  <c r="W2282" i="2"/>
  <c r="X2282" i="2"/>
  <c r="Y2282" i="2"/>
  <c r="Z2282" i="2"/>
  <c r="AA2282" i="2"/>
  <c r="AB2282" i="2"/>
  <c r="D2283" i="2"/>
  <c r="E2283" i="2"/>
  <c r="F2283" i="2"/>
  <c r="G2283" i="2"/>
  <c r="H2283" i="2"/>
  <c r="I2283" i="2"/>
  <c r="J2283" i="2"/>
  <c r="K2283" i="2"/>
  <c r="L2283" i="2"/>
  <c r="M2283" i="2"/>
  <c r="N2283" i="2"/>
  <c r="O2283" i="2"/>
  <c r="P2283" i="2"/>
  <c r="Q2283" i="2"/>
  <c r="R2283" i="2"/>
  <c r="S2283" i="2"/>
  <c r="T2283" i="2"/>
  <c r="U2283" i="2"/>
  <c r="V2283" i="2"/>
  <c r="W2283" i="2"/>
  <c r="X2283" i="2"/>
  <c r="Y2283" i="2"/>
  <c r="Z2283" i="2"/>
  <c r="AA2283" i="2"/>
  <c r="AB2283" i="2"/>
  <c r="D2284" i="2"/>
  <c r="E2284" i="2"/>
  <c r="F2284" i="2"/>
  <c r="G2284" i="2"/>
  <c r="H2284" i="2"/>
  <c r="I2284" i="2"/>
  <c r="J2284" i="2"/>
  <c r="K2284" i="2"/>
  <c r="L2284" i="2"/>
  <c r="M2284" i="2"/>
  <c r="N2284" i="2"/>
  <c r="O2284" i="2"/>
  <c r="P2284" i="2"/>
  <c r="Q2284" i="2"/>
  <c r="R2284" i="2"/>
  <c r="S2284" i="2"/>
  <c r="T2284" i="2"/>
  <c r="U2284" i="2"/>
  <c r="V2284" i="2"/>
  <c r="W2284" i="2"/>
  <c r="X2284" i="2"/>
  <c r="Y2284" i="2"/>
  <c r="Z2284" i="2"/>
  <c r="AA2284" i="2"/>
  <c r="AB2284" i="2"/>
  <c r="D2285" i="2"/>
  <c r="E2285" i="2"/>
  <c r="F2285" i="2"/>
  <c r="G2285" i="2"/>
  <c r="H2285" i="2"/>
  <c r="I2285" i="2"/>
  <c r="J2285" i="2"/>
  <c r="K2285" i="2"/>
  <c r="L2285" i="2"/>
  <c r="M2285" i="2"/>
  <c r="N2285" i="2"/>
  <c r="O2285" i="2"/>
  <c r="P2285" i="2"/>
  <c r="Q2285" i="2"/>
  <c r="R2285" i="2"/>
  <c r="S2285" i="2"/>
  <c r="T2285" i="2"/>
  <c r="U2285" i="2"/>
  <c r="V2285" i="2"/>
  <c r="W2285" i="2"/>
  <c r="X2285" i="2"/>
  <c r="Y2285" i="2"/>
  <c r="Z2285" i="2"/>
  <c r="AA2285" i="2"/>
  <c r="AB2285" i="2"/>
  <c r="D2286" i="2"/>
  <c r="E2286" i="2"/>
  <c r="F2286" i="2"/>
  <c r="G2286" i="2"/>
  <c r="H2286" i="2"/>
  <c r="I2286" i="2"/>
  <c r="J2286" i="2"/>
  <c r="K2286" i="2"/>
  <c r="L2286" i="2"/>
  <c r="M2286" i="2"/>
  <c r="N2286" i="2"/>
  <c r="O2286" i="2"/>
  <c r="P2286" i="2"/>
  <c r="Q2286" i="2"/>
  <c r="R2286" i="2"/>
  <c r="S2286" i="2"/>
  <c r="T2286" i="2"/>
  <c r="U2286" i="2"/>
  <c r="V2286" i="2"/>
  <c r="W2286" i="2"/>
  <c r="X2286" i="2"/>
  <c r="Y2286" i="2"/>
  <c r="Z2286" i="2"/>
  <c r="AA2286" i="2"/>
  <c r="AB2286" i="2"/>
  <c r="D2287" i="2"/>
  <c r="E2287" i="2"/>
  <c r="F2287" i="2"/>
  <c r="G2287" i="2"/>
  <c r="H2287" i="2"/>
  <c r="I2287" i="2"/>
  <c r="J2287" i="2"/>
  <c r="K2287" i="2"/>
  <c r="L2287" i="2"/>
  <c r="M2287" i="2"/>
  <c r="N2287" i="2"/>
  <c r="O2287" i="2"/>
  <c r="P2287" i="2"/>
  <c r="Q2287" i="2"/>
  <c r="R2287" i="2"/>
  <c r="S2287" i="2"/>
  <c r="T2287" i="2"/>
  <c r="U2287" i="2"/>
  <c r="V2287" i="2"/>
  <c r="W2287" i="2"/>
  <c r="X2287" i="2"/>
  <c r="Y2287" i="2"/>
  <c r="Z2287" i="2"/>
  <c r="AA2287" i="2"/>
  <c r="AB2287" i="2"/>
  <c r="D2288" i="2"/>
  <c r="E2288" i="2"/>
  <c r="F2288" i="2"/>
  <c r="G2288" i="2"/>
  <c r="H2288" i="2"/>
  <c r="I2288" i="2"/>
  <c r="J2288" i="2"/>
  <c r="K2288" i="2"/>
  <c r="L2288" i="2"/>
  <c r="M2288" i="2"/>
  <c r="N2288" i="2"/>
  <c r="O2288" i="2"/>
  <c r="P2288" i="2"/>
  <c r="Q2288" i="2"/>
  <c r="R2288" i="2"/>
  <c r="S2288" i="2"/>
  <c r="T2288" i="2"/>
  <c r="U2288" i="2"/>
  <c r="V2288" i="2"/>
  <c r="W2288" i="2"/>
  <c r="X2288" i="2"/>
  <c r="Y2288" i="2"/>
  <c r="Z2288" i="2"/>
  <c r="AA2288" i="2"/>
  <c r="AB2288" i="2"/>
  <c r="D2289" i="2"/>
  <c r="E2289" i="2"/>
  <c r="F2289" i="2"/>
  <c r="G2289" i="2"/>
  <c r="H2289" i="2"/>
  <c r="I2289" i="2"/>
  <c r="J2289" i="2"/>
  <c r="K2289" i="2"/>
  <c r="L2289" i="2"/>
  <c r="M2289" i="2"/>
  <c r="N2289" i="2"/>
  <c r="O2289" i="2"/>
  <c r="P2289" i="2"/>
  <c r="Q2289" i="2"/>
  <c r="R2289" i="2"/>
  <c r="S2289" i="2"/>
  <c r="T2289" i="2"/>
  <c r="U2289" i="2"/>
  <c r="V2289" i="2"/>
  <c r="W2289" i="2"/>
  <c r="X2289" i="2"/>
  <c r="Y2289" i="2"/>
  <c r="Z2289" i="2"/>
  <c r="AA2289" i="2"/>
  <c r="AB2289" i="2"/>
  <c r="D2290" i="2"/>
  <c r="E2290" i="2"/>
  <c r="F2290" i="2"/>
  <c r="G2290" i="2"/>
  <c r="H2290" i="2"/>
  <c r="I2290" i="2"/>
  <c r="J2290" i="2"/>
  <c r="K2290" i="2"/>
  <c r="L2290" i="2"/>
  <c r="M2290" i="2"/>
  <c r="N2290" i="2"/>
  <c r="O2290" i="2"/>
  <c r="P2290" i="2"/>
  <c r="Q2290" i="2"/>
  <c r="R2290" i="2"/>
  <c r="S2290" i="2"/>
  <c r="T2290" i="2"/>
  <c r="U2290" i="2"/>
  <c r="V2290" i="2"/>
  <c r="W2290" i="2"/>
  <c r="X2290" i="2"/>
  <c r="Y2290" i="2"/>
  <c r="Z2290" i="2"/>
  <c r="AA2290" i="2"/>
  <c r="AB2290" i="2"/>
  <c r="D2291" i="2"/>
  <c r="E2291" i="2"/>
  <c r="F2291" i="2"/>
  <c r="G2291" i="2"/>
  <c r="H2291" i="2"/>
  <c r="I2291" i="2"/>
  <c r="J2291" i="2"/>
  <c r="K2291" i="2"/>
  <c r="L2291" i="2"/>
  <c r="M2291" i="2"/>
  <c r="N2291" i="2"/>
  <c r="O2291" i="2"/>
  <c r="P2291" i="2"/>
  <c r="Q2291" i="2"/>
  <c r="R2291" i="2"/>
  <c r="S2291" i="2"/>
  <c r="T2291" i="2"/>
  <c r="U2291" i="2"/>
  <c r="V2291" i="2"/>
  <c r="W2291" i="2"/>
  <c r="X2291" i="2"/>
  <c r="Y2291" i="2"/>
  <c r="Z2291" i="2"/>
  <c r="AA2291" i="2"/>
  <c r="AB2291" i="2"/>
  <c r="D2292" i="2"/>
  <c r="E2292" i="2"/>
  <c r="F2292" i="2"/>
  <c r="G2292" i="2"/>
  <c r="H2292" i="2"/>
  <c r="I2292" i="2"/>
  <c r="J2292" i="2"/>
  <c r="K2292" i="2"/>
  <c r="L2292" i="2"/>
  <c r="M2292" i="2"/>
  <c r="N2292" i="2"/>
  <c r="O2292" i="2"/>
  <c r="P2292" i="2"/>
  <c r="Q2292" i="2"/>
  <c r="R2292" i="2"/>
  <c r="S2292" i="2"/>
  <c r="T2292" i="2"/>
  <c r="U2292" i="2"/>
  <c r="V2292" i="2"/>
  <c r="W2292" i="2"/>
  <c r="X2292" i="2"/>
  <c r="Y2292" i="2"/>
  <c r="Z2292" i="2"/>
  <c r="AA2292" i="2"/>
  <c r="AB2292" i="2"/>
  <c r="D2293" i="2"/>
  <c r="E2293" i="2"/>
  <c r="F2293" i="2"/>
  <c r="G2293" i="2"/>
  <c r="H2293" i="2"/>
  <c r="I2293" i="2"/>
  <c r="J2293" i="2"/>
  <c r="K2293" i="2"/>
  <c r="L2293" i="2"/>
  <c r="M2293" i="2"/>
  <c r="N2293" i="2"/>
  <c r="O2293" i="2"/>
  <c r="P2293" i="2"/>
  <c r="Q2293" i="2"/>
  <c r="R2293" i="2"/>
  <c r="S2293" i="2"/>
  <c r="T2293" i="2"/>
  <c r="U2293" i="2"/>
  <c r="V2293" i="2"/>
  <c r="W2293" i="2"/>
  <c r="X2293" i="2"/>
  <c r="Y2293" i="2"/>
  <c r="Z2293" i="2"/>
  <c r="AA2293" i="2"/>
  <c r="AB2293" i="2"/>
  <c r="D2294" i="2"/>
  <c r="E2294" i="2"/>
  <c r="F2294" i="2"/>
  <c r="G2294" i="2"/>
  <c r="H2294" i="2"/>
  <c r="I2294" i="2"/>
  <c r="J2294" i="2"/>
  <c r="K2294" i="2"/>
  <c r="L2294" i="2"/>
  <c r="M2294" i="2"/>
  <c r="N2294" i="2"/>
  <c r="O2294" i="2"/>
  <c r="P2294" i="2"/>
  <c r="Q2294" i="2"/>
  <c r="R2294" i="2"/>
  <c r="S2294" i="2"/>
  <c r="T2294" i="2"/>
  <c r="U2294" i="2"/>
  <c r="V2294" i="2"/>
  <c r="W2294" i="2"/>
  <c r="X2294" i="2"/>
  <c r="Y2294" i="2"/>
  <c r="Z2294" i="2"/>
  <c r="AA2294" i="2"/>
  <c r="AB2294" i="2"/>
  <c r="D2295" i="2"/>
  <c r="E2295" i="2"/>
  <c r="F2295" i="2"/>
  <c r="G2295" i="2"/>
  <c r="H2295" i="2"/>
  <c r="I2295" i="2"/>
  <c r="J2295" i="2"/>
  <c r="K2295" i="2"/>
  <c r="L2295" i="2"/>
  <c r="M2295" i="2"/>
  <c r="N2295" i="2"/>
  <c r="O2295" i="2"/>
  <c r="P2295" i="2"/>
  <c r="Q2295" i="2"/>
  <c r="R2295" i="2"/>
  <c r="S2295" i="2"/>
  <c r="T2295" i="2"/>
  <c r="U2295" i="2"/>
  <c r="V2295" i="2"/>
  <c r="W2295" i="2"/>
  <c r="X2295" i="2"/>
  <c r="Y2295" i="2"/>
  <c r="Z2295" i="2"/>
  <c r="AA2295" i="2"/>
  <c r="AB2295" i="2"/>
  <c r="D2296" i="2"/>
  <c r="E2296" i="2"/>
  <c r="F2296" i="2"/>
  <c r="G2296" i="2"/>
  <c r="H2296" i="2"/>
  <c r="I2296" i="2"/>
  <c r="J2296" i="2"/>
  <c r="K2296" i="2"/>
  <c r="L2296" i="2"/>
  <c r="M2296" i="2"/>
  <c r="N2296" i="2"/>
  <c r="O2296" i="2"/>
  <c r="P2296" i="2"/>
  <c r="Q2296" i="2"/>
  <c r="R2296" i="2"/>
  <c r="S2296" i="2"/>
  <c r="T2296" i="2"/>
  <c r="U2296" i="2"/>
  <c r="V2296" i="2"/>
  <c r="W2296" i="2"/>
  <c r="X2296" i="2"/>
  <c r="Y2296" i="2"/>
  <c r="Z2296" i="2"/>
  <c r="AA2296" i="2"/>
  <c r="AB2296" i="2"/>
  <c r="D2297" i="2"/>
  <c r="E2297" i="2"/>
  <c r="F2297" i="2"/>
  <c r="G2297" i="2"/>
  <c r="H2297" i="2"/>
  <c r="I2297" i="2"/>
  <c r="J2297" i="2"/>
  <c r="K2297" i="2"/>
  <c r="L2297" i="2"/>
  <c r="M2297" i="2"/>
  <c r="N2297" i="2"/>
  <c r="O2297" i="2"/>
  <c r="P2297" i="2"/>
  <c r="Q2297" i="2"/>
  <c r="R2297" i="2"/>
  <c r="S2297" i="2"/>
  <c r="T2297" i="2"/>
  <c r="U2297" i="2"/>
  <c r="V2297" i="2"/>
  <c r="W2297" i="2"/>
  <c r="X2297" i="2"/>
  <c r="Y2297" i="2"/>
  <c r="Z2297" i="2"/>
  <c r="AA2297" i="2"/>
  <c r="AB2297" i="2"/>
  <c r="D2298" i="2"/>
  <c r="E2298" i="2"/>
  <c r="F2298" i="2"/>
  <c r="G2298" i="2"/>
  <c r="H2298" i="2"/>
  <c r="I2298" i="2"/>
  <c r="J2298" i="2"/>
  <c r="K2298" i="2"/>
  <c r="L2298" i="2"/>
  <c r="M2298" i="2"/>
  <c r="N2298" i="2"/>
  <c r="O2298" i="2"/>
  <c r="P2298" i="2"/>
  <c r="Q2298" i="2"/>
  <c r="R2298" i="2"/>
  <c r="S2298" i="2"/>
  <c r="T2298" i="2"/>
  <c r="U2298" i="2"/>
  <c r="V2298" i="2"/>
  <c r="W2298" i="2"/>
  <c r="X2298" i="2"/>
  <c r="Y2298" i="2"/>
  <c r="Z2298" i="2"/>
  <c r="AA2298" i="2"/>
  <c r="AB2298" i="2"/>
  <c r="D2299" i="2"/>
  <c r="E2299" i="2"/>
  <c r="F2299" i="2"/>
  <c r="G2299" i="2"/>
  <c r="H2299" i="2"/>
  <c r="I2299" i="2"/>
  <c r="J2299" i="2"/>
  <c r="K2299" i="2"/>
  <c r="L2299" i="2"/>
  <c r="M2299" i="2"/>
  <c r="N2299" i="2"/>
  <c r="O2299" i="2"/>
  <c r="P2299" i="2"/>
  <c r="Q2299" i="2"/>
  <c r="R2299" i="2"/>
  <c r="S2299" i="2"/>
  <c r="T2299" i="2"/>
  <c r="U2299" i="2"/>
  <c r="V2299" i="2"/>
  <c r="W2299" i="2"/>
  <c r="X2299" i="2"/>
  <c r="Y2299" i="2"/>
  <c r="Z2299" i="2"/>
  <c r="AA2299" i="2"/>
  <c r="AB2299" i="2"/>
  <c r="D2300" i="2"/>
  <c r="E2300" i="2"/>
  <c r="F2300" i="2"/>
  <c r="G2300" i="2"/>
  <c r="H2300" i="2"/>
  <c r="I2300" i="2"/>
  <c r="J2300" i="2"/>
  <c r="K2300" i="2"/>
  <c r="L2300" i="2"/>
  <c r="M2300" i="2"/>
  <c r="N2300" i="2"/>
  <c r="O2300" i="2"/>
  <c r="P2300" i="2"/>
  <c r="Q2300" i="2"/>
  <c r="R2300" i="2"/>
  <c r="S2300" i="2"/>
  <c r="T2300" i="2"/>
  <c r="U2300" i="2"/>
  <c r="V2300" i="2"/>
  <c r="W2300" i="2"/>
  <c r="X2300" i="2"/>
  <c r="Y2300" i="2"/>
  <c r="Z2300" i="2"/>
  <c r="AA2300" i="2"/>
  <c r="AB2300" i="2"/>
  <c r="D2301" i="2"/>
  <c r="E2301" i="2"/>
  <c r="F2301" i="2"/>
  <c r="G2301" i="2"/>
  <c r="H2301" i="2"/>
  <c r="I2301" i="2"/>
  <c r="J2301" i="2"/>
  <c r="K2301" i="2"/>
  <c r="L2301" i="2"/>
  <c r="M2301" i="2"/>
  <c r="N2301" i="2"/>
  <c r="O2301" i="2"/>
  <c r="P2301" i="2"/>
  <c r="Q2301" i="2"/>
  <c r="R2301" i="2"/>
  <c r="S2301" i="2"/>
  <c r="T2301" i="2"/>
  <c r="U2301" i="2"/>
  <c r="V2301" i="2"/>
  <c r="W2301" i="2"/>
  <c r="X2301" i="2"/>
  <c r="Y2301" i="2"/>
  <c r="Z2301" i="2"/>
  <c r="AA2301" i="2"/>
  <c r="AB2301" i="2"/>
  <c r="D2302" i="2"/>
  <c r="E2302" i="2"/>
  <c r="F2302" i="2"/>
  <c r="G2302" i="2"/>
  <c r="H2302" i="2"/>
  <c r="I2302" i="2"/>
  <c r="J2302" i="2"/>
  <c r="K2302" i="2"/>
  <c r="L2302" i="2"/>
  <c r="M2302" i="2"/>
  <c r="N2302" i="2"/>
  <c r="O2302" i="2"/>
  <c r="P2302" i="2"/>
  <c r="Q2302" i="2"/>
  <c r="R2302" i="2"/>
  <c r="S2302" i="2"/>
  <c r="T2302" i="2"/>
  <c r="U2302" i="2"/>
  <c r="V2302" i="2"/>
  <c r="W2302" i="2"/>
  <c r="X2302" i="2"/>
  <c r="Y2302" i="2"/>
  <c r="Z2302" i="2"/>
  <c r="AA2302" i="2"/>
  <c r="AB2302" i="2"/>
  <c r="D2303" i="2"/>
  <c r="E2303" i="2"/>
  <c r="F2303" i="2"/>
  <c r="G2303" i="2"/>
  <c r="H2303" i="2"/>
  <c r="I2303" i="2"/>
  <c r="J2303" i="2"/>
  <c r="K2303" i="2"/>
  <c r="L2303" i="2"/>
  <c r="M2303" i="2"/>
  <c r="N2303" i="2"/>
  <c r="O2303" i="2"/>
  <c r="P2303" i="2"/>
  <c r="Q2303" i="2"/>
  <c r="R2303" i="2"/>
  <c r="S2303" i="2"/>
  <c r="T2303" i="2"/>
  <c r="U2303" i="2"/>
  <c r="V2303" i="2"/>
  <c r="W2303" i="2"/>
  <c r="X2303" i="2"/>
  <c r="Y2303" i="2"/>
  <c r="Z2303" i="2"/>
  <c r="AA2303" i="2"/>
  <c r="AB2303" i="2"/>
  <c r="D2304" i="2"/>
  <c r="E2304" i="2"/>
  <c r="F2304" i="2"/>
  <c r="G2304" i="2"/>
  <c r="H2304" i="2"/>
  <c r="I2304" i="2"/>
  <c r="J2304" i="2"/>
  <c r="K2304" i="2"/>
  <c r="L2304" i="2"/>
  <c r="M2304" i="2"/>
  <c r="N2304" i="2"/>
  <c r="O2304" i="2"/>
  <c r="P2304" i="2"/>
  <c r="Q2304" i="2"/>
  <c r="R2304" i="2"/>
  <c r="S2304" i="2"/>
  <c r="T2304" i="2"/>
  <c r="U2304" i="2"/>
  <c r="V2304" i="2"/>
  <c r="W2304" i="2"/>
  <c r="X2304" i="2"/>
  <c r="Y2304" i="2"/>
  <c r="Z2304" i="2"/>
  <c r="AA2304" i="2"/>
  <c r="AB2304" i="2"/>
  <c r="D2305" i="2"/>
  <c r="E2305" i="2"/>
  <c r="F2305" i="2"/>
  <c r="G2305" i="2"/>
  <c r="H2305" i="2"/>
  <c r="I2305" i="2"/>
  <c r="J2305" i="2"/>
  <c r="K2305" i="2"/>
  <c r="L2305" i="2"/>
  <c r="M2305" i="2"/>
  <c r="N2305" i="2"/>
  <c r="O2305" i="2"/>
  <c r="P2305" i="2"/>
  <c r="Q2305" i="2"/>
  <c r="R2305" i="2"/>
  <c r="S2305" i="2"/>
  <c r="T2305" i="2"/>
  <c r="U2305" i="2"/>
  <c r="V2305" i="2"/>
  <c r="W2305" i="2"/>
  <c r="X2305" i="2"/>
  <c r="Y2305" i="2"/>
  <c r="Z2305" i="2"/>
  <c r="AA2305" i="2"/>
  <c r="AB2305" i="2"/>
  <c r="D2306" i="2"/>
  <c r="E2306" i="2"/>
  <c r="F2306" i="2"/>
  <c r="G2306" i="2"/>
  <c r="H2306" i="2"/>
  <c r="I2306" i="2"/>
  <c r="J2306" i="2"/>
  <c r="K2306" i="2"/>
  <c r="L2306" i="2"/>
  <c r="M2306" i="2"/>
  <c r="N2306" i="2"/>
  <c r="O2306" i="2"/>
  <c r="P2306" i="2"/>
  <c r="Q2306" i="2"/>
  <c r="R2306" i="2"/>
  <c r="S2306" i="2"/>
  <c r="T2306" i="2"/>
  <c r="U2306" i="2"/>
  <c r="V2306" i="2"/>
  <c r="W2306" i="2"/>
  <c r="X2306" i="2"/>
  <c r="Y2306" i="2"/>
  <c r="Z2306" i="2"/>
  <c r="AA2306" i="2"/>
  <c r="AB2306" i="2"/>
  <c r="D2307" i="2"/>
  <c r="E2307" i="2"/>
  <c r="F2307" i="2"/>
  <c r="G2307" i="2"/>
  <c r="H2307" i="2"/>
  <c r="I2307" i="2"/>
  <c r="J2307" i="2"/>
  <c r="K2307" i="2"/>
  <c r="L2307" i="2"/>
  <c r="M2307" i="2"/>
  <c r="N2307" i="2"/>
  <c r="O2307" i="2"/>
  <c r="P2307" i="2"/>
  <c r="Q2307" i="2"/>
  <c r="R2307" i="2"/>
  <c r="S2307" i="2"/>
  <c r="T2307" i="2"/>
  <c r="U2307" i="2"/>
  <c r="V2307" i="2"/>
  <c r="W2307" i="2"/>
  <c r="X2307" i="2"/>
  <c r="Y2307" i="2"/>
  <c r="Z2307" i="2"/>
  <c r="AA2307" i="2"/>
  <c r="AB2307" i="2"/>
  <c r="D2308" i="2"/>
  <c r="E2308" i="2"/>
  <c r="F2308" i="2"/>
  <c r="G2308" i="2"/>
  <c r="H2308" i="2"/>
  <c r="I2308" i="2"/>
  <c r="J2308" i="2"/>
  <c r="K2308" i="2"/>
  <c r="L2308" i="2"/>
  <c r="M2308" i="2"/>
  <c r="N2308" i="2"/>
  <c r="O2308" i="2"/>
  <c r="P2308" i="2"/>
  <c r="Q2308" i="2"/>
  <c r="R2308" i="2"/>
  <c r="S2308" i="2"/>
  <c r="T2308" i="2"/>
  <c r="U2308" i="2"/>
  <c r="V2308" i="2"/>
  <c r="W2308" i="2"/>
  <c r="X2308" i="2"/>
  <c r="Y2308" i="2"/>
  <c r="Z2308" i="2"/>
  <c r="AA2308" i="2"/>
  <c r="AB2308" i="2"/>
  <c r="D2309" i="2"/>
  <c r="E2309" i="2"/>
  <c r="F2309" i="2"/>
  <c r="G2309" i="2"/>
  <c r="H2309" i="2"/>
  <c r="I2309" i="2"/>
  <c r="J2309" i="2"/>
  <c r="K2309" i="2"/>
  <c r="L2309" i="2"/>
  <c r="M2309" i="2"/>
  <c r="N2309" i="2"/>
  <c r="O2309" i="2"/>
  <c r="P2309" i="2"/>
  <c r="Q2309" i="2"/>
  <c r="R2309" i="2"/>
  <c r="S2309" i="2"/>
  <c r="T2309" i="2"/>
  <c r="U2309" i="2"/>
  <c r="V2309" i="2"/>
  <c r="W2309" i="2"/>
  <c r="X2309" i="2"/>
  <c r="Y2309" i="2"/>
  <c r="Z2309" i="2"/>
  <c r="AA2309" i="2"/>
  <c r="AB2309" i="2"/>
  <c r="D2310" i="2"/>
  <c r="E2310" i="2"/>
  <c r="F2310" i="2"/>
  <c r="G2310" i="2"/>
  <c r="H2310" i="2"/>
  <c r="I2310" i="2"/>
  <c r="J2310" i="2"/>
  <c r="K2310" i="2"/>
  <c r="L2310" i="2"/>
  <c r="M2310" i="2"/>
  <c r="N2310" i="2"/>
  <c r="O2310" i="2"/>
  <c r="P2310" i="2"/>
  <c r="Q2310" i="2"/>
  <c r="R2310" i="2"/>
  <c r="S2310" i="2"/>
  <c r="T2310" i="2"/>
  <c r="U2310" i="2"/>
  <c r="V2310" i="2"/>
  <c r="W2310" i="2"/>
  <c r="X2310" i="2"/>
  <c r="Y2310" i="2"/>
  <c r="Z2310" i="2"/>
  <c r="AA2310" i="2"/>
  <c r="AB2310" i="2"/>
  <c r="D2311" i="2"/>
  <c r="E2311" i="2"/>
  <c r="F2311" i="2"/>
  <c r="G2311" i="2"/>
  <c r="H2311" i="2"/>
  <c r="I2311" i="2"/>
  <c r="J2311" i="2"/>
  <c r="K2311" i="2"/>
  <c r="L2311" i="2"/>
  <c r="M2311" i="2"/>
  <c r="N2311" i="2"/>
  <c r="O2311" i="2"/>
  <c r="P2311" i="2"/>
  <c r="Q2311" i="2"/>
  <c r="R2311" i="2"/>
  <c r="S2311" i="2"/>
  <c r="T2311" i="2"/>
  <c r="U2311" i="2"/>
  <c r="V2311" i="2"/>
  <c r="W2311" i="2"/>
  <c r="X2311" i="2"/>
  <c r="Y2311" i="2"/>
  <c r="Z2311" i="2"/>
  <c r="AA2311" i="2"/>
  <c r="AB2311" i="2"/>
  <c r="D2312" i="2"/>
  <c r="E2312" i="2"/>
  <c r="F2312" i="2"/>
  <c r="G2312" i="2"/>
  <c r="H2312" i="2"/>
  <c r="I2312" i="2"/>
  <c r="J2312" i="2"/>
  <c r="K2312" i="2"/>
  <c r="L2312" i="2"/>
  <c r="M2312" i="2"/>
  <c r="N2312" i="2"/>
  <c r="O2312" i="2"/>
  <c r="P2312" i="2"/>
  <c r="Q2312" i="2"/>
  <c r="R2312" i="2"/>
  <c r="S2312" i="2"/>
  <c r="T2312" i="2"/>
  <c r="U2312" i="2"/>
  <c r="V2312" i="2"/>
  <c r="W2312" i="2"/>
  <c r="X2312" i="2"/>
  <c r="Y2312" i="2"/>
  <c r="Z2312" i="2"/>
  <c r="AA2312" i="2"/>
  <c r="AB2312" i="2"/>
  <c r="D2313" i="2"/>
  <c r="E2313" i="2"/>
  <c r="F2313" i="2"/>
  <c r="G2313" i="2"/>
  <c r="H2313" i="2"/>
  <c r="I2313" i="2"/>
  <c r="J2313" i="2"/>
  <c r="K2313" i="2"/>
  <c r="L2313" i="2"/>
  <c r="M2313" i="2"/>
  <c r="N2313" i="2"/>
  <c r="O2313" i="2"/>
  <c r="P2313" i="2"/>
  <c r="Q2313" i="2"/>
  <c r="R2313" i="2"/>
  <c r="S2313" i="2"/>
  <c r="T2313" i="2"/>
  <c r="U2313" i="2"/>
  <c r="V2313" i="2"/>
  <c r="W2313" i="2"/>
  <c r="X2313" i="2"/>
  <c r="Y2313" i="2"/>
  <c r="Z2313" i="2"/>
  <c r="AA2313" i="2"/>
  <c r="AB2313" i="2"/>
  <c r="D2314" i="2"/>
  <c r="E2314" i="2"/>
  <c r="F2314" i="2"/>
  <c r="G2314" i="2"/>
  <c r="H2314" i="2"/>
  <c r="I2314" i="2"/>
  <c r="J2314" i="2"/>
  <c r="K2314" i="2"/>
  <c r="L2314" i="2"/>
  <c r="M2314" i="2"/>
  <c r="N2314" i="2"/>
  <c r="O2314" i="2"/>
  <c r="P2314" i="2"/>
  <c r="Q2314" i="2"/>
  <c r="R2314" i="2"/>
  <c r="S2314" i="2"/>
  <c r="T2314" i="2"/>
  <c r="U2314" i="2"/>
  <c r="V2314" i="2"/>
  <c r="W2314" i="2"/>
  <c r="X2314" i="2"/>
  <c r="Y2314" i="2"/>
  <c r="Z2314" i="2"/>
  <c r="AA2314" i="2"/>
  <c r="AB2314" i="2"/>
  <c r="D2315" i="2"/>
  <c r="E2315" i="2"/>
  <c r="F2315" i="2"/>
  <c r="G2315" i="2"/>
  <c r="H2315" i="2"/>
  <c r="I2315" i="2"/>
  <c r="J2315" i="2"/>
  <c r="K2315" i="2"/>
  <c r="L2315" i="2"/>
  <c r="M2315" i="2"/>
  <c r="N2315" i="2"/>
  <c r="O2315" i="2"/>
  <c r="P2315" i="2"/>
  <c r="Q2315" i="2"/>
  <c r="R2315" i="2"/>
  <c r="S2315" i="2"/>
  <c r="T2315" i="2"/>
  <c r="U2315" i="2"/>
  <c r="V2315" i="2"/>
  <c r="W2315" i="2"/>
  <c r="X2315" i="2"/>
  <c r="Y2315" i="2"/>
  <c r="Z2315" i="2"/>
  <c r="AA2315" i="2"/>
  <c r="AB2315" i="2"/>
  <c r="D2316" i="2"/>
  <c r="E2316" i="2"/>
  <c r="F2316" i="2"/>
  <c r="G2316" i="2"/>
  <c r="H2316" i="2"/>
  <c r="I2316" i="2"/>
  <c r="J2316" i="2"/>
  <c r="K2316" i="2"/>
  <c r="L2316" i="2"/>
  <c r="M2316" i="2"/>
  <c r="N2316" i="2"/>
  <c r="O2316" i="2"/>
  <c r="P2316" i="2"/>
  <c r="Q2316" i="2"/>
  <c r="R2316" i="2"/>
  <c r="S2316" i="2"/>
  <c r="T2316" i="2"/>
  <c r="U2316" i="2"/>
  <c r="V2316" i="2"/>
  <c r="W2316" i="2"/>
  <c r="X2316" i="2"/>
  <c r="Y2316" i="2"/>
  <c r="Z2316" i="2"/>
  <c r="AA2316" i="2"/>
  <c r="AB2316" i="2"/>
  <c r="D2317" i="2"/>
  <c r="E2317" i="2"/>
  <c r="F2317" i="2"/>
  <c r="G2317" i="2"/>
  <c r="H2317" i="2"/>
  <c r="I2317" i="2"/>
  <c r="J2317" i="2"/>
  <c r="K2317" i="2"/>
  <c r="L2317" i="2"/>
  <c r="M2317" i="2"/>
  <c r="N2317" i="2"/>
  <c r="O2317" i="2"/>
  <c r="P2317" i="2"/>
  <c r="Q2317" i="2"/>
  <c r="R2317" i="2"/>
  <c r="S2317" i="2"/>
  <c r="T2317" i="2"/>
  <c r="U2317" i="2"/>
  <c r="V2317" i="2"/>
  <c r="W2317" i="2"/>
  <c r="X2317" i="2"/>
  <c r="Y2317" i="2"/>
  <c r="Z2317" i="2"/>
  <c r="AA2317" i="2"/>
  <c r="AB2317" i="2"/>
  <c r="D2318" i="2"/>
  <c r="E2318" i="2"/>
  <c r="F2318" i="2"/>
  <c r="G2318" i="2"/>
  <c r="H2318" i="2"/>
  <c r="I2318" i="2"/>
  <c r="J2318" i="2"/>
  <c r="K2318" i="2"/>
  <c r="L2318" i="2"/>
  <c r="M2318" i="2"/>
  <c r="N2318" i="2"/>
  <c r="O2318" i="2"/>
  <c r="P2318" i="2"/>
  <c r="Q2318" i="2"/>
  <c r="R2318" i="2"/>
  <c r="S2318" i="2"/>
  <c r="T2318" i="2"/>
  <c r="U2318" i="2"/>
  <c r="V2318" i="2"/>
  <c r="W2318" i="2"/>
  <c r="X2318" i="2"/>
  <c r="Y2318" i="2"/>
  <c r="Z2318" i="2"/>
  <c r="AA2318" i="2"/>
  <c r="AB2318" i="2"/>
  <c r="D2319" i="2"/>
  <c r="E2319" i="2"/>
  <c r="F2319" i="2"/>
  <c r="G2319" i="2"/>
  <c r="H2319" i="2"/>
  <c r="I2319" i="2"/>
  <c r="J2319" i="2"/>
  <c r="K2319" i="2"/>
  <c r="L2319" i="2"/>
  <c r="M2319" i="2"/>
  <c r="N2319" i="2"/>
  <c r="O2319" i="2"/>
  <c r="P2319" i="2"/>
  <c r="Q2319" i="2"/>
  <c r="R2319" i="2"/>
  <c r="S2319" i="2"/>
  <c r="T2319" i="2"/>
  <c r="U2319" i="2"/>
  <c r="V2319" i="2"/>
  <c r="W2319" i="2"/>
  <c r="X2319" i="2"/>
  <c r="Y2319" i="2"/>
  <c r="Z2319" i="2"/>
  <c r="AA2319" i="2"/>
  <c r="AB2319" i="2"/>
  <c r="D2320" i="2"/>
  <c r="E2320" i="2"/>
  <c r="F2320" i="2"/>
  <c r="G2320" i="2"/>
  <c r="H2320" i="2"/>
  <c r="I2320" i="2"/>
  <c r="J2320" i="2"/>
  <c r="K2320" i="2"/>
  <c r="L2320" i="2"/>
  <c r="M2320" i="2"/>
  <c r="N2320" i="2"/>
  <c r="O2320" i="2"/>
  <c r="P2320" i="2"/>
  <c r="Q2320" i="2"/>
  <c r="R2320" i="2"/>
  <c r="S2320" i="2"/>
  <c r="T2320" i="2"/>
  <c r="U2320" i="2"/>
  <c r="V2320" i="2"/>
  <c r="W2320" i="2"/>
  <c r="X2320" i="2"/>
  <c r="Y2320" i="2"/>
  <c r="Z2320" i="2"/>
  <c r="AA2320" i="2"/>
  <c r="AB2320" i="2"/>
  <c r="D2321" i="2"/>
  <c r="E2321" i="2"/>
  <c r="F2321" i="2"/>
  <c r="G2321" i="2"/>
  <c r="H2321" i="2"/>
  <c r="I2321" i="2"/>
  <c r="J2321" i="2"/>
  <c r="K2321" i="2"/>
  <c r="L2321" i="2"/>
  <c r="M2321" i="2"/>
  <c r="N2321" i="2"/>
  <c r="O2321" i="2"/>
  <c r="P2321" i="2"/>
  <c r="Q2321" i="2"/>
  <c r="R2321" i="2"/>
  <c r="S2321" i="2"/>
  <c r="T2321" i="2"/>
  <c r="U2321" i="2"/>
  <c r="V2321" i="2"/>
  <c r="W2321" i="2"/>
  <c r="X2321" i="2"/>
  <c r="Y2321" i="2"/>
  <c r="Z2321" i="2"/>
  <c r="AA2321" i="2"/>
  <c r="AB2321" i="2"/>
  <c r="D2322" i="2"/>
  <c r="E2322" i="2"/>
  <c r="F2322" i="2"/>
  <c r="G2322" i="2"/>
  <c r="H2322" i="2"/>
  <c r="I2322" i="2"/>
  <c r="J2322" i="2"/>
  <c r="K2322" i="2"/>
  <c r="L2322" i="2"/>
  <c r="M2322" i="2"/>
  <c r="N2322" i="2"/>
  <c r="O2322" i="2"/>
  <c r="P2322" i="2"/>
  <c r="Q2322" i="2"/>
  <c r="R2322" i="2"/>
  <c r="S2322" i="2"/>
  <c r="T2322" i="2"/>
  <c r="U2322" i="2"/>
  <c r="V2322" i="2"/>
  <c r="W2322" i="2"/>
  <c r="X2322" i="2"/>
  <c r="Y2322" i="2"/>
  <c r="Z2322" i="2"/>
  <c r="AA2322" i="2"/>
  <c r="AB2322" i="2"/>
  <c r="D2323" i="2"/>
  <c r="E2323" i="2"/>
  <c r="F2323" i="2"/>
  <c r="G2323" i="2"/>
  <c r="H2323" i="2"/>
  <c r="I2323" i="2"/>
  <c r="J2323" i="2"/>
  <c r="K2323" i="2"/>
  <c r="L2323" i="2"/>
  <c r="M2323" i="2"/>
  <c r="N2323" i="2"/>
  <c r="O2323" i="2"/>
  <c r="P2323" i="2"/>
  <c r="Q2323" i="2"/>
  <c r="R2323" i="2"/>
  <c r="S2323" i="2"/>
  <c r="T2323" i="2"/>
  <c r="U2323" i="2"/>
  <c r="V2323" i="2"/>
  <c r="W2323" i="2"/>
  <c r="X2323" i="2"/>
  <c r="Y2323" i="2"/>
  <c r="Z2323" i="2"/>
  <c r="AA2323" i="2"/>
  <c r="AB2323" i="2"/>
  <c r="D2324" i="2"/>
  <c r="E2324" i="2"/>
  <c r="F2324" i="2"/>
  <c r="G2324" i="2"/>
  <c r="H2324" i="2"/>
  <c r="I2324" i="2"/>
  <c r="J2324" i="2"/>
  <c r="K2324" i="2"/>
  <c r="L2324" i="2"/>
  <c r="M2324" i="2"/>
  <c r="N2324" i="2"/>
  <c r="O2324" i="2"/>
  <c r="P2324" i="2"/>
  <c r="Q2324" i="2"/>
  <c r="R2324" i="2"/>
  <c r="S2324" i="2"/>
  <c r="T2324" i="2"/>
  <c r="U2324" i="2"/>
  <c r="V2324" i="2"/>
  <c r="W2324" i="2"/>
  <c r="X2324" i="2"/>
  <c r="Y2324" i="2"/>
  <c r="Z2324" i="2"/>
  <c r="AA2324" i="2"/>
  <c r="AB2324" i="2"/>
  <c r="D2325" i="2"/>
  <c r="E2325" i="2"/>
  <c r="F2325" i="2"/>
  <c r="G2325" i="2"/>
  <c r="H2325" i="2"/>
  <c r="I2325" i="2"/>
  <c r="J2325" i="2"/>
  <c r="K2325" i="2"/>
  <c r="L2325" i="2"/>
  <c r="M2325" i="2"/>
  <c r="N2325" i="2"/>
  <c r="O2325" i="2"/>
  <c r="P2325" i="2"/>
  <c r="Q2325" i="2"/>
  <c r="R2325" i="2"/>
  <c r="S2325" i="2"/>
  <c r="T2325" i="2"/>
  <c r="U2325" i="2"/>
  <c r="V2325" i="2"/>
  <c r="W2325" i="2"/>
  <c r="X2325" i="2"/>
  <c r="Y2325" i="2"/>
  <c r="Z2325" i="2"/>
  <c r="AA2325" i="2"/>
  <c r="AB2325" i="2"/>
  <c r="D2326" i="2"/>
  <c r="E2326" i="2"/>
  <c r="F2326" i="2"/>
  <c r="G2326" i="2"/>
  <c r="H2326" i="2"/>
  <c r="I2326" i="2"/>
  <c r="J2326" i="2"/>
  <c r="K2326" i="2"/>
  <c r="L2326" i="2"/>
  <c r="M2326" i="2"/>
  <c r="N2326" i="2"/>
  <c r="O2326" i="2"/>
  <c r="P2326" i="2"/>
  <c r="Q2326" i="2"/>
  <c r="R2326" i="2"/>
  <c r="S2326" i="2"/>
  <c r="T2326" i="2"/>
  <c r="U2326" i="2"/>
  <c r="V2326" i="2"/>
  <c r="W2326" i="2"/>
  <c r="X2326" i="2"/>
  <c r="Y2326" i="2"/>
  <c r="Z2326" i="2"/>
  <c r="AA2326" i="2"/>
  <c r="AB2326" i="2"/>
  <c r="D2327" i="2"/>
  <c r="E2327" i="2"/>
  <c r="F2327" i="2"/>
  <c r="G2327" i="2"/>
  <c r="H2327" i="2"/>
  <c r="I2327" i="2"/>
  <c r="J2327" i="2"/>
  <c r="K2327" i="2"/>
  <c r="L2327" i="2"/>
  <c r="M2327" i="2"/>
  <c r="N2327" i="2"/>
  <c r="O2327" i="2"/>
  <c r="P2327" i="2"/>
  <c r="Q2327" i="2"/>
  <c r="R2327" i="2"/>
  <c r="S2327" i="2"/>
  <c r="T2327" i="2"/>
  <c r="U2327" i="2"/>
  <c r="V2327" i="2"/>
  <c r="W2327" i="2"/>
  <c r="X2327" i="2"/>
  <c r="Y2327" i="2"/>
  <c r="Z2327" i="2"/>
  <c r="AA2327" i="2"/>
  <c r="AB2327" i="2"/>
  <c r="D2328" i="2"/>
  <c r="E2328" i="2"/>
  <c r="F2328" i="2"/>
  <c r="G2328" i="2"/>
  <c r="H2328" i="2"/>
  <c r="I2328" i="2"/>
  <c r="J2328" i="2"/>
  <c r="K2328" i="2"/>
  <c r="L2328" i="2"/>
  <c r="M2328" i="2"/>
  <c r="N2328" i="2"/>
  <c r="O2328" i="2"/>
  <c r="P2328" i="2"/>
  <c r="Q2328" i="2"/>
  <c r="R2328" i="2"/>
  <c r="S2328" i="2"/>
  <c r="T2328" i="2"/>
  <c r="U2328" i="2"/>
  <c r="V2328" i="2"/>
  <c r="W2328" i="2"/>
  <c r="X2328" i="2"/>
  <c r="Y2328" i="2"/>
  <c r="Z2328" i="2"/>
  <c r="AA2328" i="2"/>
  <c r="AB2328" i="2"/>
  <c r="D2329" i="2"/>
  <c r="E2329" i="2"/>
  <c r="F2329" i="2"/>
  <c r="G2329" i="2"/>
  <c r="H2329" i="2"/>
  <c r="I2329" i="2"/>
  <c r="J2329" i="2"/>
  <c r="K2329" i="2"/>
  <c r="L2329" i="2"/>
  <c r="M2329" i="2"/>
  <c r="N2329" i="2"/>
  <c r="O2329" i="2"/>
  <c r="P2329" i="2"/>
  <c r="Q2329" i="2"/>
  <c r="R2329" i="2"/>
  <c r="S2329" i="2"/>
  <c r="T2329" i="2"/>
  <c r="U2329" i="2"/>
  <c r="V2329" i="2"/>
  <c r="W2329" i="2"/>
  <c r="X2329" i="2"/>
  <c r="Y2329" i="2"/>
  <c r="Z2329" i="2"/>
  <c r="AA2329" i="2"/>
  <c r="AB2329" i="2"/>
  <c r="D2330" i="2"/>
  <c r="E2330" i="2"/>
  <c r="F2330" i="2"/>
  <c r="G2330" i="2"/>
  <c r="H2330" i="2"/>
  <c r="I2330" i="2"/>
  <c r="J2330" i="2"/>
  <c r="K2330" i="2"/>
  <c r="L2330" i="2"/>
  <c r="M2330" i="2"/>
  <c r="N2330" i="2"/>
  <c r="O2330" i="2"/>
  <c r="P2330" i="2"/>
  <c r="Q2330" i="2"/>
  <c r="R2330" i="2"/>
  <c r="S2330" i="2"/>
  <c r="T2330" i="2"/>
  <c r="U2330" i="2"/>
  <c r="V2330" i="2"/>
  <c r="W2330" i="2"/>
  <c r="X2330" i="2"/>
  <c r="Y2330" i="2"/>
  <c r="Z2330" i="2"/>
  <c r="AA2330" i="2"/>
  <c r="AB2330" i="2"/>
  <c r="D2331" i="2"/>
  <c r="E2331" i="2"/>
  <c r="F2331" i="2"/>
  <c r="G2331" i="2"/>
  <c r="H2331" i="2"/>
  <c r="I2331" i="2"/>
  <c r="J2331" i="2"/>
  <c r="K2331" i="2"/>
  <c r="L2331" i="2"/>
  <c r="M2331" i="2"/>
  <c r="N2331" i="2"/>
  <c r="O2331" i="2"/>
  <c r="P2331" i="2"/>
  <c r="Q2331" i="2"/>
  <c r="R2331" i="2"/>
  <c r="S2331" i="2"/>
  <c r="T2331" i="2"/>
  <c r="U2331" i="2"/>
  <c r="V2331" i="2"/>
  <c r="W2331" i="2"/>
  <c r="X2331" i="2"/>
  <c r="Y2331" i="2"/>
  <c r="Z2331" i="2"/>
  <c r="AA2331" i="2"/>
  <c r="AB2331" i="2"/>
  <c r="D2332" i="2"/>
  <c r="E2332" i="2"/>
  <c r="F2332" i="2"/>
  <c r="G2332" i="2"/>
  <c r="H2332" i="2"/>
  <c r="I2332" i="2"/>
  <c r="J2332" i="2"/>
  <c r="K2332" i="2"/>
  <c r="L2332" i="2"/>
  <c r="M2332" i="2"/>
  <c r="N2332" i="2"/>
  <c r="O2332" i="2"/>
  <c r="P2332" i="2"/>
  <c r="Q2332" i="2"/>
  <c r="R2332" i="2"/>
  <c r="S2332" i="2"/>
  <c r="T2332" i="2"/>
  <c r="U2332" i="2"/>
  <c r="V2332" i="2"/>
  <c r="W2332" i="2"/>
  <c r="X2332" i="2"/>
  <c r="Y2332" i="2"/>
  <c r="Z2332" i="2"/>
  <c r="AA2332" i="2"/>
  <c r="AB2332" i="2"/>
  <c r="D2333" i="2"/>
  <c r="E2333" i="2"/>
  <c r="F2333" i="2"/>
  <c r="G2333" i="2"/>
  <c r="H2333" i="2"/>
  <c r="I2333" i="2"/>
  <c r="J2333" i="2"/>
  <c r="K2333" i="2"/>
  <c r="L2333" i="2"/>
  <c r="M2333" i="2"/>
  <c r="N2333" i="2"/>
  <c r="O2333" i="2"/>
  <c r="P2333" i="2"/>
  <c r="Q2333" i="2"/>
  <c r="R2333" i="2"/>
  <c r="S2333" i="2"/>
  <c r="T2333" i="2"/>
  <c r="U2333" i="2"/>
  <c r="V2333" i="2"/>
  <c r="W2333" i="2"/>
  <c r="X2333" i="2"/>
  <c r="Y2333" i="2"/>
  <c r="Z2333" i="2"/>
  <c r="AA2333" i="2"/>
  <c r="AB2333" i="2"/>
  <c r="D2334" i="2"/>
  <c r="E2334" i="2"/>
  <c r="F2334" i="2"/>
  <c r="G2334" i="2"/>
  <c r="H2334" i="2"/>
  <c r="I2334" i="2"/>
  <c r="J2334" i="2"/>
  <c r="K2334" i="2"/>
  <c r="L2334" i="2"/>
  <c r="M2334" i="2"/>
  <c r="N2334" i="2"/>
  <c r="O2334" i="2"/>
  <c r="P2334" i="2"/>
  <c r="Q2334" i="2"/>
  <c r="R2334" i="2"/>
  <c r="S2334" i="2"/>
  <c r="T2334" i="2"/>
  <c r="U2334" i="2"/>
  <c r="V2334" i="2"/>
  <c r="W2334" i="2"/>
  <c r="X2334" i="2"/>
  <c r="Y2334" i="2"/>
  <c r="Z2334" i="2"/>
  <c r="AA2334" i="2"/>
  <c r="AB2334" i="2"/>
  <c r="D2335" i="2"/>
  <c r="E2335" i="2"/>
  <c r="F2335" i="2"/>
  <c r="G2335" i="2"/>
  <c r="H2335" i="2"/>
  <c r="I2335" i="2"/>
  <c r="J2335" i="2"/>
  <c r="K2335" i="2"/>
  <c r="L2335" i="2"/>
  <c r="M2335" i="2"/>
  <c r="N2335" i="2"/>
  <c r="O2335" i="2"/>
  <c r="P2335" i="2"/>
  <c r="Q2335" i="2"/>
  <c r="R2335" i="2"/>
  <c r="S2335" i="2"/>
  <c r="T2335" i="2"/>
  <c r="U2335" i="2"/>
  <c r="V2335" i="2"/>
  <c r="W2335" i="2"/>
  <c r="X2335" i="2"/>
  <c r="Y2335" i="2"/>
  <c r="Z2335" i="2"/>
  <c r="AA2335" i="2"/>
  <c r="AB2335" i="2"/>
  <c r="D2336" i="2"/>
  <c r="E2336" i="2"/>
  <c r="F2336" i="2"/>
  <c r="G2336" i="2"/>
  <c r="H2336" i="2"/>
  <c r="I2336" i="2"/>
  <c r="J2336" i="2"/>
  <c r="K2336" i="2"/>
  <c r="L2336" i="2"/>
  <c r="M2336" i="2"/>
  <c r="N2336" i="2"/>
  <c r="O2336" i="2"/>
  <c r="P2336" i="2"/>
  <c r="Q2336" i="2"/>
  <c r="R2336" i="2"/>
  <c r="S2336" i="2"/>
  <c r="T2336" i="2"/>
  <c r="U2336" i="2"/>
  <c r="V2336" i="2"/>
  <c r="W2336" i="2"/>
  <c r="X2336" i="2"/>
  <c r="Y2336" i="2"/>
  <c r="Z2336" i="2"/>
  <c r="AA2336" i="2"/>
  <c r="AB2336" i="2"/>
  <c r="D2337" i="2"/>
  <c r="E2337" i="2"/>
  <c r="F2337" i="2"/>
  <c r="G2337" i="2"/>
  <c r="H2337" i="2"/>
  <c r="I2337" i="2"/>
  <c r="J2337" i="2"/>
  <c r="K2337" i="2"/>
  <c r="L2337" i="2"/>
  <c r="M2337" i="2"/>
  <c r="N2337" i="2"/>
  <c r="O2337" i="2"/>
  <c r="P2337" i="2"/>
  <c r="Q2337" i="2"/>
  <c r="R2337" i="2"/>
  <c r="S2337" i="2"/>
  <c r="T2337" i="2"/>
  <c r="U2337" i="2"/>
  <c r="V2337" i="2"/>
  <c r="W2337" i="2"/>
  <c r="X2337" i="2"/>
  <c r="Y2337" i="2"/>
  <c r="Z2337" i="2"/>
  <c r="AA2337" i="2"/>
  <c r="AB2337" i="2"/>
  <c r="D2338" i="2"/>
  <c r="E2338" i="2"/>
  <c r="F2338" i="2"/>
  <c r="G2338" i="2"/>
  <c r="H2338" i="2"/>
  <c r="I2338" i="2"/>
  <c r="J2338" i="2"/>
  <c r="K2338" i="2"/>
  <c r="L2338" i="2"/>
  <c r="M2338" i="2"/>
  <c r="N2338" i="2"/>
  <c r="O2338" i="2"/>
  <c r="P2338" i="2"/>
  <c r="Q2338" i="2"/>
  <c r="R2338" i="2"/>
  <c r="S2338" i="2"/>
  <c r="T2338" i="2"/>
  <c r="U2338" i="2"/>
  <c r="V2338" i="2"/>
  <c r="W2338" i="2"/>
  <c r="X2338" i="2"/>
  <c r="Y2338" i="2"/>
  <c r="Z2338" i="2"/>
  <c r="AA2338" i="2"/>
  <c r="AB2338" i="2"/>
  <c r="D2339" i="2"/>
  <c r="E2339" i="2"/>
  <c r="F2339" i="2"/>
  <c r="G2339" i="2"/>
  <c r="H2339" i="2"/>
  <c r="I2339" i="2"/>
  <c r="J2339" i="2"/>
  <c r="K2339" i="2"/>
  <c r="L2339" i="2"/>
  <c r="M2339" i="2"/>
  <c r="N2339" i="2"/>
  <c r="O2339" i="2"/>
  <c r="P2339" i="2"/>
  <c r="Q2339" i="2"/>
  <c r="R2339" i="2"/>
  <c r="S2339" i="2"/>
  <c r="T2339" i="2"/>
  <c r="U2339" i="2"/>
  <c r="V2339" i="2"/>
  <c r="W2339" i="2"/>
  <c r="X2339" i="2"/>
  <c r="Y2339" i="2"/>
  <c r="Z2339" i="2"/>
  <c r="AA2339" i="2"/>
  <c r="AB2339" i="2"/>
  <c r="D2340" i="2"/>
  <c r="E2340" i="2"/>
  <c r="F2340" i="2"/>
  <c r="G2340" i="2"/>
  <c r="H2340" i="2"/>
  <c r="I2340" i="2"/>
  <c r="J2340" i="2"/>
  <c r="K2340" i="2"/>
  <c r="L2340" i="2"/>
  <c r="M2340" i="2"/>
  <c r="N2340" i="2"/>
  <c r="O2340" i="2"/>
  <c r="P2340" i="2"/>
  <c r="Q2340" i="2"/>
  <c r="R2340" i="2"/>
  <c r="S2340" i="2"/>
  <c r="T2340" i="2"/>
  <c r="U2340" i="2"/>
  <c r="V2340" i="2"/>
  <c r="W2340" i="2"/>
  <c r="X2340" i="2"/>
  <c r="Y2340" i="2"/>
  <c r="Z2340" i="2"/>
  <c r="AA2340" i="2"/>
  <c r="AB2340" i="2"/>
  <c r="D2341" i="2"/>
  <c r="E2341" i="2"/>
  <c r="F2341" i="2"/>
  <c r="G2341" i="2"/>
  <c r="H2341" i="2"/>
  <c r="I2341" i="2"/>
  <c r="J2341" i="2"/>
  <c r="K2341" i="2"/>
  <c r="L2341" i="2"/>
  <c r="M2341" i="2"/>
  <c r="N2341" i="2"/>
  <c r="O2341" i="2"/>
  <c r="P2341" i="2"/>
  <c r="Q2341" i="2"/>
  <c r="R2341" i="2"/>
  <c r="S2341" i="2"/>
  <c r="T2341" i="2"/>
  <c r="U2341" i="2"/>
  <c r="V2341" i="2"/>
  <c r="W2341" i="2"/>
  <c r="X2341" i="2"/>
  <c r="Y2341" i="2"/>
  <c r="Z2341" i="2"/>
  <c r="AA2341" i="2"/>
  <c r="AB2341" i="2"/>
  <c r="D2342" i="2"/>
  <c r="E2342" i="2"/>
  <c r="F2342" i="2"/>
  <c r="G2342" i="2"/>
  <c r="H2342" i="2"/>
  <c r="I2342" i="2"/>
  <c r="J2342" i="2"/>
  <c r="K2342" i="2"/>
  <c r="L2342" i="2"/>
  <c r="M2342" i="2"/>
  <c r="N2342" i="2"/>
  <c r="O2342" i="2"/>
  <c r="P2342" i="2"/>
  <c r="Q2342" i="2"/>
  <c r="R2342" i="2"/>
  <c r="S2342" i="2"/>
  <c r="T2342" i="2"/>
  <c r="U2342" i="2"/>
  <c r="V2342" i="2"/>
  <c r="W2342" i="2"/>
  <c r="X2342" i="2"/>
  <c r="Y2342" i="2"/>
  <c r="Z2342" i="2"/>
  <c r="AA2342" i="2"/>
  <c r="AB2342" i="2"/>
  <c r="D2343" i="2"/>
  <c r="E2343" i="2"/>
  <c r="F2343" i="2"/>
  <c r="G2343" i="2"/>
  <c r="H2343" i="2"/>
  <c r="I2343" i="2"/>
  <c r="J2343" i="2"/>
  <c r="K2343" i="2"/>
  <c r="L2343" i="2"/>
  <c r="M2343" i="2"/>
  <c r="N2343" i="2"/>
  <c r="O2343" i="2"/>
  <c r="P2343" i="2"/>
  <c r="Q2343" i="2"/>
  <c r="R2343" i="2"/>
  <c r="S2343" i="2"/>
  <c r="T2343" i="2"/>
  <c r="U2343" i="2"/>
  <c r="V2343" i="2"/>
  <c r="W2343" i="2"/>
  <c r="X2343" i="2"/>
  <c r="Y2343" i="2"/>
  <c r="Z2343" i="2"/>
  <c r="AA2343" i="2"/>
  <c r="AB2343" i="2"/>
  <c r="D2344" i="2"/>
  <c r="E2344" i="2"/>
  <c r="F2344" i="2"/>
  <c r="G2344" i="2"/>
  <c r="H2344" i="2"/>
  <c r="I2344" i="2"/>
  <c r="J2344" i="2"/>
  <c r="K2344" i="2"/>
  <c r="L2344" i="2"/>
  <c r="M2344" i="2"/>
  <c r="N2344" i="2"/>
  <c r="O2344" i="2"/>
  <c r="P2344" i="2"/>
  <c r="Q2344" i="2"/>
  <c r="R2344" i="2"/>
  <c r="S2344" i="2"/>
  <c r="T2344" i="2"/>
  <c r="U2344" i="2"/>
  <c r="V2344" i="2"/>
  <c r="W2344" i="2"/>
  <c r="X2344" i="2"/>
  <c r="Y2344" i="2"/>
  <c r="Z2344" i="2"/>
  <c r="AA2344" i="2"/>
  <c r="AB2344" i="2"/>
  <c r="D2345" i="2"/>
  <c r="E2345" i="2"/>
  <c r="F2345" i="2"/>
  <c r="G2345" i="2"/>
  <c r="H2345" i="2"/>
  <c r="I2345" i="2"/>
  <c r="J2345" i="2"/>
  <c r="K2345" i="2"/>
  <c r="L2345" i="2"/>
  <c r="M2345" i="2"/>
  <c r="N2345" i="2"/>
  <c r="O2345" i="2"/>
  <c r="P2345" i="2"/>
  <c r="Q2345" i="2"/>
  <c r="R2345" i="2"/>
  <c r="S2345" i="2"/>
  <c r="T2345" i="2"/>
  <c r="U2345" i="2"/>
  <c r="V2345" i="2"/>
  <c r="W2345" i="2"/>
  <c r="X2345" i="2"/>
  <c r="Y2345" i="2"/>
  <c r="Z2345" i="2"/>
  <c r="AA2345" i="2"/>
  <c r="AB2345" i="2"/>
  <c r="D2346" i="2"/>
  <c r="E2346" i="2"/>
  <c r="F2346" i="2"/>
  <c r="G2346" i="2"/>
  <c r="H2346" i="2"/>
  <c r="I2346" i="2"/>
  <c r="J2346" i="2"/>
  <c r="K2346" i="2"/>
  <c r="L2346" i="2"/>
  <c r="M2346" i="2"/>
  <c r="N2346" i="2"/>
  <c r="O2346" i="2"/>
  <c r="P2346" i="2"/>
  <c r="Q2346" i="2"/>
  <c r="R2346" i="2"/>
  <c r="S2346" i="2"/>
  <c r="T2346" i="2"/>
  <c r="U2346" i="2"/>
  <c r="V2346" i="2"/>
  <c r="W2346" i="2"/>
  <c r="X2346" i="2"/>
  <c r="Y2346" i="2"/>
  <c r="Z2346" i="2"/>
  <c r="AA2346" i="2"/>
  <c r="AB2346" i="2"/>
  <c r="D2347" i="2"/>
  <c r="E2347" i="2"/>
  <c r="F2347" i="2"/>
  <c r="G2347" i="2"/>
  <c r="H2347" i="2"/>
  <c r="I2347" i="2"/>
  <c r="J2347" i="2"/>
  <c r="K2347" i="2"/>
  <c r="L2347" i="2"/>
  <c r="M2347" i="2"/>
  <c r="N2347" i="2"/>
  <c r="O2347" i="2"/>
  <c r="P2347" i="2"/>
  <c r="Q2347" i="2"/>
  <c r="R2347" i="2"/>
  <c r="S2347" i="2"/>
  <c r="T2347" i="2"/>
  <c r="U2347" i="2"/>
  <c r="V2347" i="2"/>
  <c r="W2347" i="2"/>
  <c r="X2347" i="2"/>
  <c r="Y2347" i="2"/>
  <c r="Z2347" i="2"/>
  <c r="AA2347" i="2"/>
  <c r="AB2347" i="2"/>
  <c r="D2348" i="2"/>
  <c r="E2348" i="2"/>
  <c r="F2348" i="2"/>
  <c r="G2348" i="2"/>
  <c r="H2348" i="2"/>
  <c r="I2348" i="2"/>
  <c r="J2348" i="2"/>
  <c r="K2348" i="2"/>
  <c r="L2348" i="2"/>
  <c r="M2348" i="2"/>
  <c r="N2348" i="2"/>
  <c r="O2348" i="2"/>
  <c r="P2348" i="2"/>
  <c r="Q2348" i="2"/>
  <c r="R2348" i="2"/>
  <c r="S2348" i="2"/>
  <c r="T2348" i="2"/>
  <c r="U2348" i="2"/>
  <c r="V2348" i="2"/>
  <c r="W2348" i="2"/>
  <c r="X2348" i="2"/>
  <c r="Y2348" i="2"/>
  <c r="Z2348" i="2"/>
  <c r="AA2348" i="2"/>
  <c r="AB2348" i="2"/>
  <c r="D2349" i="2"/>
  <c r="E2349" i="2"/>
  <c r="F2349" i="2"/>
  <c r="G2349" i="2"/>
  <c r="H2349" i="2"/>
  <c r="I2349" i="2"/>
  <c r="J2349" i="2"/>
  <c r="K2349" i="2"/>
  <c r="L2349" i="2"/>
  <c r="M2349" i="2"/>
  <c r="N2349" i="2"/>
  <c r="O2349" i="2"/>
  <c r="P2349" i="2"/>
  <c r="Q2349" i="2"/>
  <c r="R2349" i="2"/>
  <c r="S2349" i="2"/>
  <c r="T2349" i="2"/>
  <c r="U2349" i="2"/>
  <c r="V2349" i="2"/>
  <c r="W2349" i="2"/>
  <c r="X2349" i="2"/>
  <c r="Y2349" i="2"/>
  <c r="Z2349" i="2"/>
  <c r="AA2349" i="2"/>
  <c r="AB2349" i="2"/>
  <c r="D2350" i="2"/>
  <c r="E2350" i="2"/>
  <c r="F2350" i="2"/>
  <c r="G2350" i="2"/>
  <c r="H2350" i="2"/>
  <c r="I2350" i="2"/>
  <c r="J2350" i="2"/>
  <c r="K2350" i="2"/>
  <c r="L2350" i="2"/>
  <c r="M2350" i="2"/>
  <c r="N2350" i="2"/>
  <c r="O2350" i="2"/>
  <c r="P2350" i="2"/>
  <c r="Q2350" i="2"/>
  <c r="R2350" i="2"/>
  <c r="S2350" i="2"/>
  <c r="T2350" i="2"/>
  <c r="U2350" i="2"/>
  <c r="V2350" i="2"/>
  <c r="W2350" i="2"/>
  <c r="X2350" i="2"/>
  <c r="Y2350" i="2"/>
  <c r="Z2350" i="2"/>
  <c r="AA2350" i="2"/>
  <c r="AB2350" i="2"/>
  <c r="D2351" i="2"/>
  <c r="E2351" i="2"/>
  <c r="F2351" i="2"/>
  <c r="G2351" i="2"/>
  <c r="H2351" i="2"/>
  <c r="I2351" i="2"/>
  <c r="J2351" i="2"/>
  <c r="K2351" i="2"/>
  <c r="L2351" i="2"/>
  <c r="M2351" i="2"/>
  <c r="N2351" i="2"/>
  <c r="O2351" i="2"/>
  <c r="P2351" i="2"/>
  <c r="Q2351" i="2"/>
  <c r="R2351" i="2"/>
  <c r="S2351" i="2"/>
  <c r="T2351" i="2"/>
  <c r="U2351" i="2"/>
  <c r="V2351" i="2"/>
  <c r="W2351" i="2"/>
  <c r="X2351" i="2"/>
  <c r="Y2351" i="2"/>
  <c r="Z2351" i="2"/>
  <c r="AA2351" i="2"/>
  <c r="AB2351" i="2"/>
  <c r="D2352" i="2"/>
  <c r="E2352" i="2"/>
  <c r="F2352" i="2"/>
  <c r="G2352" i="2"/>
  <c r="H2352" i="2"/>
  <c r="I2352" i="2"/>
  <c r="J2352" i="2"/>
  <c r="K2352" i="2"/>
  <c r="L2352" i="2"/>
  <c r="M2352" i="2"/>
  <c r="N2352" i="2"/>
  <c r="O2352" i="2"/>
  <c r="P2352" i="2"/>
  <c r="Q2352" i="2"/>
  <c r="R2352" i="2"/>
  <c r="S2352" i="2"/>
  <c r="T2352" i="2"/>
  <c r="U2352" i="2"/>
  <c r="V2352" i="2"/>
  <c r="W2352" i="2"/>
  <c r="X2352" i="2"/>
  <c r="Y2352" i="2"/>
  <c r="Z2352" i="2"/>
  <c r="AA2352" i="2"/>
  <c r="AB2352" i="2"/>
  <c r="D2353" i="2"/>
  <c r="E2353" i="2"/>
  <c r="F2353" i="2"/>
  <c r="G2353" i="2"/>
  <c r="H2353" i="2"/>
  <c r="I2353" i="2"/>
  <c r="J2353" i="2"/>
  <c r="K2353" i="2"/>
  <c r="L2353" i="2"/>
  <c r="M2353" i="2"/>
  <c r="N2353" i="2"/>
  <c r="O2353" i="2"/>
  <c r="P2353" i="2"/>
  <c r="Q2353" i="2"/>
  <c r="R2353" i="2"/>
  <c r="S2353" i="2"/>
  <c r="T2353" i="2"/>
  <c r="U2353" i="2"/>
  <c r="V2353" i="2"/>
  <c r="W2353" i="2"/>
  <c r="X2353" i="2"/>
  <c r="Y2353" i="2"/>
  <c r="Z2353" i="2"/>
  <c r="AA2353" i="2"/>
  <c r="AB2353" i="2"/>
  <c r="D2354" i="2"/>
  <c r="E2354" i="2"/>
  <c r="F2354" i="2"/>
  <c r="G2354" i="2"/>
  <c r="H2354" i="2"/>
  <c r="I2354" i="2"/>
  <c r="J2354" i="2"/>
  <c r="K2354" i="2"/>
  <c r="L2354" i="2"/>
  <c r="M2354" i="2"/>
  <c r="N2354" i="2"/>
  <c r="O2354" i="2"/>
  <c r="P2354" i="2"/>
  <c r="Q2354" i="2"/>
  <c r="R2354" i="2"/>
  <c r="S2354" i="2"/>
  <c r="T2354" i="2"/>
  <c r="U2354" i="2"/>
  <c r="V2354" i="2"/>
  <c r="W2354" i="2"/>
  <c r="X2354" i="2"/>
  <c r="Y2354" i="2"/>
  <c r="Z2354" i="2"/>
  <c r="AA2354" i="2"/>
  <c r="AB2354" i="2"/>
  <c r="D2355" i="2"/>
  <c r="E2355" i="2"/>
  <c r="F2355" i="2"/>
  <c r="G2355" i="2"/>
  <c r="H2355" i="2"/>
  <c r="I2355" i="2"/>
  <c r="J2355" i="2"/>
  <c r="K2355" i="2"/>
  <c r="L2355" i="2"/>
  <c r="M2355" i="2"/>
  <c r="N2355" i="2"/>
  <c r="O2355" i="2"/>
  <c r="P2355" i="2"/>
  <c r="Q2355" i="2"/>
  <c r="R2355" i="2"/>
  <c r="S2355" i="2"/>
  <c r="T2355" i="2"/>
  <c r="U2355" i="2"/>
  <c r="V2355" i="2"/>
  <c r="W2355" i="2"/>
  <c r="X2355" i="2"/>
  <c r="Y2355" i="2"/>
  <c r="Z2355" i="2"/>
  <c r="AA2355" i="2"/>
  <c r="AB2355" i="2"/>
  <c r="D2356" i="2"/>
  <c r="E2356" i="2"/>
  <c r="F2356" i="2"/>
  <c r="G2356" i="2"/>
  <c r="H2356" i="2"/>
  <c r="I2356" i="2"/>
  <c r="J2356" i="2"/>
  <c r="K2356" i="2"/>
  <c r="L2356" i="2"/>
  <c r="M2356" i="2"/>
  <c r="N2356" i="2"/>
  <c r="O2356" i="2"/>
  <c r="P2356" i="2"/>
  <c r="Q2356" i="2"/>
  <c r="R2356" i="2"/>
  <c r="S2356" i="2"/>
  <c r="T2356" i="2"/>
  <c r="U2356" i="2"/>
  <c r="V2356" i="2"/>
  <c r="W2356" i="2"/>
  <c r="X2356" i="2"/>
  <c r="Y2356" i="2"/>
  <c r="Z2356" i="2"/>
  <c r="AA2356" i="2"/>
  <c r="AB2356" i="2"/>
  <c r="D2357" i="2"/>
  <c r="E2357" i="2"/>
  <c r="F2357" i="2"/>
  <c r="G2357" i="2"/>
  <c r="H2357" i="2"/>
  <c r="I2357" i="2"/>
  <c r="J2357" i="2"/>
  <c r="K2357" i="2"/>
  <c r="L2357" i="2"/>
  <c r="M2357" i="2"/>
  <c r="N2357" i="2"/>
  <c r="O2357" i="2"/>
  <c r="P2357" i="2"/>
  <c r="Q2357" i="2"/>
  <c r="R2357" i="2"/>
  <c r="S2357" i="2"/>
  <c r="T2357" i="2"/>
  <c r="U2357" i="2"/>
  <c r="V2357" i="2"/>
  <c r="W2357" i="2"/>
  <c r="X2357" i="2"/>
  <c r="Y2357" i="2"/>
  <c r="Z2357" i="2"/>
  <c r="AA2357" i="2"/>
  <c r="AB2357" i="2"/>
  <c r="D2358" i="2"/>
  <c r="E2358" i="2"/>
  <c r="F2358" i="2"/>
  <c r="G2358" i="2"/>
  <c r="H2358" i="2"/>
  <c r="I2358" i="2"/>
  <c r="J2358" i="2"/>
  <c r="K2358" i="2"/>
  <c r="L2358" i="2"/>
  <c r="M2358" i="2"/>
  <c r="N2358" i="2"/>
  <c r="O2358" i="2"/>
  <c r="P2358" i="2"/>
  <c r="Q2358" i="2"/>
  <c r="R2358" i="2"/>
  <c r="S2358" i="2"/>
  <c r="T2358" i="2"/>
  <c r="U2358" i="2"/>
  <c r="V2358" i="2"/>
  <c r="W2358" i="2"/>
  <c r="X2358" i="2"/>
  <c r="Y2358" i="2"/>
  <c r="Z2358" i="2"/>
  <c r="AA2358" i="2"/>
  <c r="AB2358" i="2"/>
  <c r="D2359" i="2"/>
  <c r="E2359" i="2"/>
  <c r="F2359" i="2"/>
  <c r="G2359" i="2"/>
  <c r="H2359" i="2"/>
  <c r="I2359" i="2"/>
  <c r="J2359" i="2"/>
  <c r="K2359" i="2"/>
  <c r="L2359" i="2"/>
  <c r="M2359" i="2"/>
  <c r="N2359" i="2"/>
  <c r="O2359" i="2"/>
  <c r="P2359" i="2"/>
  <c r="Q2359" i="2"/>
  <c r="R2359" i="2"/>
  <c r="S2359" i="2"/>
  <c r="T2359" i="2"/>
  <c r="U2359" i="2"/>
  <c r="V2359" i="2"/>
  <c r="W2359" i="2"/>
  <c r="X2359" i="2"/>
  <c r="Y2359" i="2"/>
  <c r="Z2359" i="2"/>
  <c r="AA2359" i="2"/>
  <c r="AB2359" i="2"/>
  <c r="D2360" i="2"/>
  <c r="E2360" i="2"/>
  <c r="F2360" i="2"/>
  <c r="G2360" i="2"/>
  <c r="H2360" i="2"/>
  <c r="I2360" i="2"/>
  <c r="J2360" i="2"/>
  <c r="K2360" i="2"/>
  <c r="L2360" i="2"/>
  <c r="M2360" i="2"/>
  <c r="N2360" i="2"/>
  <c r="O2360" i="2"/>
  <c r="P2360" i="2"/>
  <c r="Q2360" i="2"/>
  <c r="R2360" i="2"/>
  <c r="S2360" i="2"/>
  <c r="T2360" i="2"/>
  <c r="U2360" i="2"/>
  <c r="V2360" i="2"/>
  <c r="W2360" i="2"/>
  <c r="X2360" i="2"/>
  <c r="Y2360" i="2"/>
  <c r="Z2360" i="2"/>
  <c r="AA2360" i="2"/>
  <c r="AB2360" i="2"/>
  <c r="D2361" i="2"/>
  <c r="E2361" i="2"/>
  <c r="F2361" i="2"/>
  <c r="G2361" i="2"/>
  <c r="H2361" i="2"/>
  <c r="I2361" i="2"/>
  <c r="J2361" i="2"/>
  <c r="K2361" i="2"/>
  <c r="L2361" i="2"/>
  <c r="M2361" i="2"/>
  <c r="N2361" i="2"/>
  <c r="O2361" i="2"/>
  <c r="P2361" i="2"/>
  <c r="Q2361" i="2"/>
  <c r="R2361" i="2"/>
  <c r="S2361" i="2"/>
  <c r="T2361" i="2"/>
  <c r="U2361" i="2"/>
  <c r="V2361" i="2"/>
  <c r="W2361" i="2"/>
  <c r="X2361" i="2"/>
  <c r="Y2361" i="2"/>
  <c r="Z2361" i="2"/>
  <c r="AA2361" i="2"/>
  <c r="AB2361" i="2"/>
  <c r="D2362" i="2"/>
  <c r="E2362" i="2"/>
  <c r="F2362" i="2"/>
  <c r="G2362" i="2"/>
  <c r="H2362" i="2"/>
  <c r="I2362" i="2"/>
  <c r="J2362" i="2"/>
  <c r="K2362" i="2"/>
  <c r="L2362" i="2"/>
  <c r="M2362" i="2"/>
  <c r="N2362" i="2"/>
  <c r="O2362" i="2"/>
  <c r="P2362" i="2"/>
  <c r="Q2362" i="2"/>
  <c r="R2362" i="2"/>
  <c r="S2362" i="2"/>
  <c r="T2362" i="2"/>
  <c r="U2362" i="2"/>
  <c r="V2362" i="2"/>
  <c r="W2362" i="2"/>
  <c r="X2362" i="2"/>
  <c r="Y2362" i="2"/>
  <c r="Z2362" i="2"/>
  <c r="AA2362" i="2"/>
  <c r="AB2362" i="2"/>
  <c r="D2363" i="2"/>
  <c r="E2363" i="2"/>
  <c r="F2363" i="2"/>
  <c r="G2363" i="2"/>
  <c r="H2363" i="2"/>
  <c r="I2363" i="2"/>
  <c r="J2363" i="2"/>
  <c r="K2363" i="2"/>
  <c r="L2363" i="2"/>
  <c r="M2363" i="2"/>
  <c r="N2363" i="2"/>
  <c r="O2363" i="2"/>
  <c r="P2363" i="2"/>
  <c r="Q2363" i="2"/>
  <c r="R2363" i="2"/>
  <c r="S2363" i="2"/>
  <c r="T2363" i="2"/>
  <c r="U2363" i="2"/>
  <c r="V2363" i="2"/>
  <c r="W2363" i="2"/>
  <c r="X2363" i="2"/>
  <c r="Y2363" i="2"/>
  <c r="Z2363" i="2"/>
  <c r="AA2363" i="2"/>
  <c r="AB2363" i="2"/>
  <c r="D2364" i="2"/>
  <c r="E2364" i="2"/>
  <c r="F2364" i="2"/>
  <c r="G2364" i="2"/>
  <c r="H2364" i="2"/>
  <c r="I2364" i="2"/>
  <c r="J2364" i="2"/>
  <c r="K2364" i="2"/>
  <c r="L2364" i="2"/>
  <c r="M2364" i="2"/>
  <c r="N2364" i="2"/>
  <c r="O2364" i="2"/>
  <c r="P2364" i="2"/>
  <c r="Q2364" i="2"/>
  <c r="R2364" i="2"/>
  <c r="S2364" i="2"/>
  <c r="T2364" i="2"/>
  <c r="U2364" i="2"/>
  <c r="V2364" i="2"/>
  <c r="W2364" i="2"/>
  <c r="X2364" i="2"/>
  <c r="Y2364" i="2"/>
  <c r="Z2364" i="2"/>
  <c r="AA2364" i="2"/>
  <c r="AB2364" i="2"/>
  <c r="D2365" i="2"/>
  <c r="E2365" i="2"/>
  <c r="F2365" i="2"/>
  <c r="G2365" i="2"/>
  <c r="H2365" i="2"/>
  <c r="I2365" i="2"/>
  <c r="J2365" i="2"/>
  <c r="K2365" i="2"/>
  <c r="L2365" i="2"/>
  <c r="M2365" i="2"/>
  <c r="N2365" i="2"/>
  <c r="O2365" i="2"/>
  <c r="P2365" i="2"/>
  <c r="Q2365" i="2"/>
  <c r="R2365" i="2"/>
  <c r="S2365" i="2"/>
  <c r="T2365" i="2"/>
  <c r="U2365" i="2"/>
  <c r="V2365" i="2"/>
  <c r="W2365" i="2"/>
  <c r="X2365" i="2"/>
  <c r="Y2365" i="2"/>
  <c r="Z2365" i="2"/>
  <c r="AA2365" i="2"/>
  <c r="AB2365" i="2"/>
  <c r="D2366" i="2"/>
  <c r="E2366" i="2"/>
  <c r="F2366" i="2"/>
  <c r="G2366" i="2"/>
  <c r="H2366" i="2"/>
  <c r="I2366" i="2"/>
  <c r="J2366" i="2"/>
  <c r="K2366" i="2"/>
  <c r="L2366" i="2"/>
  <c r="M2366" i="2"/>
  <c r="N2366" i="2"/>
  <c r="O2366" i="2"/>
  <c r="P2366" i="2"/>
  <c r="Q2366" i="2"/>
  <c r="R2366" i="2"/>
  <c r="S2366" i="2"/>
  <c r="T2366" i="2"/>
  <c r="U2366" i="2"/>
  <c r="V2366" i="2"/>
  <c r="W2366" i="2"/>
  <c r="X2366" i="2"/>
  <c r="Y2366" i="2"/>
  <c r="Z2366" i="2"/>
  <c r="AA2366" i="2"/>
  <c r="AB2366" i="2"/>
  <c r="D2367" i="2"/>
  <c r="E2367" i="2"/>
  <c r="F2367" i="2"/>
  <c r="G2367" i="2"/>
  <c r="H2367" i="2"/>
  <c r="I2367" i="2"/>
  <c r="J2367" i="2"/>
  <c r="K2367" i="2"/>
  <c r="L2367" i="2"/>
  <c r="M2367" i="2"/>
  <c r="N2367" i="2"/>
  <c r="O2367" i="2"/>
  <c r="P2367" i="2"/>
  <c r="Q2367" i="2"/>
  <c r="R2367" i="2"/>
  <c r="S2367" i="2"/>
  <c r="T2367" i="2"/>
  <c r="U2367" i="2"/>
  <c r="V2367" i="2"/>
  <c r="W2367" i="2"/>
  <c r="X2367" i="2"/>
  <c r="Y2367" i="2"/>
  <c r="Z2367" i="2"/>
  <c r="AA2367" i="2"/>
  <c r="AB2367" i="2"/>
  <c r="D2368" i="2"/>
  <c r="E2368" i="2"/>
  <c r="F2368" i="2"/>
  <c r="G2368" i="2"/>
  <c r="H2368" i="2"/>
  <c r="I2368" i="2"/>
  <c r="J2368" i="2"/>
  <c r="K2368" i="2"/>
  <c r="L2368" i="2"/>
  <c r="M2368" i="2"/>
  <c r="N2368" i="2"/>
  <c r="O2368" i="2"/>
  <c r="P2368" i="2"/>
  <c r="Q2368" i="2"/>
  <c r="R2368" i="2"/>
  <c r="S2368" i="2"/>
  <c r="T2368" i="2"/>
  <c r="U2368" i="2"/>
  <c r="V2368" i="2"/>
  <c r="W2368" i="2"/>
  <c r="X2368" i="2"/>
  <c r="Y2368" i="2"/>
  <c r="Z2368" i="2"/>
  <c r="AA2368" i="2"/>
  <c r="AB2368" i="2"/>
  <c r="D2369" i="2"/>
  <c r="E2369" i="2"/>
  <c r="F2369" i="2"/>
  <c r="G2369" i="2"/>
  <c r="H2369" i="2"/>
  <c r="I2369" i="2"/>
  <c r="J2369" i="2"/>
  <c r="K2369" i="2"/>
  <c r="L2369" i="2"/>
  <c r="M2369" i="2"/>
  <c r="N2369" i="2"/>
  <c r="O2369" i="2"/>
  <c r="P2369" i="2"/>
  <c r="Q2369" i="2"/>
  <c r="R2369" i="2"/>
  <c r="S2369" i="2"/>
  <c r="T2369" i="2"/>
  <c r="U2369" i="2"/>
  <c r="V2369" i="2"/>
  <c r="W2369" i="2"/>
  <c r="X2369" i="2"/>
  <c r="Y2369" i="2"/>
  <c r="Z2369" i="2"/>
  <c r="AA2369" i="2"/>
  <c r="AB2369" i="2"/>
  <c r="D2370" i="2"/>
  <c r="E2370" i="2"/>
  <c r="F2370" i="2"/>
  <c r="G2370" i="2"/>
  <c r="H2370" i="2"/>
  <c r="I2370" i="2"/>
  <c r="J2370" i="2"/>
  <c r="K2370" i="2"/>
  <c r="L2370" i="2"/>
  <c r="M2370" i="2"/>
  <c r="N2370" i="2"/>
  <c r="O2370" i="2"/>
  <c r="P2370" i="2"/>
  <c r="Q2370" i="2"/>
  <c r="R2370" i="2"/>
  <c r="S2370" i="2"/>
  <c r="T2370" i="2"/>
  <c r="U2370" i="2"/>
  <c r="V2370" i="2"/>
  <c r="W2370" i="2"/>
  <c r="X2370" i="2"/>
  <c r="Y2370" i="2"/>
  <c r="Z2370" i="2"/>
  <c r="AA2370" i="2"/>
  <c r="AB2370" i="2"/>
  <c r="D2371" i="2"/>
  <c r="E2371" i="2"/>
  <c r="F2371" i="2"/>
  <c r="G2371" i="2"/>
  <c r="H2371" i="2"/>
  <c r="I2371" i="2"/>
  <c r="J2371" i="2"/>
  <c r="K2371" i="2"/>
  <c r="L2371" i="2"/>
  <c r="M2371" i="2"/>
  <c r="N2371" i="2"/>
  <c r="O2371" i="2"/>
  <c r="P2371" i="2"/>
  <c r="Q2371" i="2"/>
  <c r="R2371" i="2"/>
  <c r="S2371" i="2"/>
  <c r="T2371" i="2"/>
  <c r="U2371" i="2"/>
  <c r="V2371" i="2"/>
  <c r="W2371" i="2"/>
  <c r="X2371" i="2"/>
  <c r="Y2371" i="2"/>
  <c r="Z2371" i="2"/>
  <c r="AA2371" i="2"/>
  <c r="AB2371" i="2"/>
  <c r="D2372" i="2"/>
  <c r="E2372" i="2"/>
  <c r="F2372" i="2"/>
  <c r="G2372" i="2"/>
  <c r="H2372" i="2"/>
  <c r="I2372" i="2"/>
  <c r="J2372" i="2"/>
  <c r="K2372" i="2"/>
  <c r="L2372" i="2"/>
  <c r="M2372" i="2"/>
  <c r="N2372" i="2"/>
  <c r="O2372" i="2"/>
  <c r="P2372" i="2"/>
  <c r="Q2372" i="2"/>
  <c r="R2372" i="2"/>
  <c r="S2372" i="2"/>
  <c r="T2372" i="2"/>
  <c r="U2372" i="2"/>
  <c r="V2372" i="2"/>
  <c r="W2372" i="2"/>
  <c r="X2372" i="2"/>
  <c r="Y2372" i="2"/>
  <c r="Z2372" i="2"/>
  <c r="AA2372" i="2"/>
  <c r="AB2372" i="2"/>
  <c r="D2373" i="2"/>
  <c r="E2373" i="2"/>
  <c r="F2373" i="2"/>
  <c r="G2373" i="2"/>
  <c r="H2373" i="2"/>
  <c r="I2373" i="2"/>
  <c r="J2373" i="2"/>
  <c r="K2373" i="2"/>
  <c r="L2373" i="2"/>
  <c r="M2373" i="2"/>
  <c r="N2373" i="2"/>
  <c r="O2373" i="2"/>
  <c r="P2373" i="2"/>
  <c r="Q2373" i="2"/>
  <c r="R2373" i="2"/>
  <c r="S2373" i="2"/>
  <c r="T2373" i="2"/>
  <c r="U2373" i="2"/>
  <c r="V2373" i="2"/>
  <c r="W2373" i="2"/>
  <c r="X2373" i="2"/>
  <c r="Y2373" i="2"/>
  <c r="Z2373" i="2"/>
  <c r="AA2373" i="2"/>
  <c r="AB2373" i="2"/>
  <c r="D2374" i="2"/>
  <c r="E2374" i="2"/>
  <c r="F2374" i="2"/>
  <c r="G2374" i="2"/>
  <c r="H2374" i="2"/>
  <c r="I2374" i="2"/>
  <c r="J2374" i="2"/>
  <c r="K2374" i="2"/>
  <c r="L2374" i="2"/>
  <c r="M2374" i="2"/>
  <c r="N2374" i="2"/>
  <c r="O2374" i="2"/>
  <c r="P2374" i="2"/>
  <c r="Q2374" i="2"/>
  <c r="R2374" i="2"/>
  <c r="S2374" i="2"/>
  <c r="T2374" i="2"/>
  <c r="U2374" i="2"/>
  <c r="V2374" i="2"/>
  <c r="W2374" i="2"/>
  <c r="X2374" i="2"/>
  <c r="Y2374" i="2"/>
  <c r="Z2374" i="2"/>
  <c r="AA2374" i="2"/>
  <c r="AB2374" i="2"/>
  <c r="D2375" i="2"/>
  <c r="E2375" i="2"/>
  <c r="F2375" i="2"/>
  <c r="G2375" i="2"/>
  <c r="H2375" i="2"/>
  <c r="I2375" i="2"/>
  <c r="J2375" i="2"/>
  <c r="K2375" i="2"/>
  <c r="L2375" i="2"/>
  <c r="M2375" i="2"/>
  <c r="N2375" i="2"/>
  <c r="O2375" i="2"/>
  <c r="P2375" i="2"/>
  <c r="Q2375" i="2"/>
  <c r="R2375" i="2"/>
  <c r="S2375" i="2"/>
  <c r="T2375" i="2"/>
  <c r="U2375" i="2"/>
  <c r="V2375" i="2"/>
  <c r="W2375" i="2"/>
  <c r="X2375" i="2"/>
  <c r="Y2375" i="2"/>
  <c r="Z2375" i="2"/>
  <c r="AA2375" i="2"/>
  <c r="AB2375" i="2"/>
  <c r="D2376" i="2"/>
  <c r="E2376" i="2"/>
  <c r="F2376" i="2"/>
  <c r="G2376" i="2"/>
  <c r="H2376" i="2"/>
  <c r="I2376" i="2"/>
  <c r="J2376" i="2"/>
  <c r="K2376" i="2"/>
  <c r="L2376" i="2"/>
  <c r="M2376" i="2"/>
  <c r="N2376" i="2"/>
  <c r="O2376" i="2"/>
  <c r="P2376" i="2"/>
  <c r="Q2376" i="2"/>
  <c r="R2376" i="2"/>
  <c r="S2376" i="2"/>
  <c r="T2376" i="2"/>
  <c r="U2376" i="2"/>
  <c r="V2376" i="2"/>
  <c r="W2376" i="2"/>
  <c r="X2376" i="2"/>
  <c r="Y2376" i="2"/>
  <c r="Z2376" i="2"/>
  <c r="AA2376" i="2"/>
  <c r="AB2376" i="2"/>
  <c r="D2377" i="2"/>
  <c r="E2377" i="2"/>
  <c r="F2377" i="2"/>
  <c r="G2377" i="2"/>
  <c r="H2377" i="2"/>
  <c r="I2377" i="2"/>
  <c r="J2377" i="2"/>
  <c r="K2377" i="2"/>
  <c r="L2377" i="2"/>
  <c r="M2377" i="2"/>
  <c r="N2377" i="2"/>
  <c r="O2377" i="2"/>
  <c r="P2377" i="2"/>
  <c r="Q2377" i="2"/>
  <c r="R2377" i="2"/>
  <c r="S2377" i="2"/>
  <c r="T2377" i="2"/>
  <c r="U2377" i="2"/>
  <c r="V2377" i="2"/>
  <c r="W2377" i="2"/>
  <c r="X2377" i="2"/>
  <c r="Y2377" i="2"/>
  <c r="Z2377" i="2"/>
  <c r="AA2377" i="2"/>
  <c r="AB2377" i="2"/>
  <c r="D2378" i="2"/>
  <c r="E2378" i="2"/>
  <c r="F2378" i="2"/>
  <c r="G2378" i="2"/>
  <c r="H2378" i="2"/>
  <c r="I2378" i="2"/>
  <c r="J2378" i="2"/>
  <c r="K2378" i="2"/>
  <c r="L2378" i="2"/>
  <c r="M2378" i="2"/>
  <c r="N2378" i="2"/>
  <c r="O2378" i="2"/>
  <c r="P2378" i="2"/>
  <c r="Q2378" i="2"/>
  <c r="R2378" i="2"/>
  <c r="S2378" i="2"/>
  <c r="T2378" i="2"/>
  <c r="U2378" i="2"/>
  <c r="V2378" i="2"/>
  <c r="W2378" i="2"/>
  <c r="X2378" i="2"/>
  <c r="Y2378" i="2"/>
  <c r="Z2378" i="2"/>
  <c r="AA2378" i="2"/>
  <c r="AB2378" i="2"/>
  <c r="D2379" i="2"/>
  <c r="E2379" i="2"/>
  <c r="F2379" i="2"/>
  <c r="G2379" i="2"/>
  <c r="H2379" i="2"/>
  <c r="I2379" i="2"/>
  <c r="J2379" i="2"/>
  <c r="K2379" i="2"/>
  <c r="L2379" i="2"/>
  <c r="M2379" i="2"/>
  <c r="N2379" i="2"/>
  <c r="O2379" i="2"/>
  <c r="P2379" i="2"/>
  <c r="Q2379" i="2"/>
  <c r="R2379" i="2"/>
  <c r="S2379" i="2"/>
  <c r="T2379" i="2"/>
  <c r="U2379" i="2"/>
  <c r="V2379" i="2"/>
  <c r="W2379" i="2"/>
  <c r="X2379" i="2"/>
  <c r="Y2379" i="2"/>
  <c r="Z2379" i="2"/>
  <c r="AA2379" i="2"/>
  <c r="AB2379" i="2"/>
  <c r="D2380" i="2"/>
  <c r="E2380" i="2"/>
  <c r="F2380" i="2"/>
  <c r="G2380" i="2"/>
  <c r="H2380" i="2"/>
  <c r="I2380" i="2"/>
  <c r="J2380" i="2"/>
  <c r="K2380" i="2"/>
  <c r="L2380" i="2"/>
  <c r="M2380" i="2"/>
  <c r="N2380" i="2"/>
  <c r="O2380" i="2"/>
  <c r="P2380" i="2"/>
  <c r="Q2380" i="2"/>
  <c r="R2380" i="2"/>
  <c r="S2380" i="2"/>
  <c r="T2380" i="2"/>
  <c r="U2380" i="2"/>
  <c r="V2380" i="2"/>
  <c r="W2380" i="2"/>
  <c r="X2380" i="2"/>
  <c r="Y2380" i="2"/>
  <c r="Z2380" i="2"/>
  <c r="AA2380" i="2"/>
  <c r="AB2380" i="2"/>
  <c r="D2381" i="2"/>
  <c r="E2381" i="2"/>
  <c r="F2381" i="2"/>
  <c r="G2381" i="2"/>
  <c r="H2381" i="2"/>
  <c r="I2381" i="2"/>
  <c r="J2381" i="2"/>
  <c r="K2381" i="2"/>
  <c r="L2381" i="2"/>
  <c r="M2381" i="2"/>
  <c r="N2381" i="2"/>
  <c r="O2381" i="2"/>
  <c r="P2381" i="2"/>
  <c r="Q2381" i="2"/>
  <c r="R2381" i="2"/>
  <c r="S2381" i="2"/>
  <c r="T2381" i="2"/>
  <c r="U2381" i="2"/>
  <c r="V2381" i="2"/>
  <c r="W2381" i="2"/>
  <c r="X2381" i="2"/>
  <c r="Y2381" i="2"/>
  <c r="Z2381" i="2"/>
  <c r="AA2381" i="2"/>
  <c r="AB2381" i="2"/>
  <c r="D2382" i="2"/>
  <c r="E2382" i="2"/>
  <c r="F2382" i="2"/>
  <c r="G2382" i="2"/>
  <c r="H2382" i="2"/>
  <c r="I2382" i="2"/>
  <c r="J2382" i="2"/>
  <c r="K2382" i="2"/>
  <c r="L2382" i="2"/>
  <c r="M2382" i="2"/>
  <c r="N2382" i="2"/>
  <c r="O2382" i="2"/>
  <c r="P2382" i="2"/>
  <c r="Q2382" i="2"/>
  <c r="R2382" i="2"/>
  <c r="S2382" i="2"/>
  <c r="T2382" i="2"/>
  <c r="U2382" i="2"/>
  <c r="V2382" i="2"/>
  <c r="W2382" i="2"/>
  <c r="X2382" i="2"/>
  <c r="Y2382" i="2"/>
  <c r="Z2382" i="2"/>
  <c r="AA2382" i="2"/>
  <c r="AB2382" i="2"/>
  <c r="D2383" i="2"/>
  <c r="E2383" i="2"/>
  <c r="F2383" i="2"/>
  <c r="G2383" i="2"/>
  <c r="H2383" i="2"/>
  <c r="I2383" i="2"/>
  <c r="J2383" i="2"/>
  <c r="K2383" i="2"/>
  <c r="L2383" i="2"/>
  <c r="M2383" i="2"/>
  <c r="N2383" i="2"/>
  <c r="O2383" i="2"/>
  <c r="P2383" i="2"/>
  <c r="Q2383" i="2"/>
  <c r="R2383" i="2"/>
  <c r="S2383" i="2"/>
  <c r="T2383" i="2"/>
  <c r="U2383" i="2"/>
  <c r="V2383" i="2"/>
  <c r="W2383" i="2"/>
  <c r="X2383" i="2"/>
  <c r="Y2383" i="2"/>
  <c r="Z2383" i="2"/>
  <c r="AA2383" i="2"/>
  <c r="AB2383" i="2"/>
  <c r="D2384" i="2"/>
  <c r="E2384" i="2"/>
  <c r="F2384" i="2"/>
  <c r="G2384" i="2"/>
  <c r="H2384" i="2"/>
  <c r="I2384" i="2"/>
  <c r="J2384" i="2"/>
  <c r="K2384" i="2"/>
  <c r="L2384" i="2"/>
  <c r="M2384" i="2"/>
  <c r="N2384" i="2"/>
  <c r="O2384" i="2"/>
  <c r="P2384" i="2"/>
  <c r="Q2384" i="2"/>
  <c r="R2384" i="2"/>
  <c r="S2384" i="2"/>
  <c r="T2384" i="2"/>
  <c r="U2384" i="2"/>
  <c r="V2384" i="2"/>
  <c r="W2384" i="2"/>
  <c r="X2384" i="2"/>
  <c r="Y2384" i="2"/>
  <c r="Z2384" i="2"/>
  <c r="AA2384" i="2"/>
  <c r="AB2384" i="2"/>
  <c r="D2385" i="2"/>
  <c r="E2385" i="2"/>
  <c r="F2385" i="2"/>
  <c r="G2385" i="2"/>
  <c r="H2385" i="2"/>
  <c r="I2385" i="2"/>
  <c r="J2385" i="2"/>
  <c r="K2385" i="2"/>
  <c r="L2385" i="2"/>
  <c r="M2385" i="2"/>
  <c r="N2385" i="2"/>
  <c r="O2385" i="2"/>
  <c r="P2385" i="2"/>
  <c r="Q2385" i="2"/>
  <c r="R2385" i="2"/>
  <c r="S2385" i="2"/>
  <c r="T2385" i="2"/>
  <c r="U2385" i="2"/>
  <c r="V2385" i="2"/>
  <c r="W2385" i="2"/>
  <c r="X2385" i="2"/>
  <c r="Y2385" i="2"/>
  <c r="Z2385" i="2"/>
  <c r="AA2385" i="2"/>
  <c r="AB2385" i="2"/>
  <c r="D2386" i="2"/>
  <c r="E2386" i="2"/>
  <c r="F2386" i="2"/>
  <c r="G2386" i="2"/>
  <c r="H2386" i="2"/>
  <c r="I2386" i="2"/>
  <c r="J2386" i="2"/>
  <c r="K2386" i="2"/>
  <c r="L2386" i="2"/>
  <c r="M2386" i="2"/>
  <c r="N2386" i="2"/>
  <c r="O2386" i="2"/>
  <c r="P2386" i="2"/>
  <c r="Q2386" i="2"/>
  <c r="R2386" i="2"/>
  <c r="S2386" i="2"/>
  <c r="T2386" i="2"/>
  <c r="U2386" i="2"/>
  <c r="V2386" i="2"/>
  <c r="W2386" i="2"/>
  <c r="X2386" i="2"/>
  <c r="Y2386" i="2"/>
  <c r="Z2386" i="2"/>
  <c r="AA2386" i="2"/>
  <c r="AB2386" i="2"/>
  <c r="D2387" i="2"/>
  <c r="E2387" i="2"/>
  <c r="F2387" i="2"/>
  <c r="G2387" i="2"/>
  <c r="H2387" i="2"/>
  <c r="I2387" i="2"/>
  <c r="J2387" i="2"/>
  <c r="K2387" i="2"/>
  <c r="L2387" i="2"/>
  <c r="M2387" i="2"/>
  <c r="N2387" i="2"/>
  <c r="O2387" i="2"/>
  <c r="P2387" i="2"/>
  <c r="Q2387" i="2"/>
  <c r="R2387" i="2"/>
  <c r="S2387" i="2"/>
  <c r="T2387" i="2"/>
  <c r="U2387" i="2"/>
  <c r="V2387" i="2"/>
  <c r="W2387" i="2"/>
  <c r="X2387" i="2"/>
  <c r="Y2387" i="2"/>
  <c r="Z2387" i="2"/>
  <c r="AA2387" i="2"/>
  <c r="AB2387" i="2"/>
  <c r="D2388" i="2"/>
  <c r="E2388" i="2"/>
  <c r="F2388" i="2"/>
  <c r="G2388" i="2"/>
  <c r="H2388" i="2"/>
  <c r="I2388" i="2"/>
  <c r="J2388" i="2"/>
  <c r="K2388" i="2"/>
  <c r="L2388" i="2"/>
  <c r="M2388" i="2"/>
  <c r="N2388" i="2"/>
  <c r="O2388" i="2"/>
  <c r="P2388" i="2"/>
  <c r="Q2388" i="2"/>
  <c r="R2388" i="2"/>
  <c r="S2388" i="2"/>
  <c r="T2388" i="2"/>
  <c r="U2388" i="2"/>
  <c r="V2388" i="2"/>
  <c r="W2388" i="2"/>
  <c r="X2388" i="2"/>
  <c r="Y2388" i="2"/>
  <c r="Z2388" i="2"/>
  <c r="AA2388" i="2"/>
  <c r="AB2388" i="2"/>
  <c r="D2389" i="2"/>
  <c r="E2389" i="2"/>
  <c r="F2389" i="2"/>
  <c r="G2389" i="2"/>
  <c r="H2389" i="2"/>
  <c r="I2389" i="2"/>
  <c r="J2389" i="2"/>
  <c r="K2389" i="2"/>
  <c r="L2389" i="2"/>
  <c r="M2389" i="2"/>
  <c r="N2389" i="2"/>
  <c r="O2389" i="2"/>
  <c r="P2389" i="2"/>
  <c r="Q2389" i="2"/>
  <c r="R2389" i="2"/>
  <c r="S2389" i="2"/>
  <c r="T2389" i="2"/>
  <c r="U2389" i="2"/>
  <c r="V2389" i="2"/>
  <c r="W2389" i="2"/>
  <c r="X2389" i="2"/>
  <c r="Y2389" i="2"/>
  <c r="Z2389" i="2"/>
  <c r="AA2389" i="2"/>
  <c r="AB2389" i="2"/>
  <c r="D2390" i="2"/>
  <c r="E2390" i="2"/>
  <c r="F2390" i="2"/>
  <c r="G2390" i="2"/>
  <c r="H2390" i="2"/>
  <c r="I2390" i="2"/>
  <c r="J2390" i="2"/>
  <c r="K2390" i="2"/>
  <c r="L2390" i="2"/>
  <c r="M2390" i="2"/>
  <c r="N2390" i="2"/>
  <c r="O2390" i="2"/>
  <c r="P2390" i="2"/>
  <c r="Q2390" i="2"/>
  <c r="R2390" i="2"/>
  <c r="S2390" i="2"/>
  <c r="T2390" i="2"/>
  <c r="U2390" i="2"/>
  <c r="V2390" i="2"/>
  <c r="W2390" i="2"/>
  <c r="X2390" i="2"/>
  <c r="Y2390" i="2"/>
  <c r="Z2390" i="2"/>
  <c r="AA2390" i="2"/>
  <c r="AB2390" i="2"/>
  <c r="D2391" i="2"/>
  <c r="E2391" i="2"/>
  <c r="F2391" i="2"/>
  <c r="G2391" i="2"/>
  <c r="H2391" i="2"/>
  <c r="I2391" i="2"/>
  <c r="J2391" i="2"/>
  <c r="K2391" i="2"/>
  <c r="L2391" i="2"/>
  <c r="M2391" i="2"/>
  <c r="N2391" i="2"/>
  <c r="O2391" i="2"/>
  <c r="P2391" i="2"/>
  <c r="Q2391" i="2"/>
  <c r="R2391" i="2"/>
  <c r="S2391" i="2"/>
  <c r="T2391" i="2"/>
  <c r="U2391" i="2"/>
  <c r="V2391" i="2"/>
  <c r="W2391" i="2"/>
  <c r="X2391" i="2"/>
  <c r="Y2391" i="2"/>
  <c r="Z2391" i="2"/>
  <c r="AA2391" i="2"/>
  <c r="AB2391" i="2"/>
  <c r="D2392" i="2"/>
  <c r="E2392" i="2"/>
  <c r="F2392" i="2"/>
  <c r="G2392" i="2"/>
  <c r="H2392" i="2"/>
  <c r="I2392" i="2"/>
  <c r="J2392" i="2"/>
  <c r="K2392" i="2"/>
  <c r="L2392" i="2"/>
  <c r="M2392" i="2"/>
  <c r="N2392" i="2"/>
  <c r="O2392" i="2"/>
  <c r="P2392" i="2"/>
  <c r="Q2392" i="2"/>
  <c r="R2392" i="2"/>
  <c r="S2392" i="2"/>
  <c r="T2392" i="2"/>
  <c r="U2392" i="2"/>
  <c r="V2392" i="2"/>
  <c r="W2392" i="2"/>
  <c r="X2392" i="2"/>
  <c r="Y2392" i="2"/>
  <c r="Z2392" i="2"/>
  <c r="AA2392" i="2"/>
  <c r="AB2392" i="2"/>
  <c r="D2393" i="2"/>
  <c r="E2393" i="2"/>
  <c r="F2393" i="2"/>
  <c r="G2393" i="2"/>
  <c r="H2393" i="2"/>
  <c r="I2393" i="2"/>
  <c r="J2393" i="2"/>
  <c r="K2393" i="2"/>
  <c r="L2393" i="2"/>
  <c r="M2393" i="2"/>
  <c r="N2393" i="2"/>
  <c r="O2393" i="2"/>
  <c r="P2393" i="2"/>
  <c r="Q2393" i="2"/>
  <c r="R2393" i="2"/>
  <c r="S2393" i="2"/>
  <c r="T2393" i="2"/>
  <c r="U2393" i="2"/>
  <c r="V2393" i="2"/>
  <c r="W2393" i="2"/>
  <c r="X2393" i="2"/>
  <c r="Y2393" i="2"/>
  <c r="Z2393" i="2"/>
  <c r="AA2393" i="2"/>
  <c r="AB2393" i="2"/>
  <c r="D2394" i="2"/>
  <c r="E2394" i="2"/>
  <c r="F2394" i="2"/>
  <c r="G2394" i="2"/>
  <c r="H2394" i="2"/>
  <c r="I2394" i="2"/>
  <c r="J2394" i="2"/>
  <c r="K2394" i="2"/>
  <c r="L2394" i="2"/>
  <c r="M2394" i="2"/>
  <c r="N2394" i="2"/>
  <c r="O2394" i="2"/>
  <c r="P2394" i="2"/>
  <c r="Q2394" i="2"/>
  <c r="R2394" i="2"/>
  <c r="S2394" i="2"/>
  <c r="T2394" i="2"/>
  <c r="U2394" i="2"/>
  <c r="V2394" i="2"/>
  <c r="W2394" i="2"/>
  <c r="X2394" i="2"/>
  <c r="Y2394" i="2"/>
  <c r="Z2394" i="2"/>
  <c r="AA2394" i="2"/>
  <c r="AB2394" i="2"/>
  <c r="D2395" i="2"/>
  <c r="E2395" i="2"/>
  <c r="F2395" i="2"/>
  <c r="G2395" i="2"/>
  <c r="H2395" i="2"/>
  <c r="I2395" i="2"/>
  <c r="J2395" i="2"/>
  <c r="K2395" i="2"/>
  <c r="L2395" i="2"/>
  <c r="M2395" i="2"/>
  <c r="N2395" i="2"/>
  <c r="O2395" i="2"/>
  <c r="P2395" i="2"/>
  <c r="Q2395" i="2"/>
  <c r="R2395" i="2"/>
  <c r="S2395" i="2"/>
  <c r="T2395" i="2"/>
  <c r="U2395" i="2"/>
  <c r="V2395" i="2"/>
  <c r="W2395" i="2"/>
  <c r="X2395" i="2"/>
  <c r="Y2395" i="2"/>
  <c r="Z2395" i="2"/>
  <c r="AA2395" i="2"/>
  <c r="AB2395" i="2"/>
  <c r="D2396" i="2"/>
  <c r="E2396" i="2"/>
  <c r="F2396" i="2"/>
  <c r="G2396" i="2"/>
  <c r="H2396" i="2"/>
  <c r="I2396" i="2"/>
  <c r="J2396" i="2"/>
  <c r="K2396" i="2"/>
  <c r="L2396" i="2"/>
  <c r="M2396" i="2"/>
  <c r="N2396" i="2"/>
  <c r="O2396" i="2"/>
  <c r="P2396" i="2"/>
  <c r="Q2396" i="2"/>
  <c r="R2396" i="2"/>
  <c r="S2396" i="2"/>
  <c r="T2396" i="2"/>
  <c r="U2396" i="2"/>
  <c r="V2396" i="2"/>
  <c r="W2396" i="2"/>
  <c r="X2396" i="2"/>
  <c r="Y2396" i="2"/>
  <c r="Z2396" i="2"/>
  <c r="AA2396" i="2"/>
  <c r="AB2396" i="2"/>
  <c r="D2397" i="2"/>
  <c r="E2397" i="2"/>
  <c r="F2397" i="2"/>
  <c r="G2397" i="2"/>
  <c r="H2397" i="2"/>
  <c r="I2397" i="2"/>
  <c r="J2397" i="2"/>
  <c r="K2397" i="2"/>
  <c r="L2397" i="2"/>
  <c r="M2397" i="2"/>
  <c r="N2397" i="2"/>
  <c r="O2397" i="2"/>
  <c r="P2397" i="2"/>
  <c r="Q2397" i="2"/>
  <c r="R2397" i="2"/>
  <c r="S2397" i="2"/>
  <c r="T2397" i="2"/>
  <c r="U2397" i="2"/>
  <c r="V2397" i="2"/>
  <c r="W2397" i="2"/>
  <c r="X2397" i="2"/>
  <c r="Y2397" i="2"/>
  <c r="Z2397" i="2"/>
  <c r="AA2397" i="2"/>
  <c r="AB2397" i="2"/>
  <c r="D2398" i="2"/>
  <c r="E2398" i="2"/>
  <c r="F2398" i="2"/>
  <c r="G2398" i="2"/>
  <c r="H2398" i="2"/>
  <c r="I2398" i="2"/>
  <c r="J2398" i="2"/>
  <c r="K2398" i="2"/>
  <c r="L2398" i="2"/>
  <c r="M2398" i="2"/>
  <c r="N2398" i="2"/>
  <c r="O2398" i="2"/>
  <c r="P2398" i="2"/>
  <c r="Q2398" i="2"/>
  <c r="R2398" i="2"/>
  <c r="S2398" i="2"/>
  <c r="T2398" i="2"/>
  <c r="U2398" i="2"/>
  <c r="V2398" i="2"/>
  <c r="W2398" i="2"/>
  <c r="X2398" i="2"/>
  <c r="Y2398" i="2"/>
  <c r="Z2398" i="2"/>
  <c r="AA2398" i="2"/>
  <c r="AB2398" i="2"/>
  <c r="D2399" i="2"/>
  <c r="E2399" i="2"/>
  <c r="F2399" i="2"/>
  <c r="G2399" i="2"/>
  <c r="H2399" i="2"/>
  <c r="I2399" i="2"/>
  <c r="J2399" i="2"/>
  <c r="K2399" i="2"/>
  <c r="L2399" i="2"/>
  <c r="M2399" i="2"/>
  <c r="N2399" i="2"/>
  <c r="O2399" i="2"/>
  <c r="P2399" i="2"/>
  <c r="Q2399" i="2"/>
  <c r="R2399" i="2"/>
  <c r="S2399" i="2"/>
  <c r="T2399" i="2"/>
  <c r="U2399" i="2"/>
  <c r="V2399" i="2"/>
  <c r="W2399" i="2"/>
  <c r="X2399" i="2"/>
  <c r="Y2399" i="2"/>
  <c r="Z2399" i="2"/>
  <c r="AA2399" i="2"/>
  <c r="AB2399" i="2"/>
  <c r="D2400" i="2"/>
  <c r="E2400" i="2"/>
  <c r="F2400" i="2"/>
  <c r="G2400" i="2"/>
  <c r="H2400" i="2"/>
  <c r="I2400" i="2"/>
  <c r="J2400" i="2"/>
  <c r="K2400" i="2"/>
  <c r="L2400" i="2"/>
  <c r="M2400" i="2"/>
  <c r="N2400" i="2"/>
  <c r="O2400" i="2"/>
  <c r="P2400" i="2"/>
  <c r="Q2400" i="2"/>
  <c r="R2400" i="2"/>
  <c r="S2400" i="2"/>
  <c r="T2400" i="2"/>
  <c r="U2400" i="2"/>
  <c r="V2400" i="2"/>
  <c r="W2400" i="2"/>
  <c r="X2400" i="2"/>
  <c r="Y2400" i="2"/>
  <c r="Z2400" i="2"/>
  <c r="AA2400" i="2"/>
  <c r="AB2400" i="2"/>
  <c r="D2401" i="2"/>
  <c r="E2401" i="2"/>
  <c r="F2401" i="2"/>
  <c r="G2401" i="2"/>
  <c r="H2401" i="2"/>
  <c r="I2401" i="2"/>
  <c r="J2401" i="2"/>
  <c r="K2401" i="2"/>
  <c r="L2401" i="2"/>
  <c r="M2401" i="2"/>
  <c r="N2401" i="2"/>
  <c r="O2401" i="2"/>
  <c r="P2401" i="2"/>
  <c r="Q2401" i="2"/>
  <c r="R2401" i="2"/>
  <c r="S2401" i="2"/>
  <c r="T2401" i="2"/>
  <c r="U2401" i="2"/>
  <c r="V2401" i="2"/>
  <c r="W2401" i="2"/>
  <c r="X2401" i="2"/>
  <c r="Y2401" i="2"/>
  <c r="Z2401" i="2"/>
  <c r="AA2401" i="2"/>
  <c r="AB2401" i="2"/>
  <c r="D2402" i="2"/>
  <c r="E2402" i="2"/>
  <c r="F2402" i="2"/>
  <c r="G2402" i="2"/>
  <c r="H2402" i="2"/>
  <c r="I2402" i="2"/>
  <c r="J2402" i="2"/>
  <c r="K2402" i="2"/>
  <c r="L2402" i="2"/>
  <c r="M2402" i="2"/>
  <c r="N2402" i="2"/>
  <c r="O2402" i="2"/>
  <c r="P2402" i="2"/>
  <c r="Q2402" i="2"/>
  <c r="R2402" i="2"/>
  <c r="S2402" i="2"/>
  <c r="T2402" i="2"/>
  <c r="U2402" i="2"/>
  <c r="V2402" i="2"/>
  <c r="W2402" i="2"/>
  <c r="X2402" i="2"/>
  <c r="Y2402" i="2"/>
  <c r="Z2402" i="2"/>
  <c r="AA2402" i="2"/>
  <c r="AB2402" i="2"/>
  <c r="D2403" i="2"/>
  <c r="E2403" i="2"/>
  <c r="F2403" i="2"/>
  <c r="G2403" i="2"/>
  <c r="H2403" i="2"/>
  <c r="I2403" i="2"/>
  <c r="J2403" i="2"/>
  <c r="K2403" i="2"/>
  <c r="L2403" i="2"/>
  <c r="M2403" i="2"/>
  <c r="N2403" i="2"/>
  <c r="O2403" i="2"/>
  <c r="P2403" i="2"/>
  <c r="Q2403" i="2"/>
  <c r="R2403" i="2"/>
  <c r="S2403" i="2"/>
  <c r="T2403" i="2"/>
  <c r="U2403" i="2"/>
  <c r="V2403" i="2"/>
  <c r="W2403" i="2"/>
  <c r="X2403" i="2"/>
  <c r="Y2403" i="2"/>
  <c r="Z2403" i="2"/>
  <c r="AA2403" i="2"/>
  <c r="AB2403" i="2"/>
  <c r="D2404" i="2"/>
  <c r="E2404" i="2"/>
  <c r="F2404" i="2"/>
  <c r="G2404" i="2"/>
  <c r="H2404" i="2"/>
  <c r="I2404" i="2"/>
  <c r="J2404" i="2"/>
  <c r="K2404" i="2"/>
  <c r="L2404" i="2"/>
  <c r="M2404" i="2"/>
  <c r="N2404" i="2"/>
  <c r="O2404" i="2"/>
  <c r="P2404" i="2"/>
  <c r="Q2404" i="2"/>
  <c r="R2404" i="2"/>
  <c r="S2404" i="2"/>
  <c r="T2404" i="2"/>
  <c r="U2404" i="2"/>
  <c r="V2404" i="2"/>
  <c r="W2404" i="2"/>
  <c r="X2404" i="2"/>
  <c r="Y2404" i="2"/>
  <c r="Z2404" i="2"/>
  <c r="AA2404" i="2"/>
  <c r="AB2404" i="2"/>
  <c r="D2405" i="2"/>
  <c r="E2405" i="2"/>
  <c r="F2405" i="2"/>
  <c r="G2405" i="2"/>
  <c r="H2405" i="2"/>
  <c r="I2405" i="2"/>
  <c r="J2405" i="2"/>
  <c r="K2405" i="2"/>
  <c r="L2405" i="2"/>
  <c r="M2405" i="2"/>
  <c r="N2405" i="2"/>
  <c r="O2405" i="2"/>
  <c r="P2405" i="2"/>
  <c r="Q2405" i="2"/>
  <c r="R2405" i="2"/>
  <c r="S2405" i="2"/>
  <c r="T2405" i="2"/>
  <c r="U2405" i="2"/>
  <c r="V2405" i="2"/>
  <c r="W2405" i="2"/>
  <c r="X2405" i="2"/>
  <c r="Y2405" i="2"/>
  <c r="Z2405" i="2"/>
  <c r="AA2405" i="2"/>
  <c r="AB2405" i="2"/>
  <c r="D2406" i="2"/>
  <c r="E2406" i="2"/>
  <c r="F2406" i="2"/>
  <c r="G2406" i="2"/>
  <c r="H2406" i="2"/>
  <c r="I2406" i="2"/>
  <c r="J2406" i="2"/>
  <c r="K2406" i="2"/>
  <c r="L2406" i="2"/>
  <c r="M2406" i="2"/>
  <c r="N2406" i="2"/>
  <c r="O2406" i="2"/>
  <c r="P2406" i="2"/>
  <c r="Q2406" i="2"/>
  <c r="R2406" i="2"/>
  <c r="S2406" i="2"/>
  <c r="T2406" i="2"/>
  <c r="U2406" i="2"/>
  <c r="V2406" i="2"/>
  <c r="W2406" i="2"/>
  <c r="X2406" i="2"/>
  <c r="Y2406" i="2"/>
  <c r="Z2406" i="2"/>
  <c r="AA2406" i="2"/>
  <c r="AB2406" i="2"/>
  <c r="D2407" i="2"/>
  <c r="E2407" i="2"/>
  <c r="F2407" i="2"/>
  <c r="G2407" i="2"/>
  <c r="H2407" i="2"/>
  <c r="I2407" i="2"/>
  <c r="J2407" i="2"/>
  <c r="K2407" i="2"/>
  <c r="L2407" i="2"/>
  <c r="M2407" i="2"/>
  <c r="N2407" i="2"/>
  <c r="O2407" i="2"/>
  <c r="P2407" i="2"/>
  <c r="Q2407" i="2"/>
  <c r="R2407" i="2"/>
  <c r="S2407" i="2"/>
  <c r="T2407" i="2"/>
  <c r="U2407" i="2"/>
  <c r="V2407" i="2"/>
  <c r="W2407" i="2"/>
  <c r="X2407" i="2"/>
  <c r="Y2407" i="2"/>
  <c r="Z2407" i="2"/>
  <c r="AA2407" i="2"/>
  <c r="AB2407" i="2"/>
  <c r="D2408" i="2"/>
  <c r="E2408" i="2"/>
  <c r="F2408" i="2"/>
  <c r="G2408" i="2"/>
  <c r="H2408" i="2"/>
  <c r="I2408" i="2"/>
  <c r="J2408" i="2"/>
  <c r="K2408" i="2"/>
  <c r="L2408" i="2"/>
  <c r="M2408" i="2"/>
  <c r="N2408" i="2"/>
  <c r="O2408" i="2"/>
  <c r="P2408" i="2"/>
  <c r="Q2408" i="2"/>
  <c r="R2408" i="2"/>
  <c r="S2408" i="2"/>
  <c r="T2408" i="2"/>
  <c r="U2408" i="2"/>
  <c r="V2408" i="2"/>
  <c r="W2408" i="2"/>
  <c r="X2408" i="2"/>
  <c r="Y2408" i="2"/>
  <c r="Z2408" i="2"/>
  <c r="AA2408" i="2"/>
  <c r="AB2408" i="2"/>
  <c r="D2409" i="2"/>
  <c r="E2409" i="2"/>
  <c r="F2409" i="2"/>
  <c r="G2409" i="2"/>
  <c r="H2409" i="2"/>
  <c r="I2409" i="2"/>
  <c r="J2409" i="2"/>
  <c r="K2409" i="2"/>
  <c r="L2409" i="2"/>
  <c r="M2409" i="2"/>
  <c r="N2409" i="2"/>
  <c r="O2409" i="2"/>
  <c r="P2409" i="2"/>
  <c r="Q2409" i="2"/>
  <c r="R2409" i="2"/>
  <c r="S2409" i="2"/>
  <c r="T2409" i="2"/>
  <c r="U2409" i="2"/>
  <c r="V2409" i="2"/>
  <c r="W2409" i="2"/>
  <c r="X2409" i="2"/>
  <c r="Y2409" i="2"/>
  <c r="Z2409" i="2"/>
  <c r="AA2409" i="2"/>
  <c r="AB2409" i="2"/>
  <c r="D2410" i="2"/>
  <c r="E2410" i="2"/>
  <c r="F2410" i="2"/>
  <c r="G2410" i="2"/>
  <c r="H2410" i="2"/>
  <c r="I2410" i="2"/>
  <c r="J2410" i="2"/>
  <c r="K2410" i="2"/>
  <c r="L2410" i="2"/>
  <c r="M2410" i="2"/>
  <c r="N2410" i="2"/>
  <c r="O2410" i="2"/>
  <c r="P2410" i="2"/>
  <c r="Q2410" i="2"/>
  <c r="R2410" i="2"/>
  <c r="S2410" i="2"/>
  <c r="T2410" i="2"/>
  <c r="U2410" i="2"/>
  <c r="V2410" i="2"/>
  <c r="W2410" i="2"/>
  <c r="X2410" i="2"/>
  <c r="Y2410" i="2"/>
  <c r="Z2410" i="2"/>
  <c r="AA2410" i="2"/>
  <c r="AB2410" i="2"/>
  <c r="D2411" i="2"/>
  <c r="E2411" i="2"/>
  <c r="F2411" i="2"/>
  <c r="G2411" i="2"/>
  <c r="H2411" i="2"/>
  <c r="I2411" i="2"/>
  <c r="J2411" i="2"/>
  <c r="K2411" i="2"/>
  <c r="L2411" i="2"/>
  <c r="M2411" i="2"/>
  <c r="N2411" i="2"/>
  <c r="O2411" i="2"/>
  <c r="P2411" i="2"/>
  <c r="Q2411" i="2"/>
  <c r="R2411" i="2"/>
  <c r="S2411" i="2"/>
  <c r="T2411" i="2"/>
  <c r="U2411" i="2"/>
  <c r="V2411" i="2"/>
  <c r="W2411" i="2"/>
  <c r="X2411" i="2"/>
  <c r="Y2411" i="2"/>
  <c r="Z2411" i="2"/>
  <c r="AA2411" i="2"/>
  <c r="AB2411" i="2"/>
  <c r="D2412" i="2"/>
  <c r="E2412" i="2"/>
  <c r="F2412" i="2"/>
  <c r="G2412" i="2"/>
  <c r="H2412" i="2"/>
  <c r="I2412" i="2"/>
  <c r="J2412" i="2"/>
  <c r="K2412" i="2"/>
  <c r="L2412" i="2"/>
  <c r="M2412" i="2"/>
  <c r="N2412" i="2"/>
  <c r="O2412" i="2"/>
  <c r="P2412" i="2"/>
  <c r="Q2412" i="2"/>
  <c r="R2412" i="2"/>
  <c r="S2412" i="2"/>
  <c r="T2412" i="2"/>
  <c r="U2412" i="2"/>
  <c r="V2412" i="2"/>
  <c r="W2412" i="2"/>
  <c r="X2412" i="2"/>
  <c r="Y2412" i="2"/>
  <c r="Z2412" i="2"/>
  <c r="AA2412" i="2"/>
  <c r="AB2412" i="2"/>
  <c r="D2413" i="2"/>
  <c r="E2413" i="2"/>
  <c r="F2413" i="2"/>
  <c r="G2413" i="2"/>
  <c r="H2413" i="2"/>
  <c r="I2413" i="2"/>
  <c r="J2413" i="2"/>
  <c r="K2413" i="2"/>
  <c r="L2413" i="2"/>
  <c r="M2413" i="2"/>
  <c r="N2413" i="2"/>
  <c r="O2413" i="2"/>
  <c r="P2413" i="2"/>
  <c r="Q2413" i="2"/>
  <c r="R2413" i="2"/>
  <c r="S2413" i="2"/>
  <c r="T2413" i="2"/>
  <c r="U2413" i="2"/>
  <c r="V2413" i="2"/>
  <c r="W2413" i="2"/>
  <c r="X2413" i="2"/>
  <c r="Y2413" i="2"/>
  <c r="Z2413" i="2"/>
  <c r="AA2413" i="2"/>
  <c r="AB2413" i="2"/>
  <c r="D2414" i="2"/>
  <c r="E2414" i="2"/>
  <c r="F2414" i="2"/>
  <c r="G2414" i="2"/>
  <c r="H2414" i="2"/>
  <c r="I2414" i="2"/>
  <c r="J2414" i="2"/>
  <c r="K2414" i="2"/>
  <c r="L2414" i="2"/>
  <c r="M2414" i="2"/>
  <c r="N2414" i="2"/>
  <c r="O2414" i="2"/>
  <c r="P2414" i="2"/>
  <c r="Q2414" i="2"/>
  <c r="R2414" i="2"/>
  <c r="S2414" i="2"/>
  <c r="T2414" i="2"/>
  <c r="U2414" i="2"/>
  <c r="V2414" i="2"/>
  <c r="W2414" i="2"/>
  <c r="X2414" i="2"/>
  <c r="Y2414" i="2"/>
  <c r="Z2414" i="2"/>
  <c r="AA2414" i="2"/>
  <c r="AB2414" i="2"/>
  <c r="D2415" i="2"/>
  <c r="E2415" i="2"/>
  <c r="F2415" i="2"/>
  <c r="G2415" i="2"/>
  <c r="H2415" i="2"/>
  <c r="I2415" i="2"/>
  <c r="J2415" i="2"/>
  <c r="K2415" i="2"/>
  <c r="L2415" i="2"/>
  <c r="M2415" i="2"/>
  <c r="N2415" i="2"/>
  <c r="O2415" i="2"/>
  <c r="P2415" i="2"/>
  <c r="Q2415" i="2"/>
  <c r="R2415" i="2"/>
  <c r="S2415" i="2"/>
  <c r="T2415" i="2"/>
  <c r="U2415" i="2"/>
  <c r="V2415" i="2"/>
  <c r="W2415" i="2"/>
  <c r="X2415" i="2"/>
  <c r="Y2415" i="2"/>
  <c r="Z2415" i="2"/>
  <c r="AA2415" i="2"/>
  <c r="AB2415" i="2"/>
  <c r="D2416" i="2"/>
  <c r="E2416" i="2"/>
  <c r="F2416" i="2"/>
  <c r="G2416" i="2"/>
  <c r="H2416" i="2"/>
  <c r="I2416" i="2"/>
  <c r="J2416" i="2"/>
  <c r="K2416" i="2"/>
  <c r="L2416" i="2"/>
  <c r="M2416" i="2"/>
  <c r="N2416" i="2"/>
  <c r="O2416" i="2"/>
  <c r="P2416" i="2"/>
  <c r="Q2416" i="2"/>
  <c r="R2416" i="2"/>
  <c r="S2416" i="2"/>
  <c r="T2416" i="2"/>
  <c r="U2416" i="2"/>
  <c r="V2416" i="2"/>
  <c r="W2416" i="2"/>
  <c r="X2416" i="2"/>
  <c r="Y2416" i="2"/>
  <c r="Z2416" i="2"/>
  <c r="AA2416" i="2"/>
  <c r="AB2416" i="2"/>
  <c r="D2417" i="2"/>
  <c r="E2417" i="2"/>
  <c r="F2417" i="2"/>
  <c r="G2417" i="2"/>
  <c r="H2417" i="2"/>
  <c r="I2417" i="2"/>
  <c r="J2417" i="2"/>
  <c r="K2417" i="2"/>
  <c r="L2417" i="2"/>
  <c r="M2417" i="2"/>
  <c r="N2417" i="2"/>
  <c r="O2417" i="2"/>
  <c r="P2417" i="2"/>
  <c r="Q2417" i="2"/>
  <c r="R2417" i="2"/>
  <c r="S2417" i="2"/>
  <c r="T2417" i="2"/>
  <c r="U2417" i="2"/>
  <c r="V2417" i="2"/>
  <c r="W2417" i="2"/>
  <c r="X2417" i="2"/>
  <c r="Y2417" i="2"/>
  <c r="Z2417" i="2"/>
  <c r="AA2417" i="2"/>
  <c r="AB2417" i="2"/>
  <c r="D2418" i="2"/>
  <c r="E2418" i="2"/>
  <c r="F2418" i="2"/>
  <c r="G2418" i="2"/>
  <c r="H2418" i="2"/>
  <c r="I2418" i="2"/>
  <c r="J2418" i="2"/>
  <c r="K2418" i="2"/>
  <c r="L2418" i="2"/>
  <c r="M2418" i="2"/>
  <c r="N2418" i="2"/>
  <c r="O2418" i="2"/>
  <c r="P2418" i="2"/>
  <c r="Q2418" i="2"/>
  <c r="R2418" i="2"/>
  <c r="S2418" i="2"/>
  <c r="T2418" i="2"/>
  <c r="U2418" i="2"/>
  <c r="V2418" i="2"/>
  <c r="W2418" i="2"/>
  <c r="X2418" i="2"/>
  <c r="Y2418" i="2"/>
  <c r="Z2418" i="2"/>
  <c r="AA2418" i="2"/>
  <c r="AB2418" i="2"/>
  <c r="D2419" i="2"/>
  <c r="E2419" i="2"/>
  <c r="F2419" i="2"/>
  <c r="G2419" i="2"/>
  <c r="H2419" i="2"/>
  <c r="I2419" i="2"/>
  <c r="J2419" i="2"/>
  <c r="K2419" i="2"/>
  <c r="L2419" i="2"/>
  <c r="M2419" i="2"/>
  <c r="N2419" i="2"/>
  <c r="O2419" i="2"/>
  <c r="P2419" i="2"/>
  <c r="Q2419" i="2"/>
  <c r="R2419" i="2"/>
  <c r="S2419" i="2"/>
  <c r="T2419" i="2"/>
  <c r="U2419" i="2"/>
  <c r="V2419" i="2"/>
  <c r="W2419" i="2"/>
  <c r="X2419" i="2"/>
  <c r="Y2419" i="2"/>
  <c r="Z2419" i="2"/>
  <c r="AA2419" i="2"/>
  <c r="AB2419" i="2"/>
  <c r="D2420" i="2"/>
  <c r="E2420" i="2"/>
  <c r="F2420" i="2"/>
  <c r="G2420" i="2"/>
  <c r="H2420" i="2"/>
  <c r="I2420" i="2"/>
  <c r="J2420" i="2"/>
  <c r="K2420" i="2"/>
  <c r="L2420" i="2"/>
  <c r="M2420" i="2"/>
  <c r="N2420" i="2"/>
  <c r="O2420" i="2"/>
  <c r="P2420" i="2"/>
  <c r="Q2420" i="2"/>
  <c r="R2420" i="2"/>
  <c r="S2420" i="2"/>
  <c r="T2420" i="2"/>
  <c r="U2420" i="2"/>
  <c r="V2420" i="2"/>
  <c r="W2420" i="2"/>
  <c r="X2420" i="2"/>
  <c r="Y2420" i="2"/>
  <c r="Z2420" i="2"/>
  <c r="AA2420" i="2"/>
  <c r="AB2420" i="2"/>
  <c r="D2421" i="2"/>
  <c r="E2421" i="2"/>
  <c r="F2421" i="2"/>
  <c r="G2421" i="2"/>
  <c r="H2421" i="2"/>
  <c r="I2421" i="2"/>
  <c r="J2421" i="2"/>
  <c r="K2421" i="2"/>
  <c r="L2421" i="2"/>
  <c r="M2421" i="2"/>
  <c r="N2421" i="2"/>
  <c r="O2421" i="2"/>
  <c r="P2421" i="2"/>
  <c r="Q2421" i="2"/>
  <c r="R2421" i="2"/>
  <c r="S2421" i="2"/>
  <c r="T2421" i="2"/>
  <c r="U2421" i="2"/>
  <c r="V2421" i="2"/>
  <c r="W2421" i="2"/>
  <c r="X2421" i="2"/>
  <c r="Y2421" i="2"/>
  <c r="Z2421" i="2"/>
  <c r="AA2421" i="2"/>
  <c r="AB2421" i="2"/>
  <c r="D2422" i="2"/>
  <c r="E2422" i="2"/>
  <c r="F2422" i="2"/>
  <c r="G2422" i="2"/>
  <c r="H2422" i="2"/>
  <c r="I2422" i="2"/>
  <c r="J2422" i="2"/>
  <c r="K2422" i="2"/>
  <c r="L2422" i="2"/>
  <c r="M2422" i="2"/>
  <c r="N2422" i="2"/>
  <c r="O2422" i="2"/>
  <c r="P2422" i="2"/>
  <c r="Q2422" i="2"/>
  <c r="R2422" i="2"/>
  <c r="S2422" i="2"/>
  <c r="T2422" i="2"/>
  <c r="U2422" i="2"/>
  <c r="V2422" i="2"/>
  <c r="W2422" i="2"/>
  <c r="X2422" i="2"/>
  <c r="Y2422" i="2"/>
  <c r="Z2422" i="2"/>
  <c r="AA2422" i="2"/>
  <c r="AB2422" i="2"/>
  <c r="D2423" i="2"/>
  <c r="E2423" i="2"/>
  <c r="F2423" i="2"/>
  <c r="G2423" i="2"/>
  <c r="H2423" i="2"/>
  <c r="I2423" i="2"/>
  <c r="J2423" i="2"/>
  <c r="K2423" i="2"/>
  <c r="L2423" i="2"/>
  <c r="M2423" i="2"/>
  <c r="N2423" i="2"/>
  <c r="O2423" i="2"/>
  <c r="P2423" i="2"/>
  <c r="Q2423" i="2"/>
  <c r="R2423" i="2"/>
  <c r="S2423" i="2"/>
  <c r="T2423" i="2"/>
  <c r="U2423" i="2"/>
  <c r="V2423" i="2"/>
  <c r="W2423" i="2"/>
  <c r="X2423" i="2"/>
  <c r="Y2423" i="2"/>
  <c r="Z2423" i="2"/>
  <c r="AA2423" i="2"/>
  <c r="AB2423" i="2"/>
  <c r="D2424" i="2"/>
  <c r="E2424" i="2"/>
  <c r="F2424" i="2"/>
  <c r="G2424" i="2"/>
  <c r="H2424" i="2"/>
  <c r="I2424" i="2"/>
  <c r="J2424" i="2"/>
  <c r="K2424" i="2"/>
  <c r="L2424" i="2"/>
  <c r="M2424" i="2"/>
  <c r="N2424" i="2"/>
  <c r="O2424" i="2"/>
  <c r="P2424" i="2"/>
  <c r="Q2424" i="2"/>
  <c r="R2424" i="2"/>
  <c r="S2424" i="2"/>
  <c r="T2424" i="2"/>
  <c r="U2424" i="2"/>
  <c r="V2424" i="2"/>
  <c r="W2424" i="2"/>
  <c r="X2424" i="2"/>
  <c r="Y2424" i="2"/>
  <c r="Z2424" i="2"/>
  <c r="AA2424" i="2"/>
  <c r="AB2424" i="2"/>
  <c r="D2425" i="2"/>
  <c r="E2425" i="2"/>
  <c r="F2425" i="2"/>
  <c r="G2425" i="2"/>
  <c r="H2425" i="2"/>
  <c r="I2425" i="2"/>
  <c r="J2425" i="2"/>
  <c r="K2425" i="2"/>
  <c r="L2425" i="2"/>
  <c r="M2425" i="2"/>
  <c r="N2425" i="2"/>
  <c r="O2425" i="2"/>
  <c r="P2425" i="2"/>
  <c r="Q2425" i="2"/>
  <c r="R2425" i="2"/>
  <c r="S2425" i="2"/>
  <c r="T2425" i="2"/>
  <c r="U2425" i="2"/>
  <c r="V2425" i="2"/>
  <c r="W2425" i="2"/>
  <c r="X2425" i="2"/>
  <c r="Y2425" i="2"/>
  <c r="Z2425" i="2"/>
  <c r="AA2425" i="2"/>
  <c r="AB2425" i="2"/>
  <c r="D2426" i="2"/>
  <c r="E2426" i="2"/>
  <c r="F2426" i="2"/>
  <c r="G2426" i="2"/>
  <c r="H2426" i="2"/>
  <c r="I2426" i="2"/>
  <c r="J2426" i="2"/>
  <c r="K2426" i="2"/>
  <c r="L2426" i="2"/>
  <c r="M2426" i="2"/>
  <c r="N2426" i="2"/>
  <c r="O2426" i="2"/>
  <c r="P2426" i="2"/>
  <c r="Q2426" i="2"/>
  <c r="R2426" i="2"/>
  <c r="S2426" i="2"/>
  <c r="T2426" i="2"/>
  <c r="U2426" i="2"/>
  <c r="V2426" i="2"/>
  <c r="W2426" i="2"/>
  <c r="X2426" i="2"/>
  <c r="Y2426" i="2"/>
  <c r="Z2426" i="2"/>
  <c r="AA2426" i="2"/>
  <c r="AB2426" i="2"/>
  <c r="D2427" i="2"/>
  <c r="E2427" i="2"/>
  <c r="F2427" i="2"/>
  <c r="G2427" i="2"/>
  <c r="H2427" i="2"/>
  <c r="I2427" i="2"/>
  <c r="J2427" i="2"/>
  <c r="K2427" i="2"/>
  <c r="L2427" i="2"/>
  <c r="M2427" i="2"/>
  <c r="N2427" i="2"/>
  <c r="O2427" i="2"/>
  <c r="P2427" i="2"/>
  <c r="Q2427" i="2"/>
  <c r="R2427" i="2"/>
  <c r="S2427" i="2"/>
  <c r="T2427" i="2"/>
  <c r="U2427" i="2"/>
  <c r="V2427" i="2"/>
  <c r="W2427" i="2"/>
  <c r="X2427" i="2"/>
  <c r="Y2427" i="2"/>
  <c r="Z2427" i="2"/>
  <c r="AA2427" i="2"/>
  <c r="AB2427" i="2"/>
  <c r="D2428" i="2"/>
  <c r="E2428" i="2"/>
  <c r="F2428" i="2"/>
  <c r="G2428" i="2"/>
  <c r="H2428" i="2"/>
  <c r="I2428" i="2"/>
  <c r="J2428" i="2"/>
  <c r="K2428" i="2"/>
  <c r="L2428" i="2"/>
  <c r="M2428" i="2"/>
  <c r="N2428" i="2"/>
  <c r="O2428" i="2"/>
  <c r="P2428" i="2"/>
  <c r="Q2428" i="2"/>
  <c r="R2428" i="2"/>
  <c r="S2428" i="2"/>
  <c r="T2428" i="2"/>
  <c r="U2428" i="2"/>
  <c r="V2428" i="2"/>
  <c r="W2428" i="2"/>
  <c r="X2428" i="2"/>
  <c r="Y2428" i="2"/>
  <c r="Z2428" i="2"/>
  <c r="AA2428" i="2"/>
  <c r="AB2428" i="2"/>
  <c r="D2429" i="2"/>
  <c r="E2429" i="2"/>
  <c r="F2429" i="2"/>
  <c r="G2429" i="2"/>
  <c r="H2429" i="2"/>
  <c r="I2429" i="2"/>
  <c r="J2429" i="2"/>
  <c r="K2429" i="2"/>
  <c r="L2429" i="2"/>
  <c r="M2429" i="2"/>
  <c r="N2429" i="2"/>
  <c r="O2429" i="2"/>
  <c r="P2429" i="2"/>
  <c r="Q2429" i="2"/>
  <c r="R2429" i="2"/>
  <c r="S2429" i="2"/>
  <c r="T2429" i="2"/>
  <c r="U2429" i="2"/>
  <c r="V2429" i="2"/>
  <c r="W2429" i="2"/>
  <c r="X2429" i="2"/>
  <c r="Y2429" i="2"/>
  <c r="Z2429" i="2"/>
  <c r="AA2429" i="2"/>
  <c r="AB2429" i="2"/>
  <c r="D2430" i="2"/>
  <c r="E2430" i="2"/>
  <c r="F2430" i="2"/>
  <c r="G2430" i="2"/>
  <c r="H2430" i="2"/>
  <c r="I2430" i="2"/>
  <c r="J2430" i="2"/>
  <c r="K2430" i="2"/>
  <c r="L2430" i="2"/>
  <c r="M2430" i="2"/>
  <c r="N2430" i="2"/>
  <c r="O2430" i="2"/>
  <c r="P2430" i="2"/>
  <c r="Q2430" i="2"/>
  <c r="R2430" i="2"/>
  <c r="S2430" i="2"/>
  <c r="T2430" i="2"/>
  <c r="U2430" i="2"/>
  <c r="V2430" i="2"/>
  <c r="W2430" i="2"/>
  <c r="X2430" i="2"/>
  <c r="Y2430" i="2"/>
  <c r="Z2430" i="2"/>
  <c r="AA2430" i="2"/>
  <c r="AB2430" i="2"/>
  <c r="D2431" i="2"/>
  <c r="E2431" i="2"/>
  <c r="F2431" i="2"/>
  <c r="G2431" i="2"/>
  <c r="H2431" i="2"/>
  <c r="I2431" i="2"/>
  <c r="J2431" i="2"/>
  <c r="K2431" i="2"/>
  <c r="L2431" i="2"/>
  <c r="M2431" i="2"/>
  <c r="N2431" i="2"/>
  <c r="O2431" i="2"/>
  <c r="P2431" i="2"/>
  <c r="Q2431" i="2"/>
  <c r="R2431" i="2"/>
  <c r="S2431" i="2"/>
  <c r="T2431" i="2"/>
  <c r="U2431" i="2"/>
  <c r="V2431" i="2"/>
  <c r="W2431" i="2"/>
  <c r="X2431" i="2"/>
  <c r="Y2431" i="2"/>
  <c r="Z2431" i="2"/>
  <c r="AA2431" i="2"/>
  <c r="AB2431" i="2"/>
  <c r="D2432" i="2"/>
  <c r="E2432" i="2"/>
  <c r="F2432" i="2"/>
  <c r="G2432" i="2"/>
  <c r="H2432" i="2"/>
  <c r="I2432" i="2"/>
  <c r="J2432" i="2"/>
  <c r="K2432" i="2"/>
  <c r="L2432" i="2"/>
  <c r="M2432" i="2"/>
  <c r="N2432" i="2"/>
  <c r="O2432" i="2"/>
  <c r="P2432" i="2"/>
  <c r="Q2432" i="2"/>
  <c r="R2432" i="2"/>
  <c r="S2432" i="2"/>
  <c r="T2432" i="2"/>
  <c r="U2432" i="2"/>
  <c r="V2432" i="2"/>
  <c r="W2432" i="2"/>
  <c r="X2432" i="2"/>
  <c r="Y2432" i="2"/>
  <c r="Z2432" i="2"/>
  <c r="AA2432" i="2"/>
  <c r="AB2432" i="2"/>
  <c r="D2433" i="2"/>
  <c r="E2433" i="2"/>
  <c r="F2433" i="2"/>
  <c r="G2433" i="2"/>
  <c r="H2433" i="2"/>
  <c r="I2433" i="2"/>
  <c r="J2433" i="2"/>
  <c r="K2433" i="2"/>
  <c r="L2433" i="2"/>
  <c r="M2433" i="2"/>
  <c r="N2433" i="2"/>
  <c r="O2433" i="2"/>
  <c r="P2433" i="2"/>
  <c r="Q2433" i="2"/>
  <c r="R2433" i="2"/>
  <c r="S2433" i="2"/>
  <c r="T2433" i="2"/>
  <c r="U2433" i="2"/>
  <c r="V2433" i="2"/>
  <c r="W2433" i="2"/>
  <c r="X2433" i="2"/>
  <c r="Y2433" i="2"/>
  <c r="Z2433" i="2"/>
  <c r="AA2433" i="2"/>
  <c r="AB2433" i="2"/>
  <c r="D2434" i="2"/>
  <c r="E2434" i="2"/>
  <c r="F2434" i="2"/>
  <c r="G2434" i="2"/>
  <c r="H2434" i="2"/>
  <c r="I2434" i="2"/>
  <c r="J2434" i="2"/>
  <c r="K2434" i="2"/>
  <c r="L2434" i="2"/>
  <c r="M2434" i="2"/>
  <c r="N2434" i="2"/>
  <c r="O2434" i="2"/>
  <c r="P2434" i="2"/>
  <c r="Q2434" i="2"/>
  <c r="R2434" i="2"/>
  <c r="S2434" i="2"/>
  <c r="T2434" i="2"/>
  <c r="U2434" i="2"/>
  <c r="V2434" i="2"/>
  <c r="W2434" i="2"/>
  <c r="X2434" i="2"/>
  <c r="Y2434" i="2"/>
  <c r="Z2434" i="2"/>
  <c r="AA2434" i="2"/>
  <c r="AB2434" i="2"/>
  <c r="D2435" i="2"/>
  <c r="E2435" i="2"/>
  <c r="F2435" i="2"/>
  <c r="G2435" i="2"/>
  <c r="H2435" i="2"/>
  <c r="I2435" i="2"/>
  <c r="J2435" i="2"/>
  <c r="K2435" i="2"/>
  <c r="L2435" i="2"/>
  <c r="M2435" i="2"/>
  <c r="N2435" i="2"/>
  <c r="O2435" i="2"/>
  <c r="P2435" i="2"/>
  <c r="Q2435" i="2"/>
  <c r="R2435" i="2"/>
  <c r="S2435" i="2"/>
  <c r="T2435" i="2"/>
  <c r="U2435" i="2"/>
  <c r="V2435" i="2"/>
  <c r="W2435" i="2"/>
  <c r="X2435" i="2"/>
  <c r="Y2435" i="2"/>
  <c r="Z2435" i="2"/>
  <c r="AA2435" i="2"/>
  <c r="AB2435" i="2"/>
  <c r="D2436" i="2"/>
  <c r="E2436" i="2"/>
  <c r="F2436" i="2"/>
  <c r="G2436" i="2"/>
  <c r="H2436" i="2"/>
  <c r="I2436" i="2"/>
  <c r="J2436" i="2"/>
  <c r="K2436" i="2"/>
  <c r="L2436" i="2"/>
  <c r="M2436" i="2"/>
  <c r="N2436" i="2"/>
  <c r="O2436" i="2"/>
  <c r="P2436" i="2"/>
  <c r="Q2436" i="2"/>
  <c r="R2436" i="2"/>
  <c r="S2436" i="2"/>
  <c r="T2436" i="2"/>
  <c r="U2436" i="2"/>
  <c r="V2436" i="2"/>
  <c r="W2436" i="2"/>
  <c r="X2436" i="2"/>
  <c r="Y2436" i="2"/>
  <c r="Z2436" i="2"/>
  <c r="AA2436" i="2"/>
  <c r="AB2436" i="2"/>
  <c r="D2437" i="2"/>
  <c r="E2437" i="2"/>
  <c r="F2437" i="2"/>
  <c r="G2437" i="2"/>
  <c r="H2437" i="2"/>
  <c r="I2437" i="2"/>
  <c r="J2437" i="2"/>
  <c r="K2437" i="2"/>
  <c r="L2437" i="2"/>
  <c r="M2437" i="2"/>
  <c r="N2437" i="2"/>
  <c r="O2437" i="2"/>
  <c r="P2437" i="2"/>
  <c r="Q2437" i="2"/>
  <c r="R2437" i="2"/>
  <c r="S2437" i="2"/>
  <c r="T2437" i="2"/>
  <c r="U2437" i="2"/>
  <c r="V2437" i="2"/>
  <c r="W2437" i="2"/>
  <c r="X2437" i="2"/>
  <c r="Y2437" i="2"/>
  <c r="Z2437" i="2"/>
  <c r="AA2437" i="2"/>
  <c r="AB2437" i="2"/>
  <c r="D2438" i="2"/>
  <c r="E2438" i="2"/>
  <c r="F2438" i="2"/>
  <c r="G2438" i="2"/>
  <c r="H2438" i="2"/>
  <c r="I2438" i="2"/>
  <c r="J2438" i="2"/>
  <c r="K2438" i="2"/>
  <c r="L2438" i="2"/>
  <c r="M2438" i="2"/>
  <c r="N2438" i="2"/>
  <c r="O2438" i="2"/>
  <c r="P2438" i="2"/>
  <c r="Q2438" i="2"/>
  <c r="R2438" i="2"/>
  <c r="S2438" i="2"/>
  <c r="T2438" i="2"/>
  <c r="U2438" i="2"/>
  <c r="V2438" i="2"/>
  <c r="W2438" i="2"/>
  <c r="X2438" i="2"/>
  <c r="Y2438" i="2"/>
  <c r="Z2438" i="2"/>
  <c r="AA2438" i="2"/>
  <c r="AB2438" i="2"/>
  <c r="D2439" i="2"/>
  <c r="E2439" i="2"/>
  <c r="F2439" i="2"/>
  <c r="G2439" i="2"/>
  <c r="H2439" i="2"/>
  <c r="I2439" i="2"/>
  <c r="J2439" i="2"/>
  <c r="K2439" i="2"/>
  <c r="L2439" i="2"/>
  <c r="M2439" i="2"/>
  <c r="N2439" i="2"/>
  <c r="O2439" i="2"/>
  <c r="P2439" i="2"/>
  <c r="Q2439" i="2"/>
  <c r="R2439" i="2"/>
  <c r="S2439" i="2"/>
  <c r="T2439" i="2"/>
  <c r="U2439" i="2"/>
  <c r="V2439" i="2"/>
  <c r="W2439" i="2"/>
  <c r="X2439" i="2"/>
  <c r="Y2439" i="2"/>
  <c r="Z2439" i="2"/>
  <c r="AA2439" i="2"/>
  <c r="AB2439" i="2"/>
  <c r="D2440" i="2"/>
  <c r="E2440" i="2"/>
  <c r="F2440" i="2"/>
  <c r="G2440" i="2"/>
  <c r="H2440" i="2"/>
  <c r="I2440" i="2"/>
  <c r="J2440" i="2"/>
  <c r="K2440" i="2"/>
  <c r="L2440" i="2"/>
  <c r="M2440" i="2"/>
  <c r="N2440" i="2"/>
  <c r="O2440" i="2"/>
  <c r="P2440" i="2"/>
  <c r="Q2440" i="2"/>
  <c r="R2440" i="2"/>
  <c r="S2440" i="2"/>
  <c r="T2440" i="2"/>
  <c r="U2440" i="2"/>
  <c r="V2440" i="2"/>
  <c r="W2440" i="2"/>
  <c r="X2440" i="2"/>
  <c r="Y2440" i="2"/>
  <c r="Z2440" i="2"/>
  <c r="AA2440" i="2"/>
  <c r="AB2440" i="2"/>
  <c r="D2441" i="2"/>
  <c r="E2441" i="2"/>
  <c r="F2441" i="2"/>
  <c r="G2441" i="2"/>
  <c r="H2441" i="2"/>
  <c r="I2441" i="2"/>
  <c r="J2441" i="2"/>
  <c r="K2441" i="2"/>
  <c r="L2441" i="2"/>
  <c r="M2441" i="2"/>
  <c r="N2441" i="2"/>
  <c r="O2441" i="2"/>
  <c r="P2441" i="2"/>
  <c r="Q2441" i="2"/>
  <c r="R2441" i="2"/>
  <c r="S2441" i="2"/>
  <c r="T2441" i="2"/>
  <c r="U2441" i="2"/>
  <c r="V2441" i="2"/>
  <c r="W2441" i="2"/>
  <c r="X2441" i="2"/>
  <c r="Y2441" i="2"/>
  <c r="Z2441" i="2"/>
  <c r="AA2441" i="2"/>
  <c r="AB2441" i="2"/>
  <c r="D2442" i="2"/>
  <c r="E2442" i="2"/>
  <c r="F2442" i="2"/>
  <c r="G2442" i="2"/>
  <c r="H2442" i="2"/>
  <c r="I2442" i="2"/>
  <c r="J2442" i="2"/>
  <c r="K2442" i="2"/>
  <c r="L2442" i="2"/>
  <c r="M2442" i="2"/>
  <c r="N2442" i="2"/>
  <c r="O2442" i="2"/>
  <c r="P2442" i="2"/>
  <c r="Q2442" i="2"/>
  <c r="R2442" i="2"/>
  <c r="S2442" i="2"/>
  <c r="T2442" i="2"/>
  <c r="U2442" i="2"/>
  <c r="V2442" i="2"/>
  <c r="W2442" i="2"/>
  <c r="X2442" i="2"/>
  <c r="Y2442" i="2"/>
  <c r="Z2442" i="2"/>
  <c r="AA2442" i="2"/>
  <c r="AB2442" i="2"/>
  <c r="D2443" i="2"/>
  <c r="E2443" i="2"/>
  <c r="F2443" i="2"/>
  <c r="G2443" i="2"/>
  <c r="H2443" i="2"/>
  <c r="I2443" i="2"/>
  <c r="J2443" i="2"/>
  <c r="K2443" i="2"/>
  <c r="L2443" i="2"/>
  <c r="M2443" i="2"/>
  <c r="N2443" i="2"/>
  <c r="O2443" i="2"/>
  <c r="P2443" i="2"/>
  <c r="Q2443" i="2"/>
  <c r="R2443" i="2"/>
  <c r="S2443" i="2"/>
  <c r="T2443" i="2"/>
  <c r="U2443" i="2"/>
  <c r="V2443" i="2"/>
  <c r="W2443" i="2"/>
  <c r="X2443" i="2"/>
  <c r="Y2443" i="2"/>
  <c r="Z2443" i="2"/>
  <c r="AA2443" i="2"/>
  <c r="AB2443" i="2"/>
  <c r="D2444" i="2"/>
  <c r="E2444" i="2"/>
  <c r="F2444" i="2"/>
  <c r="G2444" i="2"/>
  <c r="H2444" i="2"/>
  <c r="I2444" i="2"/>
  <c r="J2444" i="2"/>
  <c r="K2444" i="2"/>
  <c r="L2444" i="2"/>
  <c r="M2444" i="2"/>
  <c r="N2444" i="2"/>
  <c r="O2444" i="2"/>
  <c r="P2444" i="2"/>
  <c r="Q2444" i="2"/>
  <c r="R2444" i="2"/>
  <c r="S2444" i="2"/>
  <c r="T2444" i="2"/>
  <c r="U2444" i="2"/>
  <c r="V2444" i="2"/>
  <c r="W2444" i="2"/>
  <c r="X2444" i="2"/>
  <c r="Y2444" i="2"/>
  <c r="Z2444" i="2"/>
  <c r="AA2444" i="2"/>
  <c r="AB2444" i="2"/>
  <c r="D2445" i="2"/>
  <c r="E2445" i="2"/>
  <c r="F2445" i="2"/>
  <c r="G2445" i="2"/>
  <c r="H2445" i="2"/>
  <c r="I2445" i="2"/>
  <c r="J2445" i="2"/>
  <c r="K2445" i="2"/>
  <c r="L2445" i="2"/>
  <c r="M2445" i="2"/>
  <c r="N2445" i="2"/>
  <c r="O2445" i="2"/>
  <c r="P2445" i="2"/>
  <c r="Q2445" i="2"/>
  <c r="R2445" i="2"/>
  <c r="S2445" i="2"/>
  <c r="T2445" i="2"/>
  <c r="U2445" i="2"/>
  <c r="V2445" i="2"/>
  <c r="W2445" i="2"/>
  <c r="X2445" i="2"/>
  <c r="Y2445" i="2"/>
  <c r="Z2445" i="2"/>
  <c r="AA2445" i="2"/>
  <c r="AB2445" i="2"/>
  <c r="D2446" i="2"/>
  <c r="E2446" i="2"/>
  <c r="F2446" i="2"/>
  <c r="G2446" i="2"/>
  <c r="H2446" i="2"/>
  <c r="I2446" i="2"/>
  <c r="J2446" i="2"/>
  <c r="K2446" i="2"/>
  <c r="L2446" i="2"/>
  <c r="M2446" i="2"/>
  <c r="N2446" i="2"/>
  <c r="O2446" i="2"/>
  <c r="P2446" i="2"/>
  <c r="Q2446" i="2"/>
  <c r="R2446" i="2"/>
  <c r="S2446" i="2"/>
  <c r="T2446" i="2"/>
  <c r="U2446" i="2"/>
  <c r="V2446" i="2"/>
  <c r="W2446" i="2"/>
  <c r="X2446" i="2"/>
  <c r="Y2446" i="2"/>
  <c r="Z2446" i="2"/>
  <c r="AA2446" i="2"/>
  <c r="AB2446" i="2"/>
  <c r="D2447" i="2"/>
  <c r="E2447" i="2"/>
  <c r="F2447" i="2"/>
  <c r="G2447" i="2"/>
  <c r="H2447" i="2"/>
  <c r="I2447" i="2"/>
  <c r="J2447" i="2"/>
  <c r="K2447" i="2"/>
  <c r="L2447" i="2"/>
  <c r="M2447" i="2"/>
  <c r="N2447" i="2"/>
  <c r="O2447" i="2"/>
  <c r="P2447" i="2"/>
  <c r="Q2447" i="2"/>
  <c r="R2447" i="2"/>
  <c r="S2447" i="2"/>
  <c r="T2447" i="2"/>
  <c r="U2447" i="2"/>
  <c r="V2447" i="2"/>
  <c r="W2447" i="2"/>
  <c r="X2447" i="2"/>
  <c r="Y2447" i="2"/>
  <c r="Z2447" i="2"/>
  <c r="AA2447" i="2"/>
  <c r="AB2447" i="2"/>
  <c r="D2448" i="2"/>
  <c r="E2448" i="2"/>
  <c r="F2448" i="2"/>
  <c r="G2448" i="2"/>
  <c r="H2448" i="2"/>
  <c r="I2448" i="2"/>
  <c r="J2448" i="2"/>
  <c r="K2448" i="2"/>
  <c r="L2448" i="2"/>
  <c r="M2448" i="2"/>
  <c r="N2448" i="2"/>
  <c r="O2448" i="2"/>
  <c r="P2448" i="2"/>
  <c r="Q2448" i="2"/>
  <c r="R2448" i="2"/>
  <c r="S2448" i="2"/>
  <c r="T2448" i="2"/>
  <c r="U2448" i="2"/>
  <c r="V2448" i="2"/>
  <c r="W2448" i="2"/>
  <c r="X2448" i="2"/>
  <c r="Y2448" i="2"/>
  <c r="Z2448" i="2"/>
  <c r="AA2448" i="2"/>
  <c r="AB2448" i="2"/>
  <c r="D2449" i="2"/>
  <c r="E2449" i="2"/>
  <c r="F2449" i="2"/>
  <c r="G2449" i="2"/>
  <c r="H2449" i="2"/>
  <c r="I2449" i="2"/>
  <c r="J2449" i="2"/>
  <c r="K2449" i="2"/>
  <c r="L2449" i="2"/>
  <c r="M2449" i="2"/>
  <c r="N2449" i="2"/>
  <c r="O2449" i="2"/>
  <c r="P2449" i="2"/>
  <c r="Q2449" i="2"/>
  <c r="R2449" i="2"/>
  <c r="S2449" i="2"/>
  <c r="T2449" i="2"/>
  <c r="U2449" i="2"/>
  <c r="V2449" i="2"/>
  <c r="W2449" i="2"/>
  <c r="X2449" i="2"/>
  <c r="Y2449" i="2"/>
  <c r="Z2449" i="2"/>
  <c r="AA2449" i="2"/>
  <c r="AB2449" i="2"/>
  <c r="D2450" i="2"/>
  <c r="E2450" i="2"/>
  <c r="F2450" i="2"/>
  <c r="G2450" i="2"/>
  <c r="H2450" i="2"/>
  <c r="I2450" i="2"/>
  <c r="J2450" i="2"/>
  <c r="K2450" i="2"/>
  <c r="L2450" i="2"/>
  <c r="M2450" i="2"/>
  <c r="N2450" i="2"/>
  <c r="O2450" i="2"/>
  <c r="P2450" i="2"/>
  <c r="Q2450" i="2"/>
  <c r="R2450" i="2"/>
  <c r="S2450" i="2"/>
  <c r="T2450" i="2"/>
  <c r="U2450" i="2"/>
  <c r="V2450" i="2"/>
  <c r="W2450" i="2"/>
  <c r="X2450" i="2"/>
  <c r="Y2450" i="2"/>
  <c r="Z2450" i="2"/>
  <c r="AA2450" i="2"/>
  <c r="AB2450" i="2"/>
  <c r="D2451" i="2"/>
  <c r="E2451" i="2"/>
  <c r="F2451" i="2"/>
  <c r="G2451" i="2"/>
  <c r="H2451" i="2"/>
  <c r="I2451" i="2"/>
  <c r="J2451" i="2"/>
  <c r="K2451" i="2"/>
  <c r="L2451" i="2"/>
  <c r="M2451" i="2"/>
  <c r="N2451" i="2"/>
  <c r="O2451" i="2"/>
  <c r="P2451" i="2"/>
  <c r="Q2451" i="2"/>
  <c r="R2451" i="2"/>
  <c r="S2451" i="2"/>
  <c r="T2451" i="2"/>
  <c r="U2451" i="2"/>
  <c r="V2451" i="2"/>
  <c r="W2451" i="2"/>
  <c r="X2451" i="2"/>
  <c r="Y2451" i="2"/>
  <c r="Z2451" i="2"/>
  <c r="AA2451" i="2"/>
  <c r="AB2451" i="2"/>
  <c r="D2452" i="2"/>
  <c r="E2452" i="2"/>
  <c r="F2452" i="2"/>
  <c r="G2452" i="2"/>
  <c r="H2452" i="2"/>
  <c r="I2452" i="2"/>
  <c r="J2452" i="2"/>
  <c r="K2452" i="2"/>
  <c r="L2452" i="2"/>
  <c r="M2452" i="2"/>
  <c r="N2452" i="2"/>
  <c r="O2452" i="2"/>
  <c r="P2452" i="2"/>
  <c r="Q2452" i="2"/>
  <c r="R2452" i="2"/>
  <c r="S2452" i="2"/>
  <c r="T2452" i="2"/>
  <c r="U2452" i="2"/>
  <c r="V2452" i="2"/>
  <c r="W2452" i="2"/>
  <c r="X2452" i="2"/>
  <c r="Y2452" i="2"/>
  <c r="Z2452" i="2"/>
  <c r="AA2452" i="2"/>
  <c r="AB2452" i="2"/>
  <c r="D2453" i="2"/>
  <c r="E2453" i="2"/>
  <c r="F2453" i="2"/>
  <c r="G2453" i="2"/>
  <c r="H2453" i="2"/>
  <c r="I2453" i="2"/>
  <c r="J2453" i="2"/>
  <c r="K2453" i="2"/>
  <c r="L2453" i="2"/>
  <c r="M2453" i="2"/>
  <c r="N2453" i="2"/>
  <c r="O2453" i="2"/>
  <c r="P2453" i="2"/>
  <c r="Q2453" i="2"/>
  <c r="R2453" i="2"/>
  <c r="S2453" i="2"/>
  <c r="T2453" i="2"/>
  <c r="U2453" i="2"/>
  <c r="V2453" i="2"/>
  <c r="W2453" i="2"/>
  <c r="X2453" i="2"/>
  <c r="Y2453" i="2"/>
  <c r="Z2453" i="2"/>
  <c r="AA2453" i="2"/>
  <c r="AB2453" i="2"/>
  <c r="D2454" i="2"/>
  <c r="E2454" i="2"/>
  <c r="F2454" i="2"/>
  <c r="G2454" i="2"/>
  <c r="H2454" i="2"/>
  <c r="I2454" i="2"/>
  <c r="J2454" i="2"/>
  <c r="K2454" i="2"/>
  <c r="L2454" i="2"/>
  <c r="M2454" i="2"/>
  <c r="N2454" i="2"/>
  <c r="O2454" i="2"/>
  <c r="P2454" i="2"/>
  <c r="Q2454" i="2"/>
  <c r="R2454" i="2"/>
  <c r="S2454" i="2"/>
  <c r="T2454" i="2"/>
  <c r="U2454" i="2"/>
  <c r="V2454" i="2"/>
  <c r="W2454" i="2"/>
  <c r="X2454" i="2"/>
  <c r="Y2454" i="2"/>
  <c r="Z2454" i="2"/>
  <c r="AA2454" i="2"/>
  <c r="AB2454" i="2"/>
  <c r="D2455" i="2"/>
  <c r="E2455" i="2"/>
  <c r="F2455" i="2"/>
  <c r="G2455" i="2"/>
  <c r="H2455" i="2"/>
  <c r="I2455" i="2"/>
  <c r="J2455" i="2"/>
  <c r="K2455" i="2"/>
  <c r="L2455" i="2"/>
  <c r="M2455" i="2"/>
  <c r="N2455" i="2"/>
  <c r="O2455" i="2"/>
  <c r="P2455" i="2"/>
  <c r="Q2455" i="2"/>
  <c r="R2455" i="2"/>
  <c r="S2455" i="2"/>
  <c r="T2455" i="2"/>
  <c r="U2455" i="2"/>
  <c r="V2455" i="2"/>
  <c r="W2455" i="2"/>
  <c r="X2455" i="2"/>
  <c r="Y2455" i="2"/>
  <c r="Z2455" i="2"/>
  <c r="AA2455" i="2"/>
  <c r="AB2455" i="2"/>
  <c r="D2456" i="2"/>
  <c r="E2456" i="2"/>
  <c r="F2456" i="2"/>
  <c r="G2456" i="2"/>
  <c r="H2456" i="2"/>
  <c r="I2456" i="2"/>
  <c r="J2456" i="2"/>
  <c r="K2456" i="2"/>
  <c r="L2456" i="2"/>
  <c r="M2456" i="2"/>
  <c r="N2456" i="2"/>
  <c r="O2456" i="2"/>
  <c r="P2456" i="2"/>
  <c r="Q2456" i="2"/>
  <c r="R2456" i="2"/>
  <c r="S2456" i="2"/>
  <c r="T2456" i="2"/>
  <c r="U2456" i="2"/>
  <c r="V2456" i="2"/>
  <c r="W2456" i="2"/>
  <c r="X2456" i="2"/>
  <c r="Y2456" i="2"/>
  <c r="Z2456" i="2"/>
  <c r="AA2456" i="2"/>
  <c r="AB2456" i="2"/>
  <c r="D2457" i="2"/>
  <c r="E2457" i="2"/>
  <c r="F2457" i="2"/>
  <c r="G2457" i="2"/>
  <c r="H2457" i="2"/>
  <c r="I2457" i="2"/>
  <c r="J2457" i="2"/>
  <c r="K2457" i="2"/>
  <c r="L2457" i="2"/>
  <c r="M2457" i="2"/>
  <c r="N2457" i="2"/>
  <c r="O2457" i="2"/>
  <c r="P2457" i="2"/>
  <c r="Q2457" i="2"/>
  <c r="R2457" i="2"/>
  <c r="S2457" i="2"/>
  <c r="T2457" i="2"/>
  <c r="U2457" i="2"/>
  <c r="V2457" i="2"/>
  <c r="W2457" i="2"/>
  <c r="X2457" i="2"/>
  <c r="Y2457" i="2"/>
  <c r="Z2457" i="2"/>
  <c r="AA2457" i="2"/>
  <c r="AB2457" i="2"/>
  <c r="D2458" i="2"/>
  <c r="E2458" i="2"/>
  <c r="F2458" i="2"/>
  <c r="G2458" i="2"/>
  <c r="H2458" i="2"/>
  <c r="I2458" i="2"/>
  <c r="J2458" i="2"/>
  <c r="K2458" i="2"/>
  <c r="L2458" i="2"/>
  <c r="M2458" i="2"/>
  <c r="N2458" i="2"/>
  <c r="O2458" i="2"/>
  <c r="P2458" i="2"/>
  <c r="Q2458" i="2"/>
  <c r="R2458" i="2"/>
  <c r="S2458" i="2"/>
  <c r="T2458" i="2"/>
  <c r="U2458" i="2"/>
  <c r="V2458" i="2"/>
  <c r="W2458" i="2"/>
  <c r="X2458" i="2"/>
  <c r="Y2458" i="2"/>
  <c r="Z2458" i="2"/>
  <c r="AA2458" i="2"/>
  <c r="AB2458" i="2"/>
  <c r="D2459" i="2"/>
  <c r="E2459" i="2"/>
  <c r="F2459" i="2"/>
  <c r="G2459" i="2"/>
  <c r="H2459" i="2"/>
  <c r="I2459" i="2"/>
  <c r="J2459" i="2"/>
  <c r="K2459" i="2"/>
  <c r="L2459" i="2"/>
  <c r="M2459" i="2"/>
  <c r="N2459" i="2"/>
  <c r="O2459" i="2"/>
  <c r="P2459" i="2"/>
  <c r="Q2459" i="2"/>
  <c r="R2459" i="2"/>
  <c r="S2459" i="2"/>
  <c r="T2459" i="2"/>
  <c r="U2459" i="2"/>
  <c r="V2459" i="2"/>
  <c r="W2459" i="2"/>
  <c r="X2459" i="2"/>
  <c r="Y2459" i="2"/>
  <c r="Z2459" i="2"/>
  <c r="AA2459" i="2"/>
  <c r="AB2459" i="2"/>
  <c r="D2460" i="2"/>
  <c r="E2460" i="2"/>
  <c r="F2460" i="2"/>
  <c r="G2460" i="2"/>
  <c r="H2460" i="2"/>
  <c r="I2460" i="2"/>
  <c r="J2460" i="2"/>
  <c r="K2460" i="2"/>
  <c r="L2460" i="2"/>
  <c r="M2460" i="2"/>
  <c r="N2460" i="2"/>
  <c r="O2460" i="2"/>
  <c r="P2460" i="2"/>
  <c r="Q2460" i="2"/>
  <c r="R2460" i="2"/>
  <c r="S2460" i="2"/>
  <c r="T2460" i="2"/>
  <c r="U2460" i="2"/>
  <c r="V2460" i="2"/>
  <c r="W2460" i="2"/>
  <c r="X2460" i="2"/>
  <c r="Y2460" i="2"/>
  <c r="Z2460" i="2"/>
  <c r="AA2460" i="2"/>
  <c r="AB2460" i="2"/>
  <c r="D2461" i="2"/>
  <c r="E2461" i="2"/>
  <c r="F2461" i="2"/>
  <c r="G2461" i="2"/>
  <c r="H2461" i="2"/>
  <c r="I2461" i="2"/>
  <c r="J2461" i="2"/>
  <c r="K2461" i="2"/>
  <c r="L2461" i="2"/>
  <c r="M2461" i="2"/>
  <c r="N2461" i="2"/>
  <c r="O2461" i="2"/>
  <c r="P2461" i="2"/>
  <c r="Q2461" i="2"/>
  <c r="R2461" i="2"/>
  <c r="S2461" i="2"/>
  <c r="T2461" i="2"/>
  <c r="U2461" i="2"/>
  <c r="V2461" i="2"/>
  <c r="W2461" i="2"/>
  <c r="X2461" i="2"/>
  <c r="Y2461" i="2"/>
  <c r="Z2461" i="2"/>
  <c r="AA2461" i="2"/>
  <c r="AB2461" i="2"/>
  <c r="D2462" i="2"/>
  <c r="E2462" i="2"/>
  <c r="F2462" i="2"/>
  <c r="G2462" i="2"/>
  <c r="H2462" i="2"/>
  <c r="I2462" i="2"/>
  <c r="J2462" i="2"/>
  <c r="K2462" i="2"/>
  <c r="L2462" i="2"/>
  <c r="M2462" i="2"/>
  <c r="N2462" i="2"/>
  <c r="O2462" i="2"/>
  <c r="P2462" i="2"/>
  <c r="Q2462" i="2"/>
  <c r="R2462" i="2"/>
  <c r="S2462" i="2"/>
  <c r="T2462" i="2"/>
  <c r="U2462" i="2"/>
  <c r="V2462" i="2"/>
  <c r="W2462" i="2"/>
  <c r="X2462" i="2"/>
  <c r="Y2462" i="2"/>
  <c r="Z2462" i="2"/>
  <c r="AA2462" i="2"/>
  <c r="AB2462" i="2"/>
  <c r="D2463" i="2"/>
  <c r="E2463" i="2"/>
  <c r="F2463" i="2"/>
  <c r="G2463" i="2"/>
  <c r="H2463" i="2"/>
  <c r="I2463" i="2"/>
  <c r="J2463" i="2"/>
  <c r="K2463" i="2"/>
  <c r="L2463" i="2"/>
  <c r="M2463" i="2"/>
  <c r="N2463" i="2"/>
  <c r="O2463" i="2"/>
  <c r="P2463" i="2"/>
  <c r="Q2463" i="2"/>
  <c r="R2463" i="2"/>
  <c r="S2463" i="2"/>
  <c r="T2463" i="2"/>
  <c r="U2463" i="2"/>
  <c r="V2463" i="2"/>
  <c r="W2463" i="2"/>
  <c r="X2463" i="2"/>
  <c r="Y2463" i="2"/>
  <c r="Z2463" i="2"/>
  <c r="AA2463" i="2"/>
  <c r="AB2463" i="2"/>
  <c r="D2464" i="2"/>
  <c r="E2464" i="2"/>
  <c r="F2464" i="2"/>
  <c r="G2464" i="2"/>
  <c r="H2464" i="2"/>
  <c r="I2464" i="2"/>
  <c r="J2464" i="2"/>
  <c r="K2464" i="2"/>
  <c r="L2464" i="2"/>
  <c r="M2464" i="2"/>
  <c r="N2464" i="2"/>
  <c r="O2464" i="2"/>
  <c r="P2464" i="2"/>
  <c r="Q2464" i="2"/>
  <c r="R2464" i="2"/>
  <c r="S2464" i="2"/>
  <c r="T2464" i="2"/>
  <c r="U2464" i="2"/>
  <c r="V2464" i="2"/>
  <c r="W2464" i="2"/>
  <c r="X2464" i="2"/>
  <c r="Y2464" i="2"/>
  <c r="Z2464" i="2"/>
  <c r="AA2464" i="2"/>
  <c r="AB2464" i="2"/>
  <c r="D2465" i="2"/>
  <c r="E2465" i="2"/>
  <c r="F2465" i="2"/>
  <c r="G2465" i="2"/>
  <c r="H2465" i="2"/>
  <c r="I2465" i="2"/>
  <c r="J2465" i="2"/>
  <c r="K2465" i="2"/>
  <c r="L2465" i="2"/>
  <c r="M2465" i="2"/>
  <c r="N2465" i="2"/>
  <c r="O2465" i="2"/>
  <c r="P2465" i="2"/>
  <c r="Q2465" i="2"/>
  <c r="R2465" i="2"/>
  <c r="S2465" i="2"/>
  <c r="T2465" i="2"/>
  <c r="U2465" i="2"/>
  <c r="V2465" i="2"/>
  <c r="W2465" i="2"/>
  <c r="X2465" i="2"/>
  <c r="Y2465" i="2"/>
  <c r="Z2465" i="2"/>
  <c r="AA2465" i="2"/>
  <c r="AB2465" i="2"/>
  <c r="D2466" i="2"/>
  <c r="E2466" i="2"/>
  <c r="F2466" i="2"/>
  <c r="G2466" i="2"/>
  <c r="H2466" i="2"/>
  <c r="I2466" i="2"/>
  <c r="J2466" i="2"/>
  <c r="K2466" i="2"/>
  <c r="L2466" i="2"/>
  <c r="M2466" i="2"/>
  <c r="N2466" i="2"/>
  <c r="O2466" i="2"/>
  <c r="P2466" i="2"/>
  <c r="Q2466" i="2"/>
  <c r="R2466" i="2"/>
  <c r="S2466" i="2"/>
  <c r="T2466" i="2"/>
  <c r="U2466" i="2"/>
  <c r="V2466" i="2"/>
  <c r="W2466" i="2"/>
  <c r="X2466" i="2"/>
  <c r="Y2466" i="2"/>
  <c r="Z2466" i="2"/>
  <c r="AA2466" i="2"/>
  <c r="AB2466" i="2"/>
  <c r="D2467" i="2"/>
  <c r="E2467" i="2"/>
  <c r="F2467" i="2"/>
  <c r="G2467" i="2"/>
  <c r="H2467" i="2"/>
  <c r="I2467" i="2"/>
  <c r="J2467" i="2"/>
  <c r="K2467" i="2"/>
  <c r="L2467" i="2"/>
  <c r="M2467" i="2"/>
  <c r="N2467" i="2"/>
  <c r="O2467" i="2"/>
  <c r="P2467" i="2"/>
  <c r="Q2467" i="2"/>
  <c r="R2467" i="2"/>
  <c r="S2467" i="2"/>
  <c r="T2467" i="2"/>
  <c r="U2467" i="2"/>
  <c r="V2467" i="2"/>
  <c r="W2467" i="2"/>
  <c r="X2467" i="2"/>
  <c r="Y2467" i="2"/>
  <c r="Z2467" i="2"/>
  <c r="AA2467" i="2"/>
  <c r="AB2467" i="2"/>
  <c r="D2468" i="2"/>
  <c r="E2468" i="2"/>
  <c r="F2468" i="2"/>
  <c r="G2468" i="2"/>
  <c r="H2468" i="2"/>
  <c r="I2468" i="2"/>
  <c r="J2468" i="2"/>
  <c r="K2468" i="2"/>
  <c r="L2468" i="2"/>
  <c r="M2468" i="2"/>
  <c r="N2468" i="2"/>
  <c r="O2468" i="2"/>
  <c r="P2468" i="2"/>
  <c r="Q2468" i="2"/>
  <c r="R2468" i="2"/>
  <c r="S2468" i="2"/>
  <c r="T2468" i="2"/>
  <c r="U2468" i="2"/>
  <c r="V2468" i="2"/>
  <c r="W2468" i="2"/>
  <c r="X2468" i="2"/>
  <c r="Y2468" i="2"/>
  <c r="Z2468" i="2"/>
  <c r="AA2468" i="2"/>
  <c r="AB2468" i="2"/>
  <c r="D2469" i="2"/>
  <c r="E2469" i="2"/>
  <c r="F2469" i="2"/>
  <c r="G2469" i="2"/>
  <c r="H2469" i="2"/>
  <c r="I2469" i="2"/>
  <c r="J2469" i="2"/>
  <c r="K2469" i="2"/>
  <c r="L2469" i="2"/>
  <c r="M2469" i="2"/>
  <c r="N2469" i="2"/>
  <c r="O2469" i="2"/>
  <c r="P2469" i="2"/>
  <c r="Q2469" i="2"/>
  <c r="R2469" i="2"/>
  <c r="S2469" i="2"/>
  <c r="T2469" i="2"/>
  <c r="U2469" i="2"/>
  <c r="V2469" i="2"/>
  <c r="W2469" i="2"/>
  <c r="X2469" i="2"/>
  <c r="Y2469" i="2"/>
  <c r="Z2469" i="2"/>
  <c r="AA2469" i="2"/>
  <c r="AB2469" i="2"/>
  <c r="D2470" i="2"/>
  <c r="E2470" i="2"/>
  <c r="F2470" i="2"/>
  <c r="G2470" i="2"/>
  <c r="H2470" i="2"/>
  <c r="I2470" i="2"/>
  <c r="J2470" i="2"/>
  <c r="K2470" i="2"/>
  <c r="L2470" i="2"/>
  <c r="M2470" i="2"/>
  <c r="N2470" i="2"/>
  <c r="O2470" i="2"/>
  <c r="P2470" i="2"/>
  <c r="Q2470" i="2"/>
  <c r="R2470" i="2"/>
  <c r="S2470" i="2"/>
  <c r="T2470" i="2"/>
  <c r="U2470" i="2"/>
  <c r="V2470" i="2"/>
  <c r="W2470" i="2"/>
  <c r="X2470" i="2"/>
  <c r="Y2470" i="2"/>
  <c r="Z2470" i="2"/>
  <c r="AA2470" i="2"/>
  <c r="AB2470" i="2"/>
  <c r="D2471" i="2"/>
  <c r="E2471" i="2"/>
  <c r="F2471" i="2"/>
  <c r="G2471" i="2"/>
  <c r="H2471" i="2"/>
  <c r="I2471" i="2"/>
  <c r="J2471" i="2"/>
  <c r="K2471" i="2"/>
  <c r="L2471" i="2"/>
  <c r="M2471" i="2"/>
  <c r="N2471" i="2"/>
  <c r="O2471" i="2"/>
  <c r="P2471" i="2"/>
  <c r="Q2471" i="2"/>
  <c r="R2471" i="2"/>
  <c r="S2471" i="2"/>
  <c r="T2471" i="2"/>
  <c r="U2471" i="2"/>
  <c r="V2471" i="2"/>
  <c r="W2471" i="2"/>
  <c r="X2471" i="2"/>
  <c r="Y2471" i="2"/>
  <c r="Z2471" i="2"/>
  <c r="AA2471" i="2"/>
  <c r="AB2471" i="2"/>
  <c r="D2472" i="2"/>
  <c r="E2472" i="2"/>
  <c r="F2472" i="2"/>
  <c r="G2472" i="2"/>
  <c r="H2472" i="2"/>
  <c r="I2472" i="2"/>
  <c r="J2472" i="2"/>
  <c r="K2472" i="2"/>
  <c r="L2472" i="2"/>
  <c r="M2472" i="2"/>
  <c r="N2472" i="2"/>
  <c r="O2472" i="2"/>
  <c r="P2472" i="2"/>
  <c r="Q2472" i="2"/>
  <c r="R2472" i="2"/>
  <c r="S2472" i="2"/>
  <c r="T2472" i="2"/>
  <c r="U2472" i="2"/>
  <c r="V2472" i="2"/>
  <c r="W2472" i="2"/>
  <c r="X2472" i="2"/>
  <c r="Y2472" i="2"/>
  <c r="Z2472" i="2"/>
  <c r="AA2472" i="2"/>
  <c r="AB2472" i="2"/>
  <c r="D2473" i="2"/>
  <c r="E2473" i="2"/>
  <c r="F2473" i="2"/>
  <c r="G2473" i="2"/>
  <c r="H2473" i="2"/>
  <c r="I2473" i="2"/>
  <c r="J2473" i="2"/>
  <c r="K2473" i="2"/>
  <c r="L2473" i="2"/>
  <c r="M2473" i="2"/>
  <c r="N2473" i="2"/>
  <c r="O2473" i="2"/>
  <c r="P2473" i="2"/>
  <c r="Q2473" i="2"/>
  <c r="R2473" i="2"/>
  <c r="S2473" i="2"/>
  <c r="T2473" i="2"/>
  <c r="U2473" i="2"/>
  <c r="V2473" i="2"/>
  <c r="W2473" i="2"/>
  <c r="X2473" i="2"/>
  <c r="Y2473" i="2"/>
  <c r="Z2473" i="2"/>
  <c r="AA2473" i="2"/>
  <c r="AB2473" i="2"/>
  <c r="D2474" i="2"/>
  <c r="E2474" i="2"/>
  <c r="F2474" i="2"/>
  <c r="G2474" i="2"/>
  <c r="H2474" i="2"/>
  <c r="I2474" i="2"/>
  <c r="J2474" i="2"/>
  <c r="K2474" i="2"/>
  <c r="L2474" i="2"/>
  <c r="M2474" i="2"/>
  <c r="N2474" i="2"/>
  <c r="O2474" i="2"/>
  <c r="P2474" i="2"/>
  <c r="Q2474" i="2"/>
  <c r="R2474" i="2"/>
  <c r="S2474" i="2"/>
  <c r="T2474" i="2"/>
  <c r="U2474" i="2"/>
  <c r="V2474" i="2"/>
  <c r="W2474" i="2"/>
  <c r="X2474" i="2"/>
  <c r="Y2474" i="2"/>
  <c r="Z2474" i="2"/>
  <c r="AA2474" i="2"/>
  <c r="AB2474" i="2"/>
  <c r="D2475" i="2"/>
  <c r="E2475" i="2"/>
  <c r="F2475" i="2"/>
  <c r="G2475" i="2"/>
  <c r="H2475" i="2"/>
  <c r="I2475" i="2"/>
  <c r="J2475" i="2"/>
  <c r="K2475" i="2"/>
  <c r="L2475" i="2"/>
  <c r="M2475" i="2"/>
  <c r="N2475" i="2"/>
  <c r="O2475" i="2"/>
  <c r="P2475" i="2"/>
  <c r="Q2475" i="2"/>
  <c r="R2475" i="2"/>
  <c r="S2475" i="2"/>
  <c r="T2475" i="2"/>
  <c r="U2475" i="2"/>
  <c r="V2475" i="2"/>
  <c r="W2475" i="2"/>
  <c r="X2475" i="2"/>
  <c r="Y2475" i="2"/>
  <c r="Z2475" i="2"/>
  <c r="AA2475" i="2"/>
  <c r="AB2475" i="2"/>
  <c r="D2476" i="2"/>
  <c r="E2476" i="2"/>
  <c r="F2476" i="2"/>
  <c r="G2476" i="2"/>
  <c r="H2476" i="2"/>
  <c r="I2476" i="2"/>
  <c r="J2476" i="2"/>
  <c r="K2476" i="2"/>
  <c r="L2476" i="2"/>
  <c r="M2476" i="2"/>
  <c r="N2476" i="2"/>
  <c r="O2476" i="2"/>
  <c r="P2476" i="2"/>
  <c r="Q2476" i="2"/>
  <c r="R2476" i="2"/>
  <c r="S2476" i="2"/>
  <c r="T2476" i="2"/>
  <c r="U2476" i="2"/>
  <c r="V2476" i="2"/>
  <c r="W2476" i="2"/>
  <c r="X2476" i="2"/>
  <c r="Y2476" i="2"/>
  <c r="Z2476" i="2"/>
  <c r="AA2476" i="2"/>
  <c r="AB2476" i="2"/>
  <c r="D2477" i="2"/>
  <c r="E2477" i="2"/>
  <c r="F2477" i="2"/>
  <c r="G2477" i="2"/>
  <c r="H2477" i="2"/>
  <c r="I2477" i="2"/>
  <c r="J2477" i="2"/>
  <c r="K2477" i="2"/>
  <c r="L2477" i="2"/>
  <c r="M2477" i="2"/>
  <c r="N2477" i="2"/>
  <c r="O2477" i="2"/>
  <c r="P2477" i="2"/>
  <c r="Q2477" i="2"/>
  <c r="R2477" i="2"/>
  <c r="S2477" i="2"/>
  <c r="T2477" i="2"/>
  <c r="U2477" i="2"/>
  <c r="V2477" i="2"/>
  <c r="W2477" i="2"/>
  <c r="X2477" i="2"/>
  <c r="Y2477" i="2"/>
  <c r="Z2477" i="2"/>
  <c r="AA2477" i="2"/>
  <c r="AB2477" i="2"/>
  <c r="D2478" i="2"/>
  <c r="E2478" i="2"/>
  <c r="F2478" i="2"/>
  <c r="G2478" i="2"/>
  <c r="H2478" i="2"/>
  <c r="I2478" i="2"/>
  <c r="J2478" i="2"/>
  <c r="K2478" i="2"/>
  <c r="L2478" i="2"/>
  <c r="M2478" i="2"/>
  <c r="N2478" i="2"/>
  <c r="O2478" i="2"/>
  <c r="P2478" i="2"/>
  <c r="Q2478" i="2"/>
  <c r="R2478" i="2"/>
  <c r="S2478" i="2"/>
  <c r="T2478" i="2"/>
  <c r="U2478" i="2"/>
  <c r="V2478" i="2"/>
  <c r="W2478" i="2"/>
  <c r="X2478" i="2"/>
  <c r="Y2478" i="2"/>
  <c r="Z2478" i="2"/>
  <c r="AA2478" i="2"/>
  <c r="AB2478" i="2"/>
  <c r="D2479" i="2"/>
  <c r="E2479" i="2"/>
  <c r="F2479" i="2"/>
  <c r="G2479" i="2"/>
  <c r="H2479" i="2"/>
  <c r="I2479" i="2"/>
  <c r="J2479" i="2"/>
  <c r="K2479" i="2"/>
  <c r="L2479" i="2"/>
  <c r="M2479" i="2"/>
  <c r="N2479" i="2"/>
  <c r="O2479" i="2"/>
  <c r="P2479" i="2"/>
  <c r="Q2479" i="2"/>
  <c r="R2479" i="2"/>
  <c r="S2479" i="2"/>
  <c r="T2479" i="2"/>
  <c r="U2479" i="2"/>
  <c r="V2479" i="2"/>
  <c r="W2479" i="2"/>
  <c r="X2479" i="2"/>
  <c r="Y2479" i="2"/>
  <c r="Z2479" i="2"/>
  <c r="AA2479" i="2"/>
  <c r="AB2479" i="2"/>
  <c r="D2480" i="2"/>
  <c r="E2480" i="2"/>
  <c r="F2480" i="2"/>
  <c r="G2480" i="2"/>
  <c r="H2480" i="2"/>
  <c r="I2480" i="2"/>
  <c r="J2480" i="2"/>
  <c r="K2480" i="2"/>
  <c r="L2480" i="2"/>
  <c r="M2480" i="2"/>
  <c r="N2480" i="2"/>
  <c r="O2480" i="2"/>
  <c r="P2480" i="2"/>
  <c r="Q2480" i="2"/>
  <c r="R2480" i="2"/>
  <c r="S2480" i="2"/>
  <c r="T2480" i="2"/>
  <c r="U2480" i="2"/>
  <c r="V2480" i="2"/>
  <c r="W2480" i="2"/>
  <c r="X2480" i="2"/>
  <c r="Y2480" i="2"/>
  <c r="Z2480" i="2"/>
  <c r="AA2480" i="2"/>
  <c r="AB2480" i="2"/>
  <c r="D2481" i="2"/>
  <c r="E2481" i="2"/>
  <c r="F2481" i="2"/>
  <c r="G2481" i="2"/>
  <c r="H2481" i="2"/>
  <c r="I2481" i="2"/>
  <c r="J2481" i="2"/>
  <c r="K2481" i="2"/>
  <c r="L2481" i="2"/>
  <c r="M2481" i="2"/>
  <c r="N2481" i="2"/>
  <c r="O2481" i="2"/>
  <c r="P2481" i="2"/>
  <c r="Q2481" i="2"/>
  <c r="R2481" i="2"/>
  <c r="S2481" i="2"/>
  <c r="T2481" i="2"/>
  <c r="U2481" i="2"/>
  <c r="V2481" i="2"/>
  <c r="W2481" i="2"/>
  <c r="X2481" i="2"/>
  <c r="Y2481" i="2"/>
  <c r="Z2481" i="2"/>
  <c r="AA2481" i="2"/>
  <c r="AB2481" i="2"/>
  <c r="D2482" i="2"/>
  <c r="E2482" i="2"/>
  <c r="F2482" i="2"/>
  <c r="G2482" i="2"/>
  <c r="H2482" i="2"/>
  <c r="I2482" i="2"/>
  <c r="J2482" i="2"/>
  <c r="K2482" i="2"/>
  <c r="L2482" i="2"/>
  <c r="M2482" i="2"/>
  <c r="N2482" i="2"/>
  <c r="O2482" i="2"/>
  <c r="P2482" i="2"/>
  <c r="Q2482" i="2"/>
  <c r="R2482" i="2"/>
  <c r="S2482" i="2"/>
  <c r="T2482" i="2"/>
  <c r="U2482" i="2"/>
  <c r="V2482" i="2"/>
  <c r="W2482" i="2"/>
  <c r="X2482" i="2"/>
  <c r="Y2482" i="2"/>
  <c r="Z2482" i="2"/>
  <c r="AA2482" i="2"/>
  <c r="AB2482" i="2"/>
  <c r="D2483" i="2"/>
  <c r="E2483" i="2"/>
  <c r="F2483" i="2"/>
  <c r="G2483" i="2"/>
  <c r="H2483" i="2"/>
  <c r="I2483" i="2"/>
  <c r="J2483" i="2"/>
  <c r="K2483" i="2"/>
  <c r="L2483" i="2"/>
  <c r="M2483" i="2"/>
  <c r="N2483" i="2"/>
  <c r="O2483" i="2"/>
  <c r="P2483" i="2"/>
  <c r="Q2483" i="2"/>
  <c r="R2483" i="2"/>
  <c r="S2483" i="2"/>
  <c r="T2483" i="2"/>
  <c r="U2483" i="2"/>
  <c r="V2483" i="2"/>
  <c r="W2483" i="2"/>
  <c r="X2483" i="2"/>
  <c r="Y2483" i="2"/>
  <c r="Z2483" i="2"/>
  <c r="AA2483" i="2"/>
  <c r="AB2483" i="2"/>
  <c r="D2484" i="2"/>
  <c r="E2484" i="2"/>
  <c r="F2484" i="2"/>
  <c r="G2484" i="2"/>
  <c r="H2484" i="2"/>
  <c r="I2484" i="2"/>
  <c r="J2484" i="2"/>
  <c r="K2484" i="2"/>
  <c r="L2484" i="2"/>
  <c r="M2484" i="2"/>
  <c r="N2484" i="2"/>
  <c r="O2484" i="2"/>
  <c r="P2484" i="2"/>
  <c r="Q2484" i="2"/>
  <c r="R2484" i="2"/>
  <c r="S2484" i="2"/>
  <c r="T2484" i="2"/>
  <c r="U2484" i="2"/>
  <c r="V2484" i="2"/>
  <c r="W2484" i="2"/>
  <c r="X2484" i="2"/>
  <c r="Y2484" i="2"/>
  <c r="Z2484" i="2"/>
  <c r="AA2484" i="2"/>
  <c r="AB2484" i="2"/>
  <c r="D2485" i="2"/>
  <c r="E2485" i="2"/>
  <c r="F2485" i="2"/>
  <c r="G2485" i="2"/>
  <c r="H2485" i="2"/>
  <c r="I2485" i="2"/>
  <c r="J2485" i="2"/>
  <c r="K2485" i="2"/>
  <c r="L2485" i="2"/>
  <c r="M2485" i="2"/>
  <c r="N2485" i="2"/>
  <c r="O2485" i="2"/>
  <c r="P2485" i="2"/>
  <c r="Q2485" i="2"/>
  <c r="R2485" i="2"/>
  <c r="S2485" i="2"/>
  <c r="T2485" i="2"/>
  <c r="U2485" i="2"/>
  <c r="V2485" i="2"/>
  <c r="W2485" i="2"/>
  <c r="X2485" i="2"/>
  <c r="Y2485" i="2"/>
  <c r="Z2485" i="2"/>
  <c r="AA2485" i="2"/>
  <c r="AB2485" i="2"/>
  <c r="D2486" i="2"/>
  <c r="E2486" i="2"/>
  <c r="F2486" i="2"/>
  <c r="G2486" i="2"/>
  <c r="H2486" i="2"/>
  <c r="I2486" i="2"/>
  <c r="J2486" i="2"/>
  <c r="K2486" i="2"/>
  <c r="L2486" i="2"/>
  <c r="M2486" i="2"/>
  <c r="N2486" i="2"/>
  <c r="O2486" i="2"/>
  <c r="P2486" i="2"/>
  <c r="Q2486" i="2"/>
  <c r="R2486" i="2"/>
  <c r="S2486" i="2"/>
  <c r="T2486" i="2"/>
  <c r="U2486" i="2"/>
  <c r="V2486" i="2"/>
  <c r="W2486" i="2"/>
  <c r="X2486" i="2"/>
  <c r="Y2486" i="2"/>
  <c r="Z2486" i="2"/>
  <c r="AA2486" i="2"/>
  <c r="AB2486" i="2"/>
  <c r="D2487" i="2"/>
  <c r="E2487" i="2"/>
  <c r="F2487" i="2"/>
  <c r="G2487" i="2"/>
  <c r="H2487" i="2"/>
  <c r="I2487" i="2"/>
  <c r="J2487" i="2"/>
  <c r="K2487" i="2"/>
  <c r="L2487" i="2"/>
  <c r="M2487" i="2"/>
  <c r="N2487" i="2"/>
  <c r="O2487" i="2"/>
  <c r="P2487" i="2"/>
  <c r="Q2487" i="2"/>
  <c r="R2487" i="2"/>
  <c r="S2487" i="2"/>
  <c r="T2487" i="2"/>
  <c r="U2487" i="2"/>
  <c r="V2487" i="2"/>
  <c r="W2487" i="2"/>
  <c r="X2487" i="2"/>
  <c r="Y2487" i="2"/>
  <c r="Z2487" i="2"/>
  <c r="AA2487" i="2"/>
  <c r="AB2487" i="2"/>
  <c r="D2488" i="2"/>
  <c r="E2488" i="2"/>
  <c r="F2488" i="2"/>
  <c r="G2488" i="2"/>
  <c r="H2488" i="2"/>
  <c r="I2488" i="2"/>
  <c r="J2488" i="2"/>
  <c r="K2488" i="2"/>
  <c r="L2488" i="2"/>
  <c r="M2488" i="2"/>
  <c r="N2488" i="2"/>
  <c r="O2488" i="2"/>
  <c r="P2488" i="2"/>
  <c r="Q2488" i="2"/>
  <c r="R2488" i="2"/>
  <c r="S2488" i="2"/>
  <c r="T2488" i="2"/>
  <c r="U2488" i="2"/>
  <c r="V2488" i="2"/>
  <c r="W2488" i="2"/>
  <c r="X2488" i="2"/>
  <c r="Y2488" i="2"/>
  <c r="Z2488" i="2"/>
  <c r="AA2488" i="2"/>
  <c r="AB2488" i="2"/>
  <c r="D2489" i="2"/>
  <c r="E2489" i="2"/>
  <c r="F2489" i="2"/>
  <c r="G2489" i="2"/>
  <c r="H2489" i="2"/>
  <c r="I2489" i="2"/>
  <c r="J2489" i="2"/>
  <c r="K2489" i="2"/>
  <c r="L2489" i="2"/>
  <c r="M2489" i="2"/>
  <c r="N2489" i="2"/>
  <c r="O2489" i="2"/>
  <c r="P2489" i="2"/>
  <c r="Q2489" i="2"/>
  <c r="R2489" i="2"/>
  <c r="S2489" i="2"/>
  <c r="T2489" i="2"/>
  <c r="U2489" i="2"/>
  <c r="V2489" i="2"/>
  <c r="W2489" i="2"/>
  <c r="X2489" i="2"/>
  <c r="Y2489" i="2"/>
  <c r="Z2489" i="2"/>
  <c r="AA2489" i="2"/>
  <c r="AB2489" i="2"/>
  <c r="D2490" i="2"/>
  <c r="E2490" i="2"/>
  <c r="F2490" i="2"/>
  <c r="G2490" i="2"/>
  <c r="H2490" i="2"/>
  <c r="I2490" i="2"/>
  <c r="J2490" i="2"/>
  <c r="K2490" i="2"/>
  <c r="L2490" i="2"/>
  <c r="M2490" i="2"/>
  <c r="N2490" i="2"/>
  <c r="O2490" i="2"/>
  <c r="P2490" i="2"/>
  <c r="Q2490" i="2"/>
  <c r="R2490" i="2"/>
  <c r="S2490" i="2"/>
  <c r="T2490" i="2"/>
  <c r="U2490" i="2"/>
  <c r="V2490" i="2"/>
  <c r="W2490" i="2"/>
  <c r="X2490" i="2"/>
  <c r="Y2490" i="2"/>
  <c r="Z2490" i="2"/>
  <c r="AA2490" i="2"/>
  <c r="AB2490" i="2"/>
  <c r="D2491" i="2"/>
  <c r="E2491" i="2"/>
  <c r="F2491" i="2"/>
  <c r="G2491" i="2"/>
  <c r="H2491" i="2"/>
  <c r="I2491" i="2"/>
  <c r="J2491" i="2"/>
  <c r="K2491" i="2"/>
  <c r="L2491" i="2"/>
  <c r="M2491" i="2"/>
  <c r="N2491" i="2"/>
  <c r="O2491" i="2"/>
  <c r="P2491" i="2"/>
  <c r="Q2491" i="2"/>
  <c r="R2491" i="2"/>
  <c r="S2491" i="2"/>
  <c r="T2491" i="2"/>
  <c r="U2491" i="2"/>
  <c r="V2491" i="2"/>
  <c r="W2491" i="2"/>
  <c r="X2491" i="2"/>
  <c r="Y2491" i="2"/>
  <c r="Z2491" i="2"/>
  <c r="AA2491" i="2"/>
  <c r="AB2491" i="2"/>
  <c r="D2492" i="2"/>
  <c r="E2492" i="2"/>
  <c r="F2492" i="2"/>
  <c r="G2492" i="2"/>
  <c r="H2492" i="2"/>
  <c r="I2492" i="2"/>
  <c r="J2492" i="2"/>
  <c r="K2492" i="2"/>
  <c r="L2492" i="2"/>
  <c r="M2492" i="2"/>
  <c r="N2492" i="2"/>
  <c r="O2492" i="2"/>
  <c r="P2492" i="2"/>
  <c r="Q2492" i="2"/>
  <c r="R2492" i="2"/>
  <c r="S2492" i="2"/>
  <c r="T2492" i="2"/>
  <c r="U2492" i="2"/>
  <c r="V2492" i="2"/>
  <c r="W2492" i="2"/>
  <c r="X2492" i="2"/>
  <c r="Y2492" i="2"/>
  <c r="Z2492" i="2"/>
  <c r="AA2492" i="2"/>
  <c r="AB2492" i="2"/>
  <c r="D2493" i="2"/>
  <c r="E2493" i="2"/>
  <c r="F2493" i="2"/>
  <c r="G2493" i="2"/>
  <c r="H2493" i="2"/>
  <c r="I2493" i="2"/>
  <c r="J2493" i="2"/>
  <c r="K2493" i="2"/>
  <c r="L2493" i="2"/>
  <c r="M2493" i="2"/>
  <c r="N2493" i="2"/>
  <c r="O2493" i="2"/>
  <c r="P2493" i="2"/>
  <c r="Q2493" i="2"/>
  <c r="R2493" i="2"/>
  <c r="S2493" i="2"/>
  <c r="T2493" i="2"/>
  <c r="U2493" i="2"/>
  <c r="V2493" i="2"/>
  <c r="W2493" i="2"/>
  <c r="X2493" i="2"/>
  <c r="Y2493" i="2"/>
  <c r="Z2493" i="2"/>
  <c r="AA2493" i="2"/>
  <c r="AB2493" i="2"/>
  <c r="D2494" i="2"/>
  <c r="E2494" i="2"/>
  <c r="F2494" i="2"/>
  <c r="G2494" i="2"/>
  <c r="H2494" i="2"/>
  <c r="I2494" i="2"/>
  <c r="J2494" i="2"/>
  <c r="K2494" i="2"/>
  <c r="L2494" i="2"/>
  <c r="M2494" i="2"/>
  <c r="N2494" i="2"/>
  <c r="O2494" i="2"/>
  <c r="P2494" i="2"/>
  <c r="Q2494" i="2"/>
  <c r="R2494" i="2"/>
  <c r="S2494" i="2"/>
  <c r="T2494" i="2"/>
  <c r="U2494" i="2"/>
  <c r="V2494" i="2"/>
  <c r="W2494" i="2"/>
  <c r="X2494" i="2"/>
  <c r="Y2494" i="2"/>
  <c r="Z2494" i="2"/>
  <c r="AA2494" i="2"/>
  <c r="AB2494" i="2"/>
  <c r="D2495" i="2"/>
  <c r="E2495" i="2"/>
  <c r="F2495" i="2"/>
  <c r="G2495" i="2"/>
  <c r="H2495" i="2"/>
  <c r="I2495" i="2"/>
  <c r="J2495" i="2"/>
  <c r="K2495" i="2"/>
  <c r="L2495" i="2"/>
  <c r="M2495" i="2"/>
  <c r="N2495" i="2"/>
  <c r="O2495" i="2"/>
  <c r="P2495" i="2"/>
  <c r="Q2495" i="2"/>
  <c r="R2495" i="2"/>
  <c r="S2495" i="2"/>
  <c r="T2495" i="2"/>
  <c r="U2495" i="2"/>
  <c r="V2495" i="2"/>
  <c r="W2495" i="2"/>
  <c r="X2495" i="2"/>
  <c r="Y2495" i="2"/>
  <c r="Z2495" i="2"/>
  <c r="AA2495" i="2"/>
  <c r="AB2495" i="2"/>
  <c r="D2496" i="2"/>
  <c r="E2496" i="2"/>
  <c r="F2496" i="2"/>
  <c r="G2496" i="2"/>
  <c r="H2496" i="2"/>
  <c r="I2496" i="2"/>
  <c r="J2496" i="2"/>
  <c r="K2496" i="2"/>
  <c r="L2496" i="2"/>
  <c r="M2496" i="2"/>
  <c r="N2496" i="2"/>
  <c r="O2496" i="2"/>
  <c r="P2496" i="2"/>
  <c r="Q2496" i="2"/>
  <c r="R2496" i="2"/>
  <c r="S2496" i="2"/>
  <c r="T2496" i="2"/>
  <c r="U2496" i="2"/>
  <c r="V2496" i="2"/>
  <c r="W2496" i="2"/>
  <c r="X2496" i="2"/>
  <c r="Y2496" i="2"/>
  <c r="Z2496" i="2"/>
  <c r="AA2496" i="2"/>
  <c r="AB2496" i="2"/>
  <c r="D2497" i="2"/>
  <c r="E2497" i="2"/>
  <c r="F2497" i="2"/>
  <c r="G2497" i="2"/>
  <c r="H2497" i="2"/>
  <c r="I2497" i="2"/>
  <c r="J2497" i="2"/>
  <c r="K2497" i="2"/>
  <c r="L2497" i="2"/>
  <c r="M2497" i="2"/>
  <c r="N2497" i="2"/>
  <c r="O2497" i="2"/>
  <c r="P2497" i="2"/>
  <c r="Q2497" i="2"/>
  <c r="R2497" i="2"/>
  <c r="S2497" i="2"/>
  <c r="T2497" i="2"/>
  <c r="U2497" i="2"/>
  <c r="V2497" i="2"/>
  <c r="W2497" i="2"/>
  <c r="X2497" i="2"/>
  <c r="Y2497" i="2"/>
  <c r="Z2497" i="2"/>
  <c r="AA2497" i="2"/>
  <c r="AB2497" i="2"/>
  <c r="D2498" i="2"/>
  <c r="E2498" i="2"/>
  <c r="F2498" i="2"/>
  <c r="G2498" i="2"/>
  <c r="H2498" i="2"/>
  <c r="I2498" i="2"/>
  <c r="J2498" i="2"/>
  <c r="K2498" i="2"/>
  <c r="L2498" i="2"/>
  <c r="M2498" i="2"/>
  <c r="N2498" i="2"/>
  <c r="O2498" i="2"/>
  <c r="P2498" i="2"/>
  <c r="Q2498" i="2"/>
  <c r="R2498" i="2"/>
  <c r="S2498" i="2"/>
  <c r="T2498" i="2"/>
  <c r="U2498" i="2"/>
  <c r="V2498" i="2"/>
  <c r="W2498" i="2"/>
  <c r="X2498" i="2"/>
  <c r="Y2498" i="2"/>
  <c r="Z2498" i="2"/>
  <c r="AA2498" i="2"/>
  <c r="AB2498" i="2"/>
  <c r="D2499" i="2"/>
  <c r="E2499" i="2"/>
  <c r="F2499" i="2"/>
  <c r="G2499" i="2"/>
  <c r="H2499" i="2"/>
  <c r="I2499" i="2"/>
  <c r="J2499" i="2"/>
  <c r="K2499" i="2"/>
  <c r="L2499" i="2"/>
  <c r="M2499" i="2"/>
  <c r="N2499" i="2"/>
  <c r="O2499" i="2"/>
  <c r="P2499" i="2"/>
  <c r="Q2499" i="2"/>
  <c r="R2499" i="2"/>
  <c r="S2499" i="2"/>
  <c r="T2499" i="2"/>
  <c r="U2499" i="2"/>
  <c r="V2499" i="2"/>
  <c r="W2499" i="2"/>
  <c r="X2499" i="2"/>
  <c r="Y2499" i="2"/>
  <c r="Z2499" i="2"/>
  <c r="AA2499" i="2"/>
  <c r="AB2499" i="2"/>
  <c r="D2500" i="2"/>
  <c r="E2500" i="2"/>
  <c r="F2500" i="2"/>
  <c r="G2500" i="2"/>
  <c r="H2500" i="2"/>
  <c r="I2500" i="2"/>
  <c r="J2500" i="2"/>
  <c r="K2500" i="2"/>
  <c r="L2500" i="2"/>
  <c r="M2500" i="2"/>
  <c r="N2500" i="2"/>
  <c r="O2500" i="2"/>
  <c r="P2500" i="2"/>
  <c r="Q2500" i="2"/>
  <c r="R2500" i="2"/>
  <c r="S2500" i="2"/>
  <c r="T2500" i="2"/>
  <c r="U2500" i="2"/>
  <c r="V2500" i="2"/>
  <c r="W2500" i="2"/>
  <c r="X2500" i="2"/>
  <c r="Y2500" i="2"/>
  <c r="Z2500" i="2"/>
  <c r="AA2500" i="2"/>
  <c r="AB2500" i="2"/>
  <c r="D2501" i="2"/>
  <c r="E2501" i="2"/>
  <c r="F2501" i="2"/>
  <c r="G2501" i="2"/>
  <c r="H2501" i="2"/>
  <c r="I2501" i="2"/>
  <c r="J2501" i="2"/>
  <c r="K2501" i="2"/>
  <c r="L2501" i="2"/>
  <c r="M2501" i="2"/>
  <c r="N2501" i="2"/>
  <c r="O2501" i="2"/>
  <c r="P2501" i="2"/>
  <c r="Q2501" i="2"/>
  <c r="R2501" i="2"/>
  <c r="S2501" i="2"/>
  <c r="T2501" i="2"/>
  <c r="U2501" i="2"/>
  <c r="V2501" i="2"/>
  <c r="W2501" i="2"/>
  <c r="X2501" i="2"/>
  <c r="Y2501" i="2"/>
  <c r="Z2501" i="2"/>
  <c r="AA2501" i="2"/>
  <c r="AB2501" i="2"/>
  <c r="D2502" i="2"/>
  <c r="E2502" i="2"/>
  <c r="F2502" i="2"/>
  <c r="G2502" i="2"/>
  <c r="H2502" i="2"/>
  <c r="I2502" i="2"/>
  <c r="J2502" i="2"/>
  <c r="K2502" i="2"/>
  <c r="L2502" i="2"/>
  <c r="M2502" i="2"/>
  <c r="N2502" i="2"/>
  <c r="O2502" i="2"/>
  <c r="P2502" i="2"/>
  <c r="Q2502" i="2"/>
  <c r="R2502" i="2"/>
  <c r="S2502" i="2"/>
  <c r="T2502" i="2"/>
  <c r="U2502" i="2"/>
  <c r="V2502" i="2"/>
  <c r="W2502" i="2"/>
  <c r="X2502" i="2"/>
  <c r="Y2502" i="2"/>
  <c r="Z2502" i="2"/>
  <c r="AA2502" i="2"/>
  <c r="AB2502" i="2"/>
  <c r="D2503" i="2"/>
  <c r="E2503" i="2"/>
  <c r="F2503" i="2"/>
  <c r="G2503" i="2"/>
  <c r="H2503" i="2"/>
  <c r="I2503" i="2"/>
  <c r="J2503" i="2"/>
  <c r="K2503" i="2"/>
  <c r="L2503" i="2"/>
  <c r="M2503" i="2"/>
  <c r="N2503" i="2"/>
  <c r="O2503" i="2"/>
  <c r="P2503" i="2"/>
  <c r="Q2503" i="2"/>
  <c r="R2503" i="2"/>
  <c r="S2503" i="2"/>
  <c r="T2503" i="2"/>
  <c r="U2503" i="2"/>
  <c r="V2503" i="2"/>
  <c r="W2503" i="2"/>
  <c r="X2503" i="2"/>
  <c r="Y2503" i="2"/>
  <c r="Z2503" i="2"/>
  <c r="AA2503" i="2"/>
  <c r="AB2503" i="2"/>
  <c r="D2504" i="2"/>
  <c r="E2504" i="2"/>
  <c r="F2504" i="2"/>
  <c r="G2504" i="2"/>
  <c r="H2504" i="2"/>
  <c r="I2504" i="2"/>
  <c r="J2504" i="2"/>
  <c r="K2504" i="2"/>
  <c r="L2504" i="2"/>
  <c r="M2504" i="2"/>
  <c r="N2504" i="2"/>
  <c r="O2504" i="2"/>
  <c r="P2504" i="2"/>
  <c r="Q2504" i="2"/>
  <c r="R2504" i="2"/>
  <c r="S2504" i="2"/>
  <c r="T2504" i="2"/>
  <c r="U2504" i="2"/>
  <c r="V2504" i="2"/>
  <c r="W2504" i="2"/>
  <c r="X2504" i="2"/>
  <c r="Y2504" i="2"/>
  <c r="Z2504" i="2"/>
  <c r="AA2504" i="2"/>
  <c r="AB2504" i="2"/>
  <c r="D2505" i="2"/>
  <c r="E2505" i="2"/>
  <c r="F2505" i="2"/>
  <c r="G2505" i="2"/>
  <c r="H2505" i="2"/>
  <c r="I2505" i="2"/>
  <c r="J2505" i="2"/>
  <c r="K2505" i="2"/>
  <c r="L2505" i="2"/>
  <c r="M2505" i="2"/>
  <c r="N2505" i="2"/>
  <c r="O2505" i="2"/>
  <c r="P2505" i="2"/>
  <c r="Q2505" i="2"/>
  <c r="R2505" i="2"/>
  <c r="S2505" i="2"/>
  <c r="T2505" i="2"/>
  <c r="U2505" i="2"/>
  <c r="V2505" i="2"/>
  <c r="W2505" i="2"/>
  <c r="X2505" i="2"/>
  <c r="Y2505" i="2"/>
  <c r="Z2505" i="2"/>
  <c r="AA2505" i="2"/>
  <c r="AB2505" i="2"/>
  <c r="D2506" i="2"/>
  <c r="E2506" i="2"/>
  <c r="F2506" i="2"/>
  <c r="G2506" i="2"/>
  <c r="H2506" i="2"/>
  <c r="I2506" i="2"/>
  <c r="J2506" i="2"/>
  <c r="K2506" i="2"/>
  <c r="L2506" i="2"/>
  <c r="M2506" i="2"/>
  <c r="N2506" i="2"/>
  <c r="O2506" i="2"/>
  <c r="P2506" i="2"/>
  <c r="Q2506" i="2"/>
  <c r="R2506" i="2"/>
  <c r="S2506" i="2"/>
  <c r="T2506" i="2"/>
  <c r="U2506" i="2"/>
  <c r="V2506" i="2"/>
  <c r="W2506" i="2"/>
  <c r="X2506" i="2"/>
  <c r="Y2506" i="2"/>
  <c r="Z2506" i="2"/>
  <c r="AA2506" i="2"/>
  <c r="AB2506" i="2"/>
  <c r="D2507" i="2"/>
  <c r="E2507" i="2"/>
  <c r="F2507" i="2"/>
  <c r="G2507" i="2"/>
  <c r="H2507" i="2"/>
  <c r="I2507" i="2"/>
  <c r="J2507" i="2"/>
  <c r="K2507" i="2"/>
  <c r="L2507" i="2"/>
  <c r="M2507" i="2"/>
  <c r="N2507" i="2"/>
  <c r="O2507" i="2"/>
  <c r="P2507" i="2"/>
  <c r="Q2507" i="2"/>
  <c r="R2507" i="2"/>
  <c r="S2507" i="2"/>
  <c r="T2507" i="2"/>
  <c r="U2507" i="2"/>
  <c r="V2507" i="2"/>
  <c r="W2507" i="2"/>
  <c r="X2507" i="2"/>
  <c r="Y2507" i="2"/>
  <c r="Z2507" i="2"/>
  <c r="AA2507" i="2"/>
  <c r="AB2507" i="2"/>
  <c r="D2508" i="2"/>
  <c r="E2508" i="2"/>
  <c r="F2508" i="2"/>
  <c r="G2508" i="2"/>
  <c r="H2508" i="2"/>
  <c r="I2508" i="2"/>
  <c r="J2508" i="2"/>
  <c r="K2508" i="2"/>
  <c r="L2508" i="2"/>
  <c r="M2508" i="2"/>
  <c r="N2508" i="2"/>
  <c r="O2508" i="2"/>
  <c r="P2508" i="2"/>
  <c r="Q2508" i="2"/>
  <c r="R2508" i="2"/>
  <c r="S2508" i="2"/>
  <c r="T2508" i="2"/>
  <c r="U2508" i="2"/>
  <c r="V2508" i="2"/>
  <c r="W2508" i="2"/>
  <c r="X2508" i="2"/>
  <c r="Y2508" i="2"/>
  <c r="Z2508" i="2"/>
  <c r="AA2508" i="2"/>
  <c r="AB2508" i="2"/>
  <c r="D2509" i="2"/>
  <c r="E2509" i="2"/>
  <c r="F2509" i="2"/>
  <c r="G2509" i="2"/>
  <c r="H2509" i="2"/>
  <c r="I2509" i="2"/>
  <c r="J2509" i="2"/>
  <c r="K2509" i="2"/>
  <c r="L2509" i="2"/>
  <c r="M2509" i="2"/>
  <c r="N2509" i="2"/>
  <c r="O2509" i="2"/>
  <c r="P2509" i="2"/>
  <c r="Q2509" i="2"/>
  <c r="R2509" i="2"/>
  <c r="S2509" i="2"/>
  <c r="T2509" i="2"/>
  <c r="U2509" i="2"/>
  <c r="V2509" i="2"/>
  <c r="W2509" i="2"/>
  <c r="X2509" i="2"/>
  <c r="Y2509" i="2"/>
  <c r="Z2509" i="2"/>
  <c r="AA2509" i="2"/>
  <c r="AB2509" i="2"/>
  <c r="D2510" i="2"/>
  <c r="E2510" i="2"/>
  <c r="F2510" i="2"/>
  <c r="G2510" i="2"/>
  <c r="H2510" i="2"/>
  <c r="I2510" i="2"/>
  <c r="J2510" i="2"/>
  <c r="K2510" i="2"/>
  <c r="L2510" i="2"/>
  <c r="M2510" i="2"/>
  <c r="N2510" i="2"/>
  <c r="O2510" i="2"/>
  <c r="P2510" i="2"/>
  <c r="Q2510" i="2"/>
  <c r="R2510" i="2"/>
  <c r="S2510" i="2"/>
  <c r="T2510" i="2"/>
  <c r="U2510" i="2"/>
  <c r="V2510" i="2"/>
  <c r="W2510" i="2"/>
  <c r="X2510" i="2"/>
  <c r="Y2510" i="2"/>
  <c r="Z2510" i="2"/>
  <c r="AA2510" i="2"/>
  <c r="AB2510" i="2"/>
  <c r="D2511" i="2"/>
  <c r="E2511" i="2"/>
  <c r="F2511" i="2"/>
  <c r="G2511" i="2"/>
  <c r="H2511" i="2"/>
  <c r="I2511" i="2"/>
  <c r="J2511" i="2"/>
  <c r="K2511" i="2"/>
  <c r="L2511" i="2"/>
  <c r="M2511" i="2"/>
  <c r="N2511" i="2"/>
  <c r="O2511" i="2"/>
  <c r="P2511" i="2"/>
  <c r="Q2511" i="2"/>
  <c r="R2511" i="2"/>
  <c r="S2511" i="2"/>
  <c r="T2511" i="2"/>
  <c r="U2511" i="2"/>
  <c r="V2511" i="2"/>
  <c r="W2511" i="2"/>
  <c r="X2511" i="2"/>
  <c r="Y2511" i="2"/>
  <c r="Z2511" i="2"/>
  <c r="AA2511" i="2"/>
  <c r="AB2511" i="2"/>
  <c r="D2512" i="2"/>
  <c r="E2512" i="2"/>
  <c r="F2512" i="2"/>
  <c r="G2512" i="2"/>
  <c r="H2512" i="2"/>
  <c r="I2512" i="2"/>
  <c r="J2512" i="2"/>
  <c r="K2512" i="2"/>
  <c r="L2512" i="2"/>
  <c r="M2512" i="2"/>
  <c r="N2512" i="2"/>
  <c r="O2512" i="2"/>
  <c r="P2512" i="2"/>
  <c r="Q2512" i="2"/>
  <c r="R2512" i="2"/>
  <c r="S2512" i="2"/>
  <c r="T2512" i="2"/>
  <c r="U2512" i="2"/>
  <c r="V2512" i="2"/>
  <c r="W2512" i="2"/>
  <c r="X2512" i="2"/>
  <c r="Y2512" i="2"/>
  <c r="Z2512" i="2"/>
  <c r="AA2512" i="2"/>
  <c r="AB2512" i="2"/>
  <c r="D2513" i="2"/>
  <c r="E2513" i="2"/>
  <c r="F2513" i="2"/>
  <c r="G2513" i="2"/>
  <c r="H2513" i="2"/>
  <c r="I2513" i="2"/>
  <c r="J2513" i="2"/>
  <c r="K2513" i="2"/>
  <c r="L2513" i="2"/>
  <c r="M2513" i="2"/>
  <c r="N2513" i="2"/>
  <c r="O2513" i="2"/>
  <c r="P2513" i="2"/>
  <c r="Q2513" i="2"/>
  <c r="R2513" i="2"/>
  <c r="S2513" i="2"/>
  <c r="T2513" i="2"/>
  <c r="U2513" i="2"/>
  <c r="V2513" i="2"/>
  <c r="W2513" i="2"/>
  <c r="X2513" i="2"/>
  <c r="Y2513" i="2"/>
  <c r="Z2513" i="2"/>
  <c r="AA2513" i="2"/>
  <c r="AB2513" i="2"/>
  <c r="D2514" i="2"/>
  <c r="E2514" i="2"/>
  <c r="F2514" i="2"/>
  <c r="G2514" i="2"/>
  <c r="H2514" i="2"/>
  <c r="I2514" i="2"/>
  <c r="J2514" i="2"/>
  <c r="K2514" i="2"/>
  <c r="L2514" i="2"/>
  <c r="M2514" i="2"/>
  <c r="N2514" i="2"/>
  <c r="O2514" i="2"/>
  <c r="P2514" i="2"/>
  <c r="Q2514" i="2"/>
  <c r="R2514" i="2"/>
  <c r="S2514" i="2"/>
  <c r="T2514" i="2"/>
  <c r="U2514" i="2"/>
  <c r="V2514" i="2"/>
  <c r="W2514" i="2"/>
  <c r="X2514" i="2"/>
  <c r="Y2514" i="2"/>
  <c r="Z2514" i="2"/>
  <c r="AA2514" i="2"/>
  <c r="AB2514" i="2"/>
  <c r="D2515" i="2"/>
  <c r="E2515" i="2"/>
  <c r="F2515" i="2"/>
  <c r="G2515" i="2"/>
  <c r="H2515" i="2"/>
  <c r="I2515" i="2"/>
  <c r="J2515" i="2"/>
  <c r="K2515" i="2"/>
  <c r="L2515" i="2"/>
  <c r="M2515" i="2"/>
  <c r="N2515" i="2"/>
  <c r="O2515" i="2"/>
  <c r="P2515" i="2"/>
  <c r="Q2515" i="2"/>
  <c r="R2515" i="2"/>
  <c r="S2515" i="2"/>
  <c r="T2515" i="2"/>
  <c r="U2515" i="2"/>
  <c r="V2515" i="2"/>
  <c r="W2515" i="2"/>
  <c r="X2515" i="2"/>
  <c r="Y2515" i="2"/>
  <c r="Z2515" i="2"/>
  <c r="AA2515" i="2"/>
  <c r="AB2515" i="2"/>
  <c r="D2516" i="2"/>
  <c r="E2516" i="2"/>
  <c r="F2516" i="2"/>
  <c r="G2516" i="2"/>
  <c r="H2516" i="2"/>
  <c r="I2516" i="2"/>
  <c r="J2516" i="2"/>
  <c r="K2516" i="2"/>
  <c r="L2516" i="2"/>
  <c r="M2516" i="2"/>
  <c r="N2516" i="2"/>
  <c r="O2516" i="2"/>
  <c r="P2516" i="2"/>
  <c r="Q2516" i="2"/>
  <c r="R2516" i="2"/>
  <c r="S2516" i="2"/>
  <c r="T2516" i="2"/>
  <c r="U2516" i="2"/>
  <c r="V2516" i="2"/>
  <c r="W2516" i="2"/>
  <c r="X2516" i="2"/>
  <c r="Y2516" i="2"/>
  <c r="Z2516" i="2"/>
  <c r="AA2516" i="2"/>
  <c r="AB2516" i="2"/>
  <c r="D2517" i="2"/>
  <c r="E2517" i="2"/>
  <c r="F2517" i="2"/>
  <c r="G2517" i="2"/>
  <c r="H2517" i="2"/>
  <c r="I2517" i="2"/>
  <c r="J2517" i="2"/>
  <c r="K2517" i="2"/>
  <c r="L2517" i="2"/>
  <c r="M2517" i="2"/>
  <c r="N2517" i="2"/>
  <c r="O2517" i="2"/>
  <c r="P2517" i="2"/>
  <c r="Q2517" i="2"/>
  <c r="R2517" i="2"/>
  <c r="S2517" i="2"/>
  <c r="T2517" i="2"/>
  <c r="U2517" i="2"/>
  <c r="V2517" i="2"/>
  <c r="W2517" i="2"/>
  <c r="X2517" i="2"/>
  <c r="Y2517" i="2"/>
  <c r="Z2517" i="2"/>
  <c r="AA2517" i="2"/>
  <c r="AB2517" i="2"/>
  <c r="D2518" i="2"/>
  <c r="E2518" i="2"/>
  <c r="F2518" i="2"/>
  <c r="G2518" i="2"/>
  <c r="H2518" i="2"/>
  <c r="I2518" i="2"/>
  <c r="J2518" i="2"/>
  <c r="K2518" i="2"/>
  <c r="L2518" i="2"/>
  <c r="M2518" i="2"/>
  <c r="N2518" i="2"/>
  <c r="O2518" i="2"/>
  <c r="P2518" i="2"/>
  <c r="Q2518" i="2"/>
  <c r="R2518" i="2"/>
  <c r="S2518" i="2"/>
  <c r="T2518" i="2"/>
  <c r="U2518" i="2"/>
  <c r="V2518" i="2"/>
  <c r="W2518" i="2"/>
  <c r="X2518" i="2"/>
  <c r="Y2518" i="2"/>
  <c r="Z2518" i="2"/>
  <c r="AA2518" i="2"/>
  <c r="AB2518" i="2"/>
  <c r="D2519" i="2"/>
  <c r="E2519" i="2"/>
  <c r="F2519" i="2"/>
  <c r="G2519" i="2"/>
  <c r="H2519" i="2"/>
  <c r="I2519" i="2"/>
  <c r="J2519" i="2"/>
  <c r="K2519" i="2"/>
  <c r="L2519" i="2"/>
  <c r="M2519" i="2"/>
  <c r="N2519" i="2"/>
  <c r="O2519" i="2"/>
  <c r="P2519" i="2"/>
  <c r="Q2519" i="2"/>
  <c r="R2519" i="2"/>
  <c r="S2519" i="2"/>
  <c r="T2519" i="2"/>
  <c r="U2519" i="2"/>
  <c r="V2519" i="2"/>
  <c r="W2519" i="2"/>
  <c r="X2519" i="2"/>
  <c r="Y2519" i="2"/>
  <c r="Z2519" i="2"/>
  <c r="AA2519" i="2"/>
  <c r="AB2519" i="2"/>
  <c r="D2520" i="2"/>
  <c r="E2520" i="2"/>
  <c r="F2520" i="2"/>
  <c r="G2520" i="2"/>
  <c r="H2520" i="2"/>
  <c r="I2520" i="2"/>
  <c r="J2520" i="2"/>
  <c r="K2520" i="2"/>
  <c r="L2520" i="2"/>
  <c r="M2520" i="2"/>
  <c r="N2520" i="2"/>
  <c r="O2520" i="2"/>
  <c r="P2520" i="2"/>
  <c r="Q2520" i="2"/>
  <c r="R2520" i="2"/>
  <c r="S2520" i="2"/>
  <c r="T2520" i="2"/>
  <c r="U2520" i="2"/>
  <c r="V2520" i="2"/>
  <c r="W2520" i="2"/>
  <c r="X2520" i="2"/>
  <c r="Y2520" i="2"/>
  <c r="Z2520" i="2"/>
  <c r="AA2520" i="2"/>
  <c r="AB2520" i="2"/>
  <c r="D2521" i="2"/>
  <c r="E2521" i="2"/>
  <c r="F2521" i="2"/>
  <c r="G2521" i="2"/>
  <c r="H2521" i="2"/>
  <c r="I2521" i="2"/>
  <c r="J2521" i="2"/>
  <c r="K2521" i="2"/>
  <c r="L2521" i="2"/>
  <c r="M2521" i="2"/>
  <c r="N2521" i="2"/>
  <c r="O2521" i="2"/>
  <c r="P2521" i="2"/>
  <c r="Q2521" i="2"/>
  <c r="R2521" i="2"/>
  <c r="S2521" i="2"/>
  <c r="T2521" i="2"/>
  <c r="U2521" i="2"/>
  <c r="V2521" i="2"/>
  <c r="W2521" i="2"/>
  <c r="X2521" i="2"/>
  <c r="Y2521" i="2"/>
  <c r="Z2521" i="2"/>
  <c r="AA2521" i="2"/>
  <c r="AB2521" i="2"/>
  <c r="D2522" i="2"/>
  <c r="E2522" i="2"/>
  <c r="F2522" i="2"/>
  <c r="G2522" i="2"/>
  <c r="H2522" i="2"/>
  <c r="I2522" i="2"/>
  <c r="J2522" i="2"/>
  <c r="K2522" i="2"/>
  <c r="L2522" i="2"/>
  <c r="M2522" i="2"/>
  <c r="N2522" i="2"/>
  <c r="O2522" i="2"/>
  <c r="P2522" i="2"/>
  <c r="Q2522" i="2"/>
  <c r="R2522" i="2"/>
  <c r="S2522" i="2"/>
  <c r="T2522" i="2"/>
  <c r="U2522" i="2"/>
  <c r="V2522" i="2"/>
  <c r="W2522" i="2"/>
  <c r="X2522" i="2"/>
  <c r="Y2522" i="2"/>
  <c r="Z2522" i="2"/>
  <c r="AA2522" i="2"/>
  <c r="AB2522" i="2"/>
  <c r="D2523" i="2"/>
  <c r="E2523" i="2"/>
  <c r="F2523" i="2"/>
  <c r="G2523" i="2"/>
  <c r="H2523" i="2"/>
  <c r="I2523" i="2"/>
  <c r="J2523" i="2"/>
  <c r="K2523" i="2"/>
  <c r="L2523" i="2"/>
  <c r="M2523" i="2"/>
  <c r="N2523" i="2"/>
  <c r="O2523" i="2"/>
  <c r="P2523" i="2"/>
  <c r="Q2523" i="2"/>
  <c r="R2523" i="2"/>
  <c r="S2523" i="2"/>
  <c r="T2523" i="2"/>
  <c r="U2523" i="2"/>
  <c r="V2523" i="2"/>
  <c r="W2523" i="2"/>
  <c r="X2523" i="2"/>
  <c r="Y2523" i="2"/>
  <c r="Z2523" i="2"/>
  <c r="AA2523" i="2"/>
  <c r="AB2523" i="2"/>
  <c r="D2524" i="2"/>
  <c r="E2524" i="2"/>
  <c r="F2524" i="2"/>
  <c r="G2524" i="2"/>
  <c r="H2524" i="2"/>
  <c r="I2524" i="2"/>
  <c r="J2524" i="2"/>
  <c r="K2524" i="2"/>
  <c r="L2524" i="2"/>
  <c r="M2524" i="2"/>
  <c r="N2524" i="2"/>
  <c r="O2524" i="2"/>
  <c r="P2524" i="2"/>
  <c r="Q2524" i="2"/>
  <c r="R2524" i="2"/>
  <c r="S2524" i="2"/>
  <c r="T2524" i="2"/>
  <c r="U2524" i="2"/>
  <c r="V2524" i="2"/>
  <c r="W2524" i="2"/>
  <c r="X2524" i="2"/>
  <c r="Y2524" i="2"/>
  <c r="Z2524" i="2"/>
  <c r="AA2524" i="2"/>
  <c r="AB2524" i="2"/>
  <c r="D2525" i="2"/>
  <c r="E2525" i="2"/>
  <c r="F2525" i="2"/>
  <c r="G2525" i="2"/>
  <c r="H2525" i="2"/>
  <c r="I2525" i="2"/>
  <c r="J2525" i="2"/>
  <c r="K2525" i="2"/>
  <c r="L2525" i="2"/>
  <c r="M2525" i="2"/>
  <c r="N2525" i="2"/>
  <c r="O2525" i="2"/>
  <c r="P2525" i="2"/>
  <c r="Q2525" i="2"/>
  <c r="R2525" i="2"/>
  <c r="S2525" i="2"/>
  <c r="T2525" i="2"/>
  <c r="U2525" i="2"/>
  <c r="V2525" i="2"/>
  <c r="W2525" i="2"/>
  <c r="X2525" i="2"/>
  <c r="Y2525" i="2"/>
  <c r="Z2525" i="2"/>
  <c r="AA2525" i="2"/>
  <c r="AB2525" i="2"/>
  <c r="D2526" i="2"/>
  <c r="E2526" i="2"/>
  <c r="F2526" i="2"/>
  <c r="G2526" i="2"/>
  <c r="H2526" i="2"/>
  <c r="I2526" i="2"/>
  <c r="J2526" i="2"/>
  <c r="K2526" i="2"/>
  <c r="L2526" i="2"/>
  <c r="M2526" i="2"/>
  <c r="N2526" i="2"/>
  <c r="O2526" i="2"/>
  <c r="P2526" i="2"/>
  <c r="Q2526" i="2"/>
  <c r="R2526" i="2"/>
  <c r="S2526" i="2"/>
  <c r="T2526" i="2"/>
  <c r="U2526" i="2"/>
  <c r="V2526" i="2"/>
  <c r="W2526" i="2"/>
  <c r="X2526" i="2"/>
  <c r="Y2526" i="2"/>
  <c r="Z2526" i="2"/>
  <c r="AA2526" i="2"/>
  <c r="AB2526" i="2"/>
  <c r="D2527" i="2"/>
  <c r="E2527" i="2"/>
  <c r="F2527" i="2"/>
  <c r="G2527" i="2"/>
  <c r="H2527" i="2"/>
  <c r="I2527" i="2"/>
  <c r="J2527" i="2"/>
  <c r="K2527" i="2"/>
  <c r="L2527" i="2"/>
  <c r="M2527" i="2"/>
  <c r="N2527" i="2"/>
  <c r="O2527" i="2"/>
  <c r="P2527" i="2"/>
  <c r="Q2527" i="2"/>
  <c r="R2527" i="2"/>
  <c r="S2527" i="2"/>
  <c r="T2527" i="2"/>
  <c r="U2527" i="2"/>
  <c r="V2527" i="2"/>
  <c r="W2527" i="2"/>
  <c r="X2527" i="2"/>
  <c r="Y2527" i="2"/>
  <c r="Z2527" i="2"/>
  <c r="AA2527" i="2"/>
  <c r="AB2527" i="2"/>
  <c r="D2528" i="2"/>
  <c r="E2528" i="2"/>
  <c r="F2528" i="2"/>
  <c r="G2528" i="2"/>
  <c r="H2528" i="2"/>
  <c r="I2528" i="2"/>
  <c r="J2528" i="2"/>
  <c r="K2528" i="2"/>
  <c r="L2528" i="2"/>
  <c r="M2528" i="2"/>
  <c r="N2528" i="2"/>
  <c r="O2528" i="2"/>
  <c r="P2528" i="2"/>
  <c r="Q2528" i="2"/>
  <c r="R2528" i="2"/>
  <c r="S2528" i="2"/>
  <c r="T2528" i="2"/>
  <c r="U2528" i="2"/>
  <c r="V2528" i="2"/>
  <c r="W2528" i="2"/>
  <c r="X2528" i="2"/>
  <c r="Y2528" i="2"/>
  <c r="Z2528" i="2"/>
  <c r="AA2528" i="2"/>
  <c r="AB2528" i="2"/>
  <c r="D2529" i="2"/>
  <c r="E2529" i="2"/>
  <c r="F2529" i="2"/>
  <c r="G2529" i="2"/>
  <c r="H2529" i="2"/>
  <c r="I2529" i="2"/>
  <c r="J2529" i="2"/>
  <c r="K2529" i="2"/>
  <c r="L2529" i="2"/>
  <c r="M2529" i="2"/>
  <c r="N2529" i="2"/>
  <c r="O2529" i="2"/>
  <c r="P2529" i="2"/>
  <c r="Q2529" i="2"/>
  <c r="R2529" i="2"/>
  <c r="S2529" i="2"/>
  <c r="T2529" i="2"/>
  <c r="U2529" i="2"/>
  <c r="V2529" i="2"/>
  <c r="W2529" i="2"/>
  <c r="X2529" i="2"/>
  <c r="Y2529" i="2"/>
  <c r="Z2529" i="2"/>
  <c r="AA2529" i="2"/>
  <c r="AB2529" i="2"/>
  <c r="D2530" i="2"/>
  <c r="E2530" i="2"/>
  <c r="F2530" i="2"/>
  <c r="G2530" i="2"/>
  <c r="H2530" i="2"/>
  <c r="I2530" i="2"/>
  <c r="J2530" i="2"/>
  <c r="K2530" i="2"/>
  <c r="L2530" i="2"/>
  <c r="M2530" i="2"/>
  <c r="N2530" i="2"/>
  <c r="O2530" i="2"/>
  <c r="P2530" i="2"/>
  <c r="Q2530" i="2"/>
  <c r="R2530" i="2"/>
  <c r="S2530" i="2"/>
  <c r="T2530" i="2"/>
  <c r="U2530" i="2"/>
  <c r="V2530" i="2"/>
  <c r="W2530" i="2"/>
  <c r="X2530" i="2"/>
  <c r="Y2530" i="2"/>
  <c r="Z2530" i="2"/>
  <c r="AA2530" i="2"/>
  <c r="AB2530" i="2"/>
  <c r="D2531" i="2"/>
  <c r="E2531" i="2"/>
  <c r="F2531" i="2"/>
  <c r="G2531" i="2"/>
  <c r="H2531" i="2"/>
  <c r="I2531" i="2"/>
  <c r="J2531" i="2"/>
  <c r="K2531" i="2"/>
  <c r="L2531" i="2"/>
  <c r="M2531" i="2"/>
  <c r="N2531" i="2"/>
  <c r="O2531" i="2"/>
  <c r="P2531" i="2"/>
  <c r="Q2531" i="2"/>
  <c r="R2531" i="2"/>
  <c r="S2531" i="2"/>
  <c r="T2531" i="2"/>
  <c r="U2531" i="2"/>
  <c r="V2531" i="2"/>
  <c r="W2531" i="2"/>
  <c r="X2531" i="2"/>
  <c r="Y2531" i="2"/>
  <c r="Z2531" i="2"/>
  <c r="AA2531" i="2"/>
  <c r="AB2531" i="2"/>
  <c r="D2532" i="2"/>
  <c r="E2532" i="2"/>
  <c r="F2532" i="2"/>
  <c r="G2532" i="2"/>
  <c r="H2532" i="2"/>
  <c r="I2532" i="2"/>
  <c r="J2532" i="2"/>
  <c r="K2532" i="2"/>
  <c r="L2532" i="2"/>
  <c r="M2532" i="2"/>
  <c r="N2532" i="2"/>
  <c r="O2532" i="2"/>
  <c r="P2532" i="2"/>
  <c r="Q2532" i="2"/>
  <c r="R2532" i="2"/>
  <c r="S2532" i="2"/>
  <c r="T2532" i="2"/>
  <c r="U2532" i="2"/>
  <c r="V2532" i="2"/>
  <c r="W2532" i="2"/>
  <c r="X2532" i="2"/>
  <c r="Y2532" i="2"/>
  <c r="Z2532" i="2"/>
  <c r="AA2532" i="2"/>
  <c r="AB2532" i="2"/>
  <c r="D2533" i="2"/>
  <c r="E2533" i="2"/>
  <c r="F2533" i="2"/>
  <c r="G2533" i="2"/>
  <c r="H2533" i="2"/>
  <c r="I2533" i="2"/>
  <c r="J2533" i="2"/>
  <c r="K2533" i="2"/>
  <c r="L2533" i="2"/>
  <c r="M2533" i="2"/>
  <c r="N2533" i="2"/>
  <c r="O2533" i="2"/>
  <c r="P2533" i="2"/>
  <c r="Q2533" i="2"/>
  <c r="R2533" i="2"/>
  <c r="S2533" i="2"/>
  <c r="T2533" i="2"/>
  <c r="U2533" i="2"/>
  <c r="V2533" i="2"/>
  <c r="W2533" i="2"/>
  <c r="X2533" i="2"/>
  <c r="Y2533" i="2"/>
  <c r="Z2533" i="2"/>
  <c r="AA2533" i="2"/>
  <c r="AB2533" i="2"/>
  <c r="D2534" i="2"/>
  <c r="E2534" i="2"/>
  <c r="F2534" i="2"/>
  <c r="G2534" i="2"/>
  <c r="H2534" i="2"/>
  <c r="I2534" i="2"/>
  <c r="J2534" i="2"/>
  <c r="K2534" i="2"/>
  <c r="L2534" i="2"/>
  <c r="M2534" i="2"/>
  <c r="N2534" i="2"/>
  <c r="O2534" i="2"/>
  <c r="P2534" i="2"/>
  <c r="Q2534" i="2"/>
  <c r="R2534" i="2"/>
  <c r="S2534" i="2"/>
  <c r="T2534" i="2"/>
  <c r="U2534" i="2"/>
  <c r="V2534" i="2"/>
  <c r="W2534" i="2"/>
  <c r="X2534" i="2"/>
  <c r="Y2534" i="2"/>
  <c r="Z2534" i="2"/>
  <c r="AA2534" i="2"/>
  <c r="AB2534" i="2"/>
  <c r="D2535" i="2"/>
  <c r="E2535" i="2"/>
  <c r="F2535" i="2"/>
  <c r="G2535" i="2"/>
  <c r="H2535" i="2"/>
  <c r="I2535" i="2"/>
  <c r="J2535" i="2"/>
  <c r="K2535" i="2"/>
  <c r="L2535" i="2"/>
  <c r="M2535" i="2"/>
  <c r="N2535" i="2"/>
  <c r="O2535" i="2"/>
  <c r="P2535" i="2"/>
  <c r="Q2535" i="2"/>
  <c r="R2535" i="2"/>
  <c r="S2535" i="2"/>
  <c r="T2535" i="2"/>
  <c r="U2535" i="2"/>
  <c r="V2535" i="2"/>
  <c r="W2535" i="2"/>
  <c r="X2535" i="2"/>
  <c r="Y2535" i="2"/>
  <c r="Z2535" i="2"/>
  <c r="AA2535" i="2"/>
  <c r="AB2535" i="2"/>
  <c r="D2536" i="2"/>
  <c r="E2536" i="2"/>
  <c r="F2536" i="2"/>
  <c r="G2536" i="2"/>
  <c r="H2536" i="2"/>
  <c r="I2536" i="2"/>
  <c r="J2536" i="2"/>
  <c r="K2536" i="2"/>
  <c r="L2536" i="2"/>
  <c r="M2536" i="2"/>
  <c r="N2536" i="2"/>
  <c r="O2536" i="2"/>
  <c r="P2536" i="2"/>
  <c r="Q2536" i="2"/>
  <c r="R2536" i="2"/>
  <c r="S2536" i="2"/>
  <c r="T2536" i="2"/>
  <c r="U2536" i="2"/>
  <c r="V2536" i="2"/>
  <c r="W2536" i="2"/>
  <c r="X2536" i="2"/>
  <c r="Y2536" i="2"/>
  <c r="Z2536" i="2"/>
  <c r="AA2536" i="2"/>
  <c r="AB2536" i="2"/>
  <c r="D2537" i="2"/>
  <c r="E2537" i="2"/>
  <c r="F2537" i="2"/>
  <c r="G2537" i="2"/>
  <c r="H2537" i="2"/>
  <c r="I2537" i="2"/>
  <c r="J2537" i="2"/>
  <c r="K2537" i="2"/>
  <c r="L2537" i="2"/>
  <c r="M2537" i="2"/>
  <c r="N2537" i="2"/>
  <c r="O2537" i="2"/>
  <c r="P2537" i="2"/>
  <c r="Q2537" i="2"/>
  <c r="R2537" i="2"/>
  <c r="S2537" i="2"/>
  <c r="T2537" i="2"/>
  <c r="U2537" i="2"/>
  <c r="V2537" i="2"/>
  <c r="W2537" i="2"/>
  <c r="X2537" i="2"/>
  <c r="Y2537" i="2"/>
  <c r="Z2537" i="2"/>
  <c r="AA2537" i="2"/>
  <c r="AB2537" i="2"/>
  <c r="D2538" i="2"/>
  <c r="E2538" i="2"/>
  <c r="F2538" i="2"/>
  <c r="G2538" i="2"/>
  <c r="H2538" i="2"/>
  <c r="I2538" i="2"/>
  <c r="J2538" i="2"/>
  <c r="K2538" i="2"/>
  <c r="L2538" i="2"/>
  <c r="M2538" i="2"/>
  <c r="N2538" i="2"/>
  <c r="O2538" i="2"/>
  <c r="P2538" i="2"/>
  <c r="Q2538" i="2"/>
  <c r="R2538" i="2"/>
  <c r="S2538" i="2"/>
  <c r="T2538" i="2"/>
  <c r="U2538" i="2"/>
  <c r="V2538" i="2"/>
  <c r="W2538" i="2"/>
  <c r="X2538" i="2"/>
  <c r="Y2538" i="2"/>
  <c r="Z2538" i="2"/>
  <c r="AA2538" i="2"/>
  <c r="AB2538" i="2"/>
  <c r="D2539" i="2"/>
  <c r="E2539" i="2"/>
  <c r="F2539" i="2"/>
  <c r="G2539" i="2"/>
  <c r="H2539" i="2"/>
  <c r="I2539" i="2"/>
  <c r="J2539" i="2"/>
  <c r="K2539" i="2"/>
  <c r="L2539" i="2"/>
  <c r="M2539" i="2"/>
  <c r="N2539" i="2"/>
  <c r="O2539" i="2"/>
  <c r="P2539" i="2"/>
  <c r="Q2539" i="2"/>
  <c r="R2539" i="2"/>
  <c r="S2539" i="2"/>
  <c r="T2539" i="2"/>
  <c r="U2539" i="2"/>
  <c r="V2539" i="2"/>
  <c r="W2539" i="2"/>
  <c r="X2539" i="2"/>
  <c r="Y2539" i="2"/>
  <c r="Z2539" i="2"/>
  <c r="AA2539" i="2"/>
  <c r="AB2539" i="2"/>
  <c r="D2540" i="2"/>
  <c r="E2540" i="2"/>
  <c r="F2540" i="2"/>
  <c r="G2540" i="2"/>
  <c r="H2540" i="2"/>
  <c r="I2540" i="2"/>
  <c r="J2540" i="2"/>
  <c r="K2540" i="2"/>
  <c r="L2540" i="2"/>
  <c r="M2540" i="2"/>
  <c r="N2540" i="2"/>
  <c r="O2540" i="2"/>
  <c r="P2540" i="2"/>
  <c r="Q2540" i="2"/>
  <c r="R2540" i="2"/>
  <c r="S2540" i="2"/>
  <c r="T2540" i="2"/>
  <c r="U2540" i="2"/>
  <c r="V2540" i="2"/>
  <c r="W2540" i="2"/>
  <c r="X2540" i="2"/>
  <c r="Y2540" i="2"/>
  <c r="Z2540" i="2"/>
  <c r="AA2540" i="2"/>
  <c r="AB2540" i="2"/>
  <c r="D2541" i="2"/>
  <c r="E2541" i="2"/>
  <c r="F2541" i="2"/>
  <c r="G2541" i="2"/>
  <c r="H2541" i="2"/>
  <c r="I2541" i="2"/>
  <c r="J2541" i="2"/>
  <c r="K2541" i="2"/>
  <c r="L2541" i="2"/>
  <c r="M2541" i="2"/>
  <c r="N2541" i="2"/>
  <c r="O2541" i="2"/>
  <c r="P2541" i="2"/>
  <c r="Q2541" i="2"/>
  <c r="R2541" i="2"/>
  <c r="S2541" i="2"/>
  <c r="T2541" i="2"/>
  <c r="U2541" i="2"/>
  <c r="V2541" i="2"/>
  <c r="W2541" i="2"/>
  <c r="X2541" i="2"/>
  <c r="Y2541" i="2"/>
  <c r="Z2541" i="2"/>
  <c r="AA2541" i="2"/>
  <c r="AB2541" i="2"/>
  <c r="D2542" i="2"/>
  <c r="E2542" i="2"/>
  <c r="F2542" i="2"/>
  <c r="G2542" i="2"/>
  <c r="H2542" i="2"/>
  <c r="I2542" i="2"/>
  <c r="J2542" i="2"/>
  <c r="K2542" i="2"/>
  <c r="L2542" i="2"/>
  <c r="M2542" i="2"/>
  <c r="N2542" i="2"/>
  <c r="O2542" i="2"/>
  <c r="P2542" i="2"/>
  <c r="Q2542" i="2"/>
  <c r="R2542" i="2"/>
  <c r="S2542" i="2"/>
  <c r="T2542" i="2"/>
  <c r="U2542" i="2"/>
  <c r="V2542" i="2"/>
  <c r="W2542" i="2"/>
  <c r="X2542" i="2"/>
  <c r="Y2542" i="2"/>
  <c r="Z2542" i="2"/>
  <c r="AA2542" i="2"/>
  <c r="AB2542" i="2"/>
  <c r="D2543" i="2"/>
  <c r="E2543" i="2"/>
  <c r="F2543" i="2"/>
  <c r="G2543" i="2"/>
  <c r="H2543" i="2"/>
  <c r="I2543" i="2"/>
  <c r="J2543" i="2"/>
  <c r="K2543" i="2"/>
  <c r="L2543" i="2"/>
  <c r="M2543" i="2"/>
  <c r="N2543" i="2"/>
  <c r="O2543" i="2"/>
  <c r="P2543" i="2"/>
  <c r="Q2543" i="2"/>
  <c r="R2543" i="2"/>
  <c r="S2543" i="2"/>
  <c r="T2543" i="2"/>
  <c r="U2543" i="2"/>
  <c r="V2543" i="2"/>
  <c r="W2543" i="2"/>
  <c r="X2543" i="2"/>
  <c r="Y2543" i="2"/>
  <c r="Z2543" i="2"/>
  <c r="AA2543" i="2"/>
  <c r="AB2543" i="2"/>
  <c r="D2544" i="2"/>
  <c r="E2544" i="2"/>
  <c r="F2544" i="2"/>
  <c r="G2544" i="2"/>
  <c r="H2544" i="2"/>
  <c r="I2544" i="2"/>
  <c r="J2544" i="2"/>
  <c r="K2544" i="2"/>
  <c r="L2544" i="2"/>
  <c r="M2544" i="2"/>
  <c r="N2544" i="2"/>
  <c r="O2544" i="2"/>
  <c r="P2544" i="2"/>
  <c r="Q2544" i="2"/>
  <c r="R2544" i="2"/>
  <c r="S2544" i="2"/>
  <c r="T2544" i="2"/>
  <c r="U2544" i="2"/>
  <c r="V2544" i="2"/>
  <c r="W2544" i="2"/>
  <c r="X2544" i="2"/>
  <c r="Y2544" i="2"/>
  <c r="Z2544" i="2"/>
  <c r="AA2544" i="2"/>
  <c r="AB2544" i="2"/>
  <c r="D2545" i="2"/>
  <c r="E2545" i="2"/>
  <c r="F2545" i="2"/>
  <c r="G2545" i="2"/>
  <c r="H2545" i="2"/>
  <c r="I2545" i="2"/>
  <c r="J2545" i="2"/>
  <c r="K2545" i="2"/>
  <c r="L2545" i="2"/>
  <c r="M2545" i="2"/>
  <c r="N2545" i="2"/>
  <c r="O2545" i="2"/>
  <c r="P2545" i="2"/>
  <c r="Q2545" i="2"/>
  <c r="R2545" i="2"/>
  <c r="S2545" i="2"/>
  <c r="T2545" i="2"/>
  <c r="U2545" i="2"/>
  <c r="V2545" i="2"/>
  <c r="W2545" i="2"/>
  <c r="X2545" i="2"/>
  <c r="Y2545" i="2"/>
  <c r="Z2545" i="2"/>
  <c r="AA2545" i="2"/>
  <c r="AB2545" i="2"/>
  <c r="D2546" i="2"/>
  <c r="E2546" i="2"/>
  <c r="F2546" i="2"/>
  <c r="G2546" i="2"/>
  <c r="H2546" i="2"/>
  <c r="I2546" i="2"/>
  <c r="J2546" i="2"/>
  <c r="K2546" i="2"/>
  <c r="L2546" i="2"/>
  <c r="M2546" i="2"/>
  <c r="N2546" i="2"/>
  <c r="O2546" i="2"/>
  <c r="P2546" i="2"/>
  <c r="Q2546" i="2"/>
  <c r="R2546" i="2"/>
  <c r="S2546" i="2"/>
  <c r="T2546" i="2"/>
  <c r="U2546" i="2"/>
  <c r="V2546" i="2"/>
  <c r="W2546" i="2"/>
  <c r="X2546" i="2"/>
  <c r="Y2546" i="2"/>
  <c r="Z2546" i="2"/>
  <c r="AA2546" i="2"/>
  <c r="AB2546" i="2"/>
  <c r="D2547" i="2"/>
  <c r="E2547" i="2"/>
  <c r="F2547" i="2"/>
  <c r="G2547" i="2"/>
  <c r="H2547" i="2"/>
  <c r="I2547" i="2"/>
  <c r="J2547" i="2"/>
  <c r="K2547" i="2"/>
  <c r="L2547" i="2"/>
  <c r="M2547" i="2"/>
  <c r="N2547" i="2"/>
  <c r="O2547" i="2"/>
  <c r="P2547" i="2"/>
  <c r="Q2547" i="2"/>
  <c r="R2547" i="2"/>
  <c r="S2547" i="2"/>
  <c r="T2547" i="2"/>
  <c r="U2547" i="2"/>
  <c r="V2547" i="2"/>
  <c r="W2547" i="2"/>
  <c r="X2547" i="2"/>
  <c r="Y2547" i="2"/>
  <c r="Z2547" i="2"/>
  <c r="AA2547" i="2"/>
  <c r="AB2547" i="2"/>
  <c r="D2548" i="2"/>
  <c r="E2548" i="2"/>
  <c r="F2548" i="2"/>
  <c r="G2548" i="2"/>
  <c r="H2548" i="2"/>
  <c r="I2548" i="2"/>
  <c r="J2548" i="2"/>
  <c r="K2548" i="2"/>
  <c r="L2548" i="2"/>
  <c r="M2548" i="2"/>
  <c r="N2548" i="2"/>
  <c r="O2548" i="2"/>
  <c r="P2548" i="2"/>
  <c r="Q2548" i="2"/>
  <c r="R2548" i="2"/>
  <c r="S2548" i="2"/>
  <c r="T2548" i="2"/>
  <c r="U2548" i="2"/>
  <c r="V2548" i="2"/>
  <c r="W2548" i="2"/>
  <c r="X2548" i="2"/>
  <c r="Y2548" i="2"/>
  <c r="Z2548" i="2"/>
  <c r="AA2548" i="2"/>
  <c r="AB2548" i="2"/>
  <c r="D2549" i="2"/>
  <c r="E2549" i="2"/>
  <c r="F2549" i="2"/>
  <c r="G2549" i="2"/>
  <c r="H2549" i="2"/>
  <c r="I2549" i="2"/>
  <c r="J2549" i="2"/>
  <c r="K2549" i="2"/>
  <c r="L2549" i="2"/>
  <c r="M2549" i="2"/>
  <c r="N2549" i="2"/>
  <c r="O2549" i="2"/>
  <c r="P2549" i="2"/>
  <c r="Q2549" i="2"/>
  <c r="R2549" i="2"/>
  <c r="S2549" i="2"/>
  <c r="T2549" i="2"/>
  <c r="U2549" i="2"/>
  <c r="V2549" i="2"/>
  <c r="W2549" i="2"/>
  <c r="X2549" i="2"/>
  <c r="Y2549" i="2"/>
  <c r="Z2549" i="2"/>
  <c r="AA2549" i="2"/>
  <c r="AB2549" i="2"/>
  <c r="D2550" i="2"/>
  <c r="E2550" i="2"/>
  <c r="F2550" i="2"/>
  <c r="G2550" i="2"/>
  <c r="H2550" i="2"/>
  <c r="I2550" i="2"/>
  <c r="J2550" i="2"/>
  <c r="K2550" i="2"/>
  <c r="L2550" i="2"/>
  <c r="M2550" i="2"/>
  <c r="N2550" i="2"/>
  <c r="O2550" i="2"/>
  <c r="P2550" i="2"/>
  <c r="Q2550" i="2"/>
  <c r="R2550" i="2"/>
  <c r="S2550" i="2"/>
  <c r="T2550" i="2"/>
  <c r="U2550" i="2"/>
  <c r="V2550" i="2"/>
  <c r="W2550" i="2"/>
  <c r="X2550" i="2"/>
  <c r="Y2550" i="2"/>
  <c r="Z2550" i="2"/>
  <c r="AA2550" i="2"/>
  <c r="AB2550" i="2"/>
  <c r="D2551" i="2"/>
  <c r="E2551" i="2"/>
  <c r="F2551" i="2"/>
  <c r="G2551" i="2"/>
  <c r="H2551" i="2"/>
  <c r="I2551" i="2"/>
  <c r="J2551" i="2"/>
  <c r="K2551" i="2"/>
  <c r="L2551" i="2"/>
  <c r="M2551" i="2"/>
  <c r="N2551" i="2"/>
  <c r="O2551" i="2"/>
  <c r="P2551" i="2"/>
  <c r="Q2551" i="2"/>
  <c r="R2551" i="2"/>
  <c r="S2551" i="2"/>
  <c r="T2551" i="2"/>
  <c r="U2551" i="2"/>
  <c r="V2551" i="2"/>
  <c r="W2551" i="2"/>
  <c r="X2551" i="2"/>
  <c r="Y2551" i="2"/>
  <c r="Z2551" i="2"/>
  <c r="AA2551" i="2"/>
  <c r="AB2551" i="2"/>
  <c r="D2552" i="2"/>
  <c r="E2552" i="2"/>
  <c r="F2552" i="2"/>
  <c r="G2552" i="2"/>
  <c r="H2552" i="2"/>
  <c r="I2552" i="2"/>
  <c r="J2552" i="2"/>
  <c r="K2552" i="2"/>
  <c r="L2552" i="2"/>
  <c r="M2552" i="2"/>
  <c r="N2552" i="2"/>
  <c r="O2552" i="2"/>
  <c r="P2552" i="2"/>
  <c r="Q2552" i="2"/>
  <c r="R2552" i="2"/>
  <c r="S2552" i="2"/>
  <c r="T2552" i="2"/>
  <c r="U2552" i="2"/>
  <c r="V2552" i="2"/>
  <c r="W2552" i="2"/>
  <c r="X2552" i="2"/>
  <c r="Y2552" i="2"/>
  <c r="Z2552" i="2"/>
  <c r="AA2552" i="2"/>
  <c r="AB2552" i="2"/>
  <c r="D2553" i="2"/>
  <c r="E2553" i="2"/>
  <c r="F2553" i="2"/>
  <c r="G2553" i="2"/>
  <c r="H2553" i="2"/>
  <c r="I2553" i="2"/>
  <c r="J2553" i="2"/>
  <c r="K2553" i="2"/>
  <c r="L2553" i="2"/>
  <c r="M2553" i="2"/>
  <c r="N2553" i="2"/>
  <c r="O2553" i="2"/>
  <c r="P2553" i="2"/>
  <c r="Q2553" i="2"/>
  <c r="R2553" i="2"/>
  <c r="S2553" i="2"/>
  <c r="T2553" i="2"/>
  <c r="U2553" i="2"/>
  <c r="V2553" i="2"/>
  <c r="W2553" i="2"/>
  <c r="X2553" i="2"/>
  <c r="Y2553" i="2"/>
  <c r="Z2553" i="2"/>
  <c r="AA2553" i="2"/>
  <c r="AB2553" i="2"/>
  <c r="D2554" i="2"/>
  <c r="E2554" i="2"/>
  <c r="F2554" i="2"/>
  <c r="G2554" i="2"/>
  <c r="H2554" i="2"/>
  <c r="I2554" i="2"/>
  <c r="J2554" i="2"/>
  <c r="K2554" i="2"/>
  <c r="L2554" i="2"/>
  <c r="M2554" i="2"/>
  <c r="N2554" i="2"/>
  <c r="O2554" i="2"/>
  <c r="P2554" i="2"/>
  <c r="Q2554" i="2"/>
  <c r="R2554" i="2"/>
  <c r="S2554" i="2"/>
  <c r="T2554" i="2"/>
  <c r="U2554" i="2"/>
  <c r="V2554" i="2"/>
  <c r="W2554" i="2"/>
  <c r="X2554" i="2"/>
  <c r="Y2554" i="2"/>
  <c r="Z2554" i="2"/>
  <c r="AA2554" i="2"/>
  <c r="AB2554" i="2"/>
  <c r="D2555" i="2"/>
  <c r="E2555" i="2"/>
  <c r="F2555" i="2"/>
  <c r="G2555" i="2"/>
  <c r="H2555" i="2"/>
  <c r="I2555" i="2"/>
  <c r="J2555" i="2"/>
  <c r="K2555" i="2"/>
  <c r="L2555" i="2"/>
  <c r="M2555" i="2"/>
  <c r="N2555" i="2"/>
  <c r="O2555" i="2"/>
  <c r="P2555" i="2"/>
  <c r="Q2555" i="2"/>
  <c r="R2555" i="2"/>
  <c r="S2555" i="2"/>
  <c r="T2555" i="2"/>
  <c r="U2555" i="2"/>
  <c r="V2555" i="2"/>
  <c r="W2555" i="2"/>
  <c r="X2555" i="2"/>
  <c r="Y2555" i="2"/>
  <c r="Z2555" i="2"/>
  <c r="AA2555" i="2"/>
  <c r="AB2555" i="2"/>
  <c r="D2556" i="2"/>
  <c r="E2556" i="2"/>
  <c r="F2556" i="2"/>
  <c r="G2556" i="2"/>
  <c r="H2556" i="2"/>
  <c r="I2556" i="2"/>
  <c r="J2556" i="2"/>
  <c r="K2556" i="2"/>
  <c r="L2556" i="2"/>
  <c r="M2556" i="2"/>
  <c r="N2556" i="2"/>
  <c r="O2556" i="2"/>
  <c r="P2556" i="2"/>
  <c r="Q2556" i="2"/>
  <c r="R2556" i="2"/>
  <c r="S2556" i="2"/>
  <c r="T2556" i="2"/>
  <c r="U2556" i="2"/>
  <c r="V2556" i="2"/>
  <c r="W2556" i="2"/>
  <c r="X2556" i="2"/>
  <c r="Y2556" i="2"/>
  <c r="Z2556" i="2"/>
  <c r="AA2556" i="2"/>
  <c r="AB2556" i="2"/>
  <c r="D2557" i="2"/>
  <c r="E2557" i="2"/>
  <c r="F2557" i="2"/>
  <c r="G2557" i="2"/>
  <c r="H2557" i="2"/>
  <c r="I2557" i="2"/>
  <c r="J2557" i="2"/>
  <c r="K2557" i="2"/>
  <c r="L2557" i="2"/>
  <c r="M2557" i="2"/>
  <c r="N2557" i="2"/>
  <c r="O2557" i="2"/>
  <c r="P2557" i="2"/>
  <c r="Q2557" i="2"/>
  <c r="R2557" i="2"/>
  <c r="S2557" i="2"/>
  <c r="T2557" i="2"/>
  <c r="U2557" i="2"/>
  <c r="V2557" i="2"/>
  <c r="W2557" i="2"/>
  <c r="X2557" i="2"/>
  <c r="Y2557" i="2"/>
  <c r="Z2557" i="2"/>
  <c r="AA2557" i="2"/>
  <c r="AB2557" i="2"/>
  <c r="D2558" i="2"/>
  <c r="E2558" i="2"/>
  <c r="F2558" i="2"/>
  <c r="G2558" i="2"/>
  <c r="H2558" i="2"/>
  <c r="I2558" i="2"/>
  <c r="J2558" i="2"/>
  <c r="K2558" i="2"/>
  <c r="L2558" i="2"/>
  <c r="M2558" i="2"/>
  <c r="N2558" i="2"/>
  <c r="O2558" i="2"/>
  <c r="P2558" i="2"/>
  <c r="Q2558" i="2"/>
  <c r="R2558" i="2"/>
  <c r="S2558" i="2"/>
  <c r="T2558" i="2"/>
  <c r="U2558" i="2"/>
  <c r="V2558" i="2"/>
  <c r="W2558" i="2"/>
  <c r="X2558" i="2"/>
  <c r="Y2558" i="2"/>
  <c r="Z2558" i="2"/>
  <c r="AA2558" i="2"/>
  <c r="AB2558" i="2"/>
  <c r="D2559" i="2"/>
  <c r="E2559" i="2"/>
  <c r="F2559" i="2"/>
  <c r="G2559" i="2"/>
  <c r="H2559" i="2"/>
  <c r="I2559" i="2"/>
  <c r="J2559" i="2"/>
  <c r="K2559" i="2"/>
  <c r="L2559" i="2"/>
  <c r="M2559" i="2"/>
  <c r="N2559" i="2"/>
  <c r="O2559" i="2"/>
  <c r="P2559" i="2"/>
  <c r="Q2559" i="2"/>
  <c r="R2559" i="2"/>
  <c r="S2559" i="2"/>
  <c r="T2559" i="2"/>
  <c r="U2559" i="2"/>
  <c r="V2559" i="2"/>
  <c r="W2559" i="2"/>
  <c r="X2559" i="2"/>
  <c r="Y2559" i="2"/>
  <c r="Z2559" i="2"/>
  <c r="AA2559" i="2"/>
  <c r="AB2559" i="2"/>
  <c r="D2560" i="2"/>
  <c r="E2560" i="2"/>
  <c r="F2560" i="2"/>
  <c r="G2560" i="2"/>
  <c r="H2560" i="2"/>
  <c r="I2560" i="2"/>
  <c r="J2560" i="2"/>
  <c r="K2560" i="2"/>
  <c r="L2560" i="2"/>
  <c r="M2560" i="2"/>
  <c r="N2560" i="2"/>
  <c r="O2560" i="2"/>
  <c r="P2560" i="2"/>
  <c r="Q2560" i="2"/>
  <c r="R2560" i="2"/>
  <c r="S2560" i="2"/>
  <c r="T2560" i="2"/>
  <c r="U2560" i="2"/>
  <c r="V2560" i="2"/>
  <c r="W2560" i="2"/>
  <c r="X2560" i="2"/>
  <c r="Y2560" i="2"/>
  <c r="Z2560" i="2"/>
  <c r="AA2560" i="2"/>
  <c r="AB2560" i="2"/>
  <c r="D2561" i="2"/>
  <c r="E2561" i="2"/>
  <c r="F2561" i="2"/>
  <c r="G2561" i="2"/>
  <c r="H2561" i="2"/>
  <c r="I2561" i="2"/>
  <c r="J2561" i="2"/>
  <c r="K2561" i="2"/>
  <c r="L2561" i="2"/>
  <c r="M2561" i="2"/>
  <c r="N2561" i="2"/>
  <c r="O2561" i="2"/>
  <c r="P2561" i="2"/>
  <c r="Q2561" i="2"/>
  <c r="R2561" i="2"/>
  <c r="S2561" i="2"/>
  <c r="T2561" i="2"/>
  <c r="U2561" i="2"/>
  <c r="V2561" i="2"/>
  <c r="W2561" i="2"/>
  <c r="X2561" i="2"/>
  <c r="Y2561" i="2"/>
  <c r="Z2561" i="2"/>
  <c r="AA2561" i="2"/>
  <c r="AB2561" i="2"/>
  <c r="D2562" i="2"/>
  <c r="E2562" i="2"/>
  <c r="F2562" i="2"/>
  <c r="G2562" i="2"/>
  <c r="H2562" i="2"/>
  <c r="I2562" i="2"/>
  <c r="J2562" i="2"/>
  <c r="K2562" i="2"/>
  <c r="L2562" i="2"/>
  <c r="M2562" i="2"/>
  <c r="N2562" i="2"/>
  <c r="O2562" i="2"/>
  <c r="P2562" i="2"/>
  <c r="Q2562" i="2"/>
  <c r="R2562" i="2"/>
  <c r="S2562" i="2"/>
  <c r="T2562" i="2"/>
  <c r="U2562" i="2"/>
  <c r="V2562" i="2"/>
  <c r="W2562" i="2"/>
  <c r="X2562" i="2"/>
  <c r="Y2562" i="2"/>
  <c r="Z2562" i="2"/>
  <c r="AA2562" i="2"/>
  <c r="AB2562" i="2"/>
  <c r="D2563" i="2"/>
  <c r="E2563" i="2"/>
  <c r="F2563" i="2"/>
  <c r="G2563" i="2"/>
  <c r="H2563" i="2"/>
  <c r="I2563" i="2"/>
  <c r="J2563" i="2"/>
  <c r="K2563" i="2"/>
  <c r="L2563" i="2"/>
  <c r="M2563" i="2"/>
  <c r="N2563" i="2"/>
  <c r="O2563" i="2"/>
  <c r="P2563" i="2"/>
  <c r="Q2563" i="2"/>
  <c r="R2563" i="2"/>
  <c r="S2563" i="2"/>
  <c r="T2563" i="2"/>
  <c r="U2563" i="2"/>
  <c r="V2563" i="2"/>
  <c r="W2563" i="2"/>
  <c r="X2563" i="2"/>
  <c r="Y2563" i="2"/>
  <c r="Z2563" i="2"/>
  <c r="AA2563" i="2"/>
  <c r="AB2563" i="2"/>
  <c r="D2564" i="2"/>
  <c r="E2564" i="2"/>
  <c r="F2564" i="2"/>
  <c r="G2564" i="2"/>
  <c r="H2564" i="2"/>
  <c r="I2564" i="2"/>
  <c r="J2564" i="2"/>
  <c r="K2564" i="2"/>
  <c r="L2564" i="2"/>
  <c r="M2564" i="2"/>
  <c r="N2564" i="2"/>
  <c r="O2564" i="2"/>
  <c r="P2564" i="2"/>
  <c r="Q2564" i="2"/>
  <c r="R2564" i="2"/>
  <c r="S2564" i="2"/>
  <c r="T2564" i="2"/>
  <c r="U2564" i="2"/>
  <c r="V2564" i="2"/>
  <c r="W2564" i="2"/>
  <c r="X2564" i="2"/>
  <c r="Y2564" i="2"/>
  <c r="Z2564" i="2"/>
  <c r="AA2564" i="2"/>
  <c r="AB2564" i="2"/>
  <c r="D2565" i="2"/>
  <c r="E2565" i="2"/>
  <c r="F2565" i="2"/>
  <c r="G2565" i="2"/>
  <c r="H2565" i="2"/>
  <c r="I2565" i="2"/>
  <c r="J2565" i="2"/>
  <c r="K2565" i="2"/>
  <c r="L2565" i="2"/>
  <c r="M2565" i="2"/>
  <c r="N2565" i="2"/>
  <c r="O2565" i="2"/>
  <c r="P2565" i="2"/>
  <c r="Q2565" i="2"/>
  <c r="R2565" i="2"/>
  <c r="S2565" i="2"/>
  <c r="T2565" i="2"/>
  <c r="U2565" i="2"/>
  <c r="V2565" i="2"/>
  <c r="W2565" i="2"/>
  <c r="X2565" i="2"/>
  <c r="Y2565" i="2"/>
  <c r="Z2565" i="2"/>
  <c r="AA2565" i="2"/>
  <c r="AB2565" i="2"/>
  <c r="D2566" i="2"/>
  <c r="E2566" i="2"/>
  <c r="F2566" i="2"/>
  <c r="G2566" i="2"/>
  <c r="H2566" i="2"/>
  <c r="I2566" i="2"/>
  <c r="J2566" i="2"/>
  <c r="K2566" i="2"/>
  <c r="L2566" i="2"/>
  <c r="M2566" i="2"/>
  <c r="N2566" i="2"/>
  <c r="O2566" i="2"/>
  <c r="P2566" i="2"/>
  <c r="Q2566" i="2"/>
  <c r="R2566" i="2"/>
  <c r="S2566" i="2"/>
  <c r="T2566" i="2"/>
  <c r="U2566" i="2"/>
  <c r="V2566" i="2"/>
  <c r="W2566" i="2"/>
  <c r="X2566" i="2"/>
  <c r="Y2566" i="2"/>
  <c r="Z2566" i="2"/>
  <c r="AA2566" i="2"/>
  <c r="AB2566" i="2"/>
  <c r="D2567" i="2"/>
  <c r="E2567" i="2"/>
  <c r="F2567" i="2"/>
  <c r="G2567" i="2"/>
  <c r="H2567" i="2"/>
  <c r="I2567" i="2"/>
  <c r="J2567" i="2"/>
  <c r="K2567" i="2"/>
  <c r="L2567" i="2"/>
  <c r="M2567" i="2"/>
  <c r="N2567" i="2"/>
  <c r="O2567" i="2"/>
  <c r="P2567" i="2"/>
  <c r="Q2567" i="2"/>
  <c r="R2567" i="2"/>
  <c r="S2567" i="2"/>
  <c r="T2567" i="2"/>
  <c r="U2567" i="2"/>
  <c r="V2567" i="2"/>
  <c r="W2567" i="2"/>
  <c r="X2567" i="2"/>
  <c r="Y2567" i="2"/>
  <c r="Z2567" i="2"/>
  <c r="AA2567" i="2"/>
  <c r="AB2567" i="2"/>
  <c r="D2568" i="2"/>
  <c r="E2568" i="2"/>
  <c r="F2568" i="2"/>
  <c r="G2568" i="2"/>
  <c r="H2568" i="2"/>
  <c r="I2568" i="2"/>
  <c r="J2568" i="2"/>
  <c r="K2568" i="2"/>
  <c r="L2568" i="2"/>
  <c r="M2568" i="2"/>
  <c r="N2568" i="2"/>
  <c r="O2568" i="2"/>
  <c r="P2568" i="2"/>
  <c r="Q2568" i="2"/>
  <c r="R2568" i="2"/>
  <c r="S2568" i="2"/>
  <c r="T2568" i="2"/>
  <c r="U2568" i="2"/>
  <c r="V2568" i="2"/>
  <c r="W2568" i="2"/>
  <c r="X2568" i="2"/>
  <c r="Y2568" i="2"/>
  <c r="Z2568" i="2"/>
  <c r="AA2568" i="2"/>
  <c r="AB2568" i="2"/>
  <c r="D2569" i="2"/>
  <c r="E2569" i="2"/>
  <c r="F2569" i="2"/>
  <c r="G2569" i="2"/>
  <c r="H2569" i="2"/>
  <c r="I2569" i="2"/>
  <c r="J2569" i="2"/>
  <c r="K2569" i="2"/>
  <c r="L2569" i="2"/>
  <c r="M2569" i="2"/>
  <c r="N2569" i="2"/>
  <c r="O2569" i="2"/>
  <c r="P2569" i="2"/>
  <c r="Q2569" i="2"/>
  <c r="R2569" i="2"/>
  <c r="S2569" i="2"/>
  <c r="T2569" i="2"/>
  <c r="U2569" i="2"/>
  <c r="V2569" i="2"/>
  <c r="W2569" i="2"/>
  <c r="X2569" i="2"/>
  <c r="Y2569" i="2"/>
  <c r="Z2569" i="2"/>
  <c r="AA2569" i="2"/>
  <c r="AB2569" i="2"/>
  <c r="D2570" i="2"/>
  <c r="E2570" i="2"/>
  <c r="F2570" i="2"/>
  <c r="G2570" i="2"/>
  <c r="H2570" i="2"/>
  <c r="I2570" i="2"/>
  <c r="J2570" i="2"/>
  <c r="K2570" i="2"/>
  <c r="L2570" i="2"/>
  <c r="M2570" i="2"/>
  <c r="N2570" i="2"/>
  <c r="O2570" i="2"/>
  <c r="P2570" i="2"/>
  <c r="Q2570" i="2"/>
  <c r="R2570" i="2"/>
  <c r="S2570" i="2"/>
  <c r="T2570" i="2"/>
  <c r="U2570" i="2"/>
  <c r="V2570" i="2"/>
  <c r="W2570" i="2"/>
  <c r="X2570" i="2"/>
  <c r="Y2570" i="2"/>
  <c r="Z2570" i="2"/>
  <c r="AA2570" i="2"/>
  <c r="AB2570" i="2"/>
  <c r="D2571" i="2"/>
  <c r="E2571" i="2"/>
  <c r="F2571" i="2"/>
  <c r="G2571" i="2"/>
  <c r="H2571" i="2"/>
  <c r="I2571" i="2"/>
  <c r="J2571" i="2"/>
  <c r="K2571" i="2"/>
  <c r="L2571" i="2"/>
  <c r="M2571" i="2"/>
  <c r="N2571" i="2"/>
  <c r="O2571" i="2"/>
  <c r="P2571" i="2"/>
  <c r="Q2571" i="2"/>
  <c r="R2571" i="2"/>
  <c r="S2571" i="2"/>
  <c r="T2571" i="2"/>
  <c r="U2571" i="2"/>
  <c r="V2571" i="2"/>
  <c r="W2571" i="2"/>
  <c r="X2571" i="2"/>
  <c r="Y2571" i="2"/>
  <c r="Z2571" i="2"/>
  <c r="AA2571" i="2"/>
  <c r="AB2571" i="2"/>
  <c r="D2572" i="2"/>
  <c r="E2572" i="2"/>
  <c r="F2572" i="2"/>
  <c r="G2572" i="2"/>
  <c r="H2572" i="2"/>
  <c r="I2572" i="2"/>
  <c r="J2572" i="2"/>
  <c r="K2572" i="2"/>
  <c r="L2572" i="2"/>
  <c r="M2572" i="2"/>
  <c r="N2572" i="2"/>
  <c r="O2572" i="2"/>
  <c r="P2572" i="2"/>
  <c r="Q2572" i="2"/>
  <c r="R2572" i="2"/>
  <c r="S2572" i="2"/>
  <c r="T2572" i="2"/>
  <c r="U2572" i="2"/>
  <c r="V2572" i="2"/>
  <c r="W2572" i="2"/>
  <c r="X2572" i="2"/>
  <c r="Y2572" i="2"/>
  <c r="Z2572" i="2"/>
  <c r="AA2572" i="2"/>
  <c r="AB2572" i="2"/>
  <c r="D2573" i="2"/>
  <c r="E2573" i="2"/>
  <c r="F2573" i="2"/>
  <c r="G2573" i="2"/>
  <c r="H2573" i="2"/>
  <c r="I2573" i="2"/>
  <c r="J2573" i="2"/>
  <c r="K2573" i="2"/>
  <c r="L2573" i="2"/>
  <c r="M2573" i="2"/>
  <c r="N2573" i="2"/>
  <c r="O2573" i="2"/>
  <c r="P2573" i="2"/>
  <c r="Q2573" i="2"/>
  <c r="R2573" i="2"/>
  <c r="S2573" i="2"/>
  <c r="T2573" i="2"/>
  <c r="U2573" i="2"/>
  <c r="V2573" i="2"/>
  <c r="W2573" i="2"/>
  <c r="X2573" i="2"/>
  <c r="Y2573" i="2"/>
  <c r="Z2573" i="2"/>
  <c r="AA2573" i="2"/>
  <c r="AB2573" i="2"/>
  <c r="D2574" i="2"/>
  <c r="E2574" i="2"/>
  <c r="F2574" i="2"/>
  <c r="G2574" i="2"/>
  <c r="H2574" i="2"/>
  <c r="I2574" i="2"/>
  <c r="J2574" i="2"/>
  <c r="K2574" i="2"/>
  <c r="L2574" i="2"/>
  <c r="M2574" i="2"/>
  <c r="N2574" i="2"/>
  <c r="O2574" i="2"/>
  <c r="P2574" i="2"/>
  <c r="Q2574" i="2"/>
  <c r="R2574" i="2"/>
  <c r="S2574" i="2"/>
  <c r="T2574" i="2"/>
  <c r="U2574" i="2"/>
  <c r="V2574" i="2"/>
  <c r="W2574" i="2"/>
  <c r="X2574" i="2"/>
  <c r="Y2574" i="2"/>
  <c r="Z2574" i="2"/>
  <c r="AA2574" i="2"/>
  <c r="AB2574" i="2"/>
  <c r="D2575" i="2"/>
  <c r="E2575" i="2"/>
  <c r="F2575" i="2"/>
  <c r="G2575" i="2"/>
  <c r="H2575" i="2"/>
  <c r="I2575" i="2"/>
  <c r="J2575" i="2"/>
  <c r="K2575" i="2"/>
  <c r="L2575" i="2"/>
  <c r="M2575" i="2"/>
  <c r="N2575" i="2"/>
  <c r="O2575" i="2"/>
  <c r="P2575" i="2"/>
  <c r="Q2575" i="2"/>
  <c r="R2575" i="2"/>
  <c r="S2575" i="2"/>
  <c r="T2575" i="2"/>
  <c r="U2575" i="2"/>
  <c r="V2575" i="2"/>
  <c r="W2575" i="2"/>
  <c r="X2575" i="2"/>
  <c r="Y2575" i="2"/>
  <c r="Z2575" i="2"/>
  <c r="AA2575" i="2"/>
  <c r="AB2575" i="2"/>
  <c r="D2576" i="2"/>
  <c r="E2576" i="2"/>
  <c r="F2576" i="2"/>
  <c r="G2576" i="2"/>
  <c r="H2576" i="2"/>
  <c r="I2576" i="2"/>
  <c r="J2576" i="2"/>
  <c r="K2576" i="2"/>
  <c r="L2576" i="2"/>
  <c r="M2576" i="2"/>
  <c r="N2576" i="2"/>
  <c r="O2576" i="2"/>
  <c r="P2576" i="2"/>
  <c r="Q2576" i="2"/>
  <c r="R2576" i="2"/>
  <c r="S2576" i="2"/>
  <c r="T2576" i="2"/>
  <c r="U2576" i="2"/>
  <c r="V2576" i="2"/>
  <c r="W2576" i="2"/>
  <c r="X2576" i="2"/>
  <c r="Y2576" i="2"/>
  <c r="Z2576" i="2"/>
  <c r="AA2576" i="2"/>
  <c r="AB2576" i="2"/>
  <c r="D2577" i="2"/>
  <c r="E2577" i="2"/>
  <c r="F2577" i="2"/>
  <c r="G2577" i="2"/>
  <c r="H2577" i="2"/>
  <c r="I2577" i="2"/>
  <c r="J2577" i="2"/>
  <c r="K2577" i="2"/>
  <c r="L2577" i="2"/>
  <c r="M2577" i="2"/>
  <c r="N2577" i="2"/>
  <c r="O2577" i="2"/>
  <c r="P2577" i="2"/>
  <c r="Q2577" i="2"/>
  <c r="R2577" i="2"/>
  <c r="S2577" i="2"/>
  <c r="T2577" i="2"/>
  <c r="U2577" i="2"/>
  <c r="V2577" i="2"/>
  <c r="W2577" i="2"/>
  <c r="X2577" i="2"/>
  <c r="Y2577" i="2"/>
  <c r="Z2577" i="2"/>
  <c r="AA2577" i="2"/>
  <c r="AB2577" i="2"/>
  <c r="D2578" i="2"/>
  <c r="E2578" i="2"/>
  <c r="F2578" i="2"/>
  <c r="G2578" i="2"/>
  <c r="H2578" i="2"/>
  <c r="I2578" i="2"/>
  <c r="J2578" i="2"/>
  <c r="K2578" i="2"/>
  <c r="L2578" i="2"/>
  <c r="M2578" i="2"/>
  <c r="N2578" i="2"/>
  <c r="O2578" i="2"/>
  <c r="P2578" i="2"/>
  <c r="Q2578" i="2"/>
  <c r="R2578" i="2"/>
  <c r="S2578" i="2"/>
  <c r="T2578" i="2"/>
  <c r="U2578" i="2"/>
  <c r="V2578" i="2"/>
  <c r="W2578" i="2"/>
  <c r="X2578" i="2"/>
  <c r="Y2578" i="2"/>
  <c r="Z2578" i="2"/>
  <c r="AA2578" i="2"/>
  <c r="AB2578" i="2"/>
  <c r="D2579" i="2"/>
  <c r="E2579" i="2"/>
  <c r="F2579" i="2"/>
  <c r="G2579" i="2"/>
  <c r="H2579" i="2"/>
  <c r="I2579" i="2"/>
  <c r="J2579" i="2"/>
  <c r="K2579" i="2"/>
  <c r="L2579" i="2"/>
  <c r="M2579" i="2"/>
  <c r="N2579" i="2"/>
  <c r="O2579" i="2"/>
  <c r="P2579" i="2"/>
  <c r="Q2579" i="2"/>
  <c r="R2579" i="2"/>
  <c r="S2579" i="2"/>
  <c r="T2579" i="2"/>
  <c r="U2579" i="2"/>
  <c r="V2579" i="2"/>
  <c r="W2579" i="2"/>
  <c r="X2579" i="2"/>
  <c r="Y2579" i="2"/>
  <c r="Z2579" i="2"/>
  <c r="AA2579" i="2"/>
  <c r="AB2579" i="2"/>
  <c r="D2580" i="2"/>
  <c r="E2580" i="2"/>
  <c r="F2580" i="2"/>
  <c r="G2580" i="2"/>
  <c r="H2580" i="2"/>
  <c r="I2580" i="2"/>
  <c r="J2580" i="2"/>
  <c r="K2580" i="2"/>
  <c r="L2580" i="2"/>
  <c r="M2580" i="2"/>
  <c r="N2580" i="2"/>
  <c r="O2580" i="2"/>
  <c r="P2580" i="2"/>
  <c r="Q2580" i="2"/>
  <c r="R2580" i="2"/>
  <c r="S2580" i="2"/>
  <c r="T2580" i="2"/>
  <c r="U2580" i="2"/>
  <c r="V2580" i="2"/>
  <c r="W2580" i="2"/>
  <c r="X2580" i="2"/>
  <c r="Y2580" i="2"/>
  <c r="Z2580" i="2"/>
  <c r="AA2580" i="2"/>
  <c r="AB2580" i="2"/>
  <c r="D2581" i="2"/>
  <c r="E2581" i="2"/>
  <c r="F2581" i="2"/>
  <c r="G2581" i="2"/>
  <c r="H2581" i="2"/>
  <c r="I2581" i="2"/>
  <c r="J2581" i="2"/>
  <c r="K2581" i="2"/>
  <c r="L2581" i="2"/>
  <c r="M2581" i="2"/>
  <c r="N2581" i="2"/>
  <c r="O2581" i="2"/>
  <c r="P2581" i="2"/>
  <c r="Q2581" i="2"/>
  <c r="R2581" i="2"/>
  <c r="S2581" i="2"/>
  <c r="T2581" i="2"/>
  <c r="U2581" i="2"/>
  <c r="V2581" i="2"/>
  <c r="W2581" i="2"/>
  <c r="X2581" i="2"/>
  <c r="Y2581" i="2"/>
  <c r="Z2581" i="2"/>
  <c r="AA2581" i="2"/>
  <c r="AB2581" i="2"/>
  <c r="D2582" i="2"/>
  <c r="E2582" i="2"/>
  <c r="F2582" i="2"/>
  <c r="G2582" i="2"/>
  <c r="H2582" i="2"/>
  <c r="I2582" i="2"/>
  <c r="J2582" i="2"/>
  <c r="K2582" i="2"/>
  <c r="L2582" i="2"/>
  <c r="M2582" i="2"/>
  <c r="N2582" i="2"/>
  <c r="O2582" i="2"/>
  <c r="P2582" i="2"/>
  <c r="Q2582" i="2"/>
  <c r="R2582" i="2"/>
  <c r="S2582" i="2"/>
  <c r="T2582" i="2"/>
  <c r="U2582" i="2"/>
  <c r="V2582" i="2"/>
  <c r="W2582" i="2"/>
  <c r="X2582" i="2"/>
  <c r="Y2582" i="2"/>
  <c r="Z2582" i="2"/>
  <c r="AA2582" i="2"/>
  <c r="AB2582" i="2"/>
  <c r="D2583" i="2"/>
  <c r="E2583" i="2"/>
  <c r="F2583" i="2"/>
  <c r="G2583" i="2"/>
  <c r="H2583" i="2"/>
  <c r="I2583" i="2"/>
  <c r="J2583" i="2"/>
  <c r="K2583" i="2"/>
  <c r="L2583" i="2"/>
  <c r="M2583" i="2"/>
  <c r="N2583" i="2"/>
  <c r="O2583" i="2"/>
  <c r="P2583" i="2"/>
  <c r="Q2583" i="2"/>
  <c r="R2583" i="2"/>
  <c r="S2583" i="2"/>
  <c r="T2583" i="2"/>
  <c r="U2583" i="2"/>
  <c r="V2583" i="2"/>
  <c r="W2583" i="2"/>
  <c r="X2583" i="2"/>
  <c r="Y2583" i="2"/>
  <c r="Z2583" i="2"/>
  <c r="AA2583" i="2"/>
  <c r="AB2583" i="2"/>
  <c r="D2584" i="2"/>
  <c r="E2584" i="2"/>
  <c r="F2584" i="2"/>
  <c r="G2584" i="2"/>
  <c r="H2584" i="2"/>
  <c r="I2584" i="2"/>
  <c r="J2584" i="2"/>
  <c r="K2584" i="2"/>
  <c r="L2584" i="2"/>
  <c r="M2584" i="2"/>
  <c r="N2584" i="2"/>
  <c r="O2584" i="2"/>
  <c r="P2584" i="2"/>
  <c r="Q2584" i="2"/>
  <c r="R2584" i="2"/>
  <c r="S2584" i="2"/>
  <c r="T2584" i="2"/>
  <c r="U2584" i="2"/>
  <c r="V2584" i="2"/>
  <c r="W2584" i="2"/>
  <c r="X2584" i="2"/>
  <c r="Y2584" i="2"/>
  <c r="Z2584" i="2"/>
  <c r="AA2584" i="2"/>
  <c r="AB2584" i="2"/>
  <c r="D2585" i="2"/>
  <c r="E2585" i="2"/>
  <c r="F2585" i="2"/>
  <c r="G2585" i="2"/>
  <c r="H2585" i="2"/>
  <c r="I2585" i="2"/>
  <c r="J2585" i="2"/>
  <c r="K2585" i="2"/>
  <c r="L2585" i="2"/>
  <c r="M2585" i="2"/>
  <c r="N2585" i="2"/>
  <c r="O2585" i="2"/>
  <c r="P2585" i="2"/>
  <c r="Q2585" i="2"/>
  <c r="R2585" i="2"/>
  <c r="S2585" i="2"/>
  <c r="T2585" i="2"/>
  <c r="U2585" i="2"/>
  <c r="V2585" i="2"/>
  <c r="W2585" i="2"/>
  <c r="X2585" i="2"/>
  <c r="Y2585" i="2"/>
  <c r="Z2585" i="2"/>
  <c r="AA2585" i="2"/>
  <c r="AB2585" i="2"/>
  <c r="D2586" i="2"/>
  <c r="E2586" i="2"/>
  <c r="F2586" i="2"/>
  <c r="G2586" i="2"/>
  <c r="H2586" i="2"/>
  <c r="I2586" i="2"/>
  <c r="J2586" i="2"/>
  <c r="K2586" i="2"/>
  <c r="L2586" i="2"/>
  <c r="M2586" i="2"/>
  <c r="N2586" i="2"/>
  <c r="O2586" i="2"/>
  <c r="P2586" i="2"/>
  <c r="Q2586" i="2"/>
  <c r="R2586" i="2"/>
  <c r="S2586" i="2"/>
  <c r="T2586" i="2"/>
  <c r="U2586" i="2"/>
  <c r="V2586" i="2"/>
  <c r="W2586" i="2"/>
  <c r="X2586" i="2"/>
  <c r="Y2586" i="2"/>
  <c r="Z2586" i="2"/>
  <c r="AA2586" i="2"/>
  <c r="AB2586" i="2"/>
  <c r="D2587" i="2"/>
  <c r="E2587" i="2"/>
  <c r="F2587" i="2"/>
  <c r="G2587" i="2"/>
  <c r="H2587" i="2"/>
  <c r="I2587" i="2"/>
  <c r="J2587" i="2"/>
  <c r="K2587" i="2"/>
  <c r="L2587" i="2"/>
  <c r="M2587" i="2"/>
  <c r="N2587" i="2"/>
  <c r="O2587" i="2"/>
  <c r="P2587" i="2"/>
  <c r="Q2587" i="2"/>
  <c r="R2587" i="2"/>
  <c r="S2587" i="2"/>
  <c r="T2587" i="2"/>
  <c r="U2587" i="2"/>
  <c r="V2587" i="2"/>
  <c r="W2587" i="2"/>
  <c r="X2587" i="2"/>
  <c r="Y2587" i="2"/>
  <c r="Z2587" i="2"/>
  <c r="AA2587" i="2"/>
  <c r="AB2587" i="2"/>
  <c r="D2588" i="2"/>
  <c r="E2588" i="2"/>
  <c r="F2588" i="2"/>
  <c r="G2588" i="2"/>
  <c r="H2588" i="2"/>
  <c r="I2588" i="2"/>
  <c r="J2588" i="2"/>
  <c r="K2588" i="2"/>
  <c r="L2588" i="2"/>
  <c r="M2588" i="2"/>
  <c r="N2588" i="2"/>
  <c r="O2588" i="2"/>
  <c r="P2588" i="2"/>
  <c r="Q2588" i="2"/>
  <c r="R2588" i="2"/>
  <c r="S2588" i="2"/>
  <c r="T2588" i="2"/>
  <c r="U2588" i="2"/>
  <c r="V2588" i="2"/>
  <c r="W2588" i="2"/>
  <c r="X2588" i="2"/>
  <c r="Y2588" i="2"/>
  <c r="Z2588" i="2"/>
  <c r="AA2588" i="2"/>
  <c r="AB2588" i="2"/>
  <c r="D2589" i="2"/>
  <c r="E2589" i="2"/>
  <c r="F2589" i="2"/>
  <c r="G2589" i="2"/>
  <c r="H2589" i="2"/>
  <c r="I2589" i="2"/>
  <c r="J2589" i="2"/>
  <c r="K2589" i="2"/>
  <c r="L2589" i="2"/>
  <c r="M2589" i="2"/>
  <c r="N2589" i="2"/>
  <c r="O2589" i="2"/>
  <c r="P2589" i="2"/>
  <c r="Q2589" i="2"/>
  <c r="R2589" i="2"/>
  <c r="S2589" i="2"/>
  <c r="T2589" i="2"/>
  <c r="U2589" i="2"/>
  <c r="V2589" i="2"/>
  <c r="W2589" i="2"/>
  <c r="X2589" i="2"/>
  <c r="Y2589" i="2"/>
  <c r="Z2589" i="2"/>
  <c r="AA2589" i="2"/>
  <c r="AB2589" i="2"/>
  <c r="D2590" i="2"/>
  <c r="E2590" i="2"/>
  <c r="F2590" i="2"/>
  <c r="G2590" i="2"/>
  <c r="H2590" i="2"/>
  <c r="I2590" i="2"/>
  <c r="J2590" i="2"/>
  <c r="K2590" i="2"/>
  <c r="L2590" i="2"/>
  <c r="M2590" i="2"/>
  <c r="N2590" i="2"/>
  <c r="O2590" i="2"/>
  <c r="P2590" i="2"/>
  <c r="Q2590" i="2"/>
  <c r="R2590" i="2"/>
  <c r="S2590" i="2"/>
  <c r="T2590" i="2"/>
  <c r="U2590" i="2"/>
  <c r="V2590" i="2"/>
  <c r="W2590" i="2"/>
  <c r="X2590" i="2"/>
  <c r="Y2590" i="2"/>
  <c r="Z2590" i="2"/>
  <c r="AA2590" i="2"/>
  <c r="AB2590" i="2"/>
  <c r="D2591" i="2"/>
  <c r="E2591" i="2"/>
  <c r="F2591" i="2"/>
  <c r="G2591" i="2"/>
  <c r="H2591" i="2"/>
  <c r="I2591" i="2"/>
  <c r="J2591" i="2"/>
  <c r="K2591" i="2"/>
  <c r="L2591" i="2"/>
  <c r="M2591" i="2"/>
  <c r="N2591" i="2"/>
  <c r="O2591" i="2"/>
  <c r="P2591" i="2"/>
  <c r="Q2591" i="2"/>
  <c r="R2591" i="2"/>
  <c r="S2591" i="2"/>
  <c r="T2591" i="2"/>
  <c r="U2591" i="2"/>
  <c r="V2591" i="2"/>
  <c r="W2591" i="2"/>
  <c r="X2591" i="2"/>
  <c r="Y2591" i="2"/>
  <c r="Z2591" i="2"/>
  <c r="AA2591" i="2"/>
  <c r="AB2591" i="2"/>
  <c r="D2592" i="2"/>
  <c r="E2592" i="2"/>
  <c r="F2592" i="2"/>
  <c r="G2592" i="2"/>
  <c r="H2592" i="2"/>
  <c r="I2592" i="2"/>
  <c r="J2592" i="2"/>
  <c r="K2592" i="2"/>
  <c r="L2592" i="2"/>
  <c r="M2592" i="2"/>
  <c r="N2592" i="2"/>
  <c r="O2592" i="2"/>
  <c r="P2592" i="2"/>
  <c r="Q2592" i="2"/>
  <c r="R2592" i="2"/>
  <c r="S2592" i="2"/>
  <c r="T2592" i="2"/>
  <c r="U2592" i="2"/>
  <c r="V2592" i="2"/>
  <c r="W2592" i="2"/>
  <c r="X2592" i="2"/>
  <c r="Y2592" i="2"/>
  <c r="Z2592" i="2"/>
  <c r="AA2592" i="2"/>
  <c r="AB2592" i="2"/>
  <c r="D2593" i="2"/>
  <c r="E2593" i="2"/>
  <c r="F2593" i="2"/>
  <c r="G2593" i="2"/>
  <c r="H2593" i="2"/>
  <c r="I2593" i="2"/>
  <c r="J2593" i="2"/>
  <c r="K2593" i="2"/>
  <c r="L2593" i="2"/>
  <c r="M2593" i="2"/>
  <c r="N2593" i="2"/>
  <c r="O2593" i="2"/>
  <c r="P2593" i="2"/>
  <c r="Q2593" i="2"/>
  <c r="R2593" i="2"/>
  <c r="S2593" i="2"/>
  <c r="T2593" i="2"/>
  <c r="U2593" i="2"/>
  <c r="V2593" i="2"/>
  <c r="W2593" i="2"/>
  <c r="X2593" i="2"/>
  <c r="Y2593" i="2"/>
  <c r="Z2593" i="2"/>
  <c r="AA2593" i="2"/>
  <c r="AB2593" i="2"/>
  <c r="D2594" i="2"/>
  <c r="E2594" i="2"/>
  <c r="F2594" i="2"/>
  <c r="G2594" i="2"/>
  <c r="H2594" i="2"/>
  <c r="I2594" i="2"/>
  <c r="J2594" i="2"/>
  <c r="K2594" i="2"/>
  <c r="L2594" i="2"/>
  <c r="M2594" i="2"/>
  <c r="N2594" i="2"/>
  <c r="O2594" i="2"/>
  <c r="P2594" i="2"/>
  <c r="Q2594" i="2"/>
  <c r="R2594" i="2"/>
  <c r="S2594" i="2"/>
  <c r="T2594" i="2"/>
  <c r="U2594" i="2"/>
  <c r="V2594" i="2"/>
  <c r="W2594" i="2"/>
  <c r="X2594" i="2"/>
  <c r="Y2594" i="2"/>
  <c r="Z2594" i="2"/>
  <c r="AA2594" i="2"/>
  <c r="AB2594" i="2"/>
  <c r="D2595" i="2"/>
  <c r="E2595" i="2"/>
  <c r="F2595" i="2"/>
  <c r="G2595" i="2"/>
  <c r="H2595" i="2"/>
  <c r="I2595" i="2"/>
  <c r="J2595" i="2"/>
  <c r="K2595" i="2"/>
  <c r="L2595" i="2"/>
  <c r="M2595" i="2"/>
  <c r="N2595" i="2"/>
  <c r="O2595" i="2"/>
  <c r="P2595" i="2"/>
  <c r="Q2595" i="2"/>
  <c r="R2595" i="2"/>
  <c r="S2595" i="2"/>
  <c r="T2595" i="2"/>
  <c r="U2595" i="2"/>
  <c r="V2595" i="2"/>
  <c r="W2595" i="2"/>
  <c r="X2595" i="2"/>
  <c r="Y2595" i="2"/>
  <c r="Z2595" i="2"/>
  <c r="AA2595" i="2"/>
  <c r="AB2595" i="2"/>
  <c r="D2596" i="2"/>
  <c r="E2596" i="2"/>
  <c r="F2596" i="2"/>
  <c r="G2596" i="2"/>
  <c r="H2596" i="2"/>
  <c r="I2596" i="2"/>
  <c r="J2596" i="2"/>
  <c r="K2596" i="2"/>
  <c r="L2596" i="2"/>
  <c r="M2596" i="2"/>
  <c r="N2596" i="2"/>
  <c r="O2596" i="2"/>
  <c r="P2596" i="2"/>
  <c r="Q2596" i="2"/>
  <c r="R2596" i="2"/>
  <c r="S2596" i="2"/>
  <c r="T2596" i="2"/>
  <c r="U2596" i="2"/>
  <c r="V2596" i="2"/>
  <c r="W2596" i="2"/>
  <c r="X2596" i="2"/>
  <c r="Y2596" i="2"/>
  <c r="Z2596" i="2"/>
  <c r="AA2596" i="2"/>
  <c r="AB2596" i="2"/>
  <c r="D2597" i="2"/>
  <c r="E2597" i="2"/>
  <c r="F2597" i="2"/>
  <c r="G2597" i="2"/>
  <c r="H2597" i="2"/>
  <c r="I2597" i="2"/>
  <c r="J2597" i="2"/>
  <c r="K2597" i="2"/>
  <c r="L2597" i="2"/>
  <c r="M2597" i="2"/>
  <c r="N2597" i="2"/>
  <c r="O2597" i="2"/>
  <c r="P2597" i="2"/>
  <c r="Q2597" i="2"/>
  <c r="R2597" i="2"/>
  <c r="S2597" i="2"/>
  <c r="T2597" i="2"/>
  <c r="U2597" i="2"/>
  <c r="V2597" i="2"/>
  <c r="W2597" i="2"/>
  <c r="X2597" i="2"/>
  <c r="Y2597" i="2"/>
  <c r="Z2597" i="2"/>
  <c r="AA2597" i="2"/>
  <c r="AB2597" i="2"/>
  <c r="D2598" i="2"/>
  <c r="E2598" i="2"/>
  <c r="F2598" i="2"/>
  <c r="G2598" i="2"/>
  <c r="H2598" i="2"/>
  <c r="I2598" i="2"/>
  <c r="J2598" i="2"/>
  <c r="K2598" i="2"/>
  <c r="L2598" i="2"/>
  <c r="M2598" i="2"/>
  <c r="N2598" i="2"/>
  <c r="O2598" i="2"/>
  <c r="P2598" i="2"/>
  <c r="Q2598" i="2"/>
  <c r="R2598" i="2"/>
  <c r="S2598" i="2"/>
  <c r="T2598" i="2"/>
  <c r="U2598" i="2"/>
  <c r="V2598" i="2"/>
  <c r="W2598" i="2"/>
  <c r="X2598" i="2"/>
  <c r="Y2598" i="2"/>
  <c r="Z2598" i="2"/>
  <c r="AA2598" i="2"/>
  <c r="AB2598" i="2"/>
  <c r="D2599" i="2"/>
  <c r="E2599" i="2"/>
  <c r="F2599" i="2"/>
  <c r="G2599" i="2"/>
  <c r="H2599" i="2"/>
  <c r="I2599" i="2"/>
  <c r="J2599" i="2"/>
  <c r="K2599" i="2"/>
  <c r="L2599" i="2"/>
  <c r="M2599" i="2"/>
  <c r="N2599" i="2"/>
  <c r="O2599" i="2"/>
  <c r="P2599" i="2"/>
  <c r="Q2599" i="2"/>
  <c r="R2599" i="2"/>
  <c r="S2599" i="2"/>
  <c r="T2599" i="2"/>
  <c r="U2599" i="2"/>
  <c r="V2599" i="2"/>
  <c r="W2599" i="2"/>
  <c r="X2599" i="2"/>
  <c r="Y2599" i="2"/>
  <c r="Z2599" i="2"/>
  <c r="AA2599" i="2"/>
  <c r="AB2599" i="2"/>
  <c r="D2600" i="2"/>
  <c r="E2600" i="2"/>
  <c r="F2600" i="2"/>
  <c r="G2600" i="2"/>
  <c r="H2600" i="2"/>
  <c r="I2600" i="2"/>
  <c r="J2600" i="2"/>
  <c r="K2600" i="2"/>
  <c r="L2600" i="2"/>
  <c r="M2600" i="2"/>
  <c r="N2600" i="2"/>
  <c r="O2600" i="2"/>
  <c r="P2600" i="2"/>
  <c r="Q2600" i="2"/>
  <c r="R2600" i="2"/>
  <c r="S2600" i="2"/>
  <c r="T2600" i="2"/>
  <c r="U2600" i="2"/>
  <c r="V2600" i="2"/>
  <c r="W2600" i="2"/>
  <c r="X2600" i="2"/>
  <c r="Y2600" i="2"/>
  <c r="Z2600" i="2"/>
  <c r="AA2600" i="2"/>
  <c r="AB2600" i="2"/>
  <c r="D2601" i="2"/>
  <c r="E2601" i="2"/>
  <c r="F2601" i="2"/>
  <c r="G2601" i="2"/>
  <c r="H2601" i="2"/>
  <c r="I2601" i="2"/>
  <c r="J2601" i="2"/>
  <c r="K2601" i="2"/>
  <c r="L2601" i="2"/>
  <c r="M2601" i="2"/>
  <c r="N2601" i="2"/>
  <c r="O2601" i="2"/>
  <c r="P2601" i="2"/>
  <c r="Q2601" i="2"/>
  <c r="R2601" i="2"/>
  <c r="S2601" i="2"/>
  <c r="T2601" i="2"/>
  <c r="U2601" i="2"/>
  <c r="V2601" i="2"/>
  <c r="W2601" i="2"/>
  <c r="X2601" i="2"/>
  <c r="Y2601" i="2"/>
  <c r="Z2601" i="2"/>
  <c r="AA2601" i="2"/>
  <c r="AB2601" i="2"/>
  <c r="D2602" i="2"/>
  <c r="E2602" i="2"/>
  <c r="F2602" i="2"/>
  <c r="G2602" i="2"/>
  <c r="H2602" i="2"/>
  <c r="I2602" i="2"/>
  <c r="J2602" i="2"/>
  <c r="K2602" i="2"/>
  <c r="L2602" i="2"/>
  <c r="M2602" i="2"/>
  <c r="N2602" i="2"/>
  <c r="O2602" i="2"/>
  <c r="P2602" i="2"/>
  <c r="Q2602" i="2"/>
  <c r="R2602" i="2"/>
  <c r="S2602" i="2"/>
  <c r="T2602" i="2"/>
  <c r="U2602" i="2"/>
  <c r="V2602" i="2"/>
  <c r="W2602" i="2"/>
  <c r="X2602" i="2"/>
  <c r="Y2602" i="2"/>
  <c r="Z2602" i="2"/>
  <c r="AA2602" i="2"/>
  <c r="AB2602" i="2"/>
  <c r="D2603" i="2"/>
  <c r="E2603" i="2"/>
  <c r="F2603" i="2"/>
  <c r="G2603" i="2"/>
  <c r="H2603" i="2"/>
  <c r="I2603" i="2"/>
  <c r="J2603" i="2"/>
  <c r="K2603" i="2"/>
  <c r="L2603" i="2"/>
  <c r="M2603" i="2"/>
  <c r="N2603" i="2"/>
  <c r="O2603" i="2"/>
  <c r="P2603" i="2"/>
  <c r="Q2603" i="2"/>
  <c r="R2603" i="2"/>
  <c r="S2603" i="2"/>
  <c r="T2603" i="2"/>
  <c r="U2603" i="2"/>
  <c r="V2603" i="2"/>
  <c r="W2603" i="2"/>
  <c r="X2603" i="2"/>
  <c r="Y2603" i="2"/>
  <c r="Z2603" i="2"/>
  <c r="AA2603" i="2"/>
  <c r="AB2603" i="2"/>
  <c r="D2604" i="2"/>
  <c r="E2604" i="2"/>
  <c r="F2604" i="2"/>
  <c r="G2604" i="2"/>
  <c r="H2604" i="2"/>
  <c r="I2604" i="2"/>
  <c r="J2604" i="2"/>
  <c r="K2604" i="2"/>
  <c r="L2604" i="2"/>
  <c r="M2604" i="2"/>
  <c r="N2604" i="2"/>
  <c r="O2604" i="2"/>
  <c r="P2604" i="2"/>
  <c r="Q2604" i="2"/>
  <c r="R2604" i="2"/>
  <c r="S2604" i="2"/>
  <c r="T2604" i="2"/>
  <c r="U2604" i="2"/>
  <c r="V2604" i="2"/>
  <c r="W2604" i="2"/>
  <c r="X2604" i="2"/>
  <c r="Y2604" i="2"/>
  <c r="Z2604" i="2"/>
  <c r="AA2604" i="2"/>
  <c r="AB2604" i="2"/>
  <c r="D2605" i="2"/>
  <c r="E2605" i="2"/>
  <c r="F2605" i="2"/>
  <c r="G2605" i="2"/>
  <c r="H2605" i="2"/>
  <c r="I2605" i="2"/>
  <c r="J2605" i="2"/>
  <c r="K2605" i="2"/>
  <c r="L2605" i="2"/>
  <c r="M2605" i="2"/>
  <c r="N2605" i="2"/>
  <c r="O2605" i="2"/>
  <c r="P2605" i="2"/>
  <c r="Q2605" i="2"/>
  <c r="R2605" i="2"/>
  <c r="S2605" i="2"/>
  <c r="T2605" i="2"/>
  <c r="U2605" i="2"/>
  <c r="V2605" i="2"/>
  <c r="W2605" i="2"/>
  <c r="X2605" i="2"/>
  <c r="Y2605" i="2"/>
  <c r="Z2605" i="2"/>
  <c r="AA2605" i="2"/>
  <c r="AB2605" i="2"/>
  <c r="D2606" i="2"/>
  <c r="E2606" i="2"/>
  <c r="F2606" i="2"/>
  <c r="G2606" i="2"/>
  <c r="H2606" i="2"/>
  <c r="I2606" i="2"/>
  <c r="J2606" i="2"/>
  <c r="K2606" i="2"/>
  <c r="L2606" i="2"/>
  <c r="M2606" i="2"/>
  <c r="N2606" i="2"/>
  <c r="O2606" i="2"/>
  <c r="P2606" i="2"/>
  <c r="Q2606" i="2"/>
  <c r="R2606" i="2"/>
  <c r="S2606" i="2"/>
  <c r="T2606" i="2"/>
  <c r="U2606" i="2"/>
  <c r="V2606" i="2"/>
  <c r="W2606" i="2"/>
  <c r="X2606" i="2"/>
  <c r="Y2606" i="2"/>
  <c r="Z2606" i="2"/>
  <c r="AA2606" i="2"/>
  <c r="AB2606" i="2"/>
  <c r="D2607" i="2"/>
  <c r="E2607" i="2"/>
  <c r="F2607" i="2"/>
  <c r="G2607" i="2"/>
  <c r="H2607" i="2"/>
  <c r="I2607" i="2"/>
  <c r="J2607" i="2"/>
  <c r="K2607" i="2"/>
  <c r="L2607" i="2"/>
  <c r="M2607" i="2"/>
  <c r="N2607" i="2"/>
  <c r="O2607" i="2"/>
  <c r="P2607" i="2"/>
  <c r="Q2607" i="2"/>
  <c r="R2607" i="2"/>
  <c r="S2607" i="2"/>
  <c r="T2607" i="2"/>
  <c r="U2607" i="2"/>
  <c r="V2607" i="2"/>
  <c r="W2607" i="2"/>
  <c r="X2607" i="2"/>
  <c r="Y2607" i="2"/>
  <c r="Z2607" i="2"/>
  <c r="AA2607" i="2"/>
  <c r="AB2607" i="2"/>
  <c r="D2608" i="2"/>
  <c r="E2608" i="2"/>
  <c r="F2608" i="2"/>
  <c r="G2608" i="2"/>
  <c r="H2608" i="2"/>
  <c r="I2608" i="2"/>
  <c r="J2608" i="2"/>
  <c r="K2608" i="2"/>
  <c r="L2608" i="2"/>
  <c r="M2608" i="2"/>
  <c r="N2608" i="2"/>
  <c r="O2608" i="2"/>
  <c r="P2608" i="2"/>
  <c r="Q2608" i="2"/>
  <c r="R2608" i="2"/>
  <c r="S2608" i="2"/>
  <c r="T2608" i="2"/>
  <c r="U2608" i="2"/>
  <c r="V2608" i="2"/>
  <c r="W2608" i="2"/>
  <c r="X2608" i="2"/>
  <c r="Y2608" i="2"/>
  <c r="Z2608" i="2"/>
  <c r="AA2608" i="2"/>
  <c r="AB2608" i="2"/>
  <c r="D2609" i="2"/>
  <c r="E2609" i="2"/>
  <c r="F2609" i="2"/>
  <c r="G2609" i="2"/>
  <c r="H2609" i="2"/>
  <c r="I2609" i="2"/>
  <c r="J2609" i="2"/>
  <c r="K2609" i="2"/>
  <c r="L2609" i="2"/>
  <c r="M2609" i="2"/>
  <c r="N2609" i="2"/>
  <c r="O2609" i="2"/>
  <c r="P2609" i="2"/>
  <c r="Q2609" i="2"/>
  <c r="R2609" i="2"/>
  <c r="S2609" i="2"/>
  <c r="T2609" i="2"/>
  <c r="U2609" i="2"/>
  <c r="V2609" i="2"/>
  <c r="W2609" i="2"/>
  <c r="X2609" i="2"/>
  <c r="Y2609" i="2"/>
  <c r="Z2609" i="2"/>
  <c r="AA2609" i="2"/>
  <c r="AB2609" i="2"/>
  <c r="D2610" i="2"/>
  <c r="E2610" i="2"/>
  <c r="F2610" i="2"/>
  <c r="G2610" i="2"/>
  <c r="H2610" i="2"/>
  <c r="I2610" i="2"/>
  <c r="J2610" i="2"/>
  <c r="K2610" i="2"/>
  <c r="L2610" i="2"/>
  <c r="M2610" i="2"/>
  <c r="N2610" i="2"/>
  <c r="O2610" i="2"/>
  <c r="P2610" i="2"/>
  <c r="Q2610" i="2"/>
  <c r="R2610" i="2"/>
  <c r="S2610" i="2"/>
  <c r="T2610" i="2"/>
  <c r="U2610" i="2"/>
  <c r="V2610" i="2"/>
  <c r="W2610" i="2"/>
  <c r="X2610" i="2"/>
  <c r="Y2610" i="2"/>
  <c r="Z2610" i="2"/>
  <c r="AA2610" i="2"/>
  <c r="AB2610" i="2"/>
  <c r="D2611" i="2"/>
  <c r="E2611" i="2"/>
  <c r="F2611" i="2"/>
  <c r="G2611" i="2"/>
  <c r="H2611" i="2"/>
  <c r="I2611" i="2"/>
  <c r="J2611" i="2"/>
  <c r="K2611" i="2"/>
  <c r="L2611" i="2"/>
  <c r="M2611" i="2"/>
  <c r="N2611" i="2"/>
  <c r="O2611" i="2"/>
  <c r="P2611" i="2"/>
  <c r="Q2611" i="2"/>
  <c r="R2611" i="2"/>
  <c r="S2611" i="2"/>
  <c r="T2611" i="2"/>
  <c r="U2611" i="2"/>
  <c r="V2611" i="2"/>
  <c r="W2611" i="2"/>
  <c r="X2611" i="2"/>
  <c r="Y2611" i="2"/>
  <c r="Z2611" i="2"/>
  <c r="AA2611" i="2"/>
  <c r="AB2611" i="2"/>
  <c r="D2612" i="2"/>
  <c r="E2612" i="2"/>
  <c r="F2612" i="2"/>
  <c r="G2612" i="2"/>
  <c r="H2612" i="2"/>
  <c r="I2612" i="2"/>
  <c r="J2612" i="2"/>
  <c r="K2612" i="2"/>
  <c r="L2612" i="2"/>
  <c r="M2612" i="2"/>
  <c r="N2612" i="2"/>
  <c r="O2612" i="2"/>
  <c r="P2612" i="2"/>
  <c r="Q2612" i="2"/>
  <c r="R2612" i="2"/>
  <c r="S2612" i="2"/>
  <c r="T2612" i="2"/>
  <c r="U2612" i="2"/>
  <c r="V2612" i="2"/>
  <c r="W2612" i="2"/>
  <c r="X2612" i="2"/>
  <c r="Y2612" i="2"/>
  <c r="Z2612" i="2"/>
  <c r="AA2612" i="2"/>
  <c r="AB2612" i="2"/>
  <c r="D2613" i="2"/>
  <c r="E2613" i="2"/>
  <c r="F2613" i="2"/>
  <c r="G2613" i="2"/>
  <c r="H2613" i="2"/>
  <c r="I2613" i="2"/>
  <c r="J2613" i="2"/>
  <c r="K2613" i="2"/>
  <c r="L2613" i="2"/>
  <c r="M2613" i="2"/>
  <c r="N2613" i="2"/>
  <c r="O2613" i="2"/>
  <c r="P2613" i="2"/>
  <c r="Q2613" i="2"/>
  <c r="R2613" i="2"/>
  <c r="S2613" i="2"/>
  <c r="T2613" i="2"/>
  <c r="U2613" i="2"/>
  <c r="V2613" i="2"/>
  <c r="W2613" i="2"/>
  <c r="X2613" i="2"/>
  <c r="Y2613" i="2"/>
  <c r="Z2613" i="2"/>
  <c r="AA2613" i="2"/>
  <c r="AB2613" i="2"/>
  <c r="D2614" i="2"/>
  <c r="E2614" i="2"/>
  <c r="F2614" i="2"/>
  <c r="G2614" i="2"/>
  <c r="H2614" i="2"/>
  <c r="I2614" i="2"/>
  <c r="J2614" i="2"/>
  <c r="K2614" i="2"/>
  <c r="L2614" i="2"/>
  <c r="M2614" i="2"/>
  <c r="N2614" i="2"/>
  <c r="O2614" i="2"/>
  <c r="P2614" i="2"/>
  <c r="Q2614" i="2"/>
  <c r="R2614" i="2"/>
  <c r="S2614" i="2"/>
  <c r="T2614" i="2"/>
  <c r="U2614" i="2"/>
  <c r="V2614" i="2"/>
  <c r="W2614" i="2"/>
  <c r="X2614" i="2"/>
  <c r="Y2614" i="2"/>
  <c r="Z2614" i="2"/>
  <c r="AA2614" i="2"/>
  <c r="AB2614" i="2"/>
  <c r="D2615" i="2"/>
  <c r="E2615" i="2"/>
  <c r="F2615" i="2"/>
  <c r="G2615" i="2"/>
  <c r="H2615" i="2"/>
  <c r="I2615" i="2"/>
  <c r="J2615" i="2"/>
  <c r="K2615" i="2"/>
  <c r="L2615" i="2"/>
  <c r="M2615" i="2"/>
  <c r="N2615" i="2"/>
  <c r="O2615" i="2"/>
  <c r="P2615" i="2"/>
  <c r="Q2615" i="2"/>
  <c r="R2615" i="2"/>
  <c r="S2615" i="2"/>
  <c r="T2615" i="2"/>
  <c r="U2615" i="2"/>
  <c r="V2615" i="2"/>
  <c r="W2615" i="2"/>
  <c r="X2615" i="2"/>
  <c r="Y2615" i="2"/>
  <c r="Z2615" i="2"/>
  <c r="AA2615" i="2"/>
  <c r="AB2615" i="2"/>
  <c r="D2616" i="2"/>
  <c r="E2616" i="2"/>
  <c r="F2616" i="2"/>
  <c r="G2616" i="2"/>
  <c r="H2616" i="2"/>
  <c r="I2616" i="2"/>
  <c r="J2616" i="2"/>
  <c r="K2616" i="2"/>
  <c r="L2616" i="2"/>
  <c r="M2616" i="2"/>
  <c r="N2616" i="2"/>
  <c r="O2616" i="2"/>
  <c r="P2616" i="2"/>
  <c r="Q2616" i="2"/>
  <c r="R2616" i="2"/>
  <c r="S2616" i="2"/>
  <c r="T2616" i="2"/>
  <c r="U2616" i="2"/>
  <c r="V2616" i="2"/>
  <c r="W2616" i="2"/>
  <c r="X2616" i="2"/>
  <c r="Y2616" i="2"/>
  <c r="Z2616" i="2"/>
  <c r="AA2616" i="2"/>
  <c r="AB2616" i="2"/>
  <c r="D2617" i="2"/>
  <c r="E2617" i="2"/>
  <c r="F2617" i="2"/>
  <c r="G2617" i="2"/>
  <c r="H2617" i="2"/>
  <c r="I2617" i="2"/>
  <c r="J2617" i="2"/>
  <c r="K2617" i="2"/>
  <c r="L2617" i="2"/>
  <c r="M2617" i="2"/>
  <c r="N2617" i="2"/>
  <c r="O2617" i="2"/>
  <c r="P2617" i="2"/>
  <c r="Q2617" i="2"/>
  <c r="R2617" i="2"/>
  <c r="S2617" i="2"/>
  <c r="T2617" i="2"/>
  <c r="U2617" i="2"/>
  <c r="V2617" i="2"/>
  <c r="W2617" i="2"/>
  <c r="X2617" i="2"/>
  <c r="Y2617" i="2"/>
  <c r="Z2617" i="2"/>
  <c r="AA2617" i="2"/>
  <c r="AB2617" i="2"/>
  <c r="D2618" i="2"/>
  <c r="E2618" i="2"/>
  <c r="F2618" i="2"/>
  <c r="G2618" i="2"/>
  <c r="H2618" i="2"/>
  <c r="I2618" i="2"/>
  <c r="J2618" i="2"/>
  <c r="K2618" i="2"/>
  <c r="L2618" i="2"/>
  <c r="M2618" i="2"/>
  <c r="N2618" i="2"/>
  <c r="O2618" i="2"/>
  <c r="P2618" i="2"/>
  <c r="Q2618" i="2"/>
  <c r="R2618" i="2"/>
  <c r="S2618" i="2"/>
  <c r="T2618" i="2"/>
  <c r="U2618" i="2"/>
  <c r="V2618" i="2"/>
  <c r="W2618" i="2"/>
  <c r="X2618" i="2"/>
  <c r="Y2618" i="2"/>
  <c r="Z2618" i="2"/>
  <c r="AA2618" i="2"/>
  <c r="AB2618" i="2"/>
  <c r="D2619" i="2"/>
  <c r="E2619" i="2"/>
  <c r="F2619" i="2"/>
  <c r="G2619" i="2"/>
  <c r="H2619" i="2"/>
  <c r="I2619" i="2"/>
  <c r="J2619" i="2"/>
  <c r="K2619" i="2"/>
  <c r="L2619" i="2"/>
  <c r="M2619" i="2"/>
  <c r="N2619" i="2"/>
  <c r="O2619" i="2"/>
  <c r="P2619" i="2"/>
  <c r="Q2619" i="2"/>
  <c r="R2619" i="2"/>
  <c r="S2619" i="2"/>
  <c r="T2619" i="2"/>
  <c r="U2619" i="2"/>
  <c r="V2619" i="2"/>
  <c r="W2619" i="2"/>
  <c r="X2619" i="2"/>
  <c r="Y2619" i="2"/>
  <c r="Z2619" i="2"/>
  <c r="AA2619" i="2"/>
  <c r="AB2619" i="2"/>
  <c r="D2620" i="2"/>
  <c r="E2620" i="2"/>
  <c r="F2620" i="2"/>
  <c r="G2620" i="2"/>
  <c r="H2620" i="2"/>
  <c r="I2620" i="2"/>
  <c r="J2620" i="2"/>
  <c r="K2620" i="2"/>
  <c r="L2620" i="2"/>
  <c r="M2620" i="2"/>
  <c r="N2620" i="2"/>
  <c r="O2620" i="2"/>
  <c r="P2620" i="2"/>
  <c r="Q2620" i="2"/>
  <c r="R2620" i="2"/>
  <c r="S2620" i="2"/>
  <c r="T2620" i="2"/>
  <c r="U2620" i="2"/>
  <c r="V2620" i="2"/>
  <c r="W2620" i="2"/>
  <c r="X2620" i="2"/>
  <c r="Y2620" i="2"/>
  <c r="Z2620" i="2"/>
  <c r="AA2620" i="2"/>
  <c r="AB2620" i="2"/>
  <c r="D2621" i="2"/>
  <c r="E2621" i="2"/>
  <c r="F2621" i="2"/>
  <c r="G2621" i="2"/>
  <c r="H2621" i="2"/>
  <c r="I2621" i="2"/>
  <c r="J2621" i="2"/>
  <c r="K2621" i="2"/>
  <c r="L2621" i="2"/>
  <c r="M2621" i="2"/>
  <c r="N2621" i="2"/>
  <c r="O2621" i="2"/>
  <c r="P2621" i="2"/>
  <c r="Q2621" i="2"/>
  <c r="R2621" i="2"/>
  <c r="S2621" i="2"/>
  <c r="T2621" i="2"/>
  <c r="U2621" i="2"/>
  <c r="V2621" i="2"/>
  <c r="W2621" i="2"/>
  <c r="X2621" i="2"/>
  <c r="Y2621" i="2"/>
  <c r="Z2621" i="2"/>
  <c r="AA2621" i="2"/>
  <c r="AB2621" i="2"/>
  <c r="D2622" i="2"/>
  <c r="E2622" i="2"/>
  <c r="F2622" i="2"/>
  <c r="G2622" i="2"/>
  <c r="H2622" i="2"/>
  <c r="I2622" i="2"/>
  <c r="J2622" i="2"/>
  <c r="K2622" i="2"/>
  <c r="L2622" i="2"/>
  <c r="M2622" i="2"/>
  <c r="N2622" i="2"/>
  <c r="O2622" i="2"/>
  <c r="P2622" i="2"/>
  <c r="Q2622" i="2"/>
  <c r="R2622" i="2"/>
  <c r="S2622" i="2"/>
  <c r="T2622" i="2"/>
  <c r="U2622" i="2"/>
  <c r="V2622" i="2"/>
  <c r="W2622" i="2"/>
  <c r="X2622" i="2"/>
  <c r="Y2622" i="2"/>
  <c r="Z2622" i="2"/>
  <c r="AA2622" i="2"/>
  <c r="AB2622" i="2"/>
  <c r="D2623" i="2"/>
  <c r="E2623" i="2"/>
  <c r="F2623" i="2"/>
  <c r="G2623" i="2"/>
  <c r="H2623" i="2"/>
  <c r="I2623" i="2"/>
  <c r="J2623" i="2"/>
  <c r="K2623" i="2"/>
  <c r="L2623" i="2"/>
  <c r="M2623" i="2"/>
  <c r="N2623" i="2"/>
  <c r="O2623" i="2"/>
  <c r="P2623" i="2"/>
  <c r="Q2623" i="2"/>
  <c r="R2623" i="2"/>
  <c r="S2623" i="2"/>
  <c r="T2623" i="2"/>
  <c r="U2623" i="2"/>
  <c r="V2623" i="2"/>
  <c r="W2623" i="2"/>
  <c r="X2623" i="2"/>
  <c r="Y2623" i="2"/>
  <c r="Z2623" i="2"/>
  <c r="AA2623" i="2"/>
  <c r="AB2623" i="2"/>
  <c r="D2624" i="2"/>
  <c r="E2624" i="2"/>
  <c r="F2624" i="2"/>
  <c r="G2624" i="2"/>
  <c r="H2624" i="2"/>
  <c r="I2624" i="2"/>
  <c r="J2624" i="2"/>
  <c r="K2624" i="2"/>
  <c r="L2624" i="2"/>
  <c r="M2624" i="2"/>
  <c r="N2624" i="2"/>
  <c r="O2624" i="2"/>
  <c r="P2624" i="2"/>
  <c r="Q2624" i="2"/>
  <c r="R2624" i="2"/>
  <c r="S2624" i="2"/>
  <c r="T2624" i="2"/>
  <c r="U2624" i="2"/>
  <c r="V2624" i="2"/>
  <c r="W2624" i="2"/>
  <c r="X2624" i="2"/>
  <c r="Y2624" i="2"/>
  <c r="Z2624" i="2"/>
  <c r="AA2624" i="2"/>
  <c r="AB2624" i="2"/>
  <c r="D2625" i="2"/>
  <c r="E2625" i="2"/>
  <c r="F2625" i="2"/>
  <c r="G2625" i="2"/>
  <c r="H2625" i="2"/>
  <c r="I2625" i="2"/>
  <c r="J2625" i="2"/>
  <c r="K2625" i="2"/>
  <c r="L2625" i="2"/>
  <c r="M2625" i="2"/>
  <c r="N2625" i="2"/>
  <c r="O2625" i="2"/>
  <c r="P2625" i="2"/>
  <c r="Q2625" i="2"/>
  <c r="R2625" i="2"/>
  <c r="S2625" i="2"/>
  <c r="T2625" i="2"/>
  <c r="U2625" i="2"/>
  <c r="V2625" i="2"/>
  <c r="W2625" i="2"/>
  <c r="X2625" i="2"/>
  <c r="Y2625" i="2"/>
  <c r="Z2625" i="2"/>
  <c r="AA2625" i="2"/>
  <c r="AB2625" i="2"/>
  <c r="D2626" i="2"/>
  <c r="E2626" i="2"/>
  <c r="F2626" i="2"/>
  <c r="G2626" i="2"/>
  <c r="H2626" i="2"/>
  <c r="I2626" i="2"/>
  <c r="J2626" i="2"/>
  <c r="K2626" i="2"/>
  <c r="L2626" i="2"/>
  <c r="M2626" i="2"/>
  <c r="N2626" i="2"/>
  <c r="O2626" i="2"/>
  <c r="P2626" i="2"/>
  <c r="Q2626" i="2"/>
  <c r="R2626" i="2"/>
  <c r="S2626" i="2"/>
  <c r="T2626" i="2"/>
  <c r="U2626" i="2"/>
  <c r="V2626" i="2"/>
  <c r="W2626" i="2"/>
  <c r="X2626" i="2"/>
  <c r="Y2626" i="2"/>
  <c r="Z2626" i="2"/>
  <c r="AA2626" i="2"/>
  <c r="AB2626" i="2"/>
  <c r="D2627" i="2"/>
  <c r="E2627" i="2"/>
  <c r="F2627" i="2"/>
  <c r="G2627" i="2"/>
  <c r="H2627" i="2"/>
  <c r="I2627" i="2"/>
  <c r="J2627" i="2"/>
  <c r="K2627" i="2"/>
  <c r="L2627" i="2"/>
  <c r="M2627" i="2"/>
  <c r="N2627" i="2"/>
  <c r="O2627" i="2"/>
  <c r="P2627" i="2"/>
  <c r="Q2627" i="2"/>
  <c r="R2627" i="2"/>
  <c r="S2627" i="2"/>
  <c r="T2627" i="2"/>
  <c r="U2627" i="2"/>
  <c r="V2627" i="2"/>
  <c r="W2627" i="2"/>
  <c r="X2627" i="2"/>
  <c r="Y2627" i="2"/>
  <c r="Z2627" i="2"/>
  <c r="AA2627" i="2"/>
  <c r="AB2627" i="2"/>
  <c r="D2628" i="2"/>
  <c r="E2628" i="2"/>
  <c r="F2628" i="2"/>
  <c r="G2628" i="2"/>
  <c r="H2628" i="2"/>
  <c r="I2628" i="2"/>
  <c r="J2628" i="2"/>
  <c r="K2628" i="2"/>
  <c r="L2628" i="2"/>
  <c r="M2628" i="2"/>
  <c r="N2628" i="2"/>
  <c r="O2628" i="2"/>
  <c r="P2628" i="2"/>
  <c r="Q2628" i="2"/>
  <c r="R2628" i="2"/>
  <c r="S2628" i="2"/>
  <c r="T2628" i="2"/>
  <c r="U2628" i="2"/>
  <c r="V2628" i="2"/>
  <c r="W2628" i="2"/>
  <c r="X2628" i="2"/>
  <c r="Y2628" i="2"/>
  <c r="Z2628" i="2"/>
  <c r="AA2628" i="2"/>
  <c r="AB2628" i="2"/>
  <c r="D2629" i="2"/>
  <c r="E2629" i="2"/>
  <c r="F2629" i="2"/>
  <c r="G2629" i="2"/>
  <c r="H2629" i="2"/>
  <c r="I2629" i="2"/>
  <c r="J2629" i="2"/>
  <c r="K2629" i="2"/>
  <c r="L2629" i="2"/>
  <c r="M2629" i="2"/>
  <c r="N2629" i="2"/>
  <c r="O2629" i="2"/>
  <c r="P2629" i="2"/>
  <c r="Q2629" i="2"/>
  <c r="R2629" i="2"/>
  <c r="S2629" i="2"/>
  <c r="T2629" i="2"/>
  <c r="U2629" i="2"/>
  <c r="V2629" i="2"/>
  <c r="W2629" i="2"/>
  <c r="X2629" i="2"/>
  <c r="Y2629" i="2"/>
  <c r="Z2629" i="2"/>
  <c r="AA2629" i="2"/>
  <c r="AB2629" i="2"/>
  <c r="D2630" i="2"/>
  <c r="E2630" i="2"/>
  <c r="F2630" i="2"/>
  <c r="G2630" i="2"/>
  <c r="H2630" i="2"/>
  <c r="I2630" i="2"/>
  <c r="J2630" i="2"/>
  <c r="K2630" i="2"/>
  <c r="L2630" i="2"/>
  <c r="M2630" i="2"/>
  <c r="N2630" i="2"/>
  <c r="O2630" i="2"/>
  <c r="P2630" i="2"/>
  <c r="Q2630" i="2"/>
  <c r="R2630" i="2"/>
  <c r="S2630" i="2"/>
  <c r="T2630" i="2"/>
  <c r="U2630" i="2"/>
  <c r="V2630" i="2"/>
  <c r="W2630" i="2"/>
  <c r="X2630" i="2"/>
  <c r="Y2630" i="2"/>
  <c r="Z2630" i="2"/>
  <c r="AA2630" i="2"/>
  <c r="AB2630" i="2"/>
  <c r="D2631" i="2"/>
  <c r="E2631" i="2"/>
  <c r="F2631" i="2"/>
  <c r="G2631" i="2"/>
  <c r="H2631" i="2"/>
  <c r="I2631" i="2"/>
  <c r="J2631" i="2"/>
  <c r="K2631" i="2"/>
  <c r="L2631" i="2"/>
  <c r="M2631" i="2"/>
  <c r="N2631" i="2"/>
  <c r="O2631" i="2"/>
  <c r="P2631" i="2"/>
  <c r="Q2631" i="2"/>
  <c r="R2631" i="2"/>
  <c r="S2631" i="2"/>
  <c r="T2631" i="2"/>
  <c r="U2631" i="2"/>
  <c r="V2631" i="2"/>
  <c r="W2631" i="2"/>
  <c r="X2631" i="2"/>
  <c r="Y2631" i="2"/>
  <c r="Z2631" i="2"/>
  <c r="AA2631" i="2"/>
  <c r="AB2631" i="2"/>
  <c r="D2632" i="2"/>
  <c r="E2632" i="2"/>
  <c r="F2632" i="2"/>
  <c r="G2632" i="2"/>
  <c r="H2632" i="2"/>
  <c r="I2632" i="2"/>
  <c r="J2632" i="2"/>
  <c r="K2632" i="2"/>
  <c r="L2632" i="2"/>
  <c r="M2632" i="2"/>
  <c r="N2632" i="2"/>
  <c r="O2632" i="2"/>
  <c r="P2632" i="2"/>
  <c r="Q2632" i="2"/>
  <c r="R2632" i="2"/>
  <c r="S2632" i="2"/>
  <c r="T2632" i="2"/>
  <c r="U2632" i="2"/>
  <c r="V2632" i="2"/>
  <c r="W2632" i="2"/>
  <c r="X2632" i="2"/>
  <c r="Y2632" i="2"/>
  <c r="Z2632" i="2"/>
  <c r="AA2632" i="2"/>
  <c r="AB2632" i="2"/>
  <c r="D2633" i="2"/>
  <c r="E2633" i="2"/>
  <c r="F2633" i="2"/>
  <c r="G2633" i="2"/>
  <c r="H2633" i="2"/>
  <c r="I2633" i="2"/>
  <c r="J2633" i="2"/>
  <c r="K2633" i="2"/>
  <c r="L2633" i="2"/>
  <c r="M2633" i="2"/>
  <c r="N2633" i="2"/>
  <c r="O2633" i="2"/>
  <c r="P2633" i="2"/>
  <c r="Q2633" i="2"/>
  <c r="R2633" i="2"/>
  <c r="S2633" i="2"/>
  <c r="T2633" i="2"/>
  <c r="U2633" i="2"/>
  <c r="V2633" i="2"/>
  <c r="W2633" i="2"/>
  <c r="X2633" i="2"/>
  <c r="Y2633" i="2"/>
  <c r="Z2633" i="2"/>
  <c r="AA2633" i="2"/>
  <c r="AB2633" i="2"/>
  <c r="D2634" i="2"/>
  <c r="E2634" i="2"/>
  <c r="F2634" i="2"/>
  <c r="G2634" i="2"/>
  <c r="H2634" i="2"/>
  <c r="I2634" i="2"/>
  <c r="J2634" i="2"/>
  <c r="K2634" i="2"/>
  <c r="L2634" i="2"/>
  <c r="M2634" i="2"/>
  <c r="N2634" i="2"/>
  <c r="O2634" i="2"/>
  <c r="P2634" i="2"/>
  <c r="Q2634" i="2"/>
  <c r="R2634" i="2"/>
  <c r="S2634" i="2"/>
  <c r="T2634" i="2"/>
  <c r="U2634" i="2"/>
  <c r="V2634" i="2"/>
  <c r="W2634" i="2"/>
  <c r="X2634" i="2"/>
  <c r="Y2634" i="2"/>
  <c r="Z2634" i="2"/>
  <c r="AA2634" i="2"/>
  <c r="AB2634" i="2"/>
  <c r="D2635" i="2"/>
  <c r="E2635" i="2"/>
  <c r="F2635" i="2"/>
  <c r="G2635" i="2"/>
  <c r="H2635" i="2"/>
  <c r="I2635" i="2"/>
  <c r="J2635" i="2"/>
  <c r="K2635" i="2"/>
  <c r="L2635" i="2"/>
  <c r="M2635" i="2"/>
  <c r="N2635" i="2"/>
  <c r="O2635" i="2"/>
  <c r="P2635" i="2"/>
  <c r="Q2635" i="2"/>
  <c r="R2635" i="2"/>
  <c r="S2635" i="2"/>
  <c r="T2635" i="2"/>
  <c r="U2635" i="2"/>
  <c r="V2635" i="2"/>
  <c r="W2635" i="2"/>
  <c r="X2635" i="2"/>
  <c r="Y2635" i="2"/>
  <c r="Z2635" i="2"/>
  <c r="AA2635" i="2"/>
  <c r="AB2635" i="2"/>
  <c r="D2636" i="2"/>
  <c r="E2636" i="2"/>
  <c r="F2636" i="2"/>
  <c r="G2636" i="2"/>
  <c r="H2636" i="2"/>
  <c r="I2636" i="2"/>
  <c r="J2636" i="2"/>
  <c r="K2636" i="2"/>
  <c r="L2636" i="2"/>
  <c r="M2636" i="2"/>
  <c r="N2636" i="2"/>
  <c r="O2636" i="2"/>
  <c r="P2636" i="2"/>
  <c r="Q2636" i="2"/>
  <c r="R2636" i="2"/>
  <c r="S2636" i="2"/>
  <c r="T2636" i="2"/>
  <c r="U2636" i="2"/>
  <c r="V2636" i="2"/>
  <c r="W2636" i="2"/>
  <c r="X2636" i="2"/>
  <c r="Y2636" i="2"/>
  <c r="Z2636" i="2"/>
  <c r="AA2636" i="2"/>
  <c r="AB2636" i="2"/>
  <c r="D2637" i="2"/>
  <c r="E2637" i="2"/>
  <c r="F2637" i="2"/>
  <c r="G2637" i="2"/>
  <c r="H2637" i="2"/>
  <c r="I2637" i="2"/>
  <c r="J2637" i="2"/>
  <c r="K2637" i="2"/>
  <c r="L2637" i="2"/>
  <c r="M2637" i="2"/>
  <c r="N2637" i="2"/>
  <c r="O2637" i="2"/>
  <c r="P2637" i="2"/>
  <c r="Q2637" i="2"/>
  <c r="R2637" i="2"/>
  <c r="S2637" i="2"/>
  <c r="T2637" i="2"/>
  <c r="U2637" i="2"/>
  <c r="V2637" i="2"/>
  <c r="W2637" i="2"/>
  <c r="X2637" i="2"/>
  <c r="Y2637" i="2"/>
  <c r="Z2637" i="2"/>
  <c r="AA2637" i="2"/>
  <c r="AB2637" i="2"/>
  <c r="D2638" i="2"/>
  <c r="E2638" i="2"/>
  <c r="F2638" i="2"/>
  <c r="G2638" i="2"/>
  <c r="H2638" i="2"/>
  <c r="I2638" i="2"/>
  <c r="J2638" i="2"/>
  <c r="K2638" i="2"/>
  <c r="L2638" i="2"/>
  <c r="M2638" i="2"/>
  <c r="N2638" i="2"/>
  <c r="O2638" i="2"/>
  <c r="P2638" i="2"/>
  <c r="Q2638" i="2"/>
  <c r="R2638" i="2"/>
  <c r="S2638" i="2"/>
  <c r="T2638" i="2"/>
  <c r="U2638" i="2"/>
  <c r="V2638" i="2"/>
  <c r="W2638" i="2"/>
  <c r="X2638" i="2"/>
  <c r="Y2638" i="2"/>
  <c r="Z2638" i="2"/>
  <c r="AA2638" i="2"/>
  <c r="AB2638" i="2"/>
  <c r="D2639" i="2"/>
  <c r="E2639" i="2"/>
  <c r="F2639" i="2"/>
  <c r="G2639" i="2"/>
  <c r="H2639" i="2"/>
  <c r="I2639" i="2"/>
  <c r="J2639" i="2"/>
  <c r="K2639" i="2"/>
  <c r="L2639" i="2"/>
  <c r="M2639" i="2"/>
  <c r="N2639" i="2"/>
  <c r="O2639" i="2"/>
  <c r="P2639" i="2"/>
  <c r="Q2639" i="2"/>
  <c r="R2639" i="2"/>
  <c r="S2639" i="2"/>
  <c r="T2639" i="2"/>
  <c r="U2639" i="2"/>
  <c r="V2639" i="2"/>
  <c r="W2639" i="2"/>
  <c r="X2639" i="2"/>
  <c r="Y2639" i="2"/>
  <c r="Z2639" i="2"/>
  <c r="AA2639" i="2"/>
  <c r="AB2639" i="2"/>
  <c r="D2640" i="2"/>
  <c r="E2640" i="2"/>
  <c r="F2640" i="2"/>
  <c r="G2640" i="2"/>
  <c r="H2640" i="2"/>
  <c r="I2640" i="2"/>
  <c r="J2640" i="2"/>
  <c r="K2640" i="2"/>
  <c r="L2640" i="2"/>
  <c r="M2640" i="2"/>
  <c r="N2640" i="2"/>
  <c r="O2640" i="2"/>
  <c r="P2640" i="2"/>
  <c r="Q2640" i="2"/>
  <c r="R2640" i="2"/>
  <c r="S2640" i="2"/>
  <c r="T2640" i="2"/>
  <c r="U2640" i="2"/>
  <c r="V2640" i="2"/>
  <c r="W2640" i="2"/>
  <c r="X2640" i="2"/>
  <c r="Y2640" i="2"/>
  <c r="Z2640" i="2"/>
  <c r="AA2640" i="2"/>
  <c r="AB2640" i="2"/>
  <c r="D2641" i="2"/>
  <c r="E2641" i="2"/>
  <c r="F2641" i="2"/>
  <c r="G2641" i="2"/>
  <c r="H2641" i="2"/>
  <c r="I2641" i="2"/>
  <c r="J2641" i="2"/>
  <c r="K2641" i="2"/>
  <c r="L2641" i="2"/>
  <c r="M2641" i="2"/>
  <c r="N2641" i="2"/>
  <c r="O2641" i="2"/>
  <c r="P2641" i="2"/>
  <c r="Q2641" i="2"/>
  <c r="R2641" i="2"/>
  <c r="S2641" i="2"/>
  <c r="T2641" i="2"/>
  <c r="U2641" i="2"/>
  <c r="V2641" i="2"/>
  <c r="W2641" i="2"/>
  <c r="X2641" i="2"/>
  <c r="Y2641" i="2"/>
  <c r="Z2641" i="2"/>
  <c r="AA2641" i="2"/>
  <c r="AB2641" i="2"/>
  <c r="D2642" i="2"/>
  <c r="E2642" i="2"/>
  <c r="F2642" i="2"/>
  <c r="G2642" i="2"/>
  <c r="H2642" i="2"/>
  <c r="I2642" i="2"/>
  <c r="J2642" i="2"/>
  <c r="K2642" i="2"/>
  <c r="L2642" i="2"/>
  <c r="M2642" i="2"/>
  <c r="N2642" i="2"/>
  <c r="O2642" i="2"/>
  <c r="P2642" i="2"/>
  <c r="Q2642" i="2"/>
  <c r="R2642" i="2"/>
  <c r="S2642" i="2"/>
  <c r="T2642" i="2"/>
  <c r="U2642" i="2"/>
  <c r="V2642" i="2"/>
  <c r="W2642" i="2"/>
  <c r="X2642" i="2"/>
  <c r="Y2642" i="2"/>
  <c r="Z2642" i="2"/>
  <c r="AA2642" i="2"/>
  <c r="AB2642" i="2"/>
  <c r="D2643" i="2"/>
  <c r="E2643" i="2"/>
  <c r="F2643" i="2"/>
  <c r="G2643" i="2"/>
  <c r="H2643" i="2"/>
  <c r="I2643" i="2"/>
  <c r="J2643" i="2"/>
  <c r="K2643" i="2"/>
  <c r="L2643" i="2"/>
  <c r="M2643" i="2"/>
  <c r="N2643" i="2"/>
  <c r="O2643" i="2"/>
  <c r="P2643" i="2"/>
  <c r="Q2643" i="2"/>
  <c r="R2643" i="2"/>
  <c r="S2643" i="2"/>
  <c r="T2643" i="2"/>
  <c r="U2643" i="2"/>
  <c r="V2643" i="2"/>
  <c r="W2643" i="2"/>
  <c r="X2643" i="2"/>
  <c r="Y2643" i="2"/>
  <c r="Z2643" i="2"/>
  <c r="AA2643" i="2"/>
  <c r="AB2643" i="2"/>
  <c r="D2644" i="2"/>
  <c r="E2644" i="2"/>
  <c r="F2644" i="2"/>
  <c r="G2644" i="2"/>
  <c r="H2644" i="2"/>
  <c r="I2644" i="2"/>
  <c r="J2644" i="2"/>
  <c r="K2644" i="2"/>
  <c r="L2644" i="2"/>
  <c r="M2644" i="2"/>
  <c r="N2644" i="2"/>
  <c r="O2644" i="2"/>
  <c r="P2644" i="2"/>
  <c r="Q2644" i="2"/>
  <c r="R2644" i="2"/>
  <c r="S2644" i="2"/>
  <c r="T2644" i="2"/>
  <c r="U2644" i="2"/>
  <c r="V2644" i="2"/>
  <c r="W2644" i="2"/>
  <c r="X2644" i="2"/>
  <c r="Y2644" i="2"/>
  <c r="Z2644" i="2"/>
  <c r="AA2644" i="2"/>
  <c r="AB2644" i="2"/>
  <c r="D2645" i="2"/>
  <c r="E2645" i="2"/>
  <c r="F2645" i="2"/>
  <c r="G2645" i="2"/>
  <c r="H2645" i="2"/>
  <c r="I2645" i="2"/>
  <c r="J2645" i="2"/>
  <c r="K2645" i="2"/>
  <c r="L2645" i="2"/>
  <c r="M2645" i="2"/>
  <c r="N2645" i="2"/>
  <c r="O2645" i="2"/>
  <c r="P2645" i="2"/>
  <c r="Q2645" i="2"/>
  <c r="R2645" i="2"/>
  <c r="S2645" i="2"/>
  <c r="T2645" i="2"/>
  <c r="U2645" i="2"/>
  <c r="V2645" i="2"/>
  <c r="W2645" i="2"/>
  <c r="X2645" i="2"/>
  <c r="Y2645" i="2"/>
  <c r="Z2645" i="2"/>
  <c r="AA2645" i="2"/>
  <c r="AB2645" i="2"/>
  <c r="D2646" i="2"/>
  <c r="E2646" i="2"/>
  <c r="F2646" i="2"/>
  <c r="G2646" i="2"/>
  <c r="H2646" i="2"/>
  <c r="I2646" i="2"/>
  <c r="J2646" i="2"/>
  <c r="K2646" i="2"/>
  <c r="L2646" i="2"/>
  <c r="M2646" i="2"/>
  <c r="N2646" i="2"/>
  <c r="O2646" i="2"/>
  <c r="P2646" i="2"/>
  <c r="Q2646" i="2"/>
  <c r="R2646" i="2"/>
  <c r="S2646" i="2"/>
  <c r="T2646" i="2"/>
  <c r="U2646" i="2"/>
  <c r="V2646" i="2"/>
  <c r="W2646" i="2"/>
  <c r="X2646" i="2"/>
  <c r="Y2646" i="2"/>
  <c r="Z2646" i="2"/>
  <c r="AA2646" i="2"/>
  <c r="AB2646" i="2"/>
  <c r="D2647" i="2"/>
  <c r="E2647" i="2"/>
  <c r="F2647" i="2"/>
  <c r="G2647" i="2"/>
  <c r="H2647" i="2"/>
  <c r="I2647" i="2"/>
  <c r="J2647" i="2"/>
  <c r="K2647" i="2"/>
  <c r="L2647" i="2"/>
  <c r="M2647" i="2"/>
  <c r="N2647" i="2"/>
  <c r="O2647" i="2"/>
  <c r="P2647" i="2"/>
  <c r="Q2647" i="2"/>
  <c r="R2647" i="2"/>
  <c r="S2647" i="2"/>
  <c r="T2647" i="2"/>
  <c r="U2647" i="2"/>
  <c r="V2647" i="2"/>
  <c r="W2647" i="2"/>
  <c r="X2647" i="2"/>
  <c r="Y2647" i="2"/>
  <c r="Z2647" i="2"/>
  <c r="AA2647" i="2"/>
  <c r="AB2647" i="2"/>
  <c r="D2648" i="2"/>
  <c r="E2648" i="2"/>
  <c r="F2648" i="2"/>
  <c r="G2648" i="2"/>
  <c r="H2648" i="2"/>
  <c r="I2648" i="2"/>
  <c r="J2648" i="2"/>
  <c r="K2648" i="2"/>
  <c r="L2648" i="2"/>
  <c r="M2648" i="2"/>
  <c r="N2648" i="2"/>
  <c r="O2648" i="2"/>
  <c r="P2648" i="2"/>
  <c r="Q2648" i="2"/>
  <c r="R2648" i="2"/>
  <c r="S2648" i="2"/>
  <c r="T2648" i="2"/>
  <c r="U2648" i="2"/>
  <c r="V2648" i="2"/>
  <c r="W2648" i="2"/>
  <c r="X2648" i="2"/>
  <c r="Y2648" i="2"/>
  <c r="Z2648" i="2"/>
  <c r="AA2648" i="2"/>
  <c r="AB2648" i="2"/>
  <c r="D2649" i="2"/>
  <c r="E2649" i="2"/>
  <c r="F2649" i="2"/>
  <c r="G2649" i="2"/>
  <c r="H2649" i="2"/>
  <c r="I2649" i="2"/>
  <c r="J2649" i="2"/>
  <c r="K2649" i="2"/>
  <c r="L2649" i="2"/>
  <c r="M2649" i="2"/>
  <c r="N2649" i="2"/>
  <c r="O2649" i="2"/>
  <c r="P2649" i="2"/>
  <c r="Q2649" i="2"/>
  <c r="R2649" i="2"/>
  <c r="S2649" i="2"/>
  <c r="T2649" i="2"/>
  <c r="U2649" i="2"/>
  <c r="V2649" i="2"/>
  <c r="W2649" i="2"/>
  <c r="X2649" i="2"/>
  <c r="Y2649" i="2"/>
  <c r="Z2649" i="2"/>
  <c r="AA2649" i="2"/>
  <c r="AB2649" i="2"/>
  <c r="D2650" i="2"/>
  <c r="E2650" i="2"/>
  <c r="F2650" i="2"/>
  <c r="G2650" i="2"/>
  <c r="H2650" i="2"/>
  <c r="I2650" i="2"/>
  <c r="J2650" i="2"/>
  <c r="K2650" i="2"/>
  <c r="L2650" i="2"/>
  <c r="M2650" i="2"/>
  <c r="N2650" i="2"/>
  <c r="O2650" i="2"/>
  <c r="P2650" i="2"/>
  <c r="Q2650" i="2"/>
  <c r="R2650" i="2"/>
  <c r="S2650" i="2"/>
  <c r="T2650" i="2"/>
  <c r="U2650" i="2"/>
  <c r="V2650" i="2"/>
  <c r="W2650" i="2"/>
  <c r="X2650" i="2"/>
  <c r="Y2650" i="2"/>
  <c r="Z2650" i="2"/>
  <c r="AA2650" i="2"/>
  <c r="AB2650" i="2"/>
  <c r="D2651" i="2"/>
  <c r="E2651" i="2"/>
  <c r="F2651" i="2"/>
  <c r="G2651" i="2"/>
  <c r="H2651" i="2"/>
  <c r="I2651" i="2"/>
  <c r="J2651" i="2"/>
  <c r="K2651" i="2"/>
  <c r="L2651" i="2"/>
  <c r="M2651" i="2"/>
  <c r="N2651" i="2"/>
  <c r="O2651" i="2"/>
  <c r="P2651" i="2"/>
  <c r="Q2651" i="2"/>
  <c r="R2651" i="2"/>
  <c r="S2651" i="2"/>
  <c r="T2651" i="2"/>
  <c r="U2651" i="2"/>
  <c r="V2651" i="2"/>
  <c r="W2651" i="2"/>
  <c r="X2651" i="2"/>
  <c r="Y2651" i="2"/>
  <c r="Z2651" i="2"/>
  <c r="AA2651" i="2"/>
  <c r="AB2651" i="2"/>
  <c r="D2652" i="2"/>
  <c r="E2652" i="2"/>
  <c r="F2652" i="2"/>
  <c r="G2652" i="2"/>
  <c r="H2652" i="2"/>
  <c r="I2652" i="2"/>
  <c r="J2652" i="2"/>
  <c r="K2652" i="2"/>
  <c r="L2652" i="2"/>
  <c r="M2652" i="2"/>
  <c r="N2652" i="2"/>
  <c r="O2652" i="2"/>
  <c r="P2652" i="2"/>
  <c r="Q2652" i="2"/>
  <c r="R2652" i="2"/>
  <c r="S2652" i="2"/>
  <c r="T2652" i="2"/>
  <c r="U2652" i="2"/>
  <c r="V2652" i="2"/>
  <c r="W2652" i="2"/>
  <c r="X2652" i="2"/>
  <c r="Y2652" i="2"/>
  <c r="Z2652" i="2"/>
  <c r="AA2652" i="2"/>
  <c r="AB2652" i="2"/>
  <c r="D2653" i="2"/>
  <c r="E2653" i="2"/>
  <c r="F2653" i="2"/>
  <c r="G2653" i="2"/>
  <c r="H2653" i="2"/>
  <c r="I2653" i="2"/>
  <c r="J2653" i="2"/>
  <c r="K2653" i="2"/>
  <c r="L2653" i="2"/>
  <c r="M2653" i="2"/>
  <c r="N2653" i="2"/>
  <c r="O2653" i="2"/>
  <c r="P2653" i="2"/>
  <c r="Q2653" i="2"/>
  <c r="R2653" i="2"/>
  <c r="S2653" i="2"/>
  <c r="T2653" i="2"/>
  <c r="U2653" i="2"/>
  <c r="V2653" i="2"/>
  <c r="W2653" i="2"/>
  <c r="X2653" i="2"/>
  <c r="Y2653" i="2"/>
  <c r="Z2653" i="2"/>
  <c r="AA2653" i="2"/>
  <c r="AB2653" i="2"/>
  <c r="D2654" i="2"/>
  <c r="E2654" i="2"/>
  <c r="F2654" i="2"/>
  <c r="G2654" i="2"/>
  <c r="H2654" i="2"/>
  <c r="I2654" i="2"/>
  <c r="J2654" i="2"/>
  <c r="K2654" i="2"/>
  <c r="L2654" i="2"/>
  <c r="M2654" i="2"/>
  <c r="N2654" i="2"/>
  <c r="O2654" i="2"/>
  <c r="P2654" i="2"/>
  <c r="Q2654" i="2"/>
  <c r="R2654" i="2"/>
  <c r="S2654" i="2"/>
  <c r="T2654" i="2"/>
  <c r="U2654" i="2"/>
  <c r="V2654" i="2"/>
  <c r="W2654" i="2"/>
  <c r="X2654" i="2"/>
  <c r="Y2654" i="2"/>
  <c r="Z2654" i="2"/>
  <c r="AA2654" i="2"/>
  <c r="AB2654" i="2"/>
  <c r="D2655" i="2"/>
  <c r="E2655" i="2"/>
  <c r="F2655" i="2"/>
  <c r="G2655" i="2"/>
  <c r="H2655" i="2"/>
  <c r="I2655" i="2"/>
  <c r="J2655" i="2"/>
  <c r="K2655" i="2"/>
  <c r="L2655" i="2"/>
  <c r="M2655" i="2"/>
  <c r="N2655" i="2"/>
  <c r="O2655" i="2"/>
  <c r="P2655" i="2"/>
  <c r="Q2655" i="2"/>
  <c r="R2655" i="2"/>
  <c r="S2655" i="2"/>
  <c r="T2655" i="2"/>
  <c r="U2655" i="2"/>
  <c r="V2655" i="2"/>
  <c r="W2655" i="2"/>
  <c r="X2655" i="2"/>
  <c r="Y2655" i="2"/>
  <c r="Z2655" i="2"/>
  <c r="AA2655" i="2"/>
  <c r="AB2655" i="2"/>
  <c r="D2656" i="2"/>
  <c r="E2656" i="2"/>
  <c r="F2656" i="2"/>
  <c r="G2656" i="2"/>
  <c r="H2656" i="2"/>
  <c r="I2656" i="2"/>
  <c r="J2656" i="2"/>
  <c r="K2656" i="2"/>
  <c r="L2656" i="2"/>
  <c r="M2656" i="2"/>
  <c r="N2656" i="2"/>
  <c r="O2656" i="2"/>
  <c r="P2656" i="2"/>
  <c r="Q2656" i="2"/>
  <c r="R2656" i="2"/>
  <c r="S2656" i="2"/>
  <c r="T2656" i="2"/>
  <c r="U2656" i="2"/>
  <c r="V2656" i="2"/>
  <c r="W2656" i="2"/>
  <c r="X2656" i="2"/>
  <c r="Y2656" i="2"/>
  <c r="Z2656" i="2"/>
  <c r="AA2656" i="2"/>
  <c r="AB2656" i="2"/>
  <c r="D2657" i="2"/>
  <c r="E2657" i="2"/>
  <c r="F2657" i="2"/>
  <c r="G2657" i="2"/>
  <c r="H2657" i="2"/>
  <c r="I2657" i="2"/>
  <c r="J2657" i="2"/>
  <c r="K2657" i="2"/>
  <c r="L2657" i="2"/>
  <c r="M2657" i="2"/>
  <c r="N2657" i="2"/>
  <c r="O2657" i="2"/>
  <c r="P2657" i="2"/>
  <c r="Q2657" i="2"/>
  <c r="R2657" i="2"/>
  <c r="S2657" i="2"/>
  <c r="T2657" i="2"/>
  <c r="U2657" i="2"/>
  <c r="V2657" i="2"/>
  <c r="W2657" i="2"/>
  <c r="X2657" i="2"/>
  <c r="Y2657" i="2"/>
  <c r="Z2657" i="2"/>
  <c r="AA2657" i="2"/>
  <c r="AB2657" i="2"/>
  <c r="D2658" i="2"/>
  <c r="E2658" i="2"/>
  <c r="F2658" i="2"/>
  <c r="G2658" i="2"/>
  <c r="H2658" i="2"/>
  <c r="I2658" i="2"/>
  <c r="J2658" i="2"/>
  <c r="K2658" i="2"/>
  <c r="L2658" i="2"/>
  <c r="M2658" i="2"/>
  <c r="N2658" i="2"/>
  <c r="O2658" i="2"/>
  <c r="P2658" i="2"/>
  <c r="Q2658" i="2"/>
  <c r="R2658" i="2"/>
  <c r="S2658" i="2"/>
  <c r="T2658" i="2"/>
  <c r="U2658" i="2"/>
  <c r="V2658" i="2"/>
  <c r="W2658" i="2"/>
  <c r="X2658" i="2"/>
  <c r="Y2658" i="2"/>
  <c r="Z2658" i="2"/>
  <c r="AA2658" i="2"/>
  <c r="AB2658" i="2"/>
  <c r="D2659" i="2"/>
  <c r="E2659" i="2"/>
  <c r="F2659" i="2"/>
  <c r="G2659" i="2"/>
  <c r="H2659" i="2"/>
  <c r="I2659" i="2"/>
  <c r="J2659" i="2"/>
  <c r="K2659" i="2"/>
  <c r="L2659" i="2"/>
  <c r="M2659" i="2"/>
  <c r="N2659" i="2"/>
  <c r="O2659" i="2"/>
  <c r="P2659" i="2"/>
  <c r="Q2659" i="2"/>
  <c r="R2659" i="2"/>
  <c r="S2659" i="2"/>
  <c r="T2659" i="2"/>
  <c r="U2659" i="2"/>
  <c r="V2659" i="2"/>
  <c r="W2659" i="2"/>
  <c r="X2659" i="2"/>
  <c r="Y2659" i="2"/>
  <c r="Z2659" i="2"/>
  <c r="AA2659" i="2"/>
  <c r="AB2659" i="2"/>
  <c r="D2660" i="2"/>
  <c r="E2660" i="2"/>
  <c r="F2660" i="2"/>
  <c r="G2660" i="2"/>
  <c r="H2660" i="2"/>
  <c r="I2660" i="2"/>
  <c r="J2660" i="2"/>
  <c r="K2660" i="2"/>
  <c r="L2660" i="2"/>
  <c r="M2660" i="2"/>
  <c r="N2660" i="2"/>
  <c r="O2660" i="2"/>
  <c r="P2660" i="2"/>
  <c r="Q2660" i="2"/>
  <c r="R2660" i="2"/>
  <c r="S2660" i="2"/>
  <c r="T2660" i="2"/>
  <c r="U2660" i="2"/>
  <c r="V2660" i="2"/>
  <c r="W2660" i="2"/>
  <c r="X2660" i="2"/>
  <c r="Y2660" i="2"/>
  <c r="Z2660" i="2"/>
  <c r="AA2660" i="2"/>
  <c r="AB2660" i="2"/>
  <c r="D2661" i="2"/>
  <c r="E2661" i="2"/>
  <c r="F2661" i="2"/>
  <c r="G2661" i="2"/>
  <c r="H2661" i="2"/>
  <c r="I2661" i="2"/>
  <c r="J2661" i="2"/>
  <c r="K2661" i="2"/>
  <c r="L2661" i="2"/>
  <c r="M2661" i="2"/>
  <c r="N2661" i="2"/>
  <c r="O2661" i="2"/>
  <c r="P2661" i="2"/>
  <c r="Q2661" i="2"/>
  <c r="R2661" i="2"/>
  <c r="S2661" i="2"/>
  <c r="T2661" i="2"/>
  <c r="U2661" i="2"/>
  <c r="V2661" i="2"/>
  <c r="W2661" i="2"/>
  <c r="X2661" i="2"/>
  <c r="Y2661" i="2"/>
  <c r="Z2661" i="2"/>
  <c r="AA2661" i="2"/>
  <c r="AB2661" i="2"/>
  <c r="D2662" i="2"/>
  <c r="E2662" i="2"/>
  <c r="F2662" i="2"/>
  <c r="G2662" i="2"/>
  <c r="H2662" i="2"/>
  <c r="I2662" i="2"/>
  <c r="J2662" i="2"/>
  <c r="K2662" i="2"/>
  <c r="L2662" i="2"/>
  <c r="M2662" i="2"/>
  <c r="N2662" i="2"/>
  <c r="O2662" i="2"/>
  <c r="P2662" i="2"/>
  <c r="Q2662" i="2"/>
  <c r="R2662" i="2"/>
  <c r="S2662" i="2"/>
  <c r="T2662" i="2"/>
  <c r="U2662" i="2"/>
  <c r="V2662" i="2"/>
  <c r="W2662" i="2"/>
  <c r="X2662" i="2"/>
  <c r="Y2662" i="2"/>
  <c r="Z2662" i="2"/>
  <c r="AA2662" i="2"/>
  <c r="AB2662" i="2"/>
  <c r="D2663" i="2"/>
  <c r="E2663" i="2"/>
  <c r="F2663" i="2"/>
  <c r="G2663" i="2"/>
  <c r="H2663" i="2"/>
  <c r="I2663" i="2"/>
  <c r="J2663" i="2"/>
  <c r="K2663" i="2"/>
  <c r="L2663" i="2"/>
  <c r="M2663" i="2"/>
  <c r="N2663" i="2"/>
  <c r="O2663" i="2"/>
  <c r="P2663" i="2"/>
  <c r="Q2663" i="2"/>
  <c r="R2663" i="2"/>
  <c r="S2663" i="2"/>
  <c r="T2663" i="2"/>
  <c r="U2663" i="2"/>
  <c r="V2663" i="2"/>
  <c r="W2663" i="2"/>
  <c r="X2663" i="2"/>
  <c r="Y2663" i="2"/>
  <c r="Z2663" i="2"/>
  <c r="AA2663" i="2"/>
  <c r="AB2663" i="2"/>
  <c r="D2664" i="2"/>
  <c r="E2664" i="2"/>
  <c r="F2664" i="2"/>
  <c r="G2664" i="2"/>
  <c r="H2664" i="2"/>
  <c r="I2664" i="2"/>
  <c r="J2664" i="2"/>
  <c r="K2664" i="2"/>
  <c r="L2664" i="2"/>
  <c r="M2664" i="2"/>
  <c r="N2664" i="2"/>
  <c r="O2664" i="2"/>
  <c r="P2664" i="2"/>
  <c r="Q2664" i="2"/>
  <c r="R2664" i="2"/>
  <c r="S2664" i="2"/>
  <c r="T2664" i="2"/>
  <c r="U2664" i="2"/>
  <c r="V2664" i="2"/>
  <c r="W2664" i="2"/>
  <c r="X2664" i="2"/>
  <c r="Y2664" i="2"/>
  <c r="Z2664" i="2"/>
  <c r="AA2664" i="2"/>
  <c r="AB2664" i="2"/>
  <c r="D2665" i="2"/>
  <c r="E2665" i="2"/>
  <c r="F2665" i="2"/>
  <c r="G2665" i="2"/>
  <c r="H2665" i="2"/>
  <c r="I2665" i="2"/>
  <c r="J2665" i="2"/>
  <c r="K2665" i="2"/>
  <c r="L2665" i="2"/>
  <c r="M2665" i="2"/>
  <c r="N2665" i="2"/>
  <c r="O2665" i="2"/>
  <c r="P2665" i="2"/>
  <c r="Q2665" i="2"/>
  <c r="R2665" i="2"/>
  <c r="S2665" i="2"/>
  <c r="T2665" i="2"/>
  <c r="U2665" i="2"/>
  <c r="V2665" i="2"/>
  <c r="W2665" i="2"/>
  <c r="X2665" i="2"/>
  <c r="Y2665" i="2"/>
  <c r="Z2665" i="2"/>
  <c r="AA2665" i="2"/>
  <c r="AB2665" i="2"/>
  <c r="D2666" i="2"/>
  <c r="E2666" i="2"/>
  <c r="F2666" i="2"/>
  <c r="G2666" i="2"/>
  <c r="H2666" i="2"/>
  <c r="I2666" i="2"/>
  <c r="J2666" i="2"/>
  <c r="K2666" i="2"/>
  <c r="L2666" i="2"/>
  <c r="M2666" i="2"/>
  <c r="N2666" i="2"/>
  <c r="O2666" i="2"/>
  <c r="P2666" i="2"/>
  <c r="Q2666" i="2"/>
  <c r="R2666" i="2"/>
  <c r="S2666" i="2"/>
  <c r="T2666" i="2"/>
  <c r="U2666" i="2"/>
  <c r="V2666" i="2"/>
  <c r="W2666" i="2"/>
  <c r="X2666" i="2"/>
  <c r="Y2666" i="2"/>
  <c r="Z2666" i="2"/>
  <c r="AA2666" i="2"/>
  <c r="AB2666" i="2"/>
  <c r="D2667" i="2"/>
  <c r="E2667" i="2"/>
  <c r="F2667" i="2"/>
  <c r="G2667" i="2"/>
  <c r="H2667" i="2"/>
  <c r="I2667" i="2"/>
  <c r="J2667" i="2"/>
  <c r="K2667" i="2"/>
  <c r="L2667" i="2"/>
  <c r="M2667" i="2"/>
  <c r="N2667" i="2"/>
  <c r="O2667" i="2"/>
  <c r="P2667" i="2"/>
  <c r="Q2667" i="2"/>
  <c r="R2667" i="2"/>
  <c r="S2667" i="2"/>
  <c r="T2667" i="2"/>
  <c r="U2667" i="2"/>
  <c r="V2667" i="2"/>
  <c r="W2667" i="2"/>
  <c r="X2667" i="2"/>
  <c r="Y2667" i="2"/>
  <c r="Z2667" i="2"/>
  <c r="AA2667" i="2"/>
  <c r="AB2667" i="2"/>
  <c r="D2668" i="2"/>
  <c r="E2668" i="2"/>
  <c r="F2668" i="2"/>
  <c r="G2668" i="2"/>
  <c r="H2668" i="2"/>
  <c r="I2668" i="2"/>
  <c r="J2668" i="2"/>
  <c r="K2668" i="2"/>
  <c r="L2668" i="2"/>
  <c r="M2668" i="2"/>
  <c r="N2668" i="2"/>
  <c r="O2668" i="2"/>
  <c r="P2668" i="2"/>
  <c r="Q2668" i="2"/>
  <c r="R2668" i="2"/>
  <c r="S2668" i="2"/>
  <c r="T2668" i="2"/>
  <c r="U2668" i="2"/>
  <c r="V2668" i="2"/>
  <c r="W2668" i="2"/>
  <c r="X2668" i="2"/>
  <c r="Y2668" i="2"/>
  <c r="Z2668" i="2"/>
  <c r="AA2668" i="2"/>
  <c r="AB2668" i="2"/>
  <c r="D2669" i="2"/>
  <c r="E2669" i="2"/>
  <c r="F2669" i="2"/>
  <c r="G2669" i="2"/>
  <c r="H2669" i="2"/>
  <c r="I2669" i="2"/>
  <c r="J2669" i="2"/>
  <c r="K2669" i="2"/>
  <c r="L2669" i="2"/>
  <c r="M2669" i="2"/>
  <c r="N2669" i="2"/>
  <c r="O2669" i="2"/>
  <c r="P2669" i="2"/>
  <c r="Q2669" i="2"/>
  <c r="R2669" i="2"/>
  <c r="S2669" i="2"/>
  <c r="T2669" i="2"/>
  <c r="U2669" i="2"/>
  <c r="V2669" i="2"/>
  <c r="W2669" i="2"/>
  <c r="X2669" i="2"/>
  <c r="Y2669" i="2"/>
  <c r="Z2669" i="2"/>
  <c r="AA2669" i="2"/>
  <c r="AB2669" i="2"/>
  <c r="D2670" i="2"/>
  <c r="E2670" i="2"/>
  <c r="F2670" i="2"/>
  <c r="G2670" i="2"/>
  <c r="H2670" i="2"/>
  <c r="I2670" i="2"/>
  <c r="J2670" i="2"/>
  <c r="K2670" i="2"/>
  <c r="L2670" i="2"/>
  <c r="M2670" i="2"/>
  <c r="N2670" i="2"/>
  <c r="O2670" i="2"/>
  <c r="P2670" i="2"/>
  <c r="Q2670" i="2"/>
  <c r="R2670" i="2"/>
  <c r="S2670" i="2"/>
  <c r="T2670" i="2"/>
  <c r="U2670" i="2"/>
  <c r="V2670" i="2"/>
  <c r="W2670" i="2"/>
  <c r="X2670" i="2"/>
  <c r="Y2670" i="2"/>
  <c r="Z2670" i="2"/>
  <c r="AA2670" i="2"/>
  <c r="AB2670" i="2"/>
  <c r="D2671" i="2"/>
  <c r="E2671" i="2"/>
  <c r="F2671" i="2"/>
  <c r="G2671" i="2"/>
  <c r="H2671" i="2"/>
  <c r="I2671" i="2"/>
  <c r="J2671" i="2"/>
  <c r="K2671" i="2"/>
  <c r="L2671" i="2"/>
  <c r="M2671" i="2"/>
  <c r="N2671" i="2"/>
  <c r="O2671" i="2"/>
  <c r="P2671" i="2"/>
  <c r="Q2671" i="2"/>
  <c r="R2671" i="2"/>
  <c r="S2671" i="2"/>
  <c r="T2671" i="2"/>
  <c r="U2671" i="2"/>
  <c r="V2671" i="2"/>
  <c r="W2671" i="2"/>
  <c r="X2671" i="2"/>
  <c r="Y2671" i="2"/>
  <c r="Z2671" i="2"/>
  <c r="AA2671" i="2"/>
  <c r="AB2671" i="2"/>
  <c r="D2672" i="2"/>
  <c r="E2672" i="2"/>
  <c r="F2672" i="2"/>
  <c r="G2672" i="2"/>
  <c r="H2672" i="2"/>
  <c r="I2672" i="2"/>
  <c r="J2672" i="2"/>
  <c r="K2672" i="2"/>
  <c r="L2672" i="2"/>
  <c r="M2672" i="2"/>
  <c r="N2672" i="2"/>
  <c r="O2672" i="2"/>
  <c r="P2672" i="2"/>
  <c r="Q2672" i="2"/>
  <c r="R2672" i="2"/>
  <c r="S2672" i="2"/>
  <c r="T2672" i="2"/>
  <c r="U2672" i="2"/>
  <c r="V2672" i="2"/>
  <c r="W2672" i="2"/>
  <c r="X2672" i="2"/>
  <c r="Y2672" i="2"/>
  <c r="Z2672" i="2"/>
  <c r="AA2672" i="2"/>
  <c r="AB2672" i="2"/>
  <c r="D2673" i="2"/>
  <c r="E2673" i="2"/>
  <c r="F2673" i="2"/>
  <c r="G2673" i="2"/>
  <c r="H2673" i="2"/>
  <c r="I2673" i="2"/>
  <c r="J2673" i="2"/>
  <c r="K2673" i="2"/>
  <c r="L2673" i="2"/>
  <c r="M2673" i="2"/>
  <c r="N2673" i="2"/>
  <c r="O2673" i="2"/>
  <c r="P2673" i="2"/>
  <c r="Q2673" i="2"/>
  <c r="R2673" i="2"/>
  <c r="S2673" i="2"/>
  <c r="T2673" i="2"/>
  <c r="U2673" i="2"/>
  <c r="V2673" i="2"/>
  <c r="W2673" i="2"/>
  <c r="X2673" i="2"/>
  <c r="Y2673" i="2"/>
  <c r="Z2673" i="2"/>
  <c r="AA2673" i="2"/>
  <c r="AB2673" i="2"/>
  <c r="D2674" i="2"/>
  <c r="E2674" i="2"/>
  <c r="F2674" i="2"/>
  <c r="G2674" i="2"/>
  <c r="H2674" i="2"/>
  <c r="I2674" i="2"/>
  <c r="J2674" i="2"/>
  <c r="K2674" i="2"/>
  <c r="L2674" i="2"/>
  <c r="M2674" i="2"/>
  <c r="N2674" i="2"/>
  <c r="O2674" i="2"/>
  <c r="P2674" i="2"/>
  <c r="Q2674" i="2"/>
  <c r="R2674" i="2"/>
  <c r="S2674" i="2"/>
  <c r="T2674" i="2"/>
  <c r="U2674" i="2"/>
  <c r="V2674" i="2"/>
  <c r="W2674" i="2"/>
  <c r="X2674" i="2"/>
  <c r="Y2674" i="2"/>
  <c r="Z2674" i="2"/>
  <c r="AA2674" i="2"/>
  <c r="AB2674" i="2"/>
  <c r="D2675" i="2"/>
  <c r="E2675" i="2"/>
  <c r="F2675" i="2"/>
  <c r="G2675" i="2"/>
  <c r="H2675" i="2"/>
  <c r="I2675" i="2"/>
  <c r="J2675" i="2"/>
  <c r="K2675" i="2"/>
  <c r="L2675" i="2"/>
  <c r="M2675" i="2"/>
  <c r="N2675" i="2"/>
  <c r="O2675" i="2"/>
  <c r="P2675" i="2"/>
  <c r="Q2675" i="2"/>
  <c r="R2675" i="2"/>
  <c r="S2675" i="2"/>
  <c r="T2675" i="2"/>
  <c r="U2675" i="2"/>
  <c r="V2675" i="2"/>
  <c r="W2675" i="2"/>
  <c r="X2675" i="2"/>
  <c r="Y2675" i="2"/>
  <c r="Z2675" i="2"/>
  <c r="AA2675" i="2"/>
  <c r="AB2675" i="2"/>
  <c r="D2676" i="2"/>
  <c r="E2676" i="2"/>
  <c r="F2676" i="2"/>
  <c r="G2676" i="2"/>
  <c r="H2676" i="2"/>
  <c r="I2676" i="2"/>
  <c r="J2676" i="2"/>
  <c r="K2676" i="2"/>
  <c r="L2676" i="2"/>
  <c r="M2676" i="2"/>
  <c r="N2676" i="2"/>
  <c r="O2676" i="2"/>
  <c r="P2676" i="2"/>
  <c r="Q2676" i="2"/>
  <c r="R2676" i="2"/>
  <c r="S2676" i="2"/>
  <c r="T2676" i="2"/>
  <c r="U2676" i="2"/>
  <c r="V2676" i="2"/>
  <c r="W2676" i="2"/>
  <c r="X2676" i="2"/>
  <c r="Y2676" i="2"/>
  <c r="Z2676" i="2"/>
  <c r="AA2676" i="2"/>
  <c r="AB2676" i="2"/>
  <c r="D2677" i="2"/>
  <c r="E2677" i="2"/>
  <c r="F2677" i="2"/>
  <c r="G2677" i="2"/>
  <c r="H2677" i="2"/>
  <c r="I2677" i="2"/>
  <c r="J2677" i="2"/>
  <c r="K2677" i="2"/>
  <c r="L2677" i="2"/>
  <c r="M2677" i="2"/>
  <c r="N2677" i="2"/>
  <c r="O2677" i="2"/>
  <c r="P2677" i="2"/>
  <c r="Q2677" i="2"/>
  <c r="R2677" i="2"/>
  <c r="S2677" i="2"/>
  <c r="T2677" i="2"/>
  <c r="U2677" i="2"/>
  <c r="V2677" i="2"/>
  <c r="W2677" i="2"/>
  <c r="X2677" i="2"/>
  <c r="Y2677" i="2"/>
  <c r="Z2677" i="2"/>
  <c r="AA2677" i="2"/>
  <c r="AB2677" i="2"/>
  <c r="D2678" i="2"/>
  <c r="E2678" i="2"/>
  <c r="F2678" i="2"/>
  <c r="G2678" i="2"/>
  <c r="H2678" i="2"/>
  <c r="I2678" i="2"/>
  <c r="J2678" i="2"/>
  <c r="K2678" i="2"/>
  <c r="L2678" i="2"/>
  <c r="M2678" i="2"/>
  <c r="N2678" i="2"/>
  <c r="O2678" i="2"/>
  <c r="P2678" i="2"/>
  <c r="Q2678" i="2"/>
  <c r="R2678" i="2"/>
  <c r="S2678" i="2"/>
  <c r="T2678" i="2"/>
  <c r="U2678" i="2"/>
  <c r="V2678" i="2"/>
  <c r="W2678" i="2"/>
  <c r="X2678" i="2"/>
  <c r="Y2678" i="2"/>
  <c r="Z2678" i="2"/>
  <c r="AA2678" i="2"/>
  <c r="AB2678" i="2"/>
  <c r="D2679" i="2"/>
  <c r="E2679" i="2"/>
  <c r="F2679" i="2"/>
  <c r="G2679" i="2"/>
  <c r="H2679" i="2"/>
  <c r="I2679" i="2"/>
  <c r="J2679" i="2"/>
  <c r="K2679" i="2"/>
  <c r="L2679" i="2"/>
  <c r="M2679" i="2"/>
  <c r="N2679" i="2"/>
  <c r="O2679" i="2"/>
  <c r="P2679" i="2"/>
  <c r="Q2679" i="2"/>
  <c r="R2679" i="2"/>
  <c r="S2679" i="2"/>
  <c r="T2679" i="2"/>
  <c r="U2679" i="2"/>
  <c r="V2679" i="2"/>
  <c r="W2679" i="2"/>
  <c r="X2679" i="2"/>
  <c r="Y2679" i="2"/>
  <c r="Z2679" i="2"/>
  <c r="AA2679" i="2"/>
  <c r="AB2679" i="2"/>
  <c r="D2680" i="2"/>
  <c r="E2680" i="2"/>
  <c r="F2680" i="2"/>
  <c r="G2680" i="2"/>
  <c r="H2680" i="2"/>
  <c r="I2680" i="2"/>
  <c r="J2680" i="2"/>
  <c r="K2680" i="2"/>
  <c r="L2680" i="2"/>
  <c r="M2680" i="2"/>
  <c r="N2680" i="2"/>
  <c r="O2680" i="2"/>
  <c r="P2680" i="2"/>
  <c r="Q2680" i="2"/>
  <c r="R2680" i="2"/>
  <c r="S2680" i="2"/>
  <c r="T2680" i="2"/>
  <c r="U2680" i="2"/>
  <c r="V2680" i="2"/>
  <c r="W2680" i="2"/>
  <c r="X2680" i="2"/>
  <c r="Y2680" i="2"/>
  <c r="Z2680" i="2"/>
  <c r="AA2680" i="2"/>
  <c r="AB2680" i="2"/>
  <c r="D2681" i="2"/>
  <c r="E2681" i="2"/>
  <c r="F2681" i="2"/>
  <c r="G2681" i="2"/>
  <c r="H2681" i="2"/>
  <c r="I2681" i="2"/>
  <c r="J2681" i="2"/>
  <c r="K2681" i="2"/>
  <c r="L2681" i="2"/>
  <c r="M2681" i="2"/>
  <c r="N2681" i="2"/>
  <c r="O2681" i="2"/>
  <c r="P2681" i="2"/>
  <c r="Q2681" i="2"/>
  <c r="R2681" i="2"/>
  <c r="S2681" i="2"/>
  <c r="T2681" i="2"/>
  <c r="U2681" i="2"/>
  <c r="V2681" i="2"/>
  <c r="W2681" i="2"/>
  <c r="X2681" i="2"/>
  <c r="Y2681" i="2"/>
  <c r="Z2681" i="2"/>
  <c r="AA2681" i="2"/>
  <c r="AB2681" i="2"/>
  <c r="D2682" i="2"/>
  <c r="E2682" i="2"/>
  <c r="F2682" i="2"/>
  <c r="G2682" i="2"/>
  <c r="H2682" i="2"/>
  <c r="I2682" i="2"/>
  <c r="J2682" i="2"/>
  <c r="K2682" i="2"/>
  <c r="L2682" i="2"/>
  <c r="M2682" i="2"/>
  <c r="N2682" i="2"/>
  <c r="O2682" i="2"/>
  <c r="P2682" i="2"/>
  <c r="Q2682" i="2"/>
  <c r="R2682" i="2"/>
  <c r="S2682" i="2"/>
  <c r="T2682" i="2"/>
  <c r="U2682" i="2"/>
  <c r="V2682" i="2"/>
  <c r="W2682" i="2"/>
  <c r="X2682" i="2"/>
  <c r="Y2682" i="2"/>
  <c r="Z2682" i="2"/>
  <c r="AA2682" i="2"/>
  <c r="AB2682" i="2"/>
  <c r="D2683" i="2"/>
  <c r="E2683" i="2"/>
  <c r="F2683" i="2"/>
  <c r="G2683" i="2"/>
  <c r="H2683" i="2"/>
  <c r="I2683" i="2"/>
  <c r="J2683" i="2"/>
  <c r="K2683" i="2"/>
  <c r="L2683" i="2"/>
  <c r="M2683" i="2"/>
  <c r="N2683" i="2"/>
  <c r="O2683" i="2"/>
  <c r="P2683" i="2"/>
  <c r="Q2683" i="2"/>
  <c r="R2683" i="2"/>
  <c r="S2683" i="2"/>
  <c r="T2683" i="2"/>
  <c r="U2683" i="2"/>
  <c r="V2683" i="2"/>
  <c r="W2683" i="2"/>
  <c r="X2683" i="2"/>
  <c r="Y2683" i="2"/>
  <c r="Z2683" i="2"/>
  <c r="AA2683" i="2"/>
  <c r="AB2683" i="2"/>
  <c r="D2684" i="2"/>
  <c r="E2684" i="2"/>
  <c r="F2684" i="2"/>
  <c r="G2684" i="2"/>
  <c r="H2684" i="2"/>
  <c r="I2684" i="2"/>
  <c r="J2684" i="2"/>
  <c r="K2684" i="2"/>
  <c r="L2684" i="2"/>
  <c r="M2684" i="2"/>
  <c r="N2684" i="2"/>
  <c r="O2684" i="2"/>
  <c r="P2684" i="2"/>
  <c r="Q2684" i="2"/>
  <c r="R2684" i="2"/>
  <c r="S2684" i="2"/>
  <c r="T2684" i="2"/>
  <c r="U2684" i="2"/>
  <c r="V2684" i="2"/>
  <c r="W2684" i="2"/>
  <c r="X2684" i="2"/>
  <c r="Y2684" i="2"/>
  <c r="Z2684" i="2"/>
  <c r="AA2684" i="2"/>
  <c r="AB2684" i="2"/>
  <c r="D2685" i="2"/>
  <c r="E2685" i="2"/>
  <c r="F2685" i="2"/>
  <c r="G2685" i="2"/>
  <c r="H2685" i="2"/>
  <c r="I2685" i="2"/>
  <c r="J2685" i="2"/>
  <c r="K2685" i="2"/>
  <c r="L2685" i="2"/>
  <c r="M2685" i="2"/>
  <c r="N2685" i="2"/>
  <c r="O2685" i="2"/>
  <c r="P2685" i="2"/>
  <c r="Q2685" i="2"/>
  <c r="R2685" i="2"/>
  <c r="S2685" i="2"/>
  <c r="T2685" i="2"/>
  <c r="U2685" i="2"/>
  <c r="V2685" i="2"/>
  <c r="W2685" i="2"/>
  <c r="X2685" i="2"/>
  <c r="Y2685" i="2"/>
  <c r="Z2685" i="2"/>
  <c r="AA2685" i="2"/>
  <c r="AB2685" i="2"/>
  <c r="D2686" i="2"/>
  <c r="E2686" i="2"/>
  <c r="F2686" i="2"/>
  <c r="G2686" i="2"/>
  <c r="H2686" i="2"/>
  <c r="I2686" i="2"/>
  <c r="J2686" i="2"/>
  <c r="K2686" i="2"/>
  <c r="L2686" i="2"/>
  <c r="M2686" i="2"/>
  <c r="N2686" i="2"/>
  <c r="O2686" i="2"/>
  <c r="P2686" i="2"/>
  <c r="Q2686" i="2"/>
  <c r="R2686" i="2"/>
  <c r="S2686" i="2"/>
  <c r="T2686" i="2"/>
  <c r="U2686" i="2"/>
  <c r="V2686" i="2"/>
  <c r="W2686" i="2"/>
  <c r="X2686" i="2"/>
  <c r="Y2686" i="2"/>
  <c r="Z2686" i="2"/>
  <c r="AA2686" i="2"/>
  <c r="AB2686" i="2"/>
  <c r="D2687" i="2"/>
  <c r="E2687" i="2"/>
  <c r="F2687" i="2"/>
  <c r="G2687" i="2"/>
  <c r="H2687" i="2"/>
  <c r="I2687" i="2"/>
  <c r="J2687" i="2"/>
  <c r="K2687" i="2"/>
  <c r="L2687" i="2"/>
  <c r="M2687" i="2"/>
  <c r="N2687" i="2"/>
  <c r="O2687" i="2"/>
  <c r="P2687" i="2"/>
  <c r="Q2687" i="2"/>
  <c r="R2687" i="2"/>
  <c r="S2687" i="2"/>
  <c r="T2687" i="2"/>
  <c r="U2687" i="2"/>
  <c r="V2687" i="2"/>
  <c r="W2687" i="2"/>
  <c r="X2687" i="2"/>
  <c r="Y2687" i="2"/>
  <c r="Z2687" i="2"/>
  <c r="AA2687" i="2"/>
  <c r="AB2687" i="2"/>
  <c r="D2688" i="2"/>
  <c r="E2688" i="2"/>
  <c r="F2688" i="2"/>
  <c r="G2688" i="2"/>
  <c r="H2688" i="2"/>
  <c r="I2688" i="2"/>
  <c r="J2688" i="2"/>
  <c r="K2688" i="2"/>
  <c r="L2688" i="2"/>
  <c r="M2688" i="2"/>
  <c r="N2688" i="2"/>
  <c r="O2688" i="2"/>
  <c r="P2688" i="2"/>
  <c r="Q2688" i="2"/>
  <c r="R2688" i="2"/>
  <c r="S2688" i="2"/>
  <c r="T2688" i="2"/>
  <c r="U2688" i="2"/>
  <c r="V2688" i="2"/>
  <c r="W2688" i="2"/>
  <c r="X2688" i="2"/>
  <c r="Y2688" i="2"/>
  <c r="Z2688" i="2"/>
  <c r="AA2688" i="2"/>
  <c r="AB2688" i="2"/>
  <c r="D2689" i="2"/>
  <c r="E2689" i="2"/>
  <c r="F2689" i="2"/>
  <c r="G2689" i="2"/>
  <c r="H2689" i="2"/>
  <c r="I2689" i="2"/>
  <c r="J2689" i="2"/>
  <c r="K2689" i="2"/>
  <c r="L2689" i="2"/>
  <c r="M2689" i="2"/>
  <c r="N2689" i="2"/>
  <c r="O2689" i="2"/>
  <c r="P2689" i="2"/>
  <c r="Q2689" i="2"/>
  <c r="R2689" i="2"/>
  <c r="S2689" i="2"/>
  <c r="T2689" i="2"/>
  <c r="U2689" i="2"/>
  <c r="V2689" i="2"/>
  <c r="W2689" i="2"/>
  <c r="X2689" i="2"/>
  <c r="Y2689" i="2"/>
  <c r="Z2689" i="2"/>
  <c r="AA2689" i="2"/>
  <c r="AB2689" i="2"/>
  <c r="D2690" i="2"/>
  <c r="E2690" i="2"/>
  <c r="F2690" i="2"/>
  <c r="G2690" i="2"/>
  <c r="H2690" i="2"/>
  <c r="I2690" i="2"/>
  <c r="J2690" i="2"/>
  <c r="K2690" i="2"/>
  <c r="L2690" i="2"/>
  <c r="M2690" i="2"/>
  <c r="N2690" i="2"/>
  <c r="O2690" i="2"/>
  <c r="P2690" i="2"/>
  <c r="Q2690" i="2"/>
  <c r="R2690" i="2"/>
  <c r="S2690" i="2"/>
  <c r="T2690" i="2"/>
  <c r="U2690" i="2"/>
  <c r="V2690" i="2"/>
  <c r="W2690" i="2"/>
  <c r="X2690" i="2"/>
  <c r="Y2690" i="2"/>
  <c r="Z2690" i="2"/>
  <c r="AA2690" i="2"/>
  <c r="AB2690" i="2"/>
  <c r="D2691" i="2"/>
  <c r="E2691" i="2"/>
  <c r="F2691" i="2"/>
  <c r="G2691" i="2"/>
  <c r="H2691" i="2"/>
  <c r="I2691" i="2"/>
  <c r="J2691" i="2"/>
  <c r="K2691" i="2"/>
  <c r="L2691" i="2"/>
  <c r="M2691" i="2"/>
  <c r="N2691" i="2"/>
  <c r="O2691" i="2"/>
  <c r="P2691" i="2"/>
  <c r="Q2691" i="2"/>
  <c r="R2691" i="2"/>
  <c r="S2691" i="2"/>
  <c r="T2691" i="2"/>
  <c r="U2691" i="2"/>
  <c r="V2691" i="2"/>
  <c r="W2691" i="2"/>
  <c r="X2691" i="2"/>
  <c r="Y2691" i="2"/>
  <c r="Z2691" i="2"/>
  <c r="AA2691" i="2"/>
  <c r="AB2691" i="2"/>
  <c r="D2692" i="2"/>
  <c r="E2692" i="2"/>
  <c r="F2692" i="2"/>
  <c r="G2692" i="2"/>
  <c r="H2692" i="2"/>
  <c r="I2692" i="2"/>
  <c r="J2692" i="2"/>
  <c r="K2692" i="2"/>
  <c r="L2692" i="2"/>
  <c r="M2692" i="2"/>
  <c r="N2692" i="2"/>
  <c r="O2692" i="2"/>
  <c r="P2692" i="2"/>
  <c r="Q2692" i="2"/>
  <c r="R2692" i="2"/>
  <c r="S2692" i="2"/>
  <c r="T2692" i="2"/>
  <c r="U2692" i="2"/>
  <c r="V2692" i="2"/>
  <c r="W2692" i="2"/>
  <c r="X2692" i="2"/>
  <c r="Y2692" i="2"/>
  <c r="Z2692" i="2"/>
  <c r="AA2692" i="2"/>
  <c r="AB2692" i="2"/>
  <c r="D2693" i="2"/>
  <c r="E2693" i="2"/>
  <c r="F2693" i="2"/>
  <c r="G2693" i="2"/>
  <c r="H2693" i="2"/>
  <c r="I2693" i="2"/>
  <c r="J2693" i="2"/>
  <c r="K2693" i="2"/>
  <c r="L2693" i="2"/>
  <c r="M2693" i="2"/>
  <c r="N2693" i="2"/>
  <c r="O2693" i="2"/>
  <c r="P2693" i="2"/>
  <c r="Q2693" i="2"/>
  <c r="R2693" i="2"/>
  <c r="S2693" i="2"/>
  <c r="T2693" i="2"/>
  <c r="U2693" i="2"/>
  <c r="V2693" i="2"/>
  <c r="W2693" i="2"/>
  <c r="X2693" i="2"/>
  <c r="Y2693" i="2"/>
  <c r="Z2693" i="2"/>
  <c r="AA2693" i="2"/>
  <c r="AB2693" i="2"/>
  <c r="D2694" i="2"/>
  <c r="E2694" i="2"/>
  <c r="F2694" i="2"/>
  <c r="G2694" i="2"/>
  <c r="H2694" i="2"/>
  <c r="I2694" i="2"/>
  <c r="J2694" i="2"/>
  <c r="K2694" i="2"/>
  <c r="L2694" i="2"/>
  <c r="M2694" i="2"/>
  <c r="N2694" i="2"/>
  <c r="O2694" i="2"/>
  <c r="P2694" i="2"/>
  <c r="Q2694" i="2"/>
  <c r="R2694" i="2"/>
  <c r="S2694" i="2"/>
  <c r="T2694" i="2"/>
  <c r="U2694" i="2"/>
  <c r="V2694" i="2"/>
  <c r="W2694" i="2"/>
  <c r="X2694" i="2"/>
  <c r="Y2694" i="2"/>
  <c r="Z2694" i="2"/>
  <c r="AA2694" i="2"/>
  <c r="AB2694" i="2"/>
  <c r="D2695" i="2"/>
  <c r="E2695" i="2"/>
  <c r="F2695" i="2"/>
  <c r="G2695" i="2"/>
  <c r="H2695" i="2"/>
  <c r="I2695" i="2"/>
  <c r="J2695" i="2"/>
  <c r="K2695" i="2"/>
  <c r="L2695" i="2"/>
  <c r="M2695" i="2"/>
  <c r="N2695" i="2"/>
  <c r="O2695" i="2"/>
  <c r="P2695" i="2"/>
  <c r="Q2695" i="2"/>
  <c r="R2695" i="2"/>
  <c r="S2695" i="2"/>
  <c r="T2695" i="2"/>
  <c r="U2695" i="2"/>
  <c r="V2695" i="2"/>
  <c r="W2695" i="2"/>
  <c r="X2695" i="2"/>
  <c r="Y2695" i="2"/>
  <c r="Z2695" i="2"/>
  <c r="AA2695" i="2"/>
  <c r="AB2695" i="2"/>
  <c r="D2696" i="2"/>
  <c r="E2696" i="2"/>
  <c r="F2696" i="2"/>
  <c r="G2696" i="2"/>
  <c r="H2696" i="2"/>
  <c r="I2696" i="2"/>
  <c r="J2696" i="2"/>
  <c r="K2696" i="2"/>
  <c r="L2696" i="2"/>
  <c r="M2696" i="2"/>
  <c r="N2696" i="2"/>
  <c r="O2696" i="2"/>
  <c r="P2696" i="2"/>
  <c r="Q2696" i="2"/>
  <c r="R2696" i="2"/>
  <c r="S2696" i="2"/>
  <c r="T2696" i="2"/>
  <c r="U2696" i="2"/>
  <c r="V2696" i="2"/>
  <c r="W2696" i="2"/>
  <c r="X2696" i="2"/>
  <c r="Y2696" i="2"/>
  <c r="Z2696" i="2"/>
  <c r="AA2696" i="2"/>
  <c r="AB2696" i="2"/>
  <c r="D2697" i="2"/>
  <c r="E2697" i="2"/>
  <c r="F2697" i="2"/>
  <c r="G2697" i="2"/>
  <c r="H2697" i="2"/>
  <c r="I2697" i="2"/>
  <c r="J2697" i="2"/>
  <c r="K2697" i="2"/>
  <c r="L2697" i="2"/>
  <c r="M2697" i="2"/>
  <c r="N2697" i="2"/>
  <c r="O2697" i="2"/>
  <c r="P2697" i="2"/>
  <c r="Q2697" i="2"/>
  <c r="R2697" i="2"/>
  <c r="S2697" i="2"/>
  <c r="T2697" i="2"/>
  <c r="U2697" i="2"/>
  <c r="V2697" i="2"/>
  <c r="W2697" i="2"/>
  <c r="X2697" i="2"/>
  <c r="Y2697" i="2"/>
  <c r="Z2697" i="2"/>
  <c r="AA2697" i="2"/>
  <c r="AB2697" i="2"/>
  <c r="D2698" i="2"/>
  <c r="E2698" i="2"/>
  <c r="F2698" i="2"/>
  <c r="G2698" i="2"/>
  <c r="H2698" i="2"/>
  <c r="I2698" i="2"/>
  <c r="J2698" i="2"/>
  <c r="K2698" i="2"/>
  <c r="L2698" i="2"/>
  <c r="M2698" i="2"/>
  <c r="N2698" i="2"/>
  <c r="O2698" i="2"/>
  <c r="P2698" i="2"/>
  <c r="Q2698" i="2"/>
  <c r="R2698" i="2"/>
  <c r="S2698" i="2"/>
  <c r="T2698" i="2"/>
  <c r="U2698" i="2"/>
  <c r="V2698" i="2"/>
  <c r="W2698" i="2"/>
  <c r="X2698" i="2"/>
  <c r="Y2698" i="2"/>
  <c r="Z2698" i="2"/>
  <c r="AA2698" i="2"/>
  <c r="AB2698" i="2"/>
  <c r="D2699" i="2"/>
  <c r="E2699" i="2"/>
  <c r="F2699" i="2"/>
  <c r="G2699" i="2"/>
  <c r="H2699" i="2"/>
  <c r="I2699" i="2"/>
  <c r="J2699" i="2"/>
  <c r="K2699" i="2"/>
  <c r="L2699" i="2"/>
  <c r="M2699" i="2"/>
  <c r="N2699" i="2"/>
  <c r="O2699" i="2"/>
  <c r="P2699" i="2"/>
  <c r="Q2699" i="2"/>
  <c r="R2699" i="2"/>
  <c r="S2699" i="2"/>
  <c r="T2699" i="2"/>
  <c r="U2699" i="2"/>
  <c r="V2699" i="2"/>
  <c r="W2699" i="2"/>
  <c r="X2699" i="2"/>
  <c r="Y2699" i="2"/>
  <c r="Z2699" i="2"/>
  <c r="AA2699" i="2"/>
  <c r="AB2699" i="2"/>
  <c r="D2700" i="2"/>
  <c r="E2700" i="2"/>
  <c r="F2700" i="2"/>
  <c r="G2700" i="2"/>
  <c r="H2700" i="2"/>
  <c r="I2700" i="2"/>
  <c r="J2700" i="2"/>
  <c r="K2700" i="2"/>
  <c r="L2700" i="2"/>
  <c r="M2700" i="2"/>
  <c r="N2700" i="2"/>
  <c r="O2700" i="2"/>
  <c r="P2700" i="2"/>
  <c r="Q2700" i="2"/>
  <c r="R2700" i="2"/>
  <c r="S2700" i="2"/>
  <c r="T2700" i="2"/>
  <c r="U2700" i="2"/>
  <c r="V2700" i="2"/>
  <c r="W2700" i="2"/>
  <c r="X2700" i="2"/>
  <c r="Y2700" i="2"/>
  <c r="Z2700" i="2"/>
  <c r="AA2700" i="2"/>
  <c r="AB2700" i="2"/>
  <c r="D2701" i="2"/>
  <c r="E2701" i="2"/>
  <c r="F2701" i="2"/>
  <c r="G2701" i="2"/>
  <c r="H2701" i="2"/>
  <c r="I2701" i="2"/>
  <c r="J2701" i="2"/>
  <c r="K2701" i="2"/>
  <c r="L2701" i="2"/>
  <c r="M2701" i="2"/>
  <c r="N2701" i="2"/>
  <c r="O2701" i="2"/>
  <c r="P2701" i="2"/>
  <c r="Q2701" i="2"/>
  <c r="R2701" i="2"/>
  <c r="S2701" i="2"/>
  <c r="T2701" i="2"/>
  <c r="U2701" i="2"/>
  <c r="V2701" i="2"/>
  <c r="W2701" i="2"/>
  <c r="X2701" i="2"/>
  <c r="Y2701" i="2"/>
  <c r="Z2701" i="2"/>
  <c r="AA2701" i="2"/>
  <c r="AB2701" i="2"/>
  <c r="D2702" i="2"/>
  <c r="E2702" i="2"/>
  <c r="F2702" i="2"/>
  <c r="G2702" i="2"/>
  <c r="H2702" i="2"/>
  <c r="I2702" i="2"/>
  <c r="J2702" i="2"/>
  <c r="K2702" i="2"/>
  <c r="L2702" i="2"/>
  <c r="M2702" i="2"/>
  <c r="N2702" i="2"/>
  <c r="O2702" i="2"/>
  <c r="P2702" i="2"/>
  <c r="Q2702" i="2"/>
  <c r="R2702" i="2"/>
  <c r="S2702" i="2"/>
  <c r="T2702" i="2"/>
  <c r="U2702" i="2"/>
  <c r="V2702" i="2"/>
  <c r="W2702" i="2"/>
  <c r="X2702" i="2"/>
  <c r="Y2702" i="2"/>
  <c r="Z2702" i="2"/>
  <c r="AA2702" i="2"/>
  <c r="AB2702" i="2"/>
  <c r="D2703" i="2"/>
  <c r="E2703" i="2"/>
  <c r="F2703" i="2"/>
  <c r="G2703" i="2"/>
  <c r="H2703" i="2"/>
  <c r="I2703" i="2"/>
  <c r="J2703" i="2"/>
  <c r="K2703" i="2"/>
  <c r="L2703" i="2"/>
  <c r="M2703" i="2"/>
  <c r="N2703" i="2"/>
  <c r="O2703" i="2"/>
  <c r="P2703" i="2"/>
  <c r="Q2703" i="2"/>
  <c r="R2703" i="2"/>
  <c r="S2703" i="2"/>
  <c r="T2703" i="2"/>
  <c r="U2703" i="2"/>
  <c r="V2703" i="2"/>
  <c r="W2703" i="2"/>
  <c r="X2703" i="2"/>
  <c r="Y2703" i="2"/>
  <c r="Z2703" i="2"/>
  <c r="AA2703" i="2"/>
  <c r="AB2703" i="2"/>
  <c r="D2704" i="2"/>
  <c r="E2704" i="2"/>
  <c r="F2704" i="2"/>
  <c r="G2704" i="2"/>
  <c r="H2704" i="2"/>
  <c r="I2704" i="2"/>
  <c r="J2704" i="2"/>
  <c r="K2704" i="2"/>
  <c r="L2704" i="2"/>
  <c r="M2704" i="2"/>
  <c r="N2704" i="2"/>
  <c r="O2704" i="2"/>
  <c r="P2704" i="2"/>
  <c r="Q2704" i="2"/>
  <c r="R2704" i="2"/>
  <c r="S2704" i="2"/>
  <c r="T2704" i="2"/>
  <c r="U2704" i="2"/>
  <c r="V2704" i="2"/>
  <c r="W2704" i="2"/>
  <c r="X2704" i="2"/>
  <c r="Y2704" i="2"/>
  <c r="Z2704" i="2"/>
  <c r="AA2704" i="2"/>
  <c r="AB2704" i="2"/>
  <c r="D2705" i="2"/>
  <c r="E2705" i="2"/>
  <c r="F2705" i="2"/>
  <c r="G2705" i="2"/>
  <c r="H2705" i="2"/>
  <c r="I2705" i="2"/>
  <c r="J2705" i="2"/>
  <c r="K2705" i="2"/>
  <c r="L2705" i="2"/>
  <c r="M2705" i="2"/>
  <c r="N2705" i="2"/>
  <c r="O2705" i="2"/>
  <c r="P2705" i="2"/>
  <c r="Q2705" i="2"/>
  <c r="R2705" i="2"/>
  <c r="S2705" i="2"/>
  <c r="T2705" i="2"/>
  <c r="U2705" i="2"/>
  <c r="V2705" i="2"/>
  <c r="W2705" i="2"/>
  <c r="X2705" i="2"/>
  <c r="Y2705" i="2"/>
  <c r="Z2705" i="2"/>
  <c r="AA2705" i="2"/>
  <c r="AB2705" i="2"/>
  <c r="D2706" i="2"/>
  <c r="E2706" i="2"/>
  <c r="F2706" i="2"/>
  <c r="G2706" i="2"/>
  <c r="H2706" i="2"/>
  <c r="I2706" i="2"/>
  <c r="J2706" i="2"/>
  <c r="K2706" i="2"/>
  <c r="L2706" i="2"/>
  <c r="M2706" i="2"/>
  <c r="N2706" i="2"/>
  <c r="O2706" i="2"/>
  <c r="P2706" i="2"/>
  <c r="Q2706" i="2"/>
  <c r="R2706" i="2"/>
  <c r="S2706" i="2"/>
  <c r="T2706" i="2"/>
  <c r="U2706" i="2"/>
  <c r="V2706" i="2"/>
  <c r="W2706" i="2"/>
  <c r="X2706" i="2"/>
  <c r="Y2706" i="2"/>
  <c r="Z2706" i="2"/>
  <c r="AA2706" i="2"/>
  <c r="AB2706" i="2"/>
  <c r="D2707" i="2"/>
  <c r="E2707" i="2"/>
  <c r="F2707" i="2"/>
  <c r="G2707" i="2"/>
  <c r="H2707" i="2"/>
  <c r="I2707" i="2"/>
  <c r="J2707" i="2"/>
  <c r="K2707" i="2"/>
  <c r="L2707" i="2"/>
  <c r="M2707" i="2"/>
  <c r="N2707" i="2"/>
  <c r="O2707" i="2"/>
  <c r="P2707" i="2"/>
  <c r="Q2707" i="2"/>
  <c r="R2707" i="2"/>
  <c r="S2707" i="2"/>
  <c r="T2707" i="2"/>
  <c r="U2707" i="2"/>
  <c r="V2707" i="2"/>
  <c r="W2707" i="2"/>
  <c r="X2707" i="2"/>
  <c r="Y2707" i="2"/>
  <c r="Z2707" i="2"/>
  <c r="AA2707" i="2"/>
  <c r="AB2707" i="2"/>
  <c r="D2708" i="2"/>
  <c r="E2708" i="2"/>
  <c r="F2708" i="2"/>
  <c r="G2708" i="2"/>
  <c r="H2708" i="2"/>
  <c r="I2708" i="2"/>
  <c r="J2708" i="2"/>
  <c r="K2708" i="2"/>
  <c r="L2708" i="2"/>
  <c r="M2708" i="2"/>
  <c r="N2708" i="2"/>
  <c r="O2708" i="2"/>
  <c r="P2708" i="2"/>
  <c r="Q2708" i="2"/>
  <c r="R2708" i="2"/>
  <c r="S2708" i="2"/>
  <c r="T2708" i="2"/>
  <c r="U2708" i="2"/>
  <c r="V2708" i="2"/>
  <c r="W2708" i="2"/>
  <c r="X2708" i="2"/>
  <c r="Y2708" i="2"/>
  <c r="Z2708" i="2"/>
  <c r="AA2708" i="2"/>
  <c r="AB2708" i="2"/>
  <c r="D2709" i="2"/>
  <c r="E2709" i="2"/>
  <c r="F2709" i="2"/>
  <c r="G2709" i="2"/>
  <c r="H2709" i="2"/>
  <c r="I2709" i="2"/>
  <c r="J2709" i="2"/>
  <c r="K2709" i="2"/>
  <c r="L2709" i="2"/>
  <c r="M2709" i="2"/>
  <c r="N2709" i="2"/>
  <c r="O2709" i="2"/>
  <c r="P2709" i="2"/>
  <c r="Q2709" i="2"/>
  <c r="R2709" i="2"/>
  <c r="S2709" i="2"/>
  <c r="T2709" i="2"/>
  <c r="U2709" i="2"/>
  <c r="V2709" i="2"/>
  <c r="W2709" i="2"/>
  <c r="X2709" i="2"/>
  <c r="Y2709" i="2"/>
  <c r="Z2709" i="2"/>
  <c r="AA2709" i="2"/>
  <c r="AB2709" i="2"/>
  <c r="D2710" i="2"/>
  <c r="E2710" i="2"/>
  <c r="F2710" i="2"/>
  <c r="G2710" i="2"/>
  <c r="H2710" i="2"/>
  <c r="I2710" i="2"/>
  <c r="J2710" i="2"/>
  <c r="K2710" i="2"/>
  <c r="L2710" i="2"/>
  <c r="M2710" i="2"/>
  <c r="N2710" i="2"/>
  <c r="O2710" i="2"/>
  <c r="P2710" i="2"/>
  <c r="Q2710" i="2"/>
  <c r="R2710" i="2"/>
  <c r="S2710" i="2"/>
  <c r="T2710" i="2"/>
  <c r="U2710" i="2"/>
  <c r="V2710" i="2"/>
  <c r="W2710" i="2"/>
  <c r="X2710" i="2"/>
  <c r="Y2710" i="2"/>
  <c r="Z2710" i="2"/>
  <c r="AA2710" i="2"/>
  <c r="AB2710" i="2"/>
  <c r="D2711" i="2"/>
  <c r="E2711" i="2"/>
  <c r="F2711" i="2"/>
  <c r="G2711" i="2"/>
  <c r="H2711" i="2"/>
  <c r="I2711" i="2"/>
  <c r="J2711" i="2"/>
  <c r="K2711" i="2"/>
  <c r="L2711" i="2"/>
  <c r="M2711" i="2"/>
  <c r="N2711" i="2"/>
  <c r="O2711" i="2"/>
  <c r="P2711" i="2"/>
  <c r="Q2711" i="2"/>
  <c r="R2711" i="2"/>
  <c r="S2711" i="2"/>
  <c r="T2711" i="2"/>
  <c r="U2711" i="2"/>
  <c r="V2711" i="2"/>
  <c r="W2711" i="2"/>
  <c r="X2711" i="2"/>
  <c r="Y2711" i="2"/>
  <c r="Z2711" i="2"/>
  <c r="AA2711" i="2"/>
  <c r="AB2711" i="2"/>
  <c r="D2712" i="2"/>
  <c r="E2712" i="2"/>
  <c r="F2712" i="2"/>
  <c r="G2712" i="2"/>
  <c r="H2712" i="2"/>
  <c r="I2712" i="2"/>
  <c r="J2712" i="2"/>
  <c r="K2712" i="2"/>
  <c r="L2712" i="2"/>
  <c r="M2712" i="2"/>
  <c r="N2712" i="2"/>
  <c r="O2712" i="2"/>
  <c r="P2712" i="2"/>
  <c r="Q2712" i="2"/>
  <c r="R2712" i="2"/>
  <c r="S2712" i="2"/>
  <c r="T2712" i="2"/>
  <c r="U2712" i="2"/>
  <c r="V2712" i="2"/>
  <c r="W2712" i="2"/>
  <c r="X2712" i="2"/>
  <c r="Y2712" i="2"/>
  <c r="Z2712" i="2"/>
  <c r="AA2712" i="2"/>
  <c r="AB2712" i="2"/>
  <c r="D2713" i="2"/>
  <c r="E2713" i="2"/>
  <c r="F2713" i="2"/>
  <c r="G2713" i="2"/>
  <c r="H2713" i="2"/>
  <c r="I2713" i="2"/>
  <c r="J2713" i="2"/>
  <c r="K2713" i="2"/>
  <c r="L2713" i="2"/>
  <c r="M2713" i="2"/>
  <c r="N2713" i="2"/>
  <c r="O2713" i="2"/>
  <c r="P2713" i="2"/>
  <c r="Q2713" i="2"/>
  <c r="R2713" i="2"/>
  <c r="S2713" i="2"/>
  <c r="T2713" i="2"/>
  <c r="U2713" i="2"/>
  <c r="V2713" i="2"/>
  <c r="W2713" i="2"/>
  <c r="X2713" i="2"/>
  <c r="Y2713" i="2"/>
  <c r="Z2713" i="2"/>
  <c r="AA2713" i="2"/>
  <c r="AB2713" i="2"/>
  <c r="D2714" i="2"/>
  <c r="E2714" i="2"/>
  <c r="F2714" i="2"/>
  <c r="G2714" i="2"/>
  <c r="H2714" i="2"/>
  <c r="I2714" i="2"/>
  <c r="J2714" i="2"/>
  <c r="K2714" i="2"/>
  <c r="L2714" i="2"/>
  <c r="M2714" i="2"/>
  <c r="N2714" i="2"/>
  <c r="O2714" i="2"/>
  <c r="P2714" i="2"/>
  <c r="Q2714" i="2"/>
  <c r="R2714" i="2"/>
  <c r="S2714" i="2"/>
  <c r="T2714" i="2"/>
  <c r="U2714" i="2"/>
  <c r="V2714" i="2"/>
  <c r="W2714" i="2"/>
  <c r="X2714" i="2"/>
  <c r="Y2714" i="2"/>
  <c r="Z2714" i="2"/>
  <c r="AA2714" i="2"/>
  <c r="AB2714" i="2"/>
  <c r="D2715" i="2"/>
  <c r="E2715" i="2"/>
  <c r="F2715" i="2"/>
  <c r="G2715" i="2"/>
  <c r="H2715" i="2"/>
  <c r="I2715" i="2"/>
  <c r="J2715" i="2"/>
  <c r="K2715" i="2"/>
  <c r="L2715" i="2"/>
  <c r="M2715" i="2"/>
  <c r="N2715" i="2"/>
  <c r="O2715" i="2"/>
  <c r="P2715" i="2"/>
  <c r="Q2715" i="2"/>
  <c r="R2715" i="2"/>
  <c r="S2715" i="2"/>
  <c r="T2715" i="2"/>
  <c r="U2715" i="2"/>
  <c r="V2715" i="2"/>
  <c r="W2715" i="2"/>
  <c r="X2715" i="2"/>
  <c r="Y2715" i="2"/>
  <c r="Z2715" i="2"/>
  <c r="AA2715" i="2"/>
  <c r="AB2715" i="2"/>
  <c r="D2716" i="2"/>
  <c r="E2716" i="2"/>
  <c r="F2716" i="2"/>
  <c r="G2716" i="2"/>
  <c r="H2716" i="2"/>
  <c r="I2716" i="2"/>
  <c r="J2716" i="2"/>
  <c r="K2716" i="2"/>
  <c r="L2716" i="2"/>
  <c r="M2716" i="2"/>
  <c r="N2716" i="2"/>
  <c r="O2716" i="2"/>
  <c r="P2716" i="2"/>
  <c r="Q2716" i="2"/>
  <c r="R2716" i="2"/>
  <c r="S2716" i="2"/>
  <c r="T2716" i="2"/>
  <c r="U2716" i="2"/>
  <c r="V2716" i="2"/>
  <c r="W2716" i="2"/>
  <c r="X2716" i="2"/>
  <c r="Y2716" i="2"/>
  <c r="Z2716" i="2"/>
  <c r="AA2716" i="2"/>
  <c r="AB2716" i="2"/>
  <c r="D2717" i="2"/>
  <c r="E2717" i="2"/>
  <c r="F2717" i="2"/>
  <c r="G2717" i="2"/>
  <c r="H2717" i="2"/>
  <c r="I2717" i="2"/>
  <c r="J2717" i="2"/>
  <c r="K2717" i="2"/>
  <c r="L2717" i="2"/>
  <c r="M2717" i="2"/>
  <c r="N2717" i="2"/>
  <c r="O2717" i="2"/>
  <c r="P2717" i="2"/>
  <c r="Q2717" i="2"/>
  <c r="R2717" i="2"/>
  <c r="S2717" i="2"/>
  <c r="T2717" i="2"/>
  <c r="U2717" i="2"/>
  <c r="V2717" i="2"/>
  <c r="W2717" i="2"/>
  <c r="X2717" i="2"/>
  <c r="Y2717" i="2"/>
  <c r="Z2717" i="2"/>
  <c r="AA2717" i="2"/>
  <c r="AB2717" i="2"/>
  <c r="D2718" i="2"/>
  <c r="E2718" i="2"/>
  <c r="F2718" i="2"/>
  <c r="G2718" i="2"/>
  <c r="H2718" i="2"/>
  <c r="I2718" i="2"/>
  <c r="J2718" i="2"/>
  <c r="K2718" i="2"/>
  <c r="L2718" i="2"/>
  <c r="M2718" i="2"/>
  <c r="N2718" i="2"/>
  <c r="O2718" i="2"/>
  <c r="P2718" i="2"/>
  <c r="Q2718" i="2"/>
  <c r="R2718" i="2"/>
  <c r="S2718" i="2"/>
  <c r="T2718" i="2"/>
  <c r="U2718" i="2"/>
  <c r="V2718" i="2"/>
  <c r="W2718" i="2"/>
  <c r="X2718" i="2"/>
  <c r="Y2718" i="2"/>
  <c r="Z2718" i="2"/>
  <c r="AA2718" i="2"/>
  <c r="AB2718" i="2"/>
  <c r="D2719" i="2"/>
  <c r="E2719" i="2"/>
  <c r="F2719" i="2"/>
  <c r="G2719" i="2"/>
  <c r="H2719" i="2"/>
  <c r="I2719" i="2"/>
  <c r="J2719" i="2"/>
  <c r="K2719" i="2"/>
  <c r="L2719" i="2"/>
  <c r="M2719" i="2"/>
  <c r="N2719" i="2"/>
  <c r="O2719" i="2"/>
  <c r="P2719" i="2"/>
  <c r="Q2719" i="2"/>
  <c r="R2719" i="2"/>
  <c r="S2719" i="2"/>
  <c r="T2719" i="2"/>
  <c r="U2719" i="2"/>
  <c r="V2719" i="2"/>
  <c r="W2719" i="2"/>
  <c r="X2719" i="2"/>
  <c r="Y2719" i="2"/>
  <c r="Z2719" i="2"/>
  <c r="AA2719" i="2"/>
  <c r="AB2719" i="2"/>
  <c r="D2720" i="2"/>
  <c r="E2720" i="2"/>
  <c r="F2720" i="2"/>
  <c r="G2720" i="2"/>
  <c r="H2720" i="2"/>
  <c r="I2720" i="2"/>
  <c r="J2720" i="2"/>
  <c r="K2720" i="2"/>
  <c r="L2720" i="2"/>
  <c r="M2720" i="2"/>
  <c r="N2720" i="2"/>
  <c r="O2720" i="2"/>
  <c r="P2720" i="2"/>
  <c r="Q2720" i="2"/>
  <c r="R2720" i="2"/>
  <c r="S2720" i="2"/>
  <c r="T2720" i="2"/>
  <c r="U2720" i="2"/>
  <c r="V2720" i="2"/>
  <c r="W2720" i="2"/>
  <c r="X2720" i="2"/>
  <c r="Y2720" i="2"/>
  <c r="Z2720" i="2"/>
  <c r="AA2720" i="2"/>
  <c r="AB2720" i="2"/>
  <c r="D2721" i="2"/>
  <c r="E2721" i="2"/>
  <c r="F2721" i="2"/>
  <c r="G2721" i="2"/>
  <c r="H2721" i="2"/>
  <c r="I2721" i="2"/>
  <c r="J2721" i="2"/>
  <c r="K2721" i="2"/>
  <c r="L2721" i="2"/>
  <c r="M2721" i="2"/>
  <c r="N2721" i="2"/>
  <c r="O2721" i="2"/>
  <c r="P2721" i="2"/>
  <c r="Q2721" i="2"/>
  <c r="R2721" i="2"/>
  <c r="S2721" i="2"/>
  <c r="T2721" i="2"/>
  <c r="U2721" i="2"/>
  <c r="V2721" i="2"/>
  <c r="W2721" i="2"/>
  <c r="X2721" i="2"/>
  <c r="Y2721" i="2"/>
  <c r="Z2721" i="2"/>
  <c r="AA2721" i="2"/>
  <c r="AB2721" i="2"/>
  <c r="D2722" i="2"/>
  <c r="E2722" i="2"/>
  <c r="F2722" i="2"/>
  <c r="G2722" i="2"/>
  <c r="H2722" i="2"/>
  <c r="I2722" i="2"/>
  <c r="J2722" i="2"/>
  <c r="K2722" i="2"/>
  <c r="L2722" i="2"/>
  <c r="M2722" i="2"/>
  <c r="N2722" i="2"/>
  <c r="O2722" i="2"/>
  <c r="P2722" i="2"/>
  <c r="Q2722" i="2"/>
  <c r="R2722" i="2"/>
  <c r="S2722" i="2"/>
  <c r="T2722" i="2"/>
  <c r="U2722" i="2"/>
  <c r="V2722" i="2"/>
  <c r="W2722" i="2"/>
  <c r="X2722" i="2"/>
  <c r="Y2722" i="2"/>
  <c r="Z2722" i="2"/>
  <c r="AA2722" i="2"/>
  <c r="AB2722" i="2"/>
  <c r="D2723" i="2"/>
  <c r="E2723" i="2"/>
  <c r="F2723" i="2"/>
  <c r="G2723" i="2"/>
  <c r="H2723" i="2"/>
  <c r="I2723" i="2"/>
  <c r="J2723" i="2"/>
  <c r="K2723" i="2"/>
  <c r="L2723" i="2"/>
  <c r="M2723" i="2"/>
  <c r="N2723" i="2"/>
  <c r="O2723" i="2"/>
  <c r="P2723" i="2"/>
  <c r="Q2723" i="2"/>
  <c r="R2723" i="2"/>
  <c r="S2723" i="2"/>
  <c r="T2723" i="2"/>
  <c r="U2723" i="2"/>
  <c r="V2723" i="2"/>
  <c r="W2723" i="2"/>
  <c r="X2723" i="2"/>
  <c r="Y2723" i="2"/>
  <c r="Z2723" i="2"/>
  <c r="AA2723" i="2"/>
  <c r="AB2723" i="2"/>
  <c r="D2724" i="2"/>
  <c r="E2724" i="2"/>
  <c r="F2724" i="2"/>
  <c r="G2724" i="2"/>
  <c r="H2724" i="2"/>
  <c r="I2724" i="2"/>
  <c r="J2724" i="2"/>
  <c r="K2724" i="2"/>
  <c r="L2724" i="2"/>
  <c r="M2724" i="2"/>
  <c r="N2724" i="2"/>
  <c r="O2724" i="2"/>
  <c r="P2724" i="2"/>
  <c r="Q2724" i="2"/>
  <c r="R2724" i="2"/>
  <c r="S2724" i="2"/>
  <c r="T2724" i="2"/>
  <c r="U2724" i="2"/>
  <c r="V2724" i="2"/>
  <c r="W2724" i="2"/>
  <c r="X2724" i="2"/>
  <c r="Y2724" i="2"/>
  <c r="Z2724" i="2"/>
  <c r="AA2724" i="2"/>
  <c r="AB2724" i="2"/>
  <c r="D2725" i="2"/>
  <c r="E2725" i="2"/>
  <c r="F2725" i="2"/>
  <c r="G2725" i="2"/>
  <c r="H2725" i="2"/>
  <c r="I2725" i="2"/>
  <c r="J2725" i="2"/>
  <c r="K2725" i="2"/>
  <c r="L2725" i="2"/>
  <c r="M2725" i="2"/>
  <c r="N2725" i="2"/>
  <c r="O2725" i="2"/>
  <c r="P2725" i="2"/>
  <c r="Q2725" i="2"/>
  <c r="R2725" i="2"/>
  <c r="S2725" i="2"/>
  <c r="T2725" i="2"/>
  <c r="U2725" i="2"/>
  <c r="V2725" i="2"/>
  <c r="W2725" i="2"/>
  <c r="X2725" i="2"/>
  <c r="Y2725" i="2"/>
  <c r="Z2725" i="2"/>
  <c r="AA2725" i="2"/>
  <c r="AB2725" i="2"/>
  <c r="D2726" i="2"/>
  <c r="E2726" i="2"/>
  <c r="F2726" i="2"/>
  <c r="G2726" i="2"/>
  <c r="H2726" i="2"/>
  <c r="I2726" i="2"/>
  <c r="J2726" i="2"/>
  <c r="K2726" i="2"/>
  <c r="L2726" i="2"/>
  <c r="M2726" i="2"/>
  <c r="N2726" i="2"/>
  <c r="O2726" i="2"/>
  <c r="P2726" i="2"/>
  <c r="Q2726" i="2"/>
  <c r="R2726" i="2"/>
  <c r="S2726" i="2"/>
  <c r="T2726" i="2"/>
  <c r="U2726" i="2"/>
  <c r="V2726" i="2"/>
  <c r="W2726" i="2"/>
  <c r="X2726" i="2"/>
  <c r="Y2726" i="2"/>
  <c r="Z2726" i="2"/>
  <c r="AA2726" i="2"/>
  <c r="AB2726" i="2"/>
  <c r="D2727" i="2"/>
  <c r="E2727" i="2"/>
  <c r="F2727" i="2"/>
  <c r="G2727" i="2"/>
  <c r="H2727" i="2"/>
  <c r="I2727" i="2"/>
  <c r="J2727" i="2"/>
  <c r="K2727" i="2"/>
  <c r="L2727" i="2"/>
  <c r="M2727" i="2"/>
  <c r="N2727" i="2"/>
  <c r="O2727" i="2"/>
  <c r="P2727" i="2"/>
  <c r="Q2727" i="2"/>
  <c r="R2727" i="2"/>
  <c r="S2727" i="2"/>
  <c r="T2727" i="2"/>
  <c r="U2727" i="2"/>
  <c r="V2727" i="2"/>
  <c r="W2727" i="2"/>
  <c r="X2727" i="2"/>
  <c r="Y2727" i="2"/>
  <c r="Z2727" i="2"/>
  <c r="AA2727" i="2"/>
  <c r="AB2727" i="2"/>
  <c r="D2728" i="2"/>
  <c r="E2728" i="2"/>
  <c r="F2728" i="2"/>
  <c r="G2728" i="2"/>
  <c r="H2728" i="2"/>
  <c r="I2728" i="2"/>
  <c r="J2728" i="2"/>
  <c r="K2728" i="2"/>
  <c r="L2728" i="2"/>
  <c r="M2728" i="2"/>
  <c r="N2728" i="2"/>
  <c r="O2728" i="2"/>
  <c r="P2728" i="2"/>
  <c r="Q2728" i="2"/>
  <c r="R2728" i="2"/>
  <c r="S2728" i="2"/>
  <c r="T2728" i="2"/>
  <c r="U2728" i="2"/>
  <c r="V2728" i="2"/>
  <c r="W2728" i="2"/>
  <c r="X2728" i="2"/>
  <c r="Y2728" i="2"/>
  <c r="Z2728" i="2"/>
  <c r="AA2728" i="2"/>
  <c r="AB2728" i="2"/>
  <c r="D2729" i="2"/>
  <c r="E2729" i="2"/>
  <c r="F2729" i="2"/>
  <c r="G2729" i="2"/>
  <c r="H2729" i="2"/>
  <c r="I2729" i="2"/>
  <c r="J2729" i="2"/>
  <c r="K2729" i="2"/>
  <c r="L2729" i="2"/>
  <c r="M2729" i="2"/>
  <c r="N2729" i="2"/>
  <c r="O2729" i="2"/>
  <c r="P2729" i="2"/>
  <c r="Q2729" i="2"/>
  <c r="R2729" i="2"/>
  <c r="S2729" i="2"/>
  <c r="T2729" i="2"/>
  <c r="U2729" i="2"/>
  <c r="V2729" i="2"/>
  <c r="W2729" i="2"/>
  <c r="X2729" i="2"/>
  <c r="Y2729" i="2"/>
  <c r="Z2729" i="2"/>
  <c r="AA2729" i="2"/>
  <c r="AB2729" i="2"/>
  <c r="D2730" i="2"/>
  <c r="E2730" i="2"/>
  <c r="F2730" i="2"/>
  <c r="G2730" i="2"/>
  <c r="H2730" i="2"/>
  <c r="I2730" i="2"/>
  <c r="J2730" i="2"/>
  <c r="K2730" i="2"/>
  <c r="L2730" i="2"/>
  <c r="M2730" i="2"/>
  <c r="N2730" i="2"/>
  <c r="O2730" i="2"/>
  <c r="P2730" i="2"/>
  <c r="Q2730" i="2"/>
  <c r="R2730" i="2"/>
  <c r="S2730" i="2"/>
  <c r="T2730" i="2"/>
  <c r="U2730" i="2"/>
  <c r="V2730" i="2"/>
  <c r="W2730" i="2"/>
  <c r="X2730" i="2"/>
  <c r="Y2730" i="2"/>
  <c r="Z2730" i="2"/>
  <c r="AA2730" i="2"/>
  <c r="AB2730" i="2"/>
  <c r="D2731" i="2"/>
  <c r="E2731" i="2"/>
  <c r="F2731" i="2"/>
  <c r="G2731" i="2"/>
  <c r="H2731" i="2"/>
  <c r="I2731" i="2"/>
  <c r="J2731" i="2"/>
  <c r="K2731" i="2"/>
  <c r="L2731" i="2"/>
  <c r="M2731" i="2"/>
  <c r="N2731" i="2"/>
  <c r="O2731" i="2"/>
  <c r="P2731" i="2"/>
  <c r="Q2731" i="2"/>
  <c r="R2731" i="2"/>
  <c r="S2731" i="2"/>
  <c r="T2731" i="2"/>
  <c r="U2731" i="2"/>
  <c r="V2731" i="2"/>
  <c r="W2731" i="2"/>
  <c r="X2731" i="2"/>
  <c r="Y2731" i="2"/>
  <c r="Z2731" i="2"/>
  <c r="AA2731" i="2"/>
  <c r="AB2731" i="2"/>
  <c r="D2732" i="2"/>
  <c r="E2732" i="2"/>
  <c r="F2732" i="2"/>
  <c r="G2732" i="2"/>
  <c r="H2732" i="2"/>
  <c r="I2732" i="2"/>
  <c r="J2732" i="2"/>
  <c r="K2732" i="2"/>
  <c r="L2732" i="2"/>
  <c r="M2732" i="2"/>
  <c r="N2732" i="2"/>
  <c r="O2732" i="2"/>
  <c r="P2732" i="2"/>
  <c r="Q2732" i="2"/>
  <c r="R2732" i="2"/>
  <c r="S2732" i="2"/>
  <c r="T2732" i="2"/>
  <c r="U2732" i="2"/>
  <c r="V2732" i="2"/>
  <c r="W2732" i="2"/>
  <c r="X2732" i="2"/>
  <c r="Y2732" i="2"/>
  <c r="Z2732" i="2"/>
  <c r="AA2732" i="2"/>
  <c r="AB2732" i="2"/>
  <c r="D2733" i="2"/>
  <c r="E2733" i="2"/>
  <c r="F2733" i="2"/>
  <c r="G2733" i="2"/>
  <c r="H2733" i="2"/>
  <c r="I2733" i="2"/>
  <c r="J2733" i="2"/>
  <c r="K2733" i="2"/>
  <c r="L2733" i="2"/>
  <c r="M2733" i="2"/>
  <c r="N2733" i="2"/>
  <c r="O2733" i="2"/>
  <c r="P2733" i="2"/>
  <c r="Q2733" i="2"/>
  <c r="R2733" i="2"/>
  <c r="S2733" i="2"/>
  <c r="T2733" i="2"/>
  <c r="U2733" i="2"/>
  <c r="V2733" i="2"/>
  <c r="W2733" i="2"/>
  <c r="X2733" i="2"/>
  <c r="Y2733" i="2"/>
  <c r="Z2733" i="2"/>
  <c r="AA2733" i="2"/>
  <c r="AB2733" i="2"/>
  <c r="D2734" i="2"/>
  <c r="E2734" i="2"/>
  <c r="F2734" i="2"/>
  <c r="G2734" i="2"/>
  <c r="H2734" i="2"/>
  <c r="I2734" i="2"/>
  <c r="J2734" i="2"/>
  <c r="K2734" i="2"/>
  <c r="L2734" i="2"/>
  <c r="M2734" i="2"/>
  <c r="N2734" i="2"/>
  <c r="O2734" i="2"/>
  <c r="P2734" i="2"/>
  <c r="Q2734" i="2"/>
  <c r="R2734" i="2"/>
  <c r="S2734" i="2"/>
  <c r="T2734" i="2"/>
  <c r="U2734" i="2"/>
  <c r="V2734" i="2"/>
  <c r="W2734" i="2"/>
  <c r="X2734" i="2"/>
  <c r="Y2734" i="2"/>
  <c r="Z2734" i="2"/>
  <c r="AA2734" i="2"/>
  <c r="AB2734" i="2"/>
  <c r="D2735" i="2"/>
  <c r="E2735" i="2"/>
  <c r="F2735" i="2"/>
  <c r="G2735" i="2"/>
  <c r="H2735" i="2"/>
  <c r="I2735" i="2"/>
  <c r="J2735" i="2"/>
  <c r="K2735" i="2"/>
  <c r="L2735" i="2"/>
  <c r="M2735" i="2"/>
  <c r="N2735" i="2"/>
  <c r="O2735" i="2"/>
  <c r="P2735" i="2"/>
  <c r="Q2735" i="2"/>
  <c r="R2735" i="2"/>
  <c r="S2735" i="2"/>
  <c r="T2735" i="2"/>
  <c r="U2735" i="2"/>
  <c r="V2735" i="2"/>
  <c r="W2735" i="2"/>
  <c r="X2735" i="2"/>
  <c r="Y2735" i="2"/>
  <c r="Z2735" i="2"/>
  <c r="AA2735" i="2"/>
  <c r="AB2735" i="2"/>
  <c r="D2736" i="2"/>
  <c r="E2736" i="2"/>
  <c r="F2736" i="2"/>
  <c r="G2736" i="2"/>
  <c r="H2736" i="2"/>
  <c r="I2736" i="2"/>
  <c r="J2736" i="2"/>
  <c r="K2736" i="2"/>
  <c r="L2736" i="2"/>
  <c r="M2736" i="2"/>
  <c r="N2736" i="2"/>
  <c r="O2736" i="2"/>
  <c r="P2736" i="2"/>
  <c r="Q2736" i="2"/>
  <c r="R2736" i="2"/>
  <c r="S2736" i="2"/>
  <c r="T2736" i="2"/>
  <c r="U2736" i="2"/>
  <c r="V2736" i="2"/>
  <c r="W2736" i="2"/>
  <c r="X2736" i="2"/>
  <c r="Y2736" i="2"/>
  <c r="Z2736" i="2"/>
  <c r="AA2736" i="2"/>
  <c r="AB2736" i="2"/>
  <c r="D2737" i="2"/>
  <c r="E2737" i="2"/>
  <c r="F2737" i="2"/>
  <c r="G2737" i="2"/>
  <c r="H2737" i="2"/>
  <c r="I2737" i="2"/>
  <c r="J2737" i="2"/>
  <c r="K2737" i="2"/>
  <c r="L2737" i="2"/>
  <c r="M2737" i="2"/>
  <c r="N2737" i="2"/>
  <c r="O2737" i="2"/>
  <c r="P2737" i="2"/>
  <c r="Q2737" i="2"/>
  <c r="R2737" i="2"/>
  <c r="S2737" i="2"/>
  <c r="T2737" i="2"/>
  <c r="U2737" i="2"/>
  <c r="V2737" i="2"/>
  <c r="W2737" i="2"/>
  <c r="X2737" i="2"/>
  <c r="Y2737" i="2"/>
  <c r="Z2737" i="2"/>
  <c r="AA2737" i="2"/>
  <c r="AB2737" i="2"/>
  <c r="D2738" i="2"/>
  <c r="E2738" i="2"/>
  <c r="F2738" i="2"/>
  <c r="G2738" i="2"/>
  <c r="H2738" i="2"/>
  <c r="I2738" i="2"/>
  <c r="J2738" i="2"/>
  <c r="K2738" i="2"/>
  <c r="L2738" i="2"/>
  <c r="M2738" i="2"/>
  <c r="N2738" i="2"/>
  <c r="O2738" i="2"/>
  <c r="P2738" i="2"/>
  <c r="Q2738" i="2"/>
  <c r="R2738" i="2"/>
  <c r="S2738" i="2"/>
  <c r="T2738" i="2"/>
  <c r="U2738" i="2"/>
  <c r="V2738" i="2"/>
  <c r="W2738" i="2"/>
  <c r="X2738" i="2"/>
  <c r="Y2738" i="2"/>
  <c r="Z2738" i="2"/>
  <c r="AA2738" i="2"/>
  <c r="AB2738" i="2"/>
  <c r="D2739" i="2"/>
  <c r="E2739" i="2"/>
  <c r="F2739" i="2"/>
  <c r="G2739" i="2"/>
  <c r="H2739" i="2"/>
  <c r="I2739" i="2"/>
  <c r="J2739" i="2"/>
  <c r="K2739" i="2"/>
  <c r="L2739" i="2"/>
  <c r="M2739" i="2"/>
  <c r="N2739" i="2"/>
  <c r="O2739" i="2"/>
  <c r="P2739" i="2"/>
  <c r="Q2739" i="2"/>
  <c r="R2739" i="2"/>
  <c r="S2739" i="2"/>
  <c r="T2739" i="2"/>
  <c r="U2739" i="2"/>
  <c r="V2739" i="2"/>
  <c r="W2739" i="2"/>
  <c r="X2739" i="2"/>
  <c r="Y2739" i="2"/>
  <c r="Z2739" i="2"/>
  <c r="AA2739" i="2"/>
  <c r="AB2739" i="2"/>
  <c r="D2740" i="2"/>
  <c r="E2740" i="2"/>
  <c r="F2740" i="2"/>
  <c r="G2740" i="2"/>
  <c r="H2740" i="2"/>
  <c r="I2740" i="2"/>
  <c r="J2740" i="2"/>
  <c r="K2740" i="2"/>
  <c r="L2740" i="2"/>
  <c r="M2740" i="2"/>
  <c r="N2740" i="2"/>
  <c r="O2740" i="2"/>
  <c r="P2740" i="2"/>
  <c r="Q2740" i="2"/>
  <c r="R2740" i="2"/>
  <c r="S2740" i="2"/>
  <c r="T2740" i="2"/>
  <c r="U2740" i="2"/>
  <c r="V2740" i="2"/>
  <c r="W2740" i="2"/>
  <c r="X2740" i="2"/>
  <c r="Y2740" i="2"/>
  <c r="Z2740" i="2"/>
  <c r="AA2740" i="2"/>
  <c r="AB2740" i="2"/>
  <c r="D2741" i="2"/>
  <c r="E2741" i="2"/>
  <c r="F2741" i="2"/>
  <c r="G2741" i="2"/>
  <c r="H2741" i="2"/>
  <c r="I2741" i="2"/>
  <c r="J2741" i="2"/>
  <c r="K2741" i="2"/>
  <c r="L2741" i="2"/>
  <c r="M2741" i="2"/>
  <c r="N2741" i="2"/>
  <c r="O2741" i="2"/>
  <c r="P2741" i="2"/>
  <c r="Q2741" i="2"/>
  <c r="R2741" i="2"/>
  <c r="S2741" i="2"/>
  <c r="T2741" i="2"/>
  <c r="U2741" i="2"/>
  <c r="V2741" i="2"/>
  <c r="W2741" i="2"/>
  <c r="X2741" i="2"/>
  <c r="Y2741" i="2"/>
  <c r="Z2741" i="2"/>
  <c r="AA2741" i="2"/>
  <c r="AB2741" i="2"/>
  <c r="D2742" i="2"/>
  <c r="E2742" i="2"/>
  <c r="F2742" i="2"/>
  <c r="G2742" i="2"/>
  <c r="H2742" i="2"/>
  <c r="I2742" i="2"/>
  <c r="J2742" i="2"/>
  <c r="K2742" i="2"/>
  <c r="L2742" i="2"/>
  <c r="M2742" i="2"/>
  <c r="N2742" i="2"/>
  <c r="O2742" i="2"/>
  <c r="P2742" i="2"/>
  <c r="Q2742" i="2"/>
  <c r="R2742" i="2"/>
  <c r="S2742" i="2"/>
  <c r="T2742" i="2"/>
  <c r="U2742" i="2"/>
  <c r="V2742" i="2"/>
  <c r="W2742" i="2"/>
  <c r="X2742" i="2"/>
  <c r="Y2742" i="2"/>
  <c r="Z2742" i="2"/>
  <c r="AA2742" i="2"/>
  <c r="AB2742" i="2"/>
  <c r="D2743" i="2"/>
  <c r="E2743" i="2"/>
  <c r="F2743" i="2"/>
  <c r="G2743" i="2"/>
  <c r="H2743" i="2"/>
  <c r="I2743" i="2"/>
  <c r="J2743" i="2"/>
  <c r="K2743" i="2"/>
  <c r="L2743" i="2"/>
  <c r="M2743" i="2"/>
  <c r="N2743" i="2"/>
  <c r="O2743" i="2"/>
  <c r="P2743" i="2"/>
  <c r="Q2743" i="2"/>
  <c r="R2743" i="2"/>
  <c r="S2743" i="2"/>
  <c r="T2743" i="2"/>
  <c r="U2743" i="2"/>
  <c r="V2743" i="2"/>
  <c r="W2743" i="2"/>
  <c r="X2743" i="2"/>
  <c r="Y2743" i="2"/>
  <c r="Z2743" i="2"/>
  <c r="AA2743" i="2"/>
  <c r="AB2743" i="2"/>
  <c r="D2744" i="2"/>
  <c r="E2744" i="2"/>
  <c r="F2744" i="2"/>
  <c r="G2744" i="2"/>
  <c r="H2744" i="2"/>
  <c r="I2744" i="2"/>
  <c r="J2744" i="2"/>
  <c r="K2744" i="2"/>
  <c r="L2744" i="2"/>
  <c r="M2744" i="2"/>
  <c r="N2744" i="2"/>
  <c r="O2744" i="2"/>
  <c r="P2744" i="2"/>
  <c r="Q2744" i="2"/>
  <c r="R2744" i="2"/>
  <c r="S2744" i="2"/>
  <c r="T2744" i="2"/>
  <c r="U2744" i="2"/>
  <c r="V2744" i="2"/>
  <c r="W2744" i="2"/>
  <c r="X2744" i="2"/>
  <c r="Y2744" i="2"/>
  <c r="Z2744" i="2"/>
  <c r="AA2744" i="2"/>
  <c r="AB2744" i="2"/>
  <c r="D2745" i="2"/>
  <c r="E2745" i="2"/>
  <c r="F2745" i="2"/>
  <c r="G2745" i="2"/>
  <c r="H2745" i="2"/>
  <c r="I2745" i="2"/>
  <c r="J2745" i="2"/>
  <c r="K2745" i="2"/>
  <c r="L2745" i="2"/>
  <c r="M2745" i="2"/>
  <c r="N2745" i="2"/>
  <c r="O2745" i="2"/>
  <c r="P2745" i="2"/>
  <c r="Q2745" i="2"/>
  <c r="R2745" i="2"/>
  <c r="S2745" i="2"/>
  <c r="T2745" i="2"/>
  <c r="U2745" i="2"/>
  <c r="V2745" i="2"/>
  <c r="W2745" i="2"/>
  <c r="X2745" i="2"/>
  <c r="Y2745" i="2"/>
  <c r="Z2745" i="2"/>
  <c r="AA2745" i="2"/>
  <c r="AB2745" i="2"/>
  <c r="D2746" i="2"/>
  <c r="E2746" i="2"/>
  <c r="F2746" i="2"/>
  <c r="G2746" i="2"/>
  <c r="H2746" i="2"/>
  <c r="I2746" i="2"/>
  <c r="J2746" i="2"/>
  <c r="K2746" i="2"/>
  <c r="L2746" i="2"/>
  <c r="M2746" i="2"/>
  <c r="N2746" i="2"/>
  <c r="O2746" i="2"/>
  <c r="P2746" i="2"/>
  <c r="Q2746" i="2"/>
  <c r="R2746" i="2"/>
  <c r="S2746" i="2"/>
  <c r="T2746" i="2"/>
  <c r="U2746" i="2"/>
  <c r="V2746" i="2"/>
  <c r="W2746" i="2"/>
  <c r="X2746" i="2"/>
  <c r="Y2746" i="2"/>
  <c r="Z2746" i="2"/>
  <c r="AA2746" i="2"/>
  <c r="AB2746" i="2"/>
  <c r="D2747" i="2"/>
  <c r="E2747" i="2"/>
  <c r="F2747" i="2"/>
  <c r="G2747" i="2"/>
  <c r="H2747" i="2"/>
  <c r="I2747" i="2"/>
  <c r="J2747" i="2"/>
  <c r="K2747" i="2"/>
  <c r="L2747" i="2"/>
  <c r="M2747" i="2"/>
  <c r="N2747" i="2"/>
  <c r="O2747" i="2"/>
  <c r="P2747" i="2"/>
  <c r="Q2747" i="2"/>
  <c r="R2747" i="2"/>
  <c r="S2747" i="2"/>
  <c r="T2747" i="2"/>
  <c r="U2747" i="2"/>
  <c r="V2747" i="2"/>
  <c r="W2747" i="2"/>
  <c r="X2747" i="2"/>
  <c r="Y2747" i="2"/>
  <c r="Z2747" i="2"/>
  <c r="AA2747" i="2"/>
  <c r="AB2747" i="2"/>
  <c r="D2748" i="2"/>
  <c r="E2748" i="2"/>
  <c r="F2748" i="2"/>
  <c r="G2748" i="2"/>
  <c r="H2748" i="2"/>
  <c r="I2748" i="2"/>
  <c r="J2748" i="2"/>
  <c r="K2748" i="2"/>
  <c r="L2748" i="2"/>
  <c r="M2748" i="2"/>
  <c r="N2748" i="2"/>
  <c r="O2748" i="2"/>
  <c r="P2748" i="2"/>
  <c r="Q2748" i="2"/>
  <c r="R2748" i="2"/>
  <c r="S2748" i="2"/>
  <c r="T2748" i="2"/>
  <c r="U2748" i="2"/>
  <c r="V2748" i="2"/>
  <c r="W2748" i="2"/>
  <c r="X2748" i="2"/>
  <c r="Y2748" i="2"/>
  <c r="Z2748" i="2"/>
  <c r="AA2748" i="2"/>
  <c r="AB2748" i="2"/>
  <c r="D2749" i="2"/>
  <c r="E2749" i="2"/>
  <c r="F2749" i="2"/>
  <c r="G2749" i="2"/>
  <c r="H2749" i="2"/>
  <c r="I2749" i="2"/>
  <c r="J2749" i="2"/>
  <c r="K2749" i="2"/>
  <c r="L2749" i="2"/>
  <c r="M2749" i="2"/>
  <c r="N2749" i="2"/>
  <c r="O2749" i="2"/>
  <c r="P2749" i="2"/>
  <c r="Q2749" i="2"/>
  <c r="R2749" i="2"/>
  <c r="S2749" i="2"/>
  <c r="T2749" i="2"/>
  <c r="U2749" i="2"/>
  <c r="V2749" i="2"/>
  <c r="W2749" i="2"/>
  <c r="X2749" i="2"/>
  <c r="Y2749" i="2"/>
  <c r="Z2749" i="2"/>
  <c r="AA2749" i="2"/>
  <c r="AB2749" i="2"/>
  <c r="D2750" i="2"/>
  <c r="E2750" i="2"/>
  <c r="F2750" i="2"/>
  <c r="G2750" i="2"/>
  <c r="H2750" i="2"/>
  <c r="I2750" i="2"/>
  <c r="J2750" i="2"/>
  <c r="K2750" i="2"/>
  <c r="L2750" i="2"/>
  <c r="M2750" i="2"/>
  <c r="N2750" i="2"/>
  <c r="O2750" i="2"/>
  <c r="P2750" i="2"/>
  <c r="Q2750" i="2"/>
  <c r="R2750" i="2"/>
  <c r="S2750" i="2"/>
  <c r="T2750" i="2"/>
  <c r="U2750" i="2"/>
  <c r="V2750" i="2"/>
  <c r="W2750" i="2"/>
  <c r="X2750" i="2"/>
  <c r="Y2750" i="2"/>
  <c r="Z2750" i="2"/>
  <c r="AA2750" i="2"/>
  <c r="AB2750" i="2"/>
  <c r="D2751" i="2"/>
  <c r="E2751" i="2"/>
  <c r="F2751" i="2"/>
  <c r="G2751" i="2"/>
  <c r="H2751" i="2"/>
  <c r="I2751" i="2"/>
  <c r="J2751" i="2"/>
  <c r="K2751" i="2"/>
  <c r="L2751" i="2"/>
  <c r="M2751" i="2"/>
  <c r="N2751" i="2"/>
  <c r="O2751" i="2"/>
  <c r="P2751" i="2"/>
  <c r="Q2751" i="2"/>
  <c r="R2751" i="2"/>
  <c r="S2751" i="2"/>
  <c r="T2751" i="2"/>
  <c r="U2751" i="2"/>
  <c r="V2751" i="2"/>
  <c r="W2751" i="2"/>
  <c r="X2751" i="2"/>
  <c r="Y2751" i="2"/>
  <c r="Z2751" i="2"/>
  <c r="AA2751" i="2"/>
  <c r="AB2751" i="2"/>
  <c r="D2752" i="2"/>
  <c r="E2752" i="2"/>
  <c r="F2752" i="2"/>
  <c r="G2752" i="2"/>
  <c r="H2752" i="2"/>
  <c r="I2752" i="2"/>
  <c r="J2752" i="2"/>
  <c r="K2752" i="2"/>
  <c r="L2752" i="2"/>
  <c r="M2752" i="2"/>
  <c r="N2752" i="2"/>
  <c r="O2752" i="2"/>
  <c r="P2752" i="2"/>
  <c r="Q2752" i="2"/>
  <c r="R2752" i="2"/>
  <c r="S2752" i="2"/>
  <c r="T2752" i="2"/>
  <c r="U2752" i="2"/>
  <c r="V2752" i="2"/>
  <c r="W2752" i="2"/>
  <c r="X2752" i="2"/>
  <c r="Y2752" i="2"/>
  <c r="Z2752" i="2"/>
  <c r="AA2752" i="2"/>
  <c r="AB2752" i="2"/>
  <c r="D2753" i="2"/>
  <c r="E2753" i="2"/>
  <c r="F2753" i="2"/>
  <c r="G2753" i="2"/>
  <c r="H2753" i="2"/>
  <c r="I2753" i="2"/>
  <c r="J2753" i="2"/>
  <c r="K2753" i="2"/>
  <c r="L2753" i="2"/>
  <c r="M2753" i="2"/>
  <c r="N2753" i="2"/>
  <c r="O2753" i="2"/>
  <c r="P2753" i="2"/>
  <c r="Q2753" i="2"/>
  <c r="R2753" i="2"/>
  <c r="S2753" i="2"/>
  <c r="T2753" i="2"/>
  <c r="U2753" i="2"/>
  <c r="V2753" i="2"/>
  <c r="W2753" i="2"/>
  <c r="X2753" i="2"/>
  <c r="Y2753" i="2"/>
  <c r="Z2753" i="2"/>
  <c r="AA2753" i="2"/>
  <c r="AB2753" i="2"/>
  <c r="D2754" i="2"/>
  <c r="E2754" i="2"/>
  <c r="F2754" i="2"/>
  <c r="G2754" i="2"/>
  <c r="H2754" i="2"/>
  <c r="I2754" i="2"/>
  <c r="J2754" i="2"/>
  <c r="K2754" i="2"/>
  <c r="L2754" i="2"/>
  <c r="M2754" i="2"/>
  <c r="N2754" i="2"/>
  <c r="O2754" i="2"/>
  <c r="P2754" i="2"/>
  <c r="Q2754" i="2"/>
  <c r="R2754" i="2"/>
  <c r="S2754" i="2"/>
  <c r="T2754" i="2"/>
  <c r="U2754" i="2"/>
  <c r="V2754" i="2"/>
  <c r="W2754" i="2"/>
  <c r="X2754" i="2"/>
  <c r="Y2754" i="2"/>
  <c r="Z2754" i="2"/>
  <c r="AA2754" i="2"/>
  <c r="AB2754" i="2"/>
  <c r="D2755" i="2"/>
  <c r="E2755" i="2"/>
  <c r="F2755" i="2"/>
  <c r="G2755" i="2"/>
  <c r="H2755" i="2"/>
  <c r="I2755" i="2"/>
  <c r="J2755" i="2"/>
  <c r="K2755" i="2"/>
  <c r="L2755" i="2"/>
  <c r="M2755" i="2"/>
  <c r="N2755" i="2"/>
  <c r="O2755" i="2"/>
  <c r="P2755" i="2"/>
  <c r="Q2755" i="2"/>
  <c r="R2755" i="2"/>
  <c r="S2755" i="2"/>
  <c r="T2755" i="2"/>
  <c r="U2755" i="2"/>
  <c r="V2755" i="2"/>
  <c r="W2755" i="2"/>
  <c r="X2755" i="2"/>
  <c r="Y2755" i="2"/>
  <c r="Z2755" i="2"/>
  <c r="AA2755" i="2"/>
  <c r="AB2755" i="2"/>
  <c r="D2756" i="2"/>
  <c r="E2756" i="2"/>
  <c r="F2756" i="2"/>
  <c r="G2756" i="2"/>
  <c r="H2756" i="2"/>
  <c r="I2756" i="2"/>
  <c r="J2756" i="2"/>
  <c r="K2756" i="2"/>
  <c r="L2756" i="2"/>
  <c r="M2756" i="2"/>
  <c r="N2756" i="2"/>
  <c r="O2756" i="2"/>
  <c r="P2756" i="2"/>
  <c r="Q2756" i="2"/>
  <c r="R2756" i="2"/>
  <c r="S2756" i="2"/>
  <c r="T2756" i="2"/>
  <c r="U2756" i="2"/>
  <c r="V2756" i="2"/>
  <c r="W2756" i="2"/>
  <c r="X2756" i="2"/>
  <c r="Y2756" i="2"/>
  <c r="Z2756" i="2"/>
  <c r="AA2756" i="2"/>
  <c r="AB2756" i="2"/>
  <c r="D2757" i="2"/>
  <c r="E2757" i="2"/>
  <c r="F2757" i="2"/>
  <c r="G2757" i="2"/>
  <c r="H2757" i="2"/>
  <c r="I2757" i="2"/>
  <c r="J2757" i="2"/>
  <c r="K2757" i="2"/>
  <c r="L2757" i="2"/>
  <c r="M2757" i="2"/>
  <c r="N2757" i="2"/>
  <c r="O2757" i="2"/>
  <c r="P2757" i="2"/>
  <c r="Q2757" i="2"/>
  <c r="R2757" i="2"/>
  <c r="S2757" i="2"/>
  <c r="T2757" i="2"/>
  <c r="U2757" i="2"/>
  <c r="V2757" i="2"/>
  <c r="W2757" i="2"/>
  <c r="X2757" i="2"/>
  <c r="Y2757" i="2"/>
  <c r="Z2757" i="2"/>
  <c r="AA2757" i="2"/>
  <c r="AB2757" i="2"/>
  <c r="D2758" i="2"/>
  <c r="E2758" i="2"/>
  <c r="F2758" i="2"/>
  <c r="G2758" i="2"/>
  <c r="H2758" i="2"/>
  <c r="I2758" i="2"/>
  <c r="J2758" i="2"/>
  <c r="K2758" i="2"/>
  <c r="L2758" i="2"/>
  <c r="M2758" i="2"/>
  <c r="N2758" i="2"/>
  <c r="O2758" i="2"/>
  <c r="P2758" i="2"/>
  <c r="Q2758" i="2"/>
  <c r="R2758" i="2"/>
  <c r="S2758" i="2"/>
  <c r="T2758" i="2"/>
  <c r="U2758" i="2"/>
  <c r="V2758" i="2"/>
  <c r="W2758" i="2"/>
  <c r="X2758" i="2"/>
  <c r="Y2758" i="2"/>
  <c r="Z2758" i="2"/>
  <c r="AA2758" i="2"/>
  <c r="AB2758" i="2"/>
  <c r="D2759" i="2"/>
  <c r="E2759" i="2"/>
  <c r="F2759" i="2"/>
  <c r="G2759" i="2"/>
  <c r="H2759" i="2"/>
  <c r="I2759" i="2"/>
  <c r="J2759" i="2"/>
  <c r="K2759" i="2"/>
  <c r="L2759" i="2"/>
  <c r="M2759" i="2"/>
  <c r="N2759" i="2"/>
  <c r="O2759" i="2"/>
  <c r="P2759" i="2"/>
  <c r="Q2759" i="2"/>
  <c r="R2759" i="2"/>
  <c r="S2759" i="2"/>
  <c r="T2759" i="2"/>
  <c r="U2759" i="2"/>
  <c r="V2759" i="2"/>
  <c r="W2759" i="2"/>
  <c r="X2759" i="2"/>
  <c r="Y2759" i="2"/>
  <c r="Z2759" i="2"/>
  <c r="AA2759" i="2"/>
  <c r="AB2759" i="2"/>
  <c r="D2760" i="2"/>
  <c r="E2760" i="2"/>
  <c r="F2760" i="2"/>
  <c r="G2760" i="2"/>
  <c r="H2760" i="2"/>
  <c r="I2760" i="2"/>
  <c r="J2760" i="2"/>
  <c r="K2760" i="2"/>
  <c r="L2760" i="2"/>
  <c r="M2760" i="2"/>
  <c r="N2760" i="2"/>
  <c r="O2760" i="2"/>
  <c r="P2760" i="2"/>
  <c r="Q2760" i="2"/>
  <c r="R2760" i="2"/>
  <c r="S2760" i="2"/>
  <c r="T2760" i="2"/>
  <c r="U2760" i="2"/>
  <c r="V2760" i="2"/>
  <c r="W2760" i="2"/>
  <c r="X2760" i="2"/>
  <c r="Y2760" i="2"/>
  <c r="Z2760" i="2"/>
  <c r="AA2760" i="2"/>
  <c r="AB2760" i="2"/>
  <c r="D2761" i="2"/>
  <c r="E2761" i="2"/>
  <c r="F2761" i="2"/>
  <c r="G2761" i="2"/>
  <c r="H2761" i="2"/>
  <c r="I2761" i="2"/>
  <c r="J2761" i="2"/>
  <c r="K2761" i="2"/>
  <c r="L2761" i="2"/>
  <c r="M2761" i="2"/>
  <c r="N2761" i="2"/>
  <c r="O2761" i="2"/>
  <c r="P2761" i="2"/>
  <c r="Q2761" i="2"/>
  <c r="R2761" i="2"/>
  <c r="S2761" i="2"/>
  <c r="T2761" i="2"/>
  <c r="U2761" i="2"/>
  <c r="V2761" i="2"/>
  <c r="W2761" i="2"/>
  <c r="X2761" i="2"/>
  <c r="Y2761" i="2"/>
  <c r="Z2761" i="2"/>
  <c r="AA2761" i="2"/>
  <c r="AB2761" i="2"/>
  <c r="D2762" i="2"/>
  <c r="E2762" i="2"/>
  <c r="F2762" i="2"/>
  <c r="G2762" i="2"/>
  <c r="H2762" i="2"/>
  <c r="I2762" i="2"/>
  <c r="J2762" i="2"/>
  <c r="K2762" i="2"/>
  <c r="L2762" i="2"/>
  <c r="M2762" i="2"/>
  <c r="N2762" i="2"/>
  <c r="O2762" i="2"/>
  <c r="P2762" i="2"/>
  <c r="Q2762" i="2"/>
  <c r="R2762" i="2"/>
  <c r="S2762" i="2"/>
  <c r="T2762" i="2"/>
  <c r="U2762" i="2"/>
  <c r="V2762" i="2"/>
  <c r="W2762" i="2"/>
  <c r="X2762" i="2"/>
  <c r="Y2762" i="2"/>
  <c r="Z2762" i="2"/>
  <c r="AA2762" i="2"/>
  <c r="AB2762" i="2"/>
  <c r="D2763" i="2"/>
  <c r="E2763" i="2"/>
  <c r="F2763" i="2"/>
  <c r="G2763" i="2"/>
  <c r="H2763" i="2"/>
  <c r="I2763" i="2"/>
  <c r="J2763" i="2"/>
  <c r="K2763" i="2"/>
  <c r="L2763" i="2"/>
  <c r="M2763" i="2"/>
  <c r="N2763" i="2"/>
  <c r="O2763" i="2"/>
  <c r="P2763" i="2"/>
  <c r="Q2763" i="2"/>
  <c r="R2763" i="2"/>
  <c r="S2763" i="2"/>
  <c r="T2763" i="2"/>
  <c r="U2763" i="2"/>
  <c r="V2763" i="2"/>
  <c r="W2763" i="2"/>
  <c r="X2763" i="2"/>
  <c r="Y2763" i="2"/>
  <c r="Z2763" i="2"/>
  <c r="AA2763" i="2"/>
  <c r="AB2763" i="2"/>
  <c r="D2764" i="2"/>
  <c r="E2764" i="2"/>
  <c r="F2764" i="2"/>
  <c r="G2764" i="2"/>
  <c r="H2764" i="2"/>
  <c r="I2764" i="2"/>
  <c r="J2764" i="2"/>
  <c r="K2764" i="2"/>
  <c r="L2764" i="2"/>
  <c r="M2764" i="2"/>
  <c r="N2764" i="2"/>
  <c r="O2764" i="2"/>
  <c r="P2764" i="2"/>
  <c r="Q2764" i="2"/>
  <c r="R2764" i="2"/>
  <c r="S2764" i="2"/>
  <c r="T2764" i="2"/>
  <c r="U2764" i="2"/>
  <c r="V2764" i="2"/>
  <c r="W2764" i="2"/>
  <c r="X2764" i="2"/>
  <c r="Y2764" i="2"/>
  <c r="Z2764" i="2"/>
  <c r="AA2764" i="2"/>
  <c r="AB2764" i="2"/>
  <c r="D2765" i="2"/>
  <c r="E2765" i="2"/>
  <c r="F2765" i="2"/>
  <c r="G2765" i="2"/>
  <c r="H2765" i="2"/>
  <c r="I2765" i="2"/>
  <c r="J2765" i="2"/>
  <c r="K2765" i="2"/>
  <c r="L2765" i="2"/>
  <c r="M2765" i="2"/>
  <c r="N2765" i="2"/>
  <c r="O2765" i="2"/>
  <c r="P2765" i="2"/>
  <c r="Q2765" i="2"/>
  <c r="R2765" i="2"/>
  <c r="S2765" i="2"/>
  <c r="T2765" i="2"/>
  <c r="U2765" i="2"/>
  <c r="V2765" i="2"/>
  <c r="W2765" i="2"/>
  <c r="X2765" i="2"/>
  <c r="Y2765" i="2"/>
  <c r="Z2765" i="2"/>
  <c r="AA2765" i="2"/>
  <c r="AB2765" i="2"/>
  <c r="D2766" i="2"/>
  <c r="E2766" i="2"/>
  <c r="F2766" i="2"/>
  <c r="G2766" i="2"/>
  <c r="H2766" i="2"/>
  <c r="I2766" i="2"/>
  <c r="J2766" i="2"/>
  <c r="K2766" i="2"/>
  <c r="L2766" i="2"/>
  <c r="M2766" i="2"/>
  <c r="N2766" i="2"/>
  <c r="O2766" i="2"/>
  <c r="P2766" i="2"/>
  <c r="Q2766" i="2"/>
  <c r="R2766" i="2"/>
  <c r="S2766" i="2"/>
  <c r="T2766" i="2"/>
  <c r="U2766" i="2"/>
  <c r="V2766" i="2"/>
  <c r="W2766" i="2"/>
  <c r="X2766" i="2"/>
  <c r="Y2766" i="2"/>
  <c r="Z2766" i="2"/>
  <c r="AA2766" i="2"/>
  <c r="AB2766" i="2"/>
  <c r="D2767" i="2"/>
  <c r="E2767" i="2"/>
  <c r="F2767" i="2"/>
  <c r="G2767" i="2"/>
  <c r="H2767" i="2"/>
  <c r="I2767" i="2"/>
  <c r="J2767" i="2"/>
  <c r="K2767" i="2"/>
  <c r="L2767" i="2"/>
  <c r="M2767" i="2"/>
  <c r="N2767" i="2"/>
  <c r="O2767" i="2"/>
  <c r="P2767" i="2"/>
  <c r="Q2767" i="2"/>
  <c r="R2767" i="2"/>
  <c r="S2767" i="2"/>
  <c r="T2767" i="2"/>
  <c r="U2767" i="2"/>
  <c r="V2767" i="2"/>
  <c r="W2767" i="2"/>
  <c r="X2767" i="2"/>
  <c r="Y2767" i="2"/>
  <c r="Z2767" i="2"/>
  <c r="AA2767" i="2"/>
  <c r="AB2767" i="2"/>
  <c r="D2768" i="2"/>
  <c r="E2768" i="2"/>
  <c r="F2768" i="2"/>
  <c r="G2768" i="2"/>
  <c r="H2768" i="2"/>
  <c r="I2768" i="2"/>
  <c r="J2768" i="2"/>
  <c r="K2768" i="2"/>
  <c r="L2768" i="2"/>
  <c r="M2768" i="2"/>
  <c r="N2768" i="2"/>
  <c r="O2768" i="2"/>
  <c r="P2768" i="2"/>
  <c r="Q2768" i="2"/>
  <c r="R2768" i="2"/>
  <c r="S2768" i="2"/>
  <c r="T2768" i="2"/>
  <c r="U2768" i="2"/>
  <c r="V2768" i="2"/>
  <c r="W2768" i="2"/>
  <c r="X2768" i="2"/>
  <c r="Y2768" i="2"/>
  <c r="Z2768" i="2"/>
  <c r="AA2768" i="2"/>
  <c r="AB2768" i="2"/>
  <c r="D2769" i="2"/>
  <c r="E2769" i="2"/>
  <c r="F2769" i="2"/>
  <c r="G2769" i="2"/>
  <c r="H2769" i="2"/>
  <c r="I2769" i="2"/>
  <c r="J2769" i="2"/>
  <c r="K2769" i="2"/>
  <c r="L2769" i="2"/>
  <c r="M2769" i="2"/>
  <c r="N2769" i="2"/>
  <c r="O2769" i="2"/>
  <c r="P2769" i="2"/>
  <c r="Q2769" i="2"/>
  <c r="R2769" i="2"/>
  <c r="S2769" i="2"/>
  <c r="T2769" i="2"/>
  <c r="U2769" i="2"/>
  <c r="V2769" i="2"/>
  <c r="W2769" i="2"/>
  <c r="X2769" i="2"/>
  <c r="Y2769" i="2"/>
  <c r="Z2769" i="2"/>
  <c r="AA2769" i="2"/>
  <c r="AB2769" i="2"/>
  <c r="D2770" i="2"/>
  <c r="E2770" i="2"/>
  <c r="F2770" i="2"/>
  <c r="G2770" i="2"/>
  <c r="H2770" i="2"/>
  <c r="I2770" i="2"/>
  <c r="J2770" i="2"/>
  <c r="K2770" i="2"/>
  <c r="L2770" i="2"/>
  <c r="M2770" i="2"/>
  <c r="N2770" i="2"/>
  <c r="O2770" i="2"/>
  <c r="P2770" i="2"/>
  <c r="Q2770" i="2"/>
  <c r="R2770" i="2"/>
  <c r="S2770" i="2"/>
  <c r="T2770" i="2"/>
  <c r="U2770" i="2"/>
  <c r="V2770" i="2"/>
  <c r="W2770" i="2"/>
  <c r="X2770" i="2"/>
  <c r="Y2770" i="2"/>
  <c r="Z2770" i="2"/>
  <c r="AA2770" i="2"/>
  <c r="AB2770" i="2"/>
  <c r="D2771" i="2"/>
  <c r="E2771" i="2"/>
  <c r="F2771" i="2"/>
  <c r="G2771" i="2"/>
  <c r="H2771" i="2"/>
  <c r="I2771" i="2"/>
  <c r="J2771" i="2"/>
  <c r="K2771" i="2"/>
  <c r="L2771" i="2"/>
  <c r="M2771" i="2"/>
  <c r="N2771" i="2"/>
  <c r="O2771" i="2"/>
  <c r="P2771" i="2"/>
  <c r="Q2771" i="2"/>
  <c r="R2771" i="2"/>
  <c r="S2771" i="2"/>
  <c r="T2771" i="2"/>
  <c r="U2771" i="2"/>
  <c r="V2771" i="2"/>
  <c r="W2771" i="2"/>
  <c r="X2771" i="2"/>
  <c r="Y2771" i="2"/>
  <c r="Z2771" i="2"/>
  <c r="AA2771" i="2"/>
  <c r="AB2771" i="2"/>
  <c r="D2772" i="2"/>
  <c r="E2772" i="2"/>
  <c r="F2772" i="2"/>
  <c r="G2772" i="2"/>
  <c r="H2772" i="2"/>
  <c r="I2772" i="2"/>
  <c r="J2772" i="2"/>
  <c r="K2772" i="2"/>
  <c r="L2772" i="2"/>
  <c r="M2772" i="2"/>
  <c r="N2772" i="2"/>
  <c r="O2772" i="2"/>
  <c r="P2772" i="2"/>
  <c r="Q2772" i="2"/>
  <c r="R2772" i="2"/>
  <c r="S2772" i="2"/>
  <c r="T2772" i="2"/>
  <c r="U2772" i="2"/>
  <c r="V2772" i="2"/>
  <c r="W2772" i="2"/>
  <c r="X2772" i="2"/>
  <c r="Y2772" i="2"/>
  <c r="Z2772" i="2"/>
  <c r="AA2772" i="2"/>
  <c r="AB2772" i="2"/>
  <c r="D2773" i="2"/>
  <c r="E2773" i="2"/>
  <c r="F2773" i="2"/>
  <c r="G2773" i="2"/>
  <c r="H2773" i="2"/>
  <c r="I2773" i="2"/>
  <c r="J2773" i="2"/>
  <c r="K2773" i="2"/>
  <c r="L2773" i="2"/>
  <c r="M2773" i="2"/>
  <c r="N2773" i="2"/>
  <c r="O2773" i="2"/>
  <c r="P2773" i="2"/>
  <c r="Q2773" i="2"/>
  <c r="R2773" i="2"/>
  <c r="S2773" i="2"/>
  <c r="T2773" i="2"/>
  <c r="U2773" i="2"/>
  <c r="V2773" i="2"/>
  <c r="W2773" i="2"/>
  <c r="X2773" i="2"/>
  <c r="Y2773" i="2"/>
  <c r="Z2773" i="2"/>
  <c r="AA2773" i="2"/>
  <c r="AB2773" i="2"/>
  <c r="D2774" i="2"/>
  <c r="E2774" i="2"/>
  <c r="F2774" i="2"/>
  <c r="G2774" i="2"/>
  <c r="H2774" i="2"/>
  <c r="I2774" i="2"/>
  <c r="J2774" i="2"/>
  <c r="K2774" i="2"/>
  <c r="L2774" i="2"/>
  <c r="M2774" i="2"/>
  <c r="N2774" i="2"/>
  <c r="O2774" i="2"/>
  <c r="P2774" i="2"/>
  <c r="Q2774" i="2"/>
  <c r="R2774" i="2"/>
  <c r="S2774" i="2"/>
  <c r="T2774" i="2"/>
  <c r="U2774" i="2"/>
  <c r="V2774" i="2"/>
  <c r="W2774" i="2"/>
  <c r="X2774" i="2"/>
  <c r="Y2774" i="2"/>
  <c r="Z2774" i="2"/>
  <c r="AA2774" i="2"/>
  <c r="AB2774" i="2"/>
  <c r="D2775" i="2"/>
  <c r="E2775" i="2"/>
  <c r="F2775" i="2"/>
  <c r="G2775" i="2"/>
  <c r="H2775" i="2"/>
  <c r="I2775" i="2"/>
  <c r="J2775" i="2"/>
  <c r="K2775" i="2"/>
  <c r="L2775" i="2"/>
  <c r="M2775" i="2"/>
  <c r="N2775" i="2"/>
  <c r="O2775" i="2"/>
  <c r="P2775" i="2"/>
  <c r="Q2775" i="2"/>
  <c r="R2775" i="2"/>
  <c r="S2775" i="2"/>
  <c r="T2775" i="2"/>
  <c r="U2775" i="2"/>
  <c r="V2775" i="2"/>
  <c r="W2775" i="2"/>
  <c r="X2775" i="2"/>
  <c r="Y2775" i="2"/>
  <c r="Z2775" i="2"/>
  <c r="AA2775" i="2"/>
  <c r="AB2775" i="2"/>
  <c r="D2776" i="2"/>
  <c r="E2776" i="2"/>
  <c r="F2776" i="2"/>
  <c r="G2776" i="2"/>
  <c r="H2776" i="2"/>
  <c r="I2776" i="2"/>
  <c r="J2776" i="2"/>
  <c r="K2776" i="2"/>
  <c r="L2776" i="2"/>
  <c r="M2776" i="2"/>
  <c r="N2776" i="2"/>
  <c r="O2776" i="2"/>
  <c r="P2776" i="2"/>
  <c r="Q2776" i="2"/>
  <c r="R2776" i="2"/>
  <c r="S2776" i="2"/>
  <c r="T2776" i="2"/>
  <c r="U2776" i="2"/>
  <c r="V2776" i="2"/>
  <c r="W2776" i="2"/>
  <c r="X2776" i="2"/>
  <c r="Y2776" i="2"/>
  <c r="Z2776" i="2"/>
  <c r="AA2776" i="2"/>
  <c r="AB2776" i="2"/>
  <c r="D2777" i="2"/>
  <c r="E2777" i="2"/>
  <c r="F2777" i="2"/>
  <c r="G2777" i="2"/>
  <c r="H2777" i="2"/>
  <c r="I2777" i="2"/>
  <c r="J2777" i="2"/>
  <c r="K2777" i="2"/>
  <c r="L2777" i="2"/>
  <c r="M2777" i="2"/>
  <c r="N2777" i="2"/>
  <c r="O2777" i="2"/>
  <c r="P2777" i="2"/>
  <c r="Q2777" i="2"/>
  <c r="R2777" i="2"/>
  <c r="S2777" i="2"/>
  <c r="T2777" i="2"/>
  <c r="U2777" i="2"/>
  <c r="V2777" i="2"/>
  <c r="W2777" i="2"/>
  <c r="X2777" i="2"/>
  <c r="Y2777" i="2"/>
  <c r="Z2777" i="2"/>
  <c r="AA2777" i="2"/>
  <c r="AB2777" i="2"/>
  <c r="D2778" i="2"/>
  <c r="E2778" i="2"/>
  <c r="F2778" i="2"/>
  <c r="G2778" i="2"/>
  <c r="H2778" i="2"/>
  <c r="I2778" i="2"/>
  <c r="J2778" i="2"/>
  <c r="K2778" i="2"/>
  <c r="L2778" i="2"/>
  <c r="M2778" i="2"/>
  <c r="N2778" i="2"/>
  <c r="O2778" i="2"/>
  <c r="P2778" i="2"/>
  <c r="Q2778" i="2"/>
  <c r="R2778" i="2"/>
  <c r="S2778" i="2"/>
  <c r="T2778" i="2"/>
  <c r="U2778" i="2"/>
  <c r="V2778" i="2"/>
  <c r="W2778" i="2"/>
  <c r="X2778" i="2"/>
  <c r="Y2778" i="2"/>
  <c r="Z2778" i="2"/>
  <c r="AA2778" i="2"/>
  <c r="AB2778" i="2"/>
  <c r="D2779" i="2"/>
  <c r="E2779" i="2"/>
  <c r="F2779" i="2"/>
  <c r="G2779" i="2"/>
  <c r="H2779" i="2"/>
  <c r="I2779" i="2"/>
  <c r="J2779" i="2"/>
  <c r="K2779" i="2"/>
  <c r="L2779" i="2"/>
  <c r="M2779" i="2"/>
  <c r="N2779" i="2"/>
  <c r="O2779" i="2"/>
  <c r="P2779" i="2"/>
  <c r="Q2779" i="2"/>
  <c r="R2779" i="2"/>
  <c r="S2779" i="2"/>
  <c r="T2779" i="2"/>
  <c r="U2779" i="2"/>
  <c r="V2779" i="2"/>
  <c r="W2779" i="2"/>
  <c r="X2779" i="2"/>
  <c r="Y2779" i="2"/>
  <c r="Z2779" i="2"/>
  <c r="AA2779" i="2"/>
  <c r="AB2779" i="2"/>
  <c r="D2780" i="2"/>
  <c r="E2780" i="2"/>
  <c r="F2780" i="2"/>
  <c r="G2780" i="2"/>
  <c r="H2780" i="2"/>
  <c r="I2780" i="2"/>
  <c r="J2780" i="2"/>
  <c r="K2780" i="2"/>
  <c r="L2780" i="2"/>
  <c r="M2780" i="2"/>
  <c r="N2780" i="2"/>
  <c r="O2780" i="2"/>
  <c r="P2780" i="2"/>
  <c r="Q2780" i="2"/>
  <c r="R2780" i="2"/>
  <c r="S2780" i="2"/>
  <c r="T2780" i="2"/>
  <c r="U2780" i="2"/>
  <c r="V2780" i="2"/>
  <c r="W2780" i="2"/>
  <c r="X2780" i="2"/>
  <c r="Y2780" i="2"/>
  <c r="Z2780" i="2"/>
  <c r="AA2780" i="2"/>
  <c r="AB2780" i="2"/>
  <c r="D2781" i="2"/>
  <c r="E2781" i="2"/>
  <c r="F2781" i="2"/>
  <c r="G2781" i="2"/>
  <c r="H2781" i="2"/>
  <c r="I2781" i="2"/>
  <c r="J2781" i="2"/>
  <c r="K2781" i="2"/>
  <c r="L2781" i="2"/>
  <c r="M2781" i="2"/>
  <c r="N2781" i="2"/>
  <c r="O2781" i="2"/>
  <c r="P2781" i="2"/>
  <c r="Q2781" i="2"/>
  <c r="R2781" i="2"/>
  <c r="S2781" i="2"/>
  <c r="T2781" i="2"/>
  <c r="U2781" i="2"/>
  <c r="V2781" i="2"/>
  <c r="W2781" i="2"/>
  <c r="X2781" i="2"/>
  <c r="Y2781" i="2"/>
  <c r="Z2781" i="2"/>
  <c r="AA2781" i="2"/>
  <c r="AB2781" i="2"/>
  <c r="D2782" i="2"/>
  <c r="E2782" i="2"/>
  <c r="F2782" i="2"/>
  <c r="G2782" i="2"/>
  <c r="H2782" i="2"/>
  <c r="I2782" i="2"/>
  <c r="J2782" i="2"/>
  <c r="K2782" i="2"/>
  <c r="L2782" i="2"/>
  <c r="M2782" i="2"/>
  <c r="N2782" i="2"/>
  <c r="O2782" i="2"/>
  <c r="P2782" i="2"/>
  <c r="Q2782" i="2"/>
  <c r="R2782" i="2"/>
  <c r="S2782" i="2"/>
  <c r="T2782" i="2"/>
  <c r="U2782" i="2"/>
  <c r="V2782" i="2"/>
  <c r="W2782" i="2"/>
  <c r="X2782" i="2"/>
  <c r="Y2782" i="2"/>
  <c r="Z2782" i="2"/>
  <c r="AA2782" i="2"/>
  <c r="AB2782" i="2"/>
  <c r="D2783" i="2"/>
  <c r="E2783" i="2"/>
  <c r="F2783" i="2"/>
  <c r="G2783" i="2"/>
  <c r="H2783" i="2"/>
  <c r="I2783" i="2"/>
  <c r="J2783" i="2"/>
  <c r="K2783" i="2"/>
  <c r="L2783" i="2"/>
  <c r="M2783" i="2"/>
  <c r="N2783" i="2"/>
  <c r="O2783" i="2"/>
  <c r="P2783" i="2"/>
  <c r="Q2783" i="2"/>
  <c r="R2783" i="2"/>
  <c r="S2783" i="2"/>
  <c r="T2783" i="2"/>
  <c r="U2783" i="2"/>
  <c r="V2783" i="2"/>
  <c r="W2783" i="2"/>
  <c r="X2783" i="2"/>
  <c r="Y2783" i="2"/>
  <c r="Z2783" i="2"/>
  <c r="AA2783" i="2"/>
  <c r="AB2783" i="2"/>
  <c r="D2784" i="2"/>
  <c r="E2784" i="2"/>
  <c r="F2784" i="2"/>
  <c r="G2784" i="2"/>
  <c r="H2784" i="2"/>
  <c r="I2784" i="2"/>
  <c r="J2784" i="2"/>
  <c r="K2784" i="2"/>
  <c r="L2784" i="2"/>
  <c r="M2784" i="2"/>
  <c r="N2784" i="2"/>
  <c r="O2784" i="2"/>
  <c r="P2784" i="2"/>
  <c r="Q2784" i="2"/>
  <c r="R2784" i="2"/>
  <c r="S2784" i="2"/>
  <c r="T2784" i="2"/>
  <c r="U2784" i="2"/>
  <c r="V2784" i="2"/>
  <c r="W2784" i="2"/>
  <c r="X2784" i="2"/>
  <c r="Y2784" i="2"/>
  <c r="Z2784" i="2"/>
  <c r="AA2784" i="2"/>
  <c r="AB2784" i="2"/>
  <c r="D2785" i="2"/>
  <c r="E2785" i="2"/>
  <c r="F2785" i="2"/>
  <c r="G2785" i="2"/>
  <c r="H2785" i="2"/>
  <c r="I2785" i="2"/>
  <c r="J2785" i="2"/>
  <c r="K2785" i="2"/>
  <c r="L2785" i="2"/>
  <c r="M2785" i="2"/>
  <c r="N2785" i="2"/>
  <c r="O2785" i="2"/>
  <c r="P2785" i="2"/>
  <c r="Q2785" i="2"/>
  <c r="R2785" i="2"/>
  <c r="S2785" i="2"/>
  <c r="T2785" i="2"/>
  <c r="U2785" i="2"/>
  <c r="V2785" i="2"/>
  <c r="W2785" i="2"/>
  <c r="X2785" i="2"/>
  <c r="Y2785" i="2"/>
  <c r="Z2785" i="2"/>
  <c r="AA2785" i="2"/>
  <c r="AB2785" i="2"/>
  <c r="D2786" i="2"/>
  <c r="E2786" i="2"/>
  <c r="F2786" i="2"/>
  <c r="G2786" i="2"/>
  <c r="H2786" i="2"/>
  <c r="I2786" i="2"/>
  <c r="J2786" i="2"/>
  <c r="K2786" i="2"/>
  <c r="L2786" i="2"/>
  <c r="M2786" i="2"/>
  <c r="N2786" i="2"/>
  <c r="O2786" i="2"/>
  <c r="P2786" i="2"/>
  <c r="Q2786" i="2"/>
  <c r="R2786" i="2"/>
  <c r="S2786" i="2"/>
  <c r="T2786" i="2"/>
  <c r="U2786" i="2"/>
  <c r="V2786" i="2"/>
  <c r="W2786" i="2"/>
  <c r="X2786" i="2"/>
  <c r="Y2786" i="2"/>
  <c r="Z2786" i="2"/>
  <c r="AA2786" i="2"/>
  <c r="AB2786" i="2"/>
  <c r="D2787" i="2"/>
  <c r="E2787" i="2"/>
  <c r="F2787" i="2"/>
  <c r="G2787" i="2"/>
  <c r="H2787" i="2"/>
  <c r="I2787" i="2"/>
  <c r="J2787" i="2"/>
  <c r="K2787" i="2"/>
  <c r="L2787" i="2"/>
  <c r="M2787" i="2"/>
  <c r="N2787" i="2"/>
  <c r="O2787" i="2"/>
  <c r="P2787" i="2"/>
  <c r="Q2787" i="2"/>
  <c r="R2787" i="2"/>
  <c r="S2787" i="2"/>
  <c r="T2787" i="2"/>
  <c r="U2787" i="2"/>
  <c r="V2787" i="2"/>
  <c r="W2787" i="2"/>
  <c r="X2787" i="2"/>
  <c r="Y2787" i="2"/>
  <c r="Z2787" i="2"/>
  <c r="AA2787" i="2"/>
  <c r="AB2787" i="2"/>
  <c r="D2788" i="2"/>
  <c r="E2788" i="2"/>
  <c r="F2788" i="2"/>
  <c r="G2788" i="2"/>
  <c r="H2788" i="2"/>
  <c r="I2788" i="2"/>
  <c r="J2788" i="2"/>
  <c r="K2788" i="2"/>
  <c r="L2788" i="2"/>
  <c r="M2788" i="2"/>
  <c r="N2788" i="2"/>
  <c r="O2788" i="2"/>
  <c r="P2788" i="2"/>
  <c r="Q2788" i="2"/>
  <c r="R2788" i="2"/>
  <c r="S2788" i="2"/>
  <c r="T2788" i="2"/>
  <c r="U2788" i="2"/>
  <c r="V2788" i="2"/>
  <c r="W2788" i="2"/>
  <c r="X2788" i="2"/>
  <c r="Y2788" i="2"/>
  <c r="Z2788" i="2"/>
  <c r="AA2788" i="2"/>
  <c r="AB2788" i="2"/>
  <c r="D2789" i="2"/>
  <c r="E2789" i="2"/>
  <c r="F2789" i="2"/>
  <c r="G2789" i="2"/>
  <c r="H2789" i="2"/>
  <c r="I2789" i="2"/>
  <c r="J2789" i="2"/>
  <c r="K2789" i="2"/>
  <c r="L2789" i="2"/>
  <c r="M2789" i="2"/>
  <c r="N2789" i="2"/>
  <c r="O2789" i="2"/>
  <c r="P2789" i="2"/>
  <c r="Q2789" i="2"/>
  <c r="R2789" i="2"/>
  <c r="S2789" i="2"/>
  <c r="T2789" i="2"/>
  <c r="U2789" i="2"/>
  <c r="V2789" i="2"/>
  <c r="W2789" i="2"/>
  <c r="X2789" i="2"/>
  <c r="Y2789" i="2"/>
  <c r="Z2789" i="2"/>
  <c r="AA2789" i="2"/>
  <c r="AB2789" i="2"/>
  <c r="D2790" i="2"/>
  <c r="E2790" i="2"/>
  <c r="F2790" i="2"/>
  <c r="G2790" i="2"/>
  <c r="H2790" i="2"/>
  <c r="I2790" i="2"/>
  <c r="J2790" i="2"/>
  <c r="K2790" i="2"/>
  <c r="L2790" i="2"/>
  <c r="M2790" i="2"/>
  <c r="N2790" i="2"/>
  <c r="O2790" i="2"/>
  <c r="P2790" i="2"/>
  <c r="Q2790" i="2"/>
  <c r="R2790" i="2"/>
  <c r="S2790" i="2"/>
  <c r="T2790" i="2"/>
  <c r="U2790" i="2"/>
  <c r="V2790" i="2"/>
  <c r="W2790" i="2"/>
  <c r="X2790" i="2"/>
  <c r="Y2790" i="2"/>
  <c r="Z2790" i="2"/>
  <c r="AA2790" i="2"/>
  <c r="AB2790" i="2"/>
  <c r="D2791" i="2"/>
  <c r="E2791" i="2"/>
  <c r="F2791" i="2"/>
  <c r="G2791" i="2"/>
  <c r="H2791" i="2"/>
  <c r="I2791" i="2"/>
  <c r="J2791" i="2"/>
  <c r="K2791" i="2"/>
  <c r="L2791" i="2"/>
  <c r="M2791" i="2"/>
  <c r="N2791" i="2"/>
  <c r="O2791" i="2"/>
  <c r="P2791" i="2"/>
  <c r="Q2791" i="2"/>
  <c r="R2791" i="2"/>
  <c r="S2791" i="2"/>
  <c r="T2791" i="2"/>
  <c r="U2791" i="2"/>
  <c r="V2791" i="2"/>
  <c r="W2791" i="2"/>
  <c r="X2791" i="2"/>
  <c r="Y2791" i="2"/>
  <c r="Z2791" i="2"/>
  <c r="AA2791" i="2"/>
  <c r="AB2791" i="2"/>
  <c r="D2792" i="2"/>
  <c r="E2792" i="2"/>
  <c r="F2792" i="2"/>
  <c r="G2792" i="2"/>
  <c r="H2792" i="2"/>
  <c r="I2792" i="2"/>
  <c r="J2792" i="2"/>
  <c r="K2792" i="2"/>
  <c r="L2792" i="2"/>
  <c r="M2792" i="2"/>
  <c r="N2792" i="2"/>
  <c r="O2792" i="2"/>
  <c r="P2792" i="2"/>
  <c r="Q2792" i="2"/>
  <c r="R2792" i="2"/>
  <c r="S2792" i="2"/>
  <c r="T2792" i="2"/>
  <c r="U2792" i="2"/>
  <c r="V2792" i="2"/>
  <c r="W2792" i="2"/>
  <c r="X2792" i="2"/>
  <c r="Y2792" i="2"/>
  <c r="Z2792" i="2"/>
  <c r="AA2792" i="2"/>
  <c r="AB2792" i="2"/>
  <c r="D2793" i="2"/>
  <c r="E2793" i="2"/>
  <c r="F2793" i="2"/>
  <c r="G2793" i="2"/>
  <c r="H2793" i="2"/>
  <c r="I2793" i="2"/>
  <c r="J2793" i="2"/>
  <c r="K2793" i="2"/>
  <c r="L2793" i="2"/>
  <c r="M2793" i="2"/>
  <c r="N2793" i="2"/>
  <c r="O2793" i="2"/>
  <c r="P2793" i="2"/>
  <c r="Q2793" i="2"/>
  <c r="R2793" i="2"/>
  <c r="S2793" i="2"/>
  <c r="T2793" i="2"/>
  <c r="U2793" i="2"/>
  <c r="V2793" i="2"/>
  <c r="W2793" i="2"/>
  <c r="X2793" i="2"/>
  <c r="Y2793" i="2"/>
  <c r="Z2793" i="2"/>
  <c r="AA2793" i="2"/>
  <c r="AB2793" i="2"/>
  <c r="D2794" i="2"/>
  <c r="E2794" i="2"/>
  <c r="F2794" i="2"/>
  <c r="G2794" i="2"/>
  <c r="H2794" i="2"/>
  <c r="I2794" i="2"/>
  <c r="J2794" i="2"/>
  <c r="K2794" i="2"/>
  <c r="L2794" i="2"/>
  <c r="M2794" i="2"/>
  <c r="N2794" i="2"/>
  <c r="O2794" i="2"/>
  <c r="P2794" i="2"/>
  <c r="Q2794" i="2"/>
  <c r="R2794" i="2"/>
  <c r="S2794" i="2"/>
  <c r="T2794" i="2"/>
  <c r="U2794" i="2"/>
  <c r="V2794" i="2"/>
  <c r="W2794" i="2"/>
  <c r="X2794" i="2"/>
  <c r="Y2794" i="2"/>
  <c r="Z2794" i="2"/>
  <c r="AA2794" i="2"/>
  <c r="AB2794" i="2"/>
  <c r="D2795" i="2"/>
  <c r="E2795" i="2"/>
  <c r="F2795" i="2"/>
  <c r="G2795" i="2"/>
  <c r="H2795" i="2"/>
  <c r="I2795" i="2"/>
  <c r="J2795" i="2"/>
  <c r="K2795" i="2"/>
  <c r="L2795" i="2"/>
  <c r="M2795" i="2"/>
  <c r="N2795" i="2"/>
  <c r="O2795" i="2"/>
  <c r="P2795" i="2"/>
  <c r="Q2795" i="2"/>
  <c r="R2795" i="2"/>
  <c r="S2795" i="2"/>
  <c r="T2795" i="2"/>
  <c r="U2795" i="2"/>
  <c r="V2795" i="2"/>
  <c r="W2795" i="2"/>
  <c r="X2795" i="2"/>
  <c r="Y2795" i="2"/>
  <c r="Z2795" i="2"/>
  <c r="AA2795" i="2"/>
  <c r="AB2795" i="2"/>
  <c r="D2796" i="2"/>
  <c r="E2796" i="2"/>
  <c r="F2796" i="2"/>
  <c r="G2796" i="2"/>
  <c r="H2796" i="2"/>
  <c r="I2796" i="2"/>
  <c r="J2796" i="2"/>
  <c r="K2796" i="2"/>
  <c r="L2796" i="2"/>
  <c r="M2796" i="2"/>
  <c r="N2796" i="2"/>
  <c r="O2796" i="2"/>
  <c r="P2796" i="2"/>
  <c r="Q2796" i="2"/>
  <c r="R2796" i="2"/>
  <c r="S2796" i="2"/>
  <c r="T2796" i="2"/>
  <c r="U2796" i="2"/>
  <c r="V2796" i="2"/>
  <c r="W2796" i="2"/>
  <c r="X2796" i="2"/>
  <c r="Y2796" i="2"/>
  <c r="Z2796" i="2"/>
  <c r="AA2796" i="2"/>
  <c r="AB2796" i="2"/>
  <c r="D2797" i="2"/>
  <c r="E2797" i="2"/>
  <c r="F2797" i="2"/>
  <c r="G2797" i="2"/>
  <c r="H2797" i="2"/>
  <c r="I2797" i="2"/>
  <c r="J2797" i="2"/>
  <c r="K2797" i="2"/>
  <c r="L2797" i="2"/>
  <c r="M2797" i="2"/>
  <c r="N2797" i="2"/>
  <c r="O2797" i="2"/>
  <c r="P2797" i="2"/>
  <c r="Q2797" i="2"/>
  <c r="R2797" i="2"/>
  <c r="S2797" i="2"/>
  <c r="T2797" i="2"/>
  <c r="U2797" i="2"/>
  <c r="V2797" i="2"/>
  <c r="W2797" i="2"/>
  <c r="X2797" i="2"/>
  <c r="Y2797" i="2"/>
  <c r="Z2797" i="2"/>
  <c r="AA2797" i="2"/>
  <c r="AB2797" i="2"/>
  <c r="D2798" i="2"/>
  <c r="E2798" i="2"/>
  <c r="F2798" i="2"/>
  <c r="G2798" i="2"/>
  <c r="H2798" i="2"/>
  <c r="I2798" i="2"/>
  <c r="J2798" i="2"/>
  <c r="K2798" i="2"/>
  <c r="L2798" i="2"/>
  <c r="M2798" i="2"/>
  <c r="N2798" i="2"/>
  <c r="O2798" i="2"/>
  <c r="P2798" i="2"/>
  <c r="Q2798" i="2"/>
  <c r="R2798" i="2"/>
  <c r="S2798" i="2"/>
  <c r="T2798" i="2"/>
  <c r="U2798" i="2"/>
  <c r="V2798" i="2"/>
  <c r="W2798" i="2"/>
  <c r="X2798" i="2"/>
  <c r="Y2798" i="2"/>
  <c r="Z2798" i="2"/>
  <c r="AA2798" i="2"/>
  <c r="AB2798" i="2"/>
  <c r="D2799" i="2"/>
  <c r="E2799" i="2"/>
  <c r="F2799" i="2"/>
  <c r="G2799" i="2"/>
  <c r="H2799" i="2"/>
  <c r="I2799" i="2"/>
  <c r="J2799" i="2"/>
  <c r="K2799" i="2"/>
  <c r="L2799" i="2"/>
  <c r="M2799" i="2"/>
  <c r="N2799" i="2"/>
  <c r="O2799" i="2"/>
  <c r="P2799" i="2"/>
  <c r="Q2799" i="2"/>
  <c r="R2799" i="2"/>
  <c r="S2799" i="2"/>
  <c r="T2799" i="2"/>
  <c r="U2799" i="2"/>
  <c r="V2799" i="2"/>
  <c r="W2799" i="2"/>
  <c r="X2799" i="2"/>
  <c r="Y2799" i="2"/>
  <c r="Z2799" i="2"/>
  <c r="AA2799" i="2"/>
  <c r="AB2799" i="2"/>
  <c r="D2800" i="2"/>
  <c r="E2800" i="2"/>
  <c r="F2800" i="2"/>
  <c r="G2800" i="2"/>
  <c r="H2800" i="2"/>
  <c r="I2800" i="2"/>
  <c r="J2800" i="2"/>
  <c r="K2800" i="2"/>
  <c r="L2800" i="2"/>
  <c r="M2800" i="2"/>
  <c r="N2800" i="2"/>
  <c r="O2800" i="2"/>
  <c r="P2800" i="2"/>
  <c r="Q2800" i="2"/>
  <c r="R2800" i="2"/>
  <c r="S2800" i="2"/>
  <c r="T2800" i="2"/>
  <c r="U2800" i="2"/>
  <c r="V2800" i="2"/>
  <c r="W2800" i="2"/>
  <c r="X2800" i="2"/>
  <c r="Y2800" i="2"/>
  <c r="Z2800" i="2"/>
  <c r="AA2800" i="2"/>
  <c r="AB2800" i="2"/>
  <c r="D2801" i="2"/>
  <c r="E2801" i="2"/>
  <c r="F2801" i="2"/>
  <c r="G2801" i="2"/>
  <c r="H2801" i="2"/>
  <c r="I2801" i="2"/>
  <c r="J2801" i="2"/>
  <c r="K2801" i="2"/>
  <c r="L2801" i="2"/>
  <c r="M2801" i="2"/>
  <c r="N2801" i="2"/>
  <c r="O2801" i="2"/>
  <c r="P2801" i="2"/>
  <c r="Q2801" i="2"/>
  <c r="R2801" i="2"/>
  <c r="S2801" i="2"/>
  <c r="T2801" i="2"/>
  <c r="U2801" i="2"/>
  <c r="V2801" i="2"/>
  <c r="W2801" i="2"/>
  <c r="X2801" i="2"/>
  <c r="Y2801" i="2"/>
  <c r="Z2801" i="2"/>
  <c r="AA2801" i="2"/>
  <c r="AB2801" i="2"/>
  <c r="D2802" i="2"/>
  <c r="E2802" i="2"/>
  <c r="F2802" i="2"/>
  <c r="G2802" i="2"/>
  <c r="H2802" i="2"/>
  <c r="I2802" i="2"/>
  <c r="J2802" i="2"/>
  <c r="K2802" i="2"/>
  <c r="L2802" i="2"/>
  <c r="M2802" i="2"/>
  <c r="N2802" i="2"/>
  <c r="O2802" i="2"/>
  <c r="P2802" i="2"/>
  <c r="Q2802" i="2"/>
  <c r="R2802" i="2"/>
  <c r="S2802" i="2"/>
  <c r="T2802" i="2"/>
  <c r="U2802" i="2"/>
  <c r="V2802" i="2"/>
  <c r="W2802" i="2"/>
  <c r="X2802" i="2"/>
  <c r="Y2802" i="2"/>
  <c r="Z2802" i="2"/>
  <c r="AA2802" i="2"/>
  <c r="AB2802" i="2"/>
  <c r="D2803" i="2"/>
  <c r="E2803" i="2"/>
  <c r="F2803" i="2"/>
  <c r="G2803" i="2"/>
  <c r="H2803" i="2"/>
  <c r="I2803" i="2"/>
  <c r="J2803" i="2"/>
  <c r="K2803" i="2"/>
  <c r="L2803" i="2"/>
  <c r="M2803" i="2"/>
  <c r="N2803" i="2"/>
  <c r="O2803" i="2"/>
  <c r="P2803" i="2"/>
  <c r="Q2803" i="2"/>
  <c r="R2803" i="2"/>
  <c r="S2803" i="2"/>
  <c r="T2803" i="2"/>
  <c r="U2803" i="2"/>
  <c r="V2803" i="2"/>
  <c r="W2803" i="2"/>
  <c r="X2803" i="2"/>
  <c r="Y2803" i="2"/>
  <c r="Z2803" i="2"/>
  <c r="AA2803" i="2"/>
  <c r="AB2803" i="2"/>
  <c r="D2804" i="2"/>
  <c r="E2804" i="2"/>
  <c r="F2804" i="2"/>
  <c r="G2804" i="2"/>
  <c r="H2804" i="2"/>
  <c r="I2804" i="2"/>
  <c r="J2804" i="2"/>
  <c r="K2804" i="2"/>
  <c r="L2804" i="2"/>
  <c r="M2804" i="2"/>
  <c r="N2804" i="2"/>
  <c r="O2804" i="2"/>
  <c r="P2804" i="2"/>
  <c r="Q2804" i="2"/>
  <c r="R2804" i="2"/>
  <c r="S2804" i="2"/>
  <c r="T2804" i="2"/>
  <c r="U2804" i="2"/>
  <c r="V2804" i="2"/>
  <c r="W2804" i="2"/>
  <c r="X2804" i="2"/>
  <c r="Y2804" i="2"/>
  <c r="Z2804" i="2"/>
  <c r="AA2804" i="2"/>
  <c r="AB2804" i="2"/>
  <c r="D2805" i="2"/>
  <c r="E2805" i="2"/>
  <c r="F2805" i="2"/>
  <c r="G2805" i="2"/>
  <c r="H2805" i="2"/>
  <c r="I2805" i="2"/>
  <c r="J2805" i="2"/>
  <c r="K2805" i="2"/>
  <c r="L2805" i="2"/>
  <c r="M2805" i="2"/>
  <c r="N2805" i="2"/>
  <c r="O2805" i="2"/>
  <c r="P2805" i="2"/>
  <c r="Q2805" i="2"/>
  <c r="R2805" i="2"/>
  <c r="S2805" i="2"/>
  <c r="T2805" i="2"/>
  <c r="U2805" i="2"/>
  <c r="V2805" i="2"/>
  <c r="W2805" i="2"/>
  <c r="X2805" i="2"/>
  <c r="Y2805" i="2"/>
  <c r="Z2805" i="2"/>
  <c r="AA2805" i="2"/>
  <c r="AB2805" i="2"/>
  <c r="D2806" i="2"/>
  <c r="E2806" i="2"/>
  <c r="F2806" i="2"/>
  <c r="G2806" i="2"/>
  <c r="H2806" i="2"/>
  <c r="I2806" i="2"/>
  <c r="J2806" i="2"/>
  <c r="K2806" i="2"/>
  <c r="L2806" i="2"/>
  <c r="M2806" i="2"/>
  <c r="N2806" i="2"/>
  <c r="O2806" i="2"/>
  <c r="P2806" i="2"/>
  <c r="Q2806" i="2"/>
  <c r="R2806" i="2"/>
  <c r="S2806" i="2"/>
  <c r="T2806" i="2"/>
  <c r="U2806" i="2"/>
  <c r="V2806" i="2"/>
  <c r="W2806" i="2"/>
  <c r="X2806" i="2"/>
  <c r="Y2806" i="2"/>
  <c r="Z2806" i="2"/>
  <c r="AA2806" i="2"/>
  <c r="AB2806" i="2"/>
  <c r="D2807" i="2"/>
  <c r="E2807" i="2"/>
  <c r="F2807" i="2"/>
  <c r="G2807" i="2"/>
  <c r="H2807" i="2"/>
  <c r="I2807" i="2"/>
  <c r="J2807" i="2"/>
  <c r="K2807" i="2"/>
  <c r="L2807" i="2"/>
  <c r="M2807" i="2"/>
  <c r="N2807" i="2"/>
  <c r="O2807" i="2"/>
  <c r="P2807" i="2"/>
  <c r="Q2807" i="2"/>
  <c r="R2807" i="2"/>
  <c r="S2807" i="2"/>
  <c r="T2807" i="2"/>
  <c r="U2807" i="2"/>
  <c r="V2807" i="2"/>
  <c r="W2807" i="2"/>
  <c r="X2807" i="2"/>
  <c r="Y2807" i="2"/>
  <c r="Z2807" i="2"/>
  <c r="AA2807" i="2"/>
  <c r="AB2807" i="2"/>
  <c r="D2808" i="2"/>
  <c r="E2808" i="2"/>
  <c r="F2808" i="2"/>
  <c r="G2808" i="2"/>
  <c r="H2808" i="2"/>
  <c r="I2808" i="2"/>
  <c r="J2808" i="2"/>
  <c r="K2808" i="2"/>
  <c r="L2808" i="2"/>
  <c r="M2808" i="2"/>
  <c r="N2808" i="2"/>
  <c r="O2808" i="2"/>
  <c r="P2808" i="2"/>
  <c r="Q2808" i="2"/>
  <c r="R2808" i="2"/>
  <c r="S2808" i="2"/>
  <c r="T2808" i="2"/>
  <c r="U2808" i="2"/>
  <c r="V2808" i="2"/>
  <c r="W2808" i="2"/>
  <c r="X2808" i="2"/>
  <c r="Y2808" i="2"/>
  <c r="Z2808" i="2"/>
  <c r="AA2808" i="2"/>
  <c r="AB2808" i="2"/>
  <c r="D2809" i="2"/>
  <c r="E2809" i="2"/>
  <c r="F2809" i="2"/>
  <c r="G2809" i="2"/>
  <c r="H2809" i="2"/>
  <c r="I2809" i="2"/>
  <c r="J2809" i="2"/>
  <c r="K2809" i="2"/>
  <c r="L2809" i="2"/>
  <c r="M2809" i="2"/>
  <c r="N2809" i="2"/>
  <c r="O2809" i="2"/>
  <c r="P2809" i="2"/>
  <c r="Q2809" i="2"/>
  <c r="R2809" i="2"/>
  <c r="S2809" i="2"/>
  <c r="T2809" i="2"/>
  <c r="U2809" i="2"/>
  <c r="V2809" i="2"/>
  <c r="W2809" i="2"/>
  <c r="X2809" i="2"/>
  <c r="Y2809" i="2"/>
  <c r="Z2809" i="2"/>
  <c r="AA2809" i="2"/>
  <c r="AB2809" i="2"/>
  <c r="D2810" i="2"/>
  <c r="E2810" i="2"/>
  <c r="F2810" i="2"/>
  <c r="G2810" i="2"/>
  <c r="H2810" i="2"/>
  <c r="I2810" i="2"/>
  <c r="J2810" i="2"/>
  <c r="K2810" i="2"/>
  <c r="L2810" i="2"/>
  <c r="M2810" i="2"/>
  <c r="N2810" i="2"/>
  <c r="O2810" i="2"/>
  <c r="P2810" i="2"/>
  <c r="Q2810" i="2"/>
  <c r="R2810" i="2"/>
  <c r="S2810" i="2"/>
  <c r="T2810" i="2"/>
  <c r="U2810" i="2"/>
  <c r="V2810" i="2"/>
  <c r="W2810" i="2"/>
  <c r="X2810" i="2"/>
  <c r="Y2810" i="2"/>
  <c r="Z2810" i="2"/>
  <c r="AA2810" i="2"/>
  <c r="AB2810" i="2"/>
  <c r="D2811" i="2"/>
  <c r="E2811" i="2"/>
  <c r="F2811" i="2"/>
  <c r="G2811" i="2"/>
  <c r="H2811" i="2"/>
  <c r="I2811" i="2"/>
  <c r="J2811" i="2"/>
  <c r="K2811" i="2"/>
  <c r="L2811" i="2"/>
  <c r="M2811" i="2"/>
  <c r="N2811" i="2"/>
  <c r="O2811" i="2"/>
  <c r="P2811" i="2"/>
  <c r="Q2811" i="2"/>
  <c r="R2811" i="2"/>
  <c r="S2811" i="2"/>
  <c r="T2811" i="2"/>
  <c r="U2811" i="2"/>
  <c r="V2811" i="2"/>
  <c r="W2811" i="2"/>
  <c r="X2811" i="2"/>
  <c r="Y2811" i="2"/>
  <c r="Z2811" i="2"/>
  <c r="AA2811" i="2"/>
  <c r="AB2811" i="2"/>
  <c r="D2812" i="2"/>
  <c r="E2812" i="2"/>
  <c r="F2812" i="2"/>
  <c r="G2812" i="2"/>
  <c r="H2812" i="2"/>
  <c r="I2812" i="2"/>
  <c r="J2812" i="2"/>
  <c r="K2812" i="2"/>
  <c r="L2812" i="2"/>
  <c r="M2812" i="2"/>
  <c r="N2812" i="2"/>
  <c r="O2812" i="2"/>
  <c r="P2812" i="2"/>
  <c r="Q2812" i="2"/>
  <c r="R2812" i="2"/>
  <c r="S2812" i="2"/>
  <c r="T2812" i="2"/>
  <c r="U2812" i="2"/>
  <c r="V2812" i="2"/>
  <c r="W2812" i="2"/>
  <c r="X2812" i="2"/>
  <c r="Y2812" i="2"/>
  <c r="Z2812" i="2"/>
  <c r="AA2812" i="2"/>
  <c r="AB2812" i="2"/>
  <c r="D2813" i="2"/>
  <c r="E2813" i="2"/>
  <c r="F2813" i="2"/>
  <c r="G2813" i="2"/>
  <c r="H2813" i="2"/>
  <c r="I2813" i="2"/>
  <c r="J2813" i="2"/>
  <c r="K2813" i="2"/>
  <c r="L2813" i="2"/>
  <c r="M2813" i="2"/>
  <c r="N2813" i="2"/>
  <c r="O2813" i="2"/>
  <c r="P2813" i="2"/>
  <c r="Q2813" i="2"/>
  <c r="R2813" i="2"/>
  <c r="S2813" i="2"/>
  <c r="T2813" i="2"/>
  <c r="U2813" i="2"/>
  <c r="V2813" i="2"/>
  <c r="W2813" i="2"/>
  <c r="X2813" i="2"/>
  <c r="Y2813" i="2"/>
  <c r="Z2813" i="2"/>
  <c r="AA2813" i="2"/>
  <c r="AB2813" i="2"/>
  <c r="D2814" i="2"/>
  <c r="E2814" i="2"/>
  <c r="F2814" i="2"/>
  <c r="G2814" i="2"/>
  <c r="H2814" i="2"/>
  <c r="I2814" i="2"/>
  <c r="J2814" i="2"/>
  <c r="K2814" i="2"/>
  <c r="L2814" i="2"/>
  <c r="M2814" i="2"/>
  <c r="N2814" i="2"/>
  <c r="O2814" i="2"/>
  <c r="P2814" i="2"/>
  <c r="Q2814" i="2"/>
  <c r="R2814" i="2"/>
  <c r="S2814" i="2"/>
  <c r="T2814" i="2"/>
  <c r="U2814" i="2"/>
  <c r="V2814" i="2"/>
  <c r="W2814" i="2"/>
  <c r="X2814" i="2"/>
  <c r="Y2814" i="2"/>
  <c r="Z2814" i="2"/>
  <c r="AA2814" i="2"/>
  <c r="AB2814" i="2"/>
  <c r="D2815" i="2"/>
  <c r="E2815" i="2"/>
  <c r="F2815" i="2"/>
  <c r="G2815" i="2"/>
  <c r="H2815" i="2"/>
  <c r="I2815" i="2"/>
  <c r="J2815" i="2"/>
  <c r="K2815" i="2"/>
  <c r="L2815" i="2"/>
  <c r="M2815" i="2"/>
  <c r="N2815" i="2"/>
  <c r="O2815" i="2"/>
  <c r="P2815" i="2"/>
  <c r="Q2815" i="2"/>
  <c r="R2815" i="2"/>
  <c r="S2815" i="2"/>
  <c r="T2815" i="2"/>
  <c r="U2815" i="2"/>
  <c r="V2815" i="2"/>
  <c r="W2815" i="2"/>
  <c r="X2815" i="2"/>
  <c r="Y2815" i="2"/>
  <c r="Z2815" i="2"/>
  <c r="AA2815" i="2"/>
  <c r="AB2815" i="2"/>
  <c r="D2816" i="2"/>
  <c r="E2816" i="2"/>
  <c r="F2816" i="2"/>
  <c r="G2816" i="2"/>
  <c r="H2816" i="2"/>
  <c r="I2816" i="2"/>
  <c r="J2816" i="2"/>
  <c r="K2816" i="2"/>
  <c r="L2816" i="2"/>
  <c r="M2816" i="2"/>
  <c r="N2816" i="2"/>
  <c r="O2816" i="2"/>
  <c r="P2816" i="2"/>
  <c r="Q2816" i="2"/>
  <c r="R2816" i="2"/>
  <c r="S2816" i="2"/>
  <c r="T2816" i="2"/>
  <c r="U2816" i="2"/>
  <c r="V2816" i="2"/>
  <c r="W2816" i="2"/>
  <c r="X2816" i="2"/>
  <c r="Y2816" i="2"/>
  <c r="Z2816" i="2"/>
  <c r="AA2816" i="2"/>
  <c r="AB2816" i="2"/>
  <c r="D2817" i="2"/>
  <c r="E2817" i="2"/>
  <c r="F2817" i="2"/>
  <c r="G2817" i="2"/>
  <c r="H2817" i="2"/>
  <c r="I2817" i="2"/>
  <c r="J2817" i="2"/>
  <c r="K2817" i="2"/>
  <c r="L2817" i="2"/>
  <c r="M2817" i="2"/>
  <c r="N2817" i="2"/>
  <c r="O2817" i="2"/>
  <c r="P2817" i="2"/>
  <c r="Q2817" i="2"/>
  <c r="R2817" i="2"/>
  <c r="S2817" i="2"/>
  <c r="T2817" i="2"/>
  <c r="U2817" i="2"/>
  <c r="V2817" i="2"/>
  <c r="W2817" i="2"/>
  <c r="X2817" i="2"/>
  <c r="Y2817" i="2"/>
  <c r="Z2817" i="2"/>
  <c r="AA2817" i="2"/>
  <c r="AB2817" i="2"/>
  <c r="D2818" i="2"/>
  <c r="E2818" i="2"/>
  <c r="F2818" i="2"/>
  <c r="G2818" i="2"/>
  <c r="H2818" i="2"/>
  <c r="I2818" i="2"/>
  <c r="J2818" i="2"/>
  <c r="K2818" i="2"/>
  <c r="L2818" i="2"/>
  <c r="M2818" i="2"/>
  <c r="N2818" i="2"/>
  <c r="O2818" i="2"/>
  <c r="P2818" i="2"/>
  <c r="Q2818" i="2"/>
  <c r="R2818" i="2"/>
  <c r="S2818" i="2"/>
  <c r="T2818" i="2"/>
  <c r="U2818" i="2"/>
  <c r="V2818" i="2"/>
  <c r="W2818" i="2"/>
  <c r="X2818" i="2"/>
  <c r="Y2818" i="2"/>
  <c r="Z2818" i="2"/>
  <c r="AA2818" i="2"/>
  <c r="AB2818" i="2"/>
  <c r="D2819" i="2"/>
  <c r="E2819" i="2"/>
  <c r="F2819" i="2"/>
  <c r="G2819" i="2"/>
  <c r="H2819" i="2"/>
  <c r="I2819" i="2"/>
  <c r="J2819" i="2"/>
  <c r="K2819" i="2"/>
  <c r="L2819" i="2"/>
  <c r="M2819" i="2"/>
  <c r="N2819" i="2"/>
  <c r="O2819" i="2"/>
  <c r="P2819" i="2"/>
  <c r="Q2819" i="2"/>
  <c r="R2819" i="2"/>
  <c r="S2819" i="2"/>
  <c r="T2819" i="2"/>
  <c r="U2819" i="2"/>
  <c r="V2819" i="2"/>
  <c r="W2819" i="2"/>
  <c r="X2819" i="2"/>
  <c r="Y2819" i="2"/>
  <c r="Z2819" i="2"/>
  <c r="AA2819" i="2"/>
  <c r="AB2819" i="2"/>
  <c r="D2820" i="2"/>
  <c r="E2820" i="2"/>
  <c r="F2820" i="2"/>
  <c r="G2820" i="2"/>
  <c r="H2820" i="2"/>
  <c r="I2820" i="2"/>
  <c r="J2820" i="2"/>
  <c r="K2820" i="2"/>
  <c r="L2820" i="2"/>
  <c r="M2820" i="2"/>
  <c r="N2820" i="2"/>
  <c r="O2820" i="2"/>
  <c r="P2820" i="2"/>
  <c r="Q2820" i="2"/>
  <c r="R2820" i="2"/>
  <c r="S2820" i="2"/>
  <c r="T2820" i="2"/>
  <c r="U2820" i="2"/>
  <c r="V2820" i="2"/>
  <c r="W2820" i="2"/>
  <c r="X2820" i="2"/>
  <c r="Y2820" i="2"/>
  <c r="Z2820" i="2"/>
  <c r="AA2820" i="2"/>
  <c r="AB2820" i="2"/>
  <c r="D2821" i="2"/>
  <c r="E2821" i="2"/>
  <c r="F2821" i="2"/>
  <c r="G2821" i="2"/>
  <c r="H2821" i="2"/>
  <c r="I2821" i="2"/>
  <c r="J2821" i="2"/>
  <c r="K2821" i="2"/>
  <c r="L2821" i="2"/>
  <c r="M2821" i="2"/>
  <c r="N2821" i="2"/>
  <c r="O2821" i="2"/>
  <c r="P2821" i="2"/>
  <c r="Q2821" i="2"/>
  <c r="R2821" i="2"/>
  <c r="S2821" i="2"/>
  <c r="T2821" i="2"/>
  <c r="U2821" i="2"/>
  <c r="V2821" i="2"/>
  <c r="W2821" i="2"/>
  <c r="X2821" i="2"/>
  <c r="Y2821" i="2"/>
  <c r="Z2821" i="2"/>
  <c r="AA2821" i="2"/>
  <c r="AB2821" i="2"/>
  <c r="D2822" i="2"/>
  <c r="E2822" i="2"/>
  <c r="F2822" i="2"/>
  <c r="G2822" i="2"/>
  <c r="H2822" i="2"/>
  <c r="I2822" i="2"/>
  <c r="J2822" i="2"/>
  <c r="K2822" i="2"/>
  <c r="L2822" i="2"/>
  <c r="M2822" i="2"/>
  <c r="N2822" i="2"/>
  <c r="O2822" i="2"/>
  <c r="P2822" i="2"/>
  <c r="Q2822" i="2"/>
  <c r="R2822" i="2"/>
  <c r="S2822" i="2"/>
  <c r="T2822" i="2"/>
  <c r="U2822" i="2"/>
  <c r="V2822" i="2"/>
  <c r="W2822" i="2"/>
  <c r="X2822" i="2"/>
  <c r="Y2822" i="2"/>
  <c r="Z2822" i="2"/>
  <c r="AA2822" i="2"/>
  <c r="AB2822" i="2"/>
  <c r="D2823" i="2"/>
  <c r="E2823" i="2"/>
  <c r="F2823" i="2"/>
  <c r="G2823" i="2"/>
  <c r="H2823" i="2"/>
  <c r="I2823" i="2"/>
  <c r="J2823" i="2"/>
  <c r="K2823" i="2"/>
  <c r="L2823" i="2"/>
  <c r="M2823" i="2"/>
  <c r="N2823" i="2"/>
  <c r="O2823" i="2"/>
  <c r="P2823" i="2"/>
  <c r="Q2823" i="2"/>
  <c r="R2823" i="2"/>
  <c r="S2823" i="2"/>
  <c r="T2823" i="2"/>
  <c r="U2823" i="2"/>
  <c r="V2823" i="2"/>
  <c r="W2823" i="2"/>
  <c r="X2823" i="2"/>
  <c r="Y2823" i="2"/>
  <c r="Z2823" i="2"/>
  <c r="AA2823" i="2"/>
  <c r="AB2823" i="2"/>
  <c r="D2824" i="2"/>
  <c r="E2824" i="2"/>
  <c r="F2824" i="2"/>
  <c r="G2824" i="2"/>
  <c r="H2824" i="2"/>
  <c r="I2824" i="2"/>
  <c r="J2824" i="2"/>
  <c r="K2824" i="2"/>
  <c r="L2824" i="2"/>
  <c r="M2824" i="2"/>
  <c r="N2824" i="2"/>
  <c r="O2824" i="2"/>
  <c r="P2824" i="2"/>
  <c r="Q2824" i="2"/>
  <c r="R2824" i="2"/>
  <c r="S2824" i="2"/>
  <c r="T2824" i="2"/>
  <c r="U2824" i="2"/>
  <c r="V2824" i="2"/>
  <c r="W2824" i="2"/>
  <c r="X2824" i="2"/>
  <c r="Y2824" i="2"/>
  <c r="Z2824" i="2"/>
  <c r="AA2824" i="2"/>
  <c r="AB2824" i="2"/>
  <c r="D2825" i="2"/>
  <c r="E2825" i="2"/>
  <c r="F2825" i="2"/>
  <c r="G2825" i="2"/>
  <c r="H2825" i="2"/>
  <c r="I2825" i="2"/>
  <c r="J2825" i="2"/>
  <c r="K2825" i="2"/>
  <c r="L2825" i="2"/>
  <c r="M2825" i="2"/>
  <c r="N2825" i="2"/>
  <c r="O2825" i="2"/>
  <c r="P2825" i="2"/>
  <c r="Q2825" i="2"/>
  <c r="R2825" i="2"/>
  <c r="S2825" i="2"/>
  <c r="T2825" i="2"/>
  <c r="U2825" i="2"/>
  <c r="V2825" i="2"/>
  <c r="W2825" i="2"/>
  <c r="X2825" i="2"/>
  <c r="Y2825" i="2"/>
  <c r="Z2825" i="2"/>
  <c r="AA2825" i="2"/>
  <c r="AB2825" i="2"/>
  <c r="D2826" i="2"/>
  <c r="E2826" i="2"/>
  <c r="F2826" i="2"/>
  <c r="G2826" i="2"/>
  <c r="H2826" i="2"/>
  <c r="I2826" i="2"/>
  <c r="J2826" i="2"/>
  <c r="K2826" i="2"/>
  <c r="L2826" i="2"/>
  <c r="M2826" i="2"/>
  <c r="N2826" i="2"/>
  <c r="O2826" i="2"/>
  <c r="P2826" i="2"/>
  <c r="Q2826" i="2"/>
  <c r="R2826" i="2"/>
  <c r="S2826" i="2"/>
  <c r="T2826" i="2"/>
  <c r="U2826" i="2"/>
  <c r="V2826" i="2"/>
  <c r="W2826" i="2"/>
  <c r="X2826" i="2"/>
  <c r="Y2826" i="2"/>
  <c r="Z2826" i="2"/>
  <c r="AA2826" i="2"/>
  <c r="AB2826" i="2"/>
  <c r="D2827" i="2"/>
  <c r="E2827" i="2"/>
  <c r="F2827" i="2"/>
  <c r="G2827" i="2"/>
  <c r="H2827" i="2"/>
  <c r="I2827" i="2"/>
  <c r="J2827" i="2"/>
  <c r="K2827" i="2"/>
  <c r="L2827" i="2"/>
  <c r="M2827" i="2"/>
  <c r="N2827" i="2"/>
  <c r="O2827" i="2"/>
  <c r="P2827" i="2"/>
  <c r="Q2827" i="2"/>
  <c r="R2827" i="2"/>
  <c r="S2827" i="2"/>
  <c r="T2827" i="2"/>
  <c r="U2827" i="2"/>
  <c r="V2827" i="2"/>
  <c r="W2827" i="2"/>
  <c r="X2827" i="2"/>
  <c r="Y2827" i="2"/>
  <c r="Z2827" i="2"/>
  <c r="AA2827" i="2"/>
  <c r="AB2827" i="2"/>
  <c r="D2828" i="2"/>
  <c r="E2828" i="2"/>
  <c r="F2828" i="2"/>
  <c r="G2828" i="2"/>
  <c r="H2828" i="2"/>
  <c r="I2828" i="2"/>
  <c r="J2828" i="2"/>
  <c r="K2828" i="2"/>
  <c r="L2828" i="2"/>
  <c r="M2828" i="2"/>
  <c r="N2828" i="2"/>
  <c r="O2828" i="2"/>
  <c r="P2828" i="2"/>
  <c r="Q2828" i="2"/>
  <c r="R2828" i="2"/>
  <c r="S2828" i="2"/>
  <c r="T2828" i="2"/>
  <c r="U2828" i="2"/>
  <c r="V2828" i="2"/>
  <c r="W2828" i="2"/>
  <c r="X2828" i="2"/>
  <c r="Y2828" i="2"/>
  <c r="Z2828" i="2"/>
  <c r="AA2828" i="2"/>
  <c r="AB2828" i="2"/>
  <c r="D2829" i="2"/>
  <c r="E2829" i="2"/>
  <c r="F2829" i="2"/>
  <c r="G2829" i="2"/>
  <c r="H2829" i="2"/>
  <c r="I2829" i="2"/>
  <c r="J2829" i="2"/>
  <c r="K2829" i="2"/>
  <c r="L2829" i="2"/>
  <c r="M2829" i="2"/>
  <c r="N2829" i="2"/>
  <c r="O2829" i="2"/>
  <c r="P2829" i="2"/>
  <c r="Q2829" i="2"/>
  <c r="R2829" i="2"/>
  <c r="S2829" i="2"/>
  <c r="T2829" i="2"/>
  <c r="U2829" i="2"/>
  <c r="V2829" i="2"/>
  <c r="W2829" i="2"/>
  <c r="X2829" i="2"/>
  <c r="Y2829" i="2"/>
  <c r="Z2829" i="2"/>
  <c r="AA2829" i="2"/>
  <c r="AB2829" i="2"/>
  <c r="D2830" i="2"/>
  <c r="E2830" i="2"/>
  <c r="F2830" i="2"/>
  <c r="G2830" i="2"/>
  <c r="H2830" i="2"/>
  <c r="I2830" i="2"/>
  <c r="J2830" i="2"/>
  <c r="K2830" i="2"/>
  <c r="L2830" i="2"/>
  <c r="M2830" i="2"/>
  <c r="N2830" i="2"/>
  <c r="O2830" i="2"/>
  <c r="P2830" i="2"/>
  <c r="Q2830" i="2"/>
  <c r="R2830" i="2"/>
  <c r="S2830" i="2"/>
  <c r="T2830" i="2"/>
  <c r="U2830" i="2"/>
  <c r="V2830" i="2"/>
  <c r="W2830" i="2"/>
  <c r="X2830" i="2"/>
  <c r="Y2830" i="2"/>
  <c r="Z2830" i="2"/>
  <c r="AA2830" i="2"/>
  <c r="AB2830" i="2"/>
  <c r="D2831" i="2"/>
  <c r="E2831" i="2"/>
  <c r="F2831" i="2"/>
  <c r="G2831" i="2"/>
  <c r="H2831" i="2"/>
  <c r="I2831" i="2"/>
  <c r="J2831" i="2"/>
  <c r="K2831" i="2"/>
  <c r="L2831" i="2"/>
  <c r="M2831" i="2"/>
  <c r="N2831" i="2"/>
  <c r="O2831" i="2"/>
  <c r="P2831" i="2"/>
  <c r="Q2831" i="2"/>
  <c r="R2831" i="2"/>
  <c r="S2831" i="2"/>
  <c r="T2831" i="2"/>
  <c r="U2831" i="2"/>
  <c r="V2831" i="2"/>
  <c r="W2831" i="2"/>
  <c r="X2831" i="2"/>
  <c r="Y2831" i="2"/>
  <c r="Z2831" i="2"/>
  <c r="AA2831" i="2"/>
  <c r="AB2831" i="2"/>
  <c r="D2832" i="2"/>
  <c r="E2832" i="2"/>
  <c r="F2832" i="2"/>
  <c r="G2832" i="2"/>
  <c r="H2832" i="2"/>
  <c r="I2832" i="2"/>
  <c r="J2832" i="2"/>
  <c r="K2832" i="2"/>
  <c r="L2832" i="2"/>
  <c r="M2832" i="2"/>
  <c r="N2832" i="2"/>
  <c r="O2832" i="2"/>
  <c r="P2832" i="2"/>
  <c r="Q2832" i="2"/>
  <c r="R2832" i="2"/>
  <c r="S2832" i="2"/>
  <c r="T2832" i="2"/>
  <c r="U2832" i="2"/>
  <c r="V2832" i="2"/>
  <c r="W2832" i="2"/>
  <c r="X2832" i="2"/>
  <c r="Y2832" i="2"/>
  <c r="Z2832" i="2"/>
  <c r="AA2832" i="2"/>
  <c r="AB2832" i="2"/>
  <c r="D2833" i="2"/>
  <c r="E2833" i="2"/>
  <c r="F2833" i="2"/>
  <c r="G2833" i="2"/>
  <c r="H2833" i="2"/>
  <c r="I2833" i="2"/>
  <c r="J2833" i="2"/>
  <c r="K2833" i="2"/>
  <c r="L2833" i="2"/>
  <c r="M2833" i="2"/>
  <c r="N2833" i="2"/>
  <c r="O2833" i="2"/>
  <c r="P2833" i="2"/>
  <c r="Q2833" i="2"/>
  <c r="R2833" i="2"/>
  <c r="S2833" i="2"/>
  <c r="T2833" i="2"/>
  <c r="U2833" i="2"/>
  <c r="V2833" i="2"/>
  <c r="W2833" i="2"/>
  <c r="X2833" i="2"/>
  <c r="Y2833" i="2"/>
  <c r="Z2833" i="2"/>
  <c r="AA2833" i="2"/>
  <c r="AB2833" i="2"/>
  <c r="D2834" i="2"/>
  <c r="E2834" i="2"/>
  <c r="F2834" i="2"/>
  <c r="G2834" i="2"/>
  <c r="H2834" i="2"/>
  <c r="I2834" i="2"/>
  <c r="J2834" i="2"/>
  <c r="K2834" i="2"/>
  <c r="L2834" i="2"/>
  <c r="M2834" i="2"/>
  <c r="N2834" i="2"/>
  <c r="O2834" i="2"/>
  <c r="P2834" i="2"/>
  <c r="Q2834" i="2"/>
  <c r="R2834" i="2"/>
  <c r="S2834" i="2"/>
  <c r="T2834" i="2"/>
  <c r="U2834" i="2"/>
  <c r="V2834" i="2"/>
  <c r="W2834" i="2"/>
  <c r="X2834" i="2"/>
  <c r="Y2834" i="2"/>
  <c r="Z2834" i="2"/>
  <c r="AA2834" i="2"/>
  <c r="AB2834" i="2"/>
  <c r="D2835" i="2"/>
  <c r="E2835" i="2"/>
  <c r="F2835" i="2"/>
  <c r="G2835" i="2"/>
  <c r="H2835" i="2"/>
  <c r="I2835" i="2"/>
  <c r="J2835" i="2"/>
  <c r="K2835" i="2"/>
  <c r="L2835" i="2"/>
  <c r="M2835" i="2"/>
  <c r="N2835" i="2"/>
  <c r="O2835" i="2"/>
  <c r="P2835" i="2"/>
  <c r="Q2835" i="2"/>
  <c r="R2835" i="2"/>
  <c r="S2835" i="2"/>
  <c r="T2835" i="2"/>
  <c r="U2835" i="2"/>
  <c r="V2835" i="2"/>
  <c r="W2835" i="2"/>
  <c r="X2835" i="2"/>
  <c r="Y2835" i="2"/>
  <c r="Z2835" i="2"/>
  <c r="AA2835" i="2"/>
  <c r="AB2835" i="2"/>
  <c r="D2836" i="2"/>
  <c r="E2836" i="2"/>
  <c r="F2836" i="2"/>
  <c r="G2836" i="2"/>
  <c r="H2836" i="2"/>
  <c r="I2836" i="2"/>
  <c r="J2836" i="2"/>
  <c r="K2836" i="2"/>
  <c r="L2836" i="2"/>
  <c r="M2836" i="2"/>
  <c r="N2836" i="2"/>
  <c r="O2836" i="2"/>
  <c r="P2836" i="2"/>
  <c r="Q2836" i="2"/>
  <c r="R2836" i="2"/>
  <c r="S2836" i="2"/>
  <c r="T2836" i="2"/>
  <c r="U2836" i="2"/>
  <c r="V2836" i="2"/>
  <c r="W2836" i="2"/>
  <c r="X2836" i="2"/>
  <c r="Y2836" i="2"/>
  <c r="Z2836" i="2"/>
  <c r="AA2836" i="2"/>
  <c r="AB2836" i="2"/>
  <c r="D2837" i="2"/>
  <c r="E2837" i="2"/>
  <c r="F2837" i="2"/>
  <c r="G2837" i="2"/>
  <c r="H2837" i="2"/>
  <c r="I2837" i="2"/>
  <c r="J2837" i="2"/>
  <c r="K2837" i="2"/>
  <c r="L2837" i="2"/>
  <c r="M2837" i="2"/>
  <c r="N2837" i="2"/>
  <c r="O2837" i="2"/>
  <c r="P2837" i="2"/>
  <c r="Q2837" i="2"/>
  <c r="R2837" i="2"/>
  <c r="S2837" i="2"/>
  <c r="T2837" i="2"/>
  <c r="U2837" i="2"/>
  <c r="V2837" i="2"/>
  <c r="W2837" i="2"/>
  <c r="X2837" i="2"/>
  <c r="Y2837" i="2"/>
  <c r="Z2837" i="2"/>
  <c r="AA2837" i="2"/>
  <c r="AB2837" i="2"/>
  <c r="D2838" i="2"/>
  <c r="E2838" i="2"/>
  <c r="F2838" i="2"/>
  <c r="G2838" i="2"/>
  <c r="H2838" i="2"/>
  <c r="I2838" i="2"/>
  <c r="J2838" i="2"/>
  <c r="K2838" i="2"/>
  <c r="L2838" i="2"/>
  <c r="M2838" i="2"/>
  <c r="N2838" i="2"/>
  <c r="O2838" i="2"/>
  <c r="P2838" i="2"/>
  <c r="Q2838" i="2"/>
  <c r="R2838" i="2"/>
  <c r="S2838" i="2"/>
  <c r="T2838" i="2"/>
  <c r="U2838" i="2"/>
  <c r="V2838" i="2"/>
  <c r="W2838" i="2"/>
  <c r="X2838" i="2"/>
  <c r="Y2838" i="2"/>
  <c r="Z2838" i="2"/>
  <c r="AA2838" i="2"/>
  <c r="AB2838" i="2"/>
  <c r="D2839" i="2"/>
  <c r="E2839" i="2"/>
  <c r="F2839" i="2"/>
  <c r="G2839" i="2"/>
  <c r="H2839" i="2"/>
  <c r="I2839" i="2"/>
  <c r="J2839" i="2"/>
  <c r="K2839" i="2"/>
  <c r="L2839" i="2"/>
  <c r="M2839" i="2"/>
  <c r="N2839" i="2"/>
  <c r="O2839" i="2"/>
  <c r="P2839" i="2"/>
  <c r="Q2839" i="2"/>
  <c r="R2839" i="2"/>
  <c r="S2839" i="2"/>
  <c r="T2839" i="2"/>
  <c r="U2839" i="2"/>
  <c r="V2839" i="2"/>
  <c r="W2839" i="2"/>
  <c r="X2839" i="2"/>
  <c r="Y2839" i="2"/>
  <c r="Z2839" i="2"/>
  <c r="AA2839" i="2"/>
  <c r="AB2839" i="2"/>
  <c r="D2840" i="2"/>
  <c r="E2840" i="2"/>
  <c r="F2840" i="2"/>
  <c r="G2840" i="2"/>
  <c r="H2840" i="2"/>
  <c r="I2840" i="2"/>
  <c r="J2840" i="2"/>
  <c r="K2840" i="2"/>
  <c r="L2840" i="2"/>
  <c r="M2840" i="2"/>
  <c r="N2840" i="2"/>
  <c r="O2840" i="2"/>
  <c r="P2840" i="2"/>
  <c r="Q2840" i="2"/>
  <c r="R2840" i="2"/>
  <c r="S2840" i="2"/>
  <c r="T2840" i="2"/>
  <c r="U2840" i="2"/>
  <c r="V2840" i="2"/>
  <c r="W2840" i="2"/>
  <c r="X2840" i="2"/>
  <c r="Y2840" i="2"/>
  <c r="Z2840" i="2"/>
  <c r="AA2840" i="2"/>
  <c r="AB2840" i="2"/>
  <c r="D2841" i="2"/>
  <c r="E2841" i="2"/>
  <c r="F2841" i="2"/>
  <c r="G2841" i="2"/>
  <c r="H2841" i="2"/>
  <c r="I2841" i="2"/>
  <c r="J2841" i="2"/>
  <c r="K2841" i="2"/>
  <c r="L2841" i="2"/>
  <c r="M2841" i="2"/>
  <c r="N2841" i="2"/>
  <c r="O2841" i="2"/>
  <c r="P2841" i="2"/>
  <c r="Q2841" i="2"/>
  <c r="R2841" i="2"/>
  <c r="S2841" i="2"/>
  <c r="T2841" i="2"/>
  <c r="U2841" i="2"/>
  <c r="V2841" i="2"/>
  <c r="W2841" i="2"/>
  <c r="X2841" i="2"/>
  <c r="Y2841" i="2"/>
  <c r="Z2841" i="2"/>
  <c r="AA2841" i="2"/>
  <c r="AB2841" i="2"/>
  <c r="D2842" i="2"/>
  <c r="E2842" i="2"/>
  <c r="F2842" i="2"/>
  <c r="G2842" i="2"/>
  <c r="H2842" i="2"/>
  <c r="I2842" i="2"/>
  <c r="J2842" i="2"/>
  <c r="K2842" i="2"/>
  <c r="L2842" i="2"/>
  <c r="M2842" i="2"/>
  <c r="N2842" i="2"/>
  <c r="O2842" i="2"/>
  <c r="P2842" i="2"/>
  <c r="Q2842" i="2"/>
  <c r="R2842" i="2"/>
  <c r="S2842" i="2"/>
  <c r="T2842" i="2"/>
  <c r="U2842" i="2"/>
  <c r="V2842" i="2"/>
  <c r="W2842" i="2"/>
  <c r="X2842" i="2"/>
  <c r="Y2842" i="2"/>
  <c r="Z2842" i="2"/>
  <c r="AA2842" i="2"/>
  <c r="AB2842" i="2"/>
  <c r="D2843" i="2"/>
  <c r="E2843" i="2"/>
  <c r="F2843" i="2"/>
  <c r="G2843" i="2"/>
  <c r="H2843" i="2"/>
  <c r="I2843" i="2"/>
  <c r="J2843" i="2"/>
  <c r="K2843" i="2"/>
  <c r="L2843" i="2"/>
  <c r="M2843" i="2"/>
  <c r="N2843" i="2"/>
  <c r="O2843" i="2"/>
  <c r="P2843" i="2"/>
  <c r="Q2843" i="2"/>
  <c r="R2843" i="2"/>
  <c r="S2843" i="2"/>
  <c r="T2843" i="2"/>
  <c r="U2843" i="2"/>
  <c r="V2843" i="2"/>
  <c r="W2843" i="2"/>
  <c r="X2843" i="2"/>
  <c r="Y2843" i="2"/>
  <c r="Z2843" i="2"/>
  <c r="AA2843" i="2"/>
  <c r="AB2843" i="2"/>
  <c r="D2844" i="2"/>
  <c r="E2844" i="2"/>
  <c r="F2844" i="2"/>
  <c r="G2844" i="2"/>
  <c r="H2844" i="2"/>
  <c r="I2844" i="2"/>
  <c r="J2844" i="2"/>
  <c r="K2844" i="2"/>
  <c r="L2844" i="2"/>
  <c r="M2844" i="2"/>
  <c r="N2844" i="2"/>
  <c r="O2844" i="2"/>
  <c r="P2844" i="2"/>
  <c r="Q2844" i="2"/>
  <c r="R2844" i="2"/>
  <c r="S2844" i="2"/>
  <c r="T2844" i="2"/>
  <c r="U2844" i="2"/>
  <c r="V2844" i="2"/>
  <c r="W2844" i="2"/>
  <c r="X2844" i="2"/>
  <c r="Y2844" i="2"/>
  <c r="Z2844" i="2"/>
  <c r="AA2844" i="2"/>
  <c r="AB2844" i="2"/>
  <c r="D2845" i="2"/>
  <c r="E2845" i="2"/>
  <c r="F2845" i="2"/>
  <c r="G2845" i="2"/>
  <c r="H2845" i="2"/>
  <c r="I2845" i="2"/>
  <c r="J2845" i="2"/>
  <c r="K2845" i="2"/>
  <c r="L2845" i="2"/>
  <c r="M2845" i="2"/>
  <c r="N2845" i="2"/>
  <c r="O2845" i="2"/>
  <c r="P2845" i="2"/>
  <c r="Q2845" i="2"/>
  <c r="R2845" i="2"/>
  <c r="S2845" i="2"/>
  <c r="T2845" i="2"/>
  <c r="U2845" i="2"/>
  <c r="V2845" i="2"/>
  <c r="W2845" i="2"/>
  <c r="X2845" i="2"/>
  <c r="Y2845" i="2"/>
  <c r="Z2845" i="2"/>
  <c r="AA2845" i="2"/>
  <c r="AB2845" i="2"/>
  <c r="D2846" i="2"/>
  <c r="E2846" i="2"/>
  <c r="F2846" i="2"/>
  <c r="G2846" i="2"/>
  <c r="H2846" i="2"/>
  <c r="I2846" i="2"/>
  <c r="J2846" i="2"/>
  <c r="K2846" i="2"/>
  <c r="L2846" i="2"/>
  <c r="M2846" i="2"/>
  <c r="N2846" i="2"/>
  <c r="O2846" i="2"/>
  <c r="P2846" i="2"/>
  <c r="Q2846" i="2"/>
  <c r="R2846" i="2"/>
  <c r="S2846" i="2"/>
  <c r="T2846" i="2"/>
  <c r="U2846" i="2"/>
  <c r="V2846" i="2"/>
  <c r="W2846" i="2"/>
  <c r="X2846" i="2"/>
  <c r="Y2846" i="2"/>
  <c r="Z2846" i="2"/>
  <c r="AA2846" i="2"/>
  <c r="AB2846" i="2"/>
  <c r="D2847" i="2"/>
  <c r="E2847" i="2"/>
  <c r="F2847" i="2"/>
  <c r="G2847" i="2"/>
  <c r="H2847" i="2"/>
  <c r="I2847" i="2"/>
  <c r="J2847" i="2"/>
  <c r="K2847" i="2"/>
  <c r="L2847" i="2"/>
  <c r="M2847" i="2"/>
  <c r="N2847" i="2"/>
  <c r="O2847" i="2"/>
  <c r="P2847" i="2"/>
  <c r="Q2847" i="2"/>
  <c r="R2847" i="2"/>
  <c r="S2847" i="2"/>
  <c r="T2847" i="2"/>
  <c r="U2847" i="2"/>
  <c r="V2847" i="2"/>
  <c r="W2847" i="2"/>
  <c r="X2847" i="2"/>
  <c r="Y2847" i="2"/>
  <c r="Z2847" i="2"/>
  <c r="AA2847" i="2"/>
  <c r="AB2847" i="2"/>
  <c r="D2848" i="2"/>
  <c r="E2848" i="2"/>
  <c r="F2848" i="2"/>
  <c r="G2848" i="2"/>
  <c r="H2848" i="2"/>
  <c r="I2848" i="2"/>
  <c r="J2848" i="2"/>
  <c r="K2848" i="2"/>
  <c r="L2848" i="2"/>
  <c r="M2848" i="2"/>
  <c r="N2848" i="2"/>
  <c r="O2848" i="2"/>
  <c r="P2848" i="2"/>
  <c r="Q2848" i="2"/>
  <c r="R2848" i="2"/>
  <c r="S2848" i="2"/>
  <c r="T2848" i="2"/>
  <c r="U2848" i="2"/>
  <c r="V2848" i="2"/>
  <c r="W2848" i="2"/>
  <c r="X2848" i="2"/>
  <c r="Y2848" i="2"/>
  <c r="Z2848" i="2"/>
  <c r="AA2848" i="2"/>
  <c r="AB2848" i="2"/>
  <c r="D2849" i="2"/>
  <c r="E2849" i="2"/>
  <c r="F2849" i="2"/>
  <c r="G2849" i="2"/>
  <c r="H2849" i="2"/>
  <c r="I2849" i="2"/>
  <c r="J2849" i="2"/>
  <c r="K2849" i="2"/>
  <c r="L2849" i="2"/>
  <c r="M2849" i="2"/>
  <c r="N2849" i="2"/>
  <c r="O2849" i="2"/>
  <c r="P2849" i="2"/>
  <c r="Q2849" i="2"/>
  <c r="R2849" i="2"/>
  <c r="S2849" i="2"/>
  <c r="T2849" i="2"/>
  <c r="U2849" i="2"/>
  <c r="V2849" i="2"/>
  <c r="W2849" i="2"/>
  <c r="X2849" i="2"/>
  <c r="Y2849" i="2"/>
  <c r="Z2849" i="2"/>
  <c r="AA2849" i="2"/>
  <c r="AB2849" i="2"/>
  <c r="D2850" i="2"/>
  <c r="E2850" i="2"/>
  <c r="F2850" i="2"/>
  <c r="G2850" i="2"/>
  <c r="H2850" i="2"/>
  <c r="I2850" i="2"/>
  <c r="J2850" i="2"/>
  <c r="K2850" i="2"/>
  <c r="L2850" i="2"/>
  <c r="M2850" i="2"/>
  <c r="N2850" i="2"/>
  <c r="O2850" i="2"/>
  <c r="P2850" i="2"/>
  <c r="Q2850" i="2"/>
  <c r="R2850" i="2"/>
  <c r="S2850" i="2"/>
  <c r="T2850" i="2"/>
  <c r="U2850" i="2"/>
  <c r="V2850" i="2"/>
  <c r="W2850" i="2"/>
  <c r="X2850" i="2"/>
  <c r="Y2850" i="2"/>
  <c r="Z2850" i="2"/>
  <c r="AA2850" i="2"/>
  <c r="AB2850" i="2"/>
  <c r="D2851" i="2"/>
  <c r="E2851" i="2"/>
  <c r="F2851" i="2"/>
  <c r="G2851" i="2"/>
  <c r="H2851" i="2"/>
  <c r="I2851" i="2"/>
  <c r="J2851" i="2"/>
  <c r="K2851" i="2"/>
  <c r="L2851" i="2"/>
  <c r="M2851" i="2"/>
  <c r="N2851" i="2"/>
  <c r="O2851" i="2"/>
  <c r="P2851" i="2"/>
  <c r="Q2851" i="2"/>
  <c r="R2851" i="2"/>
  <c r="S2851" i="2"/>
  <c r="T2851" i="2"/>
  <c r="U2851" i="2"/>
  <c r="V2851" i="2"/>
  <c r="W2851" i="2"/>
  <c r="X2851" i="2"/>
  <c r="Y2851" i="2"/>
  <c r="Z2851" i="2"/>
  <c r="AA2851" i="2"/>
  <c r="AB2851" i="2"/>
  <c r="D2852" i="2"/>
  <c r="E2852" i="2"/>
  <c r="F2852" i="2"/>
  <c r="G2852" i="2"/>
  <c r="H2852" i="2"/>
  <c r="I2852" i="2"/>
  <c r="J2852" i="2"/>
  <c r="K2852" i="2"/>
  <c r="L2852" i="2"/>
  <c r="M2852" i="2"/>
  <c r="N2852" i="2"/>
  <c r="O2852" i="2"/>
  <c r="P2852" i="2"/>
  <c r="Q2852" i="2"/>
  <c r="R2852" i="2"/>
  <c r="S2852" i="2"/>
  <c r="T2852" i="2"/>
  <c r="U2852" i="2"/>
  <c r="V2852" i="2"/>
  <c r="W2852" i="2"/>
  <c r="X2852" i="2"/>
  <c r="Y2852" i="2"/>
  <c r="Z2852" i="2"/>
  <c r="AA2852" i="2"/>
  <c r="AB2852" i="2"/>
  <c r="D2853" i="2"/>
  <c r="E2853" i="2"/>
  <c r="F2853" i="2"/>
  <c r="G2853" i="2"/>
  <c r="H2853" i="2"/>
  <c r="I2853" i="2"/>
  <c r="J2853" i="2"/>
  <c r="K2853" i="2"/>
  <c r="L2853" i="2"/>
  <c r="M2853" i="2"/>
  <c r="N2853" i="2"/>
  <c r="O2853" i="2"/>
  <c r="P2853" i="2"/>
  <c r="Q2853" i="2"/>
  <c r="R2853" i="2"/>
  <c r="S2853" i="2"/>
  <c r="T2853" i="2"/>
  <c r="U2853" i="2"/>
  <c r="V2853" i="2"/>
  <c r="W2853" i="2"/>
  <c r="X2853" i="2"/>
  <c r="Y2853" i="2"/>
  <c r="Z2853" i="2"/>
  <c r="AA2853" i="2"/>
  <c r="AB2853" i="2"/>
  <c r="D2854" i="2"/>
  <c r="E2854" i="2"/>
  <c r="F2854" i="2"/>
  <c r="G2854" i="2"/>
  <c r="H2854" i="2"/>
  <c r="I2854" i="2"/>
  <c r="J2854" i="2"/>
  <c r="K2854" i="2"/>
  <c r="L2854" i="2"/>
  <c r="M2854" i="2"/>
  <c r="N2854" i="2"/>
  <c r="O2854" i="2"/>
  <c r="P2854" i="2"/>
  <c r="Q2854" i="2"/>
  <c r="R2854" i="2"/>
  <c r="S2854" i="2"/>
  <c r="T2854" i="2"/>
  <c r="U2854" i="2"/>
  <c r="V2854" i="2"/>
  <c r="W2854" i="2"/>
  <c r="X2854" i="2"/>
  <c r="Y2854" i="2"/>
  <c r="Z2854" i="2"/>
  <c r="AA2854" i="2"/>
  <c r="AB2854" i="2"/>
  <c r="D2855" i="2"/>
  <c r="E2855" i="2"/>
  <c r="F2855" i="2"/>
  <c r="G2855" i="2"/>
  <c r="H2855" i="2"/>
  <c r="I2855" i="2"/>
  <c r="J2855" i="2"/>
  <c r="K2855" i="2"/>
  <c r="L2855" i="2"/>
  <c r="M2855" i="2"/>
  <c r="N2855" i="2"/>
  <c r="O2855" i="2"/>
  <c r="P2855" i="2"/>
  <c r="Q2855" i="2"/>
  <c r="R2855" i="2"/>
  <c r="S2855" i="2"/>
  <c r="T2855" i="2"/>
  <c r="U2855" i="2"/>
  <c r="V2855" i="2"/>
  <c r="W2855" i="2"/>
  <c r="X2855" i="2"/>
  <c r="Y2855" i="2"/>
  <c r="Z2855" i="2"/>
  <c r="AA2855" i="2"/>
  <c r="AB2855" i="2"/>
  <c r="D2856" i="2"/>
  <c r="E2856" i="2"/>
  <c r="F2856" i="2"/>
  <c r="G2856" i="2"/>
  <c r="H2856" i="2"/>
  <c r="I2856" i="2"/>
  <c r="J2856" i="2"/>
  <c r="K2856" i="2"/>
  <c r="L2856" i="2"/>
  <c r="M2856" i="2"/>
  <c r="N2856" i="2"/>
  <c r="O2856" i="2"/>
  <c r="P2856" i="2"/>
  <c r="Q2856" i="2"/>
  <c r="R2856" i="2"/>
  <c r="S2856" i="2"/>
  <c r="T2856" i="2"/>
  <c r="U2856" i="2"/>
  <c r="V2856" i="2"/>
  <c r="W2856" i="2"/>
  <c r="X2856" i="2"/>
  <c r="Y2856" i="2"/>
  <c r="Z2856" i="2"/>
  <c r="AA2856" i="2"/>
  <c r="AB2856" i="2"/>
  <c r="D2857" i="2"/>
  <c r="E2857" i="2"/>
  <c r="F2857" i="2"/>
  <c r="G2857" i="2"/>
  <c r="H2857" i="2"/>
  <c r="I2857" i="2"/>
  <c r="J2857" i="2"/>
  <c r="K2857" i="2"/>
  <c r="L2857" i="2"/>
  <c r="M2857" i="2"/>
  <c r="N2857" i="2"/>
  <c r="O2857" i="2"/>
  <c r="P2857" i="2"/>
  <c r="Q2857" i="2"/>
  <c r="R2857" i="2"/>
  <c r="S2857" i="2"/>
  <c r="T2857" i="2"/>
  <c r="U2857" i="2"/>
  <c r="V2857" i="2"/>
  <c r="W2857" i="2"/>
  <c r="X2857" i="2"/>
  <c r="Y2857" i="2"/>
  <c r="Z2857" i="2"/>
  <c r="AA2857" i="2"/>
  <c r="AB2857" i="2"/>
  <c r="D2858" i="2"/>
  <c r="E2858" i="2"/>
  <c r="F2858" i="2"/>
  <c r="G2858" i="2"/>
  <c r="H2858" i="2"/>
  <c r="I2858" i="2"/>
  <c r="J2858" i="2"/>
  <c r="K2858" i="2"/>
  <c r="L2858" i="2"/>
  <c r="M2858" i="2"/>
  <c r="N2858" i="2"/>
  <c r="O2858" i="2"/>
  <c r="P2858" i="2"/>
  <c r="Q2858" i="2"/>
  <c r="R2858" i="2"/>
  <c r="S2858" i="2"/>
  <c r="T2858" i="2"/>
  <c r="U2858" i="2"/>
  <c r="V2858" i="2"/>
  <c r="W2858" i="2"/>
  <c r="X2858" i="2"/>
  <c r="Y2858" i="2"/>
  <c r="Z2858" i="2"/>
  <c r="AA2858" i="2"/>
  <c r="AB2858" i="2"/>
  <c r="D2859" i="2"/>
  <c r="E2859" i="2"/>
  <c r="F2859" i="2"/>
  <c r="G2859" i="2"/>
  <c r="H2859" i="2"/>
  <c r="I2859" i="2"/>
  <c r="J2859" i="2"/>
  <c r="K2859" i="2"/>
  <c r="L2859" i="2"/>
  <c r="M2859" i="2"/>
  <c r="N2859" i="2"/>
  <c r="O2859" i="2"/>
  <c r="P2859" i="2"/>
  <c r="Q2859" i="2"/>
  <c r="R2859" i="2"/>
  <c r="S2859" i="2"/>
  <c r="T2859" i="2"/>
  <c r="U2859" i="2"/>
  <c r="V2859" i="2"/>
  <c r="W2859" i="2"/>
  <c r="X2859" i="2"/>
  <c r="Y2859" i="2"/>
  <c r="Z2859" i="2"/>
  <c r="AA2859" i="2"/>
  <c r="AB2859" i="2"/>
  <c r="D2860" i="2"/>
  <c r="E2860" i="2"/>
  <c r="F2860" i="2"/>
  <c r="G2860" i="2"/>
  <c r="H2860" i="2"/>
  <c r="I2860" i="2"/>
  <c r="J2860" i="2"/>
  <c r="K2860" i="2"/>
  <c r="L2860" i="2"/>
  <c r="M2860" i="2"/>
  <c r="N2860" i="2"/>
  <c r="O2860" i="2"/>
  <c r="P2860" i="2"/>
  <c r="Q2860" i="2"/>
  <c r="R2860" i="2"/>
  <c r="S2860" i="2"/>
  <c r="T2860" i="2"/>
  <c r="U2860" i="2"/>
  <c r="V2860" i="2"/>
  <c r="W2860" i="2"/>
  <c r="X2860" i="2"/>
  <c r="Y2860" i="2"/>
  <c r="Z2860" i="2"/>
  <c r="AA2860" i="2"/>
  <c r="AB2860" i="2"/>
  <c r="D2861" i="2"/>
  <c r="E2861" i="2"/>
  <c r="F2861" i="2"/>
  <c r="G2861" i="2"/>
  <c r="H2861" i="2"/>
  <c r="I2861" i="2"/>
  <c r="J2861" i="2"/>
  <c r="K2861" i="2"/>
  <c r="L2861" i="2"/>
  <c r="M2861" i="2"/>
  <c r="N2861" i="2"/>
  <c r="O2861" i="2"/>
  <c r="P2861" i="2"/>
  <c r="Q2861" i="2"/>
  <c r="R2861" i="2"/>
  <c r="S2861" i="2"/>
  <c r="T2861" i="2"/>
  <c r="U2861" i="2"/>
  <c r="V2861" i="2"/>
  <c r="W2861" i="2"/>
  <c r="X2861" i="2"/>
  <c r="Y2861" i="2"/>
  <c r="Z2861" i="2"/>
  <c r="AA2861" i="2"/>
  <c r="AB2861" i="2"/>
  <c r="D2862" i="2"/>
  <c r="E2862" i="2"/>
  <c r="F2862" i="2"/>
  <c r="G2862" i="2"/>
  <c r="H2862" i="2"/>
  <c r="I2862" i="2"/>
  <c r="J2862" i="2"/>
  <c r="K2862" i="2"/>
  <c r="L2862" i="2"/>
  <c r="M2862" i="2"/>
  <c r="N2862" i="2"/>
  <c r="O2862" i="2"/>
  <c r="P2862" i="2"/>
  <c r="Q2862" i="2"/>
  <c r="R2862" i="2"/>
  <c r="S2862" i="2"/>
  <c r="T2862" i="2"/>
  <c r="U2862" i="2"/>
  <c r="V2862" i="2"/>
  <c r="W2862" i="2"/>
  <c r="X2862" i="2"/>
  <c r="Y2862" i="2"/>
  <c r="Z2862" i="2"/>
  <c r="AA2862" i="2"/>
  <c r="AB2862" i="2"/>
  <c r="D2863" i="2"/>
  <c r="E2863" i="2"/>
  <c r="F2863" i="2"/>
  <c r="G2863" i="2"/>
  <c r="H2863" i="2"/>
  <c r="I2863" i="2"/>
  <c r="J2863" i="2"/>
  <c r="K2863" i="2"/>
  <c r="L2863" i="2"/>
  <c r="M2863" i="2"/>
  <c r="N2863" i="2"/>
  <c r="O2863" i="2"/>
  <c r="P2863" i="2"/>
  <c r="Q2863" i="2"/>
  <c r="R2863" i="2"/>
  <c r="S2863" i="2"/>
  <c r="T2863" i="2"/>
  <c r="U2863" i="2"/>
  <c r="V2863" i="2"/>
  <c r="W2863" i="2"/>
  <c r="X2863" i="2"/>
  <c r="Y2863" i="2"/>
  <c r="Z2863" i="2"/>
  <c r="AA2863" i="2"/>
  <c r="AB2863" i="2"/>
  <c r="D2864" i="2"/>
  <c r="E2864" i="2"/>
  <c r="F2864" i="2"/>
  <c r="G2864" i="2"/>
  <c r="H2864" i="2"/>
  <c r="I2864" i="2"/>
  <c r="J2864" i="2"/>
  <c r="K2864" i="2"/>
  <c r="L2864" i="2"/>
  <c r="M2864" i="2"/>
  <c r="N2864" i="2"/>
  <c r="O2864" i="2"/>
  <c r="P2864" i="2"/>
  <c r="Q2864" i="2"/>
  <c r="R2864" i="2"/>
  <c r="S2864" i="2"/>
  <c r="T2864" i="2"/>
  <c r="U2864" i="2"/>
  <c r="V2864" i="2"/>
  <c r="W2864" i="2"/>
  <c r="X2864" i="2"/>
  <c r="Y2864" i="2"/>
  <c r="Z2864" i="2"/>
  <c r="AA2864" i="2"/>
  <c r="AB2864" i="2"/>
  <c r="D2865" i="2"/>
  <c r="E2865" i="2"/>
  <c r="F2865" i="2"/>
  <c r="G2865" i="2"/>
  <c r="H2865" i="2"/>
  <c r="I2865" i="2"/>
  <c r="J2865" i="2"/>
  <c r="K2865" i="2"/>
  <c r="L2865" i="2"/>
  <c r="M2865" i="2"/>
  <c r="N2865" i="2"/>
  <c r="O2865" i="2"/>
  <c r="P2865" i="2"/>
  <c r="Q2865" i="2"/>
  <c r="R2865" i="2"/>
  <c r="S2865" i="2"/>
  <c r="T2865" i="2"/>
  <c r="U2865" i="2"/>
  <c r="V2865" i="2"/>
  <c r="W2865" i="2"/>
  <c r="X2865" i="2"/>
  <c r="Y2865" i="2"/>
  <c r="Z2865" i="2"/>
  <c r="AA2865" i="2"/>
  <c r="AB2865" i="2"/>
  <c r="D2866" i="2"/>
  <c r="E2866" i="2"/>
  <c r="F2866" i="2"/>
  <c r="G2866" i="2"/>
  <c r="H2866" i="2"/>
  <c r="I2866" i="2"/>
  <c r="J2866" i="2"/>
  <c r="K2866" i="2"/>
  <c r="L2866" i="2"/>
  <c r="M2866" i="2"/>
  <c r="N2866" i="2"/>
  <c r="O2866" i="2"/>
  <c r="P2866" i="2"/>
  <c r="Q2866" i="2"/>
  <c r="R2866" i="2"/>
  <c r="S2866" i="2"/>
  <c r="T2866" i="2"/>
  <c r="U2866" i="2"/>
  <c r="V2866" i="2"/>
  <c r="W2866" i="2"/>
  <c r="X2866" i="2"/>
  <c r="Y2866" i="2"/>
  <c r="Z2866" i="2"/>
  <c r="AA2866" i="2"/>
  <c r="AB2866" i="2"/>
  <c r="D2867" i="2"/>
  <c r="E2867" i="2"/>
  <c r="F2867" i="2"/>
  <c r="G2867" i="2"/>
  <c r="H2867" i="2"/>
  <c r="I2867" i="2"/>
  <c r="J2867" i="2"/>
  <c r="K2867" i="2"/>
  <c r="L2867" i="2"/>
  <c r="M2867" i="2"/>
  <c r="N2867" i="2"/>
  <c r="O2867" i="2"/>
  <c r="P2867" i="2"/>
  <c r="Q2867" i="2"/>
  <c r="R2867" i="2"/>
  <c r="S2867" i="2"/>
  <c r="T2867" i="2"/>
  <c r="U2867" i="2"/>
  <c r="V2867" i="2"/>
  <c r="W2867" i="2"/>
  <c r="X2867" i="2"/>
  <c r="Y2867" i="2"/>
  <c r="Z2867" i="2"/>
  <c r="AA2867" i="2"/>
  <c r="AB2867" i="2"/>
  <c r="D2868" i="2"/>
  <c r="E2868" i="2"/>
  <c r="F2868" i="2"/>
  <c r="G2868" i="2"/>
  <c r="H2868" i="2"/>
  <c r="I2868" i="2"/>
  <c r="J2868" i="2"/>
  <c r="K2868" i="2"/>
  <c r="L2868" i="2"/>
  <c r="M2868" i="2"/>
  <c r="N2868" i="2"/>
  <c r="O2868" i="2"/>
  <c r="P2868" i="2"/>
  <c r="Q2868" i="2"/>
  <c r="R2868" i="2"/>
  <c r="S2868" i="2"/>
  <c r="T2868" i="2"/>
  <c r="U2868" i="2"/>
  <c r="V2868" i="2"/>
  <c r="W2868" i="2"/>
  <c r="X2868" i="2"/>
  <c r="Y2868" i="2"/>
  <c r="Z2868" i="2"/>
  <c r="AA2868" i="2"/>
  <c r="AB2868" i="2"/>
  <c r="D2869" i="2"/>
  <c r="E2869" i="2"/>
  <c r="F2869" i="2"/>
  <c r="G2869" i="2"/>
  <c r="H2869" i="2"/>
  <c r="I2869" i="2"/>
  <c r="J2869" i="2"/>
  <c r="K2869" i="2"/>
  <c r="L2869" i="2"/>
  <c r="M2869" i="2"/>
  <c r="N2869" i="2"/>
  <c r="O2869" i="2"/>
  <c r="P2869" i="2"/>
  <c r="Q2869" i="2"/>
  <c r="R2869" i="2"/>
  <c r="S2869" i="2"/>
  <c r="T2869" i="2"/>
  <c r="U2869" i="2"/>
  <c r="V2869" i="2"/>
  <c r="W2869" i="2"/>
  <c r="X2869" i="2"/>
  <c r="Y2869" i="2"/>
  <c r="Z2869" i="2"/>
  <c r="AA2869" i="2"/>
  <c r="AB2869" i="2"/>
  <c r="D2870" i="2"/>
  <c r="E2870" i="2"/>
  <c r="F2870" i="2"/>
  <c r="G2870" i="2"/>
  <c r="H2870" i="2"/>
  <c r="I2870" i="2"/>
  <c r="J2870" i="2"/>
  <c r="K2870" i="2"/>
  <c r="L2870" i="2"/>
  <c r="M2870" i="2"/>
  <c r="N2870" i="2"/>
  <c r="O2870" i="2"/>
  <c r="P2870" i="2"/>
  <c r="Q2870" i="2"/>
  <c r="R2870" i="2"/>
  <c r="S2870" i="2"/>
  <c r="T2870" i="2"/>
  <c r="U2870" i="2"/>
  <c r="V2870" i="2"/>
  <c r="W2870" i="2"/>
  <c r="X2870" i="2"/>
  <c r="Y2870" i="2"/>
  <c r="Z2870" i="2"/>
  <c r="AA2870" i="2"/>
  <c r="AB2870" i="2"/>
  <c r="D2871" i="2"/>
  <c r="E2871" i="2"/>
  <c r="F2871" i="2"/>
  <c r="G2871" i="2"/>
  <c r="H2871" i="2"/>
  <c r="I2871" i="2"/>
  <c r="J2871" i="2"/>
  <c r="K2871" i="2"/>
  <c r="L2871" i="2"/>
  <c r="M2871" i="2"/>
  <c r="N2871" i="2"/>
  <c r="O2871" i="2"/>
  <c r="P2871" i="2"/>
  <c r="Q2871" i="2"/>
  <c r="R2871" i="2"/>
  <c r="S2871" i="2"/>
  <c r="T2871" i="2"/>
  <c r="U2871" i="2"/>
  <c r="V2871" i="2"/>
  <c r="W2871" i="2"/>
  <c r="X2871" i="2"/>
  <c r="Y2871" i="2"/>
  <c r="Z2871" i="2"/>
  <c r="AA2871" i="2"/>
  <c r="AB2871" i="2"/>
  <c r="D2872" i="2"/>
  <c r="E2872" i="2"/>
  <c r="F2872" i="2"/>
  <c r="G2872" i="2"/>
  <c r="H2872" i="2"/>
  <c r="I2872" i="2"/>
  <c r="J2872" i="2"/>
  <c r="K2872" i="2"/>
  <c r="L2872" i="2"/>
  <c r="M2872" i="2"/>
  <c r="N2872" i="2"/>
  <c r="O2872" i="2"/>
  <c r="P2872" i="2"/>
  <c r="Q2872" i="2"/>
  <c r="R2872" i="2"/>
  <c r="S2872" i="2"/>
  <c r="T2872" i="2"/>
  <c r="U2872" i="2"/>
  <c r="V2872" i="2"/>
  <c r="W2872" i="2"/>
  <c r="X2872" i="2"/>
  <c r="Y2872" i="2"/>
  <c r="Z2872" i="2"/>
  <c r="AA2872" i="2"/>
  <c r="AB2872" i="2"/>
  <c r="D2873" i="2"/>
  <c r="E2873" i="2"/>
  <c r="F2873" i="2"/>
  <c r="G2873" i="2"/>
  <c r="H2873" i="2"/>
  <c r="I2873" i="2"/>
  <c r="J2873" i="2"/>
  <c r="K2873" i="2"/>
  <c r="L2873" i="2"/>
  <c r="M2873" i="2"/>
  <c r="N2873" i="2"/>
  <c r="O2873" i="2"/>
  <c r="P2873" i="2"/>
  <c r="Q2873" i="2"/>
  <c r="R2873" i="2"/>
  <c r="S2873" i="2"/>
  <c r="T2873" i="2"/>
  <c r="U2873" i="2"/>
  <c r="V2873" i="2"/>
  <c r="W2873" i="2"/>
  <c r="X2873" i="2"/>
  <c r="Y2873" i="2"/>
  <c r="Z2873" i="2"/>
  <c r="AA2873" i="2"/>
  <c r="AB2873" i="2"/>
  <c r="D2874" i="2"/>
  <c r="E2874" i="2"/>
  <c r="F2874" i="2"/>
  <c r="G2874" i="2"/>
  <c r="H2874" i="2"/>
  <c r="I2874" i="2"/>
  <c r="J2874" i="2"/>
  <c r="K2874" i="2"/>
  <c r="L2874" i="2"/>
  <c r="M2874" i="2"/>
  <c r="N2874" i="2"/>
  <c r="O2874" i="2"/>
  <c r="P2874" i="2"/>
  <c r="Q2874" i="2"/>
  <c r="R2874" i="2"/>
  <c r="S2874" i="2"/>
  <c r="T2874" i="2"/>
  <c r="U2874" i="2"/>
  <c r="V2874" i="2"/>
  <c r="W2874" i="2"/>
  <c r="X2874" i="2"/>
  <c r="Y2874" i="2"/>
  <c r="Z2874" i="2"/>
  <c r="AA2874" i="2"/>
  <c r="AB2874" i="2"/>
  <c r="D2875" i="2"/>
  <c r="E2875" i="2"/>
  <c r="F2875" i="2"/>
  <c r="G2875" i="2"/>
  <c r="H2875" i="2"/>
  <c r="I2875" i="2"/>
  <c r="J2875" i="2"/>
  <c r="K2875" i="2"/>
  <c r="L2875" i="2"/>
  <c r="M2875" i="2"/>
  <c r="N2875" i="2"/>
  <c r="O2875" i="2"/>
  <c r="P2875" i="2"/>
  <c r="Q2875" i="2"/>
  <c r="R2875" i="2"/>
  <c r="S2875" i="2"/>
  <c r="T2875" i="2"/>
  <c r="U2875" i="2"/>
  <c r="V2875" i="2"/>
  <c r="W2875" i="2"/>
  <c r="X2875" i="2"/>
  <c r="Y2875" i="2"/>
  <c r="Z2875" i="2"/>
  <c r="AA2875" i="2"/>
  <c r="AB2875" i="2"/>
  <c r="D2876" i="2"/>
  <c r="E2876" i="2"/>
  <c r="F2876" i="2"/>
  <c r="G2876" i="2"/>
  <c r="H2876" i="2"/>
  <c r="I2876" i="2"/>
  <c r="J2876" i="2"/>
  <c r="K2876" i="2"/>
  <c r="L2876" i="2"/>
  <c r="M2876" i="2"/>
  <c r="N2876" i="2"/>
  <c r="O2876" i="2"/>
  <c r="P2876" i="2"/>
  <c r="Q2876" i="2"/>
  <c r="R2876" i="2"/>
  <c r="S2876" i="2"/>
  <c r="T2876" i="2"/>
  <c r="U2876" i="2"/>
  <c r="V2876" i="2"/>
  <c r="W2876" i="2"/>
  <c r="X2876" i="2"/>
  <c r="Y2876" i="2"/>
  <c r="Z2876" i="2"/>
  <c r="AA2876" i="2"/>
  <c r="AB2876" i="2"/>
  <c r="D2877" i="2"/>
  <c r="E2877" i="2"/>
  <c r="F2877" i="2"/>
  <c r="G2877" i="2"/>
  <c r="H2877" i="2"/>
  <c r="I2877" i="2"/>
  <c r="J2877" i="2"/>
  <c r="K2877" i="2"/>
  <c r="L2877" i="2"/>
  <c r="M2877" i="2"/>
  <c r="N2877" i="2"/>
  <c r="O2877" i="2"/>
  <c r="P2877" i="2"/>
  <c r="Q2877" i="2"/>
  <c r="R2877" i="2"/>
  <c r="S2877" i="2"/>
  <c r="T2877" i="2"/>
  <c r="U2877" i="2"/>
  <c r="V2877" i="2"/>
  <c r="W2877" i="2"/>
  <c r="X2877" i="2"/>
  <c r="Y2877" i="2"/>
  <c r="Z2877" i="2"/>
  <c r="AA2877" i="2"/>
  <c r="AB2877" i="2"/>
  <c r="D2878" i="2"/>
  <c r="E2878" i="2"/>
  <c r="F2878" i="2"/>
  <c r="G2878" i="2"/>
  <c r="H2878" i="2"/>
  <c r="I2878" i="2"/>
  <c r="J2878" i="2"/>
  <c r="K2878" i="2"/>
  <c r="L2878" i="2"/>
  <c r="M2878" i="2"/>
  <c r="N2878" i="2"/>
  <c r="O2878" i="2"/>
  <c r="P2878" i="2"/>
  <c r="Q2878" i="2"/>
  <c r="R2878" i="2"/>
  <c r="S2878" i="2"/>
  <c r="T2878" i="2"/>
  <c r="U2878" i="2"/>
  <c r="V2878" i="2"/>
  <c r="W2878" i="2"/>
  <c r="X2878" i="2"/>
  <c r="Y2878" i="2"/>
  <c r="Z2878" i="2"/>
  <c r="AA2878" i="2"/>
  <c r="AB2878" i="2"/>
  <c r="D2879" i="2"/>
  <c r="E2879" i="2"/>
  <c r="F2879" i="2"/>
  <c r="G2879" i="2"/>
  <c r="H2879" i="2"/>
  <c r="I2879" i="2"/>
  <c r="J2879" i="2"/>
  <c r="K2879" i="2"/>
  <c r="L2879" i="2"/>
  <c r="M2879" i="2"/>
  <c r="N2879" i="2"/>
  <c r="O2879" i="2"/>
  <c r="P2879" i="2"/>
  <c r="Q2879" i="2"/>
  <c r="R2879" i="2"/>
  <c r="S2879" i="2"/>
  <c r="T2879" i="2"/>
  <c r="U2879" i="2"/>
  <c r="V2879" i="2"/>
  <c r="W2879" i="2"/>
  <c r="X2879" i="2"/>
  <c r="Y2879" i="2"/>
  <c r="Z2879" i="2"/>
  <c r="AA2879" i="2"/>
  <c r="AB2879" i="2"/>
  <c r="D2880" i="2"/>
  <c r="E2880" i="2"/>
  <c r="F2880" i="2"/>
  <c r="G2880" i="2"/>
  <c r="H2880" i="2"/>
  <c r="I2880" i="2"/>
  <c r="J2880" i="2"/>
  <c r="K2880" i="2"/>
  <c r="L2880" i="2"/>
  <c r="M2880" i="2"/>
  <c r="N2880" i="2"/>
  <c r="O2880" i="2"/>
  <c r="P2880" i="2"/>
  <c r="Q2880" i="2"/>
  <c r="R2880" i="2"/>
  <c r="S2880" i="2"/>
  <c r="T2880" i="2"/>
  <c r="U2880" i="2"/>
  <c r="V2880" i="2"/>
  <c r="W2880" i="2"/>
  <c r="X2880" i="2"/>
  <c r="Y2880" i="2"/>
  <c r="Z2880" i="2"/>
  <c r="AA2880" i="2"/>
  <c r="AB2880" i="2"/>
  <c r="D2881" i="2"/>
  <c r="E2881" i="2"/>
  <c r="F2881" i="2"/>
  <c r="G2881" i="2"/>
  <c r="H2881" i="2"/>
  <c r="I2881" i="2"/>
  <c r="J2881" i="2"/>
  <c r="K2881" i="2"/>
  <c r="L2881" i="2"/>
  <c r="M2881" i="2"/>
  <c r="N2881" i="2"/>
  <c r="O2881" i="2"/>
  <c r="P2881" i="2"/>
  <c r="Q2881" i="2"/>
  <c r="R2881" i="2"/>
  <c r="S2881" i="2"/>
  <c r="T2881" i="2"/>
  <c r="U2881" i="2"/>
  <c r="V2881" i="2"/>
  <c r="W2881" i="2"/>
  <c r="X2881" i="2"/>
  <c r="Y2881" i="2"/>
  <c r="Z2881" i="2"/>
  <c r="AA2881" i="2"/>
  <c r="AB2881" i="2"/>
  <c r="D2882" i="2"/>
  <c r="E2882" i="2"/>
  <c r="F2882" i="2"/>
  <c r="G2882" i="2"/>
  <c r="H2882" i="2"/>
  <c r="I2882" i="2"/>
  <c r="J2882" i="2"/>
  <c r="K2882" i="2"/>
  <c r="L2882" i="2"/>
  <c r="M2882" i="2"/>
  <c r="N2882" i="2"/>
  <c r="O2882" i="2"/>
  <c r="P2882" i="2"/>
  <c r="Q2882" i="2"/>
  <c r="R2882" i="2"/>
  <c r="S2882" i="2"/>
  <c r="T2882" i="2"/>
  <c r="U2882" i="2"/>
  <c r="V2882" i="2"/>
  <c r="W2882" i="2"/>
  <c r="X2882" i="2"/>
  <c r="Y2882" i="2"/>
  <c r="Z2882" i="2"/>
  <c r="AA2882" i="2"/>
  <c r="AB2882" i="2"/>
  <c r="D2883" i="2"/>
  <c r="E2883" i="2"/>
  <c r="F2883" i="2"/>
  <c r="G2883" i="2"/>
  <c r="H2883" i="2"/>
  <c r="I2883" i="2"/>
  <c r="J2883" i="2"/>
  <c r="K2883" i="2"/>
  <c r="L2883" i="2"/>
  <c r="M2883" i="2"/>
  <c r="N2883" i="2"/>
  <c r="O2883" i="2"/>
  <c r="P2883" i="2"/>
  <c r="Q2883" i="2"/>
  <c r="R2883" i="2"/>
  <c r="S2883" i="2"/>
  <c r="T2883" i="2"/>
  <c r="U2883" i="2"/>
  <c r="V2883" i="2"/>
  <c r="W2883" i="2"/>
  <c r="X2883" i="2"/>
  <c r="Y2883" i="2"/>
  <c r="Z2883" i="2"/>
  <c r="AA2883" i="2"/>
  <c r="AB2883" i="2"/>
  <c r="D2884" i="2"/>
  <c r="E2884" i="2"/>
  <c r="F2884" i="2"/>
  <c r="G2884" i="2"/>
  <c r="H2884" i="2"/>
  <c r="I2884" i="2"/>
  <c r="J2884" i="2"/>
  <c r="K2884" i="2"/>
  <c r="L2884" i="2"/>
  <c r="M2884" i="2"/>
  <c r="N2884" i="2"/>
  <c r="O2884" i="2"/>
  <c r="P2884" i="2"/>
  <c r="Q2884" i="2"/>
  <c r="R2884" i="2"/>
  <c r="S2884" i="2"/>
  <c r="T2884" i="2"/>
  <c r="U2884" i="2"/>
  <c r="V2884" i="2"/>
  <c r="W2884" i="2"/>
  <c r="X2884" i="2"/>
  <c r="Y2884" i="2"/>
  <c r="Z2884" i="2"/>
  <c r="AA2884" i="2"/>
  <c r="AB2884" i="2"/>
  <c r="D2885" i="2"/>
  <c r="E2885" i="2"/>
  <c r="F2885" i="2"/>
  <c r="G2885" i="2"/>
  <c r="H2885" i="2"/>
  <c r="I2885" i="2"/>
  <c r="J2885" i="2"/>
  <c r="K2885" i="2"/>
  <c r="L2885" i="2"/>
  <c r="M2885" i="2"/>
  <c r="N2885" i="2"/>
  <c r="O2885" i="2"/>
  <c r="P2885" i="2"/>
  <c r="Q2885" i="2"/>
  <c r="R2885" i="2"/>
  <c r="S2885" i="2"/>
  <c r="T2885" i="2"/>
  <c r="U2885" i="2"/>
  <c r="V2885" i="2"/>
  <c r="W2885" i="2"/>
  <c r="X2885" i="2"/>
  <c r="Y2885" i="2"/>
  <c r="Z2885" i="2"/>
  <c r="AA2885" i="2"/>
  <c r="AB2885" i="2"/>
  <c r="D2886" i="2"/>
  <c r="E2886" i="2"/>
  <c r="F2886" i="2"/>
  <c r="G2886" i="2"/>
  <c r="H2886" i="2"/>
  <c r="I2886" i="2"/>
  <c r="J2886" i="2"/>
  <c r="K2886" i="2"/>
  <c r="L2886" i="2"/>
  <c r="M2886" i="2"/>
  <c r="N2886" i="2"/>
  <c r="O2886" i="2"/>
  <c r="P2886" i="2"/>
  <c r="Q2886" i="2"/>
  <c r="R2886" i="2"/>
  <c r="S2886" i="2"/>
  <c r="T2886" i="2"/>
  <c r="U2886" i="2"/>
  <c r="V2886" i="2"/>
  <c r="W2886" i="2"/>
  <c r="X2886" i="2"/>
  <c r="Y2886" i="2"/>
  <c r="Z2886" i="2"/>
  <c r="AA2886" i="2"/>
  <c r="AB2886" i="2"/>
  <c r="D2887" i="2"/>
  <c r="E2887" i="2"/>
  <c r="F2887" i="2"/>
  <c r="G2887" i="2"/>
  <c r="H2887" i="2"/>
  <c r="I2887" i="2"/>
  <c r="J2887" i="2"/>
  <c r="K2887" i="2"/>
  <c r="L2887" i="2"/>
  <c r="M2887" i="2"/>
  <c r="N2887" i="2"/>
  <c r="O2887" i="2"/>
  <c r="P2887" i="2"/>
  <c r="Q2887" i="2"/>
  <c r="R2887" i="2"/>
  <c r="S2887" i="2"/>
  <c r="T2887" i="2"/>
  <c r="U2887" i="2"/>
  <c r="V2887" i="2"/>
  <c r="W2887" i="2"/>
  <c r="X2887" i="2"/>
  <c r="Y2887" i="2"/>
  <c r="Z2887" i="2"/>
  <c r="AA2887" i="2"/>
  <c r="AB2887" i="2"/>
  <c r="D2888" i="2"/>
  <c r="E2888" i="2"/>
  <c r="F2888" i="2"/>
  <c r="G2888" i="2"/>
  <c r="H2888" i="2"/>
  <c r="I2888" i="2"/>
  <c r="J2888" i="2"/>
  <c r="K2888" i="2"/>
  <c r="L2888" i="2"/>
  <c r="M2888" i="2"/>
  <c r="N2888" i="2"/>
  <c r="O2888" i="2"/>
  <c r="P2888" i="2"/>
  <c r="Q2888" i="2"/>
  <c r="R2888" i="2"/>
  <c r="S2888" i="2"/>
  <c r="T2888" i="2"/>
  <c r="U2888" i="2"/>
  <c r="V2888" i="2"/>
  <c r="W2888" i="2"/>
  <c r="X2888" i="2"/>
  <c r="Y2888" i="2"/>
  <c r="Z2888" i="2"/>
  <c r="AA2888" i="2"/>
  <c r="AB2888" i="2"/>
  <c r="D2889" i="2"/>
  <c r="E2889" i="2"/>
  <c r="F2889" i="2"/>
  <c r="G2889" i="2"/>
  <c r="H2889" i="2"/>
  <c r="I2889" i="2"/>
  <c r="J2889" i="2"/>
  <c r="K2889" i="2"/>
  <c r="L2889" i="2"/>
  <c r="M2889" i="2"/>
  <c r="N2889" i="2"/>
  <c r="O2889" i="2"/>
  <c r="P2889" i="2"/>
  <c r="Q2889" i="2"/>
  <c r="R2889" i="2"/>
  <c r="S2889" i="2"/>
  <c r="T2889" i="2"/>
  <c r="U2889" i="2"/>
  <c r="V2889" i="2"/>
  <c r="W2889" i="2"/>
  <c r="X2889" i="2"/>
  <c r="Y2889" i="2"/>
  <c r="Z2889" i="2"/>
  <c r="AA2889" i="2"/>
  <c r="AB2889" i="2"/>
  <c r="D2890" i="2"/>
  <c r="E2890" i="2"/>
  <c r="F2890" i="2"/>
  <c r="G2890" i="2"/>
  <c r="H2890" i="2"/>
  <c r="I2890" i="2"/>
  <c r="J2890" i="2"/>
  <c r="K2890" i="2"/>
  <c r="L2890" i="2"/>
  <c r="M2890" i="2"/>
  <c r="N2890" i="2"/>
  <c r="O2890" i="2"/>
  <c r="P2890" i="2"/>
  <c r="Q2890" i="2"/>
  <c r="R2890" i="2"/>
  <c r="S2890" i="2"/>
  <c r="T2890" i="2"/>
  <c r="U2890" i="2"/>
  <c r="V2890" i="2"/>
  <c r="W2890" i="2"/>
  <c r="X2890" i="2"/>
  <c r="Y2890" i="2"/>
  <c r="Z2890" i="2"/>
  <c r="AA2890" i="2"/>
  <c r="AB2890" i="2"/>
  <c r="D2891" i="2"/>
  <c r="E2891" i="2"/>
  <c r="F2891" i="2"/>
  <c r="G2891" i="2"/>
  <c r="H2891" i="2"/>
  <c r="I2891" i="2"/>
  <c r="J2891" i="2"/>
  <c r="K2891" i="2"/>
  <c r="L2891" i="2"/>
  <c r="M2891" i="2"/>
  <c r="N2891" i="2"/>
  <c r="O2891" i="2"/>
  <c r="P2891" i="2"/>
  <c r="Q2891" i="2"/>
  <c r="R2891" i="2"/>
  <c r="S2891" i="2"/>
  <c r="T2891" i="2"/>
  <c r="U2891" i="2"/>
  <c r="V2891" i="2"/>
  <c r="W2891" i="2"/>
  <c r="X2891" i="2"/>
  <c r="Y2891" i="2"/>
  <c r="Z2891" i="2"/>
  <c r="AA2891" i="2"/>
  <c r="AB2891" i="2"/>
  <c r="D2892" i="2"/>
  <c r="E2892" i="2"/>
  <c r="F2892" i="2"/>
  <c r="G2892" i="2"/>
  <c r="H2892" i="2"/>
  <c r="I2892" i="2"/>
  <c r="J2892" i="2"/>
  <c r="K2892" i="2"/>
  <c r="L2892" i="2"/>
  <c r="M2892" i="2"/>
  <c r="N2892" i="2"/>
  <c r="O2892" i="2"/>
  <c r="P2892" i="2"/>
  <c r="Q2892" i="2"/>
  <c r="R2892" i="2"/>
  <c r="S2892" i="2"/>
  <c r="T2892" i="2"/>
  <c r="U2892" i="2"/>
  <c r="V2892" i="2"/>
  <c r="W2892" i="2"/>
  <c r="X2892" i="2"/>
  <c r="Y2892" i="2"/>
  <c r="Z2892" i="2"/>
  <c r="AA2892" i="2"/>
  <c r="AB2892" i="2"/>
  <c r="D2893" i="2"/>
  <c r="E2893" i="2"/>
  <c r="F2893" i="2"/>
  <c r="G2893" i="2"/>
  <c r="H2893" i="2"/>
  <c r="I2893" i="2"/>
  <c r="J2893" i="2"/>
  <c r="K2893" i="2"/>
  <c r="L2893" i="2"/>
  <c r="M2893" i="2"/>
  <c r="N2893" i="2"/>
  <c r="O2893" i="2"/>
  <c r="P2893" i="2"/>
  <c r="Q2893" i="2"/>
  <c r="R2893" i="2"/>
  <c r="S2893" i="2"/>
  <c r="T2893" i="2"/>
  <c r="U2893" i="2"/>
  <c r="V2893" i="2"/>
  <c r="W2893" i="2"/>
  <c r="X2893" i="2"/>
  <c r="Y2893" i="2"/>
  <c r="Z2893" i="2"/>
  <c r="AA2893" i="2"/>
  <c r="AB2893" i="2"/>
  <c r="D2894" i="2"/>
  <c r="E2894" i="2"/>
  <c r="F2894" i="2"/>
  <c r="G2894" i="2"/>
  <c r="H2894" i="2"/>
  <c r="I2894" i="2"/>
  <c r="J2894" i="2"/>
  <c r="K2894" i="2"/>
  <c r="L2894" i="2"/>
  <c r="M2894" i="2"/>
  <c r="N2894" i="2"/>
  <c r="O2894" i="2"/>
  <c r="P2894" i="2"/>
  <c r="Q2894" i="2"/>
  <c r="R2894" i="2"/>
  <c r="S2894" i="2"/>
  <c r="T2894" i="2"/>
  <c r="U2894" i="2"/>
  <c r="V2894" i="2"/>
  <c r="W2894" i="2"/>
  <c r="X2894" i="2"/>
  <c r="Y2894" i="2"/>
  <c r="Z2894" i="2"/>
  <c r="AA2894" i="2"/>
  <c r="AB2894" i="2"/>
  <c r="D2895" i="2"/>
  <c r="E2895" i="2"/>
  <c r="F2895" i="2"/>
  <c r="G2895" i="2"/>
  <c r="H2895" i="2"/>
  <c r="I2895" i="2"/>
  <c r="J2895" i="2"/>
  <c r="K2895" i="2"/>
  <c r="L2895" i="2"/>
  <c r="M2895" i="2"/>
  <c r="N2895" i="2"/>
  <c r="O2895" i="2"/>
  <c r="P2895" i="2"/>
  <c r="Q2895" i="2"/>
  <c r="R2895" i="2"/>
  <c r="S2895" i="2"/>
  <c r="T2895" i="2"/>
  <c r="U2895" i="2"/>
  <c r="V2895" i="2"/>
  <c r="W2895" i="2"/>
  <c r="X2895" i="2"/>
  <c r="Y2895" i="2"/>
  <c r="Z2895" i="2"/>
  <c r="AA2895" i="2"/>
  <c r="AB2895" i="2"/>
  <c r="D2896" i="2"/>
  <c r="E2896" i="2"/>
  <c r="F2896" i="2"/>
  <c r="G2896" i="2"/>
  <c r="H2896" i="2"/>
  <c r="I2896" i="2"/>
  <c r="J2896" i="2"/>
  <c r="K2896" i="2"/>
  <c r="L2896" i="2"/>
  <c r="M2896" i="2"/>
  <c r="N2896" i="2"/>
  <c r="O2896" i="2"/>
  <c r="P2896" i="2"/>
  <c r="Q2896" i="2"/>
  <c r="R2896" i="2"/>
  <c r="S2896" i="2"/>
  <c r="T2896" i="2"/>
  <c r="U2896" i="2"/>
  <c r="V2896" i="2"/>
  <c r="W2896" i="2"/>
  <c r="X2896" i="2"/>
  <c r="Y2896" i="2"/>
  <c r="Z2896" i="2"/>
  <c r="AA2896" i="2"/>
  <c r="AB2896" i="2"/>
  <c r="D2897" i="2"/>
  <c r="E2897" i="2"/>
  <c r="F2897" i="2"/>
  <c r="G2897" i="2"/>
  <c r="H2897" i="2"/>
  <c r="I2897" i="2"/>
  <c r="J2897" i="2"/>
  <c r="K2897" i="2"/>
  <c r="L2897" i="2"/>
  <c r="M2897" i="2"/>
  <c r="N2897" i="2"/>
  <c r="O2897" i="2"/>
  <c r="P2897" i="2"/>
  <c r="Q2897" i="2"/>
  <c r="R2897" i="2"/>
  <c r="S2897" i="2"/>
  <c r="T2897" i="2"/>
  <c r="U2897" i="2"/>
  <c r="V2897" i="2"/>
  <c r="W2897" i="2"/>
  <c r="X2897" i="2"/>
  <c r="Y2897" i="2"/>
  <c r="Z2897" i="2"/>
  <c r="AA2897" i="2"/>
  <c r="AB2897" i="2"/>
  <c r="D2898" i="2"/>
  <c r="E2898" i="2"/>
  <c r="F2898" i="2"/>
  <c r="G2898" i="2"/>
  <c r="H2898" i="2"/>
  <c r="I2898" i="2"/>
  <c r="J2898" i="2"/>
  <c r="K2898" i="2"/>
  <c r="L2898" i="2"/>
  <c r="M2898" i="2"/>
  <c r="N2898" i="2"/>
  <c r="O2898" i="2"/>
  <c r="P2898" i="2"/>
  <c r="Q2898" i="2"/>
  <c r="R2898" i="2"/>
  <c r="S2898" i="2"/>
  <c r="T2898" i="2"/>
  <c r="U2898" i="2"/>
  <c r="V2898" i="2"/>
  <c r="W2898" i="2"/>
  <c r="X2898" i="2"/>
  <c r="Y2898" i="2"/>
  <c r="Z2898" i="2"/>
  <c r="AA2898" i="2"/>
  <c r="AB2898" i="2"/>
  <c r="D2899" i="2"/>
  <c r="E2899" i="2"/>
  <c r="F2899" i="2"/>
  <c r="G2899" i="2"/>
  <c r="H2899" i="2"/>
  <c r="I2899" i="2"/>
  <c r="J2899" i="2"/>
  <c r="K2899" i="2"/>
  <c r="L2899" i="2"/>
  <c r="M2899" i="2"/>
  <c r="N2899" i="2"/>
  <c r="O2899" i="2"/>
  <c r="P2899" i="2"/>
  <c r="Q2899" i="2"/>
  <c r="R2899" i="2"/>
  <c r="S2899" i="2"/>
  <c r="T2899" i="2"/>
  <c r="U2899" i="2"/>
  <c r="V2899" i="2"/>
  <c r="W2899" i="2"/>
  <c r="X2899" i="2"/>
  <c r="Y2899" i="2"/>
  <c r="Z2899" i="2"/>
  <c r="AA2899" i="2"/>
  <c r="AB2899" i="2"/>
  <c r="D2900" i="2"/>
  <c r="E2900" i="2"/>
  <c r="F2900" i="2"/>
  <c r="G2900" i="2"/>
  <c r="H2900" i="2"/>
  <c r="I2900" i="2"/>
  <c r="J2900" i="2"/>
  <c r="K2900" i="2"/>
  <c r="L2900" i="2"/>
  <c r="M2900" i="2"/>
  <c r="N2900" i="2"/>
  <c r="O2900" i="2"/>
  <c r="P2900" i="2"/>
  <c r="Q2900" i="2"/>
  <c r="R2900" i="2"/>
  <c r="S2900" i="2"/>
  <c r="T2900" i="2"/>
  <c r="U2900" i="2"/>
  <c r="V2900" i="2"/>
  <c r="W2900" i="2"/>
  <c r="X2900" i="2"/>
  <c r="Y2900" i="2"/>
  <c r="Z2900" i="2"/>
  <c r="AA2900" i="2"/>
  <c r="AB2900" i="2"/>
  <c r="D2901" i="2"/>
  <c r="E2901" i="2"/>
  <c r="F2901" i="2"/>
  <c r="G2901" i="2"/>
  <c r="H2901" i="2"/>
  <c r="I2901" i="2"/>
  <c r="J2901" i="2"/>
  <c r="K2901" i="2"/>
  <c r="L2901" i="2"/>
  <c r="M2901" i="2"/>
  <c r="N2901" i="2"/>
  <c r="O2901" i="2"/>
  <c r="P2901" i="2"/>
  <c r="Q2901" i="2"/>
  <c r="R2901" i="2"/>
  <c r="S2901" i="2"/>
  <c r="T2901" i="2"/>
  <c r="U2901" i="2"/>
  <c r="V2901" i="2"/>
  <c r="W2901" i="2"/>
  <c r="X2901" i="2"/>
  <c r="Y2901" i="2"/>
  <c r="Z2901" i="2"/>
  <c r="AA2901" i="2"/>
  <c r="AB2901" i="2"/>
  <c r="D2902" i="2"/>
  <c r="E2902" i="2"/>
  <c r="F2902" i="2"/>
  <c r="G2902" i="2"/>
  <c r="H2902" i="2"/>
  <c r="I2902" i="2"/>
  <c r="J2902" i="2"/>
  <c r="K2902" i="2"/>
  <c r="L2902" i="2"/>
  <c r="M2902" i="2"/>
  <c r="N2902" i="2"/>
  <c r="O2902" i="2"/>
  <c r="P2902" i="2"/>
  <c r="Q2902" i="2"/>
  <c r="R2902" i="2"/>
  <c r="S2902" i="2"/>
  <c r="T2902" i="2"/>
  <c r="U2902" i="2"/>
  <c r="V2902" i="2"/>
  <c r="W2902" i="2"/>
  <c r="X2902" i="2"/>
  <c r="Y2902" i="2"/>
  <c r="Z2902" i="2"/>
  <c r="AA2902" i="2"/>
  <c r="AB2902" i="2"/>
  <c r="D2903" i="2"/>
  <c r="E2903" i="2"/>
  <c r="F2903" i="2"/>
  <c r="G2903" i="2"/>
  <c r="H2903" i="2"/>
  <c r="I2903" i="2"/>
  <c r="J2903" i="2"/>
  <c r="K2903" i="2"/>
  <c r="L2903" i="2"/>
  <c r="M2903" i="2"/>
  <c r="N2903" i="2"/>
  <c r="O2903" i="2"/>
  <c r="P2903" i="2"/>
  <c r="Q2903" i="2"/>
  <c r="R2903" i="2"/>
  <c r="S2903" i="2"/>
  <c r="T2903" i="2"/>
  <c r="U2903" i="2"/>
  <c r="V2903" i="2"/>
  <c r="W2903" i="2"/>
  <c r="X2903" i="2"/>
  <c r="Y2903" i="2"/>
  <c r="Z2903" i="2"/>
  <c r="AA2903" i="2"/>
  <c r="AB2903" i="2"/>
  <c r="D2904" i="2"/>
  <c r="E2904" i="2"/>
  <c r="F2904" i="2"/>
  <c r="G2904" i="2"/>
  <c r="H2904" i="2"/>
  <c r="I2904" i="2"/>
  <c r="J2904" i="2"/>
  <c r="K2904" i="2"/>
  <c r="L2904" i="2"/>
  <c r="M2904" i="2"/>
  <c r="N2904" i="2"/>
  <c r="O2904" i="2"/>
  <c r="P2904" i="2"/>
  <c r="Q2904" i="2"/>
  <c r="R2904" i="2"/>
  <c r="S2904" i="2"/>
  <c r="T2904" i="2"/>
  <c r="U2904" i="2"/>
  <c r="V2904" i="2"/>
  <c r="W2904" i="2"/>
  <c r="X2904" i="2"/>
  <c r="Y2904" i="2"/>
  <c r="Z2904" i="2"/>
  <c r="AA2904" i="2"/>
  <c r="AB2904" i="2"/>
  <c r="D2905" i="2"/>
  <c r="E2905" i="2"/>
  <c r="F2905" i="2"/>
  <c r="G2905" i="2"/>
  <c r="H2905" i="2"/>
  <c r="I2905" i="2"/>
  <c r="J2905" i="2"/>
  <c r="K2905" i="2"/>
  <c r="L2905" i="2"/>
  <c r="M2905" i="2"/>
  <c r="N2905" i="2"/>
  <c r="O2905" i="2"/>
  <c r="P2905" i="2"/>
  <c r="Q2905" i="2"/>
  <c r="R2905" i="2"/>
  <c r="S2905" i="2"/>
  <c r="T2905" i="2"/>
  <c r="U2905" i="2"/>
  <c r="V2905" i="2"/>
  <c r="W2905" i="2"/>
  <c r="X2905" i="2"/>
  <c r="Y2905" i="2"/>
  <c r="Z2905" i="2"/>
  <c r="AA2905" i="2"/>
  <c r="AB2905" i="2"/>
  <c r="D2906" i="2"/>
  <c r="E2906" i="2"/>
  <c r="F2906" i="2"/>
  <c r="G2906" i="2"/>
  <c r="H2906" i="2"/>
  <c r="I2906" i="2"/>
  <c r="J2906" i="2"/>
  <c r="K2906" i="2"/>
  <c r="L2906" i="2"/>
  <c r="M2906" i="2"/>
  <c r="N2906" i="2"/>
  <c r="O2906" i="2"/>
  <c r="P2906" i="2"/>
  <c r="Q2906" i="2"/>
  <c r="R2906" i="2"/>
  <c r="S2906" i="2"/>
  <c r="T2906" i="2"/>
  <c r="U2906" i="2"/>
  <c r="V2906" i="2"/>
  <c r="W2906" i="2"/>
  <c r="X2906" i="2"/>
  <c r="Y2906" i="2"/>
  <c r="Z2906" i="2"/>
  <c r="AA2906" i="2"/>
  <c r="AB2906" i="2"/>
  <c r="D2907" i="2"/>
  <c r="E2907" i="2"/>
  <c r="F2907" i="2"/>
  <c r="G2907" i="2"/>
  <c r="H2907" i="2"/>
  <c r="I2907" i="2"/>
  <c r="J2907" i="2"/>
  <c r="K2907" i="2"/>
  <c r="L2907" i="2"/>
  <c r="M2907" i="2"/>
  <c r="N2907" i="2"/>
  <c r="O2907" i="2"/>
  <c r="P2907" i="2"/>
  <c r="Q2907" i="2"/>
  <c r="R2907" i="2"/>
  <c r="S2907" i="2"/>
  <c r="T2907" i="2"/>
  <c r="U2907" i="2"/>
  <c r="V2907" i="2"/>
  <c r="W2907" i="2"/>
  <c r="X2907" i="2"/>
  <c r="Y2907" i="2"/>
  <c r="Z2907" i="2"/>
  <c r="AA2907" i="2"/>
  <c r="AB2907" i="2"/>
  <c r="D2908" i="2"/>
  <c r="E2908" i="2"/>
  <c r="F2908" i="2"/>
  <c r="G2908" i="2"/>
  <c r="H2908" i="2"/>
  <c r="I2908" i="2"/>
  <c r="J2908" i="2"/>
  <c r="K2908" i="2"/>
  <c r="L2908" i="2"/>
  <c r="M2908" i="2"/>
  <c r="N2908" i="2"/>
  <c r="O2908" i="2"/>
  <c r="P2908" i="2"/>
  <c r="Q2908" i="2"/>
  <c r="R2908" i="2"/>
  <c r="S2908" i="2"/>
  <c r="T2908" i="2"/>
  <c r="U2908" i="2"/>
  <c r="V2908" i="2"/>
  <c r="W2908" i="2"/>
  <c r="X2908" i="2"/>
  <c r="Y2908" i="2"/>
  <c r="Z2908" i="2"/>
  <c r="AA2908" i="2"/>
  <c r="AB2908" i="2"/>
  <c r="D2909" i="2"/>
  <c r="E2909" i="2"/>
  <c r="F2909" i="2"/>
  <c r="G2909" i="2"/>
  <c r="H2909" i="2"/>
  <c r="I2909" i="2"/>
  <c r="J2909" i="2"/>
  <c r="K2909" i="2"/>
  <c r="L2909" i="2"/>
  <c r="M2909" i="2"/>
  <c r="N2909" i="2"/>
  <c r="O2909" i="2"/>
  <c r="P2909" i="2"/>
  <c r="Q2909" i="2"/>
  <c r="R2909" i="2"/>
  <c r="S2909" i="2"/>
  <c r="T2909" i="2"/>
  <c r="U2909" i="2"/>
  <c r="V2909" i="2"/>
  <c r="W2909" i="2"/>
  <c r="X2909" i="2"/>
  <c r="Y2909" i="2"/>
  <c r="Z2909" i="2"/>
  <c r="AA2909" i="2"/>
  <c r="AB2909" i="2"/>
  <c r="D2910" i="2"/>
  <c r="E2910" i="2"/>
  <c r="F2910" i="2"/>
  <c r="G2910" i="2"/>
  <c r="H2910" i="2"/>
  <c r="I2910" i="2"/>
  <c r="J2910" i="2"/>
  <c r="K2910" i="2"/>
  <c r="L2910" i="2"/>
  <c r="M2910" i="2"/>
  <c r="N2910" i="2"/>
  <c r="O2910" i="2"/>
  <c r="P2910" i="2"/>
  <c r="Q2910" i="2"/>
  <c r="R2910" i="2"/>
  <c r="S2910" i="2"/>
  <c r="T2910" i="2"/>
  <c r="U2910" i="2"/>
  <c r="V2910" i="2"/>
  <c r="W2910" i="2"/>
  <c r="X2910" i="2"/>
  <c r="Y2910" i="2"/>
  <c r="Z2910" i="2"/>
  <c r="AA2910" i="2"/>
  <c r="AB2910" i="2"/>
  <c r="D2911" i="2"/>
  <c r="E2911" i="2"/>
  <c r="F2911" i="2"/>
  <c r="G2911" i="2"/>
  <c r="H2911" i="2"/>
  <c r="I2911" i="2"/>
  <c r="J2911" i="2"/>
  <c r="K2911" i="2"/>
  <c r="L2911" i="2"/>
  <c r="M2911" i="2"/>
  <c r="N2911" i="2"/>
  <c r="O2911" i="2"/>
  <c r="P2911" i="2"/>
  <c r="Q2911" i="2"/>
  <c r="R2911" i="2"/>
  <c r="S2911" i="2"/>
  <c r="T2911" i="2"/>
  <c r="U2911" i="2"/>
  <c r="V2911" i="2"/>
  <c r="W2911" i="2"/>
  <c r="X2911" i="2"/>
  <c r="Y2911" i="2"/>
  <c r="Z2911" i="2"/>
  <c r="AA2911" i="2"/>
  <c r="AB2911" i="2"/>
  <c r="D2912" i="2"/>
  <c r="E2912" i="2"/>
  <c r="F2912" i="2"/>
  <c r="G2912" i="2"/>
  <c r="H2912" i="2"/>
  <c r="I2912" i="2"/>
  <c r="J2912" i="2"/>
  <c r="K2912" i="2"/>
  <c r="L2912" i="2"/>
  <c r="M2912" i="2"/>
  <c r="N2912" i="2"/>
  <c r="O2912" i="2"/>
  <c r="P2912" i="2"/>
  <c r="Q2912" i="2"/>
  <c r="R2912" i="2"/>
  <c r="S2912" i="2"/>
  <c r="T2912" i="2"/>
  <c r="U2912" i="2"/>
  <c r="V2912" i="2"/>
  <c r="W2912" i="2"/>
  <c r="X2912" i="2"/>
  <c r="Y2912" i="2"/>
  <c r="Z2912" i="2"/>
  <c r="AA2912" i="2"/>
  <c r="AB2912" i="2"/>
  <c r="D2913" i="2"/>
  <c r="E2913" i="2"/>
  <c r="F2913" i="2"/>
  <c r="G2913" i="2"/>
  <c r="H2913" i="2"/>
  <c r="I2913" i="2"/>
  <c r="J2913" i="2"/>
  <c r="K2913" i="2"/>
  <c r="L2913" i="2"/>
  <c r="M2913" i="2"/>
  <c r="N2913" i="2"/>
  <c r="O2913" i="2"/>
  <c r="P2913" i="2"/>
  <c r="Q2913" i="2"/>
  <c r="R2913" i="2"/>
  <c r="S2913" i="2"/>
  <c r="T2913" i="2"/>
  <c r="U2913" i="2"/>
  <c r="V2913" i="2"/>
  <c r="W2913" i="2"/>
  <c r="X2913" i="2"/>
  <c r="Y2913" i="2"/>
  <c r="Z2913" i="2"/>
  <c r="AA2913" i="2"/>
  <c r="AB2913" i="2"/>
  <c r="D2914" i="2"/>
  <c r="E2914" i="2"/>
  <c r="F2914" i="2"/>
  <c r="G2914" i="2"/>
  <c r="H2914" i="2"/>
  <c r="I2914" i="2"/>
  <c r="J2914" i="2"/>
  <c r="K2914" i="2"/>
  <c r="L2914" i="2"/>
  <c r="M2914" i="2"/>
  <c r="N2914" i="2"/>
  <c r="O2914" i="2"/>
  <c r="P2914" i="2"/>
  <c r="Q2914" i="2"/>
  <c r="R2914" i="2"/>
  <c r="S2914" i="2"/>
  <c r="T2914" i="2"/>
  <c r="U2914" i="2"/>
  <c r="V2914" i="2"/>
  <c r="W2914" i="2"/>
  <c r="X2914" i="2"/>
  <c r="Y2914" i="2"/>
  <c r="Z2914" i="2"/>
  <c r="AA2914" i="2"/>
  <c r="AB2914" i="2"/>
  <c r="D2915" i="2"/>
  <c r="E2915" i="2"/>
  <c r="F2915" i="2"/>
  <c r="G2915" i="2"/>
  <c r="H2915" i="2"/>
  <c r="I2915" i="2"/>
  <c r="J2915" i="2"/>
  <c r="K2915" i="2"/>
  <c r="L2915" i="2"/>
  <c r="M2915" i="2"/>
  <c r="N2915" i="2"/>
  <c r="O2915" i="2"/>
  <c r="P2915" i="2"/>
  <c r="Q2915" i="2"/>
  <c r="R2915" i="2"/>
  <c r="S2915" i="2"/>
  <c r="T2915" i="2"/>
  <c r="U2915" i="2"/>
  <c r="V2915" i="2"/>
  <c r="W2915" i="2"/>
  <c r="X2915" i="2"/>
  <c r="Y2915" i="2"/>
  <c r="Z2915" i="2"/>
  <c r="AA2915" i="2"/>
  <c r="AB2915" i="2"/>
  <c r="D2916" i="2"/>
  <c r="E2916" i="2"/>
  <c r="F2916" i="2"/>
  <c r="G2916" i="2"/>
  <c r="H2916" i="2"/>
  <c r="I2916" i="2"/>
  <c r="J2916" i="2"/>
  <c r="K2916" i="2"/>
  <c r="L2916" i="2"/>
  <c r="M2916" i="2"/>
  <c r="N2916" i="2"/>
  <c r="O2916" i="2"/>
  <c r="P2916" i="2"/>
  <c r="Q2916" i="2"/>
  <c r="R2916" i="2"/>
  <c r="S2916" i="2"/>
  <c r="T2916" i="2"/>
  <c r="U2916" i="2"/>
  <c r="V2916" i="2"/>
  <c r="W2916" i="2"/>
  <c r="X2916" i="2"/>
  <c r="Y2916" i="2"/>
  <c r="Z2916" i="2"/>
  <c r="AA2916" i="2"/>
  <c r="AB2916" i="2"/>
  <c r="D2917" i="2"/>
  <c r="E2917" i="2"/>
  <c r="F2917" i="2"/>
  <c r="G2917" i="2"/>
  <c r="H2917" i="2"/>
  <c r="I2917" i="2"/>
  <c r="J2917" i="2"/>
  <c r="K2917" i="2"/>
  <c r="L2917" i="2"/>
  <c r="M2917" i="2"/>
  <c r="N2917" i="2"/>
  <c r="O2917" i="2"/>
  <c r="P2917" i="2"/>
  <c r="Q2917" i="2"/>
  <c r="R2917" i="2"/>
  <c r="S2917" i="2"/>
  <c r="T2917" i="2"/>
  <c r="U2917" i="2"/>
  <c r="V2917" i="2"/>
  <c r="W2917" i="2"/>
  <c r="X2917" i="2"/>
  <c r="Y2917" i="2"/>
  <c r="Z2917" i="2"/>
  <c r="AA2917" i="2"/>
  <c r="AB2917" i="2"/>
  <c r="D2918" i="2"/>
  <c r="E2918" i="2"/>
  <c r="F2918" i="2"/>
  <c r="G2918" i="2"/>
  <c r="H2918" i="2"/>
  <c r="I2918" i="2"/>
  <c r="J2918" i="2"/>
  <c r="K2918" i="2"/>
  <c r="L2918" i="2"/>
  <c r="M2918" i="2"/>
  <c r="N2918" i="2"/>
  <c r="O2918" i="2"/>
  <c r="P2918" i="2"/>
  <c r="Q2918" i="2"/>
  <c r="R2918" i="2"/>
  <c r="S2918" i="2"/>
  <c r="T2918" i="2"/>
  <c r="U2918" i="2"/>
  <c r="V2918" i="2"/>
  <c r="W2918" i="2"/>
  <c r="X2918" i="2"/>
  <c r="Y2918" i="2"/>
  <c r="Z2918" i="2"/>
  <c r="AA2918" i="2"/>
  <c r="AB2918" i="2"/>
  <c r="D2919" i="2"/>
  <c r="E2919" i="2"/>
  <c r="F2919" i="2"/>
  <c r="G2919" i="2"/>
  <c r="H2919" i="2"/>
  <c r="I2919" i="2"/>
  <c r="J2919" i="2"/>
  <c r="K2919" i="2"/>
  <c r="L2919" i="2"/>
  <c r="M2919" i="2"/>
  <c r="N2919" i="2"/>
  <c r="O2919" i="2"/>
  <c r="P2919" i="2"/>
  <c r="Q2919" i="2"/>
  <c r="R2919" i="2"/>
  <c r="S2919" i="2"/>
  <c r="T2919" i="2"/>
  <c r="U2919" i="2"/>
  <c r="V2919" i="2"/>
  <c r="W2919" i="2"/>
  <c r="X2919" i="2"/>
  <c r="Y2919" i="2"/>
  <c r="Z2919" i="2"/>
  <c r="AA2919" i="2"/>
  <c r="AB2919" i="2"/>
  <c r="D2920" i="2"/>
  <c r="E2920" i="2"/>
  <c r="F2920" i="2"/>
  <c r="G2920" i="2"/>
  <c r="H2920" i="2"/>
  <c r="I2920" i="2"/>
  <c r="J2920" i="2"/>
  <c r="K2920" i="2"/>
  <c r="L2920" i="2"/>
  <c r="M2920" i="2"/>
  <c r="N2920" i="2"/>
  <c r="O2920" i="2"/>
  <c r="P2920" i="2"/>
  <c r="Q2920" i="2"/>
  <c r="R2920" i="2"/>
  <c r="S2920" i="2"/>
  <c r="T2920" i="2"/>
  <c r="U2920" i="2"/>
  <c r="V2920" i="2"/>
  <c r="W2920" i="2"/>
  <c r="X2920" i="2"/>
  <c r="Y2920" i="2"/>
  <c r="Z2920" i="2"/>
  <c r="AA2920" i="2"/>
  <c r="AB2920" i="2"/>
  <c r="D2921" i="2"/>
  <c r="E2921" i="2"/>
  <c r="F2921" i="2"/>
  <c r="G2921" i="2"/>
  <c r="H2921" i="2"/>
  <c r="I2921" i="2"/>
  <c r="J2921" i="2"/>
  <c r="K2921" i="2"/>
  <c r="L2921" i="2"/>
  <c r="M2921" i="2"/>
  <c r="N2921" i="2"/>
  <c r="O2921" i="2"/>
  <c r="P2921" i="2"/>
  <c r="Q2921" i="2"/>
  <c r="R2921" i="2"/>
  <c r="S2921" i="2"/>
  <c r="T2921" i="2"/>
  <c r="U2921" i="2"/>
  <c r="V2921" i="2"/>
  <c r="W2921" i="2"/>
  <c r="X2921" i="2"/>
  <c r="Y2921" i="2"/>
  <c r="Z2921" i="2"/>
  <c r="AA2921" i="2"/>
  <c r="AB2921" i="2"/>
  <c r="D2922" i="2"/>
  <c r="E2922" i="2"/>
  <c r="F2922" i="2"/>
  <c r="G2922" i="2"/>
  <c r="H2922" i="2"/>
  <c r="I2922" i="2"/>
  <c r="J2922" i="2"/>
  <c r="K2922" i="2"/>
  <c r="L2922" i="2"/>
  <c r="M2922" i="2"/>
  <c r="N2922" i="2"/>
  <c r="O2922" i="2"/>
  <c r="P2922" i="2"/>
  <c r="Q2922" i="2"/>
  <c r="R2922" i="2"/>
  <c r="S2922" i="2"/>
  <c r="T2922" i="2"/>
  <c r="U2922" i="2"/>
  <c r="V2922" i="2"/>
  <c r="W2922" i="2"/>
  <c r="X2922" i="2"/>
  <c r="Y2922" i="2"/>
  <c r="Z2922" i="2"/>
  <c r="AA2922" i="2"/>
  <c r="AB2922" i="2"/>
  <c r="D2923" i="2"/>
  <c r="E2923" i="2"/>
  <c r="F2923" i="2"/>
  <c r="G2923" i="2"/>
  <c r="H2923" i="2"/>
  <c r="I2923" i="2"/>
  <c r="J2923" i="2"/>
  <c r="K2923" i="2"/>
  <c r="L2923" i="2"/>
  <c r="M2923" i="2"/>
  <c r="N2923" i="2"/>
  <c r="O2923" i="2"/>
  <c r="P2923" i="2"/>
  <c r="Q2923" i="2"/>
  <c r="R2923" i="2"/>
  <c r="S2923" i="2"/>
  <c r="T2923" i="2"/>
  <c r="U2923" i="2"/>
  <c r="V2923" i="2"/>
  <c r="W2923" i="2"/>
  <c r="X2923" i="2"/>
  <c r="Y2923" i="2"/>
  <c r="Z2923" i="2"/>
  <c r="AA2923" i="2"/>
  <c r="AB2923" i="2"/>
  <c r="D2924" i="2"/>
  <c r="E2924" i="2"/>
  <c r="F2924" i="2"/>
  <c r="G2924" i="2"/>
  <c r="H2924" i="2"/>
  <c r="I2924" i="2"/>
  <c r="J2924" i="2"/>
  <c r="K2924" i="2"/>
  <c r="L2924" i="2"/>
  <c r="M2924" i="2"/>
  <c r="N2924" i="2"/>
  <c r="O2924" i="2"/>
  <c r="P2924" i="2"/>
  <c r="Q2924" i="2"/>
  <c r="R2924" i="2"/>
  <c r="S2924" i="2"/>
  <c r="T2924" i="2"/>
  <c r="U2924" i="2"/>
  <c r="V2924" i="2"/>
  <c r="W2924" i="2"/>
  <c r="X2924" i="2"/>
  <c r="Y2924" i="2"/>
  <c r="Z2924" i="2"/>
  <c r="AA2924" i="2"/>
  <c r="AB2924" i="2"/>
  <c r="D2925" i="2"/>
  <c r="E2925" i="2"/>
  <c r="F2925" i="2"/>
  <c r="G2925" i="2"/>
  <c r="H2925" i="2"/>
  <c r="I2925" i="2"/>
  <c r="J2925" i="2"/>
  <c r="K2925" i="2"/>
  <c r="L2925" i="2"/>
  <c r="M2925" i="2"/>
  <c r="N2925" i="2"/>
  <c r="O2925" i="2"/>
  <c r="P2925" i="2"/>
  <c r="Q2925" i="2"/>
  <c r="R2925" i="2"/>
  <c r="S2925" i="2"/>
  <c r="T2925" i="2"/>
  <c r="U2925" i="2"/>
  <c r="V2925" i="2"/>
  <c r="W2925" i="2"/>
  <c r="X2925" i="2"/>
  <c r="Y2925" i="2"/>
  <c r="Z2925" i="2"/>
  <c r="AA2925" i="2"/>
  <c r="AB2925" i="2"/>
  <c r="D2926" i="2"/>
  <c r="E2926" i="2"/>
  <c r="F2926" i="2"/>
  <c r="G2926" i="2"/>
  <c r="H2926" i="2"/>
  <c r="I2926" i="2"/>
  <c r="J2926" i="2"/>
  <c r="K2926" i="2"/>
  <c r="L2926" i="2"/>
  <c r="M2926" i="2"/>
  <c r="N2926" i="2"/>
  <c r="O2926" i="2"/>
  <c r="P2926" i="2"/>
  <c r="Q2926" i="2"/>
  <c r="R2926" i="2"/>
  <c r="S2926" i="2"/>
  <c r="T2926" i="2"/>
  <c r="U2926" i="2"/>
  <c r="V2926" i="2"/>
  <c r="W2926" i="2"/>
  <c r="X2926" i="2"/>
  <c r="Y2926" i="2"/>
  <c r="Z2926" i="2"/>
  <c r="AA2926" i="2"/>
  <c r="AB2926" i="2"/>
  <c r="D2927" i="2"/>
  <c r="E2927" i="2"/>
  <c r="F2927" i="2"/>
  <c r="G2927" i="2"/>
  <c r="H2927" i="2"/>
  <c r="I2927" i="2"/>
  <c r="J2927" i="2"/>
  <c r="K2927" i="2"/>
  <c r="L2927" i="2"/>
  <c r="M2927" i="2"/>
  <c r="N2927" i="2"/>
  <c r="O2927" i="2"/>
  <c r="P2927" i="2"/>
  <c r="Q2927" i="2"/>
  <c r="R2927" i="2"/>
  <c r="S2927" i="2"/>
  <c r="T2927" i="2"/>
  <c r="U2927" i="2"/>
  <c r="V2927" i="2"/>
  <c r="W2927" i="2"/>
  <c r="X2927" i="2"/>
  <c r="Y2927" i="2"/>
  <c r="Z2927" i="2"/>
  <c r="AA2927" i="2"/>
  <c r="AB2927" i="2"/>
  <c r="D2928" i="2"/>
  <c r="E2928" i="2"/>
  <c r="F2928" i="2"/>
  <c r="G2928" i="2"/>
  <c r="H2928" i="2"/>
  <c r="I2928" i="2"/>
  <c r="J2928" i="2"/>
  <c r="K2928" i="2"/>
  <c r="L2928" i="2"/>
  <c r="M2928" i="2"/>
  <c r="N2928" i="2"/>
  <c r="O2928" i="2"/>
  <c r="P2928" i="2"/>
  <c r="Q2928" i="2"/>
  <c r="R2928" i="2"/>
  <c r="S2928" i="2"/>
  <c r="T2928" i="2"/>
  <c r="U2928" i="2"/>
  <c r="V2928" i="2"/>
  <c r="W2928" i="2"/>
  <c r="X2928" i="2"/>
  <c r="Y2928" i="2"/>
  <c r="Z2928" i="2"/>
  <c r="AA2928" i="2"/>
  <c r="AB2928" i="2"/>
  <c r="D2929" i="2"/>
  <c r="E2929" i="2"/>
  <c r="F2929" i="2"/>
  <c r="G2929" i="2"/>
  <c r="H2929" i="2"/>
  <c r="I2929" i="2"/>
  <c r="J2929" i="2"/>
  <c r="K2929" i="2"/>
  <c r="L2929" i="2"/>
  <c r="M2929" i="2"/>
  <c r="N2929" i="2"/>
  <c r="O2929" i="2"/>
  <c r="P2929" i="2"/>
  <c r="Q2929" i="2"/>
  <c r="R2929" i="2"/>
  <c r="S2929" i="2"/>
  <c r="T2929" i="2"/>
  <c r="U2929" i="2"/>
  <c r="V2929" i="2"/>
  <c r="W2929" i="2"/>
  <c r="X2929" i="2"/>
  <c r="Y2929" i="2"/>
  <c r="Z2929" i="2"/>
  <c r="AA2929" i="2"/>
  <c r="AB2929" i="2"/>
  <c r="D2930" i="2"/>
  <c r="E2930" i="2"/>
  <c r="F2930" i="2"/>
  <c r="G2930" i="2"/>
  <c r="H2930" i="2"/>
  <c r="I2930" i="2"/>
  <c r="J2930" i="2"/>
  <c r="K2930" i="2"/>
  <c r="L2930" i="2"/>
  <c r="M2930" i="2"/>
  <c r="N2930" i="2"/>
  <c r="O2930" i="2"/>
  <c r="P2930" i="2"/>
  <c r="Q2930" i="2"/>
  <c r="R2930" i="2"/>
  <c r="S2930" i="2"/>
  <c r="T2930" i="2"/>
  <c r="U2930" i="2"/>
  <c r="V2930" i="2"/>
  <c r="W2930" i="2"/>
  <c r="X2930" i="2"/>
  <c r="Y2930" i="2"/>
  <c r="Z2930" i="2"/>
  <c r="AA2930" i="2"/>
  <c r="AB2930" i="2"/>
  <c r="D2931" i="2"/>
  <c r="E2931" i="2"/>
  <c r="F2931" i="2"/>
  <c r="G2931" i="2"/>
  <c r="H2931" i="2"/>
  <c r="I2931" i="2"/>
  <c r="J2931" i="2"/>
  <c r="K2931" i="2"/>
  <c r="L2931" i="2"/>
  <c r="M2931" i="2"/>
  <c r="N2931" i="2"/>
  <c r="O2931" i="2"/>
  <c r="P2931" i="2"/>
  <c r="Q2931" i="2"/>
  <c r="R2931" i="2"/>
  <c r="S2931" i="2"/>
  <c r="T2931" i="2"/>
  <c r="U2931" i="2"/>
  <c r="V2931" i="2"/>
  <c r="W2931" i="2"/>
  <c r="X2931" i="2"/>
  <c r="Y2931" i="2"/>
  <c r="Z2931" i="2"/>
  <c r="AA2931" i="2"/>
  <c r="AB2931" i="2"/>
  <c r="D2932" i="2"/>
  <c r="E2932" i="2"/>
  <c r="F2932" i="2"/>
  <c r="G2932" i="2"/>
  <c r="H2932" i="2"/>
  <c r="I2932" i="2"/>
  <c r="J2932" i="2"/>
  <c r="K2932" i="2"/>
  <c r="L2932" i="2"/>
  <c r="M2932" i="2"/>
  <c r="N2932" i="2"/>
  <c r="O2932" i="2"/>
  <c r="P2932" i="2"/>
  <c r="Q2932" i="2"/>
  <c r="R2932" i="2"/>
  <c r="S2932" i="2"/>
  <c r="T2932" i="2"/>
  <c r="U2932" i="2"/>
  <c r="V2932" i="2"/>
  <c r="W2932" i="2"/>
  <c r="X2932" i="2"/>
  <c r="Y2932" i="2"/>
  <c r="Z2932" i="2"/>
  <c r="AA2932" i="2"/>
  <c r="AB2932" i="2"/>
  <c r="D2933" i="2"/>
  <c r="E2933" i="2"/>
  <c r="F2933" i="2"/>
  <c r="G2933" i="2"/>
  <c r="H2933" i="2"/>
  <c r="I2933" i="2"/>
  <c r="J2933" i="2"/>
  <c r="K2933" i="2"/>
  <c r="L2933" i="2"/>
  <c r="M2933" i="2"/>
  <c r="N2933" i="2"/>
  <c r="O2933" i="2"/>
  <c r="P2933" i="2"/>
  <c r="Q2933" i="2"/>
  <c r="R2933" i="2"/>
  <c r="S2933" i="2"/>
  <c r="T2933" i="2"/>
  <c r="U2933" i="2"/>
  <c r="V2933" i="2"/>
  <c r="W2933" i="2"/>
  <c r="X2933" i="2"/>
  <c r="Y2933" i="2"/>
  <c r="Z2933" i="2"/>
  <c r="AA2933" i="2"/>
  <c r="AB2933" i="2"/>
  <c r="D2934" i="2"/>
  <c r="E2934" i="2"/>
  <c r="F2934" i="2"/>
  <c r="G2934" i="2"/>
  <c r="H2934" i="2"/>
  <c r="I2934" i="2"/>
  <c r="J2934" i="2"/>
  <c r="K2934" i="2"/>
  <c r="L2934" i="2"/>
  <c r="M2934" i="2"/>
  <c r="N2934" i="2"/>
  <c r="O2934" i="2"/>
  <c r="P2934" i="2"/>
  <c r="Q2934" i="2"/>
  <c r="R2934" i="2"/>
  <c r="S2934" i="2"/>
  <c r="T2934" i="2"/>
  <c r="U2934" i="2"/>
  <c r="V2934" i="2"/>
  <c r="W2934" i="2"/>
  <c r="X2934" i="2"/>
  <c r="Y2934" i="2"/>
  <c r="Z2934" i="2"/>
  <c r="AA2934" i="2"/>
  <c r="AB2934" i="2"/>
  <c r="D2935" i="2"/>
  <c r="E2935" i="2"/>
  <c r="F2935" i="2"/>
  <c r="G2935" i="2"/>
  <c r="H2935" i="2"/>
  <c r="I2935" i="2"/>
  <c r="J2935" i="2"/>
  <c r="K2935" i="2"/>
  <c r="L2935" i="2"/>
  <c r="M2935" i="2"/>
  <c r="N2935" i="2"/>
  <c r="O2935" i="2"/>
  <c r="P2935" i="2"/>
  <c r="Q2935" i="2"/>
  <c r="R2935" i="2"/>
  <c r="S2935" i="2"/>
  <c r="T2935" i="2"/>
  <c r="U2935" i="2"/>
  <c r="V2935" i="2"/>
  <c r="W2935" i="2"/>
  <c r="X2935" i="2"/>
  <c r="Y2935" i="2"/>
  <c r="Z2935" i="2"/>
  <c r="AA2935" i="2"/>
  <c r="AB2935" i="2"/>
  <c r="D2936" i="2"/>
  <c r="E2936" i="2"/>
  <c r="F2936" i="2"/>
  <c r="G2936" i="2"/>
  <c r="H2936" i="2"/>
  <c r="I2936" i="2"/>
  <c r="J2936" i="2"/>
  <c r="K2936" i="2"/>
  <c r="L2936" i="2"/>
  <c r="M2936" i="2"/>
  <c r="N2936" i="2"/>
  <c r="O2936" i="2"/>
  <c r="P2936" i="2"/>
  <c r="Q2936" i="2"/>
  <c r="R2936" i="2"/>
  <c r="S2936" i="2"/>
  <c r="T2936" i="2"/>
  <c r="U2936" i="2"/>
  <c r="V2936" i="2"/>
  <c r="W2936" i="2"/>
  <c r="X2936" i="2"/>
  <c r="Y2936" i="2"/>
  <c r="Z2936" i="2"/>
  <c r="AA2936" i="2"/>
  <c r="AB2936" i="2"/>
  <c r="D2937" i="2"/>
  <c r="E2937" i="2"/>
  <c r="F2937" i="2"/>
  <c r="G2937" i="2"/>
  <c r="H2937" i="2"/>
  <c r="I2937" i="2"/>
  <c r="J2937" i="2"/>
  <c r="K2937" i="2"/>
  <c r="L2937" i="2"/>
  <c r="M2937" i="2"/>
  <c r="N2937" i="2"/>
  <c r="O2937" i="2"/>
  <c r="P2937" i="2"/>
  <c r="Q2937" i="2"/>
  <c r="R2937" i="2"/>
  <c r="S2937" i="2"/>
  <c r="T2937" i="2"/>
  <c r="U2937" i="2"/>
  <c r="V2937" i="2"/>
  <c r="W2937" i="2"/>
  <c r="X2937" i="2"/>
  <c r="Y2937" i="2"/>
  <c r="Z2937" i="2"/>
  <c r="AA2937" i="2"/>
  <c r="AB2937" i="2"/>
  <c r="D2938" i="2"/>
  <c r="E2938" i="2"/>
  <c r="F2938" i="2"/>
  <c r="G2938" i="2"/>
  <c r="H2938" i="2"/>
  <c r="I2938" i="2"/>
  <c r="J2938" i="2"/>
  <c r="K2938" i="2"/>
  <c r="L2938" i="2"/>
  <c r="M2938" i="2"/>
  <c r="N2938" i="2"/>
  <c r="O2938" i="2"/>
  <c r="P2938" i="2"/>
  <c r="Q2938" i="2"/>
  <c r="R2938" i="2"/>
  <c r="S2938" i="2"/>
  <c r="T2938" i="2"/>
  <c r="U2938" i="2"/>
  <c r="V2938" i="2"/>
  <c r="W2938" i="2"/>
  <c r="X2938" i="2"/>
  <c r="Y2938" i="2"/>
  <c r="Z2938" i="2"/>
  <c r="AA2938" i="2"/>
  <c r="AB2938" i="2"/>
  <c r="D2939" i="2"/>
  <c r="E2939" i="2"/>
  <c r="F2939" i="2"/>
  <c r="G2939" i="2"/>
  <c r="H2939" i="2"/>
  <c r="I2939" i="2"/>
  <c r="J2939" i="2"/>
  <c r="K2939" i="2"/>
  <c r="L2939" i="2"/>
  <c r="M2939" i="2"/>
  <c r="N2939" i="2"/>
  <c r="O2939" i="2"/>
  <c r="P2939" i="2"/>
  <c r="Q2939" i="2"/>
  <c r="R2939" i="2"/>
  <c r="S2939" i="2"/>
  <c r="T2939" i="2"/>
  <c r="U2939" i="2"/>
  <c r="V2939" i="2"/>
  <c r="W2939" i="2"/>
  <c r="X2939" i="2"/>
  <c r="Y2939" i="2"/>
  <c r="Z2939" i="2"/>
  <c r="AA2939" i="2"/>
  <c r="AB2939" i="2"/>
  <c r="D2940" i="2"/>
  <c r="E2940" i="2"/>
  <c r="F2940" i="2"/>
  <c r="G2940" i="2"/>
  <c r="H2940" i="2"/>
  <c r="I2940" i="2"/>
  <c r="J2940" i="2"/>
  <c r="K2940" i="2"/>
  <c r="L2940" i="2"/>
  <c r="M2940" i="2"/>
  <c r="N2940" i="2"/>
  <c r="O2940" i="2"/>
  <c r="P2940" i="2"/>
  <c r="Q2940" i="2"/>
  <c r="R2940" i="2"/>
  <c r="S2940" i="2"/>
  <c r="T2940" i="2"/>
  <c r="U2940" i="2"/>
  <c r="V2940" i="2"/>
  <c r="W2940" i="2"/>
  <c r="X2940" i="2"/>
  <c r="Y2940" i="2"/>
  <c r="Z2940" i="2"/>
  <c r="AA2940" i="2"/>
  <c r="AB2940" i="2"/>
  <c r="D2941" i="2"/>
  <c r="E2941" i="2"/>
  <c r="F2941" i="2"/>
  <c r="G2941" i="2"/>
  <c r="H2941" i="2"/>
  <c r="I2941" i="2"/>
  <c r="J2941" i="2"/>
  <c r="K2941" i="2"/>
  <c r="L2941" i="2"/>
  <c r="M2941" i="2"/>
  <c r="N2941" i="2"/>
  <c r="O2941" i="2"/>
  <c r="P2941" i="2"/>
  <c r="Q2941" i="2"/>
  <c r="R2941" i="2"/>
  <c r="S2941" i="2"/>
  <c r="T2941" i="2"/>
  <c r="U2941" i="2"/>
  <c r="V2941" i="2"/>
  <c r="W2941" i="2"/>
  <c r="X2941" i="2"/>
  <c r="Y2941" i="2"/>
  <c r="Z2941" i="2"/>
  <c r="AA2941" i="2"/>
  <c r="AB2941" i="2"/>
  <c r="D2942" i="2"/>
  <c r="E2942" i="2"/>
  <c r="F2942" i="2"/>
  <c r="G2942" i="2"/>
  <c r="H2942" i="2"/>
  <c r="I2942" i="2"/>
  <c r="J2942" i="2"/>
  <c r="K2942" i="2"/>
  <c r="L2942" i="2"/>
  <c r="M2942" i="2"/>
  <c r="N2942" i="2"/>
  <c r="O2942" i="2"/>
  <c r="P2942" i="2"/>
  <c r="Q2942" i="2"/>
  <c r="R2942" i="2"/>
  <c r="S2942" i="2"/>
  <c r="T2942" i="2"/>
  <c r="U2942" i="2"/>
  <c r="V2942" i="2"/>
  <c r="W2942" i="2"/>
  <c r="X2942" i="2"/>
  <c r="Y2942" i="2"/>
  <c r="Z2942" i="2"/>
  <c r="AA2942" i="2"/>
  <c r="AB2942" i="2"/>
  <c r="D2943" i="2"/>
  <c r="E2943" i="2"/>
  <c r="F2943" i="2"/>
  <c r="G2943" i="2"/>
  <c r="H2943" i="2"/>
  <c r="I2943" i="2"/>
  <c r="J2943" i="2"/>
  <c r="K2943" i="2"/>
  <c r="L2943" i="2"/>
  <c r="M2943" i="2"/>
  <c r="N2943" i="2"/>
  <c r="O2943" i="2"/>
  <c r="P2943" i="2"/>
  <c r="Q2943" i="2"/>
  <c r="R2943" i="2"/>
  <c r="S2943" i="2"/>
  <c r="T2943" i="2"/>
  <c r="U2943" i="2"/>
  <c r="V2943" i="2"/>
  <c r="W2943" i="2"/>
  <c r="X2943" i="2"/>
  <c r="Y2943" i="2"/>
  <c r="Z2943" i="2"/>
  <c r="AA2943" i="2"/>
  <c r="AB2943" i="2"/>
  <c r="D2944" i="2"/>
  <c r="E2944" i="2"/>
  <c r="F2944" i="2"/>
  <c r="G2944" i="2"/>
  <c r="H2944" i="2"/>
  <c r="I2944" i="2"/>
  <c r="J2944" i="2"/>
  <c r="K2944" i="2"/>
  <c r="L2944" i="2"/>
  <c r="M2944" i="2"/>
  <c r="N2944" i="2"/>
  <c r="O2944" i="2"/>
  <c r="P2944" i="2"/>
  <c r="Q2944" i="2"/>
  <c r="R2944" i="2"/>
  <c r="S2944" i="2"/>
  <c r="T2944" i="2"/>
  <c r="U2944" i="2"/>
  <c r="V2944" i="2"/>
  <c r="W2944" i="2"/>
  <c r="X2944" i="2"/>
  <c r="Y2944" i="2"/>
  <c r="Z2944" i="2"/>
  <c r="AA2944" i="2"/>
  <c r="AB2944" i="2"/>
  <c r="D2945" i="2"/>
  <c r="E2945" i="2"/>
  <c r="F2945" i="2"/>
  <c r="G2945" i="2"/>
  <c r="H2945" i="2"/>
  <c r="I2945" i="2"/>
  <c r="J2945" i="2"/>
  <c r="K2945" i="2"/>
  <c r="L2945" i="2"/>
  <c r="M2945" i="2"/>
  <c r="N2945" i="2"/>
  <c r="O2945" i="2"/>
  <c r="P2945" i="2"/>
  <c r="Q2945" i="2"/>
  <c r="R2945" i="2"/>
  <c r="S2945" i="2"/>
  <c r="T2945" i="2"/>
  <c r="U2945" i="2"/>
  <c r="V2945" i="2"/>
  <c r="W2945" i="2"/>
  <c r="X2945" i="2"/>
  <c r="Y2945" i="2"/>
  <c r="Z2945" i="2"/>
  <c r="AA2945" i="2"/>
  <c r="AB2945" i="2"/>
  <c r="D2946" i="2"/>
  <c r="E2946" i="2"/>
  <c r="F2946" i="2"/>
  <c r="G2946" i="2"/>
  <c r="H2946" i="2"/>
  <c r="I2946" i="2"/>
  <c r="J2946" i="2"/>
  <c r="K2946" i="2"/>
  <c r="L2946" i="2"/>
  <c r="M2946" i="2"/>
  <c r="N2946" i="2"/>
  <c r="O2946" i="2"/>
  <c r="P2946" i="2"/>
  <c r="Q2946" i="2"/>
  <c r="R2946" i="2"/>
  <c r="S2946" i="2"/>
  <c r="T2946" i="2"/>
  <c r="U2946" i="2"/>
  <c r="V2946" i="2"/>
  <c r="W2946" i="2"/>
  <c r="X2946" i="2"/>
  <c r="Y2946" i="2"/>
  <c r="Z2946" i="2"/>
  <c r="AA2946" i="2"/>
  <c r="AB2946" i="2"/>
  <c r="D2947" i="2"/>
  <c r="E2947" i="2"/>
  <c r="F2947" i="2"/>
  <c r="G2947" i="2"/>
  <c r="H2947" i="2"/>
  <c r="I2947" i="2"/>
  <c r="J2947" i="2"/>
  <c r="K2947" i="2"/>
  <c r="L2947" i="2"/>
  <c r="M2947" i="2"/>
  <c r="N2947" i="2"/>
  <c r="O2947" i="2"/>
  <c r="P2947" i="2"/>
  <c r="Q2947" i="2"/>
  <c r="R2947" i="2"/>
  <c r="S2947" i="2"/>
  <c r="T2947" i="2"/>
  <c r="U2947" i="2"/>
  <c r="V2947" i="2"/>
  <c r="W2947" i="2"/>
  <c r="X2947" i="2"/>
  <c r="Y2947" i="2"/>
  <c r="Z2947" i="2"/>
  <c r="AA2947" i="2"/>
  <c r="AB2947" i="2"/>
  <c r="D2948" i="2"/>
  <c r="E2948" i="2"/>
  <c r="F2948" i="2"/>
  <c r="G2948" i="2"/>
  <c r="H2948" i="2"/>
  <c r="I2948" i="2"/>
  <c r="J2948" i="2"/>
  <c r="K2948" i="2"/>
  <c r="L2948" i="2"/>
  <c r="M2948" i="2"/>
  <c r="N2948" i="2"/>
  <c r="O2948" i="2"/>
  <c r="P2948" i="2"/>
  <c r="Q2948" i="2"/>
  <c r="R2948" i="2"/>
  <c r="S2948" i="2"/>
  <c r="T2948" i="2"/>
  <c r="U2948" i="2"/>
  <c r="V2948" i="2"/>
  <c r="W2948" i="2"/>
  <c r="X2948" i="2"/>
  <c r="Y2948" i="2"/>
  <c r="Z2948" i="2"/>
  <c r="AA2948" i="2"/>
  <c r="AB2948" i="2"/>
  <c r="D2949" i="2"/>
  <c r="E2949" i="2"/>
  <c r="F2949" i="2"/>
  <c r="G2949" i="2"/>
  <c r="H2949" i="2"/>
  <c r="I2949" i="2"/>
  <c r="J2949" i="2"/>
  <c r="K2949" i="2"/>
  <c r="L2949" i="2"/>
  <c r="M2949" i="2"/>
  <c r="N2949" i="2"/>
  <c r="O2949" i="2"/>
  <c r="P2949" i="2"/>
  <c r="Q2949" i="2"/>
  <c r="R2949" i="2"/>
  <c r="S2949" i="2"/>
  <c r="T2949" i="2"/>
  <c r="U2949" i="2"/>
  <c r="V2949" i="2"/>
  <c r="W2949" i="2"/>
  <c r="X2949" i="2"/>
  <c r="Y2949" i="2"/>
  <c r="Z2949" i="2"/>
  <c r="AA2949" i="2"/>
  <c r="AB2949" i="2"/>
  <c r="D2950" i="2"/>
  <c r="E2950" i="2"/>
  <c r="F2950" i="2"/>
  <c r="G2950" i="2"/>
  <c r="H2950" i="2"/>
  <c r="I2950" i="2"/>
  <c r="J2950" i="2"/>
  <c r="K2950" i="2"/>
  <c r="L2950" i="2"/>
  <c r="M2950" i="2"/>
  <c r="N2950" i="2"/>
  <c r="O2950" i="2"/>
  <c r="P2950" i="2"/>
  <c r="Q2950" i="2"/>
  <c r="R2950" i="2"/>
  <c r="S2950" i="2"/>
  <c r="T2950" i="2"/>
  <c r="U2950" i="2"/>
  <c r="V2950" i="2"/>
  <c r="W2950" i="2"/>
  <c r="X2950" i="2"/>
  <c r="Y2950" i="2"/>
  <c r="Z2950" i="2"/>
  <c r="AA2950" i="2"/>
  <c r="AB2950" i="2"/>
  <c r="D2951" i="2"/>
  <c r="E2951" i="2"/>
  <c r="F2951" i="2"/>
  <c r="G2951" i="2"/>
  <c r="H2951" i="2"/>
  <c r="I2951" i="2"/>
  <c r="J2951" i="2"/>
  <c r="K2951" i="2"/>
  <c r="L2951" i="2"/>
  <c r="M2951" i="2"/>
  <c r="N2951" i="2"/>
  <c r="O2951" i="2"/>
  <c r="P2951" i="2"/>
  <c r="Q2951" i="2"/>
  <c r="R2951" i="2"/>
  <c r="S2951" i="2"/>
  <c r="T2951" i="2"/>
  <c r="U2951" i="2"/>
  <c r="V2951" i="2"/>
  <c r="W2951" i="2"/>
  <c r="X2951" i="2"/>
  <c r="Y2951" i="2"/>
  <c r="Z2951" i="2"/>
  <c r="AA2951" i="2"/>
  <c r="AB2951" i="2"/>
  <c r="D2952" i="2"/>
  <c r="E2952" i="2"/>
  <c r="F2952" i="2"/>
  <c r="G2952" i="2"/>
  <c r="H2952" i="2"/>
  <c r="I2952" i="2"/>
  <c r="J2952" i="2"/>
  <c r="K2952" i="2"/>
  <c r="L2952" i="2"/>
  <c r="M2952" i="2"/>
  <c r="N2952" i="2"/>
  <c r="O2952" i="2"/>
  <c r="P2952" i="2"/>
  <c r="Q2952" i="2"/>
  <c r="R2952" i="2"/>
  <c r="S2952" i="2"/>
  <c r="T2952" i="2"/>
  <c r="U2952" i="2"/>
  <c r="V2952" i="2"/>
  <c r="W2952" i="2"/>
  <c r="X2952" i="2"/>
  <c r="Y2952" i="2"/>
  <c r="Z2952" i="2"/>
  <c r="AA2952" i="2"/>
  <c r="AB2952" i="2"/>
  <c r="D2953" i="2"/>
  <c r="E2953" i="2"/>
  <c r="F2953" i="2"/>
  <c r="G2953" i="2"/>
  <c r="H2953" i="2"/>
  <c r="I2953" i="2"/>
  <c r="J2953" i="2"/>
  <c r="K2953" i="2"/>
  <c r="L2953" i="2"/>
  <c r="M2953" i="2"/>
  <c r="N2953" i="2"/>
  <c r="O2953" i="2"/>
  <c r="P2953" i="2"/>
  <c r="Q2953" i="2"/>
  <c r="R2953" i="2"/>
  <c r="S2953" i="2"/>
  <c r="T2953" i="2"/>
  <c r="U2953" i="2"/>
  <c r="V2953" i="2"/>
  <c r="W2953" i="2"/>
  <c r="X2953" i="2"/>
  <c r="Y2953" i="2"/>
  <c r="Z2953" i="2"/>
  <c r="AA2953" i="2"/>
  <c r="AB2953" i="2"/>
  <c r="D2954" i="2"/>
  <c r="E2954" i="2"/>
  <c r="F2954" i="2"/>
  <c r="G2954" i="2"/>
  <c r="H2954" i="2"/>
  <c r="I2954" i="2"/>
  <c r="J2954" i="2"/>
  <c r="K2954" i="2"/>
  <c r="L2954" i="2"/>
  <c r="M2954" i="2"/>
  <c r="N2954" i="2"/>
  <c r="O2954" i="2"/>
  <c r="P2954" i="2"/>
  <c r="Q2954" i="2"/>
  <c r="R2954" i="2"/>
  <c r="S2954" i="2"/>
  <c r="T2954" i="2"/>
  <c r="U2954" i="2"/>
  <c r="V2954" i="2"/>
  <c r="W2954" i="2"/>
  <c r="X2954" i="2"/>
  <c r="Y2954" i="2"/>
  <c r="Z2954" i="2"/>
  <c r="AA2954" i="2"/>
  <c r="AB2954" i="2"/>
  <c r="D2955" i="2"/>
  <c r="E2955" i="2"/>
  <c r="F2955" i="2"/>
  <c r="G2955" i="2"/>
  <c r="H2955" i="2"/>
  <c r="I2955" i="2"/>
  <c r="J2955" i="2"/>
  <c r="K2955" i="2"/>
  <c r="L2955" i="2"/>
  <c r="M2955" i="2"/>
  <c r="N2955" i="2"/>
  <c r="O2955" i="2"/>
  <c r="P2955" i="2"/>
  <c r="Q2955" i="2"/>
  <c r="R2955" i="2"/>
  <c r="S2955" i="2"/>
  <c r="T2955" i="2"/>
  <c r="U2955" i="2"/>
  <c r="V2955" i="2"/>
  <c r="W2955" i="2"/>
  <c r="X2955" i="2"/>
  <c r="Y2955" i="2"/>
  <c r="Z2955" i="2"/>
  <c r="AA2955" i="2"/>
  <c r="AB2955" i="2"/>
  <c r="D2956" i="2"/>
  <c r="E2956" i="2"/>
  <c r="F2956" i="2"/>
  <c r="G2956" i="2"/>
  <c r="H2956" i="2"/>
  <c r="I2956" i="2"/>
  <c r="J2956" i="2"/>
  <c r="K2956" i="2"/>
  <c r="L2956" i="2"/>
  <c r="M2956" i="2"/>
  <c r="N2956" i="2"/>
  <c r="O2956" i="2"/>
  <c r="P2956" i="2"/>
  <c r="Q2956" i="2"/>
  <c r="R2956" i="2"/>
  <c r="S2956" i="2"/>
  <c r="T2956" i="2"/>
  <c r="U2956" i="2"/>
  <c r="V2956" i="2"/>
  <c r="W2956" i="2"/>
  <c r="X2956" i="2"/>
  <c r="Y2956" i="2"/>
  <c r="Z2956" i="2"/>
  <c r="AA2956" i="2"/>
  <c r="AB2956" i="2"/>
  <c r="D2957" i="2"/>
  <c r="E2957" i="2"/>
  <c r="F2957" i="2"/>
  <c r="G2957" i="2"/>
  <c r="H2957" i="2"/>
  <c r="I2957" i="2"/>
  <c r="J2957" i="2"/>
  <c r="K2957" i="2"/>
  <c r="L2957" i="2"/>
  <c r="M2957" i="2"/>
  <c r="N2957" i="2"/>
  <c r="O2957" i="2"/>
  <c r="P2957" i="2"/>
  <c r="Q2957" i="2"/>
  <c r="R2957" i="2"/>
  <c r="S2957" i="2"/>
  <c r="T2957" i="2"/>
  <c r="U2957" i="2"/>
  <c r="V2957" i="2"/>
  <c r="W2957" i="2"/>
  <c r="X2957" i="2"/>
  <c r="Y2957" i="2"/>
  <c r="Z2957" i="2"/>
  <c r="AA2957" i="2"/>
  <c r="AB2957" i="2"/>
  <c r="D2958" i="2"/>
  <c r="E2958" i="2"/>
  <c r="F2958" i="2"/>
  <c r="G2958" i="2"/>
  <c r="H2958" i="2"/>
  <c r="I2958" i="2"/>
  <c r="J2958" i="2"/>
  <c r="K2958" i="2"/>
  <c r="L2958" i="2"/>
  <c r="M2958" i="2"/>
  <c r="N2958" i="2"/>
  <c r="O2958" i="2"/>
  <c r="P2958" i="2"/>
  <c r="Q2958" i="2"/>
  <c r="R2958" i="2"/>
  <c r="S2958" i="2"/>
  <c r="T2958" i="2"/>
  <c r="U2958" i="2"/>
  <c r="V2958" i="2"/>
  <c r="W2958" i="2"/>
  <c r="X2958" i="2"/>
  <c r="Y2958" i="2"/>
  <c r="Z2958" i="2"/>
  <c r="AA2958" i="2"/>
  <c r="AB2958" i="2"/>
  <c r="D2959" i="2"/>
  <c r="E2959" i="2"/>
  <c r="F2959" i="2"/>
  <c r="G2959" i="2"/>
  <c r="H2959" i="2"/>
  <c r="I2959" i="2"/>
  <c r="J2959" i="2"/>
  <c r="K2959" i="2"/>
  <c r="L2959" i="2"/>
  <c r="M2959" i="2"/>
  <c r="N2959" i="2"/>
  <c r="O2959" i="2"/>
  <c r="P2959" i="2"/>
  <c r="Q2959" i="2"/>
  <c r="R2959" i="2"/>
  <c r="S2959" i="2"/>
  <c r="T2959" i="2"/>
  <c r="U2959" i="2"/>
  <c r="V2959" i="2"/>
  <c r="W2959" i="2"/>
  <c r="X2959" i="2"/>
  <c r="Y2959" i="2"/>
  <c r="Z2959" i="2"/>
  <c r="AA2959" i="2"/>
  <c r="AB2959" i="2"/>
  <c r="D2960" i="2"/>
  <c r="E2960" i="2"/>
  <c r="F2960" i="2"/>
  <c r="G2960" i="2"/>
  <c r="H2960" i="2"/>
  <c r="I2960" i="2"/>
  <c r="J2960" i="2"/>
  <c r="K2960" i="2"/>
  <c r="L2960" i="2"/>
  <c r="M2960" i="2"/>
  <c r="N2960" i="2"/>
  <c r="O2960" i="2"/>
  <c r="P2960" i="2"/>
  <c r="Q2960" i="2"/>
  <c r="R2960" i="2"/>
  <c r="S2960" i="2"/>
  <c r="T2960" i="2"/>
  <c r="U2960" i="2"/>
  <c r="V2960" i="2"/>
  <c r="W2960" i="2"/>
  <c r="X2960" i="2"/>
  <c r="Y2960" i="2"/>
  <c r="Z2960" i="2"/>
  <c r="AA2960" i="2"/>
  <c r="AB2960" i="2"/>
  <c r="D2961" i="2"/>
  <c r="E2961" i="2"/>
  <c r="F2961" i="2"/>
  <c r="G2961" i="2"/>
  <c r="H2961" i="2"/>
  <c r="I2961" i="2"/>
  <c r="J2961" i="2"/>
  <c r="K2961" i="2"/>
  <c r="L2961" i="2"/>
  <c r="M2961" i="2"/>
  <c r="N2961" i="2"/>
  <c r="O2961" i="2"/>
  <c r="P2961" i="2"/>
  <c r="Q2961" i="2"/>
  <c r="R2961" i="2"/>
  <c r="S2961" i="2"/>
  <c r="T2961" i="2"/>
  <c r="U2961" i="2"/>
  <c r="V2961" i="2"/>
  <c r="W2961" i="2"/>
  <c r="X2961" i="2"/>
  <c r="Y2961" i="2"/>
  <c r="Z2961" i="2"/>
  <c r="AA2961" i="2"/>
  <c r="AB2961" i="2"/>
  <c r="D2962" i="2"/>
  <c r="E2962" i="2"/>
  <c r="F2962" i="2"/>
  <c r="G2962" i="2"/>
  <c r="H2962" i="2"/>
  <c r="I2962" i="2"/>
  <c r="J2962" i="2"/>
  <c r="K2962" i="2"/>
  <c r="L2962" i="2"/>
  <c r="M2962" i="2"/>
  <c r="N2962" i="2"/>
  <c r="O2962" i="2"/>
  <c r="P2962" i="2"/>
  <c r="Q2962" i="2"/>
  <c r="R2962" i="2"/>
  <c r="S2962" i="2"/>
  <c r="T2962" i="2"/>
  <c r="U2962" i="2"/>
  <c r="V2962" i="2"/>
  <c r="W2962" i="2"/>
  <c r="X2962" i="2"/>
  <c r="Y2962" i="2"/>
  <c r="Z2962" i="2"/>
  <c r="AA2962" i="2"/>
  <c r="AB2962" i="2"/>
  <c r="D2963" i="2"/>
  <c r="E2963" i="2"/>
  <c r="F2963" i="2"/>
  <c r="G2963" i="2"/>
  <c r="H2963" i="2"/>
  <c r="I2963" i="2"/>
  <c r="J2963" i="2"/>
  <c r="K2963" i="2"/>
  <c r="L2963" i="2"/>
  <c r="M2963" i="2"/>
  <c r="N2963" i="2"/>
  <c r="O2963" i="2"/>
  <c r="P2963" i="2"/>
  <c r="Q2963" i="2"/>
  <c r="R2963" i="2"/>
  <c r="S2963" i="2"/>
  <c r="T2963" i="2"/>
  <c r="U2963" i="2"/>
  <c r="V2963" i="2"/>
  <c r="W2963" i="2"/>
  <c r="X2963" i="2"/>
  <c r="Y2963" i="2"/>
  <c r="Z2963" i="2"/>
  <c r="AA2963" i="2"/>
  <c r="AB2963" i="2"/>
  <c r="D2964" i="2"/>
  <c r="E2964" i="2"/>
  <c r="F2964" i="2"/>
  <c r="G2964" i="2"/>
  <c r="H2964" i="2"/>
  <c r="I2964" i="2"/>
  <c r="J2964" i="2"/>
  <c r="K2964" i="2"/>
  <c r="L2964" i="2"/>
  <c r="M2964" i="2"/>
  <c r="N2964" i="2"/>
  <c r="O2964" i="2"/>
  <c r="P2964" i="2"/>
  <c r="Q2964" i="2"/>
  <c r="R2964" i="2"/>
  <c r="S2964" i="2"/>
  <c r="T2964" i="2"/>
  <c r="U2964" i="2"/>
  <c r="V2964" i="2"/>
  <c r="W2964" i="2"/>
  <c r="X2964" i="2"/>
  <c r="Y2964" i="2"/>
  <c r="Z2964" i="2"/>
  <c r="AA2964" i="2"/>
  <c r="AB2964" i="2"/>
  <c r="D2965" i="2"/>
  <c r="E2965" i="2"/>
  <c r="F2965" i="2"/>
  <c r="G2965" i="2"/>
  <c r="H2965" i="2"/>
  <c r="I2965" i="2"/>
  <c r="J2965" i="2"/>
  <c r="K2965" i="2"/>
  <c r="L2965" i="2"/>
  <c r="M2965" i="2"/>
  <c r="N2965" i="2"/>
  <c r="O2965" i="2"/>
  <c r="P2965" i="2"/>
  <c r="Q2965" i="2"/>
  <c r="R2965" i="2"/>
  <c r="S2965" i="2"/>
  <c r="T2965" i="2"/>
  <c r="U2965" i="2"/>
  <c r="V2965" i="2"/>
  <c r="W2965" i="2"/>
  <c r="X2965" i="2"/>
  <c r="Y2965" i="2"/>
  <c r="Z2965" i="2"/>
  <c r="AA2965" i="2"/>
  <c r="AB2965" i="2"/>
  <c r="D2966" i="2"/>
  <c r="E2966" i="2"/>
  <c r="F2966" i="2"/>
  <c r="G2966" i="2"/>
  <c r="H2966" i="2"/>
  <c r="I2966" i="2"/>
  <c r="J2966" i="2"/>
  <c r="K2966" i="2"/>
  <c r="L2966" i="2"/>
  <c r="M2966" i="2"/>
  <c r="N2966" i="2"/>
  <c r="O2966" i="2"/>
  <c r="P2966" i="2"/>
  <c r="Q2966" i="2"/>
  <c r="R2966" i="2"/>
  <c r="S2966" i="2"/>
  <c r="T2966" i="2"/>
  <c r="U2966" i="2"/>
  <c r="V2966" i="2"/>
  <c r="W2966" i="2"/>
  <c r="X2966" i="2"/>
  <c r="Y2966" i="2"/>
  <c r="Z2966" i="2"/>
  <c r="AA2966" i="2"/>
  <c r="AB2966" i="2"/>
  <c r="D2967" i="2"/>
  <c r="E2967" i="2"/>
  <c r="F2967" i="2"/>
  <c r="G2967" i="2"/>
  <c r="H2967" i="2"/>
  <c r="I2967" i="2"/>
  <c r="J2967" i="2"/>
  <c r="K2967" i="2"/>
  <c r="L2967" i="2"/>
  <c r="M2967" i="2"/>
  <c r="N2967" i="2"/>
  <c r="O2967" i="2"/>
  <c r="P2967" i="2"/>
  <c r="Q2967" i="2"/>
  <c r="R2967" i="2"/>
  <c r="S2967" i="2"/>
  <c r="T2967" i="2"/>
  <c r="U2967" i="2"/>
  <c r="V2967" i="2"/>
  <c r="W2967" i="2"/>
  <c r="X2967" i="2"/>
  <c r="Y2967" i="2"/>
  <c r="Z2967" i="2"/>
  <c r="AA2967" i="2"/>
  <c r="AB2967" i="2"/>
  <c r="D2968" i="2"/>
  <c r="E2968" i="2"/>
  <c r="F2968" i="2"/>
  <c r="G2968" i="2"/>
  <c r="H2968" i="2"/>
  <c r="I2968" i="2"/>
  <c r="J2968" i="2"/>
  <c r="K2968" i="2"/>
  <c r="L2968" i="2"/>
  <c r="M2968" i="2"/>
  <c r="N2968" i="2"/>
  <c r="O2968" i="2"/>
  <c r="P2968" i="2"/>
  <c r="Q2968" i="2"/>
  <c r="R2968" i="2"/>
  <c r="S2968" i="2"/>
  <c r="T2968" i="2"/>
  <c r="U2968" i="2"/>
  <c r="V2968" i="2"/>
  <c r="W2968" i="2"/>
  <c r="X2968" i="2"/>
  <c r="Y2968" i="2"/>
  <c r="Z2968" i="2"/>
  <c r="AA2968" i="2"/>
  <c r="AB2968" i="2"/>
  <c r="D2969" i="2"/>
  <c r="E2969" i="2"/>
  <c r="F2969" i="2"/>
  <c r="G2969" i="2"/>
  <c r="H2969" i="2"/>
  <c r="I2969" i="2"/>
  <c r="J2969" i="2"/>
  <c r="K2969" i="2"/>
  <c r="L2969" i="2"/>
  <c r="M2969" i="2"/>
  <c r="N2969" i="2"/>
  <c r="O2969" i="2"/>
  <c r="P2969" i="2"/>
  <c r="Q2969" i="2"/>
  <c r="R2969" i="2"/>
  <c r="S2969" i="2"/>
  <c r="T2969" i="2"/>
  <c r="U2969" i="2"/>
  <c r="V2969" i="2"/>
  <c r="W2969" i="2"/>
  <c r="X2969" i="2"/>
  <c r="Y2969" i="2"/>
  <c r="Z2969" i="2"/>
  <c r="AA2969" i="2"/>
  <c r="AB2969" i="2"/>
  <c r="D2970" i="2"/>
  <c r="E2970" i="2"/>
  <c r="F2970" i="2"/>
  <c r="G2970" i="2"/>
  <c r="H2970" i="2"/>
  <c r="I2970" i="2"/>
  <c r="J2970" i="2"/>
  <c r="K2970" i="2"/>
  <c r="L2970" i="2"/>
  <c r="M2970" i="2"/>
  <c r="N2970" i="2"/>
  <c r="O2970" i="2"/>
  <c r="P2970" i="2"/>
  <c r="Q2970" i="2"/>
  <c r="R2970" i="2"/>
  <c r="S2970" i="2"/>
  <c r="T2970" i="2"/>
  <c r="U2970" i="2"/>
  <c r="V2970" i="2"/>
  <c r="W2970" i="2"/>
  <c r="X2970" i="2"/>
  <c r="Y2970" i="2"/>
  <c r="Z2970" i="2"/>
  <c r="AA2970" i="2"/>
  <c r="AB2970" i="2"/>
  <c r="D2971" i="2"/>
  <c r="E2971" i="2"/>
  <c r="F2971" i="2"/>
  <c r="G2971" i="2"/>
  <c r="H2971" i="2"/>
  <c r="I2971" i="2"/>
  <c r="J2971" i="2"/>
  <c r="K2971" i="2"/>
  <c r="L2971" i="2"/>
  <c r="M2971" i="2"/>
  <c r="N2971" i="2"/>
  <c r="O2971" i="2"/>
  <c r="P2971" i="2"/>
  <c r="Q2971" i="2"/>
  <c r="R2971" i="2"/>
  <c r="S2971" i="2"/>
  <c r="T2971" i="2"/>
  <c r="U2971" i="2"/>
  <c r="V2971" i="2"/>
  <c r="W2971" i="2"/>
  <c r="X2971" i="2"/>
  <c r="Y2971" i="2"/>
  <c r="Z2971" i="2"/>
  <c r="AA2971" i="2"/>
  <c r="AB2971" i="2"/>
  <c r="D2972" i="2"/>
  <c r="E2972" i="2"/>
  <c r="F2972" i="2"/>
  <c r="G2972" i="2"/>
  <c r="H2972" i="2"/>
  <c r="I2972" i="2"/>
  <c r="J2972" i="2"/>
  <c r="K2972" i="2"/>
  <c r="L2972" i="2"/>
  <c r="M2972" i="2"/>
  <c r="N2972" i="2"/>
  <c r="O2972" i="2"/>
  <c r="P2972" i="2"/>
  <c r="Q2972" i="2"/>
  <c r="R2972" i="2"/>
  <c r="S2972" i="2"/>
  <c r="T2972" i="2"/>
  <c r="U2972" i="2"/>
  <c r="V2972" i="2"/>
  <c r="W2972" i="2"/>
  <c r="X2972" i="2"/>
  <c r="Y2972" i="2"/>
  <c r="Z2972" i="2"/>
  <c r="AA2972" i="2"/>
  <c r="AB2972" i="2"/>
  <c r="D2973" i="2"/>
  <c r="E2973" i="2"/>
  <c r="F2973" i="2"/>
  <c r="G2973" i="2"/>
  <c r="H2973" i="2"/>
  <c r="I2973" i="2"/>
  <c r="J2973" i="2"/>
  <c r="K2973" i="2"/>
  <c r="L2973" i="2"/>
  <c r="M2973" i="2"/>
  <c r="N2973" i="2"/>
  <c r="O2973" i="2"/>
  <c r="P2973" i="2"/>
  <c r="Q2973" i="2"/>
  <c r="R2973" i="2"/>
  <c r="S2973" i="2"/>
  <c r="T2973" i="2"/>
  <c r="U2973" i="2"/>
  <c r="V2973" i="2"/>
  <c r="W2973" i="2"/>
  <c r="X2973" i="2"/>
  <c r="Y2973" i="2"/>
  <c r="Z2973" i="2"/>
  <c r="AA2973" i="2"/>
  <c r="AB2973" i="2"/>
  <c r="D2974" i="2"/>
  <c r="E2974" i="2"/>
  <c r="F2974" i="2"/>
  <c r="G2974" i="2"/>
  <c r="H2974" i="2"/>
  <c r="I2974" i="2"/>
  <c r="J2974" i="2"/>
  <c r="K2974" i="2"/>
  <c r="L2974" i="2"/>
  <c r="M2974" i="2"/>
  <c r="N2974" i="2"/>
  <c r="O2974" i="2"/>
  <c r="P2974" i="2"/>
  <c r="Q2974" i="2"/>
  <c r="R2974" i="2"/>
  <c r="S2974" i="2"/>
  <c r="T2974" i="2"/>
  <c r="U2974" i="2"/>
  <c r="V2974" i="2"/>
  <c r="W2974" i="2"/>
  <c r="X2974" i="2"/>
  <c r="Y2974" i="2"/>
  <c r="Z2974" i="2"/>
  <c r="AA2974" i="2"/>
  <c r="AB2974" i="2"/>
  <c r="D2975" i="2"/>
  <c r="E2975" i="2"/>
  <c r="F2975" i="2"/>
  <c r="G2975" i="2"/>
  <c r="H2975" i="2"/>
  <c r="I2975" i="2"/>
  <c r="J2975" i="2"/>
  <c r="K2975" i="2"/>
  <c r="L2975" i="2"/>
  <c r="M2975" i="2"/>
  <c r="N2975" i="2"/>
  <c r="O2975" i="2"/>
  <c r="P2975" i="2"/>
  <c r="Q2975" i="2"/>
  <c r="R2975" i="2"/>
  <c r="S2975" i="2"/>
  <c r="T2975" i="2"/>
  <c r="U2975" i="2"/>
  <c r="V2975" i="2"/>
  <c r="W2975" i="2"/>
  <c r="X2975" i="2"/>
  <c r="Y2975" i="2"/>
  <c r="Z2975" i="2"/>
  <c r="AA2975" i="2"/>
  <c r="AB2975" i="2"/>
  <c r="D2976" i="2"/>
  <c r="E2976" i="2"/>
  <c r="F2976" i="2"/>
  <c r="G2976" i="2"/>
  <c r="H2976" i="2"/>
  <c r="I2976" i="2"/>
  <c r="J2976" i="2"/>
  <c r="K2976" i="2"/>
  <c r="L2976" i="2"/>
  <c r="M2976" i="2"/>
  <c r="N2976" i="2"/>
  <c r="O2976" i="2"/>
  <c r="P2976" i="2"/>
  <c r="Q2976" i="2"/>
  <c r="R2976" i="2"/>
  <c r="S2976" i="2"/>
  <c r="T2976" i="2"/>
  <c r="U2976" i="2"/>
  <c r="V2976" i="2"/>
  <c r="W2976" i="2"/>
  <c r="X2976" i="2"/>
  <c r="Y2976" i="2"/>
  <c r="Z2976" i="2"/>
  <c r="AA2976" i="2"/>
  <c r="AB2976" i="2"/>
  <c r="D2977" i="2"/>
  <c r="E2977" i="2"/>
  <c r="F2977" i="2"/>
  <c r="G2977" i="2"/>
  <c r="H2977" i="2"/>
  <c r="I2977" i="2"/>
  <c r="J2977" i="2"/>
  <c r="K2977" i="2"/>
  <c r="L2977" i="2"/>
  <c r="M2977" i="2"/>
  <c r="N2977" i="2"/>
  <c r="O2977" i="2"/>
  <c r="P2977" i="2"/>
  <c r="Q2977" i="2"/>
  <c r="R2977" i="2"/>
  <c r="S2977" i="2"/>
  <c r="T2977" i="2"/>
  <c r="U2977" i="2"/>
  <c r="V2977" i="2"/>
  <c r="W2977" i="2"/>
  <c r="X2977" i="2"/>
  <c r="Y2977" i="2"/>
  <c r="Z2977" i="2"/>
  <c r="AA2977" i="2"/>
  <c r="AB2977" i="2"/>
  <c r="D2978" i="2"/>
  <c r="E2978" i="2"/>
  <c r="F2978" i="2"/>
  <c r="G2978" i="2"/>
  <c r="H2978" i="2"/>
  <c r="I2978" i="2"/>
  <c r="J2978" i="2"/>
  <c r="K2978" i="2"/>
  <c r="L2978" i="2"/>
  <c r="M2978" i="2"/>
  <c r="N2978" i="2"/>
  <c r="O2978" i="2"/>
  <c r="P2978" i="2"/>
  <c r="Q2978" i="2"/>
  <c r="R2978" i="2"/>
  <c r="S2978" i="2"/>
  <c r="T2978" i="2"/>
  <c r="U2978" i="2"/>
  <c r="V2978" i="2"/>
  <c r="W2978" i="2"/>
  <c r="X2978" i="2"/>
  <c r="Y2978" i="2"/>
  <c r="Z2978" i="2"/>
  <c r="AA2978" i="2"/>
  <c r="AB2978" i="2"/>
  <c r="D2979" i="2"/>
  <c r="E2979" i="2"/>
  <c r="F2979" i="2"/>
  <c r="G2979" i="2"/>
  <c r="H2979" i="2"/>
  <c r="I2979" i="2"/>
  <c r="J2979" i="2"/>
  <c r="K2979" i="2"/>
  <c r="L2979" i="2"/>
  <c r="M2979" i="2"/>
  <c r="N2979" i="2"/>
  <c r="O2979" i="2"/>
  <c r="P2979" i="2"/>
  <c r="Q2979" i="2"/>
  <c r="R2979" i="2"/>
  <c r="S2979" i="2"/>
  <c r="T2979" i="2"/>
  <c r="U2979" i="2"/>
  <c r="V2979" i="2"/>
  <c r="W2979" i="2"/>
  <c r="X2979" i="2"/>
  <c r="Y2979" i="2"/>
  <c r="Z2979" i="2"/>
  <c r="AA2979" i="2"/>
  <c r="AB2979" i="2"/>
  <c r="D2980" i="2"/>
  <c r="E2980" i="2"/>
  <c r="F2980" i="2"/>
  <c r="G2980" i="2"/>
  <c r="H2980" i="2"/>
  <c r="I2980" i="2"/>
  <c r="J2980" i="2"/>
  <c r="K2980" i="2"/>
  <c r="L2980" i="2"/>
  <c r="M2980" i="2"/>
  <c r="N2980" i="2"/>
  <c r="O2980" i="2"/>
  <c r="P2980" i="2"/>
  <c r="Q2980" i="2"/>
  <c r="R2980" i="2"/>
  <c r="S2980" i="2"/>
  <c r="T2980" i="2"/>
  <c r="U2980" i="2"/>
  <c r="V2980" i="2"/>
  <c r="W2980" i="2"/>
  <c r="X2980" i="2"/>
  <c r="Y2980" i="2"/>
  <c r="Z2980" i="2"/>
  <c r="AA2980" i="2"/>
  <c r="AB2980" i="2"/>
  <c r="D2981" i="2"/>
  <c r="E2981" i="2"/>
  <c r="F2981" i="2"/>
  <c r="G2981" i="2"/>
  <c r="H2981" i="2"/>
  <c r="I2981" i="2"/>
  <c r="J2981" i="2"/>
  <c r="K2981" i="2"/>
  <c r="L2981" i="2"/>
  <c r="M2981" i="2"/>
  <c r="N2981" i="2"/>
  <c r="O2981" i="2"/>
  <c r="P2981" i="2"/>
  <c r="Q2981" i="2"/>
  <c r="R2981" i="2"/>
  <c r="S2981" i="2"/>
  <c r="T2981" i="2"/>
  <c r="U2981" i="2"/>
  <c r="V2981" i="2"/>
  <c r="W2981" i="2"/>
  <c r="X2981" i="2"/>
  <c r="Y2981" i="2"/>
  <c r="Z2981" i="2"/>
  <c r="AA2981" i="2"/>
  <c r="AB2981" i="2"/>
  <c r="D2982" i="2"/>
  <c r="E2982" i="2"/>
  <c r="F2982" i="2"/>
  <c r="G2982" i="2"/>
  <c r="H2982" i="2"/>
  <c r="I2982" i="2"/>
  <c r="J2982" i="2"/>
  <c r="K2982" i="2"/>
  <c r="L2982" i="2"/>
  <c r="M2982" i="2"/>
  <c r="N2982" i="2"/>
  <c r="O2982" i="2"/>
  <c r="P2982" i="2"/>
  <c r="Q2982" i="2"/>
  <c r="R2982" i="2"/>
  <c r="S2982" i="2"/>
  <c r="T2982" i="2"/>
  <c r="U2982" i="2"/>
  <c r="V2982" i="2"/>
  <c r="W2982" i="2"/>
  <c r="X2982" i="2"/>
  <c r="Y2982" i="2"/>
  <c r="Z2982" i="2"/>
  <c r="AA2982" i="2"/>
  <c r="AB2982" i="2"/>
  <c r="D2983" i="2"/>
  <c r="E2983" i="2"/>
  <c r="F2983" i="2"/>
  <c r="G2983" i="2"/>
  <c r="H2983" i="2"/>
  <c r="I2983" i="2"/>
  <c r="J2983" i="2"/>
  <c r="K2983" i="2"/>
  <c r="L2983" i="2"/>
  <c r="M2983" i="2"/>
  <c r="N2983" i="2"/>
  <c r="O2983" i="2"/>
  <c r="P2983" i="2"/>
  <c r="Q2983" i="2"/>
  <c r="R2983" i="2"/>
  <c r="S2983" i="2"/>
  <c r="T2983" i="2"/>
  <c r="U2983" i="2"/>
  <c r="V2983" i="2"/>
  <c r="W2983" i="2"/>
  <c r="X2983" i="2"/>
  <c r="Y2983" i="2"/>
  <c r="Z2983" i="2"/>
  <c r="AA2983" i="2"/>
  <c r="AB2983" i="2"/>
  <c r="D2984" i="2"/>
  <c r="E2984" i="2"/>
  <c r="F2984" i="2"/>
  <c r="G2984" i="2"/>
  <c r="H2984" i="2"/>
  <c r="I2984" i="2"/>
  <c r="J2984" i="2"/>
  <c r="K2984" i="2"/>
  <c r="L2984" i="2"/>
  <c r="M2984" i="2"/>
  <c r="N2984" i="2"/>
  <c r="O2984" i="2"/>
  <c r="P2984" i="2"/>
  <c r="Q2984" i="2"/>
  <c r="R2984" i="2"/>
  <c r="S2984" i="2"/>
  <c r="T2984" i="2"/>
  <c r="U2984" i="2"/>
  <c r="V2984" i="2"/>
  <c r="W2984" i="2"/>
  <c r="X2984" i="2"/>
  <c r="Y2984" i="2"/>
  <c r="Z2984" i="2"/>
  <c r="AA2984" i="2"/>
  <c r="AB2984" i="2"/>
  <c r="D2985" i="2"/>
  <c r="E2985" i="2"/>
  <c r="F2985" i="2"/>
  <c r="G2985" i="2"/>
  <c r="H2985" i="2"/>
  <c r="I2985" i="2"/>
  <c r="J2985" i="2"/>
  <c r="K2985" i="2"/>
  <c r="L2985" i="2"/>
  <c r="M2985" i="2"/>
  <c r="N2985" i="2"/>
  <c r="O2985" i="2"/>
  <c r="P2985" i="2"/>
  <c r="Q2985" i="2"/>
  <c r="R2985" i="2"/>
  <c r="S2985" i="2"/>
  <c r="T2985" i="2"/>
  <c r="U2985" i="2"/>
  <c r="V2985" i="2"/>
  <c r="W2985" i="2"/>
  <c r="X2985" i="2"/>
  <c r="Y2985" i="2"/>
  <c r="Z2985" i="2"/>
  <c r="AA2985" i="2"/>
  <c r="AB2985" i="2"/>
  <c r="D2986" i="2"/>
  <c r="E2986" i="2"/>
  <c r="F2986" i="2"/>
  <c r="G2986" i="2"/>
  <c r="H2986" i="2"/>
  <c r="I2986" i="2"/>
  <c r="J2986" i="2"/>
  <c r="K2986" i="2"/>
  <c r="L2986" i="2"/>
  <c r="M2986" i="2"/>
  <c r="N2986" i="2"/>
  <c r="O2986" i="2"/>
  <c r="P2986" i="2"/>
  <c r="Q2986" i="2"/>
  <c r="R2986" i="2"/>
  <c r="S2986" i="2"/>
  <c r="T2986" i="2"/>
  <c r="U2986" i="2"/>
  <c r="V2986" i="2"/>
  <c r="W2986" i="2"/>
  <c r="X2986" i="2"/>
  <c r="Y2986" i="2"/>
  <c r="Z2986" i="2"/>
  <c r="AA2986" i="2"/>
  <c r="AB2986" i="2"/>
  <c r="D2987" i="2"/>
  <c r="E2987" i="2"/>
  <c r="F2987" i="2"/>
  <c r="G2987" i="2"/>
  <c r="H2987" i="2"/>
  <c r="I2987" i="2"/>
  <c r="J2987" i="2"/>
  <c r="K2987" i="2"/>
  <c r="L2987" i="2"/>
  <c r="M2987" i="2"/>
  <c r="N2987" i="2"/>
  <c r="O2987" i="2"/>
  <c r="P2987" i="2"/>
  <c r="Q2987" i="2"/>
  <c r="R2987" i="2"/>
  <c r="S2987" i="2"/>
  <c r="T2987" i="2"/>
  <c r="U2987" i="2"/>
  <c r="V2987" i="2"/>
  <c r="W2987" i="2"/>
  <c r="X2987" i="2"/>
  <c r="Y2987" i="2"/>
  <c r="Z2987" i="2"/>
  <c r="AA2987" i="2"/>
  <c r="AB2987" i="2"/>
  <c r="D2988" i="2"/>
  <c r="E2988" i="2"/>
  <c r="F2988" i="2"/>
  <c r="G2988" i="2"/>
  <c r="H2988" i="2"/>
  <c r="I2988" i="2"/>
  <c r="J2988" i="2"/>
  <c r="K2988" i="2"/>
  <c r="L2988" i="2"/>
  <c r="M2988" i="2"/>
  <c r="N2988" i="2"/>
  <c r="O2988" i="2"/>
  <c r="P2988" i="2"/>
  <c r="Q2988" i="2"/>
  <c r="R2988" i="2"/>
  <c r="S2988" i="2"/>
  <c r="T2988" i="2"/>
  <c r="U2988" i="2"/>
  <c r="V2988" i="2"/>
  <c r="W2988" i="2"/>
  <c r="X2988" i="2"/>
  <c r="Y2988" i="2"/>
  <c r="Z2988" i="2"/>
  <c r="AA2988" i="2"/>
  <c r="AB2988" i="2"/>
  <c r="D2989" i="2"/>
  <c r="E2989" i="2"/>
  <c r="F2989" i="2"/>
  <c r="G2989" i="2"/>
  <c r="H2989" i="2"/>
  <c r="I2989" i="2"/>
  <c r="J2989" i="2"/>
  <c r="K2989" i="2"/>
  <c r="L2989" i="2"/>
  <c r="M2989" i="2"/>
  <c r="N2989" i="2"/>
  <c r="O2989" i="2"/>
  <c r="P2989" i="2"/>
  <c r="Q2989" i="2"/>
  <c r="R2989" i="2"/>
  <c r="S2989" i="2"/>
  <c r="T2989" i="2"/>
  <c r="U2989" i="2"/>
  <c r="V2989" i="2"/>
  <c r="W2989" i="2"/>
  <c r="X2989" i="2"/>
  <c r="Y2989" i="2"/>
  <c r="Z2989" i="2"/>
  <c r="AA2989" i="2"/>
  <c r="AB2989" i="2"/>
  <c r="D2990" i="2"/>
  <c r="E2990" i="2"/>
  <c r="F2990" i="2"/>
  <c r="G2990" i="2"/>
  <c r="H2990" i="2"/>
  <c r="I2990" i="2"/>
  <c r="J2990" i="2"/>
  <c r="K2990" i="2"/>
  <c r="L2990" i="2"/>
  <c r="M2990" i="2"/>
  <c r="N2990" i="2"/>
  <c r="O2990" i="2"/>
  <c r="P2990" i="2"/>
  <c r="Q2990" i="2"/>
  <c r="R2990" i="2"/>
  <c r="S2990" i="2"/>
  <c r="T2990" i="2"/>
  <c r="U2990" i="2"/>
  <c r="V2990" i="2"/>
  <c r="W2990" i="2"/>
  <c r="X2990" i="2"/>
  <c r="Y2990" i="2"/>
  <c r="Z2990" i="2"/>
  <c r="AA2990" i="2"/>
  <c r="AB2990" i="2"/>
  <c r="D2991" i="2"/>
  <c r="E2991" i="2"/>
  <c r="F2991" i="2"/>
  <c r="G2991" i="2"/>
  <c r="H2991" i="2"/>
  <c r="I2991" i="2"/>
  <c r="J2991" i="2"/>
  <c r="K2991" i="2"/>
  <c r="L2991" i="2"/>
  <c r="M2991" i="2"/>
  <c r="N2991" i="2"/>
  <c r="O2991" i="2"/>
  <c r="P2991" i="2"/>
  <c r="Q2991" i="2"/>
  <c r="R2991" i="2"/>
  <c r="S2991" i="2"/>
  <c r="T2991" i="2"/>
  <c r="U2991" i="2"/>
  <c r="V2991" i="2"/>
  <c r="W2991" i="2"/>
  <c r="X2991" i="2"/>
  <c r="Y2991" i="2"/>
  <c r="Z2991" i="2"/>
  <c r="AA2991" i="2"/>
  <c r="AB2991" i="2"/>
  <c r="D2992" i="2"/>
  <c r="E2992" i="2"/>
  <c r="F2992" i="2"/>
  <c r="G2992" i="2"/>
  <c r="H2992" i="2"/>
  <c r="I2992" i="2"/>
  <c r="J2992" i="2"/>
  <c r="K2992" i="2"/>
  <c r="L2992" i="2"/>
  <c r="M2992" i="2"/>
  <c r="N2992" i="2"/>
  <c r="O2992" i="2"/>
  <c r="P2992" i="2"/>
  <c r="Q2992" i="2"/>
  <c r="R2992" i="2"/>
  <c r="S2992" i="2"/>
  <c r="T2992" i="2"/>
  <c r="U2992" i="2"/>
  <c r="V2992" i="2"/>
  <c r="W2992" i="2"/>
  <c r="X2992" i="2"/>
  <c r="Y2992" i="2"/>
  <c r="Z2992" i="2"/>
  <c r="AA2992" i="2"/>
  <c r="AB2992" i="2"/>
  <c r="D2993" i="2"/>
  <c r="E2993" i="2"/>
  <c r="F2993" i="2"/>
  <c r="G2993" i="2"/>
  <c r="H2993" i="2"/>
  <c r="I2993" i="2"/>
  <c r="J2993" i="2"/>
  <c r="K2993" i="2"/>
  <c r="L2993" i="2"/>
  <c r="M2993" i="2"/>
  <c r="N2993" i="2"/>
  <c r="O2993" i="2"/>
  <c r="P2993" i="2"/>
  <c r="Q2993" i="2"/>
  <c r="R2993" i="2"/>
  <c r="S2993" i="2"/>
  <c r="T2993" i="2"/>
  <c r="U2993" i="2"/>
  <c r="V2993" i="2"/>
  <c r="W2993" i="2"/>
  <c r="X2993" i="2"/>
  <c r="Y2993" i="2"/>
  <c r="Z2993" i="2"/>
  <c r="AA2993" i="2"/>
  <c r="AB2993" i="2"/>
  <c r="D2994" i="2"/>
  <c r="E2994" i="2"/>
  <c r="F2994" i="2"/>
  <c r="G2994" i="2"/>
  <c r="H2994" i="2"/>
  <c r="I2994" i="2"/>
  <c r="J2994" i="2"/>
  <c r="K2994" i="2"/>
  <c r="L2994" i="2"/>
  <c r="M2994" i="2"/>
  <c r="N2994" i="2"/>
  <c r="O2994" i="2"/>
  <c r="P2994" i="2"/>
  <c r="Q2994" i="2"/>
  <c r="R2994" i="2"/>
  <c r="S2994" i="2"/>
  <c r="T2994" i="2"/>
  <c r="U2994" i="2"/>
  <c r="V2994" i="2"/>
  <c r="W2994" i="2"/>
  <c r="X2994" i="2"/>
  <c r="Y2994" i="2"/>
  <c r="Z2994" i="2"/>
  <c r="AA2994" i="2"/>
  <c r="AB2994" i="2"/>
  <c r="D2995" i="2"/>
  <c r="E2995" i="2"/>
  <c r="F2995" i="2"/>
  <c r="G2995" i="2"/>
  <c r="H2995" i="2"/>
  <c r="I2995" i="2"/>
  <c r="J2995" i="2"/>
  <c r="K2995" i="2"/>
  <c r="L2995" i="2"/>
  <c r="M2995" i="2"/>
  <c r="N2995" i="2"/>
  <c r="O2995" i="2"/>
  <c r="P2995" i="2"/>
  <c r="Q2995" i="2"/>
  <c r="R2995" i="2"/>
  <c r="S2995" i="2"/>
  <c r="T2995" i="2"/>
  <c r="U2995" i="2"/>
  <c r="V2995" i="2"/>
  <c r="W2995" i="2"/>
  <c r="X2995" i="2"/>
  <c r="Y2995" i="2"/>
  <c r="Z2995" i="2"/>
  <c r="AA2995" i="2"/>
  <c r="AB2995" i="2"/>
  <c r="D2996" i="2"/>
  <c r="E2996" i="2"/>
  <c r="F2996" i="2"/>
  <c r="G2996" i="2"/>
  <c r="H2996" i="2"/>
  <c r="I2996" i="2"/>
  <c r="J2996" i="2"/>
  <c r="K2996" i="2"/>
  <c r="L2996" i="2"/>
  <c r="M2996" i="2"/>
  <c r="N2996" i="2"/>
  <c r="O2996" i="2"/>
  <c r="P2996" i="2"/>
  <c r="Q2996" i="2"/>
  <c r="R2996" i="2"/>
  <c r="S2996" i="2"/>
  <c r="T2996" i="2"/>
  <c r="U2996" i="2"/>
  <c r="V2996" i="2"/>
  <c r="W2996" i="2"/>
  <c r="X2996" i="2"/>
  <c r="Y2996" i="2"/>
  <c r="Z2996" i="2"/>
  <c r="AA2996" i="2"/>
  <c r="AB2996" i="2"/>
  <c r="D2997" i="2"/>
  <c r="E2997" i="2"/>
  <c r="F2997" i="2"/>
  <c r="G2997" i="2"/>
  <c r="H2997" i="2"/>
  <c r="I2997" i="2"/>
  <c r="J2997" i="2"/>
  <c r="K2997" i="2"/>
  <c r="L2997" i="2"/>
  <c r="M2997" i="2"/>
  <c r="N2997" i="2"/>
  <c r="O2997" i="2"/>
  <c r="P2997" i="2"/>
  <c r="Q2997" i="2"/>
  <c r="R2997" i="2"/>
  <c r="S2997" i="2"/>
  <c r="T2997" i="2"/>
  <c r="U2997" i="2"/>
  <c r="V2997" i="2"/>
  <c r="W2997" i="2"/>
  <c r="X2997" i="2"/>
  <c r="Y2997" i="2"/>
  <c r="Z2997" i="2"/>
  <c r="AA2997" i="2"/>
  <c r="AB2997" i="2"/>
  <c r="D2998" i="2"/>
  <c r="E2998" i="2"/>
  <c r="F2998" i="2"/>
  <c r="G2998" i="2"/>
  <c r="H2998" i="2"/>
  <c r="I2998" i="2"/>
  <c r="J2998" i="2"/>
  <c r="K2998" i="2"/>
  <c r="L2998" i="2"/>
  <c r="M2998" i="2"/>
  <c r="N2998" i="2"/>
  <c r="O2998" i="2"/>
  <c r="P2998" i="2"/>
  <c r="Q2998" i="2"/>
  <c r="R2998" i="2"/>
  <c r="S2998" i="2"/>
  <c r="T2998" i="2"/>
  <c r="U2998" i="2"/>
  <c r="V2998" i="2"/>
  <c r="W2998" i="2"/>
  <c r="X2998" i="2"/>
  <c r="Y2998" i="2"/>
  <c r="Z2998" i="2"/>
  <c r="AA2998" i="2"/>
  <c r="AB2998" i="2"/>
  <c r="D2999" i="2"/>
  <c r="E2999" i="2"/>
  <c r="F2999" i="2"/>
  <c r="G2999" i="2"/>
  <c r="H2999" i="2"/>
  <c r="I2999" i="2"/>
  <c r="J2999" i="2"/>
  <c r="K2999" i="2"/>
  <c r="L2999" i="2"/>
  <c r="M2999" i="2"/>
  <c r="N2999" i="2"/>
  <c r="O2999" i="2"/>
  <c r="P2999" i="2"/>
  <c r="Q2999" i="2"/>
  <c r="R2999" i="2"/>
  <c r="S2999" i="2"/>
  <c r="T2999" i="2"/>
  <c r="U2999" i="2"/>
  <c r="V2999" i="2"/>
  <c r="W2999" i="2"/>
  <c r="X2999" i="2"/>
  <c r="Y2999" i="2"/>
  <c r="Z2999" i="2"/>
  <c r="AA2999" i="2"/>
  <c r="AB2999" i="2"/>
  <c r="D3000" i="2"/>
  <c r="E3000" i="2"/>
  <c r="F3000" i="2"/>
  <c r="G3000" i="2"/>
  <c r="H3000" i="2"/>
  <c r="I3000" i="2"/>
  <c r="J3000" i="2"/>
  <c r="K3000" i="2"/>
  <c r="L3000" i="2"/>
  <c r="M3000" i="2"/>
  <c r="N3000" i="2"/>
  <c r="O3000" i="2"/>
  <c r="P3000" i="2"/>
  <c r="Q3000" i="2"/>
  <c r="R3000" i="2"/>
  <c r="S3000" i="2"/>
  <c r="T3000" i="2"/>
  <c r="U3000" i="2"/>
  <c r="V3000" i="2"/>
  <c r="W3000" i="2"/>
  <c r="X3000" i="2"/>
  <c r="Y3000" i="2"/>
  <c r="Z3000" i="2"/>
  <c r="AA3000" i="2"/>
  <c r="AB3000" i="2"/>
  <c r="D3001" i="2"/>
  <c r="E3001" i="2"/>
  <c r="F3001" i="2"/>
  <c r="G3001" i="2"/>
  <c r="H3001" i="2"/>
  <c r="I3001" i="2"/>
  <c r="J3001" i="2"/>
  <c r="K3001" i="2"/>
  <c r="L3001" i="2"/>
  <c r="M3001" i="2"/>
  <c r="N3001" i="2"/>
  <c r="O3001" i="2"/>
  <c r="P3001" i="2"/>
  <c r="Q3001" i="2"/>
  <c r="R3001" i="2"/>
  <c r="S3001" i="2"/>
  <c r="T3001" i="2"/>
  <c r="U3001" i="2"/>
  <c r="V3001" i="2"/>
  <c r="W3001" i="2"/>
  <c r="X3001" i="2"/>
  <c r="Y3001" i="2"/>
  <c r="Z3001" i="2"/>
  <c r="AA3001" i="2"/>
  <c r="AB3001" i="2"/>
  <c r="D3002" i="2"/>
  <c r="E3002" i="2"/>
  <c r="F3002" i="2"/>
  <c r="G3002" i="2"/>
  <c r="H3002" i="2"/>
  <c r="I3002" i="2"/>
  <c r="J3002" i="2"/>
  <c r="K3002" i="2"/>
  <c r="L3002" i="2"/>
  <c r="M3002" i="2"/>
  <c r="N3002" i="2"/>
  <c r="O3002" i="2"/>
  <c r="P3002" i="2"/>
  <c r="Q3002" i="2"/>
  <c r="R3002" i="2"/>
  <c r="S3002" i="2"/>
  <c r="T3002" i="2"/>
  <c r="U3002" i="2"/>
  <c r="V3002" i="2"/>
  <c r="W3002" i="2"/>
  <c r="X3002" i="2"/>
  <c r="Y3002" i="2"/>
  <c r="Z3002" i="2"/>
  <c r="AA3002" i="2"/>
  <c r="AB3002" i="2"/>
  <c r="D3003" i="2"/>
  <c r="E3003" i="2"/>
  <c r="F3003" i="2"/>
  <c r="G3003" i="2"/>
  <c r="H3003" i="2"/>
  <c r="I3003" i="2"/>
  <c r="J3003" i="2"/>
  <c r="K3003" i="2"/>
  <c r="L3003" i="2"/>
  <c r="M3003" i="2"/>
  <c r="N3003" i="2"/>
  <c r="O3003" i="2"/>
  <c r="P3003" i="2"/>
  <c r="Q3003" i="2"/>
  <c r="R3003" i="2"/>
  <c r="S3003" i="2"/>
  <c r="T3003" i="2"/>
  <c r="U3003" i="2"/>
  <c r="V3003" i="2"/>
  <c r="W3003" i="2"/>
  <c r="X3003" i="2"/>
  <c r="Y3003" i="2"/>
  <c r="Z3003" i="2"/>
  <c r="AA3003" i="2"/>
  <c r="AB3003" i="2"/>
  <c r="D3004" i="2"/>
  <c r="E3004" i="2"/>
  <c r="F3004" i="2"/>
  <c r="G3004" i="2"/>
  <c r="H3004" i="2"/>
  <c r="I3004" i="2"/>
  <c r="J3004" i="2"/>
  <c r="K3004" i="2"/>
  <c r="L3004" i="2"/>
  <c r="M3004" i="2"/>
  <c r="N3004" i="2"/>
  <c r="O3004" i="2"/>
  <c r="P3004" i="2"/>
  <c r="Q3004" i="2"/>
  <c r="R3004" i="2"/>
  <c r="S3004" i="2"/>
  <c r="T3004" i="2"/>
  <c r="U3004" i="2"/>
  <c r="V3004" i="2"/>
  <c r="W3004" i="2"/>
  <c r="X3004" i="2"/>
  <c r="Y3004" i="2"/>
  <c r="Z3004" i="2"/>
  <c r="AA3004" i="2"/>
  <c r="AB3004" i="2"/>
  <c r="D3005" i="2"/>
  <c r="E3005" i="2"/>
  <c r="F3005" i="2"/>
  <c r="G3005" i="2"/>
  <c r="H3005" i="2"/>
  <c r="I3005" i="2"/>
  <c r="J3005" i="2"/>
  <c r="K3005" i="2"/>
  <c r="L3005" i="2"/>
  <c r="M3005" i="2"/>
  <c r="N3005" i="2"/>
  <c r="O3005" i="2"/>
  <c r="P3005" i="2"/>
  <c r="Q3005" i="2"/>
  <c r="R3005" i="2"/>
  <c r="S3005" i="2"/>
  <c r="T3005" i="2"/>
  <c r="U3005" i="2"/>
  <c r="V3005" i="2"/>
  <c r="W3005" i="2"/>
  <c r="X3005" i="2"/>
  <c r="Y3005" i="2"/>
  <c r="Z3005" i="2"/>
  <c r="AA3005" i="2"/>
  <c r="AB3005" i="2"/>
  <c r="D3006" i="2"/>
  <c r="E3006" i="2"/>
  <c r="F3006" i="2"/>
  <c r="G3006" i="2"/>
  <c r="H3006" i="2"/>
  <c r="I3006" i="2"/>
  <c r="J3006" i="2"/>
  <c r="K3006" i="2"/>
  <c r="L3006" i="2"/>
  <c r="M3006" i="2"/>
  <c r="N3006" i="2"/>
  <c r="O3006" i="2"/>
  <c r="P3006" i="2"/>
  <c r="Q3006" i="2"/>
  <c r="R3006" i="2"/>
  <c r="S3006" i="2"/>
  <c r="T3006" i="2"/>
  <c r="U3006" i="2"/>
  <c r="V3006" i="2"/>
  <c r="W3006" i="2"/>
  <c r="X3006" i="2"/>
  <c r="Y3006" i="2"/>
  <c r="Z3006" i="2"/>
  <c r="AA3006" i="2"/>
  <c r="AB3006" i="2"/>
  <c r="D3007" i="2"/>
  <c r="E3007" i="2"/>
  <c r="F3007" i="2"/>
  <c r="G3007" i="2"/>
  <c r="H3007" i="2"/>
  <c r="I3007" i="2"/>
  <c r="J3007" i="2"/>
  <c r="K3007" i="2"/>
  <c r="L3007" i="2"/>
  <c r="M3007" i="2"/>
  <c r="N3007" i="2"/>
  <c r="O3007" i="2"/>
  <c r="P3007" i="2"/>
  <c r="Q3007" i="2"/>
  <c r="R3007" i="2"/>
  <c r="S3007" i="2"/>
  <c r="T3007" i="2"/>
  <c r="U3007" i="2"/>
  <c r="V3007" i="2"/>
  <c r="W3007" i="2"/>
  <c r="X3007" i="2"/>
  <c r="Y3007" i="2"/>
  <c r="Z3007" i="2"/>
  <c r="AA3007" i="2"/>
  <c r="AB3007" i="2"/>
  <c r="D3008" i="2"/>
  <c r="E3008" i="2"/>
  <c r="F3008" i="2"/>
  <c r="G3008" i="2"/>
  <c r="H3008" i="2"/>
  <c r="I3008" i="2"/>
  <c r="J3008" i="2"/>
  <c r="K3008" i="2"/>
  <c r="L3008" i="2"/>
  <c r="M3008" i="2"/>
  <c r="N3008" i="2"/>
  <c r="O3008" i="2"/>
  <c r="P3008" i="2"/>
  <c r="Q3008" i="2"/>
  <c r="R3008" i="2"/>
  <c r="S3008" i="2"/>
  <c r="T3008" i="2"/>
  <c r="U3008" i="2"/>
  <c r="V3008" i="2"/>
  <c r="W3008" i="2"/>
  <c r="X3008" i="2"/>
  <c r="Y3008" i="2"/>
  <c r="Z3008" i="2"/>
  <c r="AA3008" i="2"/>
  <c r="AB3008" i="2"/>
  <c r="D3009" i="2"/>
  <c r="E3009" i="2"/>
  <c r="F3009" i="2"/>
  <c r="G3009" i="2"/>
  <c r="H3009" i="2"/>
  <c r="I3009" i="2"/>
  <c r="J3009" i="2"/>
  <c r="K3009" i="2"/>
  <c r="L3009" i="2"/>
  <c r="M3009" i="2"/>
  <c r="N3009" i="2"/>
  <c r="O3009" i="2"/>
  <c r="P3009" i="2"/>
  <c r="Q3009" i="2"/>
  <c r="R3009" i="2"/>
  <c r="S3009" i="2"/>
  <c r="T3009" i="2"/>
  <c r="U3009" i="2"/>
  <c r="V3009" i="2"/>
  <c r="W3009" i="2"/>
  <c r="X3009" i="2"/>
  <c r="Y3009" i="2"/>
  <c r="Z3009" i="2"/>
  <c r="AA3009" i="2"/>
  <c r="AB3009" i="2"/>
  <c r="D3010" i="2"/>
  <c r="E3010" i="2"/>
  <c r="F3010" i="2"/>
  <c r="G3010" i="2"/>
  <c r="H3010" i="2"/>
  <c r="I3010" i="2"/>
  <c r="J3010" i="2"/>
  <c r="K3010" i="2"/>
  <c r="L3010" i="2"/>
  <c r="M3010" i="2"/>
  <c r="N3010" i="2"/>
  <c r="O3010" i="2"/>
  <c r="P3010" i="2"/>
  <c r="Q3010" i="2"/>
  <c r="R3010" i="2"/>
  <c r="S3010" i="2"/>
  <c r="T3010" i="2"/>
  <c r="U3010" i="2"/>
  <c r="V3010" i="2"/>
  <c r="W3010" i="2"/>
  <c r="X3010" i="2"/>
  <c r="Y3010" i="2"/>
  <c r="Z3010" i="2"/>
  <c r="AA3010" i="2"/>
  <c r="AB3010" i="2"/>
  <c r="D3011" i="2"/>
  <c r="E3011" i="2"/>
  <c r="F3011" i="2"/>
  <c r="G3011" i="2"/>
  <c r="H3011" i="2"/>
  <c r="I3011" i="2"/>
  <c r="J3011" i="2"/>
  <c r="K3011" i="2"/>
  <c r="L3011" i="2"/>
  <c r="M3011" i="2"/>
  <c r="N3011" i="2"/>
  <c r="O3011" i="2"/>
  <c r="P3011" i="2"/>
  <c r="Q3011" i="2"/>
  <c r="R3011" i="2"/>
  <c r="S3011" i="2"/>
  <c r="T3011" i="2"/>
  <c r="U3011" i="2"/>
  <c r="V3011" i="2"/>
  <c r="W3011" i="2"/>
  <c r="X3011" i="2"/>
  <c r="Y3011" i="2"/>
  <c r="Z3011" i="2"/>
  <c r="AA3011" i="2"/>
  <c r="AB3011" i="2"/>
  <c r="D3012" i="2"/>
  <c r="E3012" i="2"/>
  <c r="F3012" i="2"/>
  <c r="G3012" i="2"/>
  <c r="H3012" i="2"/>
  <c r="I3012" i="2"/>
  <c r="J3012" i="2"/>
  <c r="K3012" i="2"/>
  <c r="L3012" i="2"/>
  <c r="M3012" i="2"/>
  <c r="N3012" i="2"/>
  <c r="O3012" i="2"/>
  <c r="P3012" i="2"/>
  <c r="Q3012" i="2"/>
  <c r="R3012" i="2"/>
  <c r="S3012" i="2"/>
  <c r="T3012" i="2"/>
  <c r="U3012" i="2"/>
  <c r="V3012" i="2"/>
  <c r="W3012" i="2"/>
  <c r="X3012" i="2"/>
  <c r="Y3012" i="2"/>
  <c r="Z3012" i="2"/>
  <c r="AA3012" i="2"/>
  <c r="AB3012" i="2"/>
  <c r="D3013" i="2"/>
  <c r="E3013" i="2"/>
  <c r="F3013" i="2"/>
  <c r="G3013" i="2"/>
  <c r="H3013" i="2"/>
  <c r="I3013" i="2"/>
  <c r="J3013" i="2"/>
  <c r="K3013" i="2"/>
  <c r="L3013" i="2"/>
  <c r="M3013" i="2"/>
  <c r="N3013" i="2"/>
  <c r="O3013" i="2"/>
  <c r="P3013" i="2"/>
  <c r="Q3013" i="2"/>
  <c r="R3013" i="2"/>
  <c r="S3013" i="2"/>
  <c r="T3013" i="2"/>
  <c r="U3013" i="2"/>
  <c r="V3013" i="2"/>
  <c r="W3013" i="2"/>
  <c r="X3013" i="2"/>
  <c r="Y3013" i="2"/>
  <c r="Z3013" i="2"/>
  <c r="AA3013" i="2"/>
  <c r="AB3013" i="2"/>
  <c r="D3014" i="2"/>
  <c r="E3014" i="2"/>
  <c r="F3014" i="2"/>
  <c r="G3014" i="2"/>
  <c r="H3014" i="2"/>
  <c r="I3014" i="2"/>
  <c r="J3014" i="2"/>
  <c r="K3014" i="2"/>
  <c r="L3014" i="2"/>
  <c r="M3014" i="2"/>
  <c r="N3014" i="2"/>
  <c r="O3014" i="2"/>
  <c r="P3014" i="2"/>
  <c r="Q3014" i="2"/>
  <c r="R3014" i="2"/>
  <c r="S3014" i="2"/>
  <c r="T3014" i="2"/>
  <c r="U3014" i="2"/>
  <c r="V3014" i="2"/>
  <c r="W3014" i="2"/>
  <c r="X3014" i="2"/>
  <c r="Y3014" i="2"/>
  <c r="Z3014" i="2"/>
  <c r="AA3014" i="2"/>
  <c r="AB3014" i="2"/>
  <c r="D3015" i="2"/>
  <c r="E3015" i="2"/>
  <c r="F3015" i="2"/>
  <c r="G3015" i="2"/>
  <c r="H3015" i="2"/>
  <c r="I3015" i="2"/>
  <c r="J3015" i="2"/>
  <c r="K3015" i="2"/>
  <c r="L3015" i="2"/>
  <c r="M3015" i="2"/>
  <c r="N3015" i="2"/>
  <c r="O3015" i="2"/>
  <c r="P3015" i="2"/>
  <c r="Q3015" i="2"/>
  <c r="R3015" i="2"/>
  <c r="S3015" i="2"/>
  <c r="T3015" i="2"/>
  <c r="U3015" i="2"/>
  <c r="V3015" i="2"/>
  <c r="W3015" i="2"/>
  <c r="X3015" i="2"/>
  <c r="Y3015" i="2"/>
  <c r="Z3015" i="2"/>
  <c r="AA3015" i="2"/>
  <c r="AB3015" i="2"/>
  <c r="D3016" i="2"/>
  <c r="E3016" i="2"/>
  <c r="F3016" i="2"/>
  <c r="G3016" i="2"/>
  <c r="H3016" i="2"/>
  <c r="I3016" i="2"/>
  <c r="J3016" i="2"/>
  <c r="K3016" i="2"/>
  <c r="L3016" i="2"/>
  <c r="M3016" i="2"/>
  <c r="N3016" i="2"/>
  <c r="O3016" i="2"/>
  <c r="P3016" i="2"/>
  <c r="Q3016" i="2"/>
  <c r="R3016" i="2"/>
  <c r="S3016" i="2"/>
  <c r="T3016" i="2"/>
  <c r="U3016" i="2"/>
  <c r="V3016" i="2"/>
  <c r="W3016" i="2"/>
  <c r="X3016" i="2"/>
  <c r="Y3016" i="2"/>
  <c r="Z3016" i="2"/>
  <c r="AA3016" i="2"/>
  <c r="AB3016" i="2"/>
  <c r="D3017" i="2"/>
  <c r="E3017" i="2"/>
  <c r="F3017" i="2"/>
  <c r="G3017" i="2"/>
  <c r="H3017" i="2"/>
  <c r="I3017" i="2"/>
  <c r="J3017" i="2"/>
  <c r="K3017" i="2"/>
  <c r="L3017" i="2"/>
  <c r="M3017" i="2"/>
  <c r="N3017" i="2"/>
  <c r="O3017" i="2"/>
  <c r="P3017" i="2"/>
  <c r="Q3017" i="2"/>
  <c r="R3017" i="2"/>
  <c r="S3017" i="2"/>
  <c r="T3017" i="2"/>
  <c r="U3017" i="2"/>
  <c r="V3017" i="2"/>
  <c r="W3017" i="2"/>
  <c r="X3017" i="2"/>
  <c r="Y3017" i="2"/>
  <c r="Z3017" i="2"/>
  <c r="AA3017" i="2"/>
  <c r="AB3017" i="2"/>
  <c r="D3018" i="2"/>
  <c r="E3018" i="2"/>
  <c r="F3018" i="2"/>
  <c r="G3018" i="2"/>
  <c r="H3018" i="2"/>
  <c r="I3018" i="2"/>
  <c r="J3018" i="2"/>
  <c r="K3018" i="2"/>
  <c r="L3018" i="2"/>
  <c r="M3018" i="2"/>
  <c r="N3018" i="2"/>
  <c r="O3018" i="2"/>
  <c r="P3018" i="2"/>
  <c r="Q3018" i="2"/>
  <c r="R3018" i="2"/>
  <c r="S3018" i="2"/>
  <c r="T3018" i="2"/>
  <c r="U3018" i="2"/>
  <c r="V3018" i="2"/>
  <c r="W3018" i="2"/>
  <c r="X3018" i="2"/>
  <c r="Y3018" i="2"/>
  <c r="Z3018" i="2"/>
  <c r="AA3018" i="2"/>
  <c r="AB3018" i="2"/>
  <c r="D3019" i="2"/>
  <c r="E3019" i="2"/>
  <c r="F3019" i="2"/>
  <c r="G3019" i="2"/>
  <c r="H3019" i="2"/>
  <c r="I3019" i="2"/>
  <c r="J3019" i="2"/>
  <c r="K3019" i="2"/>
  <c r="L3019" i="2"/>
  <c r="M3019" i="2"/>
  <c r="N3019" i="2"/>
  <c r="O3019" i="2"/>
  <c r="P3019" i="2"/>
  <c r="Q3019" i="2"/>
  <c r="R3019" i="2"/>
  <c r="S3019" i="2"/>
  <c r="T3019" i="2"/>
  <c r="U3019" i="2"/>
  <c r="V3019" i="2"/>
  <c r="W3019" i="2"/>
  <c r="X3019" i="2"/>
  <c r="Y3019" i="2"/>
  <c r="Z3019" i="2"/>
  <c r="AA3019" i="2"/>
  <c r="AB3019" i="2"/>
  <c r="D3020" i="2"/>
  <c r="E3020" i="2"/>
  <c r="F3020" i="2"/>
  <c r="G3020" i="2"/>
  <c r="H3020" i="2"/>
  <c r="I3020" i="2"/>
  <c r="J3020" i="2"/>
  <c r="K3020" i="2"/>
  <c r="L3020" i="2"/>
  <c r="M3020" i="2"/>
  <c r="N3020" i="2"/>
  <c r="O3020" i="2"/>
  <c r="P3020" i="2"/>
  <c r="Q3020" i="2"/>
  <c r="R3020" i="2"/>
  <c r="S3020" i="2"/>
  <c r="T3020" i="2"/>
  <c r="U3020" i="2"/>
  <c r="V3020" i="2"/>
  <c r="W3020" i="2"/>
  <c r="X3020" i="2"/>
  <c r="Y3020" i="2"/>
  <c r="Z3020" i="2"/>
  <c r="AA3020" i="2"/>
  <c r="AB3020" i="2"/>
  <c r="D3021" i="2"/>
  <c r="E3021" i="2"/>
  <c r="F3021" i="2"/>
  <c r="G3021" i="2"/>
  <c r="H3021" i="2"/>
  <c r="I3021" i="2"/>
  <c r="J3021" i="2"/>
  <c r="K3021" i="2"/>
  <c r="L3021" i="2"/>
  <c r="M3021" i="2"/>
  <c r="N3021" i="2"/>
  <c r="O3021" i="2"/>
  <c r="P3021" i="2"/>
  <c r="Q3021" i="2"/>
  <c r="R3021" i="2"/>
  <c r="S3021" i="2"/>
  <c r="T3021" i="2"/>
  <c r="U3021" i="2"/>
  <c r="V3021" i="2"/>
  <c r="W3021" i="2"/>
  <c r="X3021" i="2"/>
  <c r="Y3021" i="2"/>
  <c r="Z3021" i="2"/>
  <c r="AA3021" i="2"/>
  <c r="AB3021" i="2"/>
  <c r="D3022" i="2"/>
  <c r="E3022" i="2"/>
  <c r="F3022" i="2"/>
  <c r="G3022" i="2"/>
  <c r="H3022" i="2"/>
  <c r="I3022" i="2"/>
  <c r="J3022" i="2"/>
  <c r="K3022" i="2"/>
  <c r="L3022" i="2"/>
  <c r="M3022" i="2"/>
  <c r="N3022" i="2"/>
  <c r="O3022" i="2"/>
  <c r="P3022" i="2"/>
  <c r="Q3022" i="2"/>
  <c r="R3022" i="2"/>
  <c r="S3022" i="2"/>
  <c r="T3022" i="2"/>
  <c r="U3022" i="2"/>
  <c r="V3022" i="2"/>
  <c r="W3022" i="2"/>
  <c r="X3022" i="2"/>
  <c r="Y3022" i="2"/>
  <c r="Z3022" i="2"/>
  <c r="AA3022" i="2"/>
  <c r="AB3022" i="2"/>
  <c r="D3023" i="2"/>
  <c r="E3023" i="2"/>
  <c r="F3023" i="2"/>
  <c r="G3023" i="2"/>
  <c r="H3023" i="2"/>
  <c r="I3023" i="2"/>
  <c r="J3023" i="2"/>
  <c r="K3023" i="2"/>
  <c r="L3023" i="2"/>
  <c r="M3023" i="2"/>
  <c r="N3023" i="2"/>
  <c r="O3023" i="2"/>
  <c r="P3023" i="2"/>
  <c r="Q3023" i="2"/>
  <c r="R3023" i="2"/>
  <c r="S3023" i="2"/>
  <c r="T3023" i="2"/>
  <c r="U3023" i="2"/>
  <c r="V3023" i="2"/>
  <c r="W3023" i="2"/>
  <c r="X3023" i="2"/>
  <c r="Y3023" i="2"/>
  <c r="Z3023" i="2"/>
  <c r="AA3023" i="2"/>
  <c r="AB3023" i="2"/>
  <c r="D3024" i="2"/>
  <c r="E3024" i="2"/>
  <c r="F3024" i="2"/>
  <c r="G3024" i="2"/>
  <c r="H3024" i="2"/>
  <c r="I3024" i="2"/>
  <c r="J3024" i="2"/>
  <c r="K3024" i="2"/>
  <c r="L3024" i="2"/>
  <c r="M3024" i="2"/>
  <c r="N3024" i="2"/>
  <c r="O3024" i="2"/>
  <c r="P3024" i="2"/>
  <c r="Q3024" i="2"/>
  <c r="R3024" i="2"/>
  <c r="S3024" i="2"/>
  <c r="T3024" i="2"/>
  <c r="U3024" i="2"/>
  <c r="V3024" i="2"/>
  <c r="W3024" i="2"/>
  <c r="X3024" i="2"/>
  <c r="Y3024" i="2"/>
  <c r="Z3024" i="2"/>
  <c r="AA3024" i="2"/>
  <c r="AB3024" i="2"/>
  <c r="D3025" i="2"/>
  <c r="E3025" i="2"/>
  <c r="F3025" i="2"/>
  <c r="G3025" i="2"/>
  <c r="H3025" i="2"/>
  <c r="I3025" i="2"/>
  <c r="J3025" i="2"/>
  <c r="K3025" i="2"/>
  <c r="L3025" i="2"/>
  <c r="M3025" i="2"/>
  <c r="N3025" i="2"/>
  <c r="O3025" i="2"/>
  <c r="P3025" i="2"/>
  <c r="Q3025" i="2"/>
  <c r="R3025" i="2"/>
  <c r="S3025" i="2"/>
  <c r="T3025" i="2"/>
  <c r="U3025" i="2"/>
  <c r="V3025" i="2"/>
  <c r="W3025" i="2"/>
  <c r="X3025" i="2"/>
  <c r="Y3025" i="2"/>
  <c r="Z3025" i="2"/>
  <c r="AA3025" i="2"/>
  <c r="AB3025" i="2"/>
  <c r="D3026" i="2"/>
  <c r="E3026" i="2"/>
  <c r="F3026" i="2"/>
  <c r="G3026" i="2"/>
  <c r="H3026" i="2"/>
  <c r="I3026" i="2"/>
  <c r="J3026" i="2"/>
  <c r="K3026" i="2"/>
  <c r="L3026" i="2"/>
  <c r="M3026" i="2"/>
  <c r="N3026" i="2"/>
  <c r="O3026" i="2"/>
  <c r="P3026" i="2"/>
  <c r="Q3026" i="2"/>
  <c r="R3026" i="2"/>
  <c r="S3026" i="2"/>
  <c r="T3026" i="2"/>
  <c r="U3026" i="2"/>
  <c r="V3026" i="2"/>
  <c r="W3026" i="2"/>
  <c r="X3026" i="2"/>
  <c r="Y3026" i="2"/>
  <c r="Z3026" i="2"/>
  <c r="AA3026" i="2"/>
  <c r="AB3026" i="2"/>
  <c r="D3027" i="2"/>
  <c r="E3027" i="2"/>
  <c r="F3027" i="2"/>
  <c r="G3027" i="2"/>
  <c r="H3027" i="2"/>
  <c r="I3027" i="2"/>
  <c r="J3027" i="2"/>
  <c r="K3027" i="2"/>
  <c r="L3027" i="2"/>
  <c r="M3027" i="2"/>
  <c r="N3027" i="2"/>
  <c r="O3027" i="2"/>
  <c r="P3027" i="2"/>
  <c r="Q3027" i="2"/>
  <c r="R3027" i="2"/>
  <c r="S3027" i="2"/>
  <c r="T3027" i="2"/>
  <c r="U3027" i="2"/>
  <c r="V3027" i="2"/>
  <c r="W3027" i="2"/>
  <c r="X3027" i="2"/>
  <c r="Y3027" i="2"/>
  <c r="Z3027" i="2"/>
  <c r="AA3027" i="2"/>
  <c r="AB3027" i="2"/>
  <c r="D3028" i="2"/>
  <c r="E3028" i="2"/>
  <c r="F3028" i="2"/>
  <c r="G3028" i="2"/>
  <c r="H3028" i="2"/>
  <c r="I3028" i="2"/>
  <c r="J3028" i="2"/>
  <c r="K3028" i="2"/>
  <c r="L3028" i="2"/>
  <c r="M3028" i="2"/>
  <c r="N3028" i="2"/>
  <c r="O3028" i="2"/>
  <c r="P3028" i="2"/>
  <c r="Q3028" i="2"/>
  <c r="R3028" i="2"/>
  <c r="S3028" i="2"/>
  <c r="T3028" i="2"/>
  <c r="U3028" i="2"/>
  <c r="V3028" i="2"/>
  <c r="W3028" i="2"/>
  <c r="X3028" i="2"/>
  <c r="Y3028" i="2"/>
  <c r="Z3028" i="2"/>
  <c r="AA3028" i="2"/>
  <c r="AB3028" i="2"/>
  <c r="D3029" i="2"/>
  <c r="E3029" i="2"/>
  <c r="F3029" i="2"/>
  <c r="G3029" i="2"/>
  <c r="H3029" i="2"/>
  <c r="I3029" i="2"/>
  <c r="J3029" i="2"/>
  <c r="K3029" i="2"/>
  <c r="L3029" i="2"/>
  <c r="M3029" i="2"/>
  <c r="N3029" i="2"/>
  <c r="O3029" i="2"/>
  <c r="P3029" i="2"/>
  <c r="Q3029" i="2"/>
  <c r="R3029" i="2"/>
  <c r="S3029" i="2"/>
  <c r="T3029" i="2"/>
  <c r="U3029" i="2"/>
  <c r="V3029" i="2"/>
  <c r="W3029" i="2"/>
  <c r="X3029" i="2"/>
  <c r="Y3029" i="2"/>
  <c r="Z3029" i="2"/>
  <c r="AA3029" i="2"/>
  <c r="AB3029" i="2"/>
  <c r="D3030" i="2"/>
  <c r="E3030" i="2"/>
  <c r="F3030" i="2"/>
  <c r="G3030" i="2"/>
  <c r="H3030" i="2"/>
  <c r="I3030" i="2"/>
  <c r="J3030" i="2"/>
  <c r="K3030" i="2"/>
  <c r="L3030" i="2"/>
  <c r="M3030" i="2"/>
  <c r="N3030" i="2"/>
  <c r="O3030" i="2"/>
  <c r="P3030" i="2"/>
  <c r="Q3030" i="2"/>
  <c r="R3030" i="2"/>
  <c r="S3030" i="2"/>
  <c r="T3030" i="2"/>
  <c r="U3030" i="2"/>
  <c r="V3030" i="2"/>
  <c r="W3030" i="2"/>
  <c r="X3030" i="2"/>
  <c r="Y3030" i="2"/>
  <c r="Z3030" i="2"/>
  <c r="AA3030" i="2"/>
  <c r="AB3030" i="2"/>
  <c r="D3031" i="2"/>
  <c r="E3031" i="2"/>
  <c r="F3031" i="2"/>
  <c r="G3031" i="2"/>
  <c r="H3031" i="2"/>
  <c r="I3031" i="2"/>
  <c r="J3031" i="2"/>
  <c r="K3031" i="2"/>
  <c r="L3031" i="2"/>
  <c r="M3031" i="2"/>
  <c r="N3031" i="2"/>
  <c r="O3031" i="2"/>
  <c r="P3031" i="2"/>
  <c r="Q3031" i="2"/>
  <c r="R3031" i="2"/>
  <c r="S3031" i="2"/>
  <c r="T3031" i="2"/>
  <c r="U3031" i="2"/>
  <c r="V3031" i="2"/>
  <c r="W3031" i="2"/>
  <c r="X3031" i="2"/>
  <c r="Y3031" i="2"/>
  <c r="Z3031" i="2"/>
  <c r="AA3031" i="2"/>
  <c r="AB3031" i="2"/>
  <c r="D3032" i="2"/>
  <c r="E3032" i="2"/>
  <c r="F3032" i="2"/>
  <c r="G3032" i="2"/>
  <c r="H3032" i="2"/>
  <c r="I3032" i="2"/>
  <c r="J3032" i="2"/>
  <c r="K3032" i="2"/>
  <c r="L3032" i="2"/>
  <c r="M3032" i="2"/>
  <c r="N3032" i="2"/>
  <c r="O3032" i="2"/>
  <c r="P3032" i="2"/>
  <c r="Q3032" i="2"/>
  <c r="R3032" i="2"/>
  <c r="S3032" i="2"/>
  <c r="T3032" i="2"/>
  <c r="U3032" i="2"/>
  <c r="V3032" i="2"/>
  <c r="W3032" i="2"/>
  <c r="X3032" i="2"/>
  <c r="Y3032" i="2"/>
  <c r="Z3032" i="2"/>
  <c r="AA3032" i="2"/>
  <c r="AB3032" i="2"/>
  <c r="D3033" i="2"/>
  <c r="E3033" i="2"/>
  <c r="F3033" i="2"/>
  <c r="G3033" i="2"/>
  <c r="H3033" i="2"/>
  <c r="I3033" i="2"/>
  <c r="J3033" i="2"/>
  <c r="K3033" i="2"/>
  <c r="L3033" i="2"/>
  <c r="M3033" i="2"/>
  <c r="N3033" i="2"/>
  <c r="O3033" i="2"/>
  <c r="P3033" i="2"/>
  <c r="Q3033" i="2"/>
  <c r="R3033" i="2"/>
  <c r="S3033" i="2"/>
  <c r="T3033" i="2"/>
  <c r="U3033" i="2"/>
  <c r="V3033" i="2"/>
  <c r="W3033" i="2"/>
  <c r="X3033" i="2"/>
  <c r="Y3033" i="2"/>
  <c r="Z3033" i="2"/>
  <c r="AA3033" i="2"/>
  <c r="AB3033" i="2"/>
  <c r="D3034" i="2"/>
  <c r="E3034" i="2"/>
  <c r="F3034" i="2"/>
  <c r="G3034" i="2"/>
  <c r="H3034" i="2"/>
  <c r="I3034" i="2"/>
  <c r="J3034" i="2"/>
  <c r="K3034" i="2"/>
  <c r="L3034" i="2"/>
  <c r="M3034" i="2"/>
  <c r="N3034" i="2"/>
  <c r="O3034" i="2"/>
  <c r="P3034" i="2"/>
  <c r="Q3034" i="2"/>
  <c r="R3034" i="2"/>
  <c r="S3034" i="2"/>
  <c r="T3034" i="2"/>
  <c r="U3034" i="2"/>
  <c r="V3034" i="2"/>
  <c r="W3034" i="2"/>
  <c r="X3034" i="2"/>
  <c r="Y3034" i="2"/>
  <c r="Z3034" i="2"/>
  <c r="AA3034" i="2"/>
  <c r="AB3034" i="2"/>
  <c r="D3035" i="2"/>
  <c r="E3035" i="2"/>
  <c r="F3035" i="2"/>
  <c r="G3035" i="2"/>
  <c r="H3035" i="2"/>
  <c r="I3035" i="2"/>
  <c r="J3035" i="2"/>
  <c r="K3035" i="2"/>
  <c r="L3035" i="2"/>
  <c r="M3035" i="2"/>
  <c r="N3035" i="2"/>
  <c r="O3035" i="2"/>
  <c r="P3035" i="2"/>
  <c r="Q3035" i="2"/>
  <c r="R3035" i="2"/>
  <c r="S3035" i="2"/>
  <c r="T3035" i="2"/>
  <c r="U3035" i="2"/>
  <c r="V3035" i="2"/>
  <c r="W3035" i="2"/>
  <c r="X3035" i="2"/>
  <c r="Y3035" i="2"/>
  <c r="Z3035" i="2"/>
  <c r="AA3035" i="2"/>
  <c r="AB3035" i="2"/>
  <c r="D3036" i="2"/>
  <c r="E3036" i="2"/>
  <c r="F3036" i="2"/>
  <c r="G3036" i="2"/>
  <c r="H3036" i="2"/>
  <c r="I3036" i="2"/>
  <c r="J3036" i="2"/>
  <c r="K3036" i="2"/>
  <c r="L3036" i="2"/>
  <c r="M3036" i="2"/>
  <c r="N3036" i="2"/>
  <c r="O3036" i="2"/>
  <c r="P3036" i="2"/>
  <c r="Q3036" i="2"/>
  <c r="R3036" i="2"/>
  <c r="S3036" i="2"/>
  <c r="T3036" i="2"/>
  <c r="U3036" i="2"/>
  <c r="V3036" i="2"/>
  <c r="W3036" i="2"/>
  <c r="X3036" i="2"/>
  <c r="Y3036" i="2"/>
  <c r="Z3036" i="2"/>
  <c r="AA3036" i="2"/>
  <c r="AB3036" i="2"/>
  <c r="D3037" i="2"/>
  <c r="E3037" i="2"/>
  <c r="F3037" i="2"/>
  <c r="G3037" i="2"/>
  <c r="H3037" i="2"/>
  <c r="I3037" i="2"/>
  <c r="J3037" i="2"/>
  <c r="K3037" i="2"/>
  <c r="L3037" i="2"/>
  <c r="M3037" i="2"/>
  <c r="N3037" i="2"/>
  <c r="O3037" i="2"/>
  <c r="P3037" i="2"/>
  <c r="Q3037" i="2"/>
  <c r="R3037" i="2"/>
  <c r="S3037" i="2"/>
  <c r="T3037" i="2"/>
  <c r="U3037" i="2"/>
  <c r="V3037" i="2"/>
  <c r="W3037" i="2"/>
  <c r="X3037" i="2"/>
  <c r="Y3037" i="2"/>
  <c r="Z3037" i="2"/>
  <c r="AA3037" i="2"/>
  <c r="AB3037" i="2"/>
  <c r="D3038" i="2"/>
  <c r="E3038" i="2"/>
  <c r="F3038" i="2"/>
  <c r="G3038" i="2"/>
  <c r="H3038" i="2"/>
  <c r="I3038" i="2"/>
  <c r="J3038" i="2"/>
  <c r="K3038" i="2"/>
  <c r="L3038" i="2"/>
  <c r="M3038" i="2"/>
  <c r="N3038" i="2"/>
  <c r="O3038" i="2"/>
  <c r="P3038" i="2"/>
  <c r="Q3038" i="2"/>
  <c r="R3038" i="2"/>
  <c r="S3038" i="2"/>
  <c r="T3038" i="2"/>
  <c r="U3038" i="2"/>
  <c r="V3038" i="2"/>
  <c r="W3038" i="2"/>
  <c r="X3038" i="2"/>
  <c r="Y3038" i="2"/>
  <c r="Z3038" i="2"/>
  <c r="AA3038" i="2"/>
  <c r="AB3038" i="2"/>
  <c r="D3039" i="2"/>
  <c r="E3039" i="2"/>
  <c r="F3039" i="2"/>
  <c r="G3039" i="2"/>
  <c r="H3039" i="2"/>
  <c r="I3039" i="2"/>
  <c r="J3039" i="2"/>
  <c r="K3039" i="2"/>
  <c r="L3039" i="2"/>
  <c r="M3039" i="2"/>
  <c r="N3039" i="2"/>
  <c r="O3039" i="2"/>
  <c r="P3039" i="2"/>
  <c r="Q3039" i="2"/>
  <c r="R3039" i="2"/>
  <c r="S3039" i="2"/>
  <c r="T3039" i="2"/>
  <c r="U3039" i="2"/>
  <c r="V3039" i="2"/>
  <c r="W3039" i="2"/>
  <c r="X3039" i="2"/>
  <c r="Y3039" i="2"/>
  <c r="Z3039" i="2"/>
  <c r="AA3039" i="2"/>
  <c r="AB3039" i="2"/>
  <c r="D3040" i="2"/>
  <c r="E3040" i="2"/>
  <c r="F3040" i="2"/>
  <c r="G3040" i="2"/>
  <c r="H3040" i="2"/>
  <c r="I3040" i="2"/>
  <c r="J3040" i="2"/>
  <c r="K3040" i="2"/>
  <c r="L3040" i="2"/>
  <c r="M3040" i="2"/>
  <c r="N3040" i="2"/>
  <c r="O3040" i="2"/>
  <c r="P3040" i="2"/>
  <c r="Q3040" i="2"/>
  <c r="R3040" i="2"/>
  <c r="S3040" i="2"/>
  <c r="T3040" i="2"/>
  <c r="U3040" i="2"/>
  <c r="V3040" i="2"/>
  <c r="W3040" i="2"/>
  <c r="X3040" i="2"/>
  <c r="Y3040" i="2"/>
  <c r="Z3040" i="2"/>
  <c r="AA3040" i="2"/>
  <c r="AB3040" i="2"/>
  <c r="D3041" i="2"/>
  <c r="E3041" i="2"/>
  <c r="F3041" i="2"/>
  <c r="G3041" i="2"/>
  <c r="H3041" i="2"/>
  <c r="I3041" i="2"/>
  <c r="J3041" i="2"/>
  <c r="K3041" i="2"/>
  <c r="L3041" i="2"/>
  <c r="M3041" i="2"/>
  <c r="N3041" i="2"/>
  <c r="O3041" i="2"/>
  <c r="P3041" i="2"/>
  <c r="Q3041" i="2"/>
  <c r="R3041" i="2"/>
  <c r="S3041" i="2"/>
  <c r="T3041" i="2"/>
  <c r="U3041" i="2"/>
  <c r="V3041" i="2"/>
  <c r="W3041" i="2"/>
  <c r="X3041" i="2"/>
  <c r="Y3041" i="2"/>
  <c r="Z3041" i="2"/>
  <c r="AA3041" i="2"/>
  <c r="AB3041" i="2"/>
  <c r="D3042" i="2"/>
  <c r="E3042" i="2"/>
  <c r="F3042" i="2"/>
  <c r="G3042" i="2"/>
  <c r="H3042" i="2"/>
  <c r="I3042" i="2"/>
  <c r="J3042" i="2"/>
  <c r="K3042" i="2"/>
  <c r="L3042" i="2"/>
  <c r="M3042" i="2"/>
  <c r="N3042" i="2"/>
  <c r="O3042" i="2"/>
  <c r="P3042" i="2"/>
  <c r="Q3042" i="2"/>
  <c r="R3042" i="2"/>
  <c r="S3042" i="2"/>
  <c r="T3042" i="2"/>
  <c r="U3042" i="2"/>
  <c r="V3042" i="2"/>
  <c r="W3042" i="2"/>
  <c r="X3042" i="2"/>
  <c r="Y3042" i="2"/>
  <c r="Z3042" i="2"/>
  <c r="AA3042" i="2"/>
  <c r="AB3042" i="2"/>
  <c r="D3043" i="2"/>
  <c r="E3043" i="2"/>
  <c r="F3043" i="2"/>
  <c r="G3043" i="2"/>
  <c r="H3043" i="2"/>
  <c r="I3043" i="2"/>
  <c r="J3043" i="2"/>
  <c r="K3043" i="2"/>
  <c r="L3043" i="2"/>
  <c r="M3043" i="2"/>
  <c r="N3043" i="2"/>
  <c r="O3043" i="2"/>
  <c r="P3043" i="2"/>
  <c r="Q3043" i="2"/>
  <c r="R3043" i="2"/>
  <c r="S3043" i="2"/>
  <c r="T3043" i="2"/>
  <c r="U3043" i="2"/>
  <c r="V3043" i="2"/>
  <c r="W3043" i="2"/>
  <c r="X3043" i="2"/>
  <c r="Y3043" i="2"/>
  <c r="Z3043" i="2"/>
  <c r="AA3043" i="2"/>
  <c r="AB3043" i="2"/>
  <c r="D3044" i="2"/>
  <c r="E3044" i="2"/>
  <c r="F3044" i="2"/>
  <c r="G3044" i="2"/>
  <c r="H3044" i="2"/>
  <c r="I3044" i="2"/>
  <c r="J3044" i="2"/>
  <c r="K3044" i="2"/>
  <c r="L3044" i="2"/>
  <c r="M3044" i="2"/>
  <c r="N3044" i="2"/>
  <c r="O3044" i="2"/>
  <c r="P3044" i="2"/>
  <c r="Q3044" i="2"/>
  <c r="R3044" i="2"/>
  <c r="S3044" i="2"/>
  <c r="T3044" i="2"/>
  <c r="U3044" i="2"/>
  <c r="V3044" i="2"/>
  <c r="W3044" i="2"/>
  <c r="X3044" i="2"/>
  <c r="Y3044" i="2"/>
  <c r="Z3044" i="2"/>
  <c r="AA3044" i="2"/>
  <c r="AB3044" i="2"/>
  <c r="D3045" i="2"/>
  <c r="E3045" i="2"/>
  <c r="F3045" i="2"/>
  <c r="G3045" i="2"/>
  <c r="H3045" i="2"/>
  <c r="I3045" i="2"/>
  <c r="J3045" i="2"/>
  <c r="K3045" i="2"/>
  <c r="L3045" i="2"/>
  <c r="M3045" i="2"/>
  <c r="N3045" i="2"/>
  <c r="O3045" i="2"/>
  <c r="P3045" i="2"/>
  <c r="Q3045" i="2"/>
  <c r="R3045" i="2"/>
  <c r="S3045" i="2"/>
  <c r="T3045" i="2"/>
  <c r="U3045" i="2"/>
  <c r="V3045" i="2"/>
  <c r="W3045" i="2"/>
  <c r="X3045" i="2"/>
  <c r="Y3045" i="2"/>
  <c r="Z3045" i="2"/>
  <c r="AA3045" i="2"/>
  <c r="AB3045" i="2"/>
  <c r="D3046" i="2"/>
  <c r="E3046" i="2"/>
  <c r="F3046" i="2"/>
  <c r="G3046" i="2"/>
  <c r="H3046" i="2"/>
  <c r="I3046" i="2"/>
  <c r="J3046" i="2"/>
  <c r="K3046" i="2"/>
  <c r="L3046" i="2"/>
  <c r="M3046" i="2"/>
  <c r="N3046" i="2"/>
  <c r="O3046" i="2"/>
  <c r="P3046" i="2"/>
  <c r="Q3046" i="2"/>
  <c r="R3046" i="2"/>
  <c r="S3046" i="2"/>
  <c r="T3046" i="2"/>
  <c r="U3046" i="2"/>
  <c r="V3046" i="2"/>
  <c r="W3046" i="2"/>
  <c r="X3046" i="2"/>
  <c r="Y3046" i="2"/>
  <c r="Z3046" i="2"/>
  <c r="AA3046" i="2"/>
  <c r="AB3046" i="2"/>
  <c r="D3047" i="2"/>
  <c r="E3047" i="2"/>
  <c r="F3047" i="2"/>
  <c r="G3047" i="2"/>
  <c r="H3047" i="2"/>
  <c r="I3047" i="2"/>
  <c r="J3047" i="2"/>
  <c r="K3047" i="2"/>
  <c r="L3047" i="2"/>
  <c r="M3047" i="2"/>
  <c r="N3047" i="2"/>
  <c r="O3047" i="2"/>
  <c r="P3047" i="2"/>
  <c r="Q3047" i="2"/>
  <c r="R3047" i="2"/>
  <c r="S3047" i="2"/>
  <c r="T3047" i="2"/>
  <c r="U3047" i="2"/>
  <c r="V3047" i="2"/>
  <c r="W3047" i="2"/>
  <c r="X3047" i="2"/>
  <c r="Y3047" i="2"/>
  <c r="Z3047" i="2"/>
  <c r="AA3047" i="2"/>
  <c r="AB3047" i="2"/>
  <c r="D3048" i="2"/>
  <c r="E3048" i="2"/>
  <c r="F3048" i="2"/>
  <c r="G3048" i="2"/>
  <c r="H3048" i="2"/>
  <c r="I3048" i="2"/>
  <c r="J3048" i="2"/>
  <c r="K3048" i="2"/>
  <c r="L3048" i="2"/>
  <c r="M3048" i="2"/>
  <c r="N3048" i="2"/>
  <c r="O3048" i="2"/>
  <c r="P3048" i="2"/>
  <c r="Q3048" i="2"/>
  <c r="R3048" i="2"/>
  <c r="S3048" i="2"/>
  <c r="T3048" i="2"/>
  <c r="U3048" i="2"/>
  <c r="V3048" i="2"/>
  <c r="W3048" i="2"/>
  <c r="X3048" i="2"/>
  <c r="Y3048" i="2"/>
  <c r="Z3048" i="2"/>
  <c r="AA3048" i="2"/>
  <c r="AB3048" i="2"/>
  <c r="D3049" i="2"/>
  <c r="E3049" i="2"/>
  <c r="F3049" i="2"/>
  <c r="G3049" i="2"/>
  <c r="H3049" i="2"/>
  <c r="I3049" i="2"/>
  <c r="J3049" i="2"/>
  <c r="K3049" i="2"/>
  <c r="L3049" i="2"/>
  <c r="M3049" i="2"/>
  <c r="N3049" i="2"/>
  <c r="O3049" i="2"/>
  <c r="P3049" i="2"/>
  <c r="Q3049" i="2"/>
  <c r="R3049" i="2"/>
  <c r="S3049" i="2"/>
  <c r="T3049" i="2"/>
  <c r="U3049" i="2"/>
  <c r="V3049" i="2"/>
  <c r="W3049" i="2"/>
  <c r="X3049" i="2"/>
  <c r="Y3049" i="2"/>
  <c r="Z3049" i="2"/>
  <c r="AA3049" i="2"/>
  <c r="AB3049" i="2"/>
  <c r="D3050" i="2"/>
  <c r="E3050" i="2"/>
  <c r="F3050" i="2"/>
  <c r="G3050" i="2"/>
  <c r="H3050" i="2"/>
  <c r="I3050" i="2"/>
  <c r="J3050" i="2"/>
  <c r="K3050" i="2"/>
  <c r="L3050" i="2"/>
  <c r="M3050" i="2"/>
  <c r="N3050" i="2"/>
  <c r="O3050" i="2"/>
  <c r="P3050" i="2"/>
  <c r="Q3050" i="2"/>
  <c r="R3050" i="2"/>
  <c r="S3050" i="2"/>
  <c r="T3050" i="2"/>
  <c r="U3050" i="2"/>
  <c r="V3050" i="2"/>
  <c r="W3050" i="2"/>
  <c r="X3050" i="2"/>
  <c r="Y3050" i="2"/>
  <c r="Z3050" i="2"/>
  <c r="AA3050" i="2"/>
  <c r="AB3050" i="2"/>
  <c r="D3051" i="2"/>
  <c r="E3051" i="2"/>
  <c r="F3051" i="2"/>
  <c r="G3051" i="2"/>
  <c r="H3051" i="2"/>
  <c r="I3051" i="2"/>
  <c r="J3051" i="2"/>
  <c r="K3051" i="2"/>
  <c r="L3051" i="2"/>
  <c r="M3051" i="2"/>
  <c r="N3051" i="2"/>
  <c r="O3051" i="2"/>
  <c r="P3051" i="2"/>
  <c r="Q3051" i="2"/>
  <c r="R3051" i="2"/>
  <c r="S3051" i="2"/>
  <c r="T3051" i="2"/>
  <c r="U3051" i="2"/>
  <c r="V3051" i="2"/>
  <c r="W3051" i="2"/>
  <c r="X3051" i="2"/>
  <c r="Y3051" i="2"/>
  <c r="Z3051" i="2"/>
  <c r="AA3051" i="2"/>
  <c r="AB3051" i="2"/>
  <c r="D3052" i="2"/>
  <c r="E3052" i="2"/>
  <c r="F3052" i="2"/>
  <c r="G3052" i="2"/>
  <c r="H3052" i="2"/>
  <c r="I3052" i="2"/>
  <c r="J3052" i="2"/>
  <c r="K3052" i="2"/>
  <c r="L3052" i="2"/>
  <c r="M3052" i="2"/>
  <c r="N3052" i="2"/>
  <c r="O3052" i="2"/>
  <c r="P3052" i="2"/>
  <c r="Q3052" i="2"/>
  <c r="R3052" i="2"/>
  <c r="S3052" i="2"/>
  <c r="T3052" i="2"/>
  <c r="U3052" i="2"/>
  <c r="V3052" i="2"/>
  <c r="W3052" i="2"/>
  <c r="X3052" i="2"/>
  <c r="Y3052" i="2"/>
  <c r="Z3052" i="2"/>
  <c r="AA3052" i="2"/>
  <c r="AB3052" i="2"/>
  <c r="D3053" i="2"/>
  <c r="E3053" i="2"/>
  <c r="F3053" i="2"/>
  <c r="G3053" i="2"/>
  <c r="H3053" i="2"/>
  <c r="I3053" i="2"/>
  <c r="J3053" i="2"/>
  <c r="K3053" i="2"/>
  <c r="L3053" i="2"/>
  <c r="M3053" i="2"/>
  <c r="N3053" i="2"/>
  <c r="O3053" i="2"/>
  <c r="P3053" i="2"/>
  <c r="Q3053" i="2"/>
  <c r="R3053" i="2"/>
  <c r="S3053" i="2"/>
  <c r="T3053" i="2"/>
  <c r="U3053" i="2"/>
  <c r="V3053" i="2"/>
  <c r="W3053" i="2"/>
  <c r="X3053" i="2"/>
  <c r="Y3053" i="2"/>
  <c r="Z3053" i="2"/>
  <c r="AA3053" i="2"/>
  <c r="AB3053" i="2"/>
  <c r="D3054" i="2"/>
  <c r="E3054" i="2"/>
  <c r="F3054" i="2"/>
  <c r="G3054" i="2"/>
  <c r="H3054" i="2"/>
  <c r="I3054" i="2"/>
  <c r="J3054" i="2"/>
  <c r="K3054" i="2"/>
  <c r="L3054" i="2"/>
  <c r="M3054" i="2"/>
  <c r="N3054" i="2"/>
  <c r="O3054" i="2"/>
  <c r="P3054" i="2"/>
  <c r="Q3054" i="2"/>
  <c r="R3054" i="2"/>
  <c r="S3054" i="2"/>
  <c r="T3054" i="2"/>
  <c r="U3054" i="2"/>
  <c r="V3054" i="2"/>
  <c r="W3054" i="2"/>
  <c r="X3054" i="2"/>
  <c r="Y3054" i="2"/>
  <c r="Z3054" i="2"/>
  <c r="AA3054" i="2"/>
  <c r="AB3054" i="2"/>
  <c r="D3055" i="2"/>
  <c r="E3055" i="2"/>
  <c r="F3055" i="2"/>
  <c r="G3055" i="2"/>
  <c r="H3055" i="2"/>
  <c r="I3055" i="2"/>
  <c r="J3055" i="2"/>
  <c r="K3055" i="2"/>
  <c r="L3055" i="2"/>
  <c r="M3055" i="2"/>
  <c r="N3055" i="2"/>
  <c r="O3055" i="2"/>
  <c r="P3055" i="2"/>
  <c r="Q3055" i="2"/>
  <c r="R3055" i="2"/>
  <c r="S3055" i="2"/>
  <c r="T3055" i="2"/>
  <c r="U3055" i="2"/>
  <c r="V3055" i="2"/>
  <c r="W3055" i="2"/>
  <c r="X3055" i="2"/>
  <c r="Y3055" i="2"/>
  <c r="Z3055" i="2"/>
  <c r="AA3055" i="2"/>
  <c r="AB3055" i="2"/>
  <c r="D3056" i="2"/>
  <c r="E3056" i="2"/>
  <c r="F3056" i="2"/>
  <c r="G3056" i="2"/>
  <c r="H3056" i="2"/>
  <c r="I3056" i="2"/>
  <c r="J3056" i="2"/>
  <c r="K3056" i="2"/>
  <c r="L3056" i="2"/>
  <c r="M3056" i="2"/>
  <c r="N3056" i="2"/>
  <c r="O3056" i="2"/>
  <c r="P3056" i="2"/>
  <c r="Q3056" i="2"/>
  <c r="R3056" i="2"/>
  <c r="S3056" i="2"/>
  <c r="T3056" i="2"/>
  <c r="U3056" i="2"/>
  <c r="V3056" i="2"/>
  <c r="W3056" i="2"/>
  <c r="X3056" i="2"/>
  <c r="Y3056" i="2"/>
  <c r="Z3056" i="2"/>
  <c r="AA3056" i="2"/>
  <c r="AB3056" i="2"/>
  <c r="D3057" i="2"/>
  <c r="E3057" i="2"/>
  <c r="F3057" i="2"/>
  <c r="G3057" i="2"/>
  <c r="H3057" i="2"/>
  <c r="I3057" i="2"/>
  <c r="J3057" i="2"/>
  <c r="K3057" i="2"/>
  <c r="L3057" i="2"/>
  <c r="M3057" i="2"/>
  <c r="N3057" i="2"/>
  <c r="O3057" i="2"/>
  <c r="P3057" i="2"/>
  <c r="Q3057" i="2"/>
  <c r="R3057" i="2"/>
  <c r="S3057" i="2"/>
  <c r="T3057" i="2"/>
  <c r="U3057" i="2"/>
  <c r="V3057" i="2"/>
  <c r="W3057" i="2"/>
  <c r="X3057" i="2"/>
  <c r="Y3057" i="2"/>
  <c r="Z3057" i="2"/>
  <c r="AA3057" i="2"/>
  <c r="AB3057" i="2"/>
  <c r="D3058" i="2"/>
  <c r="E3058" i="2"/>
  <c r="F3058" i="2"/>
  <c r="G3058" i="2"/>
  <c r="H3058" i="2"/>
  <c r="I3058" i="2"/>
  <c r="J3058" i="2"/>
  <c r="K3058" i="2"/>
  <c r="L3058" i="2"/>
  <c r="M3058" i="2"/>
  <c r="N3058" i="2"/>
  <c r="O3058" i="2"/>
  <c r="P3058" i="2"/>
  <c r="Q3058" i="2"/>
  <c r="R3058" i="2"/>
  <c r="S3058" i="2"/>
  <c r="T3058" i="2"/>
  <c r="U3058" i="2"/>
  <c r="V3058" i="2"/>
  <c r="W3058" i="2"/>
  <c r="X3058" i="2"/>
  <c r="Y3058" i="2"/>
  <c r="Z3058" i="2"/>
  <c r="AA3058" i="2"/>
  <c r="AB3058" i="2"/>
  <c r="D3059" i="2"/>
  <c r="E3059" i="2"/>
  <c r="F3059" i="2"/>
  <c r="G3059" i="2"/>
  <c r="H3059" i="2"/>
  <c r="I3059" i="2"/>
  <c r="J3059" i="2"/>
  <c r="K3059" i="2"/>
  <c r="L3059" i="2"/>
  <c r="M3059" i="2"/>
  <c r="N3059" i="2"/>
  <c r="O3059" i="2"/>
  <c r="P3059" i="2"/>
  <c r="Q3059" i="2"/>
  <c r="R3059" i="2"/>
  <c r="S3059" i="2"/>
  <c r="T3059" i="2"/>
  <c r="U3059" i="2"/>
  <c r="V3059" i="2"/>
  <c r="W3059" i="2"/>
  <c r="X3059" i="2"/>
  <c r="Y3059" i="2"/>
  <c r="Z3059" i="2"/>
  <c r="AA3059" i="2"/>
  <c r="AB3059" i="2"/>
  <c r="D3060" i="2"/>
  <c r="E3060" i="2"/>
  <c r="F3060" i="2"/>
  <c r="G3060" i="2"/>
  <c r="H3060" i="2"/>
  <c r="I3060" i="2"/>
  <c r="J3060" i="2"/>
  <c r="K3060" i="2"/>
  <c r="L3060" i="2"/>
  <c r="M3060" i="2"/>
  <c r="N3060" i="2"/>
  <c r="O3060" i="2"/>
  <c r="P3060" i="2"/>
  <c r="Q3060" i="2"/>
  <c r="R3060" i="2"/>
  <c r="S3060" i="2"/>
  <c r="T3060" i="2"/>
  <c r="U3060" i="2"/>
  <c r="V3060" i="2"/>
  <c r="W3060" i="2"/>
  <c r="X3060" i="2"/>
  <c r="Y3060" i="2"/>
  <c r="Z3060" i="2"/>
  <c r="AA3060" i="2"/>
  <c r="AB3060" i="2"/>
  <c r="D3061" i="2"/>
  <c r="E3061" i="2"/>
  <c r="F3061" i="2"/>
  <c r="G3061" i="2"/>
  <c r="H3061" i="2"/>
  <c r="I3061" i="2"/>
  <c r="J3061" i="2"/>
  <c r="K3061" i="2"/>
  <c r="L3061" i="2"/>
  <c r="M3061" i="2"/>
  <c r="N3061" i="2"/>
  <c r="O3061" i="2"/>
  <c r="P3061" i="2"/>
  <c r="Q3061" i="2"/>
  <c r="R3061" i="2"/>
  <c r="S3061" i="2"/>
  <c r="T3061" i="2"/>
  <c r="U3061" i="2"/>
  <c r="V3061" i="2"/>
  <c r="W3061" i="2"/>
  <c r="X3061" i="2"/>
  <c r="Y3061" i="2"/>
  <c r="Z3061" i="2"/>
  <c r="AA3061" i="2"/>
  <c r="AB3061" i="2"/>
  <c r="D3062" i="2"/>
  <c r="E3062" i="2"/>
  <c r="F3062" i="2"/>
  <c r="G3062" i="2"/>
  <c r="H3062" i="2"/>
  <c r="I3062" i="2"/>
  <c r="J3062" i="2"/>
  <c r="K3062" i="2"/>
  <c r="L3062" i="2"/>
  <c r="M3062" i="2"/>
  <c r="N3062" i="2"/>
  <c r="O3062" i="2"/>
  <c r="P3062" i="2"/>
  <c r="Q3062" i="2"/>
  <c r="R3062" i="2"/>
  <c r="S3062" i="2"/>
  <c r="T3062" i="2"/>
  <c r="U3062" i="2"/>
  <c r="V3062" i="2"/>
  <c r="W3062" i="2"/>
  <c r="X3062" i="2"/>
  <c r="Y3062" i="2"/>
  <c r="Z3062" i="2"/>
  <c r="AA3062" i="2"/>
  <c r="AB3062" i="2"/>
  <c r="D3063" i="2"/>
  <c r="E3063" i="2"/>
  <c r="F3063" i="2"/>
  <c r="G3063" i="2"/>
  <c r="H3063" i="2"/>
  <c r="I3063" i="2"/>
  <c r="J3063" i="2"/>
  <c r="K3063" i="2"/>
  <c r="L3063" i="2"/>
  <c r="M3063" i="2"/>
  <c r="N3063" i="2"/>
  <c r="O3063" i="2"/>
  <c r="P3063" i="2"/>
  <c r="Q3063" i="2"/>
  <c r="R3063" i="2"/>
  <c r="S3063" i="2"/>
  <c r="T3063" i="2"/>
  <c r="U3063" i="2"/>
  <c r="V3063" i="2"/>
  <c r="W3063" i="2"/>
  <c r="X3063" i="2"/>
  <c r="Y3063" i="2"/>
  <c r="Z3063" i="2"/>
  <c r="AA3063" i="2"/>
  <c r="AB3063" i="2"/>
  <c r="D3064" i="2"/>
  <c r="E3064" i="2"/>
  <c r="F3064" i="2"/>
  <c r="G3064" i="2"/>
  <c r="H3064" i="2"/>
  <c r="I3064" i="2"/>
  <c r="J3064" i="2"/>
  <c r="K3064" i="2"/>
  <c r="L3064" i="2"/>
  <c r="M3064" i="2"/>
  <c r="N3064" i="2"/>
  <c r="O3064" i="2"/>
  <c r="P3064" i="2"/>
  <c r="Q3064" i="2"/>
  <c r="R3064" i="2"/>
  <c r="S3064" i="2"/>
  <c r="T3064" i="2"/>
  <c r="U3064" i="2"/>
  <c r="V3064" i="2"/>
  <c r="W3064" i="2"/>
  <c r="X3064" i="2"/>
  <c r="Y3064" i="2"/>
  <c r="Z3064" i="2"/>
  <c r="AA3064" i="2"/>
  <c r="AB3064" i="2"/>
  <c r="D3065" i="2"/>
  <c r="E3065" i="2"/>
  <c r="F3065" i="2"/>
  <c r="G3065" i="2"/>
  <c r="H3065" i="2"/>
  <c r="I3065" i="2"/>
  <c r="J3065" i="2"/>
  <c r="K3065" i="2"/>
  <c r="L3065" i="2"/>
  <c r="M3065" i="2"/>
  <c r="N3065" i="2"/>
  <c r="O3065" i="2"/>
  <c r="P3065" i="2"/>
  <c r="Q3065" i="2"/>
  <c r="R3065" i="2"/>
  <c r="S3065" i="2"/>
  <c r="T3065" i="2"/>
  <c r="U3065" i="2"/>
  <c r="V3065" i="2"/>
  <c r="W3065" i="2"/>
  <c r="X3065" i="2"/>
  <c r="Y3065" i="2"/>
  <c r="Z3065" i="2"/>
  <c r="AA3065" i="2"/>
  <c r="AB3065" i="2"/>
  <c r="D3066" i="2"/>
  <c r="E3066" i="2"/>
  <c r="F3066" i="2"/>
  <c r="G3066" i="2"/>
  <c r="H3066" i="2"/>
  <c r="I3066" i="2"/>
  <c r="J3066" i="2"/>
  <c r="K3066" i="2"/>
  <c r="L3066" i="2"/>
  <c r="M3066" i="2"/>
  <c r="N3066" i="2"/>
  <c r="O3066" i="2"/>
  <c r="P3066" i="2"/>
  <c r="Q3066" i="2"/>
  <c r="R3066" i="2"/>
  <c r="S3066" i="2"/>
  <c r="T3066" i="2"/>
  <c r="U3066" i="2"/>
  <c r="V3066" i="2"/>
  <c r="W3066" i="2"/>
  <c r="X3066" i="2"/>
  <c r="Y3066" i="2"/>
  <c r="Z3066" i="2"/>
  <c r="AA3066" i="2"/>
  <c r="AB3066" i="2"/>
  <c r="D3067" i="2"/>
  <c r="E3067" i="2"/>
  <c r="F3067" i="2"/>
  <c r="G3067" i="2"/>
  <c r="H3067" i="2"/>
  <c r="I3067" i="2"/>
  <c r="J3067" i="2"/>
  <c r="K3067" i="2"/>
  <c r="L3067" i="2"/>
  <c r="M3067" i="2"/>
  <c r="N3067" i="2"/>
  <c r="O3067" i="2"/>
  <c r="P3067" i="2"/>
  <c r="Q3067" i="2"/>
  <c r="R3067" i="2"/>
  <c r="S3067" i="2"/>
  <c r="T3067" i="2"/>
  <c r="U3067" i="2"/>
  <c r="V3067" i="2"/>
  <c r="W3067" i="2"/>
  <c r="X3067" i="2"/>
  <c r="Y3067" i="2"/>
  <c r="Z3067" i="2"/>
  <c r="AA3067" i="2"/>
  <c r="AB3067" i="2"/>
  <c r="D3068" i="2"/>
  <c r="E3068" i="2"/>
  <c r="F3068" i="2"/>
  <c r="G3068" i="2"/>
  <c r="H3068" i="2"/>
  <c r="I3068" i="2"/>
  <c r="J3068" i="2"/>
  <c r="K3068" i="2"/>
  <c r="L3068" i="2"/>
  <c r="M3068" i="2"/>
  <c r="N3068" i="2"/>
  <c r="O3068" i="2"/>
  <c r="P3068" i="2"/>
  <c r="Q3068" i="2"/>
  <c r="R3068" i="2"/>
  <c r="S3068" i="2"/>
  <c r="T3068" i="2"/>
  <c r="U3068" i="2"/>
  <c r="V3068" i="2"/>
  <c r="W3068" i="2"/>
  <c r="X3068" i="2"/>
  <c r="Y3068" i="2"/>
  <c r="Z3068" i="2"/>
  <c r="AA3068" i="2"/>
  <c r="AB3068" i="2"/>
  <c r="D3069" i="2"/>
  <c r="E3069" i="2"/>
  <c r="F3069" i="2"/>
  <c r="G3069" i="2"/>
  <c r="H3069" i="2"/>
  <c r="I3069" i="2"/>
  <c r="J3069" i="2"/>
  <c r="K3069" i="2"/>
  <c r="L3069" i="2"/>
  <c r="M3069" i="2"/>
  <c r="N3069" i="2"/>
  <c r="O3069" i="2"/>
  <c r="P3069" i="2"/>
  <c r="Q3069" i="2"/>
  <c r="R3069" i="2"/>
  <c r="S3069" i="2"/>
  <c r="T3069" i="2"/>
  <c r="U3069" i="2"/>
  <c r="V3069" i="2"/>
  <c r="W3069" i="2"/>
  <c r="X3069" i="2"/>
  <c r="Y3069" i="2"/>
  <c r="Z3069" i="2"/>
  <c r="AA3069" i="2"/>
  <c r="AB3069" i="2"/>
  <c r="D3070" i="2"/>
  <c r="E3070" i="2"/>
  <c r="F3070" i="2"/>
  <c r="G3070" i="2"/>
  <c r="H3070" i="2"/>
  <c r="I3070" i="2"/>
  <c r="J3070" i="2"/>
  <c r="K3070" i="2"/>
  <c r="L3070" i="2"/>
  <c r="M3070" i="2"/>
  <c r="N3070" i="2"/>
  <c r="O3070" i="2"/>
  <c r="P3070" i="2"/>
  <c r="Q3070" i="2"/>
  <c r="R3070" i="2"/>
  <c r="S3070" i="2"/>
  <c r="T3070" i="2"/>
  <c r="U3070" i="2"/>
  <c r="V3070" i="2"/>
  <c r="W3070" i="2"/>
  <c r="X3070" i="2"/>
  <c r="Y3070" i="2"/>
  <c r="Z3070" i="2"/>
  <c r="AA3070" i="2"/>
  <c r="AB3070" i="2"/>
  <c r="D3071" i="2"/>
  <c r="E3071" i="2"/>
  <c r="F3071" i="2"/>
  <c r="G3071" i="2"/>
  <c r="H3071" i="2"/>
  <c r="I3071" i="2"/>
  <c r="J3071" i="2"/>
  <c r="K3071" i="2"/>
  <c r="L3071" i="2"/>
  <c r="M3071" i="2"/>
  <c r="N3071" i="2"/>
  <c r="O3071" i="2"/>
  <c r="P3071" i="2"/>
  <c r="Q3071" i="2"/>
  <c r="R3071" i="2"/>
  <c r="S3071" i="2"/>
  <c r="T3071" i="2"/>
  <c r="U3071" i="2"/>
  <c r="V3071" i="2"/>
  <c r="W3071" i="2"/>
  <c r="X3071" i="2"/>
  <c r="Y3071" i="2"/>
  <c r="Z3071" i="2"/>
  <c r="AA3071" i="2"/>
  <c r="AB3071" i="2"/>
  <c r="D3072" i="2"/>
  <c r="E3072" i="2"/>
  <c r="F3072" i="2"/>
  <c r="G3072" i="2"/>
  <c r="H3072" i="2"/>
  <c r="I3072" i="2"/>
  <c r="J3072" i="2"/>
  <c r="K3072" i="2"/>
  <c r="L3072" i="2"/>
  <c r="M3072" i="2"/>
  <c r="N3072" i="2"/>
  <c r="O3072" i="2"/>
  <c r="P3072" i="2"/>
  <c r="Q3072" i="2"/>
  <c r="R3072" i="2"/>
  <c r="S3072" i="2"/>
  <c r="T3072" i="2"/>
  <c r="U3072" i="2"/>
  <c r="V3072" i="2"/>
  <c r="W3072" i="2"/>
  <c r="X3072" i="2"/>
  <c r="Y3072" i="2"/>
  <c r="Z3072" i="2"/>
  <c r="AA3072" i="2"/>
  <c r="AB3072" i="2"/>
  <c r="D3073" i="2"/>
  <c r="E3073" i="2"/>
  <c r="F3073" i="2"/>
  <c r="G3073" i="2"/>
  <c r="H3073" i="2"/>
  <c r="I3073" i="2"/>
  <c r="J3073" i="2"/>
  <c r="K3073" i="2"/>
  <c r="L3073" i="2"/>
  <c r="M3073" i="2"/>
  <c r="N3073" i="2"/>
  <c r="O3073" i="2"/>
  <c r="P3073" i="2"/>
  <c r="Q3073" i="2"/>
  <c r="R3073" i="2"/>
  <c r="S3073" i="2"/>
  <c r="T3073" i="2"/>
  <c r="U3073" i="2"/>
  <c r="V3073" i="2"/>
  <c r="W3073" i="2"/>
  <c r="X3073" i="2"/>
  <c r="Y3073" i="2"/>
  <c r="Z3073" i="2"/>
  <c r="AA3073" i="2"/>
  <c r="AB3073" i="2"/>
  <c r="D3074" i="2"/>
  <c r="E3074" i="2"/>
  <c r="F3074" i="2"/>
  <c r="G3074" i="2"/>
  <c r="H3074" i="2"/>
  <c r="I3074" i="2"/>
  <c r="J3074" i="2"/>
  <c r="K3074" i="2"/>
  <c r="L3074" i="2"/>
  <c r="M3074" i="2"/>
  <c r="N3074" i="2"/>
  <c r="O3074" i="2"/>
  <c r="P3074" i="2"/>
  <c r="Q3074" i="2"/>
  <c r="R3074" i="2"/>
  <c r="S3074" i="2"/>
  <c r="T3074" i="2"/>
  <c r="U3074" i="2"/>
  <c r="V3074" i="2"/>
  <c r="W3074" i="2"/>
  <c r="X3074" i="2"/>
  <c r="Y3074" i="2"/>
  <c r="Z3074" i="2"/>
  <c r="AA3074" i="2"/>
  <c r="AB3074" i="2"/>
  <c r="D3075" i="2"/>
  <c r="E3075" i="2"/>
  <c r="F3075" i="2"/>
  <c r="G3075" i="2"/>
  <c r="H3075" i="2"/>
  <c r="I3075" i="2"/>
  <c r="J3075" i="2"/>
  <c r="K3075" i="2"/>
  <c r="L3075" i="2"/>
  <c r="M3075" i="2"/>
  <c r="N3075" i="2"/>
  <c r="O3075" i="2"/>
  <c r="P3075" i="2"/>
  <c r="Q3075" i="2"/>
  <c r="R3075" i="2"/>
  <c r="S3075" i="2"/>
  <c r="T3075" i="2"/>
  <c r="U3075" i="2"/>
  <c r="V3075" i="2"/>
  <c r="W3075" i="2"/>
  <c r="X3075" i="2"/>
  <c r="Y3075" i="2"/>
  <c r="Z3075" i="2"/>
  <c r="AA3075" i="2"/>
  <c r="AB3075" i="2"/>
  <c r="D3076" i="2"/>
  <c r="E3076" i="2"/>
  <c r="F3076" i="2"/>
  <c r="G3076" i="2"/>
  <c r="H3076" i="2"/>
  <c r="I3076" i="2"/>
  <c r="J3076" i="2"/>
  <c r="K3076" i="2"/>
  <c r="L3076" i="2"/>
  <c r="M3076" i="2"/>
  <c r="N3076" i="2"/>
  <c r="O3076" i="2"/>
  <c r="P3076" i="2"/>
  <c r="Q3076" i="2"/>
  <c r="R3076" i="2"/>
  <c r="S3076" i="2"/>
  <c r="T3076" i="2"/>
  <c r="U3076" i="2"/>
  <c r="V3076" i="2"/>
  <c r="W3076" i="2"/>
  <c r="X3076" i="2"/>
  <c r="Y3076" i="2"/>
  <c r="Z3076" i="2"/>
  <c r="AA3076" i="2"/>
  <c r="AB3076" i="2"/>
  <c r="D3077" i="2"/>
  <c r="E3077" i="2"/>
  <c r="F3077" i="2"/>
  <c r="G3077" i="2"/>
  <c r="H3077" i="2"/>
  <c r="I3077" i="2"/>
  <c r="J3077" i="2"/>
  <c r="K3077" i="2"/>
  <c r="L3077" i="2"/>
  <c r="M3077" i="2"/>
  <c r="N3077" i="2"/>
  <c r="O3077" i="2"/>
  <c r="P3077" i="2"/>
  <c r="Q3077" i="2"/>
  <c r="R3077" i="2"/>
  <c r="S3077" i="2"/>
  <c r="T3077" i="2"/>
  <c r="U3077" i="2"/>
  <c r="V3077" i="2"/>
  <c r="W3077" i="2"/>
  <c r="X3077" i="2"/>
  <c r="Y3077" i="2"/>
  <c r="Z3077" i="2"/>
  <c r="AA3077" i="2"/>
  <c r="AB3077" i="2"/>
  <c r="D3078" i="2"/>
  <c r="E3078" i="2"/>
  <c r="F3078" i="2"/>
  <c r="G3078" i="2"/>
  <c r="H3078" i="2"/>
  <c r="I3078" i="2"/>
  <c r="J3078" i="2"/>
  <c r="K3078" i="2"/>
  <c r="L3078" i="2"/>
  <c r="M3078" i="2"/>
  <c r="N3078" i="2"/>
  <c r="O3078" i="2"/>
  <c r="P3078" i="2"/>
  <c r="Q3078" i="2"/>
  <c r="R3078" i="2"/>
  <c r="S3078" i="2"/>
  <c r="T3078" i="2"/>
  <c r="U3078" i="2"/>
  <c r="V3078" i="2"/>
  <c r="W3078" i="2"/>
  <c r="X3078" i="2"/>
  <c r="Y3078" i="2"/>
  <c r="Z3078" i="2"/>
  <c r="AA3078" i="2"/>
  <c r="AB3078" i="2"/>
  <c r="D3079" i="2"/>
  <c r="E3079" i="2"/>
  <c r="F3079" i="2"/>
  <c r="G3079" i="2"/>
  <c r="H3079" i="2"/>
  <c r="I3079" i="2"/>
  <c r="J3079" i="2"/>
  <c r="K3079" i="2"/>
  <c r="L3079" i="2"/>
  <c r="M3079" i="2"/>
  <c r="N3079" i="2"/>
  <c r="O3079" i="2"/>
  <c r="P3079" i="2"/>
  <c r="Q3079" i="2"/>
  <c r="R3079" i="2"/>
  <c r="S3079" i="2"/>
  <c r="T3079" i="2"/>
  <c r="U3079" i="2"/>
  <c r="V3079" i="2"/>
  <c r="W3079" i="2"/>
  <c r="X3079" i="2"/>
  <c r="Y3079" i="2"/>
  <c r="Z3079" i="2"/>
  <c r="AA3079" i="2"/>
  <c r="AB3079" i="2"/>
  <c r="D3080" i="2"/>
  <c r="E3080" i="2"/>
  <c r="F3080" i="2"/>
  <c r="G3080" i="2"/>
  <c r="H3080" i="2"/>
  <c r="I3080" i="2"/>
  <c r="J3080" i="2"/>
  <c r="K3080" i="2"/>
  <c r="L3080" i="2"/>
  <c r="M3080" i="2"/>
  <c r="N3080" i="2"/>
  <c r="O3080" i="2"/>
  <c r="P3080" i="2"/>
  <c r="Q3080" i="2"/>
  <c r="R3080" i="2"/>
  <c r="S3080" i="2"/>
  <c r="T3080" i="2"/>
  <c r="U3080" i="2"/>
  <c r="V3080" i="2"/>
  <c r="W3080" i="2"/>
  <c r="X3080" i="2"/>
  <c r="Y3080" i="2"/>
  <c r="Z3080" i="2"/>
  <c r="AA3080" i="2"/>
  <c r="AB3080" i="2"/>
  <c r="D3081" i="2"/>
  <c r="E3081" i="2"/>
  <c r="F3081" i="2"/>
  <c r="G3081" i="2"/>
  <c r="H3081" i="2"/>
  <c r="I3081" i="2"/>
  <c r="J3081" i="2"/>
  <c r="K3081" i="2"/>
  <c r="L3081" i="2"/>
  <c r="M3081" i="2"/>
  <c r="N3081" i="2"/>
  <c r="O3081" i="2"/>
  <c r="P3081" i="2"/>
  <c r="Q3081" i="2"/>
  <c r="R3081" i="2"/>
  <c r="S3081" i="2"/>
  <c r="T3081" i="2"/>
  <c r="U3081" i="2"/>
  <c r="V3081" i="2"/>
  <c r="W3081" i="2"/>
  <c r="X3081" i="2"/>
  <c r="Y3081" i="2"/>
  <c r="Z3081" i="2"/>
  <c r="AA3081" i="2"/>
  <c r="AB3081" i="2"/>
  <c r="D3082" i="2"/>
  <c r="E3082" i="2"/>
  <c r="F3082" i="2"/>
  <c r="G3082" i="2"/>
  <c r="H3082" i="2"/>
  <c r="I3082" i="2"/>
  <c r="J3082" i="2"/>
  <c r="K3082" i="2"/>
  <c r="L3082" i="2"/>
  <c r="M3082" i="2"/>
  <c r="N3082" i="2"/>
  <c r="O3082" i="2"/>
  <c r="P3082" i="2"/>
  <c r="Q3082" i="2"/>
  <c r="R3082" i="2"/>
  <c r="S3082" i="2"/>
  <c r="T3082" i="2"/>
  <c r="U3082" i="2"/>
  <c r="V3082" i="2"/>
  <c r="W3082" i="2"/>
  <c r="X3082" i="2"/>
  <c r="Y3082" i="2"/>
  <c r="Z3082" i="2"/>
  <c r="AA3082" i="2"/>
  <c r="AB3082" i="2"/>
  <c r="D3083" i="2"/>
  <c r="E3083" i="2"/>
  <c r="F3083" i="2"/>
  <c r="G3083" i="2"/>
  <c r="H3083" i="2"/>
  <c r="I3083" i="2"/>
  <c r="J3083" i="2"/>
  <c r="K3083" i="2"/>
  <c r="L3083" i="2"/>
  <c r="M3083" i="2"/>
  <c r="N3083" i="2"/>
  <c r="O3083" i="2"/>
  <c r="P3083" i="2"/>
  <c r="Q3083" i="2"/>
  <c r="R3083" i="2"/>
  <c r="S3083" i="2"/>
  <c r="T3083" i="2"/>
  <c r="U3083" i="2"/>
  <c r="V3083" i="2"/>
  <c r="W3083" i="2"/>
  <c r="X3083" i="2"/>
  <c r="Y3083" i="2"/>
  <c r="Z3083" i="2"/>
  <c r="AA3083" i="2"/>
  <c r="AB3083" i="2"/>
  <c r="D3084" i="2"/>
  <c r="E3084" i="2"/>
  <c r="F3084" i="2"/>
  <c r="G3084" i="2"/>
  <c r="H3084" i="2"/>
  <c r="I3084" i="2"/>
  <c r="J3084" i="2"/>
  <c r="K3084" i="2"/>
  <c r="L3084" i="2"/>
  <c r="M3084" i="2"/>
  <c r="N3084" i="2"/>
  <c r="O3084" i="2"/>
  <c r="P3084" i="2"/>
  <c r="Q3084" i="2"/>
  <c r="R3084" i="2"/>
  <c r="S3084" i="2"/>
  <c r="T3084" i="2"/>
  <c r="U3084" i="2"/>
  <c r="V3084" i="2"/>
  <c r="W3084" i="2"/>
  <c r="X3084" i="2"/>
  <c r="Y3084" i="2"/>
  <c r="Z3084" i="2"/>
  <c r="AA3084" i="2"/>
  <c r="AB3084" i="2"/>
  <c r="D3085" i="2"/>
  <c r="E3085" i="2"/>
  <c r="F3085" i="2"/>
  <c r="G3085" i="2"/>
  <c r="H3085" i="2"/>
  <c r="I3085" i="2"/>
  <c r="J3085" i="2"/>
  <c r="K3085" i="2"/>
  <c r="L3085" i="2"/>
  <c r="M3085" i="2"/>
  <c r="N3085" i="2"/>
  <c r="O3085" i="2"/>
  <c r="P3085" i="2"/>
  <c r="Q3085" i="2"/>
  <c r="R3085" i="2"/>
  <c r="S3085" i="2"/>
  <c r="T3085" i="2"/>
  <c r="U3085" i="2"/>
  <c r="V3085" i="2"/>
  <c r="W3085" i="2"/>
  <c r="X3085" i="2"/>
  <c r="Y3085" i="2"/>
  <c r="Z3085" i="2"/>
  <c r="AA3085" i="2"/>
  <c r="AB3085" i="2"/>
  <c r="D3086" i="2"/>
  <c r="E3086" i="2"/>
  <c r="F3086" i="2"/>
  <c r="G3086" i="2"/>
  <c r="H3086" i="2"/>
  <c r="I3086" i="2"/>
  <c r="J3086" i="2"/>
  <c r="K3086" i="2"/>
  <c r="L3086" i="2"/>
  <c r="M3086" i="2"/>
  <c r="N3086" i="2"/>
  <c r="O3086" i="2"/>
  <c r="P3086" i="2"/>
  <c r="Q3086" i="2"/>
  <c r="R3086" i="2"/>
  <c r="S3086" i="2"/>
  <c r="T3086" i="2"/>
  <c r="U3086" i="2"/>
  <c r="V3086" i="2"/>
  <c r="W3086" i="2"/>
  <c r="X3086" i="2"/>
  <c r="Y3086" i="2"/>
  <c r="Z3086" i="2"/>
  <c r="AA3086" i="2"/>
  <c r="AB3086" i="2"/>
  <c r="D3087" i="2"/>
  <c r="E3087" i="2"/>
  <c r="F3087" i="2"/>
  <c r="G3087" i="2"/>
  <c r="H3087" i="2"/>
  <c r="I3087" i="2"/>
  <c r="J3087" i="2"/>
  <c r="K3087" i="2"/>
  <c r="L3087" i="2"/>
  <c r="M3087" i="2"/>
  <c r="N3087" i="2"/>
  <c r="O3087" i="2"/>
  <c r="P3087" i="2"/>
  <c r="Q3087" i="2"/>
  <c r="R3087" i="2"/>
  <c r="S3087" i="2"/>
  <c r="T3087" i="2"/>
  <c r="U3087" i="2"/>
  <c r="V3087" i="2"/>
  <c r="W3087" i="2"/>
  <c r="X3087" i="2"/>
  <c r="Y3087" i="2"/>
  <c r="Z3087" i="2"/>
  <c r="AA3087" i="2"/>
  <c r="AB3087" i="2"/>
  <c r="D3088" i="2"/>
  <c r="E3088" i="2"/>
  <c r="F3088" i="2"/>
  <c r="G3088" i="2"/>
  <c r="H3088" i="2"/>
  <c r="I3088" i="2"/>
  <c r="J3088" i="2"/>
  <c r="K3088" i="2"/>
  <c r="L3088" i="2"/>
  <c r="M3088" i="2"/>
  <c r="N3088" i="2"/>
  <c r="O3088" i="2"/>
  <c r="P3088" i="2"/>
  <c r="Q3088" i="2"/>
  <c r="R3088" i="2"/>
  <c r="S3088" i="2"/>
  <c r="T3088" i="2"/>
  <c r="U3088" i="2"/>
  <c r="V3088" i="2"/>
  <c r="W3088" i="2"/>
  <c r="X3088" i="2"/>
  <c r="Y3088" i="2"/>
  <c r="Z3088" i="2"/>
  <c r="AA3088" i="2"/>
  <c r="AB3088" i="2"/>
  <c r="D3089" i="2"/>
  <c r="E3089" i="2"/>
  <c r="F3089" i="2"/>
  <c r="G3089" i="2"/>
  <c r="H3089" i="2"/>
  <c r="I3089" i="2"/>
  <c r="J3089" i="2"/>
  <c r="K3089" i="2"/>
  <c r="L3089" i="2"/>
  <c r="M3089" i="2"/>
  <c r="N3089" i="2"/>
  <c r="O3089" i="2"/>
  <c r="P3089" i="2"/>
  <c r="Q3089" i="2"/>
  <c r="R3089" i="2"/>
  <c r="S3089" i="2"/>
  <c r="T3089" i="2"/>
  <c r="U3089" i="2"/>
  <c r="V3089" i="2"/>
  <c r="W3089" i="2"/>
  <c r="X3089" i="2"/>
  <c r="Y3089" i="2"/>
  <c r="Z3089" i="2"/>
  <c r="AA3089" i="2"/>
  <c r="AB3089" i="2"/>
  <c r="D3090" i="2"/>
  <c r="E3090" i="2"/>
  <c r="F3090" i="2"/>
  <c r="G3090" i="2"/>
  <c r="H3090" i="2"/>
  <c r="I3090" i="2"/>
  <c r="J3090" i="2"/>
  <c r="K3090" i="2"/>
  <c r="L3090" i="2"/>
  <c r="M3090" i="2"/>
  <c r="N3090" i="2"/>
  <c r="O3090" i="2"/>
  <c r="P3090" i="2"/>
  <c r="Q3090" i="2"/>
  <c r="R3090" i="2"/>
  <c r="S3090" i="2"/>
  <c r="T3090" i="2"/>
  <c r="U3090" i="2"/>
  <c r="V3090" i="2"/>
  <c r="W3090" i="2"/>
  <c r="X3090" i="2"/>
  <c r="Y3090" i="2"/>
  <c r="Z3090" i="2"/>
  <c r="AA3090" i="2"/>
  <c r="AB3090" i="2"/>
  <c r="D3091" i="2"/>
  <c r="E3091" i="2"/>
  <c r="F3091" i="2"/>
  <c r="G3091" i="2"/>
  <c r="H3091" i="2"/>
  <c r="I3091" i="2"/>
  <c r="J3091" i="2"/>
  <c r="K3091" i="2"/>
  <c r="L3091" i="2"/>
  <c r="M3091" i="2"/>
  <c r="N3091" i="2"/>
  <c r="O3091" i="2"/>
  <c r="P3091" i="2"/>
  <c r="Q3091" i="2"/>
  <c r="R3091" i="2"/>
  <c r="S3091" i="2"/>
  <c r="T3091" i="2"/>
  <c r="U3091" i="2"/>
  <c r="V3091" i="2"/>
  <c r="W3091" i="2"/>
  <c r="X3091" i="2"/>
  <c r="Y3091" i="2"/>
  <c r="Z3091" i="2"/>
  <c r="AA3091" i="2"/>
  <c r="AB3091" i="2"/>
  <c r="D3092" i="2"/>
  <c r="E3092" i="2"/>
  <c r="F3092" i="2"/>
  <c r="G3092" i="2"/>
  <c r="H3092" i="2"/>
  <c r="I3092" i="2"/>
  <c r="J3092" i="2"/>
  <c r="K3092" i="2"/>
  <c r="L3092" i="2"/>
  <c r="M3092" i="2"/>
  <c r="N3092" i="2"/>
  <c r="O3092" i="2"/>
  <c r="P3092" i="2"/>
  <c r="Q3092" i="2"/>
  <c r="R3092" i="2"/>
  <c r="S3092" i="2"/>
  <c r="T3092" i="2"/>
  <c r="U3092" i="2"/>
  <c r="V3092" i="2"/>
  <c r="W3092" i="2"/>
  <c r="X3092" i="2"/>
  <c r="Y3092" i="2"/>
  <c r="Z3092" i="2"/>
  <c r="AA3092" i="2"/>
  <c r="AB3092" i="2"/>
  <c r="D3093" i="2"/>
  <c r="E3093" i="2"/>
  <c r="F3093" i="2"/>
  <c r="G3093" i="2"/>
  <c r="H3093" i="2"/>
  <c r="I3093" i="2"/>
  <c r="J3093" i="2"/>
  <c r="K3093" i="2"/>
  <c r="L3093" i="2"/>
  <c r="M3093" i="2"/>
  <c r="N3093" i="2"/>
  <c r="O3093" i="2"/>
  <c r="P3093" i="2"/>
  <c r="Q3093" i="2"/>
  <c r="R3093" i="2"/>
  <c r="S3093" i="2"/>
  <c r="T3093" i="2"/>
  <c r="U3093" i="2"/>
  <c r="V3093" i="2"/>
  <c r="W3093" i="2"/>
  <c r="X3093" i="2"/>
  <c r="Y3093" i="2"/>
  <c r="Z3093" i="2"/>
  <c r="AA3093" i="2"/>
  <c r="AB3093" i="2"/>
  <c r="D3094" i="2"/>
  <c r="E3094" i="2"/>
  <c r="F3094" i="2"/>
  <c r="G3094" i="2"/>
  <c r="H3094" i="2"/>
  <c r="I3094" i="2"/>
  <c r="J3094" i="2"/>
  <c r="K3094" i="2"/>
  <c r="L3094" i="2"/>
  <c r="M3094" i="2"/>
  <c r="N3094" i="2"/>
  <c r="O3094" i="2"/>
  <c r="P3094" i="2"/>
  <c r="Q3094" i="2"/>
  <c r="R3094" i="2"/>
  <c r="S3094" i="2"/>
  <c r="T3094" i="2"/>
  <c r="U3094" i="2"/>
  <c r="V3094" i="2"/>
  <c r="W3094" i="2"/>
  <c r="X3094" i="2"/>
  <c r="Y3094" i="2"/>
  <c r="Z3094" i="2"/>
  <c r="AA3094" i="2"/>
  <c r="AB3094" i="2"/>
  <c r="D3095" i="2"/>
  <c r="E3095" i="2"/>
  <c r="F3095" i="2"/>
  <c r="G3095" i="2"/>
  <c r="H3095" i="2"/>
  <c r="I3095" i="2"/>
  <c r="J3095" i="2"/>
  <c r="K3095" i="2"/>
  <c r="L3095" i="2"/>
  <c r="M3095" i="2"/>
  <c r="N3095" i="2"/>
  <c r="O3095" i="2"/>
  <c r="P3095" i="2"/>
  <c r="Q3095" i="2"/>
  <c r="R3095" i="2"/>
  <c r="S3095" i="2"/>
  <c r="T3095" i="2"/>
  <c r="U3095" i="2"/>
  <c r="V3095" i="2"/>
  <c r="W3095" i="2"/>
  <c r="X3095" i="2"/>
  <c r="Y3095" i="2"/>
  <c r="Z3095" i="2"/>
  <c r="AA3095" i="2"/>
  <c r="AB3095" i="2"/>
  <c r="D3096" i="2"/>
  <c r="E3096" i="2"/>
  <c r="F3096" i="2"/>
  <c r="G3096" i="2"/>
  <c r="H3096" i="2"/>
  <c r="I3096" i="2"/>
  <c r="J3096" i="2"/>
  <c r="K3096" i="2"/>
  <c r="L3096" i="2"/>
  <c r="M3096" i="2"/>
  <c r="N3096" i="2"/>
  <c r="O3096" i="2"/>
  <c r="P3096" i="2"/>
  <c r="Q3096" i="2"/>
  <c r="R3096" i="2"/>
  <c r="S3096" i="2"/>
  <c r="T3096" i="2"/>
  <c r="U3096" i="2"/>
  <c r="V3096" i="2"/>
  <c r="W3096" i="2"/>
  <c r="X3096" i="2"/>
  <c r="Y3096" i="2"/>
  <c r="Z3096" i="2"/>
  <c r="AA3096" i="2"/>
  <c r="AB3096" i="2"/>
  <c r="D3097" i="2"/>
  <c r="E3097" i="2"/>
  <c r="F3097" i="2"/>
  <c r="G3097" i="2"/>
  <c r="H3097" i="2"/>
  <c r="I3097" i="2"/>
  <c r="J3097" i="2"/>
  <c r="K3097" i="2"/>
  <c r="L3097" i="2"/>
  <c r="M3097" i="2"/>
  <c r="N3097" i="2"/>
  <c r="O3097" i="2"/>
  <c r="P3097" i="2"/>
  <c r="Q3097" i="2"/>
  <c r="R3097" i="2"/>
  <c r="S3097" i="2"/>
  <c r="T3097" i="2"/>
  <c r="U3097" i="2"/>
  <c r="V3097" i="2"/>
  <c r="W3097" i="2"/>
  <c r="X3097" i="2"/>
  <c r="Y3097" i="2"/>
  <c r="Z3097" i="2"/>
  <c r="AA3097" i="2"/>
  <c r="AB3097" i="2"/>
  <c r="D3098" i="2"/>
  <c r="E3098" i="2"/>
  <c r="F3098" i="2"/>
  <c r="G3098" i="2"/>
  <c r="H3098" i="2"/>
  <c r="I3098" i="2"/>
  <c r="J3098" i="2"/>
  <c r="K3098" i="2"/>
  <c r="L3098" i="2"/>
  <c r="M3098" i="2"/>
  <c r="N3098" i="2"/>
  <c r="O3098" i="2"/>
  <c r="P3098" i="2"/>
  <c r="Q3098" i="2"/>
  <c r="R3098" i="2"/>
  <c r="S3098" i="2"/>
  <c r="T3098" i="2"/>
  <c r="U3098" i="2"/>
  <c r="V3098" i="2"/>
  <c r="W3098" i="2"/>
  <c r="X3098" i="2"/>
  <c r="Y3098" i="2"/>
  <c r="Z3098" i="2"/>
  <c r="AA3098" i="2"/>
  <c r="AB3098" i="2"/>
  <c r="D3099" i="2"/>
  <c r="E3099" i="2"/>
  <c r="F3099" i="2"/>
  <c r="G3099" i="2"/>
  <c r="H3099" i="2"/>
  <c r="I3099" i="2"/>
  <c r="J3099" i="2"/>
  <c r="K3099" i="2"/>
  <c r="L3099" i="2"/>
  <c r="M3099" i="2"/>
  <c r="N3099" i="2"/>
  <c r="O3099" i="2"/>
  <c r="P3099" i="2"/>
  <c r="Q3099" i="2"/>
  <c r="R3099" i="2"/>
  <c r="S3099" i="2"/>
  <c r="T3099" i="2"/>
  <c r="U3099" i="2"/>
  <c r="V3099" i="2"/>
  <c r="W3099" i="2"/>
  <c r="X3099" i="2"/>
  <c r="Y3099" i="2"/>
  <c r="Z3099" i="2"/>
  <c r="AA3099" i="2"/>
  <c r="AB3099" i="2"/>
  <c r="D3100" i="2"/>
  <c r="E3100" i="2"/>
  <c r="F3100" i="2"/>
  <c r="G3100" i="2"/>
  <c r="H3100" i="2"/>
  <c r="I3100" i="2"/>
  <c r="J3100" i="2"/>
  <c r="K3100" i="2"/>
  <c r="L3100" i="2"/>
  <c r="M3100" i="2"/>
  <c r="N3100" i="2"/>
  <c r="O3100" i="2"/>
  <c r="P3100" i="2"/>
  <c r="Q3100" i="2"/>
  <c r="R3100" i="2"/>
  <c r="S3100" i="2"/>
  <c r="T3100" i="2"/>
  <c r="U3100" i="2"/>
  <c r="V3100" i="2"/>
  <c r="W3100" i="2"/>
  <c r="X3100" i="2"/>
  <c r="Y3100" i="2"/>
  <c r="Z3100" i="2"/>
  <c r="AA3100" i="2"/>
  <c r="AB3100" i="2"/>
  <c r="D3101" i="2"/>
  <c r="E3101" i="2"/>
  <c r="F3101" i="2"/>
  <c r="G3101" i="2"/>
  <c r="H3101" i="2"/>
  <c r="I3101" i="2"/>
  <c r="J3101" i="2"/>
  <c r="K3101" i="2"/>
  <c r="L3101" i="2"/>
  <c r="M3101" i="2"/>
  <c r="N3101" i="2"/>
  <c r="O3101" i="2"/>
  <c r="P3101" i="2"/>
  <c r="Q3101" i="2"/>
  <c r="R3101" i="2"/>
  <c r="S3101" i="2"/>
  <c r="T3101" i="2"/>
  <c r="U3101" i="2"/>
  <c r="V3101" i="2"/>
  <c r="W3101" i="2"/>
  <c r="X3101" i="2"/>
  <c r="Y3101" i="2"/>
  <c r="Z3101" i="2"/>
  <c r="AA3101" i="2"/>
  <c r="AB3101" i="2"/>
  <c r="D3102" i="2"/>
  <c r="E3102" i="2"/>
  <c r="F3102" i="2"/>
  <c r="G3102" i="2"/>
  <c r="H3102" i="2"/>
  <c r="I3102" i="2"/>
  <c r="J3102" i="2"/>
  <c r="K3102" i="2"/>
  <c r="L3102" i="2"/>
  <c r="M3102" i="2"/>
  <c r="N3102" i="2"/>
  <c r="O3102" i="2"/>
  <c r="P3102" i="2"/>
  <c r="Q3102" i="2"/>
  <c r="R3102" i="2"/>
  <c r="S3102" i="2"/>
  <c r="T3102" i="2"/>
  <c r="U3102" i="2"/>
  <c r="V3102" i="2"/>
  <c r="W3102" i="2"/>
  <c r="X3102" i="2"/>
  <c r="Y3102" i="2"/>
  <c r="Z3102" i="2"/>
  <c r="AA3102" i="2"/>
  <c r="AB3102" i="2"/>
  <c r="D3103" i="2"/>
  <c r="E3103" i="2"/>
  <c r="F3103" i="2"/>
  <c r="G3103" i="2"/>
  <c r="H3103" i="2"/>
  <c r="I3103" i="2"/>
  <c r="J3103" i="2"/>
  <c r="K3103" i="2"/>
  <c r="L3103" i="2"/>
  <c r="M3103" i="2"/>
  <c r="N3103" i="2"/>
  <c r="O3103" i="2"/>
  <c r="P3103" i="2"/>
  <c r="Q3103" i="2"/>
  <c r="R3103" i="2"/>
  <c r="S3103" i="2"/>
  <c r="T3103" i="2"/>
  <c r="U3103" i="2"/>
  <c r="V3103" i="2"/>
  <c r="W3103" i="2"/>
  <c r="X3103" i="2"/>
  <c r="Y3103" i="2"/>
  <c r="Z3103" i="2"/>
  <c r="AA3103" i="2"/>
  <c r="AB3103" i="2"/>
  <c r="D3104" i="2"/>
  <c r="E3104" i="2"/>
  <c r="F3104" i="2"/>
  <c r="G3104" i="2"/>
  <c r="H3104" i="2"/>
  <c r="I3104" i="2"/>
  <c r="J3104" i="2"/>
  <c r="K3104" i="2"/>
  <c r="L3104" i="2"/>
  <c r="M3104" i="2"/>
  <c r="N3104" i="2"/>
  <c r="O3104" i="2"/>
  <c r="P3104" i="2"/>
  <c r="Q3104" i="2"/>
  <c r="R3104" i="2"/>
  <c r="S3104" i="2"/>
  <c r="T3104" i="2"/>
  <c r="U3104" i="2"/>
  <c r="V3104" i="2"/>
  <c r="W3104" i="2"/>
  <c r="X3104" i="2"/>
  <c r="Y3104" i="2"/>
  <c r="Z3104" i="2"/>
  <c r="AA3104" i="2"/>
  <c r="AB3104" i="2"/>
  <c r="D3105" i="2"/>
  <c r="E3105" i="2"/>
  <c r="F3105" i="2"/>
  <c r="G3105" i="2"/>
  <c r="H3105" i="2"/>
  <c r="I3105" i="2"/>
  <c r="J3105" i="2"/>
  <c r="K3105" i="2"/>
  <c r="L3105" i="2"/>
  <c r="M3105" i="2"/>
  <c r="N3105" i="2"/>
  <c r="O3105" i="2"/>
  <c r="P3105" i="2"/>
  <c r="Q3105" i="2"/>
  <c r="R3105" i="2"/>
  <c r="S3105" i="2"/>
  <c r="T3105" i="2"/>
  <c r="U3105" i="2"/>
  <c r="V3105" i="2"/>
  <c r="W3105" i="2"/>
  <c r="X3105" i="2"/>
  <c r="Y3105" i="2"/>
  <c r="Z3105" i="2"/>
  <c r="AA3105" i="2"/>
  <c r="AB3105" i="2"/>
  <c r="D3106" i="2"/>
  <c r="E3106" i="2"/>
  <c r="F3106" i="2"/>
  <c r="G3106" i="2"/>
  <c r="H3106" i="2"/>
  <c r="I3106" i="2"/>
  <c r="J3106" i="2"/>
  <c r="K3106" i="2"/>
  <c r="L3106" i="2"/>
  <c r="M3106" i="2"/>
  <c r="N3106" i="2"/>
  <c r="O3106" i="2"/>
  <c r="P3106" i="2"/>
  <c r="Q3106" i="2"/>
  <c r="R3106" i="2"/>
  <c r="S3106" i="2"/>
  <c r="T3106" i="2"/>
  <c r="U3106" i="2"/>
  <c r="V3106" i="2"/>
  <c r="W3106" i="2"/>
  <c r="X3106" i="2"/>
  <c r="Y3106" i="2"/>
  <c r="Z3106" i="2"/>
  <c r="AA3106" i="2"/>
  <c r="AB3106" i="2"/>
  <c r="D3107" i="2"/>
  <c r="E3107" i="2"/>
  <c r="F3107" i="2"/>
  <c r="G3107" i="2"/>
  <c r="H3107" i="2"/>
  <c r="I3107" i="2"/>
  <c r="J3107" i="2"/>
  <c r="K3107" i="2"/>
  <c r="L3107" i="2"/>
  <c r="M3107" i="2"/>
  <c r="N3107" i="2"/>
  <c r="O3107" i="2"/>
  <c r="P3107" i="2"/>
  <c r="Q3107" i="2"/>
  <c r="R3107" i="2"/>
  <c r="S3107" i="2"/>
  <c r="T3107" i="2"/>
  <c r="U3107" i="2"/>
  <c r="V3107" i="2"/>
  <c r="W3107" i="2"/>
  <c r="X3107" i="2"/>
  <c r="Y3107" i="2"/>
  <c r="Z3107" i="2"/>
  <c r="AA3107" i="2"/>
  <c r="AB3107" i="2"/>
  <c r="D3108" i="2"/>
  <c r="E3108" i="2"/>
  <c r="F3108" i="2"/>
  <c r="G3108" i="2"/>
  <c r="H3108" i="2"/>
  <c r="I3108" i="2"/>
  <c r="J3108" i="2"/>
  <c r="K3108" i="2"/>
  <c r="L3108" i="2"/>
  <c r="M3108" i="2"/>
  <c r="N3108" i="2"/>
  <c r="O3108" i="2"/>
  <c r="P3108" i="2"/>
  <c r="Q3108" i="2"/>
  <c r="R3108" i="2"/>
  <c r="S3108" i="2"/>
  <c r="T3108" i="2"/>
  <c r="U3108" i="2"/>
  <c r="V3108" i="2"/>
  <c r="W3108" i="2"/>
  <c r="X3108" i="2"/>
  <c r="Y3108" i="2"/>
  <c r="Z3108" i="2"/>
  <c r="AA3108" i="2"/>
  <c r="AB3108" i="2"/>
  <c r="D3109" i="2"/>
  <c r="E3109" i="2"/>
  <c r="F3109" i="2"/>
  <c r="G3109" i="2"/>
  <c r="H3109" i="2"/>
  <c r="I3109" i="2"/>
  <c r="J3109" i="2"/>
  <c r="K3109" i="2"/>
  <c r="L3109" i="2"/>
  <c r="M3109" i="2"/>
  <c r="N3109" i="2"/>
  <c r="O3109" i="2"/>
  <c r="P3109" i="2"/>
  <c r="Q3109" i="2"/>
  <c r="R3109" i="2"/>
  <c r="S3109" i="2"/>
  <c r="T3109" i="2"/>
  <c r="U3109" i="2"/>
  <c r="V3109" i="2"/>
  <c r="W3109" i="2"/>
  <c r="X3109" i="2"/>
  <c r="Y3109" i="2"/>
  <c r="Z3109" i="2"/>
  <c r="AA3109" i="2"/>
  <c r="AB3109" i="2"/>
  <c r="D3110" i="2"/>
  <c r="E3110" i="2"/>
  <c r="F3110" i="2"/>
  <c r="G3110" i="2"/>
  <c r="H3110" i="2"/>
  <c r="I3110" i="2"/>
  <c r="J3110" i="2"/>
  <c r="K3110" i="2"/>
  <c r="L3110" i="2"/>
  <c r="M3110" i="2"/>
  <c r="N3110" i="2"/>
  <c r="O3110" i="2"/>
  <c r="P3110" i="2"/>
  <c r="Q3110" i="2"/>
  <c r="R3110" i="2"/>
  <c r="S3110" i="2"/>
  <c r="T3110" i="2"/>
  <c r="U3110" i="2"/>
  <c r="V3110" i="2"/>
  <c r="W3110" i="2"/>
  <c r="X3110" i="2"/>
  <c r="Y3110" i="2"/>
  <c r="Z3110" i="2"/>
  <c r="AA3110" i="2"/>
  <c r="AB3110" i="2"/>
  <c r="D3111" i="2"/>
  <c r="E3111" i="2"/>
  <c r="F3111" i="2"/>
  <c r="G3111" i="2"/>
  <c r="H3111" i="2"/>
  <c r="I3111" i="2"/>
  <c r="J3111" i="2"/>
  <c r="K3111" i="2"/>
  <c r="L3111" i="2"/>
  <c r="M3111" i="2"/>
  <c r="N3111" i="2"/>
  <c r="O3111" i="2"/>
  <c r="P3111" i="2"/>
  <c r="Q3111" i="2"/>
  <c r="R3111" i="2"/>
  <c r="S3111" i="2"/>
  <c r="T3111" i="2"/>
  <c r="U3111" i="2"/>
  <c r="V3111" i="2"/>
  <c r="W3111" i="2"/>
  <c r="X3111" i="2"/>
  <c r="Y3111" i="2"/>
  <c r="Z3111" i="2"/>
  <c r="AA3111" i="2"/>
  <c r="AB3111" i="2"/>
  <c r="D3112" i="2"/>
  <c r="E3112" i="2"/>
  <c r="F3112" i="2"/>
  <c r="G3112" i="2"/>
  <c r="H3112" i="2"/>
  <c r="I3112" i="2"/>
  <c r="J3112" i="2"/>
  <c r="K3112" i="2"/>
  <c r="L3112" i="2"/>
  <c r="M3112" i="2"/>
  <c r="N3112" i="2"/>
  <c r="O3112" i="2"/>
  <c r="P3112" i="2"/>
  <c r="Q3112" i="2"/>
  <c r="R3112" i="2"/>
  <c r="S3112" i="2"/>
  <c r="T3112" i="2"/>
  <c r="U3112" i="2"/>
  <c r="V3112" i="2"/>
  <c r="W3112" i="2"/>
  <c r="X3112" i="2"/>
  <c r="Y3112" i="2"/>
  <c r="Z3112" i="2"/>
  <c r="AA3112" i="2"/>
  <c r="AB3112" i="2"/>
  <c r="D3113" i="2"/>
  <c r="E3113" i="2"/>
  <c r="F3113" i="2"/>
  <c r="G3113" i="2"/>
  <c r="H3113" i="2"/>
  <c r="I3113" i="2"/>
  <c r="J3113" i="2"/>
  <c r="K3113" i="2"/>
  <c r="L3113" i="2"/>
  <c r="M3113" i="2"/>
  <c r="N3113" i="2"/>
  <c r="O3113" i="2"/>
  <c r="P3113" i="2"/>
  <c r="Q3113" i="2"/>
  <c r="R3113" i="2"/>
  <c r="S3113" i="2"/>
  <c r="T3113" i="2"/>
  <c r="U3113" i="2"/>
  <c r="V3113" i="2"/>
  <c r="W3113" i="2"/>
  <c r="X3113" i="2"/>
  <c r="Y3113" i="2"/>
  <c r="Z3113" i="2"/>
  <c r="AA3113" i="2"/>
  <c r="AB3113" i="2"/>
  <c r="D3114" i="2"/>
  <c r="E3114" i="2"/>
  <c r="F3114" i="2"/>
  <c r="G3114" i="2"/>
  <c r="H3114" i="2"/>
  <c r="I3114" i="2"/>
  <c r="J3114" i="2"/>
  <c r="K3114" i="2"/>
  <c r="L3114" i="2"/>
  <c r="M3114" i="2"/>
  <c r="N3114" i="2"/>
  <c r="O3114" i="2"/>
  <c r="P3114" i="2"/>
  <c r="Q3114" i="2"/>
  <c r="R3114" i="2"/>
  <c r="S3114" i="2"/>
  <c r="T3114" i="2"/>
  <c r="U3114" i="2"/>
  <c r="V3114" i="2"/>
  <c r="W3114" i="2"/>
  <c r="X3114" i="2"/>
  <c r="Y3114" i="2"/>
  <c r="Z3114" i="2"/>
  <c r="AA3114" i="2"/>
  <c r="AB3114" i="2"/>
  <c r="D3115" i="2"/>
  <c r="E3115" i="2"/>
  <c r="F3115" i="2"/>
  <c r="G3115" i="2"/>
  <c r="H3115" i="2"/>
  <c r="I3115" i="2"/>
  <c r="J3115" i="2"/>
  <c r="K3115" i="2"/>
  <c r="L3115" i="2"/>
  <c r="M3115" i="2"/>
  <c r="N3115" i="2"/>
  <c r="O3115" i="2"/>
  <c r="P3115" i="2"/>
  <c r="Q3115" i="2"/>
  <c r="R3115" i="2"/>
  <c r="S3115" i="2"/>
  <c r="T3115" i="2"/>
  <c r="U3115" i="2"/>
  <c r="V3115" i="2"/>
  <c r="W3115" i="2"/>
  <c r="X3115" i="2"/>
  <c r="Y3115" i="2"/>
  <c r="Z3115" i="2"/>
  <c r="AA3115" i="2"/>
  <c r="AB3115" i="2"/>
  <c r="D3116" i="2"/>
  <c r="E3116" i="2"/>
  <c r="F3116" i="2"/>
  <c r="G3116" i="2"/>
  <c r="H3116" i="2"/>
  <c r="I3116" i="2"/>
  <c r="J3116" i="2"/>
  <c r="K3116" i="2"/>
  <c r="L3116" i="2"/>
  <c r="M3116" i="2"/>
  <c r="N3116" i="2"/>
  <c r="O3116" i="2"/>
  <c r="P3116" i="2"/>
  <c r="Q3116" i="2"/>
  <c r="R3116" i="2"/>
  <c r="S3116" i="2"/>
  <c r="T3116" i="2"/>
  <c r="U3116" i="2"/>
  <c r="V3116" i="2"/>
  <c r="W3116" i="2"/>
  <c r="X3116" i="2"/>
  <c r="Y3116" i="2"/>
  <c r="Z3116" i="2"/>
  <c r="AA3116" i="2"/>
  <c r="AB3116" i="2"/>
  <c r="D3117" i="2"/>
  <c r="E3117" i="2"/>
  <c r="F3117" i="2"/>
  <c r="G3117" i="2"/>
  <c r="H3117" i="2"/>
  <c r="I3117" i="2"/>
  <c r="J3117" i="2"/>
  <c r="K3117" i="2"/>
  <c r="L3117" i="2"/>
  <c r="M3117" i="2"/>
  <c r="N3117" i="2"/>
  <c r="O3117" i="2"/>
  <c r="P3117" i="2"/>
  <c r="Q3117" i="2"/>
  <c r="R3117" i="2"/>
  <c r="S3117" i="2"/>
  <c r="T3117" i="2"/>
  <c r="U3117" i="2"/>
  <c r="V3117" i="2"/>
  <c r="W3117" i="2"/>
  <c r="X3117" i="2"/>
  <c r="Y3117" i="2"/>
  <c r="Z3117" i="2"/>
  <c r="AA3117" i="2"/>
  <c r="AB3117" i="2"/>
  <c r="D3118" i="2"/>
  <c r="E3118" i="2"/>
  <c r="F3118" i="2"/>
  <c r="G3118" i="2"/>
  <c r="H3118" i="2"/>
  <c r="I3118" i="2"/>
  <c r="J3118" i="2"/>
  <c r="K3118" i="2"/>
  <c r="L3118" i="2"/>
  <c r="M3118" i="2"/>
  <c r="N3118" i="2"/>
  <c r="O3118" i="2"/>
  <c r="P3118" i="2"/>
  <c r="Q3118" i="2"/>
  <c r="R3118" i="2"/>
  <c r="S3118" i="2"/>
  <c r="T3118" i="2"/>
  <c r="U3118" i="2"/>
  <c r="V3118" i="2"/>
  <c r="W3118" i="2"/>
  <c r="X3118" i="2"/>
  <c r="Y3118" i="2"/>
  <c r="Z3118" i="2"/>
  <c r="AA3118" i="2"/>
  <c r="AB3118" i="2"/>
  <c r="D3119" i="2"/>
  <c r="E3119" i="2"/>
  <c r="F3119" i="2"/>
  <c r="G3119" i="2"/>
  <c r="H3119" i="2"/>
  <c r="I3119" i="2"/>
  <c r="J3119" i="2"/>
  <c r="K3119" i="2"/>
  <c r="L3119" i="2"/>
  <c r="M3119" i="2"/>
  <c r="N3119" i="2"/>
  <c r="O3119" i="2"/>
  <c r="P3119" i="2"/>
  <c r="Q3119" i="2"/>
  <c r="R3119" i="2"/>
  <c r="S3119" i="2"/>
  <c r="T3119" i="2"/>
  <c r="U3119" i="2"/>
  <c r="V3119" i="2"/>
  <c r="W3119" i="2"/>
  <c r="X3119" i="2"/>
  <c r="Y3119" i="2"/>
  <c r="Z3119" i="2"/>
  <c r="AA3119" i="2"/>
  <c r="AB3119" i="2"/>
  <c r="D3120" i="2"/>
  <c r="E3120" i="2"/>
  <c r="F3120" i="2"/>
  <c r="G3120" i="2"/>
  <c r="H3120" i="2"/>
  <c r="I3120" i="2"/>
  <c r="J3120" i="2"/>
  <c r="K3120" i="2"/>
  <c r="L3120" i="2"/>
  <c r="M3120" i="2"/>
  <c r="N3120" i="2"/>
  <c r="O3120" i="2"/>
  <c r="P3120" i="2"/>
  <c r="Q3120" i="2"/>
  <c r="R3120" i="2"/>
  <c r="S3120" i="2"/>
  <c r="T3120" i="2"/>
  <c r="U3120" i="2"/>
  <c r="V3120" i="2"/>
  <c r="W3120" i="2"/>
  <c r="X3120" i="2"/>
  <c r="Y3120" i="2"/>
  <c r="Z3120" i="2"/>
  <c r="AA3120" i="2"/>
  <c r="AB3120" i="2"/>
  <c r="D3121" i="2"/>
  <c r="E3121" i="2"/>
  <c r="F3121" i="2"/>
  <c r="G3121" i="2"/>
  <c r="H3121" i="2"/>
  <c r="I3121" i="2"/>
  <c r="J3121" i="2"/>
  <c r="K3121" i="2"/>
  <c r="L3121" i="2"/>
  <c r="M3121" i="2"/>
  <c r="N3121" i="2"/>
  <c r="O3121" i="2"/>
  <c r="P3121" i="2"/>
  <c r="Q3121" i="2"/>
  <c r="R3121" i="2"/>
  <c r="S3121" i="2"/>
  <c r="T3121" i="2"/>
  <c r="U3121" i="2"/>
  <c r="V3121" i="2"/>
  <c r="W3121" i="2"/>
  <c r="X3121" i="2"/>
  <c r="Y3121" i="2"/>
  <c r="Z3121" i="2"/>
  <c r="AA3121" i="2"/>
  <c r="AB3121" i="2"/>
  <c r="D3122" i="2"/>
  <c r="E3122" i="2"/>
  <c r="F3122" i="2"/>
  <c r="G3122" i="2"/>
  <c r="H3122" i="2"/>
  <c r="I3122" i="2"/>
  <c r="J3122" i="2"/>
  <c r="K3122" i="2"/>
  <c r="L3122" i="2"/>
  <c r="M3122" i="2"/>
  <c r="N3122" i="2"/>
  <c r="O3122" i="2"/>
  <c r="P3122" i="2"/>
  <c r="Q3122" i="2"/>
  <c r="R3122" i="2"/>
  <c r="S3122" i="2"/>
  <c r="T3122" i="2"/>
  <c r="U3122" i="2"/>
  <c r="V3122" i="2"/>
  <c r="W3122" i="2"/>
  <c r="X3122" i="2"/>
  <c r="Y3122" i="2"/>
  <c r="Z3122" i="2"/>
  <c r="AA3122" i="2"/>
  <c r="AB3122" i="2"/>
  <c r="D3123" i="2"/>
  <c r="E3123" i="2"/>
  <c r="F3123" i="2"/>
  <c r="G3123" i="2"/>
  <c r="H3123" i="2"/>
  <c r="I3123" i="2"/>
  <c r="J3123" i="2"/>
  <c r="K3123" i="2"/>
  <c r="L3123" i="2"/>
  <c r="M3123" i="2"/>
  <c r="N3123" i="2"/>
  <c r="O3123" i="2"/>
  <c r="P3123" i="2"/>
  <c r="Q3123" i="2"/>
  <c r="R3123" i="2"/>
  <c r="S3123" i="2"/>
  <c r="T3123" i="2"/>
  <c r="U3123" i="2"/>
  <c r="V3123" i="2"/>
  <c r="W3123" i="2"/>
  <c r="X3123" i="2"/>
  <c r="Y3123" i="2"/>
  <c r="Z3123" i="2"/>
  <c r="AA3123" i="2"/>
  <c r="AB3123" i="2"/>
  <c r="D3124" i="2"/>
  <c r="E3124" i="2"/>
  <c r="F3124" i="2"/>
  <c r="G3124" i="2"/>
  <c r="H3124" i="2"/>
  <c r="I3124" i="2"/>
  <c r="J3124" i="2"/>
  <c r="K3124" i="2"/>
  <c r="L3124" i="2"/>
  <c r="M3124" i="2"/>
  <c r="N3124" i="2"/>
  <c r="O3124" i="2"/>
  <c r="P3124" i="2"/>
  <c r="Q3124" i="2"/>
  <c r="R3124" i="2"/>
  <c r="S3124" i="2"/>
  <c r="T3124" i="2"/>
  <c r="U3124" i="2"/>
  <c r="V3124" i="2"/>
  <c r="W3124" i="2"/>
  <c r="X3124" i="2"/>
  <c r="Y3124" i="2"/>
  <c r="Z3124" i="2"/>
  <c r="AA3124" i="2"/>
  <c r="AB3124" i="2"/>
  <c r="D3125" i="2"/>
  <c r="E3125" i="2"/>
  <c r="F3125" i="2"/>
  <c r="G3125" i="2"/>
  <c r="H3125" i="2"/>
  <c r="I3125" i="2"/>
  <c r="J3125" i="2"/>
  <c r="K3125" i="2"/>
  <c r="L3125" i="2"/>
  <c r="M3125" i="2"/>
  <c r="N3125" i="2"/>
  <c r="O3125" i="2"/>
  <c r="P3125" i="2"/>
  <c r="Q3125" i="2"/>
  <c r="R3125" i="2"/>
  <c r="S3125" i="2"/>
  <c r="T3125" i="2"/>
  <c r="U3125" i="2"/>
  <c r="V3125" i="2"/>
  <c r="W3125" i="2"/>
  <c r="X3125" i="2"/>
  <c r="Y3125" i="2"/>
  <c r="Z3125" i="2"/>
  <c r="AA3125" i="2"/>
  <c r="AB3125" i="2"/>
  <c r="D3126" i="2"/>
  <c r="E3126" i="2"/>
  <c r="F3126" i="2"/>
  <c r="G3126" i="2"/>
  <c r="H3126" i="2"/>
  <c r="I3126" i="2"/>
  <c r="J3126" i="2"/>
  <c r="K3126" i="2"/>
  <c r="L3126" i="2"/>
  <c r="M3126" i="2"/>
  <c r="N3126" i="2"/>
  <c r="O3126" i="2"/>
  <c r="P3126" i="2"/>
  <c r="Q3126" i="2"/>
  <c r="R3126" i="2"/>
  <c r="S3126" i="2"/>
  <c r="T3126" i="2"/>
  <c r="U3126" i="2"/>
  <c r="V3126" i="2"/>
  <c r="W3126" i="2"/>
  <c r="X3126" i="2"/>
  <c r="Y3126" i="2"/>
  <c r="Z3126" i="2"/>
  <c r="AA3126" i="2"/>
  <c r="AB3126" i="2"/>
  <c r="D3127" i="2"/>
  <c r="E3127" i="2"/>
  <c r="F3127" i="2"/>
  <c r="G3127" i="2"/>
  <c r="H3127" i="2"/>
  <c r="I3127" i="2"/>
  <c r="J3127" i="2"/>
  <c r="K3127" i="2"/>
  <c r="L3127" i="2"/>
  <c r="M3127" i="2"/>
  <c r="N3127" i="2"/>
  <c r="O3127" i="2"/>
  <c r="P3127" i="2"/>
  <c r="Q3127" i="2"/>
  <c r="R3127" i="2"/>
  <c r="S3127" i="2"/>
  <c r="T3127" i="2"/>
  <c r="U3127" i="2"/>
  <c r="V3127" i="2"/>
  <c r="W3127" i="2"/>
  <c r="X3127" i="2"/>
  <c r="Y3127" i="2"/>
  <c r="Z3127" i="2"/>
  <c r="AA3127" i="2"/>
  <c r="AB3127" i="2"/>
  <c r="D3128" i="2"/>
  <c r="E3128" i="2"/>
  <c r="F3128" i="2"/>
  <c r="G3128" i="2"/>
  <c r="H3128" i="2"/>
  <c r="I3128" i="2"/>
  <c r="J3128" i="2"/>
  <c r="K3128" i="2"/>
  <c r="L3128" i="2"/>
  <c r="M3128" i="2"/>
  <c r="N3128" i="2"/>
  <c r="O3128" i="2"/>
  <c r="P3128" i="2"/>
  <c r="Q3128" i="2"/>
  <c r="R3128" i="2"/>
  <c r="S3128" i="2"/>
  <c r="T3128" i="2"/>
  <c r="U3128" i="2"/>
  <c r="V3128" i="2"/>
  <c r="W3128" i="2"/>
  <c r="X3128" i="2"/>
  <c r="Y3128" i="2"/>
  <c r="Z3128" i="2"/>
  <c r="AA3128" i="2"/>
  <c r="AB3128" i="2"/>
  <c r="D3129" i="2"/>
  <c r="E3129" i="2"/>
  <c r="F3129" i="2"/>
  <c r="G3129" i="2"/>
  <c r="H3129" i="2"/>
  <c r="I3129" i="2"/>
  <c r="J3129" i="2"/>
  <c r="K3129" i="2"/>
  <c r="L3129" i="2"/>
  <c r="M3129" i="2"/>
  <c r="N3129" i="2"/>
  <c r="O3129" i="2"/>
  <c r="P3129" i="2"/>
  <c r="Q3129" i="2"/>
  <c r="R3129" i="2"/>
  <c r="S3129" i="2"/>
  <c r="T3129" i="2"/>
  <c r="U3129" i="2"/>
  <c r="V3129" i="2"/>
  <c r="W3129" i="2"/>
  <c r="X3129" i="2"/>
  <c r="Y3129" i="2"/>
  <c r="Z3129" i="2"/>
  <c r="AA3129" i="2"/>
  <c r="AB3129" i="2"/>
  <c r="D3130" i="2"/>
  <c r="E3130" i="2"/>
  <c r="F3130" i="2"/>
  <c r="G3130" i="2"/>
  <c r="H3130" i="2"/>
  <c r="I3130" i="2"/>
  <c r="J3130" i="2"/>
  <c r="K3130" i="2"/>
  <c r="L3130" i="2"/>
  <c r="M3130" i="2"/>
  <c r="N3130" i="2"/>
  <c r="O3130" i="2"/>
  <c r="P3130" i="2"/>
  <c r="Q3130" i="2"/>
  <c r="R3130" i="2"/>
  <c r="S3130" i="2"/>
  <c r="T3130" i="2"/>
  <c r="U3130" i="2"/>
  <c r="V3130" i="2"/>
  <c r="W3130" i="2"/>
  <c r="X3130" i="2"/>
  <c r="Y3130" i="2"/>
  <c r="Z3130" i="2"/>
  <c r="AA3130" i="2"/>
  <c r="AB3130" i="2"/>
  <c r="D3131" i="2"/>
  <c r="E3131" i="2"/>
  <c r="F3131" i="2"/>
  <c r="G3131" i="2"/>
  <c r="H3131" i="2"/>
  <c r="I3131" i="2"/>
  <c r="J3131" i="2"/>
  <c r="K3131" i="2"/>
  <c r="L3131" i="2"/>
  <c r="M3131" i="2"/>
  <c r="N3131" i="2"/>
  <c r="O3131" i="2"/>
  <c r="P3131" i="2"/>
  <c r="Q3131" i="2"/>
  <c r="R3131" i="2"/>
  <c r="S3131" i="2"/>
  <c r="T3131" i="2"/>
  <c r="U3131" i="2"/>
  <c r="V3131" i="2"/>
  <c r="W3131" i="2"/>
  <c r="X3131" i="2"/>
  <c r="Y3131" i="2"/>
  <c r="Z3131" i="2"/>
  <c r="AA3131" i="2"/>
  <c r="AB3131" i="2"/>
  <c r="D3132" i="2"/>
  <c r="E3132" i="2"/>
  <c r="F3132" i="2"/>
  <c r="G3132" i="2"/>
  <c r="H3132" i="2"/>
  <c r="I3132" i="2"/>
  <c r="J3132" i="2"/>
  <c r="K3132" i="2"/>
  <c r="L3132" i="2"/>
  <c r="M3132" i="2"/>
  <c r="N3132" i="2"/>
  <c r="O3132" i="2"/>
  <c r="P3132" i="2"/>
  <c r="Q3132" i="2"/>
  <c r="R3132" i="2"/>
  <c r="S3132" i="2"/>
  <c r="T3132" i="2"/>
  <c r="U3132" i="2"/>
  <c r="V3132" i="2"/>
  <c r="W3132" i="2"/>
  <c r="X3132" i="2"/>
  <c r="Y3132" i="2"/>
  <c r="Z3132" i="2"/>
  <c r="AA3132" i="2"/>
  <c r="AB3132" i="2"/>
  <c r="D3133" i="2"/>
  <c r="E3133" i="2"/>
  <c r="F3133" i="2"/>
  <c r="G3133" i="2"/>
  <c r="H3133" i="2"/>
  <c r="I3133" i="2"/>
  <c r="J3133" i="2"/>
  <c r="K3133" i="2"/>
  <c r="L3133" i="2"/>
  <c r="M3133" i="2"/>
  <c r="N3133" i="2"/>
  <c r="O3133" i="2"/>
  <c r="P3133" i="2"/>
  <c r="Q3133" i="2"/>
  <c r="R3133" i="2"/>
  <c r="S3133" i="2"/>
  <c r="T3133" i="2"/>
  <c r="U3133" i="2"/>
  <c r="V3133" i="2"/>
  <c r="W3133" i="2"/>
  <c r="X3133" i="2"/>
  <c r="Y3133" i="2"/>
  <c r="Z3133" i="2"/>
  <c r="AA3133" i="2"/>
  <c r="AB3133" i="2"/>
  <c r="D3134" i="2"/>
  <c r="E3134" i="2"/>
  <c r="F3134" i="2"/>
  <c r="G3134" i="2"/>
  <c r="H3134" i="2"/>
  <c r="I3134" i="2"/>
  <c r="J3134" i="2"/>
  <c r="K3134" i="2"/>
  <c r="L3134" i="2"/>
  <c r="M3134" i="2"/>
  <c r="N3134" i="2"/>
  <c r="O3134" i="2"/>
  <c r="P3134" i="2"/>
  <c r="Q3134" i="2"/>
  <c r="R3134" i="2"/>
  <c r="S3134" i="2"/>
  <c r="T3134" i="2"/>
  <c r="U3134" i="2"/>
  <c r="V3134" i="2"/>
  <c r="W3134" i="2"/>
  <c r="X3134" i="2"/>
  <c r="Y3134" i="2"/>
  <c r="Z3134" i="2"/>
  <c r="AA3134" i="2"/>
  <c r="AB3134" i="2"/>
  <c r="D3135" i="2"/>
  <c r="E3135" i="2"/>
  <c r="F3135" i="2"/>
  <c r="G3135" i="2"/>
  <c r="H3135" i="2"/>
  <c r="I3135" i="2"/>
  <c r="J3135" i="2"/>
  <c r="K3135" i="2"/>
  <c r="L3135" i="2"/>
  <c r="M3135" i="2"/>
  <c r="N3135" i="2"/>
  <c r="O3135" i="2"/>
  <c r="P3135" i="2"/>
  <c r="Q3135" i="2"/>
  <c r="R3135" i="2"/>
  <c r="S3135" i="2"/>
  <c r="T3135" i="2"/>
  <c r="U3135" i="2"/>
  <c r="V3135" i="2"/>
  <c r="W3135" i="2"/>
  <c r="X3135" i="2"/>
  <c r="Y3135" i="2"/>
  <c r="Z3135" i="2"/>
  <c r="AA3135" i="2"/>
  <c r="AB3135" i="2"/>
  <c r="D3136" i="2"/>
  <c r="E3136" i="2"/>
  <c r="F3136" i="2"/>
  <c r="G3136" i="2"/>
  <c r="H3136" i="2"/>
  <c r="I3136" i="2"/>
  <c r="J3136" i="2"/>
  <c r="K3136" i="2"/>
  <c r="L3136" i="2"/>
  <c r="M3136" i="2"/>
  <c r="N3136" i="2"/>
  <c r="O3136" i="2"/>
  <c r="P3136" i="2"/>
  <c r="Q3136" i="2"/>
  <c r="R3136" i="2"/>
  <c r="S3136" i="2"/>
  <c r="T3136" i="2"/>
  <c r="U3136" i="2"/>
  <c r="V3136" i="2"/>
  <c r="W3136" i="2"/>
  <c r="X3136" i="2"/>
  <c r="Y3136" i="2"/>
  <c r="Z3136" i="2"/>
  <c r="AA3136" i="2"/>
  <c r="AB3136" i="2"/>
  <c r="D3137" i="2"/>
  <c r="E3137" i="2"/>
  <c r="F3137" i="2"/>
  <c r="G3137" i="2"/>
  <c r="H3137" i="2"/>
  <c r="I3137" i="2"/>
  <c r="J3137" i="2"/>
  <c r="K3137" i="2"/>
  <c r="L3137" i="2"/>
  <c r="M3137" i="2"/>
  <c r="N3137" i="2"/>
  <c r="O3137" i="2"/>
  <c r="P3137" i="2"/>
  <c r="Q3137" i="2"/>
  <c r="R3137" i="2"/>
  <c r="S3137" i="2"/>
  <c r="T3137" i="2"/>
  <c r="U3137" i="2"/>
  <c r="V3137" i="2"/>
  <c r="W3137" i="2"/>
  <c r="X3137" i="2"/>
  <c r="Y3137" i="2"/>
  <c r="Z3137" i="2"/>
  <c r="AA3137" i="2"/>
  <c r="AB3137" i="2"/>
  <c r="D3138" i="2"/>
  <c r="E3138" i="2"/>
  <c r="F3138" i="2"/>
  <c r="G3138" i="2"/>
  <c r="H3138" i="2"/>
  <c r="I3138" i="2"/>
  <c r="J3138" i="2"/>
  <c r="K3138" i="2"/>
  <c r="L3138" i="2"/>
  <c r="M3138" i="2"/>
  <c r="N3138" i="2"/>
  <c r="O3138" i="2"/>
  <c r="P3138" i="2"/>
  <c r="Q3138" i="2"/>
  <c r="R3138" i="2"/>
  <c r="S3138" i="2"/>
  <c r="T3138" i="2"/>
  <c r="U3138" i="2"/>
  <c r="V3138" i="2"/>
  <c r="W3138" i="2"/>
  <c r="X3138" i="2"/>
  <c r="Y3138" i="2"/>
  <c r="Z3138" i="2"/>
  <c r="AA3138" i="2"/>
  <c r="AB3138" i="2"/>
  <c r="D3139" i="2"/>
  <c r="E3139" i="2"/>
  <c r="F3139" i="2"/>
  <c r="G3139" i="2"/>
  <c r="H3139" i="2"/>
  <c r="I3139" i="2"/>
  <c r="J3139" i="2"/>
  <c r="K3139" i="2"/>
  <c r="L3139" i="2"/>
  <c r="M3139" i="2"/>
  <c r="N3139" i="2"/>
  <c r="O3139" i="2"/>
  <c r="P3139" i="2"/>
  <c r="Q3139" i="2"/>
  <c r="R3139" i="2"/>
  <c r="S3139" i="2"/>
  <c r="T3139" i="2"/>
  <c r="U3139" i="2"/>
  <c r="V3139" i="2"/>
  <c r="W3139" i="2"/>
  <c r="X3139" i="2"/>
  <c r="Y3139" i="2"/>
  <c r="Z3139" i="2"/>
  <c r="AA3139" i="2"/>
  <c r="AB3139" i="2"/>
  <c r="D3140" i="2"/>
  <c r="E3140" i="2"/>
  <c r="F3140" i="2"/>
  <c r="G3140" i="2"/>
  <c r="H3140" i="2"/>
  <c r="I3140" i="2"/>
  <c r="J3140" i="2"/>
  <c r="K3140" i="2"/>
  <c r="L3140" i="2"/>
  <c r="M3140" i="2"/>
  <c r="N3140" i="2"/>
  <c r="O3140" i="2"/>
  <c r="P3140" i="2"/>
  <c r="Q3140" i="2"/>
  <c r="R3140" i="2"/>
  <c r="S3140" i="2"/>
  <c r="T3140" i="2"/>
  <c r="U3140" i="2"/>
  <c r="V3140" i="2"/>
  <c r="W3140" i="2"/>
  <c r="X3140" i="2"/>
  <c r="Y3140" i="2"/>
  <c r="Z3140" i="2"/>
  <c r="AA3140" i="2"/>
  <c r="AB3140" i="2"/>
  <c r="D3141" i="2"/>
  <c r="E3141" i="2"/>
  <c r="F3141" i="2"/>
  <c r="G3141" i="2"/>
  <c r="H3141" i="2"/>
  <c r="I3141" i="2"/>
  <c r="J3141" i="2"/>
  <c r="K3141" i="2"/>
  <c r="L3141" i="2"/>
  <c r="M3141" i="2"/>
  <c r="N3141" i="2"/>
  <c r="O3141" i="2"/>
  <c r="P3141" i="2"/>
  <c r="Q3141" i="2"/>
  <c r="R3141" i="2"/>
  <c r="S3141" i="2"/>
  <c r="T3141" i="2"/>
  <c r="U3141" i="2"/>
  <c r="V3141" i="2"/>
  <c r="W3141" i="2"/>
  <c r="X3141" i="2"/>
  <c r="Y3141" i="2"/>
  <c r="Z3141" i="2"/>
  <c r="AA3141" i="2"/>
  <c r="AB3141" i="2"/>
  <c r="D3142" i="2"/>
  <c r="E3142" i="2"/>
  <c r="F3142" i="2"/>
  <c r="G3142" i="2"/>
  <c r="H3142" i="2"/>
  <c r="I3142" i="2"/>
  <c r="J3142" i="2"/>
  <c r="K3142" i="2"/>
  <c r="L3142" i="2"/>
  <c r="M3142" i="2"/>
  <c r="N3142" i="2"/>
  <c r="O3142" i="2"/>
  <c r="P3142" i="2"/>
  <c r="Q3142" i="2"/>
  <c r="R3142" i="2"/>
  <c r="S3142" i="2"/>
  <c r="T3142" i="2"/>
  <c r="U3142" i="2"/>
  <c r="V3142" i="2"/>
  <c r="W3142" i="2"/>
  <c r="X3142" i="2"/>
  <c r="Y3142" i="2"/>
  <c r="Z3142" i="2"/>
  <c r="AA3142" i="2"/>
  <c r="AB3142" i="2"/>
  <c r="D3143" i="2"/>
  <c r="E3143" i="2"/>
  <c r="F3143" i="2"/>
  <c r="G3143" i="2"/>
  <c r="H3143" i="2"/>
  <c r="I3143" i="2"/>
  <c r="J3143" i="2"/>
  <c r="K3143" i="2"/>
  <c r="L3143" i="2"/>
  <c r="M3143" i="2"/>
  <c r="N3143" i="2"/>
  <c r="O3143" i="2"/>
  <c r="P3143" i="2"/>
  <c r="Q3143" i="2"/>
  <c r="R3143" i="2"/>
  <c r="S3143" i="2"/>
  <c r="T3143" i="2"/>
  <c r="U3143" i="2"/>
  <c r="V3143" i="2"/>
  <c r="W3143" i="2"/>
  <c r="X3143" i="2"/>
  <c r="Y3143" i="2"/>
  <c r="Z3143" i="2"/>
  <c r="AA3143" i="2"/>
  <c r="AB3143" i="2"/>
  <c r="D3144" i="2"/>
  <c r="E3144" i="2"/>
  <c r="F3144" i="2"/>
  <c r="G3144" i="2"/>
  <c r="H3144" i="2"/>
  <c r="I3144" i="2"/>
  <c r="J3144" i="2"/>
  <c r="K3144" i="2"/>
  <c r="L3144" i="2"/>
  <c r="M3144" i="2"/>
  <c r="N3144" i="2"/>
  <c r="O3144" i="2"/>
  <c r="P3144" i="2"/>
  <c r="Q3144" i="2"/>
  <c r="R3144" i="2"/>
  <c r="S3144" i="2"/>
  <c r="T3144" i="2"/>
  <c r="U3144" i="2"/>
  <c r="V3144" i="2"/>
  <c r="W3144" i="2"/>
  <c r="X3144" i="2"/>
  <c r="Y3144" i="2"/>
  <c r="Z3144" i="2"/>
  <c r="AA3144" i="2"/>
  <c r="AB3144" i="2"/>
  <c r="D3145" i="2"/>
  <c r="E3145" i="2"/>
  <c r="F3145" i="2"/>
  <c r="G3145" i="2"/>
  <c r="H3145" i="2"/>
  <c r="I3145" i="2"/>
  <c r="J3145" i="2"/>
  <c r="K3145" i="2"/>
  <c r="L3145" i="2"/>
  <c r="M3145" i="2"/>
  <c r="N3145" i="2"/>
  <c r="O3145" i="2"/>
  <c r="P3145" i="2"/>
  <c r="Q3145" i="2"/>
  <c r="R3145" i="2"/>
  <c r="S3145" i="2"/>
  <c r="T3145" i="2"/>
  <c r="U3145" i="2"/>
  <c r="V3145" i="2"/>
  <c r="W3145" i="2"/>
  <c r="X3145" i="2"/>
  <c r="Y3145" i="2"/>
  <c r="Z3145" i="2"/>
  <c r="AA3145" i="2"/>
  <c r="AB3145" i="2"/>
  <c r="D3146" i="2"/>
  <c r="E3146" i="2"/>
  <c r="F3146" i="2"/>
  <c r="G3146" i="2"/>
  <c r="H3146" i="2"/>
  <c r="I3146" i="2"/>
  <c r="J3146" i="2"/>
  <c r="K3146" i="2"/>
  <c r="L3146" i="2"/>
  <c r="M3146" i="2"/>
  <c r="N3146" i="2"/>
  <c r="O3146" i="2"/>
  <c r="P3146" i="2"/>
  <c r="Q3146" i="2"/>
  <c r="R3146" i="2"/>
  <c r="S3146" i="2"/>
  <c r="T3146" i="2"/>
  <c r="U3146" i="2"/>
  <c r="V3146" i="2"/>
  <c r="W3146" i="2"/>
  <c r="X3146" i="2"/>
  <c r="Y3146" i="2"/>
  <c r="Z3146" i="2"/>
  <c r="AA3146" i="2"/>
  <c r="AB3146" i="2"/>
  <c r="D3147" i="2"/>
  <c r="E3147" i="2"/>
  <c r="F3147" i="2"/>
  <c r="G3147" i="2"/>
  <c r="H3147" i="2"/>
  <c r="I3147" i="2"/>
  <c r="J3147" i="2"/>
  <c r="K3147" i="2"/>
  <c r="L3147" i="2"/>
  <c r="M3147" i="2"/>
  <c r="N3147" i="2"/>
  <c r="O3147" i="2"/>
  <c r="P3147" i="2"/>
  <c r="Q3147" i="2"/>
  <c r="R3147" i="2"/>
  <c r="S3147" i="2"/>
  <c r="T3147" i="2"/>
  <c r="U3147" i="2"/>
  <c r="V3147" i="2"/>
  <c r="W3147" i="2"/>
  <c r="X3147" i="2"/>
  <c r="Y3147" i="2"/>
  <c r="Z3147" i="2"/>
  <c r="AA3147" i="2"/>
  <c r="AB3147" i="2"/>
  <c r="D3148" i="2"/>
  <c r="E3148" i="2"/>
  <c r="F3148" i="2"/>
  <c r="G3148" i="2"/>
  <c r="H3148" i="2"/>
  <c r="I3148" i="2"/>
  <c r="J3148" i="2"/>
  <c r="K3148" i="2"/>
  <c r="L3148" i="2"/>
  <c r="M3148" i="2"/>
  <c r="N3148" i="2"/>
  <c r="O3148" i="2"/>
  <c r="P3148" i="2"/>
  <c r="Q3148" i="2"/>
  <c r="R3148" i="2"/>
  <c r="S3148" i="2"/>
  <c r="T3148" i="2"/>
  <c r="U3148" i="2"/>
  <c r="V3148" i="2"/>
  <c r="W3148" i="2"/>
  <c r="X3148" i="2"/>
  <c r="Y3148" i="2"/>
  <c r="Z3148" i="2"/>
  <c r="AA3148" i="2"/>
  <c r="AB3148" i="2"/>
  <c r="D3149" i="2"/>
  <c r="E3149" i="2"/>
  <c r="F3149" i="2"/>
  <c r="G3149" i="2"/>
  <c r="H3149" i="2"/>
  <c r="I3149" i="2"/>
  <c r="J3149" i="2"/>
  <c r="K3149" i="2"/>
  <c r="L3149" i="2"/>
  <c r="M3149" i="2"/>
  <c r="N3149" i="2"/>
  <c r="O3149" i="2"/>
  <c r="P3149" i="2"/>
  <c r="Q3149" i="2"/>
  <c r="R3149" i="2"/>
  <c r="S3149" i="2"/>
  <c r="T3149" i="2"/>
  <c r="U3149" i="2"/>
  <c r="V3149" i="2"/>
  <c r="W3149" i="2"/>
  <c r="X3149" i="2"/>
  <c r="Y3149" i="2"/>
  <c r="Z3149" i="2"/>
  <c r="AA3149" i="2"/>
  <c r="AB3149" i="2"/>
  <c r="D3150" i="2"/>
  <c r="E3150" i="2"/>
  <c r="F3150" i="2"/>
  <c r="G3150" i="2"/>
  <c r="H3150" i="2"/>
  <c r="I3150" i="2"/>
  <c r="J3150" i="2"/>
  <c r="K3150" i="2"/>
  <c r="L3150" i="2"/>
  <c r="M3150" i="2"/>
  <c r="N3150" i="2"/>
  <c r="O3150" i="2"/>
  <c r="P3150" i="2"/>
  <c r="Q3150" i="2"/>
  <c r="R3150" i="2"/>
  <c r="S3150" i="2"/>
  <c r="T3150" i="2"/>
  <c r="U3150" i="2"/>
  <c r="V3150" i="2"/>
  <c r="W3150" i="2"/>
  <c r="X3150" i="2"/>
  <c r="Y3150" i="2"/>
  <c r="Z3150" i="2"/>
  <c r="AA3150" i="2"/>
  <c r="AB3150" i="2"/>
  <c r="D3151" i="2"/>
  <c r="E3151" i="2"/>
  <c r="F3151" i="2"/>
  <c r="G3151" i="2"/>
  <c r="H3151" i="2"/>
  <c r="I3151" i="2"/>
  <c r="J3151" i="2"/>
  <c r="K3151" i="2"/>
  <c r="L3151" i="2"/>
  <c r="M3151" i="2"/>
  <c r="N3151" i="2"/>
  <c r="O3151" i="2"/>
  <c r="P3151" i="2"/>
  <c r="Q3151" i="2"/>
  <c r="R3151" i="2"/>
  <c r="S3151" i="2"/>
  <c r="T3151" i="2"/>
  <c r="U3151" i="2"/>
  <c r="V3151" i="2"/>
  <c r="W3151" i="2"/>
  <c r="X3151" i="2"/>
  <c r="Y3151" i="2"/>
  <c r="Z3151" i="2"/>
  <c r="AA3151" i="2"/>
  <c r="AB3151" i="2"/>
  <c r="D3152" i="2"/>
  <c r="E3152" i="2"/>
  <c r="F3152" i="2"/>
  <c r="G3152" i="2"/>
  <c r="H3152" i="2"/>
  <c r="I3152" i="2"/>
  <c r="J3152" i="2"/>
  <c r="K3152" i="2"/>
  <c r="L3152" i="2"/>
  <c r="M3152" i="2"/>
  <c r="N3152" i="2"/>
  <c r="O3152" i="2"/>
  <c r="P3152" i="2"/>
  <c r="Q3152" i="2"/>
  <c r="R3152" i="2"/>
  <c r="S3152" i="2"/>
  <c r="T3152" i="2"/>
  <c r="U3152" i="2"/>
  <c r="V3152" i="2"/>
  <c r="W3152" i="2"/>
  <c r="X3152" i="2"/>
  <c r="Y3152" i="2"/>
  <c r="Z3152" i="2"/>
  <c r="AA3152" i="2"/>
  <c r="AB3152" i="2"/>
  <c r="D3153" i="2"/>
  <c r="E3153" i="2"/>
  <c r="F3153" i="2"/>
  <c r="G3153" i="2"/>
  <c r="H3153" i="2"/>
  <c r="I3153" i="2"/>
  <c r="J3153" i="2"/>
  <c r="K3153" i="2"/>
  <c r="L3153" i="2"/>
  <c r="M3153" i="2"/>
  <c r="N3153" i="2"/>
  <c r="O3153" i="2"/>
  <c r="P3153" i="2"/>
  <c r="Q3153" i="2"/>
  <c r="R3153" i="2"/>
  <c r="S3153" i="2"/>
  <c r="T3153" i="2"/>
  <c r="U3153" i="2"/>
  <c r="V3153" i="2"/>
  <c r="W3153" i="2"/>
  <c r="X3153" i="2"/>
  <c r="Y3153" i="2"/>
  <c r="Z3153" i="2"/>
  <c r="AA3153" i="2"/>
  <c r="AB3153" i="2"/>
  <c r="D3154" i="2"/>
  <c r="E3154" i="2"/>
  <c r="F3154" i="2"/>
  <c r="G3154" i="2"/>
  <c r="H3154" i="2"/>
  <c r="I3154" i="2"/>
  <c r="J3154" i="2"/>
  <c r="K3154" i="2"/>
  <c r="L3154" i="2"/>
  <c r="M3154" i="2"/>
  <c r="N3154" i="2"/>
  <c r="O3154" i="2"/>
  <c r="P3154" i="2"/>
  <c r="Q3154" i="2"/>
  <c r="R3154" i="2"/>
  <c r="S3154" i="2"/>
  <c r="T3154" i="2"/>
  <c r="U3154" i="2"/>
  <c r="V3154" i="2"/>
  <c r="W3154" i="2"/>
  <c r="X3154" i="2"/>
  <c r="Y3154" i="2"/>
  <c r="Z3154" i="2"/>
  <c r="AA3154" i="2"/>
  <c r="AB3154" i="2"/>
  <c r="D3155" i="2"/>
  <c r="E3155" i="2"/>
  <c r="F3155" i="2"/>
  <c r="G3155" i="2"/>
  <c r="H3155" i="2"/>
  <c r="I3155" i="2"/>
  <c r="J3155" i="2"/>
  <c r="K3155" i="2"/>
  <c r="L3155" i="2"/>
  <c r="M3155" i="2"/>
  <c r="N3155" i="2"/>
  <c r="O3155" i="2"/>
  <c r="P3155" i="2"/>
  <c r="Q3155" i="2"/>
  <c r="R3155" i="2"/>
  <c r="S3155" i="2"/>
  <c r="T3155" i="2"/>
  <c r="U3155" i="2"/>
  <c r="V3155" i="2"/>
  <c r="W3155" i="2"/>
  <c r="X3155" i="2"/>
  <c r="Y3155" i="2"/>
  <c r="Z3155" i="2"/>
  <c r="AA3155" i="2"/>
  <c r="AB3155" i="2"/>
  <c r="D3156" i="2"/>
  <c r="E3156" i="2"/>
  <c r="F3156" i="2"/>
  <c r="G3156" i="2"/>
  <c r="H3156" i="2"/>
  <c r="I3156" i="2"/>
  <c r="J3156" i="2"/>
  <c r="K3156" i="2"/>
  <c r="L3156" i="2"/>
  <c r="M3156" i="2"/>
  <c r="N3156" i="2"/>
  <c r="O3156" i="2"/>
  <c r="P3156" i="2"/>
  <c r="Q3156" i="2"/>
  <c r="R3156" i="2"/>
  <c r="S3156" i="2"/>
  <c r="T3156" i="2"/>
  <c r="U3156" i="2"/>
  <c r="V3156" i="2"/>
  <c r="W3156" i="2"/>
  <c r="X3156" i="2"/>
  <c r="Y3156" i="2"/>
  <c r="Z3156" i="2"/>
  <c r="AA3156" i="2"/>
  <c r="AB3156" i="2"/>
  <c r="D3157" i="2"/>
  <c r="E3157" i="2"/>
  <c r="F3157" i="2"/>
  <c r="G3157" i="2"/>
  <c r="H3157" i="2"/>
  <c r="I3157" i="2"/>
  <c r="J3157" i="2"/>
  <c r="K3157" i="2"/>
  <c r="L3157" i="2"/>
  <c r="M3157" i="2"/>
  <c r="N3157" i="2"/>
  <c r="O3157" i="2"/>
  <c r="P3157" i="2"/>
  <c r="Q3157" i="2"/>
  <c r="R3157" i="2"/>
  <c r="S3157" i="2"/>
  <c r="T3157" i="2"/>
  <c r="U3157" i="2"/>
  <c r="V3157" i="2"/>
  <c r="W3157" i="2"/>
  <c r="X3157" i="2"/>
  <c r="Y3157" i="2"/>
  <c r="Z3157" i="2"/>
  <c r="AA3157" i="2"/>
  <c r="AB3157" i="2"/>
  <c r="D3158" i="2"/>
  <c r="E3158" i="2"/>
  <c r="F3158" i="2"/>
  <c r="G3158" i="2"/>
  <c r="H3158" i="2"/>
  <c r="I3158" i="2"/>
  <c r="J3158" i="2"/>
  <c r="K3158" i="2"/>
  <c r="L3158" i="2"/>
  <c r="M3158" i="2"/>
  <c r="N3158" i="2"/>
  <c r="O3158" i="2"/>
  <c r="P3158" i="2"/>
  <c r="Q3158" i="2"/>
  <c r="R3158" i="2"/>
  <c r="S3158" i="2"/>
  <c r="T3158" i="2"/>
  <c r="U3158" i="2"/>
  <c r="V3158" i="2"/>
  <c r="W3158" i="2"/>
  <c r="X3158" i="2"/>
  <c r="Y3158" i="2"/>
  <c r="Z3158" i="2"/>
  <c r="AA3158" i="2"/>
  <c r="AB3158" i="2"/>
  <c r="D3159" i="2"/>
  <c r="E3159" i="2"/>
  <c r="F3159" i="2"/>
  <c r="G3159" i="2"/>
  <c r="H3159" i="2"/>
  <c r="I3159" i="2"/>
  <c r="J3159" i="2"/>
  <c r="K3159" i="2"/>
  <c r="L3159" i="2"/>
  <c r="M3159" i="2"/>
  <c r="N3159" i="2"/>
  <c r="O3159" i="2"/>
  <c r="P3159" i="2"/>
  <c r="Q3159" i="2"/>
  <c r="R3159" i="2"/>
  <c r="S3159" i="2"/>
  <c r="T3159" i="2"/>
  <c r="U3159" i="2"/>
  <c r="V3159" i="2"/>
  <c r="W3159" i="2"/>
  <c r="X3159" i="2"/>
  <c r="Y3159" i="2"/>
  <c r="Z3159" i="2"/>
  <c r="AA3159" i="2"/>
  <c r="AB3159" i="2"/>
  <c r="D3160" i="2"/>
  <c r="E3160" i="2"/>
  <c r="F3160" i="2"/>
  <c r="G3160" i="2"/>
  <c r="H3160" i="2"/>
  <c r="I3160" i="2"/>
  <c r="J3160" i="2"/>
  <c r="K3160" i="2"/>
  <c r="L3160" i="2"/>
  <c r="M3160" i="2"/>
  <c r="N3160" i="2"/>
  <c r="O3160" i="2"/>
  <c r="P3160" i="2"/>
  <c r="Q3160" i="2"/>
  <c r="R3160" i="2"/>
  <c r="S3160" i="2"/>
  <c r="T3160" i="2"/>
  <c r="U3160" i="2"/>
  <c r="V3160" i="2"/>
  <c r="W3160" i="2"/>
  <c r="X3160" i="2"/>
  <c r="Y3160" i="2"/>
  <c r="Z3160" i="2"/>
  <c r="AA3160" i="2"/>
  <c r="AB3160" i="2"/>
  <c r="D3161" i="2"/>
  <c r="E3161" i="2"/>
  <c r="F3161" i="2"/>
  <c r="G3161" i="2"/>
  <c r="H3161" i="2"/>
  <c r="I3161" i="2"/>
  <c r="J3161" i="2"/>
  <c r="K3161" i="2"/>
  <c r="L3161" i="2"/>
  <c r="M3161" i="2"/>
  <c r="N3161" i="2"/>
  <c r="O3161" i="2"/>
  <c r="P3161" i="2"/>
  <c r="Q3161" i="2"/>
  <c r="R3161" i="2"/>
  <c r="S3161" i="2"/>
  <c r="T3161" i="2"/>
  <c r="U3161" i="2"/>
  <c r="V3161" i="2"/>
  <c r="W3161" i="2"/>
  <c r="X3161" i="2"/>
  <c r="Y3161" i="2"/>
  <c r="Z3161" i="2"/>
  <c r="AA3161" i="2"/>
  <c r="AB3161" i="2"/>
  <c r="D3162" i="2"/>
  <c r="E3162" i="2"/>
  <c r="F3162" i="2"/>
  <c r="G3162" i="2"/>
  <c r="H3162" i="2"/>
  <c r="I3162" i="2"/>
  <c r="J3162" i="2"/>
  <c r="K3162" i="2"/>
  <c r="L3162" i="2"/>
  <c r="M3162" i="2"/>
  <c r="N3162" i="2"/>
  <c r="O3162" i="2"/>
  <c r="P3162" i="2"/>
  <c r="Q3162" i="2"/>
  <c r="R3162" i="2"/>
  <c r="S3162" i="2"/>
  <c r="T3162" i="2"/>
  <c r="U3162" i="2"/>
  <c r="V3162" i="2"/>
  <c r="W3162" i="2"/>
  <c r="X3162" i="2"/>
  <c r="Y3162" i="2"/>
  <c r="Z3162" i="2"/>
  <c r="AA3162" i="2"/>
  <c r="AB3162" i="2"/>
  <c r="D3163" i="2"/>
  <c r="E3163" i="2"/>
  <c r="F3163" i="2"/>
  <c r="G3163" i="2"/>
  <c r="H3163" i="2"/>
  <c r="I3163" i="2"/>
  <c r="J3163" i="2"/>
  <c r="K3163" i="2"/>
  <c r="L3163" i="2"/>
  <c r="M3163" i="2"/>
  <c r="N3163" i="2"/>
  <c r="O3163" i="2"/>
  <c r="P3163" i="2"/>
  <c r="Q3163" i="2"/>
  <c r="R3163" i="2"/>
  <c r="S3163" i="2"/>
  <c r="T3163" i="2"/>
  <c r="U3163" i="2"/>
  <c r="V3163" i="2"/>
  <c r="W3163" i="2"/>
  <c r="X3163" i="2"/>
  <c r="Y3163" i="2"/>
  <c r="Z3163" i="2"/>
  <c r="AA3163" i="2"/>
  <c r="AB3163" i="2"/>
  <c r="D3164" i="2"/>
  <c r="E3164" i="2"/>
  <c r="F3164" i="2"/>
  <c r="G3164" i="2"/>
  <c r="H3164" i="2"/>
  <c r="I3164" i="2"/>
  <c r="J3164" i="2"/>
  <c r="K3164" i="2"/>
  <c r="L3164" i="2"/>
  <c r="M3164" i="2"/>
  <c r="N3164" i="2"/>
  <c r="O3164" i="2"/>
  <c r="P3164" i="2"/>
  <c r="Q3164" i="2"/>
  <c r="R3164" i="2"/>
  <c r="S3164" i="2"/>
  <c r="T3164" i="2"/>
  <c r="U3164" i="2"/>
  <c r="V3164" i="2"/>
  <c r="W3164" i="2"/>
  <c r="X3164" i="2"/>
  <c r="Y3164" i="2"/>
  <c r="Z3164" i="2"/>
  <c r="AA3164" i="2"/>
  <c r="AB3164" i="2"/>
  <c r="D3165" i="2"/>
  <c r="E3165" i="2"/>
  <c r="F3165" i="2"/>
  <c r="G3165" i="2"/>
  <c r="H3165" i="2"/>
  <c r="I3165" i="2"/>
  <c r="J3165" i="2"/>
  <c r="K3165" i="2"/>
  <c r="L3165" i="2"/>
  <c r="M3165" i="2"/>
  <c r="N3165" i="2"/>
  <c r="O3165" i="2"/>
  <c r="P3165" i="2"/>
  <c r="Q3165" i="2"/>
  <c r="R3165" i="2"/>
  <c r="S3165" i="2"/>
  <c r="T3165" i="2"/>
  <c r="U3165" i="2"/>
  <c r="V3165" i="2"/>
  <c r="W3165" i="2"/>
  <c r="X3165" i="2"/>
  <c r="Y3165" i="2"/>
  <c r="Z3165" i="2"/>
  <c r="AA3165" i="2"/>
  <c r="AB3165" i="2"/>
  <c r="D3166" i="2"/>
  <c r="E3166" i="2"/>
  <c r="F3166" i="2"/>
  <c r="G3166" i="2"/>
  <c r="H3166" i="2"/>
  <c r="I3166" i="2"/>
  <c r="J3166" i="2"/>
  <c r="K3166" i="2"/>
  <c r="L3166" i="2"/>
  <c r="M3166" i="2"/>
  <c r="N3166" i="2"/>
  <c r="O3166" i="2"/>
  <c r="P3166" i="2"/>
  <c r="Q3166" i="2"/>
  <c r="R3166" i="2"/>
  <c r="S3166" i="2"/>
  <c r="T3166" i="2"/>
  <c r="U3166" i="2"/>
  <c r="V3166" i="2"/>
  <c r="W3166" i="2"/>
  <c r="X3166" i="2"/>
  <c r="Y3166" i="2"/>
  <c r="Z3166" i="2"/>
  <c r="AA3166" i="2"/>
  <c r="AB3166" i="2"/>
  <c r="D3167" i="2"/>
  <c r="E3167" i="2"/>
  <c r="F3167" i="2"/>
  <c r="G3167" i="2"/>
  <c r="H3167" i="2"/>
  <c r="I3167" i="2"/>
  <c r="J3167" i="2"/>
  <c r="K3167" i="2"/>
  <c r="L3167" i="2"/>
  <c r="M3167" i="2"/>
  <c r="N3167" i="2"/>
  <c r="O3167" i="2"/>
  <c r="P3167" i="2"/>
  <c r="Q3167" i="2"/>
  <c r="R3167" i="2"/>
  <c r="S3167" i="2"/>
  <c r="T3167" i="2"/>
  <c r="U3167" i="2"/>
  <c r="V3167" i="2"/>
  <c r="W3167" i="2"/>
  <c r="X3167" i="2"/>
  <c r="Y3167" i="2"/>
  <c r="Z3167" i="2"/>
  <c r="AA3167" i="2"/>
  <c r="AB3167" i="2"/>
  <c r="D3168" i="2"/>
  <c r="E3168" i="2"/>
  <c r="F3168" i="2"/>
  <c r="G3168" i="2"/>
  <c r="H3168" i="2"/>
  <c r="I3168" i="2"/>
  <c r="J3168" i="2"/>
  <c r="K3168" i="2"/>
  <c r="L3168" i="2"/>
  <c r="M3168" i="2"/>
  <c r="N3168" i="2"/>
  <c r="O3168" i="2"/>
  <c r="P3168" i="2"/>
  <c r="Q3168" i="2"/>
  <c r="R3168" i="2"/>
  <c r="S3168" i="2"/>
  <c r="T3168" i="2"/>
  <c r="U3168" i="2"/>
  <c r="V3168" i="2"/>
  <c r="W3168" i="2"/>
  <c r="X3168" i="2"/>
  <c r="Y3168" i="2"/>
  <c r="Z3168" i="2"/>
  <c r="AA3168" i="2"/>
  <c r="AB3168" i="2"/>
  <c r="D3169" i="2"/>
  <c r="E3169" i="2"/>
  <c r="F3169" i="2"/>
  <c r="G3169" i="2"/>
  <c r="H3169" i="2"/>
  <c r="I3169" i="2"/>
  <c r="J3169" i="2"/>
  <c r="K3169" i="2"/>
  <c r="L3169" i="2"/>
  <c r="M3169" i="2"/>
  <c r="N3169" i="2"/>
  <c r="O3169" i="2"/>
  <c r="P3169" i="2"/>
  <c r="Q3169" i="2"/>
  <c r="R3169" i="2"/>
  <c r="S3169" i="2"/>
  <c r="T3169" i="2"/>
  <c r="U3169" i="2"/>
  <c r="V3169" i="2"/>
  <c r="W3169" i="2"/>
  <c r="X3169" i="2"/>
  <c r="Y3169" i="2"/>
  <c r="Z3169" i="2"/>
  <c r="AA3169" i="2"/>
  <c r="AB3169" i="2"/>
  <c r="D3170" i="2"/>
  <c r="E3170" i="2"/>
  <c r="F3170" i="2"/>
  <c r="G3170" i="2"/>
  <c r="H3170" i="2"/>
  <c r="I3170" i="2"/>
  <c r="J3170" i="2"/>
  <c r="K3170" i="2"/>
  <c r="L3170" i="2"/>
  <c r="M3170" i="2"/>
  <c r="N3170" i="2"/>
  <c r="O3170" i="2"/>
  <c r="P3170" i="2"/>
  <c r="Q3170" i="2"/>
  <c r="R3170" i="2"/>
  <c r="S3170" i="2"/>
  <c r="T3170" i="2"/>
  <c r="U3170" i="2"/>
  <c r="V3170" i="2"/>
  <c r="W3170" i="2"/>
  <c r="X3170" i="2"/>
  <c r="Y3170" i="2"/>
  <c r="Z3170" i="2"/>
  <c r="AA3170" i="2"/>
  <c r="AB3170" i="2"/>
  <c r="D3171" i="2"/>
  <c r="E3171" i="2"/>
  <c r="F3171" i="2"/>
  <c r="G3171" i="2"/>
  <c r="H3171" i="2"/>
  <c r="I3171" i="2"/>
  <c r="J3171" i="2"/>
  <c r="K3171" i="2"/>
  <c r="L3171" i="2"/>
  <c r="M3171" i="2"/>
  <c r="N3171" i="2"/>
  <c r="O3171" i="2"/>
  <c r="P3171" i="2"/>
  <c r="Q3171" i="2"/>
  <c r="R3171" i="2"/>
  <c r="S3171" i="2"/>
  <c r="T3171" i="2"/>
  <c r="U3171" i="2"/>
  <c r="V3171" i="2"/>
  <c r="W3171" i="2"/>
  <c r="X3171" i="2"/>
  <c r="Y3171" i="2"/>
  <c r="Z3171" i="2"/>
  <c r="AA3171" i="2"/>
  <c r="AB3171" i="2"/>
  <c r="D3172" i="2"/>
  <c r="E3172" i="2"/>
  <c r="F3172" i="2"/>
  <c r="G3172" i="2"/>
  <c r="H3172" i="2"/>
  <c r="I3172" i="2"/>
  <c r="J3172" i="2"/>
  <c r="K3172" i="2"/>
  <c r="L3172" i="2"/>
  <c r="M3172" i="2"/>
  <c r="N3172" i="2"/>
  <c r="O3172" i="2"/>
  <c r="P3172" i="2"/>
  <c r="Q3172" i="2"/>
  <c r="R3172" i="2"/>
  <c r="S3172" i="2"/>
  <c r="T3172" i="2"/>
  <c r="U3172" i="2"/>
  <c r="V3172" i="2"/>
  <c r="W3172" i="2"/>
  <c r="X3172" i="2"/>
  <c r="Y3172" i="2"/>
  <c r="Z3172" i="2"/>
  <c r="AA3172" i="2"/>
  <c r="AB3172" i="2"/>
  <c r="D3173" i="2"/>
  <c r="E3173" i="2"/>
  <c r="F3173" i="2"/>
  <c r="G3173" i="2"/>
  <c r="H3173" i="2"/>
  <c r="I3173" i="2"/>
  <c r="J3173" i="2"/>
  <c r="K3173" i="2"/>
  <c r="L3173" i="2"/>
  <c r="M3173" i="2"/>
  <c r="N3173" i="2"/>
  <c r="O3173" i="2"/>
  <c r="P3173" i="2"/>
  <c r="Q3173" i="2"/>
  <c r="R3173" i="2"/>
  <c r="S3173" i="2"/>
  <c r="T3173" i="2"/>
  <c r="U3173" i="2"/>
  <c r="V3173" i="2"/>
  <c r="W3173" i="2"/>
  <c r="X3173" i="2"/>
  <c r="Y3173" i="2"/>
  <c r="Z3173" i="2"/>
  <c r="AA3173" i="2"/>
  <c r="AB3173" i="2"/>
  <c r="D3174" i="2"/>
  <c r="E3174" i="2"/>
  <c r="F3174" i="2"/>
  <c r="G3174" i="2"/>
  <c r="H3174" i="2"/>
  <c r="I3174" i="2"/>
  <c r="J3174" i="2"/>
  <c r="K3174" i="2"/>
  <c r="L3174" i="2"/>
  <c r="M3174" i="2"/>
  <c r="N3174" i="2"/>
  <c r="O3174" i="2"/>
  <c r="P3174" i="2"/>
  <c r="Q3174" i="2"/>
  <c r="R3174" i="2"/>
  <c r="S3174" i="2"/>
  <c r="T3174" i="2"/>
  <c r="U3174" i="2"/>
  <c r="V3174" i="2"/>
  <c r="W3174" i="2"/>
  <c r="X3174" i="2"/>
  <c r="Y3174" i="2"/>
  <c r="Z3174" i="2"/>
  <c r="AA3174" i="2"/>
  <c r="AB3174" i="2"/>
  <c r="D3175" i="2"/>
  <c r="E3175" i="2"/>
  <c r="F3175" i="2"/>
  <c r="G3175" i="2"/>
  <c r="H3175" i="2"/>
  <c r="I3175" i="2"/>
  <c r="J3175" i="2"/>
  <c r="K3175" i="2"/>
  <c r="L3175" i="2"/>
  <c r="M3175" i="2"/>
  <c r="N3175" i="2"/>
  <c r="O3175" i="2"/>
  <c r="P3175" i="2"/>
  <c r="Q3175" i="2"/>
  <c r="R3175" i="2"/>
  <c r="S3175" i="2"/>
  <c r="T3175" i="2"/>
  <c r="U3175" i="2"/>
  <c r="V3175" i="2"/>
  <c r="W3175" i="2"/>
  <c r="X3175" i="2"/>
  <c r="Y3175" i="2"/>
  <c r="Z3175" i="2"/>
  <c r="AA3175" i="2"/>
  <c r="AB3175" i="2"/>
  <c r="D3176" i="2"/>
  <c r="E3176" i="2"/>
  <c r="F3176" i="2"/>
  <c r="G3176" i="2"/>
  <c r="H3176" i="2"/>
  <c r="I3176" i="2"/>
  <c r="J3176" i="2"/>
  <c r="K3176" i="2"/>
  <c r="L3176" i="2"/>
  <c r="M3176" i="2"/>
  <c r="N3176" i="2"/>
  <c r="O3176" i="2"/>
  <c r="P3176" i="2"/>
  <c r="Q3176" i="2"/>
  <c r="R3176" i="2"/>
  <c r="S3176" i="2"/>
  <c r="T3176" i="2"/>
  <c r="U3176" i="2"/>
  <c r="V3176" i="2"/>
  <c r="W3176" i="2"/>
  <c r="X3176" i="2"/>
  <c r="Y3176" i="2"/>
  <c r="Z3176" i="2"/>
  <c r="AA3176" i="2"/>
  <c r="AB3176" i="2"/>
  <c r="D3177" i="2"/>
  <c r="E3177" i="2"/>
  <c r="F3177" i="2"/>
  <c r="G3177" i="2"/>
  <c r="H3177" i="2"/>
  <c r="I3177" i="2"/>
  <c r="J3177" i="2"/>
  <c r="K3177" i="2"/>
  <c r="L3177" i="2"/>
  <c r="M3177" i="2"/>
  <c r="N3177" i="2"/>
  <c r="O3177" i="2"/>
  <c r="P3177" i="2"/>
  <c r="Q3177" i="2"/>
  <c r="R3177" i="2"/>
  <c r="S3177" i="2"/>
  <c r="T3177" i="2"/>
  <c r="U3177" i="2"/>
  <c r="V3177" i="2"/>
  <c r="W3177" i="2"/>
  <c r="X3177" i="2"/>
  <c r="Y3177" i="2"/>
  <c r="Z3177" i="2"/>
  <c r="AA3177" i="2"/>
  <c r="AB3177" i="2"/>
  <c r="D3178" i="2"/>
  <c r="E3178" i="2"/>
  <c r="F3178" i="2"/>
  <c r="G3178" i="2"/>
  <c r="H3178" i="2"/>
  <c r="I3178" i="2"/>
  <c r="J3178" i="2"/>
  <c r="K3178" i="2"/>
  <c r="L3178" i="2"/>
  <c r="M3178" i="2"/>
  <c r="N3178" i="2"/>
  <c r="O3178" i="2"/>
  <c r="P3178" i="2"/>
  <c r="Q3178" i="2"/>
  <c r="R3178" i="2"/>
  <c r="S3178" i="2"/>
  <c r="T3178" i="2"/>
  <c r="U3178" i="2"/>
  <c r="V3178" i="2"/>
  <c r="W3178" i="2"/>
  <c r="X3178" i="2"/>
  <c r="Y3178" i="2"/>
  <c r="Z3178" i="2"/>
  <c r="AA3178" i="2"/>
  <c r="AB3178" i="2"/>
  <c r="D3179" i="2"/>
  <c r="E3179" i="2"/>
  <c r="F3179" i="2"/>
  <c r="G3179" i="2"/>
  <c r="H3179" i="2"/>
  <c r="I3179" i="2"/>
  <c r="J3179" i="2"/>
  <c r="K3179" i="2"/>
  <c r="L3179" i="2"/>
  <c r="M3179" i="2"/>
  <c r="N3179" i="2"/>
  <c r="O3179" i="2"/>
  <c r="P3179" i="2"/>
  <c r="Q3179" i="2"/>
  <c r="R3179" i="2"/>
  <c r="S3179" i="2"/>
  <c r="T3179" i="2"/>
  <c r="U3179" i="2"/>
  <c r="V3179" i="2"/>
  <c r="W3179" i="2"/>
  <c r="X3179" i="2"/>
  <c r="Y3179" i="2"/>
  <c r="Z3179" i="2"/>
  <c r="AA3179" i="2"/>
  <c r="AB3179" i="2"/>
  <c r="D3180" i="2"/>
  <c r="E3180" i="2"/>
  <c r="F3180" i="2"/>
  <c r="G3180" i="2"/>
  <c r="H3180" i="2"/>
  <c r="I3180" i="2"/>
  <c r="J3180" i="2"/>
  <c r="K3180" i="2"/>
  <c r="L3180" i="2"/>
  <c r="M3180" i="2"/>
  <c r="N3180" i="2"/>
  <c r="O3180" i="2"/>
  <c r="P3180" i="2"/>
  <c r="Q3180" i="2"/>
  <c r="R3180" i="2"/>
  <c r="S3180" i="2"/>
  <c r="T3180" i="2"/>
  <c r="U3180" i="2"/>
  <c r="V3180" i="2"/>
  <c r="W3180" i="2"/>
  <c r="X3180" i="2"/>
  <c r="Y3180" i="2"/>
  <c r="Z3180" i="2"/>
  <c r="AA3180" i="2"/>
  <c r="AB3180" i="2"/>
  <c r="D3181" i="2"/>
  <c r="E3181" i="2"/>
  <c r="F3181" i="2"/>
  <c r="G3181" i="2"/>
  <c r="H3181" i="2"/>
  <c r="I3181" i="2"/>
  <c r="J3181" i="2"/>
  <c r="K3181" i="2"/>
  <c r="L3181" i="2"/>
  <c r="M3181" i="2"/>
  <c r="N3181" i="2"/>
  <c r="O3181" i="2"/>
  <c r="P3181" i="2"/>
  <c r="Q3181" i="2"/>
  <c r="R3181" i="2"/>
  <c r="S3181" i="2"/>
  <c r="T3181" i="2"/>
  <c r="U3181" i="2"/>
  <c r="V3181" i="2"/>
  <c r="W3181" i="2"/>
  <c r="X3181" i="2"/>
  <c r="Y3181" i="2"/>
  <c r="Z3181" i="2"/>
  <c r="AA3181" i="2"/>
  <c r="AB3181" i="2"/>
  <c r="D3182" i="2"/>
  <c r="E3182" i="2"/>
  <c r="F3182" i="2"/>
  <c r="G3182" i="2"/>
  <c r="H3182" i="2"/>
  <c r="I3182" i="2"/>
  <c r="J3182" i="2"/>
  <c r="K3182" i="2"/>
  <c r="L3182" i="2"/>
  <c r="M3182" i="2"/>
  <c r="N3182" i="2"/>
  <c r="O3182" i="2"/>
  <c r="P3182" i="2"/>
  <c r="Q3182" i="2"/>
  <c r="R3182" i="2"/>
  <c r="S3182" i="2"/>
  <c r="T3182" i="2"/>
  <c r="U3182" i="2"/>
  <c r="V3182" i="2"/>
  <c r="W3182" i="2"/>
  <c r="X3182" i="2"/>
  <c r="Y3182" i="2"/>
  <c r="Z3182" i="2"/>
  <c r="AA3182" i="2"/>
  <c r="AB3182" i="2"/>
  <c r="D3183" i="2"/>
  <c r="E3183" i="2"/>
  <c r="F3183" i="2"/>
  <c r="G3183" i="2"/>
  <c r="H3183" i="2"/>
  <c r="I3183" i="2"/>
  <c r="J3183" i="2"/>
  <c r="K3183" i="2"/>
  <c r="L3183" i="2"/>
  <c r="M3183" i="2"/>
  <c r="N3183" i="2"/>
  <c r="O3183" i="2"/>
  <c r="P3183" i="2"/>
  <c r="Q3183" i="2"/>
  <c r="R3183" i="2"/>
  <c r="S3183" i="2"/>
  <c r="T3183" i="2"/>
  <c r="U3183" i="2"/>
  <c r="V3183" i="2"/>
  <c r="W3183" i="2"/>
  <c r="X3183" i="2"/>
  <c r="Y3183" i="2"/>
  <c r="Z3183" i="2"/>
  <c r="AA3183" i="2"/>
  <c r="AB3183" i="2"/>
  <c r="D3184" i="2"/>
  <c r="E3184" i="2"/>
  <c r="F3184" i="2"/>
  <c r="G3184" i="2"/>
  <c r="H3184" i="2"/>
  <c r="I3184" i="2"/>
  <c r="J3184" i="2"/>
  <c r="K3184" i="2"/>
  <c r="L3184" i="2"/>
  <c r="M3184" i="2"/>
  <c r="N3184" i="2"/>
  <c r="O3184" i="2"/>
  <c r="P3184" i="2"/>
  <c r="Q3184" i="2"/>
  <c r="R3184" i="2"/>
  <c r="S3184" i="2"/>
  <c r="T3184" i="2"/>
  <c r="U3184" i="2"/>
  <c r="V3184" i="2"/>
  <c r="W3184" i="2"/>
  <c r="X3184" i="2"/>
  <c r="Y3184" i="2"/>
  <c r="Z3184" i="2"/>
  <c r="AA3184" i="2"/>
  <c r="AB3184" i="2"/>
  <c r="D3185" i="2"/>
  <c r="E3185" i="2"/>
  <c r="F3185" i="2"/>
  <c r="G3185" i="2"/>
  <c r="H3185" i="2"/>
  <c r="I3185" i="2"/>
  <c r="J3185" i="2"/>
  <c r="K3185" i="2"/>
  <c r="L3185" i="2"/>
  <c r="M3185" i="2"/>
  <c r="N3185" i="2"/>
  <c r="O3185" i="2"/>
  <c r="P3185" i="2"/>
  <c r="Q3185" i="2"/>
  <c r="R3185" i="2"/>
  <c r="S3185" i="2"/>
  <c r="T3185" i="2"/>
  <c r="U3185" i="2"/>
  <c r="V3185" i="2"/>
  <c r="W3185" i="2"/>
  <c r="X3185" i="2"/>
  <c r="Y3185" i="2"/>
  <c r="Z3185" i="2"/>
  <c r="AA3185" i="2"/>
  <c r="AB3185" i="2"/>
  <c r="D3186" i="2"/>
  <c r="E3186" i="2"/>
  <c r="F3186" i="2"/>
  <c r="G3186" i="2"/>
  <c r="H3186" i="2"/>
  <c r="I3186" i="2"/>
  <c r="J3186" i="2"/>
  <c r="K3186" i="2"/>
  <c r="L3186" i="2"/>
  <c r="M3186" i="2"/>
  <c r="N3186" i="2"/>
  <c r="O3186" i="2"/>
  <c r="P3186" i="2"/>
  <c r="Q3186" i="2"/>
  <c r="R3186" i="2"/>
  <c r="S3186" i="2"/>
  <c r="T3186" i="2"/>
  <c r="U3186" i="2"/>
  <c r="V3186" i="2"/>
  <c r="W3186" i="2"/>
  <c r="X3186" i="2"/>
  <c r="Y3186" i="2"/>
  <c r="Z3186" i="2"/>
  <c r="AA3186" i="2"/>
  <c r="AB3186" i="2"/>
  <c r="D3187" i="2"/>
  <c r="E3187" i="2"/>
  <c r="F3187" i="2"/>
  <c r="G3187" i="2"/>
  <c r="H3187" i="2"/>
  <c r="I3187" i="2"/>
  <c r="J3187" i="2"/>
  <c r="K3187" i="2"/>
  <c r="L3187" i="2"/>
  <c r="M3187" i="2"/>
  <c r="N3187" i="2"/>
  <c r="O3187" i="2"/>
  <c r="P3187" i="2"/>
  <c r="Q3187" i="2"/>
  <c r="R3187" i="2"/>
  <c r="S3187" i="2"/>
  <c r="T3187" i="2"/>
  <c r="U3187" i="2"/>
  <c r="V3187" i="2"/>
  <c r="W3187" i="2"/>
  <c r="X3187" i="2"/>
  <c r="Y3187" i="2"/>
  <c r="Z3187" i="2"/>
  <c r="AA3187" i="2"/>
  <c r="AB3187" i="2"/>
  <c r="D3188" i="2"/>
  <c r="E3188" i="2"/>
  <c r="F3188" i="2"/>
  <c r="G3188" i="2"/>
  <c r="H3188" i="2"/>
  <c r="I3188" i="2"/>
  <c r="J3188" i="2"/>
  <c r="K3188" i="2"/>
  <c r="L3188" i="2"/>
  <c r="M3188" i="2"/>
  <c r="N3188" i="2"/>
  <c r="O3188" i="2"/>
  <c r="P3188" i="2"/>
  <c r="Q3188" i="2"/>
  <c r="R3188" i="2"/>
  <c r="S3188" i="2"/>
  <c r="T3188" i="2"/>
  <c r="U3188" i="2"/>
  <c r="V3188" i="2"/>
  <c r="W3188" i="2"/>
  <c r="X3188" i="2"/>
  <c r="Y3188" i="2"/>
  <c r="Z3188" i="2"/>
  <c r="AA3188" i="2"/>
  <c r="AB3188" i="2"/>
  <c r="D3189" i="2"/>
  <c r="E3189" i="2"/>
  <c r="F3189" i="2"/>
  <c r="G3189" i="2"/>
  <c r="H3189" i="2"/>
  <c r="I3189" i="2"/>
  <c r="J3189" i="2"/>
  <c r="K3189" i="2"/>
  <c r="L3189" i="2"/>
  <c r="M3189" i="2"/>
  <c r="N3189" i="2"/>
  <c r="O3189" i="2"/>
  <c r="P3189" i="2"/>
  <c r="Q3189" i="2"/>
  <c r="R3189" i="2"/>
  <c r="S3189" i="2"/>
  <c r="T3189" i="2"/>
  <c r="U3189" i="2"/>
  <c r="V3189" i="2"/>
  <c r="W3189" i="2"/>
  <c r="X3189" i="2"/>
  <c r="Y3189" i="2"/>
  <c r="Z3189" i="2"/>
  <c r="AA3189" i="2"/>
  <c r="AB3189" i="2"/>
  <c r="D3190" i="2"/>
  <c r="E3190" i="2"/>
  <c r="F3190" i="2"/>
  <c r="G3190" i="2"/>
  <c r="H3190" i="2"/>
  <c r="I3190" i="2"/>
  <c r="J3190" i="2"/>
  <c r="K3190" i="2"/>
  <c r="L3190" i="2"/>
  <c r="M3190" i="2"/>
  <c r="N3190" i="2"/>
  <c r="O3190" i="2"/>
  <c r="P3190" i="2"/>
  <c r="Q3190" i="2"/>
  <c r="R3190" i="2"/>
  <c r="S3190" i="2"/>
  <c r="T3190" i="2"/>
  <c r="U3190" i="2"/>
  <c r="V3190" i="2"/>
  <c r="W3190" i="2"/>
  <c r="X3190" i="2"/>
  <c r="Y3190" i="2"/>
  <c r="Z3190" i="2"/>
  <c r="AA3190" i="2"/>
  <c r="AB3190" i="2"/>
  <c r="D3191" i="2"/>
  <c r="E3191" i="2"/>
  <c r="F3191" i="2"/>
  <c r="G3191" i="2"/>
  <c r="H3191" i="2"/>
  <c r="I3191" i="2"/>
  <c r="J3191" i="2"/>
  <c r="K3191" i="2"/>
  <c r="L3191" i="2"/>
  <c r="M3191" i="2"/>
  <c r="N3191" i="2"/>
  <c r="O3191" i="2"/>
  <c r="P3191" i="2"/>
  <c r="Q3191" i="2"/>
  <c r="R3191" i="2"/>
  <c r="S3191" i="2"/>
  <c r="T3191" i="2"/>
  <c r="U3191" i="2"/>
  <c r="V3191" i="2"/>
  <c r="W3191" i="2"/>
  <c r="X3191" i="2"/>
  <c r="Y3191" i="2"/>
  <c r="Z3191" i="2"/>
  <c r="AA3191" i="2"/>
  <c r="AB3191" i="2"/>
  <c r="D3192" i="2"/>
  <c r="E3192" i="2"/>
  <c r="F3192" i="2"/>
  <c r="G3192" i="2"/>
  <c r="H3192" i="2"/>
  <c r="I3192" i="2"/>
  <c r="J3192" i="2"/>
  <c r="K3192" i="2"/>
  <c r="L3192" i="2"/>
  <c r="M3192" i="2"/>
  <c r="N3192" i="2"/>
  <c r="O3192" i="2"/>
  <c r="P3192" i="2"/>
  <c r="Q3192" i="2"/>
  <c r="R3192" i="2"/>
  <c r="S3192" i="2"/>
  <c r="T3192" i="2"/>
  <c r="U3192" i="2"/>
  <c r="V3192" i="2"/>
  <c r="W3192" i="2"/>
  <c r="X3192" i="2"/>
  <c r="Y3192" i="2"/>
  <c r="Z3192" i="2"/>
  <c r="AA3192" i="2"/>
  <c r="AB3192" i="2"/>
  <c r="D3193" i="2"/>
  <c r="E3193" i="2"/>
  <c r="F3193" i="2"/>
  <c r="G3193" i="2"/>
  <c r="H3193" i="2"/>
  <c r="I3193" i="2"/>
  <c r="J3193" i="2"/>
  <c r="K3193" i="2"/>
  <c r="L3193" i="2"/>
  <c r="M3193" i="2"/>
  <c r="N3193" i="2"/>
  <c r="O3193" i="2"/>
  <c r="P3193" i="2"/>
  <c r="Q3193" i="2"/>
  <c r="R3193" i="2"/>
  <c r="S3193" i="2"/>
  <c r="T3193" i="2"/>
  <c r="U3193" i="2"/>
  <c r="V3193" i="2"/>
  <c r="W3193" i="2"/>
  <c r="X3193" i="2"/>
  <c r="Y3193" i="2"/>
  <c r="Z3193" i="2"/>
  <c r="AA3193" i="2"/>
  <c r="AB3193" i="2"/>
  <c r="D3194" i="2"/>
  <c r="E3194" i="2"/>
  <c r="F3194" i="2"/>
  <c r="G3194" i="2"/>
  <c r="H3194" i="2"/>
  <c r="I3194" i="2"/>
  <c r="J3194" i="2"/>
  <c r="K3194" i="2"/>
  <c r="L3194" i="2"/>
  <c r="M3194" i="2"/>
  <c r="N3194" i="2"/>
  <c r="O3194" i="2"/>
  <c r="P3194" i="2"/>
  <c r="Q3194" i="2"/>
  <c r="R3194" i="2"/>
  <c r="S3194" i="2"/>
  <c r="T3194" i="2"/>
  <c r="U3194" i="2"/>
  <c r="V3194" i="2"/>
  <c r="W3194" i="2"/>
  <c r="X3194" i="2"/>
  <c r="Y3194" i="2"/>
  <c r="Z3194" i="2"/>
  <c r="AA3194" i="2"/>
  <c r="AB3194" i="2"/>
  <c r="D3195" i="2"/>
  <c r="E3195" i="2"/>
  <c r="F3195" i="2"/>
  <c r="G3195" i="2"/>
  <c r="H3195" i="2"/>
  <c r="I3195" i="2"/>
  <c r="J3195" i="2"/>
  <c r="K3195" i="2"/>
  <c r="L3195" i="2"/>
  <c r="M3195" i="2"/>
  <c r="N3195" i="2"/>
  <c r="O3195" i="2"/>
  <c r="P3195" i="2"/>
  <c r="Q3195" i="2"/>
  <c r="R3195" i="2"/>
  <c r="S3195" i="2"/>
  <c r="T3195" i="2"/>
  <c r="U3195" i="2"/>
  <c r="V3195" i="2"/>
  <c r="W3195" i="2"/>
  <c r="X3195" i="2"/>
  <c r="Y3195" i="2"/>
  <c r="Z3195" i="2"/>
  <c r="AA3195" i="2"/>
  <c r="AB3195" i="2"/>
  <c r="D3196" i="2"/>
  <c r="E3196" i="2"/>
  <c r="F3196" i="2"/>
  <c r="G3196" i="2"/>
  <c r="H3196" i="2"/>
  <c r="I3196" i="2"/>
  <c r="J3196" i="2"/>
  <c r="K3196" i="2"/>
  <c r="L3196" i="2"/>
  <c r="M3196" i="2"/>
  <c r="N3196" i="2"/>
  <c r="O3196" i="2"/>
  <c r="P3196" i="2"/>
  <c r="Q3196" i="2"/>
  <c r="R3196" i="2"/>
  <c r="S3196" i="2"/>
  <c r="T3196" i="2"/>
  <c r="U3196" i="2"/>
  <c r="V3196" i="2"/>
  <c r="W3196" i="2"/>
  <c r="X3196" i="2"/>
  <c r="Y3196" i="2"/>
  <c r="Z3196" i="2"/>
  <c r="AA3196" i="2"/>
  <c r="AB3196" i="2"/>
  <c r="D3197" i="2"/>
  <c r="E3197" i="2"/>
  <c r="F3197" i="2"/>
  <c r="G3197" i="2"/>
  <c r="H3197" i="2"/>
  <c r="I3197" i="2"/>
  <c r="J3197" i="2"/>
  <c r="K3197" i="2"/>
  <c r="L3197" i="2"/>
  <c r="M3197" i="2"/>
  <c r="N3197" i="2"/>
  <c r="O3197" i="2"/>
  <c r="P3197" i="2"/>
  <c r="Q3197" i="2"/>
  <c r="R3197" i="2"/>
  <c r="S3197" i="2"/>
  <c r="T3197" i="2"/>
  <c r="U3197" i="2"/>
  <c r="V3197" i="2"/>
  <c r="W3197" i="2"/>
  <c r="X3197" i="2"/>
  <c r="Y3197" i="2"/>
  <c r="Z3197" i="2"/>
  <c r="AA3197" i="2"/>
  <c r="AB3197" i="2"/>
  <c r="D3198" i="2"/>
  <c r="E3198" i="2"/>
  <c r="F3198" i="2"/>
  <c r="G3198" i="2"/>
  <c r="H3198" i="2"/>
  <c r="I3198" i="2"/>
  <c r="J3198" i="2"/>
  <c r="K3198" i="2"/>
  <c r="L3198" i="2"/>
  <c r="M3198" i="2"/>
  <c r="N3198" i="2"/>
  <c r="O3198" i="2"/>
  <c r="P3198" i="2"/>
  <c r="Q3198" i="2"/>
  <c r="R3198" i="2"/>
  <c r="S3198" i="2"/>
  <c r="T3198" i="2"/>
  <c r="U3198" i="2"/>
  <c r="V3198" i="2"/>
  <c r="W3198" i="2"/>
  <c r="X3198" i="2"/>
  <c r="Y3198" i="2"/>
  <c r="Z3198" i="2"/>
  <c r="AA3198" i="2"/>
  <c r="AB3198" i="2"/>
  <c r="D3199" i="2"/>
  <c r="E3199" i="2"/>
  <c r="F3199" i="2"/>
  <c r="G3199" i="2"/>
  <c r="H3199" i="2"/>
  <c r="I3199" i="2"/>
  <c r="J3199" i="2"/>
  <c r="K3199" i="2"/>
  <c r="L3199" i="2"/>
  <c r="M3199" i="2"/>
  <c r="N3199" i="2"/>
  <c r="O3199" i="2"/>
  <c r="P3199" i="2"/>
  <c r="Q3199" i="2"/>
  <c r="R3199" i="2"/>
  <c r="S3199" i="2"/>
  <c r="T3199" i="2"/>
  <c r="U3199" i="2"/>
  <c r="V3199" i="2"/>
  <c r="W3199" i="2"/>
  <c r="X3199" i="2"/>
  <c r="Y3199" i="2"/>
  <c r="Z3199" i="2"/>
  <c r="AA3199" i="2"/>
  <c r="AB3199" i="2"/>
  <c r="D3200" i="2"/>
  <c r="E3200" i="2"/>
  <c r="F3200" i="2"/>
  <c r="G3200" i="2"/>
  <c r="H3200" i="2"/>
  <c r="I3200" i="2"/>
  <c r="J3200" i="2"/>
  <c r="K3200" i="2"/>
  <c r="L3200" i="2"/>
  <c r="M3200" i="2"/>
  <c r="N3200" i="2"/>
  <c r="O3200" i="2"/>
  <c r="P3200" i="2"/>
  <c r="Q3200" i="2"/>
  <c r="R3200" i="2"/>
  <c r="S3200" i="2"/>
  <c r="T3200" i="2"/>
  <c r="U3200" i="2"/>
  <c r="V3200" i="2"/>
  <c r="W3200" i="2"/>
  <c r="X3200" i="2"/>
  <c r="Y3200" i="2"/>
  <c r="Z3200" i="2"/>
  <c r="AA3200" i="2"/>
  <c r="AB3200" i="2"/>
  <c r="D3201" i="2"/>
  <c r="E3201" i="2"/>
  <c r="F3201" i="2"/>
  <c r="G3201" i="2"/>
  <c r="H3201" i="2"/>
  <c r="I3201" i="2"/>
  <c r="J3201" i="2"/>
  <c r="K3201" i="2"/>
  <c r="L3201" i="2"/>
  <c r="M3201" i="2"/>
  <c r="N3201" i="2"/>
  <c r="O3201" i="2"/>
  <c r="P3201" i="2"/>
  <c r="Q3201" i="2"/>
  <c r="R3201" i="2"/>
  <c r="S3201" i="2"/>
  <c r="T3201" i="2"/>
  <c r="U3201" i="2"/>
  <c r="V3201" i="2"/>
  <c r="W3201" i="2"/>
  <c r="X3201" i="2"/>
  <c r="Y3201" i="2"/>
  <c r="Z3201" i="2"/>
  <c r="AA3201" i="2"/>
  <c r="AB3201" i="2"/>
  <c r="D3202" i="2"/>
  <c r="E3202" i="2"/>
  <c r="F3202" i="2"/>
  <c r="G3202" i="2"/>
  <c r="H3202" i="2"/>
  <c r="I3202" i="2"/>
  <c r="J3202" i="2"/>
  <c r="K3202" i="2"/>
  <c r="L3202" i="2"/>
  <c r="M3202" i="2"/>
  <c r="N3202" i="2"/>
  <c r="O3202" i="2"/>
  <c r="P3202" i="2"/>
  <c r="Q3202" i="2"/>
  <c r="R3202" i="2"/>
  <c r="S3202" i="2"/>
  <c r="T3202" i="2"/>
  <c r="U3202" i="2"/>
  <c r="V3202" i="2"/>
  <c r="W3202" i="2"/>
  <c r="X3202" i="2"/>
  <c r="Y3202" i="2"/>
  <c r="Z3202" i="2"/>
  <c r="AA3202" i="2"/>
  <c r="AB3202" i="2"/>
  <c r="D3203" i="2"/>
  <c r="E3203" i="2"/>
  <c r="F3203" i="2"/>
  <c r="G3203" i="2"/>
  <c r="H3203" i="2"/>
  <c r="I3203" i="2"/>
  <c r="J3203" i="2"/>
  <c r="K3203" i="2"/>
  <c r="L3203" i="2"/>
  <c r="M3203" i="2"/>
  <c r="N3203" i="2"/>
  <c r="O3203" i="2"/>
  <c r="P3203" i="2"/>
  <c r="Q3203" i="2"/>
  <c r="R3203" i="2"/>
  <c r="S3203" i="2"/>
  <c r="T3203" i="2"/>
  <c r="U3203" i="2"/>
  <c r="V3203" i="2"/>
  <c r="W3203" i="2"/>
  <c r="X3203" i="2"/>
  <c r="Y3203" i="2"/>
  <c r="Z3203" i="2"/>
  <c r="AA3203" i="2"/>
  <c r="AB3203" i="2"/>
  <c r="D3204" i="2"/>
  <c r="E3204" i="2"/>
  <c r="F3204" i="2"/>
  <c r="G3204" i="2"/>
  <c r="H3204" i="2"/>
  <c r="I3204" i="2"/>
  <c r="J3204" i="2"/>
  <c r="K3204" i="2"/>
  <c r="L3204" i="2"/>
  <c r="M3204" i="2"/>
  <c r="N3204" i="2"/>
  <c r="O3204" i="2"/>
  <c r="P3204" i="2"/>
  <c r="Q3204" i="2"/>
  <c r="R3204" i="2"/>
  <c r="S3204" i="2"/>
  <c r="T3204" i="2"/>
  <c r="U3204" i="2"/>
  <c r="V3204" i="2"/>
  <c r="W3204" i="2"/>
  <c r="X3204" i="2"/>
  <c r="Y3204" i="2"/>
  <c r="Z3204" i="2"/>
  <c r="AA3204" i="2"/>
  <c r="AB3204" i="2"/>
  <c r="D3205" i="2"/>
  <c r="E3205" i="2"/>
  <c r="F3205" i="2"/>
  <c r="G3205" i="2"/>
  <c r="H3205" i="2"/>
  <c r="I3205" i="2"/>
  <c r="J3205" i="2"/>
  <c r="K3205" i="2"/>
  <c r="L3205" i="2"/>
  <c r="M3205" i="2"/>
  <c r="N3205" i="2"/>
  <c r="O3205" i="2"/>
  <c r="P3205" i="2"/>
  <c r="Q3205" i="2"/>
  <c r="R3205" i="2"/>
  <c r="S3205" i="2"/>
  <c r="T3205" i="2"/>
  <c r="U3205" i="2"/>
  <c r="V3205" i="2"/>
  <c r="W3205" i="2"/>
  <c r="X3205" i="2"/>
  <c r="Y3205" i="2"/>
  <c r="Z3205" i="2"/>
  <c r="AA3205" i="2"/>
  <c r="AB3205" i="2"/>
  <c r="D3206" i="2"/>
  <c r="E3206" i="2"/>
  <c r="F3206" i="2"/>
  <c r="G3206" i="2"/>
  <c r="H3206" i="2"/>
  <c r="I3206" i="2"/>
  <c r="J3206" i="2"/>
  <c r="K3206" i="2"/>
  <c r="L3206" i="2"/>
  <c r="M3206" i="2"/>
  <c r="N3206" i="2"/>
  <c r="O3206" i="2"/>
  <c r="P3206" i="2"/>
  <c r="Q3206" i="2"/>
  <c r="R3206" i="2"/>
  <c r="S3206" i="2"/>
  <c r="T3206" i="2"/>
  <c r="U3206" i="2"/>
  <c r="V3206" i="2"/>
  <c r="W3206" i="2"/>
  <c r="X3206" i="2"/>
  <c r="Y3206" i="2"/>
  <c r="Z3206" i="2"/>
  <c r="AA3206" i="2"/>
  <c r="AB3206" i="2"/>
  <c r="D3207" i="2"/>
  <c r="E3207" i="2"/>
  <c r="F3207" i="2"/>
  <c r="G3207" i="2"/>
  <c r="H3207" i="2"/>
  <c r="I3207" i="2"/>
  <c r="J3207" i="2"/>
  <c r="K3207" i="2"/>
  <c r="L3207" i="2"/>
  <c r="M3207" i="2"/>
  <c r="N3207" i="2"/>
  <c r="O3207" i="2"/>
  <c r="P3207" i="2"/>
  <c r="Q3207" i="2"/>
  <c r="R3207" i="2"/>
  <c r="S3207" i="2"/>
  <c r="T3207" i="2"/>
  <c r="U3207" i="2"/>
  <c r="V3207" i="2"/>
  <c r="W3207" i="2"/>
  <c r="X3207" i="2"/>
  <c r="Y3207" i="2"/>
  <c r="Z3207" i="2"/>
  <c r="AA3207" i="2"/>
  <c r="AB3207" i="2"/>
  <c r="D3208" i="2"/>
  <c r="E3208" i="2"/>
  <c r="F3208" i="2"/>
  <c r="G3208" i="2"/>
  <c r="H3208" i="2"/>
  <c r="I3208" i="2"/>
  <c r="J3208" i="2"/>
  <c r="K3208" i="2"/>
  <c r="L3208" i="2"/>
  <c r="M3208" i="2"/>
  <c r="N3208" i="2"/>
  <c r="O3208" i="2"/>
  <c r="P3208" i="2"/>
  <c r="Q3208" i="2"/>
  <c r="R3208" i="2"/>
  <c r="S3208" i="2"/>
  <c r="T3208" i="2"/>
  <c r="U3208" i="2"/>
  <c r="V3208" i="2"/>
  <c r="W3208" i="2"/>
  <c r="X3208" i="2"/>
  <c r="Y3208" i="2"/>
  <c r="Z3208" i="2"/>
  <c r="AA3208" i="2"/>
  <c r="AB3208" i="2"/>
  <c r="D3209" i="2"/>
  <c r="E3209" i="2"/>
  <c r="F3209" i="2"/>
  <c r="G3209" i="2"/>
  <c r="H3209" i="2"/>
  <c r="I3209" i="2"/>
  <c r="J3209" i="2"/>
  <c r="K3209" i="2"/>
  <c r="L3209" i="2"/>
  <c r="M3209" i="2"/>
  <c r="N3209" i="2"/>
  <c r="O3209" i="2"/>
  <c r="P3209" i="2"/>
  <c r="Q3209" i="2"/>
  <c r="R3209" i="2"/>
  <c r="S3209" i="2"/>
  <c r="T3209" i="2"/>
  <c r="U3209" i="2"/>
  <c r="V3209" i="2"/>
  <c r="W3209" i="2"/>
  <c r="X3209" i="2"/>
  <c r="Y3209" i="2"/>
  <c r="Z3209" i="2"/>
  <c r="AA3209" i="2"/>
  <c r="AB3209" i="2"/>
  <c r="D3210" i="2"/>
  <c r="E3210" i="2"/>
  <c r="F3210" i="2"/>
  <c r="G3210" i="2"/>
  <c r="H3210" i="2"/>
  <c r="I3210" i="2"/>
  <c r="J3210" i="2"/>
  <c r="K3210" i="2"/>
  <c r="L3210" i="2"/>
  <c r="M3210" i="2"/>
  <c r="N3210" i="2"/>
  <c r="O3210" i="2"/>
  <c r="P3210" i="2"/>
  <c r="Q3210" i="2"/>
  <c r="R3210" i="2"/>
  <c r="S3210" i="2"/>
  <c r="T3210" i="2"/>
  <c r="U3210" i="2"/>
  <c r="V3210" i="2"/>
  <c r="W3210" i="2"/>
  <c r="X3210" i="2"/>
  <c r="Y3210" i="2"/>
  <c r="Z3210" i="2"/>
  <c r="AA3210" i="2"/>
  <c r="AB3210" i="2"/>
  <c r="D3211" i="2"/>
  <c r="E3211" i="2"/>
  <c r="F3211" i="2"/>
  <c r="G3211" i="2"/>
  <c r="H3211" i="2"/>
  <c r="I3211" i="2"/>
  <c r="J3211" i="2"/>
  <c r="K3211" i="2"/>
  <c r="L3211" i="2"/>
  <c r="M3211" i="2"/>
  <c r="N3211" i="2"/>
  <c r="O3211" i="2"/>
  <c r="P3211" i="2"/>
  <c r="Q3211" i="2"/>
  <c r="R3211" i="2"/>
  <c r="S3211" i="2"/>
  <c r="T3211" i="2"/>
  <c r="U3211" i="2"/>
  <c r="V3211" i="2"/>
  <c r="W3211" i="2"/>
  <c r="X3211" i="2"/>
  <c r="Y3211" i="2"/>
  <c r="Z3211" i="2"/>
  <c r="AA3211" i="2"/>
  <c r="AB3211" i="2"/>
  <c r="D3212" i="2"/>
  <c r="E3212" i="2"/>
  <c r="F3212" i="2"/>
  <c r="G3212" i="2"/>
  <c r="H3212" i="2"/>
  <c r="I3212" i="2"/>
  <c r="J3212" i="2"/>
  <c r="K3212" i="2"/>
  <c r="L3212" i="2"/>
  <c r="M3212" i="2"/>
  <c r="N3212" i="2"/>
  <c r="O3212" i="2"/>
  <c r="P3212" i="2"/>
  <c r="Q3212" i="2"/>
  <c r="R3212" i="2"/>
  <c r="S3212" i="2"/>
  <c r="T3212" i="2"/>
  <c r="U3212" i="2"/>
  <c r="V3212" i="2"/>
  <c r="W3212" i="2"/>
  <c r="X3212" i="2"/>
  <c r="Y3212" i="2"/>
  <c r="Z3212" i="2"/>
  <c r="AA3212" i="2"/>
  <c r="AB3212" i="2"/>
  <c r="D3213" i="2"/>
  <c r="E3213" i="2"/>
  <c r="F3213" i="2"/>
  <c r="G3213" i="2"/>
  <c r="H3213" i="2"/>
  <c r="I3213" i="2"/>
  <c r="J3213" i="2"/>
  <c r="K3213" i="2"/>
  <c r="L3213" i="2"/>
  <c r="M3213" i="2"/>
  <c r="N3213" i="2"/>
  <c r="O3213" i="2"/>
  <c r="P3213" i="2"/>
  <c r="Q3213" i="2"/>
  <c r="R3213" i="2"/>
  <c r="S3213" i="2"/>
  <c r="T3213" i="2"/>
  <c r="U3213" i="2"/>
  <c r="V3213" i="2"/>
  <c r="W3213" i="2"/>
  <c r="X3213" i="2"/>
  <c r="Y3213" i="2"/>
  <c r="Z3213" i="2"/>
  <c r="AA3213" i="2"/>
  <c r="AB3213" i="2"/>
  <c r="D3214" i="2"/>
  <c r="E3214" i="2"/>
  <c r="F3214" i="2"/>
  <c r="G3214" i="2"/>
  <c r="H3214" i="2"/>
  <c r="I3214" i="2"/>
  <c r="J3214" i="2"/>
  <c r="K3214" i="2"/>
  <c r="L3214" i="2"/>
  <c r="M3214" i="2"/>
  <c r="N3214" i="2"/>
  <c r="O3214" i="2"/>
  <c r="P3214" i="2"/>
  <c r="Q3214" i="2"/>
  <c r="R3214" i="2"/>
  <c r="S3214" i="2"/>
  <c r="T3214" i="2"/>
  <c r="U3214" i="2"/>
  <c r="V3214" i="2"/>
  <c r="W3214" i="2"/>
  <c r="X3214" i="2"/>
  <c r="Y3214" i="2"/>
  <c r="Z3214" i="2"/>
  <c r="AA3214" i="2"/>
  <c r="AB3214" i="2"/>
  <c r="D3215" i="2"/>
  <c r="E3215" i="2"/>
  <c r="F3215" i="2"/>
  <c r="G3215" i="2"/>
  <c r="H3215" i="2"/>
  <c r="I3215" i="2"/>
  <c r="J3215" i="2"/>
  <c r="K3215" i="2"/>
  <c r="L3215" i="2"/>
  <c r="M3215" i="2"/>
  <c r="N3215" i="2"/>
  <c r="O3215" i="2"/>
  <c r="P3215" i="2"/>
  <c r="Q3215" i="2"/>
  <c r="R3215" i="2"/>
  <c r="S3215" i="2"/>
  <c r="T3215" i="2"/>
  <c r="U3215" i="2"/>
  <c r="V3215" i="2"/>
  <c r="W3215" i="2"/>
  <c r="X3215" i="2"/>
  <c r="Y3215" i="2"/>
  <c r="Z3215" i="2"/>
  <c r="AA3215" i="2"/>
  <c r="AB3215" i="2"/>
  <c r="D3216" i="2"/>
  <c r="E3216" i="2"/>
  <c r="F3216" i="2"/>
  <c r="G3216" i="2"/>
  <c r="H3216" i="2"/>
  <c r="I3216" i="2"/>
  <c r="J3216" i="2"/>
  <c r="K3216" i="2"/>
  <c r="L3216" i="2"/>
  <c r="M3216" i="2"/>
  <c r="N3216" i="2"/>
  <c r="O3216" i="2"/>
  <c r="P3216" i="2"/>
  <c r="Q3216" i="2"/>
  <c r="R3216" i="2"/>
  <c r="S3216" i="2"/>
  <c r="T3216" i="2"/>
  <c r="U3216" i="2"/>
  <c r="V3216" i="2"/>
  <c r="W3216" i="2"/>
  <c r="X3216" i="2"/>
  <c r="Y3216" i="2"/>
  <c r="Z3216" i="2"/>
  <c r="AA3216" i="2"/>
  <c r="AB3216" i="2"/>
  <c r="D3217" i="2"/>
  <c r="E3217" i="2"/>
  <c r="F3217" i="2"/>
  <c r="G3217" i="2"/>
  <c r="H3217" i="2"/>
  <c r="I3217" i="2"/>
  <c r="J3217" i="2"/>
  <c r="K3217" i="2"/>
  <c r="L3217" i="2"/>
  <c r="M3217" i="2"/>
  <c r="N3217" i="2"/>
  <c r="O3217" i="2"/>
  <c r="P3217" i="2"/>
  <c r="Q3217" i="2"/>
  <c r="R3217" i="2"/>
  <c r="S3217" i="2"/>
  <c r="T3217" i="2"/>
  <c r="U3217" i="2"/>
  <c r="V3217" i="2"/>
  <c r="W3217" i="2"/>
  <c r="X3217" i="2"/>
  <c r="Y3217" i="2"/>
  <c r="Z3217" i="2"/>
  <c r="AA3217" i="2"/>
  <c r="AB3217" i="2"/>
  <c r="D3218" i="2"/>
  <c r="E3218" i="2"/>
  <c r="F3218" i="2"/>
  <c r="G3218" i="2"/>
  <c r="H3218" i="2"/>
  <c r="I3218" i="2"/>
  <c r="J3218" i="2"/>
  <c r="K3218" i="2"/>
  <c r="L3218" i="2"/>
  <c r="M3218" i="2"/>
  <c r="N3218" i="2"/>
  <c r="O3218" i="2"/>
  <c r="P3218" i="2"/>
  <c r="Q3218" i="2"/>
  <c r="R3218" i="2"/>
  <c r="S3218" i="2"/>
  <c r="T3218" i="2"/>
  <c r="U3218" i="2"/>
  <c r="V3218" i="2"/>
  <c r="W3218" i="2"/>
  <c r="X3218" i="2"/>
  <c r="Y3218" i="2"/>
  <c r="Z3218" i="2"/>
  <c r="AA3218" i="2"/>
  <c r="AB3218" i="2"/>
  <c r="D3219" i="2"/>
  <c r="E3219" i="2"/>
  <c r="F3219" i="2"/>
  <c r="G3219" i="2"/>
  <c r="H3219" i="2"/>
  <c r="I3219" i="2"/>
  <c r="J3219" i="2"/>
  <c r="K3219" i="2"/>
  <c r="L3219" i="2"/>
  <c r="M3219" i="2"/>
  <c r="N3219" i="2"/>
  <c r="O3219" i="2"/>
  <c r="P3219" i="2"/>
  <c r="Q3219" i="2"/>
  <c r="R3219" i="2"/>
  <c r="S3219" i="2"/>
  <c r="T3219" i="2"/>
  <c r="U3219" i="2"/>
  <c r="V3219" i="2"/>
  <c r="W3219" i="2"/>
  <c r="X3219" i="2"/>
  <c r="Y3219" i="2"/>
  <c r="Z3219" i="2"/>
  <c r="AA3219" i="2"/>
  <c r="AB3219" i="2"/>
  <c r="D3220" i="2"/>
  <c r="E3220" i="2"/>
  <c r="F3220" i="2"/>
  <c r="G3220" i="2"/>
  <c r="H3220" i="2"/>
  <c r="I3220" i="2"/>
  <c r="J3220" i="2"/>
  <c r="K3220" i="2"/>
  <c r="L3220" i="2"/>
  <c r="M3220" i="2"/>
  <c r="N3220" i="2"/>
  <c r="O3220" i="2"/>
  <c r="P3220" i="2"/>
  <c r="Q3220" i="2"/>
  <c r="R3220" i="2"/>
  <c r="S3220" i="2"/>
  <c r="T3220" i="2"/>
  <c r="U3220" i="2"/>
  <c r="V3220" i="2"/>
  <c r="W3220" i="2"/>
  <c r="X3220" i="2"/>
  <c r="Y3220" i="2"/>
  <c r="Z3220" i="2"/>
  <c r="AA3220" i="2"/>
  <c r="AB3220" i="2"/>
  <c r="D3221" i="2"/>
  <c r="E3221" i="2"/>
  <c r="F3221" i="2"/>
  <c r="G3221" i="2"/>
  <c r="H3221" i="2"/>
  <c r="I3221" i="2"/>
  <c r="J3221" i="2"/>
  <c r="K3221" i="2"/>
  <c r="L3221" i="2"/>
  <c r="M3221" i="2"/>
  <c r="N3221" i="2"/>
  <c r="O3221" i="2"/>
  <c r="P3221" i="2"/>
  <c r="Q3221" i="2"/>
  <c r="R3221" i="2"/>
  <c r="S3221" i="2"/>
  <c r="T3221" i="2"/>
  <c r="U3221" i="2"/>
  <c r="V3221" i="2"/>
  <c r="W3221" i="2"/>
  <c r="X3221" i="2"/>
  <c r="Y3221" i="2"/>
  <c r="Z3221" i="2"/>
  <c r="AA3221" i="2"/>
  <c r="AB3221" i="2"/>
  <c r="D3222" i="2"/>
  <c r="E3222" i="2"/>
  <c r="F3222" i="2"/>
  <c r="G3222" i="2"/>
  <c r="H3222" i="2"/>
  <c r="I3222" i="2"/>
  <c r="J3222" i="2"/>
  <c r="K3222" i="2"/>
  <c r="L3222" i="2"/>
  <c r="M3222" i="2"/>
  <c r="N3222" i="2"/>
  <c r="O3222" i="2"/>
  <c r="P3222" i="2"/>
  <c r="Q3222" i="2"/>
  <c r="R3222" i="2"/>
  <c r="S3222" i="2"/>
  <c r="T3222" i="2"/>
  <c r="U3222" i="2"/>
  <c r="V3222" i="2"/>
  <c r="W3222" i="2"/>
  <c r="X3222" i="2"/>
  <c r="Y3222" i="2"/>
  <c r="Z3222" i="2"/>
  <c r="AA3222" i="2"/>
  <c r="AB3222" i="2"/>
  <c r="D3223" i="2"/>
  <c r="E3223" i="2"/>
  <c r="F3223" i="2"/>
  <c r="G3223" i="2"/>
  <c r="H3223" i="2"/>
  <c r="I3223" i="2"/>
  <c r="J3223" i="2"/>
  <c r="K3223" i="2"/>
  <c r="L3223" i="2"/>
  <c r="M3223" i="2"/>
  <c r="N3223" i="2"/>
  <c r="O3223" i="2"/>
  <c r="P3223" i="2"/>
  <c r="Q3223" i="2"/>
  <c r="R3223" i="2"/>
  <c r="S3223" i="2"/>
  <c r="T3223" i="2"/>
  <c r="U3223" i="2"/>
  <c r="V3223" i="2"/>
  <c r="W3223" i="2"/>
  <c r="X3223" i="2"/>
  <c r="Y3223" i="2"/>
  <c r="Z3223" i="2"/>
  <c r="AA3223" i="2"/>
  <c r="AB3223" i="2"/>
  <c r="D3224" i="2"/>
  <c r="E3224" i="2"/>
  <c r="F3224" i="2"/>
  <c r="G3224" i="2"/>
  <c r="H3224" i="2"/>
  <c r="I3224" i="2"/>
  <c r="J3224" i="2"/>
  <c r="K3224" i="2"/>
  <c r="L3224" i="2"/>
  <c r="M3224" i="2"/>
  <c r="N3224" i="2"/>
  <c r="O3224" i="2"/>
  <c r="P3224" i="2"/>
  <c r="Q3224" i="2"/>
  <c r="R3224" i="2"/>
  <c r="S3224" i="2"/>
  <c r="T3224" i="2"/>
  <c r="U3224" i="2"/>
  <c r="V3224" i="2"/>
  <c r="W3224" i="2"/>
  <c r="X3224" i="2"/>
  <c r="Y3224" i="2"/>
  <c r="Z3224" i="2"/>
  <c r="AA3224" i="2"/>
  <c r="AB3224" i="2"/>
  <c r="D3225" i="2"/>
  <c r="E3225" i="2"/>
  <c r="F3225" i="2"/>
  <c r="G3225" i="2"/>
  <c r="H3225" i="2"/>
  <c r="I3225" i="2"/>
  <c r="J3225" i="2"/>
  <c r="K3225" i="2"/>
  <c r="L3225" i="2"/>
  <c r="M3225" i="2"/>
  <c r="N3225" i="2"/>
  <c r="O3225" i="2"/>
  <c r="P3225" i="2"/>
  <c r="Q3225" i="2"/>
  <c r="R3225" i="2"/>
  <c r="S3225" i="2"/>
  <c r="T3225" i="2"/>
  <c r="U3225" i="2"/>
  <c r="V3225" i="2"/>
  <c r="W3225" i="2"/>
  <c r="X3225" i="2"/>
  <c r="Y3225" i="2"/>
  <c r="Z3225" i="2"/>
  <c r="AA3225" i="2"/>
  <c r="AB3225" i="2"/>
  <c r="D3226" i="2"/>
  <c r="E3226" i="2"/>
  <c r="F3226" i="2"/>
  <c r="G3226" i="2"/>
  <c r="H3226" i="2"/>
  <c r="I3226" i="2"/>
  <c r="J3226" i="2"/>
  <c r="K3226" i="2"/>
  <c r="L3226" i="2"/>
  <c r="M3226" i="2"/>
  <c r="N3226" i="2"/>
  <c r="O3226" i="2"/>
  <c r="P3226" i="2"/>
  <c r="Q3226" i="2"/>
  <c r="R3226" i="2"/>
  <c r="S3226" i="2"/>
  <c r="T3226" i="2"/>
  <c r="U3226" i="2"/>
  <c r="V3226" i="2"/>
  <c r="W3226" i="2"/>
  <c r="X3226" i="2"/>
  <c r="Y3226" i="2"/>
  <c r="Z3226" i="2"/>
  <c r="AA3226" i="2"/>
  <c r="AB3226" i="2"/>
  <c r="D3227" i="2"/>
  <c r="E3227" i="2"/>
  <c r="F3227" i="2"/>
  <c r="G3227" i="2"/>
  <c r="H3227" i="2"/>
  <c r="I3227" i="2"/>
  <c r="J3227" i="2"/>
  <c r="K3227" i="2"/>
  <c r="L3227" i="2"/>
  <c r="M3227" i="2"/>
  <c r="N3227" i="2"/>
  <c r="O3227" i="2"/>
  <c r="P3227" i="2"/>
  <c r="Q3227" i="2"/>
  <c r="R3227" i="2"/>
  <c r="S3227" i="2"/>
  <c r="T3227" i="2"/>
  <c r="U3227" i="2"/>
  <c r="V3227" i="2"/>
  <c r="W3227" i="2"/>
  <c r="X3227" i="2"/>
  <c r="Y3227" i="2"/>
  <c r="Z3227" i="2"/>
  <c r="AA3227" i="2"/>
  <c r="AB3227" i="2"/>
  <c r="D3228" i="2"/>
  <c r="E3228" i="2"/>
  <c r="F3228" i="2"/>
  <c r="G3228" i="2"/>
  <c r="H3228" i="2"/>
  <c r="I3228" i="2"/>
  <c r="J3228" i="2"/>
  <c r="K3228" i="2"/>
  <c r="L3228" i="2"/>
  <c r="M3228" i="2"/>
  <c r="N3228" i="2"/>
  <c r="O3228" i="2"/>
  <c r="P3228" i="2"/>
  <c r="Q3228" i="2"/>
  <c r="R3228" i="2"/>
  <c r="S3228" i="2"/>
  <c r="T3228" i="2"/>
  <c r="U3228" i="2"/>
  <c r="V3228" i="2"/>
  <c r="W3228" i="2"/>
  <c r="X3228" i="2"/>
  <c r="Y3228" i="2"/>
  <c r="Z3228" i="2"/>
  <c r="AA3228" i="2"/>
  <c r="AB3228" i="2"/>
  <c r="D3229" i="2"/>
  <c r="E3229" i="2"/>
  <c r="F3229" i="2"/>
  <c r="G3229" i="2"/>
  <c r="H3229" i="2"/>
  <c r="I3229" i="2"/>
  <c r="J3229" i="2"/>
  <c r="K3229" i="2"/>
  <c r="L3229" i="2"/>
  <c r="M3229" i="2"/>
  <c r="N3229" i="2"/>
  <c r="O3229" i="2"/>
  <c r="P3229" i="2"/>
  <c r="Q3229" i="2"/>
  <c r="R3229" i="2"/>
  <c r="S3229" i="2"/>
  <c r="T3229" i="2"/>
  <c r="U3229" i="2"/>
  <c r="V3229" i="2"/>
  <c r="W3229" i="2"/>
  <c r="X3229" i="2"/>
  <c r="Y3229" i="2"/>
  <c r="Z3229" i="2"/>
  <c r="AA3229" i="2"/>
  <c r="AB3229" i="2"/>
  <c r="D3230" i="2"/>
  <c r="E3230" i="2"/>
  <c r="F3230" i="2"/>
  <c r="G3230" i="2"/>
  <c r="H3230" i="2"/>
  <c r="I3230" i="2"/>
  <c r="J3230" i="2"/>
  <c r="K3230" i="2"/>
  <c r="L3230" i="2"/>
  <c r="M3230" i="2"/>
  <c r="N3230" i="2"/>
  <c r="O3230" i="2"/>
  <c r="P3230" i="2"/>
  <c r="Q3230" i="2"/>
  <c r="R3230" i="2"/>
  <c r="S3230" i="2"/>
  <c r="T3230" i="2"/>
  <c r="U3230" i="2"/>
  <c r="V3230" i="2"/>
  <c r="W3230" i="2"/>
  <c r="X3230" i="2"/>
  <c r="Y3230" i="2"/>
  <c r="Z3230" i="2"/>
  <c r="AA3230" i="2"/>
  <c r="AB3230" i="2"/>
  <c r="D3231" i="2"/>
  <c r="E3231" i="2"/>
  <c r="F3231" i="2"/>
  <c r="G3231" i="2"/>
  <c r="H3231" i="2"/>
  <c r="I3231" i="2"/>
  <c r="J3231" i="2"/>
  <c r="K3231" i="2"/>
  <c r="L3231" i="2"/>
  <c r="M3231" i="2"/>
  <c r="N3231" i="2"/>
  <c r="O3231" i="2"/>
  <c r="P3231" i="2"/>
  <c r="Q3231" i="2"/>
  <c r="R3231" i="2"/>
  <c r="S3231" i="2"/>
  <c r="T3231" i="2"/>
  <c r="U3231" i="2"/>
  <c r="V3231" i="2"/>
  <c r="W3231" i="2"/>
  <c r="X3231" i="2"/>
  <c r="Y3231" i="2"/>
  <c r="Z3231" i="2"/>
  <c r="AA3231" i="2"/>
  <c r="AB3231" i="2"/>
  <c r="D3232" i="2"/>
  <c r="E3232" i="2"/>
  <c r="F3232" i="2"/>
  <c r="G3232" i="2"/>
  <c r="H3232" i="2"/>
  <c r="I3232" i="2"/>
  <c r="J3232" i="2"/>
  <c r="K3232" i="2"/>
  <c r="L3232" i="2"/>
  <c r="M3232" i="2"/>
  <c r="N3232" i="2"/>
  <c r="O3232" i="2"/>
  <c r="P3232" i="2"/>
  <c r="Q3232" i="2"/>
  <c r="R3232" i="2"/>
  <c r="S3232" i="2"/>
  <c r="T3232" i="2"/>
  <c r="U3232" i="2"/>
  <c r="V3232" i="2"/>
  <c r="W3232" i="2"/>
  <c r="X3232" i="2"/>
  <c r="Y3232" i="2"/>
  <c r="Z3232" i="2"/>
  <c r="AA3232" i="2"/>
  <c r="AB3232" i="2"/>
  <c r="D3233" i="2"/>
  <c r="E3233" i="2"/>
  <c r="F3233" i="2"/>
  <c r="G3233" i="2"/>
  <c r="H3233" i="2"/>
  <c r="I3233" i="2"/>
  <c r="J3233" i="2"/>
  <c r="K3233" i="2"/>
  <c r="L3233" i="2"/>
  <c r="M3233" i="2"/>
  <c r="N3233" i="2"/>
  <c r="O3233" i="2"/>
  <c r="P3233" i="2"/>
  <c r="Q3233" i="2"/>
  <c r="R3233" i="2"/>
  <c r="S3233" i="2"/>
  <c r="T3233" i="2"/>
  <c r="U3233" i="2"/>
  <c r="V3233" i="2"/>
  <c r="W3233" i="2"/>
  <c r="X3233" i="2"/>
  <c r="Y3233" i="2"/>
  <c r="Z3233" i="2"/>
  <c r="AA3233" i="2"/>
  <c r="AB3233" i="2"/>
  <c r="D3234" i="2"/>
  <c r="E3234" i="2"/>
  <c r="F3234" i="2"/>
  <c r="G3234" i="2"/>
  <c r="H3234" i="2"/>
  <c r="I3234" i="2"/>
  <c r="J3234" i="2"/>
  <c r="K3234" i="2"/>
  <c r="L3234" i="2"/>
  <c r="M3234" i="2"/>
  <c r="N3234" i="2"/>
  <c r="O3234" i="2"/>
  <c r="P3234" i="2"/>
  <c r="Q3234" i="2"/>
  <c r="R3234" i="2"/>
  <c r="S3234" i="2"/>
  <c r="T3234" i="2"/>
  <c r="U3234" i="2"/>
  <c r="V3234" i="2"/>
  <c r="W3234" i="2"/>
  <c r="X3234" i="2"/>
  <c r="Y3234" i="2"/>
  <c r="Z3234" i="2"/>
  <c r="AA3234" i="2"/>
  <c r="AB3234" i="2"/>
  <c r="D3235" i="2"/>
  <c r="E3235" i="2"/>
  <c r="F3235" i="2"/>
  <c r="G3235" i="2"/>
  <c r="H3235" i="2"/>
  <c r="I3235" i="2"/>
  <c r="J3235" i="2"/>
  <c r="K3235" i="2"/>
  <c r="L3235" i="2"/>
  <c r="M3235" i="2"/>
  <c r="N3235" i="2"/>
  <c r="O3235" i="2"/>
  <c r="P3235" i="2"/>
  <c r="Q3235" i="2"/>
  <c r="R3235" i="2"/>
  <c r="S3235" i="2"/>
  <c r="T3235" i="2"/>
  <c r="U3235" i="2"/>
  <c r="V3235" i="2"/>
  <c r="W3235" i="2"/>
  <c r="X3235" i="2"/>
  <c r="Y3235" i="2"/>
  <c r="Z3235" i="2"/>
  <c r="AA3235" i="2"/>
  <c r="AB3235" i="2"/>
  <c r="D3236" i="2"/>
  <c r="E3236" i="2"/>
  <c r="F3236" i="2"/>
  <c r="G3236" i="2"/>
  <c r="H3236" i="2"/>
  <c r="I3236" i="2"/>
  <c r="J3236" i="2"/>
  <c r="K3236" i="2"/>
  <c r="L3236" i="2"/>
  <c r="M3236" i="2"/>
  <c r="N3236" i="2"/>
  <c r="O3236" i="2"/>
  <c r="P3236" i="2"/>
  <c r="Q3236" i="2"/>
  <c r="R3236" i="2"/>
  <c r="S3236" i="2"/>
  <c r="T3236" i="2"/>
  <c r="U3236" i="2"/>
  <c r="V3236" i="2"/>
  <c r="W3236" i="2"/>
  <c r="X3236" i="2"/>
  <c r="Y3236" i="2"/>
  <c r="Z3236" i="2"/>
  <c r="AA3236" i="2"/>
  <c r="AB3236" i="2"/>
  <c r="D3237" i="2"/>
  <c r="E3237" i="2"/>
  <c r="F3237" i="2"/>
  <c r="G3237" i="2"/>
  <c r="H3237" i="2"/>
  <c r="I3237" i="2"/>
  <c r="J3237" i="2"/>
  <c r="K3237" i="2"/>
  <c r="L3237" i="2"/>
  <c r="M3237" i="2"/>
  <c r="N3237" i="2"/>
  <c r="O3237" i="2"/>
  <c r="P3237" i="2"/>
  <c r="Q3237" i="2"/>
  <c r="R3237" i="2"/>
  <c r="S3237" i="2"/>
  <c r="T3237" i="2"/>
  <c r="U3237" i="2"/>
  <c r="V3237" i="2"/>
  <c r="W3237" i="2"/>
  <c r="X3237" i="2"/>
  <c r="Y3237" i="2"/>
  <c r="Z3237" i="2"/>
  <c r="AA3237" i="2"/>
  <c r="AB3237" i="2"/>
  <c r="D3238" i="2"/>
  <c r="E3238" i="2"/>
  <c r="F3238" i="2"/>
  <c r="G3238" i="2"/>
  <c r="H3238" i="2"/>
  <c r="I3238" i="2"/>
  <c r="J3238" i="2"/>
  <c r="K3238" i="2"/>
  <c r="L3238" i="2"/>
  <c r="M3238" i="2"/>
  <c r="N3238" i="2"/>
  <c r="O3238" i="2"/>
  <c r="P3238" i="2"/>
  <c r="Q3238" i="2"/>
  <c r="R3238" i="2"/>
  <c r="S3238" i="2"/>
  <c r="T3238" i="2"/>
  <c r="U3238" i="2"/>
  <c r="V3238" i="2"/>
  <c r="W3238" i="2"/>
  <c r="X3238" i="2"/>
  <c r="Y3238" i="2"/>
  <c r="Z3238" i="2"/>
  <c r="AA3238" i="2"/>
  <c r="AB3238" i="2"/>
  <c r="D3239" i="2"/>
  <c r="E3239" i="2"/>
  <c r="F3239" i="2"/>
  <c r="G3239" i="2"/>
  <c r="H3239" i="2"/>
  <c r="I3239" i="2"/>
  <c r="J3239" i="2"/>
  <c r="K3239" i="2"/>
  <c r="L3239" i="2"/>
  <c r="M3239" i="2"/>
  <c r="N3239" i="2"/>
  <c r="O3239" i="2"/>
  <c r="P3239" i="2"/>
  <c r="Q3239" i="2"/>
  <c r="R3239" i="2"/>
  <c r="S3239" i="2"/>
  <c r="T3239" i="2"/>
  <c r="U3239" i="2"/>
  <c r="V3239" i="2"/>
  <c r="W3239" i="2"/>
  <c r="X3239" i="2"/>
  <c r="Y3239" i="2"/>
  <c r="Z3239" i="2"/>
  <c r="AA3239" i="2"/>
  <c r="AB3239" i="2"/>
  <c r="D3240" i="2"/>
  <c r="E3240" i="2"/>
  <c r="F3240" i="2"/>
  <c r="G3240" i="2"/>
  <c r="H3240" i="2"/>
  <c r="I3240" i="2"/>
  <c r="J3240" i="2"/>
  <c r="K3240" i="2"/>
  <c r="L3240" i="2"/>
  <c r="M3240" i="2"/>
  <c r="N3240" i="2"/>
  <c r="O3240" i="2"/>
  <c r="P3240" i="2"/>
  <c r="Q3240" i="2"/>
  <c r="R3240" i="2"/>
  <c r="S3240" i="2"/>
  <c r="T3240" i="2"/>
  <c r="U3240" i="2"/>
  <c r="V3240" i="2"/>
  <c r="W3240" i="2"/>
  <c r="X3240" i="2"/>
  <c r="Y3240" i="2"/>
  <c r="Z3240" i="2"/>
  <c r="AA3240" i="2"/>
  <c r="AB3240" i="2"/>
  <c r="D3241" i="2"/>
  <c r="E3241" i="2"/>
  <c r="F3241" i="2"/>
  <c r="G3241" i="2"/>
  <c r="H3241" i="2"/>
  <c r="I3241" i="2"/>
  <c r="J3241" i="2"/>
  <c r="K3241" i="2"/>
  <c r="L3241" i="2"/>
  <c r="M3241" i="2"/>
  <c r="N3241" i="2"/>
  <c r="O3241" i="2"/>
  <c r="P3241" i="2"/>
  <c r="Q3241" i="2"/>
  <c r="R3241" i="2"/>
  <c r="S3241" i="2"/>
  <c r="T3241" i="2"/>
  <c r="U3241" i="2"/>
  <c r="V3241" i="2"/>
  <c r="W3241" i="2"/>
  <c r="X3241" i="2"/>
  <c r="Y3241" i="2"/>
  <c r="Z3241" i="2"/>
  <c r="AA3241" i="2"/>
  <c r="AB3241" i="2"/>
  <c r="D3242" i="2"/>
  <c r="E3242" i="2"/>
  <c r="F3242" i="2"/>
  <c r="G3242" i="2"/>
  <c r="H3242" i="2"/>
  <c r="I3242" i="2"/>
  <c r="J3242" i="2"/>
  <c r="K3242" i="2"/>
  <c r="L3242" i="2"/>
  <c r="M3242" i="2"/>
  <c r="N3242" i="2"/>
  <c r="O3242" i="2"/>
  <c r="P3242" i="2"/>
  <c r="Q3242" i="2"/>
  <c r="R3242" i="2"/>
  <c r="S3242" i="2"/>
  <c r="T3242" i="2"/>
  <c r="U3242" i="2"/>
  <c r="V3242" i="2"/>
  <c r="W3242" i="2"/>
  <c r="X3242" i="2"/>
  <c r="Y3242" i="2"/>
  <c r="Z3242" i="2"/>
  <c r="AA3242" i="2"/>
  <c r="AB3242" i="2"/>
  <c r="D3243" i="2"/>
  <c r="E3243" i="2"/>
  <c r="F3243" i="2"/>
  <c r="G3243" i="2"/>
  <c r="H3243" i="2"/>
  <c r="I3243" i="2"/>
  <c r="J3243" i="2"/>
  <c r="K3243" i="2"/>
  <c r="L3243" i="2"/>
  <c r="M3243" i="2"/>
  <c r="N3243" i="2"/>
  <c r="O3243" i="2"/>
  <c r="P3243" i="2"/>
  <c r="Q3243" i="2"/>
  <c r="R3243" i="2"/>
  <c r="S3243" i="2"/>
  <c r="T3243" i="2"/>
  <c r="U3243" i="2"/>
  <c r="V3243" i="2"/>
  <c r="W3243" i="2"/>
  <c r="X3243" i="2"/>
  <c r="Y3243" i="2"/>
  <c r="Z3243" i="2"/>
  <c r="AA3243" i="2"/>
  <c r="AB3243" i="2"/>
  <c r="D3244" i="2"/>
  <c r="E3244" i="2"/>
  <c r="F3244" i="2"/>
  <c r="G3244" i="2"/>
  <c r="H3244" i="2"/>
  <c r="I3244" i="2"/>
  <c r="J3244" i="2"/>
  <c r="K3244" i="2"/>
  <c r="L3244" i="2"/>
  <c r="M3244" i="2"/>
  <c r="N3244" i="2"/>
  <c r="O3244" i="2"/>
  <c r="P3244" i="2"/>
  <c r="Q3244" i="2"/>
  <c r="R3244" i="2"/>
  <c r="S3244" i="2"/>
  <c r="T3244" i="2"/>
  <c r="U3244" i="2"/>
  <c r="V3244" i="2"/>
  <c r="W3244" i="2"/>
  <c r="X3244" i="2"/>
  <c r="Y3244" i="2"/>
  <c r="Z3244" i="2"/>
  <c r="AA3244" i="2"/>
  <c r="AB3244" i="2"/>
  <c r="D3245" i="2"/>
  <c r="E3245" i="2"/>
  <c r="F3245" i="2"/>
  <c r="G3245" i="2"/>
  <c r="H3245" i="2"/>
  <c r="I3245" i="2"/>
  <c r="J3245" i="2"/>
  <c r="K3245" i="2"/>
  <c r="L3245" i="2"/>
  <c r="M3245" i="2"/>
  <c r="N3245" i="2"/>
  <c r="O3245" i="2"/>
  <c r="P3245" i="2"/>
  <c r="Q3245" i="2"/>
  <c r="R3245" i="2"/>
  <c r="S3245" i="2"/>
  <c r="T3245" i="2"/>
  <c r="U3245" i="2"/>
  <c r="V3245" i="2"/>
  <c r="W3245" i="2"/>
  <c r="X3245" i="2"/>
  <c r="Y3245" i="2"/>
  <c r="Z3245" i="2"/>
  <c r="AA3245" i="2"/>
  <c r="AB3245" i="2"/>
  <c r="D3246" i="2"/>
  <c r="E3246" i="2"/>
  <c r="F3246" i="2"/>
  <c r="G3246" i="2"/>
  <c r="H3246" i="2"/>
  <c r="I3246" i="2"/>
  <c r="J3246" i="2"/>
  <c r="K3246" i="2"/>
  <c r="L3246" i="2"/>
  <c r="M3246" i="2"/>
  <c r="N3246" i="2"/>
  <c r="O3246" i="2"/>
  <c r="P3246" i="2"/>
  <c r="Q3246" i="2"/>
  <c r="R3246" i="2"/>
  <c r="S3246" i="2"/>
  <c r="T3246" i="2"/>
  <c r="U3246" i="2"/>
  <c r="V3246" i="2"/>
  <c r="W3246" i="2"/>
  <c r="X3246" i="2"/>
  <c r="Y3246" i="2"/>
  <c r="Z3246" i="2"/>
  <c r="AA3246" i="2"/>
  <c r="AB3246" i="2"/>
  <c r="D3247" i="2"/>
  <c r="E3247" i="2"/>
  <c r="F3247" i="2"/>
  <c r="G3247" i="2"/>
  <c r="H3247" i="2"/>
  <c r="I3247" i="2"/>
  <c r="J3247" i="2"/>
  <c r="K3247" i="2"/>
  <c r="L3247" i="2"/>
  <c r="M3247" i="2"/>
  <c r="N3247" i="2"/>
  <c r="O3247" i="2"/>
  <c r="P3247" i="2"/>
  <c r="Q3247" i="2"/>
  <c r="R3247" i="2"/>
  <c r="S3247" i="2"/>
  <c r="T3247" i="2"/>
  <c r="U3247" i="2"/>
  <c r="V3247" i="2"/>
  <c r="W3247" i="2"/>
  <c r="X3247" i="2"/>
  <c r="Y3247" i="2"/>
  <c r="Z3247" i="2"/>
  <c r="AA3247" i="2"/>
  <c r="AB3247" i="2"/>
  <c r="D3248" i="2"/>
  <c r="E3248" i="2"/>
  <c r="F3248" i="2"/>
  <c r="G3248" i="2"/>
  <c r="H3248" i="2"/>
  <c r="I3248" i="2"/>
  <c r="J3248" i="2"/>
  <c r="K3248" i="2"/>
  <c r="L3248" i="2"/>
  <c r="M3248" i="2"/>
  <c r="N3248" i="2"/>
  <c r="O3248" i="2"/>
  <c r="P3248" i="2"/>
  <c r="Q3248" i="2"/>
  <c r="R3248" i="2"/>
  <c r="S3248" i="2"/>
  <c r="T3248" i="2"/>
  <c r="U3248" i="2"/>
  <c r="V3248" i="2"/>
  <c r="W3248" i="2"/>
  <c r="X3248" i="2"/>
  <c r="Y3248" i="2"/>
  <c r="Z3248" i="2"/>
  <c r="AA3248" i="2"/>
  <c r="AB3248" i="2"/>
  <c r="D3249" i="2"/>
  <c r="E3249" i="2"/>
  <c r="F3249" i="2"/>
  <c r="G3249" i="2"/>
  <c r="H3249" i="2"/>
  <c r="I3249" i="2"/>
  <c r="J3249" i="2"/>
  <c r="K3249" i="2"/>
  <c r="L3249" i="2"/>
  <c r="M3249" i="2"/>
  <c r="N3249" i="2"/>
  <c r="O3249" i="2"/>
  <c r="P3249" i="2"/>
  <c r="Q3249" i="2"/>
  <c r="R3249" i="2"/>
  <c r="S3249" i="2"/>
  <c r="T3249" i="2"/>
  <c r="U3249" i="2"/>
  <c r="V3249" i="2"/>
  <c r="W3249" i="2"/>
  <c r="X3249" i="2"/>
  <c r="Y3249" i="2"/>
  <c r="Z3249" i="2"/>
  <c r="AA3249" i="2"/>
  <c r="AB3249" i="2"/>
  <c r="D3250" i="2"/>
  <c r="E3250" i="2"/>
  <c r="F3250" i="2"/>
  <c r="G3250" i="2"/>
  <c r="H3250" i="2"/>
  <c r="I3250" i="2"/>
  <c r="J3250" i="2"/>
  <c r="K3250" i="2"/>
  <c r="L3250" i="2"/>
  <c r="M3250" i="2"/>
  <c r="N3250" i="2"/>
  <c r="O3250" i="2"/>
  <c r="P3250" i="2"/>
  <c r="Q3250" i="2"/>
  <c r="R3250" i="2"/>
  <c r="S3250" i="2"/>
  <c r="T3250" i="2"/>
  <c r="U3250" i="2"/>
  <c r="V3250" i="2"/>
  <c r="W3250" i="2"/>
  <c r="X3250" i="2"/>
  <c r="Y3250" i="2"/>
  <c r="Z3250" i="2"/>
  <c r="AA3250" i="2"/>
  <c r="AB3250" i="2"/>
  <c r="D3251" i="2"/>
  <c r="E3251" i="2"/>
  <c r="F3251" i="2"/>
  <c r="G3251" i="2"/>
  <c r="H3251" i="2"/>
  <c r="I3251" i="2"/>
  <c r="J3251" i="2"/>
  <c r="K3251" i="2"/>
  <c r="L3251" i="2"/>
  <c r="M3251" i="2"/>
  <c r="N3251" i="2"/>
  <c r="O3251" i="2"/>
  <c r="P3251" i="2"/>
  <c r="Q3251" i="2"/>
  <c r="R3251" i="2"/>
  <c r="S3251" i="2"/>
  <c r="T3251" i="2"/>
  <c r="U3251" i="2"/>
  <c r="V3251" i="2"/>
  <c r="W3251" i="2"/>
  <c r="X3251" i="2"/>
  <c r="Y3251" i="2"/>
  <c r="Z3251" i="2"/>
  <c r="AA3251" i="2"/>
  <c r="AB3251" i="2"/>
  <c r="D3252" i="2"/>
  <c r="E3252" i="2"/>
  <c r="F3252" i="2"/>
  <c r="G3252" i="2"/>
  <c r="H3252" i="2"/>
  <c r="I3252" i="2"/>
  <c r="J3252" i="2"/>
  <c r="K3252" i="2"/>
  <c r="L3252" i="2"/>
  <c r="M3252" i="2"/>
  <c r="N3252" i="2"/>
  <c r="O3252" i="2"/>
  <c r="P3252" i="2"/>
  <c r="Q3252" i="2"/>
  <c r="R3252" i="2"/>
  <c r="S3252" i="2"/>
  <c r="T3252" i="2"/>
  <c r="U3252" i="2"/>
  <c r="V3252" i="2"/>
  <c r="W3252" i="2"/>
  <c r="X3252" i="2"/>
  <c r="Y3252" i="2"/>
  <c r="Z3252" i="2"/>
  <c r="AA3252" i="2"/>
  <c r="AB3252" i="2"/>
  <c r="D3253" i="2"/>
  <c r="E3253" i="2"/>
  <c r="F3253" i="2"/>
  <c r="G3253" i="2"/>
  <c r="H3253" i="2"/>
  <c r="I3253" i="2"/>
  <c r="J3253" i="2"/>
  <c r="K3253" i="2"/>
  <c r="L3253" i="2"/>
  <c r="M3253" i="2"/>
  <c r="N3253" i="2"/>
  <c r="O3253" i="2"/>
  <c r="P3253" i="2"/>
  <c r="Q3253" i="2"/>
  <c r="R3253" i="2"/>
  <c r="S3253" i="2"/>
  <c r="T3253" i="2"/>
  <c r="U3253" i="2"/>
  <c r="V3253" i="2"/>
  <c r="W3253" i="2"/>
  <c r="X3253" i="2"/>
  <c r="Y3253" i="2"/>
  <c r="Z3253" i="2"/>
  <c r="AA3253" i="2"/>
  <c r="AB3253" i="2"/>
  <c r="D3254" i="2"/>
  <c r="E3254" i="2"/>
  <c r="F3254" i="2"/>
  <c r="G3254" i="2"/>
  <c r="H3254" i="2"/>
  <c r="I3254" i="2"/>
  <c r="J3254" i="2"/>
  <c r="K3254" i="2"/>
  <c r="L3254" i="2"/>
  <c r="M3254" i="2"/>
  <c r="N3254" i="2"/>
  <c r="O3254" i="2"/>
  <c r="P3254" i="2"/>
  <c r="Q3254" i="2"/>
  <c r="R3254" i="2"/>
  <c r="S3254" i="2"/>
  <c r="T3254" i="2"/>
  <c r="U3254" i="2"/>
  <c r="V3254" i="2"/>
  <c r="W3254" i="2"/>
  <c r="X3254" i="2"/>
  <c r="Y3254" i="2"/>
  <c r="Z3254" i="2"/>
  <c r="AA3254" i="2"/>
  <c r="AB3254" i="2"/>
  <c r="D3255" i="2"/>
  <c r="E3255" i="2"/>
  <c r="F3255" i="2"/>
  <c r="G3255" i="2"/>
  <c r="H3255" i="2"/>
  <c r="I3255" i="2"/>
  <c r="J3255" i="2"/>
  <c r="K3255" i="2"/>
  <c r="L3255" i="2"/>
  <c r="M3255" i="2"/>
  <c r="N3255" i="2"/>
  <c r="O3255" i="2"/>
  <c r="P3255" i="2"/>
  <c r="Q3255" i="2"/>
  <c r="R3255" i="2"/>
  <c r="S3255" i="2"/>
  <c r="T3255" i="2"/>
  <c r="U3255" i="2"/>
  <c r="V3255" i="2"/>
  <c r="W3255" i="2"/>
  <c r="X3255" i="2"/>
  <c r="Y3255" i="2"/>
  <c r="Z3255" i="2"/>
  <c r="AA3255" i="2"/>
  <c r="AB3255" i="2"/>
  <c r="D3256" i="2"/>
  <c r="E3256" i="2"/>
  <c r="F3256" i="2"/>
  <c r="G3256" i="2"/>
  <c r="H3256" i="2"/>
  <c r="I3256" i="2"/>
  <c r="J3256" i="2"/>
  <c r="K3256" i="2"/>
  <c r="L3256" i="2"/>
  <c r="M3256" i="2"/>
  <c r="N3256" i="2"/>
  <c r="O3256" i="2"/>
  <c r="P3256" i="2"/>
  <c r="Q3256" i="2"/>
  <c r="R3256" i="2"/>
  <c r="S3256" i="2"/>
  <c r="T3256" i="2"/>
  <c r="U3256" i="2"/>
  <c r="V3256" i="2"/>
  <c r="W3256" i="2"/>
  <c r="X3256" i="2"/>
  <c r="Y3256" i="2"/>
  <c r="Z3256" i="2"/>
  <c r="AA3256" i="2"/>
  <c r="AB3256" i="2"/>
  <c r="D3257" i="2"/>
  <c r="E3257" i="2"/>
  <c r="F3257" i="2"/>
  <c r="G3257" i="2"/>
  <c r="H3257" i="2"/>
  <c r="I3257" i="2"/>
  <c r="J3257" i="2"/>
  <c r="K3257" i="2"/>
  <c r="L3257" i="2"/>
  <c r="M3257" i="2"/>
  <c r="N3257" i="2"/>
  <c r="O3257" i="2"/>
  <c r="P3257" i="2"/>
  <c r="Q3257" i="2"/>
  <c r="R3257" i="2"/>
  <c r="S3257" i="2"/>
  <c r="T3257" i="2"/>
  <c r="U3257" i="2"/>
  <c r="V3257" i="2"/>
  <c r="W3257" i="2"/>
  <c r="X3257" i="2"/>
  <c r="Y3257" i="2"/>
  <c r="Z3257" i="2"/>
  <c r="AA3257" i="2"/>
  <c r="AB3257" i="2"/>
  <c r="D3258" i="2"/>
  <c r="E3258" i="2"/>
  <c r="F3258" i="2"/>
  <c r="G3258" i="2"/>
  <c r="H3258" i="2"/>
  <c r="I3258" i="2"/>
  <c r="J3258" i="2"/>
  <c r="K3258" i="2"/>
  <c r="L3258" i="2"/>
  <c r="M3258" i="2"/>
  <c r="N3258" i="2"/>
  <c r="O3258" i="2"/>
  <c r="P3258" i="2"/>
  <c r="Q3258" i="2"/>
  <c r="R3258" i="2"/>
  <c r="S3258" i="2"/>
  <c r="T3258" i="2"/>
  <c r="U3258" i="2"/>
  <c r="V3258" i="2"/>
  <c r="W3258" i="2"/>
  <c r="X3258" i="2"/>
  <c r="Y3258" i="2"/>
  <c r="Z3258" i="2"/>
  <c r="AA3258" i="2"/>
  <c r="AB3258" i="2"/>
  <c r="D3259" i="2"/>
  <c r="E3259" i="2"/>
  <c r="F3259" i="2"/>
  <c r="G3259" i="2"/>
  <c r="H3259" i="2"/>
  <c r="I3259" i="2"/>
  <c r="J3259" i="2"/>
  <c r="K3259" i="2"/>
  <c r="L3259" i="2"/>
  <c r="M3259" i="2"/>
  <c r="N3259" i="2"/>
  <c r="O3259" i="2"/>
  <c r="P3259" i="2"/>
  <c r="Q3259" i="2"/>
  <c r="R3259" i="2"/>
  <c r="S3259" i="2"/>
  <c r="T3259" i="2"/>
  <c r="U3259" i="2"/>
  <c r="V3259" i="2"/>
  <c r="W3259" i="2"/>
  <c r="X3259" i="2"/>
  <c r="Y3259" i="2"/>
  <c r="Z3259" i="2"/>
  <c r="AA3259" i="2"/>
  <c r="AB3259" i="2"/>
  <c r="D3260" i="2"/>
  <c r="E3260" i="2"/>
  <c r="F3260" i="2"/>
  <c r="G3260" i="2"/>
  <c r="H3260" i="2"/>
  <c r="I3260" i="2"/>
  <c r="J3260" i="2"/>
  <c r="K3260" i="2"/>
  <c r="L3260" i="2"/>
  <c r="M3260" i="2"/>
  <c r="N3260" i="2"/>
  <c r="O3260" i="2"/>
  <c r="P3260" i="2"/>
  <c r="Q3260" i="2"/>
  <c r="R3260" i="2"/>
  <c r="S3260" i="2"/>
  <c r="T3260" i="2"/>
  <c r="U3260" i="2"/>
  <c r="V3260" i="2"/>
  <c r="W3260" i="2"/>
  <c r="X3260" i="2"/>
  <c r="Y3260" i="2"/>
  <c r="Z3260" i="2"/>
  <c r="AA3260" i="2"/>
  <c r="AB3260" i="2"/>
  <c r="D3261" i="2"/>
  <c r="E3261" i="2"/>
  <c r="F3261" i="2"/>
  <c r="G3261" i="2"/>
  <c r="H3261" i="2"/>
  <c r="I3261" i="2"/>
  <c r="J3261" i="2"/>
  <c r="K3261" i="2"/>
  <c r="L3261" i="2"/>
  <c r="M3261" i="2"/>
  <c r="N3261" i="2"/>
  <c r="O3261" i="2"/>
  <c r="P3261" i="2"/>
  <c r="Q3261" i="2"/>
  <c r="R3261" i="2"/>
  <c r="S3261" i="2"/>
  <c r="T3261" i="2"/>
  <c r="U3261" i="2"/>
  <c r="V3261" i="2"/>
  <c r="W3261" i="2"/>
  <c r="X3261" i="2"/>
  <c r="Y3261" i="2"/>
  <c r="Z3261" i="2"/>
  <c r="AA3261" i="2"/>
  <c r="AB3261" i="2"/>
  <c r="D3262" i="2"/>
  <c r="E3262" i="2"/>
  <c r="F3262" i="2"/>
  <c r="G3262" i="2"/>
  <c r="H3262" i="2"/>
  <c r="I3262" i="2"/>
  <c r="J3262" i="2"/>
  <c r="K3262" i="2"/>
  <c r="L3262" i="2"/>
  <c r="M3262" i="2"/>
  <c r="N3262" i="2"/>
  <c r="O3262" i="2"/>
  <c r="P3262" i="2"/>
  <c r="Q3262" i="2"/>
  <c r="R3262" i="2"/>
  <c r="S3262" i="2"/>
  <c r="T3262" i="2"/>
  <c r="U3262" i="2"/>
  <c r="V3262" i="2"/>
  <c r="W3262" i="2"/>
  <c r="X3262" i="2"/>
  <c r="Y3262" i="2"/>
  <c r="Z3262" i="2"/>
  <c r="AA3262" i="2"/>
  <c r="AB3262" i="2"/>
  <c r="D3263" i="2"/>
  <c r="E3263" i="2"/>
  <c r="F3263" i="2"/>
  <c r="G3263" i="2"/>
  <c r="H3263" i="2"/>
  <c r="I3263" i="2"/>
  <c r="J3263" i="2"/>
  <c r="K3263" i="2"/>
  <c r="L3263" i="2"/>
  <c r="M3263" i="2"/>
  <c r="N3263" i="2"/>
  <c r="O3263" i="2"/>
  <c r="P3263" i="2"/>
  <c r="Q3263" i="2"/>
  <c r="R3263" i="2"/>
  <c r="S3263" i="2"/>
  <c r="T3263" i="2"/>
  <c r="U3263" i="2"/>
  <c r="V3263" i="2"/>
  <c r="W3263" i="2"/>
  <c r="X3263" i="2"/>
  <c r="Y3263" i="2"/>
  <c r="Z3263" i="2"/>
  <c r="AA3263" i="2"/>
  <c r="AB3263" i="2"/>
  <c r="D3264" i="2"/>
  <c r="E3264" i="2"/>
  <c r="F3264" i="2"/>
  <c r="G3264" i="2"/>
  <c r="H3264" i="2"/>
  <c r="I3264" i="2"/>
  <c r="J3264" i="2"/>
  <c r="K3264" i="2"/>
  <c r="L3264" i="2"/>
  <c r="M3264" i="2"/>
  <c r="N3264" i="2"/>
  <c r="O3264" i="2"/>
  <c r="P3264" i="2"/>
  <c r="Q3264" i="2"/>
  <c r="R3264" i="2"/>
  <c r="S3264" i="2"/>
  <c r="T3264" i="2"/>
  <c r="U3264" i="2"/>
  <c r="V3264" i="2"/>
  <c r="W3264" i="2"/>
  <c r="X3264" i="2"/>
  <c r="Y3264" i="2"/>
  <c r="Z3264" i="2"/>
  <c r="AA3264" i="2"/>
  <c r="AB3264" i="2"/>
  <c r="D3265" i="2"/>
  <c r="E3265" i="2"/>
  <c r="F3265" i="2"/>
  <c r="G3265" i="2"/>
  <c r="H3265" i="2"/>
  <c r="I3265" i="2"/>
  <c r="J3265" i="2"/>
  <c r="K3265" i="2"/>
  <c r="L3265" i="2"/>
  <c r="M3265" i="2"/>
  <c r="N3265" i="2"/>
  <c r="O3265" i="2"/>
  <c r="P3265" i="2"/>
  <c r="Q3265" i="2"/>
  <c r="R3265" i="2"/>
  <c r="S3265" i="2"/>
  <c r="T3265" i="2"/>
  <c r="U3265" i="2"/>
  <c r="V3265" i="2"/>
  <c r="W3265" i="2"/>
  <c r="X3265" i="2"/>
  <c r="Y3265" i="2"/>
  <c r="Z3265" i="2"/>
  <c r="AA3265" i="2"/>
  <c r="AB3265" i="2"/>
  <c r="D3266" i="2"/>
  <c r="E3266" i="2"/>
  <c r="F3266" i="2"/>
  <c r="G3266" i="2"/>
  <c r="H3266" i="2"/>
  <c r="I3266" i="2"/>
  <c r="J3266" i="2"/>
  <c r="K3266" i="2"/>
  <c r="L3266" i="2"/>
  <c r="M3266" i="2"/>
  <c r="N3266" i="2"/>
  <c r="O3266" i="2"/>
  <c r="P3266" i="2"/>
  <c r="Q3266" i="2"/>
  <c r="R3266" i="2"/>
  <c r="S3266" i="2"/>
  <c r="T3266" i="2"/>
  <c r="U3266" i="2"/>
  <c r="V3266" i="2"/>
  <c r="W3266" i="2"/>
  <c r="X3266" i="2"/>
  <c r="Y3266" i="2"/>
  <c r="Z3266" i="2"/>
  <c r="AA3266" i="2"/>
  <c r="AB3266" i="2"/>
  <c r="D3267" i="2"/>
  <c r="E3267" i="2"/>
  <c r="F3267" i="2"/>
  <c r="G3267" i="2"/>
  <c r="H3267" i="2"/>
  <c r="I3267" i="2"/>
  <c r="J3267" i="2"/>
  <c r="K3267" i="2"/>
  <c r="L3267" i="2"/>
  <c r="M3267" i="2"/>
  <c r="N3267" i="2"/>
  <c r="O3267" i="2"/>
  <c r="P3267" i="2"/>
  <c r="Q3267" i="2"/>
  <c r="R3267" i="2"/>
  <c r="S3267" i="2"/>
  <c r="T3267" i="2"/>
  <c r="U3267" i="2"/>
  <c r="V3267" i="2"/>
  <c r="W3267" i="2"/>
  <c r="X3267" i="2"/>
  <c r="Y3267" i="2"/>
  <c r="Z3267" i="2"/>
  <c r="AA3267" i="2"/>
  <c r="AB3267" i="2"/>
  <c r="D3268" i="2"/>
  <c r="E3268" i="2"/>
  <c r="F3268" i="2"/>
  <c r="G3268" i="2"/>
  <c r="H3268" i="2"/>
  <c r="I3268" i="2"/>
  <c r="J3268" i="2"/>
  <c r="K3268" i="2"/>
  <c r="L3268" i="2"/>
  <c r="M3268" i="2"/>
  <c r="N3268" i="2"/>
  <c r="O3268" i="2"/>
  <c r="P3268" i="2"/>
  <c r="Q3268" i="2"/>
  <c r="R3268" i="2"/>
  <c r="S3268" i="2"/>
  <c r="T3268" i="2"/>
  <c r="U3268" i="2"/>
  <c r="V3268" i="2"/>
  <c r="W3268" i="2"/>
  <c r="X3268" i="2"/>
  <c r="Y3268" i="2"/>
  <c r="Z3268" i="2"/>
  <c r="AA3268" i="2"/>
  <c r="AB3268" i="2"/>
  <c r="D3269" i="2"/>
  <c r="E3269" i="2"/>
  <c r="F3269" i="2"/>
  <c r="G3269" i="2"/>
  <c r="H3269" i="2"/>
  <c r="I3269" i="2"/>
  <c r="J3269" i="2"/>
  <c r="K3269" i="2"/>
  <c r="L3269" i="2"/>
  <c r="M3269" i="2"/>
  <c r="N3269" i="2"/>
  <c r="O3269" i="2"/>
  <c r="P3269" i="2"/>
  <c r="Q3269" i="2"/>
  <c r="R3269" i="2"/>
  <c r="S3269" i="2"/>
  <c r="T3269" i="2"/>
  <c r="U3269" i="2"/>
  <c r="V3269" i="2"/>
  <c r="W3269" i="2"/>
  <c r="X3269" i="2"/>
  <c r="Y3269" i="2"/>
  <c r="Z3269" i="2"/>
  <c r="AA3269" i="2"/>
  <c r="AB3269" i="2"/>
  <c r="D3270" i="2"/>
  <c r="E3270" i="2"/>
  <c r="F3270" i="2"/>
  <c r="G3270" i="2"/>
  <c r="H3270" i="2"/>
  <c r="I3270" i="2"/>
  <c r="J3270" i="2"/>
  <c r="K3270" i="2"/>
  <c r="L3270" i="2"/>
  <c r="M3270" i="2"/>
  <c r="N3270" i="2"/>
  <c r="O3270" i="2"/>
  <c r="P3270" i="2"/>
  <c r="Q3270" i="2"/>
  <c r="R3270" i="2"/>
  <c r="S3270" i="2"/>
  <c r="T3270" i="2"/>
  <c r="U3270" i="2"/>
  <c r="V3270" i="2"/>
  <c r="W3270" i="2"/>
  <c r="X3270" i="2"/>
  <c r="Y3270" i="2"/>
  <c r="Z3270" i="2"/>
  <c r="AA3270" i="2"/>
  <c r="AB3270" i="2"/>
  <c r="D3271" i="2"/>
  <c r="E3271" i="2"/>
  <c r="F3271" i="2"/>
  <c r="G3271" i="2"/>
  <c r="H3271" i="2"/>
  <c r="I3271" i="2"/>
  <c r="J3271" i="2"/>
  <c r="K3271" i="2"/>
  <c r="L3271" i="2"/>
  <c r="M3271" i="2"/>
  <c r="N3271" i="2"/>
  <c r="O3271" i="2"/>
  <c r="P3271" i="2"/>
  <c r="Q3271" i="2"/>
  <c r="R3271" i="2"/>
  <c r="S3271" i="2"/>
  <c r="T3271" i="2"/>
  <c r="U3271" i="2"/>
  <c r="V3271" i="2"/>
  <c r="W3271" i="2"/>
  <c r="X3271" i="2"/>
  <c r="Y3271" i="2"/>
  <c r="Z3271" i="2"/>
  <c r="AA3271" i="2"/>
  <c r="AB3271" i="2"/>
  <c r="D3272" i="2"/>
  <c r="E3272" i="2"/>
  <c r="F3272" i="2"/>
  <c r="G3272" i="2"/>
  <c r="H3272" i="2"/>
  <c r="I3272" i="2"/>
  <c r="J3272" i="2"/>
  <c r="K3272" i="2"/>
  <c r="L3272" i="2"/>
  <c r="M3272" i="2"/>
  <c r="N3272" i="2"/>
  <c r="O3272" i="2"/>
  <c r="P3272" i="2"/>
  <c r="Q3272" i="2"/>
  <c r="R3272" i="2"/>
  <c r="S3272" i="2"/>
  <c r="T3272" i="2"/>
  <c r="U3272" i="2"/>
  <c r="V3272" i="2"/>
  <c r="W3272" i="2"/>
  <c r="X3272" i="2"/>
  <c r="Y3272" i="2"/>
  <c r="Z3272" i="2"/>
  <c r="AA3272" i="2"/>
  <c r="AB3272" i="2"/>
  <c r="D3273" i="2"/>
  <c r="E3273" i="2"/>
  <c r="F3273" i="2"/>
  <c r="G3273" i="2"/>
  <c r="H3273" i="2"/>
  <c r="I3273" i="2"/>
  <c r="J3273" i="2"/>
  <c r="K3273" i="2"/>
  <c r="L3273" i="2"/>
  <c r="M3273" i="2"/>
  <c r="N3273" i="2"/>
  <c r="O3273" i="2"/>
  <c r="P3273" i="2"/>
  <c r="Q3273" i="2"/>
  <c r="R3273" i="2"/>
  <c r="S3273" i="2"/>
  <c r="T3273" i="2"/>
  <c r="U3273" i="2"/>
  <c r="V3273" i="2"/>
  <c r="W3273" i="2"/>
  <c r="X3273" i="2"/>
  <c r="Y3273" i="2"/>
  <c r="Z3273" i="2"/>
  <c r="AA3273" i="2"/>
  <c r="AB3273" i="2"/>
  <c r="D3274" i="2"/>
  <c r="E3274" i="2"/>
  <c r="F3274" i="2"/>
  <c r="G3274" i="2"/>
  <c r="H3274" i="2"/>
  <c r="I3274" i="2"/>
  <c r="J3274" i="2"/>
  <c r="K3274" i="2"/>
  <c r="L3274" i="2"/>
  <c r="M3274" i="2"/>
  <c r="N3274" i="2"/>
  <c r="O3274" i="2"/>
  <c r="P3274" i="2"/>
  <c r="Q3274" i="2"/>
  <c r="R3274" i="2"/>
  <c r="S3274" i="2"/>
  <c r="T3274" i="2"/>
  <c r="U3274" i="2"/>
  <c r="V3274" i="2"/>
  <c r="W3274" i="2"/>
  <c r="X3274" i="2"/>
  <c r="Y3274" i="2"/>
  <c r="Z3274" i="2"/>
  <c r="AA3274" i="2"/>
  <c r="AB3274" i="2"/>
  <c r="D3275" i="2"/>
  <c r="E3275" i="2"/>
  <c r="F3275" i="2"/>
  <c r="G3275" i="2"/>
  <c r="H3275" i="2"/>
  <c r="I3275" i="2"/>
  <c r="J3275" i="2"/>
  <c r="K3275" i="2"/>
  <c r="L3275" i="2"/>
  <c r="M3275" i="2"/>
  <c r="N3275" i="2"/>
  <c r="O3275" i="2"/>
  <c r="P3275" i="2"/>
  <c r="Q3275" i="2"/>
  <c r="R3275" i="2"/>
  <c r="S3275" i="2"/>
  <c r="T3275" i="2"/>
  <c r="U3275" i="2"/>
  <c r="V3275" i="2"/>
  <c r="W3275" i="2"/>
  <c r="X3275" i="2"/>
  <c r="Y3275" i="2"/>
  <c r="Z3275" i="2"/>
  <c r="AA3275" i="2"/>
  <c r="AB3275" i="2"/>
  <c r="D3276" i="2"/>
  <c r="E3276" i="2"/>
  <c r="F3276" i="2"/>
  <c r="G3276" i="2"/>
  <c r="H3276" i="2"/>
  <c r="I3276" i="2"/>
  <c r="J3276" i="2"/>
  <c r="K3276" i="2"/>
  <c r="L3276" i="2"/>
  <c r="M3276" i="2"/>
  <c r="N3276" i="2"/>
  <c r="O3276" i="2"/>
  <c r="P3276" i="2"/>
  <c r="Q3276" i="2"/>
  <c r="R3276" i="2"/>
  <c r="S3276" i="2"/>
  <c r="T3276" i="2"/>
  <c r="U3276" i="2"/>
  <c r="V3276" i="2"/>
  <c r="W3276" i="2"/>
  <c r="X3276" i="2"/>
  <c r="Y3276" i="2"/>
  <c r="Z3276" i="2"/>
  <c r="AA3276" i="2"/>
  <c r="AB3276" i="2"/>
  <c r="D3277" i="2"/>
  <c r="E3277" i="2"/>
  <c r="F3277" i="2"/>
  <c r="G3277" i="2"/>
  <c r="H3277" i="2"/>
  <c r="I3277" i="2"/>
  <c r="J3277" i="2"/>
  <c r="K3277" i="2"/>
  <c r="L3277" i="2"/>
  <c r="M3277" i="2"/>
  <c r="N3277" i="2"/>
  <c r="O3277" i="2"/>
  <c r="P3277" i="2"/>
  <c r="Q3277" i="2"/>
  <c r="R3277" i="2"/>
  <c r="S3277" i="2"/>
  <c r="T3277" i="2"/>
  <c r="U3277" i="2"/>
  <c r="V3277" i="2"/>
  <c r="W3277" i="2"/>
  <c r="X3277" i="2"/>
  <c r="Y3277" i="2"/>
  <c r="Z3277" i="2"/>
  <c r="AA3277" i="2"/>
  <c r="AB3277" i="2"/>
  <c r="D3278" i="2"/>
  <c r="E3278" i="2"/>
  <c r="F3278" i="2"/>
  <c r="G3278" i="2"/>
  <c r="H3278" i="2"/>
  <c r="I3278" i="2"/>
  <c r="J3278" i="2"/>
  <c r="K3278" i="2"/>
  <c r="L3278" i="2"/>
  <c r="M3278" i="2"/>
  <c r="N3278" i="2"/>
  <c r="O3278" i="2"/>
  <c r="P3278" i="2"/>
  <c r="Q3278" i="2"/>
  <c r="R3278" i="2"/>
  <c r="S3278" i="2"/>
  <c r="T3278" i="2"/>
  <c r="U3278" i="2"/>
  <c r="V3278" i="2"/>
  <c r="W3278" i="2"/>
  <c r="X3278" i="2"/>
  <c r="Y3278" i="2"/>
  <c r="Z3278" i="2"/>
  <c r="AA3278" i="2"/>
  <c r="AB3278" i="2"/>
  <c r="D3279" i="2"/>
  <c r="E3279" i="2"/>
  <c r="F3279" i="2"/>
  <c r="G3279" i="2"/>
  <c r="H3279" i="2"/>
  <c r="I3279" i="2"/>
  <c r="J3279" i="2"/>
  <c r="K3279" i="2"/>
  <c r="L3279" i="2"/>
  <c r="M3279" i="2"/>
  <c r="N3279" i="2"/>
  <c r="O3279" i="2"/>
  <c r="P3279" i="2"/>
  <c r="Q3279" i="2"/>
  <c r="R3279" i="2"/>
  <c r="S3279" i="2"/>
  <c r="T3279" i="2"/>
  <c r="U3279" i="2"/>
  <c r="V3279" i="2"/>
  <c r="W3279" i="2"/>
  <c r="X3279" i="2"/>
  <c r="Y3279" i="2"/>
  <c r="Z3279" i="2"/>
  <c r="AA3279" i="2"/>
  <c r="AB3279" i="2"/>
  <c r="D3280" i="2"/>
  <c r="E3280" i="2"/>
  <c r="F3280" i="2"/>
  <c r="G3280" i="2"/>
  <c r="H3280" i="2"/>
  <c r="I3280" i="2"/>
  <c r="J3280" i="2"/>
  <c r="K3280" i="2"/>
  <c r="L3280" i="2"/>
  <c r="M3280" i="2"/>
  <c r="N3280" i="2"/>
  <c r="O3280" i="2"/>
  <c r="P3280" i="2"/>
  <c r="Q3280" i="2"/>
  <c r="R3280" i="2"/>
  <c r="S3280" i="2"/>
  <c r="T3280" i="2"/>
  <c r="U3280" i="2"/>
  <c r="V3280" i="2"/>
  <c r="W3280" i="2"/>
  <c r="X3280" i="2"/>
  <c r="Y3280" i="2"/>
  <c r="Z3280" i="2"/>
  <c r="AA3280" i="2"/>
  <c r="AB3280" i="2"/>
  <c r="D3281" i="2"/>
  <c r="E3281" i="2"/>
  <c r="F3281" i="2"/>
  <c r="G3281" i="2"/>
  <c r="H3281" i="2"/>
  <c r="I3281" i="2"/>
  <c r="J3281" i="2"/>
  <c r="K3281" i="2"/>
  <c r="L3281" i="2"/>
  <c r="M3281" i="2"/>
  <c r="N3281" i="2"/>
  <c r="O3281" i="2"/>
  <c r="P3281" i="2"/>
  <c r="Q3281" i="2"/>
  <c r="R3281" i="2"/>
  <c r="S3281" i="2"/>
  <c r="T3281" i="2"/>
  <c r="U3281" i="2"/>
  <c r="V3281" i="2"/>
  <c r="W3281" i="2"/>
  <c r="X3281" i="2"/>
  <c r="Y3281" i="2"/>
  <c r="Z3281" i="2"/>
  <c r="AA3281" i="2"/>
  <c r="AB3281" i="2"/>
  <c r="D3282" i="2"/>
  <c r="E3282" i="2"/>
  <c r="F3282" i="2"/>
  <c r="G3282" i="2"/>
  <c r="H3282" i="2"/>
  <c r="I3282" i="2"/>
  <c r="J3282" i="2"/>
  <c r="K3282" i="2"/>
  <c r="L3282" i="2"/>
  <c r="M3282" i="2"/>
  <c r="N3282" i="2"/>
  <c r="O3282" i="2"/>
  <c r="P3282" i="2"/>
  <c r="Q3282" i="2"/>
  <c r="R3282" i="2"/>
  <c r="S3282" i="2"/>
  <c r="T3282" i="2"/>
  <c r="U3282" i="2"/>
  <c r="V3282" i="2"/>
  <c r="W3282" i="2"/>
  <c r="X3282" i="2"/>
  <c r="Y3282" i="2"/>
  <c r="Z3282" i="2"/>
  <c r="AA3282" i="2"/>
  <c r="AB3282" i="2"/>
  <c r="D3283" i="2"/>
  <c r="E3283" i="2"/>
  <c r="F3283" i="2"/>
  <c r="G3283" i="2"/>
  <c r="H3283" i="2"/>
  <c r="I3283" i="2"/>
  <c r="J3283" i="2"/>
  <c r="K3283" i="2"/>
  <c r="L3283" i="2"/>
  <c r="M3283" i="2"/>
  <c r="N3283" i="2"/>
  <c r="O3283" i="2"/>
  <c r="P3283" i="2"/>
  <c r="Q3283" i="2"/>
  <c r="R3283" i="2"/>
  <c r="S3283" i="2"/>
  <c r="T3283" i="2"/>
  <c r="U3283" i="2"/>
  <c r="V3283" i="2"/>
  <c r="W3283" i="2"/>
  <c r="X3283" i="2"/>
  <c r="Y3283" i="2"/>
  <c r="Z3283" i="2"/>
  <c r="AA3283" i="2"/>
  <c r="AB3283" i="2"/>
  <c r="D3284" i="2"/>
  <c r="E3284" i="2"/>
  <c r="F3284" i="2"/>
  <c r="G3284" i="2"/>
  <c r="H3284" i="2"/>
  <c r="I3284" i="2"/>
  <c r="J3284" i="2"/>
  <c r="K3284" i="2"/>
  <c r="L3284" i="2"/>
  <c r="M3284" i="2"/>
  <c r="N3284" i="2"/>
  <c r="O3284" i="2"/>
  <c r="P3284" i="2"/>
  <c r="Q3284" i="2"/>
  <c r="R3284" i="2"/>
  <c r="S3284" i="2"/>
  <c r="T3284" i="2"/>
  <c r="U3284" i="2"/>
  <c r="V3284" i="2"/>
  <c r="W3284" i="2"/>
  <c r="X3284" i="2"/>
  <c r="Y3284" i="2"/>
  <c r="Z3284" i="2"/>
  <c r="AA3284" i="2"/>
  <c r="AB3284" i="2"/>
  <c r="D3285" i="2"/>
  <c r="E3285" i="2"/>
  <c r="F3285" i="2"/>
  <c r="G3285" i="2"/>
  <c r="H3285" i="2"/>
  <c r="I3285" i="2"/>
  <c r="J3285" i="2"/>
  <c r="K3285" i="2"/>
  <c r="L3285" i="2"/>
  <c r="M3285" i="2"/>
  <c r="N3285" i="2"/>
  <c r="O3285" i="2"/>
  <c r="P3285" i="2"/>
  <c r="Q3285" i="2"/>
  <c r="R3285" i="2"/>
  <c r="S3285" i="2"/>
  <c r="T3285" i="2"/>
  <c r="U3285" i="2"/>
  <c r="V3285" i="2"/>
  <c r="W3285" i="2"/>
  <c r="X3285" i="2"/>
  <c r="Y3285" i="2"/>
  <c r="Z3285" i="2"/>
  <c r="AA3285" i="2"/>
  <c r="AB3285" i="2"/>
  <c r="D3286" i="2"/>
  <c r="E3286" i="2"/>
  <c r="F3286" i="2"/>
  <c r="G3286" i="2"/>
  <c r="H3286" i="2"/>
  <c r="I3286" i="2"/>
  <c r="J3286" i="2"/>
  <c r="K3286" i="2"/>
  <c r="L3286" i="2"/>
  <c r="M3286" i="2"/>
  <c r="N3286" i="2"/>
  <c r="O3286" i="2"/>
  <c r="P3286" i="2"/>
  <c r="Q3286" i="2"/>
  <c r="R3286" i="2"/>
  <c r="S3286" i="2"/>
  <c r="T3286" i="2"/>
  <c r="U3286" i="2"/>
  <c r="V3286" i="2"/>
  <c r="W3286" i="2"/>
  <c r="X3286" i="2"/>
  <c r="Y3286" i="2"/>
  <c r="Z3286" i="2"/>
  <c r="AA3286" i="2"/>
  <c r="AB3286" i="2"/>
  <c r="D3287" i="2"/>
  <c r="E3287" i="2"/>
  <c r="F3287" i="2"/>
  <c r="G3287" i="2"/>
  <c r="H3287" i="2"/>
  <c r="I3287" i="2"/>
  <c r="J3287" i="2"/>
  <c r="K3287" i="2"/>
  <c r="L3287" i="2"/>
  <c r="M3287" i="2"/>
  <c r="N3287" i="2"/>
  <c r="O3287" i="2"/>
  <c r="P3287" i="2"/>
  <c r="Q3287" i="2"/>
  <c r="R3287" i="2"/>
  <c r="S3287" i="2"/>
  <c r="T3287" i="2"/>
  <c r="U3287" i="2"/>
  <c r="V3287" i="2"/>
  <c r="W3287" i="2"/>
  <c r="X3287" i="2"/>
  <c r="Y3287" i="2"/>
  <c r="Z3287" i="2"/>
  <c r="AA3287" i="2"/>
  <c r="AB3287" i="2"/>
  <c r="D3288" i="2"/>
  <c r="E3288" i="2"/>
  <c r="F3288" i="2"/>
  <c r="G3288" i="2"/>
  <c r="H3288" i="2"/>
  <c r="I3288" i="2"/>
  <c r="J3288" i="2"/>
  <c r="K3288" i="2"/>
  <c r="L3288" i="2"/>
  <c r="M3288" i="2"/>
  <c r="N3288" i="2"/>
  <c r="O3288" i="2"/>
  <c r="P3288" i="2"/>
  <c r="Q3288" i="2"/>
  <c r="R3288" i="2"/>
  <c r="S3288" i="2"/>
  <c r="T3288" i="2"/>
  <c r="U3288" i="2"/>
  <c r="V3288" i="2"/>
  <c r="W3288" i="2"/>
  <c r="X3288" i="2"/>
  <c r="Y3288" i="2"/>
  <c r="Z3288" i="2"/>
  <c r="AA3288" i="2"/>
  <c r="AB3288" i="2"/>
  <c r="D3289" i="2"/>
  <c r="E3289" i="2"/>
  <c r="F3289" i="2"/>
  <c r="G3289" i="2"/>
  <c r="H3289" i="2"/>
  <c r="I3289" i="2"/>
  <c r="J3289" i="2"/>
  <c r="K3289" i="2"/>
  <c r="L3289" i="2"/>
  <c r="M3289" i="2"/>
  <c r="N3289" i="2"/>
  <c r="O3289" i="2"/>
  <c r="P3289" i="2"/>
  <c r="Q3289" i="2"/>
  <c r="R3289" i="2"/>
  <c r="S3289" i="2"/>
  <c r="T3289" i="2"/>
  <c r="U3289" i="2"/>
  <c r="V3289" i="2"/>
  <c r="W3289" i="2"/>
  <c r="X3289" i="2"/>
  <c r="Y3289" i="2"/>
  <c r="Z3289" i="2"/>
  <c r="AA3289" i="2"/>
  <c r="AB3289" i="2"/>
  <c r="D3290" i="2"/>
  <c r="E3290" i="2"/>
  <c r="F3290" i="2"/>
  <c r="G3290" i="2"/>
  <c r="H3290" i="2"/>
  <c r="I3290" i="2"/>
  <c r="J3290" i="2"/>
  <c r="K3290" i="2"/>
  <c r="L3290" i="2"/>
  <c r="M3290" i="2"/>
  <c r="N3290" i="2"/>
  <c r="O3290" i="2"/>
  <c r="P3290" i="2"/>
  <c r="Q3290" i="2"/>
  <c r="R3290" i="2"/>
  <c r="S3290" i="2"/>
  <c r="T3290" i="2"/>
  <c r="U3290" i="2"/>
  <c r="V3290" i="2"/>
  <c r="W3290" i="2"/>
  <c r="X3290" i="2"/>
  <c r="Y3290" i="2"/>
  <c r="Z3290" i="2"/>
  <c r="AA3290" i="2"/>
  <c r="AB3290" i="2"/>
  <c r="D3291" i="2"/>
  <c r="E3291" i="2"/>
  <c r="F3291" i="2"/>
  <c r="G3291" i="2"/>
  <c r="H3291" i="2"/>
  <c r="I3291" i="2"/>
  <c r="J3291" i="2"/>
  <c r="K3291" i="2"/>
  <c r="L3291" i="2"/>
  <c r="M3291" i="2"/>
  <c r="N3291" i="2"/>
  <c r="O3291" i="2"/>
  <c r="P3291" i="2"/>
  <c r="Q3291" i="2"/>
  <c r="R3291" i="2"/>
  <c r="S3291" i="2"/>
  <c r="T3291" i="2"/>
  <c r="U3291" i="2"/>
  <c r="V3291" i="2"/>
  <c r="W3291" i="2"/>
  <c r="X3291" i="2"/>
  <c r="Y3291" i="2"/>
  <c r="Z3291" i="2"/>
  <c r="AA3291" i="2"/>
  <c r="AB3291" i="2"/>
  <c r="D3292" i="2"/>
  <c r="E3292" i="2"/>
  <c r="F3292" i="2"/>
  <c r="G3292" i="2"/>
  <c r="H3292" i="2"/>
  <c r="I3292" i="2"/>
  <c r="J3292" i="2"/>
  <c r="K3292" i="2"/>
  <c r="L3292" i="2"/>
  <c r="M3292" i="2"/>
  <c r="N3292" i="2"/>
  <c r="O3292" i="2"/>
  <c r="P3292" i="2"/>
  <c r="Q3292" i="2"/>
  <c r="R3292" i="2"/>
  <c r="S3292" i="2"/>
  <c r="T3292" i="2"/>
  <c r="U3292" i="2"/>
  <c r="V3292" i="2"/>
  <c r="W3292" i="2"/>
  <c r="X3292" i="2"/>
  <c r="Y3292" i="2"/>
  <c r="Z3292" i="2"/>
  <c r="AA3292" i="2"/>
  <c r="AB3292" i="2"/>
  <c r="D3293" i="2"/>
  <c r="E3293" i="2"/>
  <c r="F3293" i="2"/>
  <c r="G3293" i="2"/>
  <c r="H3293" i="2"/>
  <c r="I3293" i="2"/>
  <c r="J3293" i="2"/>
  <c r="K3293" i="2"/>
  <c r="L3293" i="2"/>
  <c r="M3293" i="2"/>
  <c r="N3293" i="2"/>
  <c r="O3293" i="2"/>
  <c r="P3293" i="2"/>
  <c r="Q3293" i="2"/>
  <c r="R3293" i="2"/>
  <c r="S3293" i="2"/>
  <c r="T3293" i="2"/>
  <c r="U3293" i="2"/>
  <c r="V3293" i="2"/>
  <c r="W3293" i="2"/>
  <c r="X3293" i="2"/>
  <c r="Y3293" i="2"/>
  <c r="Z3293" i="2"/>
  <c r="AA3293" i="2"/>
  <c r="AB3293" i="2"/>
  <c r="D3294" i="2"/>
  <c r="E3294" i="2"/>
  <c r="F3294" i="2"/>
  <c r="G3294" i="2"/>
  <c r="H3294" i="2"/>
  <c r="I3294" i="2"/>
  <c r="J3294" i="2"/>
  <c r="K3294" i="2"/>
  <c r="L3294" i="2"/>
  <c r="M3294" i="2"/>
  <c r="N3294" i="2"/>
  <c r="O3294" i="2"/>
  <c r="P3294" i="2"/>
  <c r="Q3294" i="2"/>
  <c r="R3294" i="2"/>
  <c r="S3294" i="2"/>
  <c r="T3294" i="2"/>
  <c r="U3294" i="2"/>
  <c r="V3294" i="2"/>
  <c r="W3294" i="2"/>
  <c r="X3294" i="2"/>
  <c r="Y3294" i="2"/>
  <c r="Z3294" i="2"/>
  <c r="AA3294" i="2"/>
  <c r="AB3294" i="2"/>
  <c r="D3295" i="2"/>
  <c r="E3295" i="2"/>
  <c r="F3295" i="2"/>
  <c r="G3295" i="2"/>
  <c r="H3295" i="2"/>
  <c r="I3295" i="2"/>
  <c r="J3295" i="2"/>
  <c r="K3295" i="2"/>
  <c r="L3295" i="2"/>
  <c r="M3295" i="2"/>
  <c r="N3295" i="2"/>
  <c r="O3295" i="2"/>
  <c r="P3295" i="2"/>
  <c r="Q3295" i="2"/>
  <c r="R3295" i="2"/>
  <c r="S3295" i="2"/>
  <c r="T3295" i="2"/>
  <c r="U3295" i="2"/>
  <c r="V3295" i="2"/>
  <c r="W3295" i="2"/>
  <c r="X3295" i="2"/>
  <c r="Y3295" i="2"/>
  <c r="Z3295" i="2"/>
  <c r="AA3295" i="2"/>
  <c r="AB3295" i="2"/>
  <c r="D3296" i="2"/>
  <c r="E3296" i="2"/>
  <c r="F3296" i="2"/>
  <c r="G3296" i="2"/>
  <c r="H3296" i="2"/>
  <c r="I3296" i="2"/>
  <c r="J3296" i="2"/>
  <c r="K3296" i="2"/>
  <c r="L3296" i="2"/>
  <c r="M3296" i="2"/>
  <c r="N3296" i="2"/>
  <c r="O3296" i="2"/>
  <c r="P3296" i="2"/>
  <c r="Q3296" i="2"/>
  <c r="R3296" i="2"/>
  <c r="S3296" i="2"/>
  <c r="T3296" i="2"/>
  <c r="U3296" i="2"/>
  <c r="V3296" i="2"/>
  <c r="W3296" i="2"/>
  <c r="X3296" i="2"/>
  <c r="Y3296" i="2"/>
  <c r="Z3296" i="2"/>
  <c r="AA3296" i="2"/>
  <c r="AB3296" i="2"/>
  <c r="D3297" i="2"/>
  <c r="E3297" i="2"/>
  <c r="F3297" i="2"/>
  <c r="G3297" i="2"/>
  <c r="H3297" i="2"/>
  <c r="I3297" i="2"/>
  <c r="J3297" i="2"/>
  <c r="K3297" i="2"/>
  <c r="L3297" i="2"/>
  <c r="M3297" i="2"/>
  <c r="N3297" i="2"/>
  <c r="O3297" i="2"/>
  <c r="P3297" i="2"/>
  <c r="Q3297" i="2"/>
  <c r="R3297" i="2"/>
  <c r="S3297" i="2"/>
  <c r="T3297" i="2"/>
  <c r="U3297" i="2"/>
  <c r="V3297" i="2"/>
  <c r="W3297" i="2"/>
  <c r="X3297" i="2"/>
  <c r="Y3297" i="2"/>
  <c r="Z3297" i="2"/>
  <c r="AA3297" i="2"/>
  <c r="AB3297" i="2"/>
  <c r="D3298" i="2"/>
  <c r="E3298" i="2"/>
  <c r="F3298" i="2"/>
  <c r="G3298" i="2"/>
  <c r="H3298" i="2"/>
  <c r="I3298" i="2"/>
  <c r="J3298" i="2"/>
  <c r="K3298" i="2"/>
  <c r="L3298" i="2"/>
  <c r="M3298" i="2"/>
  <c r="N3298" i="2"/>
  <c r="O3298" i="2"/>
  <c r="P3298" i="2"/>
  <c r="Q3298" i="2"/>
  <c r="R3298" i="2"/>
  <c r="S3298" i="2"/>
  <c r="T3298" i="2"/>
  <c r="U3298" i="2"/>
  <c r="V3298" i="2"/>
  <c r="W3298" i="2"/>
  <c r="X3298" i="2"/>
  <c r="Y3298" i="2"/>
  <c r="Z3298" i="2"/>
  <c r="AA3298" i="2"/>
  <c r="AB3298" i="2"/>
  <c r="D3299" i="2"/>
  <c r="E3299" i="2"/>
  <c r="F3299" i="2"/>
  <c r="G3299" i="2"/>
  <c r="H3299" i="2"/>
  <c r="I3299" i="2"/>
  <c r="J3299" i="2"/>
  <c r="K3299" i="2"/>
  <c r="L3299" i="2"/>
  <c r="M3299" i="2"/>
  <c r="N3299" i="2"/>
  <c r="O3299" i="2"/>
  <c r="P3299" i="2"/>
  <c r="Q3299" i="2"/>
  <c r="R3299" i="2"/>
  <c r="S3299" i="2"/>
  <c r="T3299" i="2"/>
  <c r="U3299" i="2"/>
  <c r="V3299" i="2"/>
  <c r="W3299" i="2"/>
  <c r="X3299" i="2"/>
  <c r="Y3299" i="2"/>
  <c r="Z3299" i="2"/>
  <c r="AA3299" i="2"/>
  <c r="AB3299" i="2"/>
  <c r="D3300" i="2"/>
  <c r="E3300" i="2"/>
  <c r="F3300" i="2"/>
  <c r="G3300" i="2"/>
  <c r="H3300" i="2"/>
  <c r="I3300" i="2"/>
  <c r="J3300" i="2"/>
  <c r="K3300" i="2"/>
  <c r="L3300" i="2"/>
  <c r="M3300" i="2"/>
  <c r="N3300" i="2"/>
  <c r="O3300" i="2"/>
  <c r="P3300" i="2"/>
  <c r="Q3300" i="2"/>
  <c r="R3300" i="2"/>
  <c r="S3300" i="2"/>
  <c r="T3300" i="2"/>
  <c r="U3300" i="2"/>
  <c r="V3300" i="2"/>
  <c r="W3300" i="2"/>
  <c r="X3300" i="2"/>
  <c r="Y3300" i="2"/>
  <c r="Z3300" i="2"/>
  <c r="AA3300" i="2"/>
  <c r="AB3300" i="2"/>
  <c r="D3301" i="2"/>
  <c r="E3301" i="2"/>
  <c r="F3301" i="2"/>
  <c r="G3301" i="2"/>
  <c r="H3301" i="2"/>
  <c r="I3301" i="2"/>
  <c r="J3301" i="2"/>
  <c r="K3301" i="2"/>
  <c r="L3301" i="2"/>
  <c r="M3301" i="2"/>
  <c r="N3301" i="2"/>
  <c r="O3301" i="2"/>
  <c r="P3301" i="2"/>
  <c r="Q3301" i="2"/>
  <c r="R3301" i="2"/>
  <c r="S3301" i="2"/>
  <c r="T3301" i="2"/>
  <c r="U3301" i="2"/>
  <c r="V3301" i="2"/>
  <c r="W3301" i="2"/>
  <c r="X3301" i="2"/>
  <c r="Y3301" i="2"/>
  <c r="Z3301" i="2"/>
  <c r="AA3301" i="2"/>
  <c r="AB3301" i="2"/>
  <c r="D3302" i="2"/>
  <c r="E3302" i="2"/>
  <c r="F3302" i="2"/>
  <c r="G3302" i="2"/>
  <c r="H3302" i="2"/>
  <c r="I3302" i="2"/>
  <c r="J3302" i="2"/>
  <c r="K3302" i="2"/>
  <c r="L3302" i="2"/>
  <c r="M3302" i="2"/>
  <c r="N3302" i="2"/>
  <c r="O3302" i="2"/>
  <c r="P3302" i="2"/>
  <c r="Q3302" i="2"/>
  <c r="R3302" i="2"/>
  <c r="S3302" i="2"/>
  <c r="T3302" i="2"/>
  <c r="U3302" i="2"/>
  <c r="V3302" i="2"/>
  <c r="W3302" i="2"/>
  <c r="X3302" i="2"/>
  <c r="Y3302" i="2"/>
  <c r="Z3302" i="2"/>
  <c r="AA3302" i="2"/>
  <c r="AB3302" i="2"/>
  <c r="D3303" i="2"/>
  <c r="E3303" i="2"/>
  <c r="F3303" i="2"/>
  <c r="G3303" i="2"/>
  <c r="H3303" i="2"/>
  <c r="I3303" i="2"/>
  <c r="J3303" i="2"/>
  <c r="K3303" i="2"/>
  <c r="L3303" i="2"/>
  <c r="M3303" i="2"/>
  <c r="N3303" i="2"/>
  <c r="O3303" i="2"/>
  <c r="P3303" i="2"/>
  <c r="Q3303" i="2"/>
  <c r="R3303" i="2"/>
  <c r="S3303" i="2"/>
  <c r="T3303" i="2"/>
  <c r="U3303" i="2"/>
  <c r="V3303" i="2"/>
  <c r="W3303" i="2"/>
  <c r="X3303" i="2"/>
  <c r="Y3303" i="2"/>
  <c r="Z3303" i="2"/>
  <c r="AA3303" i="2"/>
  <c r="AB3303" i="2"/>
  <c r="D3304" i="2"/>
  <c r="E3304" i="2"/>
  <c r="F3304" i="2"/>
  <c r="G3304" i="2"/>
  <c r="H3304" i="2"/>
  <c r="I3304" i="2"/>
  <c r="J3304" i="2"/>
  <c r="K3304" i="2"/>
  <c r="L3304" i="2"/>
  <c r="M3304" i="2"/>
  <c r="N3304" i="2"/>
  <c r="O3304" i="2"/>
  <c r="P3304" i="2"/>
  <c r="Q3304" i="2"/>
  <c r="R3304" i="2"/>
  <c r="S3304" i="2"/>
  <c r="T3304" i="2"/>
  <c r="U3304" i="2"/>
  <c r="V3304" i="2"/>
  <c r="W3304" i="2"/>
  <c r="X3304" i="2"/>
  <c r="Y3304" i="2"/>
  <c r="Z3304" i="2"/>
  <c r="AA3304" i="2"/>
  <c r="AB3304" i="2"/>
  <c r="D3305" i="2"/>
  <c r="E3305" i="2"/>
  <c r="F3305" i="2"/>
  <c r="G3305" i="2"/>
  <c r="H3305" i="2"/>
  <c r="I3305" i="2"/>
  <c r="J3305" i="2"/>
  <c r="K3305" i="2"/>
  <c r="L3305" i="2"/>
  <c r="M3305" i="2"/>
  <c r="N3305" i="2"/>
  <c r="O3305" i="2"/>
  <c r="P3305" i="2"/>
  <c r="Q3305" i="2"/>
  <c r="R3305" i="2"/>
  <c r="S3305" i="2"/>
  <c r="T3305" i="2"/>
  <c r="U3305" i="2"/>
  <c r="V3305" i="2"/>
  <c r="W3305" i="2"/>
  <c r="X3305" i="2"/>
  <c r="Y3305" i="2"/>
  <c r="Z3305" i="2"/>
  <c r="AA3305" i="2"/>
  <c r="AB3305" i="2"/>
  <c r="D3306" i="2"/>
  <c r="E3306" i="2"/>
  <c r="F3306" i="2"/>
  <c r="G3306" i="2"/>
  <c r="H3306" i="2"/>
  <c r="I3306" i="2"/>
  <c r="J3306" i="2"/>
  <c r="K3306" i="2"/>
  <c r="L3306" i="2"/>
  <c r="M3306" i="2"/>
  <c r="N3306" i="2"/>
  <c r="O3306" i="2"/>
  <c r="P3306" i="2"/>
  <c r="Q3306" i="2"/>
  <c r="R3306" i="2"/>
  <c r="S3306" i="2"/>
  <c r="T3306" i="2"/>
  <c r="U3306" i="2"/>
  <c r="V3306" i="2"/>
  <c r="W3306" i="2"/>
  <c r="X3306" i="2"/>
  <c r="Y3306" i="2"/>
  <c r="Z3306" i="2"/>
  <c r="AA3306" i="2"/>
  <c r="AB3306" i="2"/>
  <c r="D3307" i="2"/>
  <c r="E3307" i="2"/>
  <c r="F3307" i="2"/>
  <c r="G3307" i="2"/>
  <c r="H3307" i="2"/>
  <c r="I3307" i="2"/>
  <c r="J3307" i="2"/>
  <c r="K3307" i="2"/>
  <c r="L3307" i="2"/>
  <c r="M3307" i="2"/>
  <c r="N3307" i="2"/>
  <c r="O3307" i="2"/>
  <c r="P3307" i="2"/>
  <c r="Q3307" i="2"/>
  <c r="R3307" i="2"/>
  <c r="S3307" i="2"/>
  <c r="T3307" i="2"/>
  <c r="U3307" i="2"/>
  <c r="V3307" i="2"/>
  <c r="W3307" i="2"/>
  <c r="X3307" i="2"/>
  <c r="Y3307" i="2"/>
  <c r="Z3307" i="2"/>
  <c r="AA3307" i="2"/>
  <c r="AB3307" i="2"/>
  <c r="D3308" i="2"/>
  <c r="E3308" i="2"/>
  <c r="F3308" i="2"/>
  <c r="G3308" i="2"/>
  <c r="H3308" i="2"/>
  <c r="I3308" i="2"/>
  <c r="J3308" i="2"/>
  <c r="K3308" i="2"/>
  <c r="L3308" i="2"/>
  <c r="M3308" i="2"/>
  <c r="N3308" i="2"/>
  <c r="O3308" i="2"/>
  <c r="P3308" i="2"/>
  <c r="Q3308" i="2"/>
  <c r="R3308" i="2"/>
  <c r="S3308" i="2"/>
  <c r="T3308" i="2"/>
  <c r="U3308" i="2"/>
  <c r="V3308" i="2"/>
  <c r="W3308" i="2"/>
  <c r="X3308" i="2"/>
  <c r="Y3308" i="2"/>
  <c r="Z3308" i="2"/>
  <c r="AA3308" i="2"/>
  <c r="AB3308" i="2"/>
  <c r="D3309" i="2"/>
  <c r="E3309" i="2"/>
  <c r="F3309" i="2"/>
  <c r="G3309" i="2"/>
  <c r="H3309" i="2"/>
  <c r="I3309" i="2"/>
  <c r="J3309" i="2"/>
  <c r="K3309" i="2"/>
  <c r="L3309" i="2"/>
  <c r="M3309" i="2"/>
  <c r="N3309" i="2"/>
  <c r="O3309" i="2"/>
  <c r="P3309" i="2"/>
  <c r="Q3309" i="2"/>
  <c r="R3309" i="2"/>
  <c r="S3309" i="2"/>
  <c r="T3309" i="2"/>
  <c r="U3309" i="2"/>
  <c r="V3309" i="2"/>
  <c r="W3309" i="2"/>
  <c r="X3309" i="2"/>
  <c r="Y3309" i="2"/>
  <c r="Z3309" i="2"/>
  <c r="AA3309" i="2"/>
  <c r="AB3309" i="2"/>
  <c r="D3310" i="2"/>
  <c r="E3310" i="2"/>
  <c r="F3310" i="2"/>
  <c r="G3310" i="2"/>
  <c r="H3310" i="2"/>
  <c r="I3310" i="2"/>
  <c r="J3310" i="2"/>
  <c r="K3310" i="2"/>
  <c r="L3310" i="2"/>
  <c r="M3310" i="2"/>
  <c r="N3310" i="2"/>
  <c r="O3310" i="2"/>
  <c r="P3310" i="2"/>
  <c r="Q3310" i="2"/>
  <c r="R3310" i="2"/>
  <c r="S3310" i="2"/>
  <c r="T3310" i="2"/>
  <c r="U3310" i="2"/>
  <c r="V3310" i="2"/>
  <c r="W3310" i="2"/>
  <c r="X3310" i="2"/>
  <c r="Y3310" i="2"/>
  <c r="Z3310" i="2"/>
  <c r="AA3310" i="2"/>
  <c r="AB3310" i="2"/>
  <c r="D3311" i="2"/>
  <c r="E3311" i="2"/>
  <c r="F3311" i="2"/>
  <c r="G3311" i="2"/>
  <c r="H3311" i="2"/>
  <c r="I3311" i="2"/>
  <c r="J3311" i="2"/>
  <c r="K3311" i="2"/>
  <c r="L3311" i="2"/>
  <c r="M3311" i="2"/>
  <c r="N3311" i="2"/>
  <c r="O3311" i="2"/>
  <c r="P3311" i="2"/>
  <c r="Q3311" i="2"/>
  <c r="R3311" i="2"/>
  <c r="S3311" i="2"/>
  <c r="T3311" i="2"/>
  <c r="U3311" i="2"/>
  <c r="V3311" i="2"/>
  <c r="W3311" i="2"/>
  <c r="X3311" i="2"/>
  <c r="Y3311" i="2"/>
  <c r="Z3311" i="2"/>
  <c r="AA3311" i="2"/>
  <c r="AB3311" i="2"/>
  <c r="D3312" i="2"/>
  <c r="E3312" i="2"/>
  <c r="F3312" i="2"/>
  <c r="G3312" i="2"/>
  <c r="H3312" i="2"/>
  <c r="I3312" i="2"/>
  <c r="J3312" i="2"/>
  <c r="K3312" i="2"/>
  <c r="L3312" i="2"/>
  <c r="M3312" i="2"/>
  <c r="N3312" i="2"/>
  <c r="O3312" i="2"/>
  <c r="P3312" i="2"/>
  <c r="Q3312" i="2"/>
  <c r="R3312" i="2"/>
  <c r="S3312" i="2"/>
  <c r="T3312" i="2"/>
  <c r="U3312" i="2"/>
  <c r="V3312" i="2"/>
  <c r="W3312" i="2"/>
  <c r="X3312" i="2"/>
  <c r="Y3312" i="2"/>
  <c r="Z3312" i="2"/>
  <c r="AA3312" i="2"/>
  <c r="AB3312" i="2"/>
  <c r="D3313" i="2"/>
  <c r="E3313" i="2"/>
  <c r="F3313" i="2"/>
  <c r="G3313" i="2"/>
  <c r="H3313" i="2"/>
  <c r="I3313" i="2"/>
  <c r="J3313" i="2"/>
  <c r="K3313" i="2"/>
  <c r="L3313" i="2"/>
  <c r="M3313" i="2"/>
  <c r="N3313" i="2"/>
  <c r="O3313" i="2"/>
  <c r="P3313" i="2"/>
  <c r="Q3313" i="2"/>
  <c r="R3313" i="2"/>
  <c r="S3313" i="2"/>
  <c r="T3313" i="2"/>
  <c r="U3313" i="2"/>
  <c r="V3313" i="2"/>
  <c r="W3313" i="2"/>
  <c r="X3313" i="2"/>
  <c r="Y3313" i="2"/>
  <c r="Z3313" i="2"/>
  <c r="AA3313" i="2"/>
  <c r="AB3313" i="2"/>
  <c r="D3314" i="2"/>
  <c r="E3314" i="2"/>
  <c r="F3314" i="2"/>
  <c r="G3314" i="2"/>
  <c r="H3314" i="2"/>
  <c r="I3314" i="2"/>
  <c r="J3314" i="2"/>
  <c r="K3314" i="2"/>
  <c r="L3314" i="2"/>
  <c r="M3314" i="2"/>
  <c r="N3314" i="2"/>
  <c r="O3314" i="2"/>
  <c r="P3314" i="2"/>
  <c r="Q3314" i="2"/>
  <c r="R3314" i="2"/>
  <c r="S3314" i="2"/>
  <c r="T3314" i="2"/>
  <c r="U3314" i="2"/>
  <c r="V3314" i="2"/>
  <c r="W3314" i="2"/>
  <c r="X3314" i="2"/>
  <c r="Y3314" i="2"/>
  <c r="Z3314" i="2"/>
  <c r="AA3314" i="2"/>
  <c r="AB3314" i="2"/>
  <c r="D3315" i="2"/>
  <c r="E3315" i="2"/>
  <c r="F3315" i="2"/>
  <c r="G3315" i="2"/>
  <c r="H3315" i="2"/>
  <c r="I3315" i="2"/>
  <c r="J3315" i="2"/>
  <c r="K3315" i="2"/>
  <c r="L3315" i="2"/>
  <c r="M3315" i="2"/>
  <c r="N3315" i="2"/>
  <c r="O3315" i="2"/>
  <c r="P3315" i="2"/>
  <c r="Q3315" i="2"/>
  <c r="R3315" i="2"/>
  <c r="S3315" i="2"/>
  <c r="T3315" i="2"/>
  <c r="U3315" i="2"/>
  <c r="V3315" i="2"/>
  <c r="W3315" i="2"/>
  <c r="X3315" i="2"/>
  <c r="Y3315" i="2"/>
  <c r="Z3315" i="2"/>
  <c r="AA3315" i="2"/>
  <c r="AB3315" i="2"/>
  <c r="D3316" i="2"/>
  <c r="E3316" i="2"/>
  <c r="F3316" i="2"/>
  <c r="G3316" i="2"/>
  <c r="H3316" i="2"/>
  <c r="I3316" i="2"/>
  <c r="J3316" i="2"/>
  <c r="K3316" i="2"/>
  <c r="L3316" i="2"/>
  <c r="M3316" i="2"/>
  <c r="N3316" i="2"/>
  <c r="O3316" i="2"/>
  <c r="P3316" i="2"/>
  <c r="Q3316" i="2"/>
  <c r="R3316" i="2"/>
  <c r="S3316" i="2"/>
  <c r="T3316" i="2"/>
  <c r="U3316" i="2"/>
  <c r="V3316" i="2"/>
  <c r="W3316" i="2"/>
  <c r="X3316" i="2"/>
  <c r="Y3316" i="2"/>
  <c r="Z3316" i="2"/>
  <c r="AA3316" i="2"/>
  <c r="AB3316" i="2"/>
  <c r="D3317" i="2"/>
  <c r="E3317" i="2"/>
  <c r="F3317" i="2"/>
  <c r="G3317" i="2"/>
  <c r="H3317" i="2"/>
  <c r="I3317" i="2"/>
  <c r="J3317" i="2"/>
  <c r="K3317" i="2"/>
  <c r="L3317" i="2"/>
  <c r="M3317" i="2"/>
  <c r="N3317" i="2"/>
  <c r="O3317" i="2"/>
  <c r="P3317" i="2"/>
  <c r="Q3317" i="2"/>
  <c r="R3317" i="2"/>
  <c r="S3317" i="2"/>
  <c r="T3317" i="2"/>
  <c r="U3317" i="2"/>
  <c r="V3317" i="2"/>
  <c r="W3317" i="2"/>
  <c r="X3317" i="2"/>
  <c r="Y3317" i="2"/>
  <c r="Z3317" i="2"/>
  <c r="AA3317" i="2"/>
  <c r="AB3317" i="2"/>
  <c r="D3318" i="2"/>
  <c r="E3318" i="2"/>
  <c r="F3318" i="2"/>
  <c r="G3318" i="2"/>
  <c r="H3318" i="2"/>
  <c r="I3318" i="2"/>
  <c r="J3318" i="2"/>
  <c r="K3318" i="2"/>
  <c r="L3318" i="2"/>
  <c r="M3318" i="2"/>
  <c r="N3318" i="2"/>
  <c r="O3318" i="2"/>
  <c r="P3318" i="2"/>
  <c r="Q3318" i="2"/>
  <c r="R3318" i="2"/>
  <c r="S3318" i="2"/>
  <c r="T3318" i="2"/>
  <c r="U3318" i="2"/>
  <c r="V3318" i="2"/>
  <c r="W3318" i="2"/>
  <c r="X3318" i="2"/>
  <c r="Y3318" i="2"/>
  <c r="Z3318" i="2"/>
  <c r="AA3318" i="2"/>
  <c r="AB3318" i="2"/>
  <c r="D3319" i="2"/>
  <c r="E3319" i="2"/>
  <c r="F3319" i="2"/>
  <c r="G3319" i="2"/>
  <c r="H3319" i="2"/>
  <c r="I3319" i="2"/>
  <c r="J3319" i="2"/>
  <c r="K3319" i="2"/>
  <c r="L3319" i="2"/>
  <c r="M3319" i="2"/>
  <c r="N3319" i="2"/>
  <c r="O3319" i="2"/>
  <c r="P3319" i="2"/>
  <c r="Q3319" i="2"/>
  <c r="R3319" i="2"/>
  <c r="S3319" i="2"/>
  <c r="T3319" i="2"/>
  <c r="U3319" i="2"/>
  <c r="V3319" i="2"/>
  <c r="W3319" i="2"/>
  <c r="X3319" i="2"/>
  <c r="Y3319" i="2"/>
  <c r="Z3319" i="2"/>
  <c r="AA3319" i="2"/>
  <c r="AB3319" i="2"/>
  <c r="D3320" i="2"/>
  <c r="E3320" i="2"/>
  <c r="F3320" i="2"/>
  <c r="G3320" i="2"/>
  <c r="H3320" i="2"/>
  <c r="I3320" i="2"/>
  <c r="J3320" i="2"/>
  <c r="K3320" i="2"/>
  <c r="L3320" i="2"/>
  <c r="M3320" i="2"/>
  <c r="N3320" i="2"/>
  <c r="O3320" i="2"/>
  <c r="P3320" i="2"/>
  <c r="Q3320" i="2"/>
  <c r="R3320" i="2"/>
  <c r="S3320" i="2"/>
  <c r="T3320" i="2"/>
  <c r="U3320" i="2"/>
  <c r="V3320" i="2"/>
  <c r="W3320" i="2"/>
  <c r="X3320" i="2"/>
  <c r="Y3320" i="2"/>
  <c r="Z3320" i="2"/>
  <c r="AA3320" i="2"/>
  <c r="AB3320" i="2"/>
  <c r="D3321" i="2"/>
  <c r="E3321" i="2"/>
  <c r="F3321" i="2"/>
  <c r="G3321" i="2"/>
  <c r="H3321" i="2"/>
  <c r="I3321" i="2"/>
  <c r="J3321" i="2"/>
  <c r="K3321" i="2"/>
  <c r="L3321" i="2"/>
  <c r="M3321" i="2"/>
  <c r="N3321" i="2"/>
  <c r="O3321" i="2"/>
  <c r="P3321" i="2"/>
  <c r="Q3321" i="2"/>
  <c r="R3321" i="2"/>
  <c r="S3321" i="2"/>
  <c r="T3321" i="2"/>
  <c r="U3321" i="2"/>
  <c r="V3321" i="2"/>
  <c r="W3321" i="2"/>
  <c r="X3321" i="2"/>
  <c r="Y3321" i="2"/>
  <c r="Z3321" i="2"/>
  <c r="AA3321" i="2"/>
  <c r="AB3321" i="2"/>
  <c r="D3322" i="2"/>
  <c r="E3322" i="2"/>
  <c r="F3322" i="2"/>
  <c r="G3322" i="2"/>
  <c r="H3322" i="2"/>
  <c r="I3322" i="2"/>
  <c r="J3322" i="2"/>
  <c r="K3322" i="2"/>
  <c r="L3322" i="2"/>
  <c r="M3322" i="2"/>
  <c r="N3322" i="2"/>
  <c r="O3322" i="2"/>
  <c r="P3322" i="2"/>
  <c r="Q3322" i="2"/>
  <c r="R3322" i="2"/>
  <c r="S3322" i="2"/>
  <c r="T3322" i="2"/>
  <c r="U3322" i="2"/>
  <c r="V3322" i="2"/>
  <c r="W3322" i="2"/>
  <c r="X3322" i="2"/>
  <c r="Y3322" i="2"/>
  <c r="Z3322" i="2"/>
  <c r="AA3322" i="2"/>
  <c r="AB3322" i="2"/>
  <c r="D3323" i="2"/>
  <c r="E3323" i="2"/>
  <c r="F3323" i="2"/>
  <c r="G3323" i="2"/>
  <c r="H3323" i="2"/>
  <c r="I3323" i="2"/>
  <c r="J3323" i="2"/>
  <c r="K3323" i="2"/>
  <c r="L3323" i="2"/>
  <c r="M3323" i="2"/>
  <c r="N3323" i="2"/>
  <c r="O3323" i="2"/>
  <c r="P3323" i="2"/>
  <c r="Q3323" i="2"/>
  <c r="R3323" i="2"/>
  <c r="S3323" i="2"/>
  <c r="T3323" i="2"/>
  <c r="U3323" i="2"/>
  <c r="V3323" i="2"/>
  <c r="W3323" i="2"/>
  <c r="X3323" i="2"/>
  <c r="Y3323" i="2"/>
  <c r="Z3323" i="2"/>
  <c r="AA3323" i="2"/>
  <c r="AB3323" i="2"/>
  <c r="D3324" i="2"/>
  <c r="E3324" i="2"/>
  <c r="F3324" i="2"/>
  <c r="G3324" i="2"/>
  <c r="H3324" i="2"/>
  <c r="I3324" i="2"/>
  <c r="J3324" i="2"/>
  <c r="K3324" i="2"/>
  <c r="L3324" i="2"/>
  <c r="M3324" i="2"/>
  <c r="N3324" i="2"/>
  <c r="O3324" i="2"/>
  <c r="P3324" i="2"/>
  <c r="Q3324" i="2"/>
  <c r="R3324" i="2"/>
  <c r="S3324" i="2"/>
  <c r="T3324" i="2"/>
  <c r="U3324" i="2"/>
  <c r="V3324" i="2"/>
  <c r="W3324" i="2"/>
  <c r="X3324" i="2"/>
  <c r="Y3324" i="2"/>
  <c r="Z3324" i="2"/>
  <c r="AA3324" i="2"/>
  <c r="AB3324" i="2"/>
  <c r="D3325" i="2"/>
  <c r="E3325" i="2"/>
  <c r="F3325" i="2"/>
  <c r="G3325" i="2"/>
  <c r="H3325" i="2"/>
  <c r="I3325" i="2"/>
  <c r="J3325" i="2"/>
  <c r="K3325" i="2"/>
  <c r="L3325" i="2"/>
  <c r="M3325" i="2"/>
  <c r="N3325" i="2"/>
  <c r="O3325" i="2"/>
  <c r="P3325" i="2"/>
  <c r="Q3325" i="2"/>
  <c r="R3325" i="2"/>
  <c r="S3325" i="2"/>
  <c r="T3325" i="2"/>
  <c r="U3325" i="2"/>
  <c r="V3325" i="2"/>
  <c r="W3325" i="2"/>
  <c r="X3325" i="2"/>
  <c r="Y3325" i="2"/>
  <c r="Z3325" i="2"/>
  <c r="AA3325" i="2"/>
  <c r="AB3325" i="2"/>
  <c r="D3326" i="2"/>
  <c r="E3326" i="2"/>
  <c r="F3326" i="2"/>
  <c r="G3326" i="2"/>
  <c r="H3326" i="2"/>
  <c r="I3326" i="2"/>
  <c r="J3326" i="2"/>
  <c r="K3326" i="2"/>
  <c r="L3326" i="2"/>
  <c r="M3326" i="2"/>
  <c r="N3326" i="2"/>
  <c r="O3326" i="2"/>
  <c r="P3326" i="2"/>
  <c r="Q3326" i="2"/>
  <c r="R3326" i="2"/>
  <c r="S3326" i="2"/>
  <c r="T3326" i="2"/>
  <c r="U3326" i="2"/>
  <c r="V3326" i="2"/>
  <c r="W3326" i="2"/>
  <c r="X3326" i="2"/>
  <c r="Y3326" i="2"/>
  <c r="Z3326" i="2"/>
  <c r="AA3326" i="2"/>
  <c r="AB3326" i="2"/>
  <c r="D3327" i="2"/>
  <c r="E3327" i="2"/>
  <c r="F3327" i="2"/>
  <c r="G3327" i="2"/>
  <c r="H3327" i="2"/>
  <c r="I3327" i="2"/>
  <c r="J3327" i="2"/>
  <c r="K3327" i="2"/>
  <c r="L3327" i="2"/>
  <c r="M3327" i="2"/>
  <c r="N3327" i="2"/>
  <c r="O3327" i="2"/>
  <c r="P3327" i="2"/>
  <c r="Q3327" i="2"/>
  <c r="R3327" i="2"/>
  <c r="S3327" i="2"/>
  <c r="T3327" i="2"/>
  <c r="U3327" i="2"/>
  <c r="V3327" i="2"/>
  <c r="W3327" i="2"/>
  <c r="X3327" i="2"/>
  <c r="Y3327" i="2"/>
  <c r="Z3327" i="2"/>
  <c r="AA3327" i="2"/>
  <c r="AB3327" i="2"/>
  <c r="D3328" i="2"/>
  <c r="E3328" i="2"/>
  <c r="F3328" i="2"/>
  <c r="G3328" i="2"/>
  <c r="H3328" i="2"/>
  <c r="I3328" i="2"/>
  <c r="J3328" i="2"/>
  <c r="K3328" i="2"/>
  <c r="L3328" i="2"/>
  <c r="M3328" i="2"/>
  <c r="N3328" i="2"/>
  <c r="O3328" i="2"/>
  <c r="P3328" i="2"/>
  <c r="Q3328" i="2"/>
  <c r="R3328" i="2"/>
  <c r="S3328" i="2"/>
  <c r="T3328" i="2"/>
  <c r="U3328" i="2"/>
  <c r="V3328" i="2"/>
  <c r="W3328" i="2"/>
  <c r="X3328" i="2"/>
  <c r="Y3328" i="2"/>
  <c r="Z3328" i="2"/>
  <c r="AA3328" i="2"/>
  <c r="AB3328" i="2"/>
  <c r="D3329" i="2"/>
  <c r="E3329" i="2"/>
  <c r="F3329" i="2"/>
  <c r="G3329" i="2"/>
  <c r="H3329" i="2"/>
  <c r="I3329" i="2"/>
  <c r="J3329" i="2"/>
  <c r="K3329" i="2"/>
  <c r="L3329" i="2"/>
  <c r="M3329" i="2"/>
  <c r="N3329" i="2"/>
  <c r="O3329" i="2"/>
  <c r="P3329" i="2"/>
  <c r="Q3329" i="2"/>
  <c r="R3329" i="2"/>
  <c r="S3329" i="2"/>
  <c r="T3329" i="2"/>
  <c r="U3329" i="2"/>
  <c r="V3329" i="2"/>
  <c r="W3329" i="2"/>
  <c r="X3329" i="2"/>
  <c r="Y3329" i="2"/>
  <c r="Z3329" i="2"/>
  <c r="AA3329" i="2"/>
  <c r="AB3329" i="2"/>
  <c r="D3330" i="2"/>
  <c r="E3330" i="2"/>
  <c r="F3330" i="2"/>
  <c r="G3330" i="2"/>
  <c r="H3330" i="2"/>
  <c r="I3330" i="2"/>
  <c r="J3330" i="2"/>
  <c r="K3330" i="2"/>
  <c r="L3330" i="2"/>
  <c r="M3330" i="2"/>
  <c r="N3330" i="2"/>
  <c r="O3330" i="2"/>
  <c r="P3330" i="2"/>
  <c r="Q3330" i="2"/>
  <c r="R3330" i="2"/>
  <c r="S3330" i="2"/>
  <c r="T3330" i="2"/>
  <c r="U3330" i="2"/>
  <c r="V3330" i="2"/>
  <c r="W3330" i="2"/>
  <c r="X3330" i="2"/>
  <c r="Y3330" i="2"/>
  <c r="Z3330" i="2"/>
  <c r="AA3330" i="2"/>
  <c r="AB3330" i="2"/>
  <c r="D3331" i="2"/>
  <c r="E3331" i="2"/>
  <c r="F3331" i="2"/>
  <c r="G3331" i="2"/>
  <c r="H3331" i="2"/>
  <c r="I3331" i="2"/>
  <c r="J3331" i="2"/>
  <c r="K3331" i="2"/>
  <c r="L3331" i="2"/>
  <c r="M3331" i="2"/>
  <c r="N3331" i="2"/>
  <c r="O3331" i="2"/>
  <c r="P3331" i="2"/>
  <c r="Q3331" i="2"/>
  <c r="R3331" i="2"/>
  <c r="S3331" i="2"/>
  <c r="T3331" i="2"/>
  <c r="U3331" i="2"/>
  <c r="V3331" i="2"/>
  <c r="W3331" i="2"/>
  <c r="X3331" i="2"/>
  <c r="Y3331" i="2"/>
  <c r="Z3331" i="2"/>
  <c r="AA3331" i="2"/>
  <c r="AB3331" i="2"/>
  <c r="D3332" i="2"/>
  <c r="E3332" i="2"/>
  <c r="F3332" i="2"/>
  <c r="G3332" i="2"/>
  <c r="H3332" i="2"/>
  <c r="I3332" i="2"/>
  <c r="J3332" i="2"/>
  <c r="K3332" i="2"/>
  <c r="L3332" i="2"/>
  <c r="M3332" i="2"/>
  <c r="N3332" i="2"/>
  <c r="O3332" i="2"/>
  <c r="P3332" i="2"/>
  <c r="Q3332" i="2"/>
  <c r="R3332" i="2"/>
  <c r="S3332" i="2"/>
  <c r="T3332" i="2"/>
  <c r="U3332" i="2"/>
  <c r="V3332" i="2"/>
  <c r="W3332" i="2"/>
  <c r="X3332" i="2"/>
  <c r="Y3332" i="2"/>
  <c r="Z3332" i="2"/>
  <c r="AA3332" i="2"/>
  <c r="AB3332" i="2"/>
  <c r="D3333" i="2"/>
  <c r="E3333" i="2"/>
  <c r="F3333" i="2"/>
  <c r="G3333" i="2"/>
  <c r="H3333" i="2"/>
  <c r="I3333" i="2"/>
  <c r="J3333" i="2"/>
  <c r="K3333" i="2"/>
  <c r="L3333" i="2"/>
  <c r="M3333" i="2"/>
  <c r="N3333" i="2"/>
  <c r="O3333" i="2"/>
  <c r="P3333" i="2"/>
  <c r="Q3333" i="2"/>
  <c r="R3333" i="2"/>
  <c r="S3333" i="2"/>
  <c r="T3333" i="2"/>
  <c r="U3333" i="2"/>
  <c r="V3333" i="2"/>
  <c r="W3333" i="2"/>
  <c r="X3333" i="2"/>
  <c r="Y3333" i="2"/>
  <c r="Z3333" i="2"/>
  <c r="AA3333" i="2"/>
  <c r="AB3333" i="2"/>
  <c r="D3334" i="2"/>
  <c r="E3334" i="2"/>
  <c r="F3334" i="2"/>
  <c r="G3334" i="2"/>
  <c r="H3334" i="2"/>
  <c r="I3334" i="2"/>
  <c r="J3334" i="2"/>
  <c r="K3334" i="2"/>
  <c r="L3334" i="2"/>
  <c r="M3334" i="2"/>
  <c r="N3334" i="2"/>
  <c r="O3334" i="2"/>
  <c r="P3334" i="2"/>
  <c r="Q3334" i="2"/>
  <c r="R3334" i="2"/>
  <c r="S3334" i="2"/>
  <c r="T3334" i="2"/>
  <c r="U3334" i="2"/>
  <c r="V3334" i="2"/>
  <c r="W3334" i="2"/>
  <c r="X3334" i="2"/>
  <c r="Y3334" i="2"/>
  <c r="Z3334" i="2"/>
  <c r="AA3334" i="2"/>
  <c r="AB3334" i="2"/>
  <c r="D3335" i="2"/>
  <c r="E3335" i="2"/>
  <c r="F3335" i="2"/>
  <c r="G3335" i="2"/>
  <c r="H3335" i="2"/>
  <c r="I3335" i="2"/>
  <c r="J3335" i="2"/>
  <c r="K3335" i="2"/>
  <c r="L3335" i="2"/>
  <c r="M3335" i="2"/>
  <c r="N3335" i="2"/>
  <c r="O3335" i="2"/>
  <c r="P3335" i="2"/>
  <c r="Q3335" i="2"/>
  <c r="R3335" i="2"/>
  <c r="S3335" i="2"/>
  <c r="T3335" i="2"/>
  <c r="U3335" i="2"/>
  <c r="V3335" i="2"/>
  <c r="W3335" i="2"/>
  <c r="X3335" i="2"/>
  <c r="Y3335" i="2"/>
  <c r="Z3335" i="2"/>
  <c r="AA3335" i="2"/>
  <c r="AB3335" i="2"/>
  <c r="D3336" i="2"/>
  <c r="E3336" i="2"/>
  <c r="F3336" i="2"/>
  <c r="G3336" i="2"/>
  <c r="H3336" i="2"/>
  <c r="I3336" i="2"/>
  <c r="J3336" i="2"/>
  <c r="K3336" i="2"/>
  <c r="L3336" i="2"/>
  <c r="M3336" i="2"/>
  <c r="N3336" i="2"/>
  <c r="O3336" i="2"/>
  <c r="P3336" i="2"/>
  <c r="Q3336" i="2"/>
  <c r="R3336" i="2"/>
  <c r="S3336" i="2"/>
  <c r="T3336" i="2"/>
  <c r="U3336" i="2"/>
  <c r="V3336" i="2"/>
  <c r="W3336" i="2"/>
  <c r="X3336" i="2"/>
  <c r="Y3336" i="2"/>
  <c r="Z3336" i="2"/>
  <c r="AA3336" i="2"/>
  <c r="AB3336" i="2"/>
  <c r="D3337" i="2"/>
  <c r="E3337" i="2"/>
  <c r="F3337" i="2"/>
  <c r="G3337" i="2"/>
  <c r="H3337" i="2"/>
  <c r="I3337" i="2"/>
  <c r="J3337" i="2"/>
  <c r="K3337" i="2"/>
  <c r="L3337" i="2"/>
  <c r="M3337" i="2"/>
  <c r="N3337" i="2"/>
  <c r="O3337" i="2"/>
  <c r="P3337" i="2"/>
  <c r="Q3337" i="2"/>
  <c r="R3337" i="2"/>
  <c r="S3337" i="2"/>
  <c r="T3337" i="2"/>
  <c r="U3337" i="2"/>
  <c r="V3337" i="2"/>
  <c r="W3337" i="2"/>
  <c r="X3337" i="2"/>
  <c r="Y3337" i="2"/>
  <c r="Z3337" i="2"/>
  <c r="AA3337" i="2"/>
  <c r="AB3337" i="2"/>
  <c r="D3338" i="2"/>
  <c r="E3338" i="2"/>
  <c r="F3338" i="2"/>
  <c r="G3338" i="2"/>
  <c r="H3338" i="2"/>
  <c r="I3338" i="2"/>
  <c r="J3338" i="2"/>
  <c r="K3338" i="2"/>
  <c r="L3338" i="2"/>
  <c r="M3338" i="2"/>
  <c r="N3338" i="2"/>
  <c r="O3338" i="2"/>
  <c r="P3338" i="2"/>
  <c r="Q3338" i="2"/>
  <c r="R3338" i="2"/>
  <c r="S3338" i="2"/>
  <c r="T3338" i="2"/>
  <c r="U3338" i="2"/>
  <c r="V3338" i="2"/>
  <c r="W3338" i="2"/>
  <c r="X3338" i="2"/>
  <c r="Y3338" i="2"/>
  <c r="Z3338" i="2"/>
  <c r="AA3338" i="2"/>
  <c r="AB3338" i="2"/>
  <c r="D3339" i="2"/>
  <c r="E3339" i="2"/>
  <c r="F3339" i="2"/>
  <c r="G3339" i="2"/>
  <c r="H3339" i="2"/>
  <c r="I3339" i="2"/>
  <c r="J3339" i="2"/>
  <c r="K3339" i="2"/>
  <c r="L3339" i="2"/>
  <c r="M3339" i="2"/>
  <c r="N3339" i="2"/>
  <c r="O3339" i="2"/>
  <c r="P3339" i="2"/>
  <c r="Q3339" i="2"/>
  <c r="R3339" i="2"/>
  <c r="S3339" i="2"/>
  <c r="T3339" i="2"/>
  <c r="U3339" i="2"/>
  <c r="V3339" i="2"/>
  <c r="W3339" i="2"/>
  <c r="X3339" i="2"/>
  <c r="Y3339" i="2"/>
  <c r="Z3339" i="2"/>
  <c r="AA3339" i="2"/>
  <c r="AB3339" i="2"/>
  <c r="D3340" i="2"/>
  <c r="E3340" i="2"/>
  <c r="F3340" i="2"/>
  <c r="G3340" i="2"/>
  <c r="H3340" i="2"/>
  <c r="I3340" i="2"/>
  <c r="J3340" i="2"/>
  <c r="K3340" i="2"/>
  <c r="L3340" i="2"/>
  <c r="M3340" i="2"/>
  <c r="N3340" i="2"/>
  <c r="O3340" i="2"/>
  <c r="P3340" i="2"/>
  <c r="Q3340" i="2"/>
  <c r="R3340" i="2"/>
  <c r="S3340" i="2"/>
  <c r="T3340" i="2"/>
  <c r="U3340" i="2"/>
  <c r="V3340" i="2"/>
  <c r="W3340" i="2"/>
  <c r="X3340" i="2"/>
  <c r="Y3340" i="2"/>
  <c r="Z3340" i="2"/>
  <c r="AA3340" i="2"/>
  <c r="AB3340" i="2"/>
  <c r="D3341" i="2"/>
  <c r="E3341" i="2"/>
  <c r="F3341" i="2"/>
  <c r="G3341" i="2"/>
  <c r="H3341" i="2"/>
  <c r="I3341" i="2"/>
  <c r="J3341" i="2"/>
  <c r="K3341" i="2"/>
  <c r="L3341" i="2"/>
  <c r="M3341" i="2"/>
  <c r="N3341" i="2"/>
  <c r="O3341" i="2"/>
  <c r="P3341" i="2"/>
  <c r="Q3341" i="2"/>
  <c r="R3341" i="2"/>
  <c r="S3341" i="2"/>
  <c r="T3341" i="2"/>
  <c r="U3341" i="2"/>
  <c r="V3341" i="2"/>
  <c r="W3341" i="2"/>
  <c r="X3341" i="2"/>
  <c r="Y3341" i="2"/>
  <c r="Z3341" i="2"/>
  <c r="AA3341" i="2"/>
  <c r="AB3341" i="2"/>
  <c r="D3342" i="2"/>
  <c r="E3342" i="2"/>
  <c r="F3342" i="2"/>
  <c r="G3342" i="2"/>
  <c r="H3342" i="2"/>
  <c r="I3342" i="2"/>
  <c r="J3342" i="2"/>
  <c r="K3342" i="2"/>
  <c r="L3342" i="2"/>
  <c r="M3342" i="2"/>
  <c r="N3342" i="2"/>
  <c r="O3342" i="2"/>
  <c r="P3342" i="2"/>
  <c r="Q3342" i="2"/>
  <c r="R3342" i="2"/>
  <c r="S3342" i="2"/>
  <c r="T3342" i="2"/>
  <c r="U3342" i="2"/>
  <c r="V3342" i="2"/>
  <c r="W3342" i="2"/>
  <c r="X3342" i="2"/>
  <c r="Y3342" i="2"/>
  <c r="Z3342" i="2"/>
  <c r="AA3342" i="2"/>
  <c r="AB3342" i="2"/>
  <c r="D3343" i="2"/>
  <c r="E3343" i="2"/>
  <c r="F3343" i="2"/>
  <c r="G3343" i="2"/>
  <c r="H3343" i="2"/>
  <c r="I3343" i="2"/>
  <c r="J3343" i="2"/>
  <c r="K3343" i="2"/>
  <c r="L3343" i="2"/>
  <c r="M3343" i="2"/>
  <c r="N3343" i="2"/>
  <c r="O3343" i="2"/>
  <c r="P3343" i="2"/>
  <c r="Q3343" i="2"/>
  <c r="R3343" i="2"/>
  <c r="S3343" i="2"/>
  <c r="T3343" i="2"/>
  <c r="U3343" i="2"/>
  <c r="V3343" i="2"/>
  <c r="W3343" i="2"/>
  <c r="X3343" i="2"/>
  <c r="Y3343" i="2"/>
  <c r="Z3343" i="2"/>
  <c r="AA3343" i="2"/>
  <c r="AB3343" i="2"/>
  <c r="D3344" i="2"/>
  <c r="E3344" i="2"/>
  <c r="F3344" i="2"/>
  <c r="G3344" i="2"/>
  <c r="H3344" i="2"/>
  <c r="I3344" i="2"/>
  <c r="J3344" i="2"/>
  <c r="K3344" i="2"/>
  <c r="L3344" i="2"/>
  <c r="M3344" i="2"/>
  <c r="N3344" i="2"/>
  <c r="O3344" i="2"/>
  <c r="P3344" i="2"/>
  <c r="Q3344" i="2"/>
  <c r="R3344" i="2"/>
  <c r="S3344" i="2"/>
  <c r="T3344" i="2"/>
  <c r="U3344" i="2"/>
  <c r="V3344" i="2"/>
  <c r="W3344" i="2"/>
  <c r="X3344" i="2"/>
  <c r="Y3344" i="2"/>
  <c r="Z3344" i="2"/>
  <c r="AA3344" i="2"/>
  <c r="AB3344" i="2"/>
  <c r="D3345" i="2"/>
  <c r="E3345" i="2"/>
  <c r="F3345" i="2"/>
  <c r="G3345" i="2"/>
  <c r="H3345" i="2"/>
  <c r="I3345" i="2"/>
  <c r="J3345" i="2"/>
  <c r="K3345" i="2"/>
  <c r="L3345" i="2"/>
  <c r="M3345" i="2"/>
  <c r="N3345" i="2"/>
  <c r="O3345" i="2"/>
  <c r="P3345" i="2"/>
  <c r="Q3345" i="2"/>
  <c r="R3345" i="2"/>
  <c r="S3345" i="2"/>
  <c r="T3345" i="2"/>
  <c r="U3345" i="2"/>
  <c r="V3345" i="2"/>
  <c r="W3345" i="2"/>
  <c r="X3345" i="2"/>
  <c r="Y3345" i="2"/>
  <c r="Z3345" i="2"/>
  <c r="AA3345" i="2"/>
  <c r="AB3345" i="2"/>
  <c r="D3346" i="2"/>
  <c r="E3346" i="2"/>
  <c r="F3346" i="2"/>
  <c r="G3346" i="2"/>
  <c r="H3346" i="2"/>
  <c r="I3346" i="2"/>
  <c r="J3346" i="2"/>
  <c r="K3346" i="2"/>
  <c r="L3346" i="2"/>
  <c r="M3346" i="2"/>
  <c r="N3346" i="2"/>
  <c r="O3346" i="2"/>
  <c r="P3346" i="2"/>
  <c r="Q3346" i="2"/>
  <c r="R3346" i="2"/>
  <c r="S3346" i="2"/>
  <c r="T3346" i="2"/>
  <c r="U3346" i="2"/>
  <c r="V3346" i="2"/>
  <c r="W3346" i="2"/>
  <c r="X3346" i="2"/>
  <c r="Y3346" i="2"/>
  <c r="Z3346" i="2"/>
  <c r="AA3346" i="2"/>
  <c r="AB3346" i="2"/>
  <c r="D3347" i="2"/>
  <c r="E3347" i="2"/>
  <c r="F3347" i="2"/>
  <c r="G3347" i="2"/>
  <c r="H3347" i="2"/>
  <c r="I3347" i="2"/>
  <c r="J3347" i="2"/>
  <c r="K3347" i="2"/>
  <c r="L3347" i="2"/>
  <c r="M3347" i="2"/>
  <c r="N3347" i="2"/>
  <c r="O3347" i="2"/>
  <c r="P3347" i="2"/>
  <c r="Q3347" i="2"/>
  <c r="R3347" i="2"/>
  <c r="S3347" i="2"/>
  <c r="T3347" i="2"/>
  <c r="U3347" i="2"/>
  <c r="V3347" i="2"/>
  <c r="W3347" i="2"/>
  <c r="X3347" i="2"/>
  <c r="Y3347" i="2"/>
  <c r="Z3347" i="2"/>
  <c r="AA3347" i="2"/>
  <c r="AB3347" i="2"/>
  <c r="D3348" i="2"/>
  <c r="E3348" i="2"/>
  <c r="F3348" i="2"/>
  <c r="G3348" i="2"/>
  <c r="H3348" i="2"/>
  <c r="I3348" i="2"/>
  <c r="J3348" i="2"/>
  <c r="K3348" i="2"/>
  <c r="L3348" i="2"/>
  <c r="M3348" i="2"/>
  <c r="N3348" i="2"/>
  <c r="O3348" i="2"/>
  <c r="P3348" i="2"/>
  <c r="Q3348" i="2"/>
  <c r="R3348" i="2"/>
  <c r="S3348" i="2"/>
  <c r="T3348" i="2"/>
  <c r="U3348" i="2"/>
  <c r="V3348" i="2"/>
  <c r="W3348" i="2"/>
  <c r="X3348" i="2"/>
  <c r="Y3348" i="2"/>
  <c r="Z3348" i="2"/>
  <c r="AA3348" i="2"/>
  <c r="AB3348" i="2"/>
  <c r="D3349" i="2"/>
  <c r="E3349" i="2"/>
  <c r="F3349" i="2"/>
  <c r="G3349" i="2"/>
  <c r="H3349" i="2"/>
  <c r="I3349" i="2"/>
  <c r="J3349" i="2"/>
  <c r="K3349" i="2"/>
  <c r="L3349" i="2"/>
  <c r="M3349" i="2"/>
  <c r="N3349" i="2"/>
  <c r="O3349" i="2"/>
  <c r="P3349" i="2"/>
  <c r="Q3349" i="2"/>
  <c r="R3349" i="2"/>
  <c r="S3349" i="2"/>
  <c r="T3349" i="2"/>
  <c r="U3349" i="2"/>
  <c r="V3349" i="2"/>
  <c r="W3349" i="2"/>
  <c r="X3349" i="2"/>
  <c r="Y3349" i="2"/>
  <c r="Z3349" i="2"/>
  <c r="AA3349" i="2"/>
  <c r="AB3349" i="2"/>
  <c r="D3350" i="2"/>
  <c r="E3350" i="2"/>
  <c r="F3350" i="2"/>
  <c r="G3350" i="2"/>
  <c r="H3350" i="2"/>
  <c r="I3350" i="2"/>
  <c r="J3350" i="2"/>
  <c r="K3350" i="2"/>
  <c r="L3350" i="2"/>
  <c r="M3350" i="2"/>
  <c r="N3350" i="2"/>
  <c r="O3350" i="2"/>
  <c r="P3350" i="2"/>
  <c r="Q3350" i="2"/>
  <c r="R3350" i="2"/>
  <c r="S3350" i="2"/>
  <c r="T3350" i="2"/>
  <c r="U3350" i="2"/>
  <c r="V3350" i="2"/>
  <c r="W3350" i="2"/>
  <c r="X3350" i="2"/>
  <c r="Y3350" i="2"/>
  <c r="Z3350" i="2"/>
  <c r="AA3350" i="2"/>
  <c r="AB3350" i="2"/>
  <c r="D3351" i="2"/>
  <c r="E3351" i="2"/>
  <c r="F3351" i="2"/>
  <c r="G3351" i="2"/>
  <c r="H3351" i="2"/>
  <c r="I3351" i="2"/>
  <c r="J3351" i="2"/>
  <c r="K3351" i="2"/>
  <c r="L3351" i="2"/>
  <c r="M3351" i="2"/>
  <c r="N3351" i="2"/>
  <c r="O3351" i="2"/>
  <c r="P3351" i="2"/>
  <c r="Q3351" i="2"/>
  <c r="R3351" i="2"/>
  <c r="S3351" i="2"/>
  <c r="T3351" i="2"/>
  <c r="U3351" i="2"/>
  <c r="V3351" i="2"/>
  <c r="W3351" i="2"/>
  <c r="X3351" i="2"/>
  <c r="Y3351" i="2"/>
  <c r="Z3351" i="2"/>
  <c r="AA3351" i="2"/>
  <c r="AB3351" i="2"/>
  <c r="D3352" i="2"/>
  <c r="E3352" i="2"/>
  <c r="F3352" i="2"/>
  <c r="G3352" i="2"/>
  <c r="H3352" i="2"/>
  <c r="I3352" i="2"/>
  <c r="J3352" i="2"/>
  <c r="K3352" i="2"/>
  <c r="L3352" i="2"/>
  <c r="M3352" i="2"/>
  <c r="N3352" i="2"/>
  <c r="O3352" i="2"/>
  <c r="P3352" i="2"/>
  <c r="Q3352" i="2"/>
  <c r="R3352" i="2"/>
  <c r="S3352" i="2"/>
  <c r="T3352" i="2"/>
  <c r="U3352" i="2"/>
  <c r="V3352" i="2"/>
  <c r="W3352" i="2"/>
  <c r="X3352" i="2"/>
  <c r="Y3352" i="2"/>
  <c r="Z3352" i="2"/>
  <c r="AA3352" i="2"/>
  <c r="AB3352" i="2"/>
  <c r="D3353" i="2"/>
  <c r="E3353" i="2"/>
  <c r="F3353" i="2"/>
  <c r="G3353" i="2"/>
  <c r="H3353" i="2"/>
  <c r="I3353" i="2"/>
  <c r="J3353" i="2"/>
  <c r="K3353" i="2"/>
  <c r="L3353" i="2"/>
  <c r="M3353" i="2"/>
  <c r="N3353" i="2"/>
  <c r="O3353" i="2"/>
  <c r="P3353" i="2"/>
  <c r="Q3353" i="2"/>
  <c r="R3353" i="2"/>
  <c r="S3353" i="2"/>
  <c r="T3353" i="2"/>
  <c r="U3353" i="2"/>
  <c r="V3353" i="2"/>
  <c r="W3353" i="2"/>
  <c r="X3353" i="2"/>
  <c r="Y3353" i="2"/>
  <c r="Z3353" i="2"/>
  <c r="AA3353" i="2"/>
  <c r="AB3353" i="2"/>
  <c r="D3354" i="2"/>
  <c r="E3354" i="2"/>
  <c r="F3354" i="2"/>
  <c r="G3354" i="2"/>
  <c r="H3354" i="2"/>
  <c r="I3354" i="2"/>
  <c r="J3354" i="2"/>
  <c r="K3354" i="2"/>
  <c r="L3354" i="2"/>
  <c r="M3354" i="2"/>
  <c r="N3354" i="2"/>
  <c r="O3354" i="2"/>
  <c r="P3354" i="2"/>
  <c r="Q3354" i="2"/>
  <c r="R3354" i="2"/>
  <c r="S3354" i="2"/>
  <c r="T3354" i="2"/>
  <c r="U3354" i="2"/>
  <c r="V3354" i="2"/>
  <c r="W3354" i="2"/>
  <c r="X3354" i="2"/>
  <c r="Y3354" i="2"/>
  <c r="Z3354" i="2"/>
  <c r="AA3354" i="2"/>
  <c r="AB3354" i="2"/>
  <c r="D3355" i="2"/>
  <c r="E3355" i="2"/>
  <c r="F3355" i="2"/>
  <c r="G3355" i="2"/>
  <c r="H3355" i="2"/>
  <c r="I3355" i="2"/>
  <c r="J3355" i="2"/>
  <c r="K3355" i="2"/>
  <c r="L3355" i="2"/>
  <c r="M3355" i="2"/>
  <c r="N3355" i="2"/>
  <c r="O3355" i="2"/>
  <c r="P3355" i="2"/>
  <c r="Q3355" i="2"/>
  <c r="R3355" i="2"/>
  <c r="S3355" i="2"/>
  <c r="T3355" i="2"/>
  <c r="U3355" i="2"/>
  <c r="V3355" i="2"/>
  <c r="W3355" i="2"/>
  <c r="X3355" i="2"/>
  <c r="Y3355" i="2"/>
  <c r="Z3355" i="2"/>
  <c r="AA3355" i="2"/>
  <c r="AB3355" i="2"/>
  <c r="D3356" i="2"/>
  <c r="E3356" i="2"/>
  <c r="F3356" i="2"/>
  <c r="G3356" i="2"/>
  <c r="H3356" i="2"/>
  <c r="I3356" i="2"/>
  <c r="J3356" i="2"/>
  <c r="K3356" i="2"/>
  <c r="L3356" i="2"/>
  <c r="M3356" i="2"/>
  <c r="N3356" i="2"/>
  <c r="O3356" i="2"/>
  <c r="P3356" i="2"/>
  <c r="Q3356" i="2"/>
  <c r="R3356" i="2"/>
  <c r="S3356" i="2"/>
  <c r="T3356" i="2"/>
  <c r="U3356" i="2"/>
  <c r="V3356" i="2"/>
  <c r="W3356" i="2"/>
  <c r="X3356" i="2"/>
  <c r="Y3356" i="2"/>
  <c r="Z3356" i="2"/>
  <c r="AA3356" i="2"/>
  <c r="AB3356" i="2"/>
  <c r="D3357" i="2"/>
  <c r="E3357" i="2"/>
  <c r="F3357" i="2"/>
  <c r="G3357" i="2"/>
  <c r="H3357" i="2"/>
  <c r="I3357" i="2"/>
  <c r="J3357" i="2"/>
  <c r="K3357" i="2"/>
  <c r="L3357" i="2"/>
  <c r="M3357" i="2"/>
  <c r="N3357" i="2"/>
  <c r="O3357" i="2"/>
  <c r="P3357" i="2"/>
  <c r="Q3357" i="2"/>
  <c r="R3357" i="2"/>
  <c r="S3357" i="2"/>
  <c r="T3357" i="2"/>
  <c r="U3357" i="2"/>
  <c r="V3357" i="2"/>
  <c r="W3357" i="2"/>
  <c r="X3357" i="2"/>
  <c r="Y3357" i="2"/>
  <c r="Z3357" i="2"/>
  <c r="AA3357" i="2"/>
  <c r="AB3357" i="2"/>
  <c r="D3358" i="2"/>
  <c r="E3358" i="2"/>
  <c r="F3358" i="2"/>
  <c r="G3358" i="2"/>
  <c r="H3358" i="2"/>
  <c r="I3358" i="2"/>
  <c r="J3358" i="2"/>
  <c r="K3358" i="2"/>
  <c r="L3358" i="2"/>
  <c r="M3358" i="2"/>
  <c r="N3358" i="2"/>
  <c r="O3358" i="2"/>
  <c r="P3358" i="2"/>
  <c r="Q3358" i="2"/>
  <c r="R3358" i="2"/>
  <c r="S3358" i="2"/>
  <c r="T3358" i="2"/>
  <c r="U3358" i="2"/>
  <c r="V3358" i="2"/>
  <c r="W3358" i="2"/>
  <c r="X3358" i="2"/>
  <c r="Y3358" i="2"/>
  <c r="Z3358" i="2"/>
  <c r="AA3358" i="2"/>
  <c r="AB3358" i="2"/>
  <c r="D3359" i="2"/>
  <c r="E3359" i="2"/>
  <c r="F3359" i="2"/>
  <c r="G3359" i="2"/>
  <c r="H3359" i="2"/>
  <c r="I3359" i="2"/>
  <c r="J3359" i="2"/>
  <c r="K3359" i="2"/>
  <c r="L3359" i="2"/>
  <c r="M3359" i="2"/>
  <c r="N3359" i="2"/>
  <c r="O3359" i="2"/>
  <c r="P3359" i="2"/>
  <c r="Q3359" i="2"/>
  <c r="R3359" i="2"/>
  <c r="S3359" i="2"/>
  <c r="T3359" i="2"/>
  <c r="U3359" i="2"/>
  <c r="V3359" i="2"/>
  <c r="W3359" i="2"/>
  <c r="X3359" i="2"/>
  <c r="Y3359" i="2"/>
  <c r="Z3359" i="2"/>
  <c r="AA3359" i="2"/>
  <c r="AB3359" i="2"/>
  <c r="D3360" i="2"/>
  <c r="E3360" i="2"/>
  <c r="F3360" i="2"/>
  <c r="G3360" i="2"/>
  <c r="H3360" i="2"/>
  <c r="I3360" i="2"/>
  <c r="J3360" i="2"/>
  <c r="K3360" i="2"/>
  <c r="L3360" i="2"/>
  <c r="M3360" i="2"/>
  <c r="N3360" i="2"/>
  <c r="O3360" i="2"/>
  <c r="P3360" i="2"/>
  <c r="Q3360" i="2"/>
  <c r="R3360" i="2"/>
  <c r="S3360" i="2"/>
  <c r="T3360" i="2"/>
  <c r="U3360" i="2"/>
  <c r="V3360" i="2"/>
  <c r="W3360" i="2"/>
  <c r="X3360" i="2"/>
  <c r="Y3360" i="2"/>
  <c r="Z3360" i="2"/>
  <c r="AA3360" i="2"/>
  <c r="AB3360" i="2"/>
  <c r="D3361" i="2"/>
  <c r="E3361" i="2"/>
  <c r="F3361" i="2"/>
  <c r="G3361" i="2"/>
  <c r="H3361" i="2"/>
  <c r="I3361" i="2"/>
  <c r="J3361" i="2"/>
  <c r="K3361" i="2"/>
  <c r="L3361" i="2"/>
  <c r="M3361" i="2"/>
  <c r="N3361" i="2"/>
  <c r="O3361" i="2"/>
  <c r="P3361" i="2"/>
  <c r="Q3361" i="2"/>
  <c r="R3361" i="2"/>
  <c r="S3361" i="2"/>
  <c r="T3361" i="2"/>
  <c r="U3361" i="2"/>
  <c r="V3361" i="2"/>
  <c r="W3361" i="2"/>
  <c r="X3361" i="2"/>
  <c r="Y3361" i="2"/>
  <c r="Z3361" i="2"/>
  <c r="AA3361" i="2"/>
  <c r="AB3361" i="2"/>
  <c r="D3362" i="2"/>
  <c r="E3362" i="2"/>
  <c r="F3362" i="2"/>
  <c r="G3362" i="2"/>
  <c r="H3362" i="2"/>
  <c r="I3362" i="2"/>
  <c r="J3362" i="2"/>
  <c r="K3362" i="2"/>
  <c r="L3362" i="2"/>
  <c r="M3362" i="2"/>
  <c r="N3362" i="2"/>
  <c r="O3362" i="2"/>
  <c r="P3362" i="2"/>
  <c r="Q3362" i="2"/>
  <c r="R3362" i="2"/>
  <c r="S3362" i="2"/>
  <c r="T3362" i="2"/>
  <c r="U3362" i="2"/>
  <c r="V3362" i="2"/>
  <c r="W3362" i="2"/>
  <c r="X3362" i="2"/>
  <c r="Y3362" i="2"/>
  <c r="Z3362" i="2"/>
  <c r="AA3362" i="2"/>
  <c r="AB3362" i="2"/>
  <c r="D3363" i="2"/>
  <c r="E3363" i="2"/>
  <c r="F3363" i="2"/>
  <c r="G3363" i="2"/>
  <c r="H3363" i="2"/>
  <c r="I3363" i="2"/>
  <c r="J3363" i="2"/>
  <c r="K3363" i="2"/>
  <c r="L3363" i="2"/>
  <c r="M3363" i="2"/>
  <c r="N3363" i="2"/>
  <c r="O3363" i="2"/>
  <c r="P3363" i="2"/>
  <c r="Q3363" i="2"/>
  <c r="R3363" i="2"/>
  <c r="S3363" i="2"/>
  <c r="T3363" i="2"/>
  <c r="U3363" i="2"/>
  <c r="V3363" i="2"/>
  <c r="W3363" i="2"/>
  <c r="X3363" i="2"/>
  <c r="Y3363" i="2"/>
  <c r="Z3363" i="2"/>
  <c r="AA3363" i="2"/>
  <c r="AB3363" i="2"/>
  <c r="D3364" i="2"/>
  <c r="E3364" i="2"/>
  <c r="F3364" i="2"/>
  <c r="G3364" i="2"/>
  <c r="H3364" i="2"/>
  <c r="I3364" i="2"/>
  <c r="J3364" i="2"/>
  <c r="K3364" i="2"/>
  <c r="L3364" i="2"/>
  <c r="M3364" i="2"/>
  <c r="N3364" i="2"/>
  <c r="O3364" i="2"/>
  <c r="P3364" i="2"/>
  <c r="Q3364" i="2"/>
  <c r="R3364" i="2"/>
  <c r="S3364" i="2"/>
  <c r="T3364" i="2"/>
  <c r="U3364" i="2"/>
  <c r="V3364" i="2"/>
  <c r="W3364" i="2"/>
  <c r="X3364" i="2"/>
  <c r="Y3364" i="2"/>
  <c r="Z3364" i="2"/>
  <c r="AA3364" i="2"/>
  <c r="AB3364" i="2"/>
  <c r="D3365" i="2"/>
  <c r="E3365" i="2"/>
  <c r="F3365" i="2"/>
  <c r="G3365" i="2"/>
  <c r="H3365" i="2"/>
  <c r="I3365" i="2"/>
  <c r="J3365" i="2"/>
  <c r="K3365" i="2"/>
  <c r="L3365" i="2"/>
  <c r="M3365" i="2"/>
  <c r="N3365" i="2"/>
  <c r="O3365" i="2"/>
  <c r="P3365" i="2"/>
  <c r="Q3365" i="2"/>
  <c r="R3365" i="2"/>
  <c r="S3365" i="2"/>
  <c r="T3365" i="2"/>
  <c r="U3365" i="2"/>
  <c r="V3365" i="2"/>
  <c r="W3365" i="2"/>
  <c r="X3365" i="2"/>
  <c r="Y3365" i="2"/>
  <c r="Z3365" i="2"/>
  <c r="AA3365" i="2"/>
  <c r="AB3365" i="2"/>
  <c r="D3366" i="2"/>
  <c r="E3366" i="2"/>
  <c r="F3366" i="2"/>
  <c r="G3366" i="2"/>
  <c r="H3366" i="2"/>
  <c r="I3366" i="2"/>
  <c r="J3366" i="2"/>
  <c r="K3366" i="2"/>
  <c r="L3366" i="2"/>
  <c r="M3366" i="2"/>
  <c r="N3366" i="2"/>
  <c r="O3366" i="2"/>
  <c r="P3366" i="2"/>
  <c r="Q3366" i="2"/>
  <c r="R3366" i="2"/>
  <c r="S3366" i="2"/>
  <c r="T3366" i="2"/>
  <c r="U3366" i="2"/>
  <c r="V3366" i="2"/>
  <c r="W3366" i="2"/>
  <c r="X3366" i="2"/>
  <c r="Y3366" i="2"/>
  <c r="Z3366" i="2"/>
  <c r="AA3366" i="2"/>
  <c r="AB3366" i="2"/>
  <c r="D3367" i="2"/>
  <c r="E3367" i="2"/>
  <c r="F3367" i="2"/>
  <c r="G3367" i="2"/>
  <c r="H3367" i="2"/>
  <c r="I3367" i="2"/>
  <c r="J3367" i="2"/>
  <c r="K3367" i="2"/>
  <c r="L3367" i="2"/>
  <c r="M3367" i="2"/>
  <c r="N3367" i="2"/>
  <c r="O3367" i="2"/>
  <c r="P3367" i="2"/>
  <c r="Q3367" i="2"/>
  <c r="R3367" i="2"/>
  <c r="S3367" i="2"/>
  <c r="T3367" i="2"/>
  <c r="U3367" i="2"/>
  <c r="V3367" i="2"/>
  <c r="W3367" i="2"/>
  <c r="X3367" i="2"/>
  <c r="Y3367" i="2"/>
  <c r="Z3367" i="2"/>
  <c r="AA3367" i="2"/>
  <c r="AB3367" i="2"/>
  <c r="D3368" i="2"/>
  <c r="E3368" i="2"/>
  <c r="F3368" i="2"/>
  <c r="G3368" i="2"/>
  <c r="H3368" i="2"/>
  <c r="I3368" i="2"/>
  <c r="J3368" i="2"/>
  <c r="K3368" i="2"/>
  <c r="L3368" i="2"/>
  <c r="M3368" i="2"/>
  <c r="N3368" i="2"/>
  <c r="O3368" i="2"/>
  <c r="P3368" i="2"/>
  <c r="Q3368" i="2"/>
  <c r="R3368" i="2"/>
  <c r="S3368" i="2"/>
  <c r="T3368" i="2"/>
  <c r="U3368" i="2"/>
  <c r="V3368" i="2"/>
  <c r="W3368" i="2"/>
  <c r="X3368" i="2"/>
  <c r="Y3368" i="2"/>
  <c r="Z3368" i="2"/>
  <c r="AA3368" i="2"/>
  <c r="AB3368" i="2"/>
  <c r="D3369" i="2"/>
  <c r="E3369" i="2"/>
  <c r="F3369" i="2"/>
  <c r="G3369" i="2"/>
  <c r="H3369" i="2"/>
  <c r="I3369" i="2"/>
  <c r="J3369" i="2"/>
  <c r="K3369" i="2"/>
  <c r="L3369" i="2"/>
  <c r="M3369" i="2"/>
  <c r="N3369" i="2"/>
  <c r="O3369" i="2"/>
  <c r="P3369" i="2"/>
  <c r="Q3369" i="2"/>
  <c r="R3369" i="2"/>
  <c r="S3369" i="2"/>
  <c r="T3369" i="2"/>
  <c r="U3369" i="2"/>
  <c r="V3369" i="2"/>
  <c r="W3369" i="2"/>
  <c r="X3369" i="2"/>
  <c r="Y3369" i="2"/>
  <c r="Z3369" i="2"/>
  <c r="AA3369" i="2"/>
  <c r="AB3369" i="2"/>
  <c r="D3370" i="2"/>
  <c r="E3370" i="2"/>
  <c r="F3370" i="2"/>
  <c r="G3370" i="2"/>
  <c r="H3370" i="2"/>
  <c r="I3370" i="2"/>
  <c r="J3370" i="2"/>
  <c r="K3370" i="2"/>
  <c r="L3370" i="2"/>
  <c r="M3370" i="2"/>
  <c r="N3370" i="2"/>
  <c r="O3370" i="2"/>
  <c r="P3370" i="2"/>
  <c r="Q3370" i="2"/>
  <c r="R3370" i="2"/>
  <c r="S3370" i="2"/>
  <c r="T3370" i="2"/>
  <c r="U3370" i="2"/>
  <c r="V3370" i="2"/>
  <c r="W3370" i="2"/>
  <c r="X3370" i="2"/>
  <c r="Y3370" i="2"/>
  <c r="Z3370" i="2"/>
  <c r="AA3370" i="2"/>
  <c r="AB3370" i="2"/>
  <c r="D3371" i="2"/>
  <c r="E3371" i="2"/>
  <c r="F3371" i="2"/>
  <c r="G3371" i="2"/>
  <c r="H3371" i="2"/>
  <c r="I3371" i="2"/>
  <c r="J3371" i="2"/>
  <c r="K3371" i="2"/>
  <c r="L3371" i="2"/>
  <c r="M3371" i="2"/>
  <c r="N3371" i="2"/>
  <c r="O3371" i="2"/>
  <c r="P3371" i="2"/>
  <c r="Q3371" i="2"/>
  <c r="R3371" i="2"/>
  <c r="S3371" i="2"/>
  <c r="T3371" i="2"/>
  <c r="U3371" i="2"/>
  <c r="V3371" i="2"/>
  <c r="W3371" i="2"/>
  <c r="X3371" i="2"/>
  <c r="Y3371" i="2"/>
  <c r="Z3371" i="2"/>
  <c r="AA3371" i="2"/>
  <c r="AB3371" i="2"/>
  <c r="D3372" i="2"/>
  <c r="E3372" i="2"/>
  <c r="F3372" i="2"/>
  <c r="G3372" i="2"/>
  <c r="H3372" i="2"/>
  <c r="I3372" i="2"/>
  <c r="J3372" i="2"/>
  <c r="K3372" i="2"/>
  <c r="L3372" i="2"/>
  <c r="M3372" i="2"/>
  <c r="N3372" i="2"/>
  <c r="O3372" i="2"/>
  <c r="P3372" i="2"/>
  <c r="Q3372" i="2"/>
  <c r="R3372" i="2"/>
  <c r="S3372" i="2"/>
  <c r="T3372" i="2"/>
  <c r="U3372" i="2"/>
  <c r="V3372" i="2"/>
  <c r="W3372" i="2"/>
  <c r="X3372" i="2"/>
  <c r="Y3372" i="2"/>
  <c r="Z3372" i="2"/>
  <c r="AA3372" i="2"/>
  <c r="AB3372" i="2"/>
  <c r="D3373" i="2"/>
  <c r="E3373" i="2"/>
  <c r="F3373" i="2"/>
  <c r="G3373" i="2"/>
  <c r="H3373" i="2"/>
  <c r="I3373" i="2"/>
  <c r="J3373" i="2"/>
  <c r="K3373" i="2"/>
  <c r="L3373" i="2"/>
  <c r="M3373" i="2"/>
  <c r="N3373" i="2"/>
  <c r="O3373" i="2"/>
  <c r="P3373" i="2"/>
  <c r="Q3373" i="2"/>
  <c r="R3373" i="2"/>
  <c r="S3373" i="2"/>
  <c r="T3373" i="2"/>
  <c r="U3373" i="2"/>
  <c r="V3373" i="2"/>
  <c r="W3373" i="2"/>
  <c r="X3373" i="2"/>
  <c r="Y3373" i="2"/>
  <c r="Z3373" i="2"/>
  <c r="AA3373" i="2"/>
  <c r="AB3373" i="2"/>
  <c r="D3374" i="2"/>
  <c r="E3374" i="2"/>
  <c r="F3374" i="2"/>
  <c r="G3374" i="2"/>
  <c r="H3374" i="2"/>
  <c r="I3374" i="2"/>
  <c r="J3374" i="2"/>
  <c r="K3374" i="2"/>
  <c r="L3374" i="2"/>
  <c r="M3374" i="2"/>
  <c r="N3374" i="2"/>
  <c r="O3374" i="2"/>
  <c r="P3374" i="2"/>
  <c r="Q3374" i="2"/>
  <c r="R3374" i="2"/>
  <c r="S3374" i="2"/>
  <c r="T3374" i="2"/>
  <c r="U3374" i="2"/>
  <c r="V3374" i="2"/>
  <c r="W3374" i="2"/>
  <c r="X3374" i="2"/>
  <c r="Y3374" i="2"/>
  <c r="Z3374" i="2"/>
  <c r="AA3374" i="2"/>
  <c r="AB3374" i="2"/>
  <c r="D3375" i="2"/>
  <c r="E3375" i="2"/>
  <c r="F3375" i="2"/>
  <c r="G3375" i="2"/>
  <c r="H3375" i="2"/>
  <c r="I3375" i="2"/>
  <c r="J3375" i="2"/>
  <c r="K3375" i="2"/>
  <c r="L3375" i="2"/>
  <c r="M3375" i="2"/>
  <c r="N3375" i="2"/>
  <c r="O3375" i="2"/>
  <c r="P3375" i="2"/>
  <c r="Q3375" i="2"/>
  <c r="R3375" i="2"/>
  <c r="S3375" i="2"/>
  <c r="T3375" i="2"/>
  <c r="U3375" i="2"/>
  <c r="V3375" i="2"/>
  <c r="W3375" i="2"/>
  <c r="X3375" i="2"/>
  <c r="Y3375" i="2"/>
  <c r="Z3375" i="2"/>
  <c r="AA3375" i="2"/>
  <c r="AB3375" i="2"/>
  <c r="D3376" i="2"/>
  <c r="E3376" i="2"/>
  <c r="F3376" i="2"/>
  <c r="G3376" i="2"/>
  <c r="H3376" i="2"/>
  <c r="I3376" i="2"/>
  <c r="J3376" i="2"/>
  <c r="K3376" i="2"/>
  <c r="L3376" i="2"/>
  <c r="M3376" i="2"/>
  <c r="N3376" i="2"/>
  <c r="O3376" i="2"/>
  <c r="P3376" i="2"/>
  <c r="Q3376" i="2"/>
  <c r="R3376" i="2"/>
  <c r="S3376" i="2"/>
  <c r="T3376" i="2"/>
  <c r="U3376" i="2"/>
  <c r="V3376" i="2"/>
  <c r="W3376" i="2"/>
  <c r="X3376" i="2"/>
  <c r="Y3376" i="2"/>
  <c r="Z3376" i="2"/>
  <c r="AA3376" i="2"/>
  <c r="AB3376" i="2"/>
  <c r="D3377" i="2"/>
  <c r="E3377" i="2"/>
  <c r="F3377" i="2"/>
  <c r="G3377" i="2"/>
  <c r="H3377" i="2"/>
  <c r="I3377" i="2"/>
  <c r="J3377" i="2"/>
  <c r="K3377" i="2"/>
  <c r="L3377" i="2"/>
  <c r="M3377" i="2"/>
  <c r="N3377" i="2"/>
  <c r="O3377" i="2"/>
  <c r="P3377" i="2"/>
  <c r="Q3377" i="2"/>
  <c r="R3377" i="2"/>
  <c r="S3377" i="2"/>
  <c r="T3377" i="2"/>
  <c r="U3377" i="2"/>
  <c r="V3377" i="2"/>
  <c r="W3377" i="2"/>
  <c r="X3377" i="2"/>
  <c r="Y3377" i="2"/>
  <c r="Z3377" i="2"/>
  <c r="AA3377" i="2"/>
  <c r="AB3377" i="2"/>
  <c r="D3378" i="2"/>
  <c r="E3378" i="2"/>
  <c r="F3378" i="2"/>
  <c r="G3378" i="2"/>
  <c r="H3378" i="2"/>
  <c r="I3378" i="2"/>
  <c r="J3378" i="2"/>
  <c r="K3378" i="2"/>
  <c r="L3378" i="2"/>
  <c r="M3378" i="2"/>
  <c r="N3378" i="2"/>
  <c r="O3378" i="2"/>
  <c r="P3378" i="2"/>
  <c r="Q3378" i="2"/>
  <c r="R3378" i="2"/>
  <c r="S3378" i="2"/>
  <c r="T3378" i="2"/>
  <c r="U3378" i="2"/>
  <c r="V3378" i="2"/>
  <c r="W3378" i="2"/>
  <c r="X3378" i="2"/>
  <c r="Y3378" i="2"/>
  <c r="Z3378" i="2"/>
  <c r="AA3378" i="2"/>
  <c r="AB3378" i="2"/>
  <c r="D3379" i="2"/>
  <c r="E3379" i="2"/>
  <c r="F3379" i="2"/>
  <c r="G3379" i="2"/>
  <c r="H3379" i="2"/>
  <c r="I3379" i="2"/>
  <c r="J3379" i="2"/>
  <c r="K3379" i="2"/>
  <c r="L3379" i="2"/>
  <c r="M3379" i="2"/>
  <c r="N3379" i="2"/>
  <c r="O3379" i="2"/>
  <c r="P3379" i="2"/>
  <c r="Q3379" i="2"/>
  <c r="R3379" i="2"/>
  <c r="S3379" i="2"/>
  <c r="T3379" i="2"/>
  <c r="U3379" i="2"/>
  <c r="V3379" i="2"/>
  <c r="W3379" i="2"/>
  <c r="X3379" i="2"/>
  <c r="Y3379" i="2"/>
  <c r="Z3379" i="2"/>
  <c r="AA3379" i="2"/>
  <c r="AB3379" i="2"/>
  <c r="D3380" i="2"/>
  <c r="E3380" i="2"/>
  <c r="F3380" i="2"/>
  <c r="G3380" i="2"/>
  <c r="H3380" i="2"/>
  <c r="I3380" i="2"/>
  <c r="J3380" i="2"/>
  <c r="K3380" i="2"/>
  <c r="L3380" i="2"/>
  <c r="M3380" i="2"/>
  <c r="N3380" i="2"/>
  <c r="O3380" i="2"/>
  <c r="P3380" i="2"/>
  <c r="Q3380" i="2"/>
  <c r="R3380" i="2"/>
  <c r="S3380" i="2"/>
  <c r="T3380" i="2"/>
  <c r="U3380" i="2"/>
  <c r="V3380" i="2"/>
  <c r="W3380" i="2"/>
  <c r="X3380" i="2"/>
  <c r="Y3380" i="2"/>
  <c r="Z3380" i="2"/>
  <c r="AA3380" i="2"/>
  <c r="AB3380" i="2"/>
  <c r="D3381" i="2"/>
  <c r="E3381" i="2"/>
  <c r="F3381" i="2"/>
  <c r="G3381" i="2"/>
  <c r="H3381" i="2"/>
  <c r="I3381" i="2"/>
  <c r="J3381" i="2"/>
  <c r="K3381" i="2"/>
  <c r="L3381" i="2"/>
  <c r="M3381" i="2"/>
  <c r="N3381" i="2"/>
  <c r="O3381" i="2"/>
  <c r="P3381" i="2"/>
  <c r="Q3381" i="2"/>
  <c r="R3381" i="2"/>
  <c r="S3381" i="2"/>
  <c r="T3381" i="2"/>
  <c r="U3381" i="2"/>
  <c r="V3381" i="2"/>
  <c r="W3381" i="2"/>
  <c r="X3381" i="2"/>
  <c r="Y3381" i="2"/>
  <c r="Z3381" i="2"/>
  <c r="AA3381" i="2"/>
  <c r="AB3381" i="2"/>
  <c r="D3382" i="2"/>
  <c r="E3382" i="2"/>
  <c r="F3382" i="2"/>
  <c r="G3382" i="2"/>
  <c r="H3382" i="2"/>
  <c r="I3382" i="2"/>
  <c r="J3382" i="2"/>
  <c r="K3382" i="2"/>
  <c r="L3382" i="2"/>
  <c r="M3382" i="2"/>
  <c r="N3382" i="2"/>
  <c r="O3382" i="2"/>
  <c r="P3382" i="2"/>
  <c r="Q3382" i="2"/>
  <c r="R3382" i="2"/>
  <c r="S3382" i="2"/>
  <c r="T3382" i="2"/>
  <c r="U3382" i="2"/>
  <c r="V3382" i="2"/>
  <c r="W3382" i="2"/>
  <c r="X3382" i="2"/>
  <c r="Y3382" i="2"/>
  <c r="Z3382" i="2"/>
  <c r="AA3382" i="2"/>
  <c r="AB3382" i="2"/>
  <c r="D3383" i="2"/>
  <c r="E3383" i="2"/>
  <c r="F3383" i="2"/>
  <c r="G3383" i="2"/>
  <c r="H3383" i="2"/>
  <c r="I3383" i="2"/>
  <c r="J3383" i="2"/>
  <c r="K3383" i="2"/>
  <c r="L3383" i="2"/>
  <c r="M3383" i="2"/>
  <c r="N3383" i="2"/>
  <c r="O3383" i="2"/>
  <c r="P3383" i="2"/>
  <c r="Q3383" i="2"/>
  <c r="R3383" i="2"/>
  <c r="S3383" i="2"/>
  <c r="T3383" i="2"/>
  <c r="U3383" i="2"/>
  <c r="V3383" i="2"/>
  <c r="W3383" i="2"/>
  <c r="X3383" i="2"/>
  <c r="Y3383" i="2"/>
  <c r="Z3383" i="2"/>
  <c r="AA3383" i="2"/>
  <c r="AB3383" i="2"/>
  <c r="D3384" i="2"/>
  <c r="E3384" i="2"/>
  <c r="F3384" i="2"/>
  <c r="G3384" i="2"/>
  <c r="H3384" i="2"/>
  <c r="I3384" i="2"/>
  <c r="J3384" i="2"/>
  <c r="K3384" i="2"/>
  <c r="L3384" i="2"/>
  <c r="M3384" i="2"/>
  <c r="N3384" i="2"/>
  <c r="O3384" i="2"/>
  <c r="P3384" i="2"/>
  <c r="Q3384" i="2"/>
  <c r="R3384" i="2"/>
  <c r="S3384" i="2"/>
  <c r="T3384" i="2"/>
  <c r="U3384" i="2"/>
  <c r="V3384" i="2"/>
  <c r="W3384" i="2"/>
  <c r="X3384" i="2"/>
  <c r="Y3384" i="2"/>
  <c r="Z3384" i="2"/>
  <c r="AA3384" i="2"/>
  <c r="AB3384" i="2"/>
  <c r="D3385" i="2"/>
  <c r="E3385" i="2"/>
  <c r="F3385" i="2"/>
  <c r="G3385" i="2"/>
  <c r="H3385" i="2"/>
  <c r="I3385" i="2"/>
  <c r="J3385" i="2"/>
  <c r="K3385" i="2"/>
  <c r="L3385" i="2"/>
  <c r="M3385" i="2"/>
  <c r="N3385" i="2"/>
  <c r="O3385" i="2"/>
  <c r="P3385" i="2"/>
  <c r="Q3385" i="2"/>
  <c r="R3385" i="2"/>
  <c r="S3385" i="2"/>
  <c r="T3385" i="2"/>
  <c r="U3385" i="2"/>
  <c r="V3385" i="2"/>
  <c r="W3385" i="2"/>
  <c r="X3385" i="2"/>
  <c r="Y3385" i="2"/>
  <c r="Z3385" i="2"/>
  <c r="AA3385" i="2"/>
  <c r="AB3385" i="2"/>
  <c r="D3386" i="2"/>
  <c r="E3386" i="2"/>
  <c r="F3386" i="2"/>
  <c r="G3386" i="2"/>
  <c r="H3386" i="2"/>
  <c r="I3386" i="2"/>
  <c r="J3386" i="2"/>
  <c r="K3386" i="2"/>
  <c r="L3386" i="2"/>
  <c r="M3386" i="2"/>
  <c r="N3386" i="2"/>
  <c r="O3386" i="2"/>
  <c r="P3386" i="2"/>
  <c r="Q3386" i="2"/>
  <c r="R3386" i="2"/>
  <c r="S3386" i="2"/>
  <c r="T3386" i="2"/>
  <c r="U3386" i="2"/>
  <c r="V3386" i="2"/>
  <c r="W3386" i="2"/>
  <c r="X3386" i="2"/>
  <c r="Y3386" i="2"/>
  <c r="Z3386" i="2"/>
  <c r="AA3386" i="2"/>
  <c r="AB3386" i="2"/>
  <c r="D3387" i="2"/>
  <c r="E3387" i="2"/>
  <c r="F3387" i="2"/>
  <c r="G3387" i="2"/>
  <c r="H3387" i="2"/>
  <c r="I3387" i="2"/>
  <c r="J3387" i="2"/>
  <c r="K3387" i="2"/>
  <c r="L3387" i="2"/>
  <c r="M3387" i="2"/>
  <c r="N3387" i="2"/>
  <c r="O3387" i="2"/>
  <c r="P3387" i="2"/>
  <c r="Q3387" i="2"/>
  <c r="R3387" i="2"/>
  <c r="S3387" i="2"/>
  <c r="T3387" i="2"/>
  <c r="U3387" i="2"/>
  <c r="V3387" i="2"/>
  <c r="W3387" i="2"/>
  <c r="X3387" i="2"/>
  <c r="Y3387" i="2"/>
  <c r="Z3387" i="2"/>
  <c r="AA3387" i="2"/>
  <c r="AB3387" i="2"/>
  <c r="D3388" i="2"/>
  <c r="E3388" i="2"/>
  <c r="F3388" i="2"/>
  <c r="G3388" i="2"/>
  <c r="H3388" i="2"/>
  <c r="I3388" i="2"/>
  <c r="J3388" i="2"/>
  <c r="K3388" i="2"/>
  <c r="L3388" i="2"/>
  <c r="M3388" i="2"/>
  <c r="N3388" i="2"/>
  <c r="O3388" i="2"/>
  <c r="P3388" i="2"/>
  <c r="Q3388" i="2"/>
  <c r="R3388" i="2"/>
  <c r="S3388" i="2"/>
  <c r="T3388" i="2"/>
  <c r="U3388" i="2"/>
  <c r="V3388" i="2"/>
  <c r="W3388" i="2"/>
  <c r="X3388" i="2"/>
  <c r="Y3388" i="2"/>
  <c r="Z3388" i="2"/>
  <c r="AA3388" i="2"/>
  <c r="AB3388" i="2"/>
  <c r="D3389" i="2"/>
  <c r="E3389" i="2"/>
  <c r="F3389" i="2"/>
  <c r="G3389" i="2"/>
  <c r="H3389" i="2"/>
  <c r="I3389" i="2"/>
  <c r="J3389" i="2"/>
  <c r="K3389" i="2"/>
  <c r="L3389" i="2"/>
  <c r="M3389" i="2"/>
  <c r="N3389" i="2"/>
  <c r="O3389" i="2"/>
  <c r="P3389" i="2"/>
  <c r="Q3389" i="2"/>
  <c r="R3389" i="2"/>
  <c r="S3389" i="2"/>
  <c r="T3389" i="2"/>
  <c r="U3389" i="2"/>
  <c r="V3389" i="2"/>
  <c r="W3389" i="2"/>
  <c r="X3389" i="2"/>
  <c r="Y3389" i="2"/>
  <c r="Z3389" i="2"/>
  <c r="AA3389" i="2"/>
  <c r="AB3389" i="2"/>
  <c r="D3390" i="2"/>
  <c r="E3390" i="2"/>
  <c r="F3390" i="2"/>
  <c r="G3390" i="2"/>
  <c r="H3390" i="2"/>
  <c r="I3390" i="2"/>
  <c r="J3390" i="2"/>
  <c r="K3390" i="2"/>
  <c r="L3390" i="2"/>
  <c r="M3390" i="2"/>
  <c r="N3390" i="2"/>
  <c r="O3390" i="2"/>
  <c r="P3390" i="2"/>
  <c r="Q3390" i="2"/>
  <c r="R3390" i="2"/>
  <c r="S3390" i="2"/>
  <c r="T3390" i="2"/>
  <c r="U3390" i="2"/>
  <c r="V3390" i="2"/>
  <c r="W3390" i="2"/>
  <c r="X3390" i="2"/>
  <c r="Y3390" i="2"/>
  <c r="Z3390" i="2"/>
  <c r="AA3390" i="2"/>
  <c r="AB3390" i="2"/>
  <c r="D3391" i="2"/>
  <c r="E3391" i="2"/>
  <c r="F3391" i="2"/>
  <c r="G3391" i="2"/>
  <c r="H3391" i="2"/>
  <c r="I3391" i="2"/>
  <c r="J3391" i="2"/>
  <c r="K3391" i="2"/>
  <c r="L3391" i="2"/>
  <c r="M3391" i="2"/>
  <c r="N3391" i="2"/>
  <c r="O3391" i="2"/>
  <c r="P3391" i="2"/>
  <c r="Q3391" i="2"/>
  <c r="R3391" i="2"/>
  <c r="S3391" i="2"/>
  <c r="T3391" i="2"/>
  <c r="U3391" i="2"/>
  <c r="V3391" i="2"/>
  <c r="W3391" i="2"/>
  <c r="X3391" i="2"/>
  <c r="Y3391" i="2"/>
  <c r="Z3391" i="2"/>
  <c r="AA3391" i="2"/>
  <c r="AB3391" i="2"/>
  <c r="D3392" i="2"/>
  <c r="E3392" i="2"/>
  <c r="F3392" i="2"/>
  <c r="G3392" i="2"/>
  <c r="H3392" i="2"/>
  <c r="I3392" i="2"/>
  <c r="J3392" i="2"/>
  <c r="K3392" i="2"/>
  <c r="L3392" i="2"/>
  <c r="M3392" i="2"/>
  <c r="N3392" i="2"/>
  <c r="O3392" i="2"/>
  <c r="P3392" i="2"/>
  <c r="Q3392" i="2"/>
  <c r="R3392" i="2"/>
  <c r="S3392" i="2"/>
  <c r="T3392" i="2"/>
  <c r="U3392" i="2"/>
  <c r="V3392" i="2"/>
  <c r="W3392" i="2"/>
  <c r="X3392" i="2"/>
  <c r="Y3392" i="2"/>
  <c r="Z3392" i="2"/>
  <c r="AA3392" i="2"/>
  <c r="AB3392" i="2"/>
  <c r="D3393" i="2"/>
  <c r="E3393" i="2"/>
  <c r="F3393" i="2"/>
  <c r="G3393" i="2"/>
  <c r="H3393" i="2"/>
  <c r="I3393" i="2"/>
  <c r="J3393" i="2"/>
  <c r="K3393" i="2"/>
  <c r="L3393" i="2"/>
  <c r="M3393" i="2"/>
  <c r="N3393" i="2"/>
  <c r="O3393" i="2"/>
  <c r="P3393" i="2"/>
  <c r="Q3393" i="2"/>
  <c r="R3393" i="2"/>
  <c r="S3393" i="2"/>
  <c r="T3393" i="2"/>
  <c r="U3393" i="2"/>
  <c r="V3393" i="2"/>
  <c r="W3393" i="2"/>
  <c r="X3393" i="2"/>
  <c r="Y3393" i="2"/>
  <c r="Z3393" i="2"/>
  <c r="AA3393" i="2"/>
  <c r="AB3393" i="2"/>
  <c r="D3394" i="2"/>
  <c r="E3394" i="2"/>
  <c r="F3394" i="2"/>
  <c r="G3394" i="2"/>
  <c r="H3394" i="2"/>
  <c r="I3394" i="2"/>
  <c r="J3394" i="2"/>
  <c r="K3394" i="2"/>
  <c r="L3394" i="2"/>
  <c r="M3394" i="2"/>
  <c r="N3394" i="2"/>
  <c r="O3394" i="2"/>
  <c r="P3394" i="2"/>
  <c r="Q3394" i="2"/>
  <c r="R3394" i="2"/>
  <c r="S3394" i="2"/>
  <c r="T3394" i="2"/>
  <c r="U3394" i="2"/>
  <c r="V3394" i="2"/>
  <c r="W3394" i="2"/>
  <c r="X3394" i="2"/>
  <c r="Y3394" i="2"/>
  <c r="Z3394" i="2"/>
  <c r="AA3394" i="2"/>
  <c r="AB3394" i="2"/>
  <c r="D3395" i="2"/>
  <c r="E3395" i="2"/>
  <c r="F3395" i="2"/>
  <c r="G3395" i="2"/>
  <c r="H3395" i="2"/>
  <c r="I3395" i="2"/>
  <c r="J3395" i="2"/>
  <c r="K3395" i="2"/>
  <c r="L3395" i="2"/>
  <c r="M3395" i="2"/>
  <c r="N3395" i="2"/>
  <c r="O3395" i="2"/>
  <c r="P3395" i="2"/>
  <c r="Q3395" i="2"/>
  <c r="R3395" i="2"/>
  <c r="S3395" i="2"/>
  <c r="T3395" i="2"/>
  <c r="U3395" i="2"/>
  <c r="V3395" i="2"/>
  <c r="W3395" i="2"/>
  <c r="X3395" i="2"/>
  <c r="Y3395" i="2"/>
  <c r="Z3395" i="2"/>
  <c r="AA3395" i="2"/>
  <c r="AB3395" i="2"/>
  <c r="D3396" i="2"/>
  <c r="E3396" i="2"/>
  <c r="F3396" i="2"/>
  <c r="G3396" i="2"/>
  <c r="H3396" i="2"/>
  <c r="I3396" i="2"/>
  <c r="J3396" i="2"/>
  <c r="K3396" i="2"/>
  <c r="L3396" i="2"/>
  <c r="M3396" i="2"/>
  <c r="N3396" i="2"/>
  <c r="O3396" i="2"/>
  <c r="P3396" i="2"/>
  <c r="Q3396" i="2"/>
  <c r="R3396" i="2"/>
  <c r="S3396" i="2"/>
  <c r="T3396" i="2"/>
  <c r="U3396" i="2"/>
  <c r="V3396" i="2"/>
  <c r="W3396" i="2"/>
  <c r="X3396" i="2"/>
  <c r="Y3396" i="2"/>
  <c r="Z3396" i="2"/>
  <c r="AA3396" i="2"/>
  <c r="AB3396" i="2"/>
  <c r="D3397" i="2"/>
  <c r="E3397" i="2"/>
  <c r="F3397" i="2"/>
  <c r="G3397" i="2"/>
  <c r="H3397" i="2"/>
  <c r="I3397" i="2"/>
  <c r="J3397" i="2"/>
  <c r="K3397" i="2"/>
  <c r="L3397" i="2"/>
  <c r="M3397" i="2"/>
  <c r="N3397" i="2"/>
  <c r="O3397" i="2"/>
  <c r="P3397" i="2"/>
  <c r="Q3397" i="2"/>
  <c r="R3397" i="2"/>
  <c r="S3397" i="2"/>
  <c r="T3397" i="2"/>
  <c r="U3397" i="2"/>
  <c r="V3397" i="2"/>
  <c r="W3397" i="2"/>
  <c r="X3397" i="2"/>
  <c r="Y3397" i="2"/>
  <c r="Z3397" i="2"/>
  <c r="AA3397" i="2"/>
  <c r="AB3397" i="2"/>
  <c r="D3398" i="2"/>
  <c r="E3398" i="2"/>
  <c r="F3398" i="2"/>
  <c r="G3398" i="2"/>
  <c r="H3398" i="2"/>
  <c r="I3398" i="2"/>
  <c r="J3398" i="2"/>
  <c r="K3398" i="2"/>
  <c r="L3398" i="2"/>
  <c r="M3398" i="2"/>
  <c r="N3398" i="2"/>
  <c r="O3398" i="2"/>
  <c r="P3398" i="2"/>
  <c r="Q3398" i="2"/>
  <c r="R3398" i="2"/>
  <c r="S3398" i="2"/>
  <c r="T3398" i="2"/>
  <c r="U3398" i="2"/>
  <c r="V3398" i="2"/>
  <c r="W3398" i="2"/>
  <c r="X3398" i="2"/>
  <c r="Y3398" i="2"/>
  <c r="Z3398" i="2"/>
  <c r="AA3398" i="2"/>
  <c r="AB3398" i="2"/>
  <c r="D3399" i="2"/>
  <c r="E3399" i="2"/>
  <c r="F3399" i="2"/>
  <c r="G3399" i="2"/>
  <c r="H3399" i="2"/>
  <c r="I3399" i="2"/>
  <c r="J3399" i="2"/>
  <c r="K3399" i="2"/>
  <c r="L3399" i="2"/>
  <c r="M3399" i="2"/>
  <c r="N3399" i="2"/>
  <c r="O3399" i="2"/>
  <c r="P3399" i="2"/>
  <c r="Q3399" i="2"/>
  <c r="R3399" i="2"/>
  <c r="S3399" i="2"/>
  <c r="T3399" i="2"/>
  <c r="U3399" i="2"/>
  <c r="V3399" i="2"/>
  <c r="W3399" i="2"/>
  <c r="X3399" i="2"/>
  <c r="Y3399" i="2"/>
  <c r="Z3399" i="2"/>
  <c r="AA3399" i="2"/>
  <c r="AB3399" i="2"/>
  <c r="D3400" i="2"/>
  <c r="E3400" i="2"/>
  <c r="F3400" i="2"/>
  <c r="G3400" i="2"/>
  <c r="H3400" i="2"/>
  <c r="I3400" i="2"/>
  <c r="J3400" i="2"/>
  <c r="K3400" i="2"/>
  <c r="L3400" i="2"/>
  <c r="M3400" i="2"/>
  <c r="N3400" i="2"/>
  <c r="O3400" i="2"/>
  <c r="P3400" i="2"/>
  <c r="Q3400" i="2"/>
  <c r="R3400" i="2"/>
  <c r="S3400" i="2"/>
  <c r="T3400" i="2"/>
  <c r="U3400" i="2"/>
  <c r="V3400" i="2"/>
  <c r="W3400" i="2"/>
  <c r="X3400" i="2"/>
  <c r="Y3400" i="2"/>
  <c r="Z3400" i="2"/>
  <c r="AA3400" i="2"/>
  <c r="AB3400" i="2"/>
  <c r="D3401" i="2"/>
  <c r="E3401" i="2"/>
  <c r="F3401" i="2"/>
  <c r="G3401" i="2"/>
  <c r="H3401" i="2"/>
  <c r="I3401" i="2"/>
  <c r="J3401" i="2"/>
  <c r="K3401" i="2"/>
  <c r="L3401" i="2"/>
  <c r="M3401" i="2"/>
  <c r="N3401" i="2"/>
  <c r="O3401" i="2"/>
  <c r="P3401" i="2"/>
  <c r="Q3401" i="2"/>
  <c r="R3401" i="2"/>
  <c r="S3401" i="2"/>
  <c r="T3401" i="2"/>
  <c r="U3401" i="2"/>
  <c r="V3401" i="2"/>
  <c r="W3401" i="2"/>
  <c r="X3401" i="2"/>
  <c r="Y3401" i="2"/>
  <c r="Z3401" i="2"/>
  <c r="AA3401" i="2"/>
  <c r="AB3401" i="2"/>
  <c r="D3402" i="2"/>
  <c r="E3402" i="2"/>
  <c r="F3402" i="2"/>
  <c r="G3402" i="2"/>
  <c r="H3402" i="2"/>
  <c r="I3402" i="2"/>
  <c r="J3402" i="2"/>
  <c r="K3402" i="2"/>
  <c r="L3402" i="2"/>
  <c r="M3402" i="2"/>
  <c r="N3402" i="2"/>
  <c r="O3402" i="2"/>
  <c r="P3402" i="2"/>
  <c r="Q3402" i="2"/>
  <c r="R3402" i="2"/>
  <c r="S3402" i="2"/>
  <c r="T3402" i="2"/>
  <c r="U3402" i="2"/>
  <c r="V3402" i="2"/>
  <c r="W3402" i="2"/>
  <c r="X3402" i="2"/>
  <c r="Y3402" i="2"/>
  <c r="Z3402" i="2"/>
  <c r="AA3402" i="2"/>
  <c r="AB3402" i="2"/>
  <c r="D3403" i="2"/>
  <c r="E3403" i="2"/>
  <c r="F3403" i="2"/>
  <c r="G3403" i="2"/>
  <c r="H3403" i="2"/>
  <c r="I3403" i="2"/>
  <c r="J3403" i="2"/>
  <c r="K3403" i="2"/>
  <c r="L3403" i="2"/>
  <c r="M3403" i="2"/>
  <c r="N3403" i="2"/>
  <c r="O3403" i="2"/>
  <c r="P3403" i="2"/>
  <c r="Q3403" i="2"/>
  <c r="R3403" i="2"/>
  <c r="S3403" i="2"/>
  <c r="T3403" i="2"/>
  <c r="U3403" i="2"/>
  <c r="V3403" i="2"/>
  <c r="W3403" i="2"/>
  <c r="X3403" i="2"/>
  <c r="Y3403" i="2"/>
  <c r="Z3403" i="2"/>
  <c r="AA3403" i="2"/>
  <c r="AB3403" i="2"/>
  <c r="D3404" i="2"/>
  <c r="E3404" i="2"/>
  <c r="F3404" i="2"/>
  <c r="G3404" i="2"/>
  <c r="H3404" i="2"/>
  <c r="I3404" i="2"/>
  <c r="J3404" i="2"/>
  <c r="K3404" i="2"/>
  <c r="L3404" i="2"/>
  <c r="M3404" i="2"/>
  <c r="N3404" i="2"/>
  <c r="O3404" i="2"/>
  <c r="P3404" i="2"/>
  <c r="Q3404" i="2"/>
  <c r="R3404" i="2"/>
  <c r="S3404" i="2"/>
  <c r="T3404" i="2"/>
  <c r="U3404" i="2"/>
  <c r="V3404" i="2"/>
  <c r="W3404" i="2"/>
  <c r="X3404" i="2"/>
  <c r="Y3404" i="2"/>
  <c r="Z3404" i="2"/>
  <c r="AA3404" i="2"/>
  <c r="AB3404" i="2"/>
  <c r="D3405" i="2"/>
  <c r="E3405" i="2"/>
  <c r="F3405" i="2"/>
  <c r="G3405" i="2"/>
  <c r="H3405" i="2"/>
  <c r="I3405" i="2"/>
  <c r="J3405" i="2"/>
  <c r="K3405" i="2"/>
  <c r="L3405" i="2"/>
  <c r="M3405" i="2"/>
  <c r="N3405" i="2"/>
  <c r="O3405" i="2"/>
  <c r="P3405" i="2"/>
  <c r="Q3405" i="2"/>
  <c r="R3405" i="2"/>
  <c r="S3405" i="2"/>
  <c r="T3405" i="2"/>
  <c r="U3405" i="2"/>
  <c r="V3405" i="2"/>
  <c r="W3405" i="2"/>
  <c r="X3405" i="2"/>
  <c r="Y3405" i="2"/>
  <c r="Z3405" i="2"/>
  <c r="AA3405" i="2"/>
  <c r="AB3405" i="2"/>
  <c r="D3406" i="2"/>
  <c r="E3406" i="2"/>
  <c r="F3406" i="2"/>
  <c r="G3406" i="2"/>
  <c r="H3406" i="2"/>
  <c r="I3406" i="2"/>
  <c r="J3406" i="2"/>
  <c r="K3406" i="2"/>
  <c r="L3406" i="2"/>
  <c r="M3406" i="2"/>
  <c r="N3406" i="2"/>
  <c r="O3406" i="2"/>
  <c r="P3406" i="2"/>
  <c r="Q3406" i="2"/>
  <c r="R3406" i="2"/>
  <c r="S3406" i="2"/>
  <c r="T3406" i="2"/>
  <c r="U3406" i="2"/>
  <c r="V3406" i="2"/>
  <c r="W3406" i="2"/>
  <c r="X3406" i="2"/>
  <c r="Y3406" i="2"/>
  <c r="Z3406" i="2"/>
  <c r="AA3406" i="2"/>
  <c r="AB3406" i="2"/>
  <c r="D3407" i="2"/>
  <c r="E3407" i="2"/>
  <c r="F3407" i="2"/>
  <c r="G3407" i="2"/>
  <c r="H3407" i="2"/>
  <c r="I3407" i="2"/>
  <c r="J3407" i="2"/>
  <c r="K3407" i="2"/>
  <c r="L3407" i="2"/>
  <c r="M3407" i="2"/>
  <c r="N3407" i="2"/>
  <c r="O3407" i="2"/>
  <c r="P3407" i="2"/>
  <c r="Q3407" i="2"/>
  <c r="R3407" i="2"/>
  <c r="S3407" i="2"/>
  <c r="T3407" i="2"/>
  <c r="U3407" i="2"/>
  <c r="V3407" i="2"/>
  <c r="W3407" i="2"/>
  <c r="X3407" i="2"/>
  <c r="Y3407" i="2"/>
  <c r="Z3407" i="2"/>
  <c r="AA3407" i="2"/>
  <c r="AB3407" i="2"/>
  <c r="D3408" i="2"/>
  <c r="E3408" i="2"/>
  <c r="F3408" i="2"/>
  <c r="G3408" i="2"/>
  <c r="H3408" i="2"/>
  <c r="I3408" i="2"/>
  <c r="J3408" i="2"/>
  <c r="K3408" i="2"/>
  <c r="L3408" i="2"/>
  <c r="M3408" i="2"/>
  <c r="N3408" i="2"/>
  <c r="O3408" i="2"/>
  <c r="P3408" i="2"/>
  <c r="Q3408" i="2"/>
  <c r="R3408" i="2"/>
  <c r="S3408" i="2"/>
  <c r="T3408" i="2"/>
  <c r="U3408" i="2"/>
  <c r="V3408" i="2"/>
  <c r="W3408" i="2"/>
  <c r="X3408" i="2"/>
  <c r="Y3408" i="2"/>
  <c r="Z3408" i="2"/>
  <c r="AA3408" i="2"/>
  <c r="AB3408" i="2"/>
  <c r="D3409" i="2"/>
  <c r="E3409" i="2"/>
  <c r="F3409" i="2"/>
  <c r="G3409" i="2"/>
  <c r="H3409" i="2"/>
  <c r="I3409" i="2"/>
  <c r="J3409" i="2"/>
  <c r="K3409" i="2"/>
  <c r="L3409" i="2"/>
  <c r="M3409" i="2"/>
  <c r="N3409" i="2"/>
  <c r="O3409" i="2"/>
  <c r="P3409" i="2"/>
  <c r="Q3409" i="2"/>
  <c r="R3409" i="2"/>
  <c r="S3409" i="2"/>
  <c r="T3409" i="2"/>
  <c r="U3409" i="2"/>
  <c r="V3409" i="2"/>
  <c r="W3409" i="2"/>
  <c r="X3409" i="2"/>
  <c r="Y3409" i="2"/>
  <c r="Z3409" i="2"/>
  <c r="AA3409" i="2"/>
  <c r="AB3409" i="2"/>
  <c r="D3410" i="2"/>
  <c r="E3410" i="2"/>
  <c r="F3410" i="2"/>
  <c r="G3410" i="2"/>
  <c r="H3410" i="2"/>
  <c r="I3410" i="2"/>
  <c r="J3410" i="2"/>
  <c r="K3410" i="2"/>
  <c r="L3410" i="2"/>
  <c r="M3410" i="2"/>
  <c r="N3410" i="2"/>
  <c r="O3410" i="2"/>
  <c r="P3410" i="2"/>
  <c r="Q3410" i="2"/>
  <c r="R3410" i="2"/>
  <c r="S3410" i="2"/>
  <c r="T3410" i="2"/>
  <c r="U3410" i="2"/>
  <c r="V3410" i="2"/>
  <c r="W3410" i="2"/>
  <c r="X3410" i="2"/>
  <c r="Y3410" i="2"/>
  <c r="Z3410" i="2"/>
  <c r="AA3410" i="2"/>
  <c r="AB3410" i="2"/>
  <c r="D3411" i="2"/>
  <c r="E3411" i="2"/>
  <c r="F3411" i="2"/>
  <c r="G3411" i="2"/>
  <c r="H3411" i="2"/>
  <c r="I3411" i="2"/>
  <c r="J3411" i="2"/>
  <c r="K3411" i="2"/>
  <c r="L3411" i="2"/>
  <c r="M3411" i="2"/>
  <c r="N3411" i="2"/>
  <c r="O3411" i="2"/>
  <c r="P3411" i="2"/>
  <c r="Q3411" i="2"/>
  <c r="R3411" i="2"/>
  <c r="S3411" i="2"/>
  <c r="T3411" i="2"/>
  <c r="U3411" i="2"/>
  <c r="V3411" i="2"/>
  <c r="W3411" i="2"/>
  <c r="X3411" i="2"/>
  <c r="Y3411" i="2"/>
  <c r="Z3411" i="2"/>
  <c r="AA3411" i="2"/>
  <c r="AB3411" i="2"/>
  <c r="D3412" i="2"/>
  <c r="E3412" i="2"/>
  <c r="F3412" i="2"/>
  <c r="G3412" i="2"/>
  <c r="H3412" i="2"/>
  <c r="I3412" i="2"/>
  <c r="J3412" i="2"/>
  <c r="K3412" i="2"/>
  <c r="L3412" i="2"/>
  <c r="M3412" i="2"/>
  <c r="N3412" i="2"/>
  <c r="O3412" i="2"/>
  <c r="P3412" i="2"/>
  <c r="Q3412" i="2"/>
  <c r="R3412" i="2"/>
  <c r="S3412" i="2"/>
  <c r="T3412" i="2"/>
  <c r="U3412" i="2"/>
  <c r="V3412" i="2"/>
  <c r="W3412" i="2"/>
  <c r="X3412" i="2"/>
  <c r="Y3412" i="2"/>
  <c r="Z3412" i="2"/>
  <c r="AA3412" i="2"/>
  <c r="AB3412" i="2"/>
  <c r="D3413" i="2"/>
  <c r="E3413" i="2"/>
  <c r="F3413" i="2"/>
  <c r="G3413" i="2"/>
  <c r="H3413" i="2"/>
  <c r="I3413" i="2"/>
  <c r="J3413" i="2"/>
  <c r="K3413" i="2"/>
  <c r="L3413" i="2"/>
  <c r="M3413" i="2"/>
  <c r="N3413" i="2"/>
  <c r="O3413" i="2"/>
  <c r="P3413" i="2"/>
  <c r="Q3413" i="2"/>
  <c r="R3413" i="2"/>
  <c r="S3413" i="2"/>
  <c r="T3413" i="2"/>
  <c r="U3413" i="2"/>
  <c r="V3413" i="2"/>
  <c r="W3413" i="2"/>
  <c r="X3413" i="2"/>
  <c r="Y3413" i="2"/>
  <c r="Z3413" i="2"/>
  <c r="AA3413" i="2"/>
  <c r="AB3413" i="2"/>
  <c r="D3414" i="2"/>
  <c r="E3414" i="2"/>
  <c r="F3414" i="2"/>
  <c r="G3414" i="2"/>
  <c r="H3414" i="2"/>
  <c r="I3414" i="2"/>
  <c r="J3414" i="2"/>
  <c r="K3414" i="2"/>
  <c r="L3414" i="2"/>
  <c r="M3414" i="2"/>
  <c r="N3414" i="2"/>
  <c r="O3414" i="2"/>
  <c r="P3414" i="2"/>
  <c r="Q3414" i="2"/>
  <c r="R3414" i="2"/>
  <c r="S3414" i="2"/>
  <c r="T3414" i="2"/>
  <c r="U3414" i="2"/>
  <c r="V3414" i="2"/>
  <c r="W3414" i="2"/>
  <c r="X3414" i="2"/>
  <c r="Y3414" i="2"/>
  <c r="Z3414" i="2"/>
  <c r="AA3414" i="2"/>
  <c r="AB3414" i="2"/>
  <c r="D3415" i="2"/>
  <c r="E3415" i="2"/>
  <c r="F3415" i="2"/>
  <c r="G3415" i="2"/>
  <c r="H3415" i="2"/>
  <c r="I3415" i="2"/>
  <c r="J3415" i="2"/>
  <c r="K3415" i="2"/>
  <c r="L3415" i="2"/>
  <c r="M3415" i="2"/>
  <c r="N3415" i="2"/>
  <c r="O3415" i="2"/>
  <c r="P3415" i="2"/>
  <c r="Q3415" i="2"/>
  <c r="R3415" i="2"/>
  <c r="S3415" i="2"/>
  <c r="T3415" i="2"/>
  <c r="U3415" i="2"/>
  <c r="V3415" i="2"/>
  <c r="W3415" i="2"/>
  <c r="X3415" i="2"/>
  <c r="Y3415" i="2"/>
  <c r="Z3415" i="2"/>
  <c r="AA3415" i="2"/>
  <c r="AB3415" i="2"/>
  <c r="D3416" i="2"/>
  <c r="E3416" i="2"/>
  <c r="F3416" i="2"/>
  <c r="G3416" i="2"/>
  <c r="H3416" i="2"/>
  <c r="I3416" i="2"/>
  <c r="J3416" i="2"/>
  <c r="K3416" i="2"/>
  <c r="L3416" i="2"/>
  <c r="M3416" i="2"/>
  <c r="N3416" i="2"/>
  <c r="O3416" i="2"/>
  <c r="P3416" i="2"/>
  <c r="Q3416" i="2"/>
  <c r="R3416" i="2"/>
  <c r="S3416" i="2"/>
  <c r="T3416" i="2"/>
  <c r="U3416" i="2"/>
  <c r="V3416" i="2"/>
  <c r="W3416" i="2"/>
  <c r="X3416" i="2"/>
  <c r="Y3416" i="2"/>
  <c r="Z3416" i="2"/>
  <c r="AA3416" i="2"/>
  <c r="AB3416" i="2"/>
  <c r="D3417" i="2"/>
  <c r="E3417" i="2"/>
  <c r="F3417" i="2"/>
  <c r="G3417" i="2"/>
  <c r="H3417" i="2"/>
  <c r="I3417" i="2"/>
  <c r="J3417" i="2"/>
  <c r="K3417" i="2"/>
  <c r="L3417" i="2"/>
  <c r="M3417" i="2"/>
  <c r="N3417" i="2"/>
  <c r="O3417" i="2"/>
  <c r="P3417" i="2"/>
  <c r="Q3417" i="2"/>
  <c r="R3417" i="2"/>
  <c r="S3417" i="2"/>
  <c r="T3417" i="2"/>
  <c r="U3417" i="2"/>
  <c r="V3417" i="2"/>
  <c r="W3417" i="2"/>
  <c r="X3417" i="2"/>
  <c r="Y3417" i="2"/>
  <c r="Z3417" i="2"/>
  <c r="AA3417" i="2"/>
  <c r="AB3417" i="2"/>
  <c r="D3418" i="2"/>
  <c r="E3418" i="2"/>
  <c r="F3418" i="2"/>
  <c r="G3418" i="2"/>
  <c r="H3418" i="2"/>
  <c r="I3418" i="2"/>
  <c r="J3418" i="2"/>
  <c r="K3418" i="2"/>
  <c r="L3418" i="2"/>
  <c r="M3418" i="2"/>
  <c r="N3418" i="2"/>
  <c r="O3418" i="2"/>
  <c r="P3418" i="2"/>
  <c r="Q3418" i="2"/>
  <c r="R3418" i="2"/>
  <c r="S3418" i="2"/>
  <c r="T3418" i="2"/>
  <c r="U3418" i="2"/>
  <c r="V3418" i="2"/>
  <c r="W3418" i="2"/>
  <c r="X3418" i="2"/>
  <c r="Y3418" i="2"/>
  <c r="Z3418" i="2"/>
  <c r="AA3418" i="2"/>
  <c r="AB3418" i="2"/>
  <c r="D3419" i="2"/>
  <c r="E3419" i="2"/>
  <c r="F3419" i="2"/>
  <c r="G3419" i="2"/>
  <c r="H3419" i="2"/>
  <c r="I3419" i="2"/>
  <c r="J3419" i="2"/>
  <c r="K3419" i="2"/>
  <c r="L3419" i="2"/>
  <c r="M3419" i="2"/>
  <c r="N3419" i="2"/>
  <c r="O3419" i="2"/>
  <c r="P3419" i="2"/>
  <c r="Q3419" i="2"/>
  <c r="R3419" i="2"/>
  <c r="S3419" i="2"/>
  <c r="T3419" i="2"/>
  <c r="U3419" i="2"/>
  <c r="V3419" i="2"/>
  <c r="W3419" i="2"/>
  <c r="X3419" i="2"/>
  <c r="Y3419" i="2"/>
  <c r="Z3419" i="2"/>
  <c r="AA3419" i="2"/>
  <c r="AB3419" i="2"/>
  <c r="D3420" i="2"/>
  <c r="E3420" i="2"/>
  <c r="F3420" i="2"/>
  <c r="G3420" i="2"/>
  <c r="H3420" i="2"/>
  <c r="I3420" i="2"/>
  <c r="J3420" i="2"/>
  <c r="K3420" i="2"/>
  <c r="L3420" i="2"/>
  <c r="M3420" i="2"/>
  <c r="N3420" i="2"/>
  <c r="O3420" i="2"/>
  <c r="P3420" i="2"/>
  <c r="Q3420" i="2"/>
  <c r="R3420" i="2"/>
  <c r="S3420" i="2"/>
  <c r="T3420" i="2"/>
  <c r="U3420" i="2"/>
  <c r="V3420" i="2"/>
  <c r="W3420" i="2"/>
  <c r="X3420" i="2"/>
  <c r="Y3420" i="2"/>
  <c r="Z3420" i="2"/>
  <c r="AA3420" i="2"/>
  <c r="AB3420" i="2"/>
  <c r="D3421" i="2"/>
  <c r="E3421" i="2"/>
  <c r="F3421" i="2"/>
  <c r="G3421" i="2"/>
  <c r="H3421" i="2"/>
  <c r="I3421" i="2"/>
  <c r="J3421" i="2"/>
  <c r="K3421" i="2"/>
  <c r="L3421" i="2"/>
  <c r="M3421" i="2"/>
  <c r="N3421" i="2"/>
  <c r="O3421" i="2"/>
  <c r="P3421" i="2"/>
  <c r="Q3421" i="2"/>
  <c r="R3421" i="2"/>
  <c r="S3421" i="2"/>
  <c r="T3421" i="2"/>
  <c r="U3421" i="2"/>
  <c r="V3421" i="2"/>
  <c r="W3421" i="2"/>
  <c r="X3421" i="2"/>
  <c r="Y3421" i="2"/>
  <c r="Z3421" i="2"/>
  <c r="AA3421" i="2"/>
  <c r="AB3421" i="2"/>
  <c r="D3422" i="2"/>
  <c r="E3422" i="2"/>
  <c r="F3422" i="2"/>
  <c r="G3422" i="2"/>
  <c r="H3422" i="2"/>
  <c r="I3422" i="2"/>
  <c r="J3422" i="2"/>
  <c r="K3422" i="2"/>
  <c r="L3422" i="2"/>
  <c r="M3422" i="2"/>
  <c r="N3422" i="2"/>
  <c r="O3422" i="2"/>
  <c r="P3422" i="2"/>
  <c r="Q3422" i="2"/>
  <c r="R3422" i="2"/>
  <c r="S3422" i="2"/>
  <c r="T3422" i="2"/>
  <c r="U3422" i="2"/>
  <c r="V3422" i="2"/>
  <c r="W3422" i="2"/>
  <c r="X3422" i="2"/>
  <c r="Y3422" i="2"/>
  <c r="Z3422" i="2"/>
  <c r="AA3422" i="2"/>
  <c r="AB3422" i="2"/>
  <c r="D3423" i="2"/>
  <c r="E3423" i="2"/>
  <c r="F3423" i="2"/>
  <c r="G3423" i="2"/>
  <c r="H3423" i="2"/>
  <c r="I3423" i="2"/>
  <c r="J3423" i="2"/>
  <c r="K3423" i="2"/>
  <c r="L3423" i="2"/>
  <c r="M3423" i="2"/>
  <c r="N3423" i="2"/>
  <c r="O3423" i="2"/>
  <c r="P3423" i="2"/>
  <c r="Q3423" i="2"/>
  <c r="R3423" i="2"/>
  <c r="S3423" i="2"/>
  <c r="T3423" i="2"/>
  <c r="U3423" i="2"/>
  <c r="V3423" i="2"/>
  <c r="W3423" i="2"/>
  <c r="X3423" i="2"/>
  <c r="Y3423" i="2"/>
  <c r="Z3423" i="2"/>
  <c r="AA3423" i="2"/>
  <c r="AB3423" i="2"/>
  <c r="D3424" i="2"/>
  <c r="E3424" i="2"/>
  <c r="F3424" i="2"/>
  <c r="G3424" i="2"/>
  <c r="H3424" i="2"/>
  <c r="I3424" i="2"/>
  <c r="J3424" i="2"/>
  <c r="K3424" i="2"/>
  <c r="L3424" i="2"/>
  <c r="M3424" i="2"/>
  <c r="N3424" i="2"/>
  <c r="O3424" i="2"/>
  <c r="P3424" i="2"/>
  <c r="Q3424" i="2"/>
  <c r="R3424" i="2"/>
  <c r="S3424" i="2"/>
  <c r="T3424" i="2"/>
  <c r="U3424" i="2"/>
  <c r="V3424" i="2"/>
  <c r="W3424" i="2"/>
  <c r="X3424" i="2"/>
  <c r="Y3424" i="2"/>
  <c r="Z3424" i="2"/>
  <c r="AA3424" i="2"/>
  <c r="AB3424" i="2"/>
  <c r="D3425" i="2"/>
  <c r="E3425" i="2"/>
  <c r="F3425" i="2"/>
  <c r="G3425" i="2"/>
  <c r="H3425" i="2"/>
  <c r="I3425" i="2"/>
  <c r="J3425" i="2"/>
  <c r="K3425" i="2"/>
  <c r="L3425" i="2"/>
  <c r="M3425" i="2"/>
  <c r="N3425" i="2"/>
  <c r="O3425" i="2"/>
  <c r="P3425" i="2"/>
  <c r="Q3425" i="2"/>
  <c r="R3425" i="2"/>
  <c r="S3425" i="2"/>
  <c r="T3425" i="2"/>
  <c r="U3425" i="2"/>
  <c r="V3425" i="2"/>
  <c r="W3425" i="2"/>
  <c r="X3425" i="2"/>
  <c r="Y3425" i="2"/>
  <c r="Z3425" i="2"/>
  <c r="AA3425" i="2"/>
  <c r="AB3425" i="2"/>
  <c r="D3426" i="2"/>
  <c r="E3426" i="2"/>
  <c r="F3426" i="2"/>
  <c r="G3426" i="2"/>
  <c r="H3426" i="2"/>
  <c r="I3426" i="2"/>
  <c r="J3426" i="2"/>
  <c r="K3426" i="2"/>
  <c r="L3426" i="2"/>
  <c r="M3426" i="2"/>
  <c r="N3426" i="2"/>
  <c r="O3426" i="2"/>
  <c r="P3426" i="2"/>
  <c r="Q3426" i="2"/>
  <c r="R3426" i="2"/>
  <c r="S3426" i="2"/>
  <c r="T3426" i="2"/>
  <c r="U3426" i="2"/>
  <c r="V3426" i="2"/>
  <c r="W3426" i="2"/>
  <c r="X3426" i="2"/>
  <c r="Y3426" i="2"/>
  <c r="Z3426" i="2"/>
  <c r="AA3426" i="2"/>
  <c r="AB3426" i="2"/>
  <c r="D3427" i="2"/>
  <c r="E3427" i="2"/>
  <c r="F3427" i="2"/>
  <c r="G3427" i="2"/>
  <c r="H3427" i="2"/>
  <c r="I3427" i="2"/>
  <c r="J3427" i="2"/>
  <c r="K3427" i="2"/>
  <c r="L3427" i="2"/>
  <c r="M3427" i="2"/>
  <c r="N3427" i="2"/>
  <c r="O3427" i="2"/>
  <c r="P3427" i="2"/>
  <c r="Q3427" i="2"/>
  <c r="R3427" i="2"/>
  <c r="S3427" i="2"/>
  <c r="T3427" i="2"/>
  <c r="U3427" i="2"/>
  <c r="V3427" i="2"/>
  <c r="W3427" i="2"/>
  <c r="X3427" i="2"/>
  <c r="Y3427" i="2"/>
  <c r="Z3427" i="2"/>
  <c r="AA3427" i="2"/>
  <c r="AB3427" i="2"/>
  <c r="D3428" i="2"/>
  <c r="E3428" i="2"/>
  <c r="F3428" i="2"/>
  <c r="G3428" i="2"/>
  <c r="H3428" i="2"/>
  <c r="I3428" i="2"/>
  <c r="J3428" i="2"/>
  <c r="K3428" i="2"/>
  <c r="L3428" i="2"/>
  <c r="M3428" i="2"/>
  <c r="N3428" i="2"/>
  <c r="O3428" i="2"/>
  <c r="P3428" i="2"/>
  <c r="Q3428" i="2"/>
  <c r="R3428" i="2"/>
  <c r="S3428" i="2"/>
  <c r="T3428" i="2"/>
  <c r="U3428" i="2"/>
  <c r="V3428" i="2"/>
  <c r="W3428" i="2"/>
  <c r="X3428" i="2"/>
  <c r="Y3428" i="2"/>
  <c r="Z3428" i="2"/>
  <c r="AA3428" i="2"/>
  <c r="AB3428" i="2"/>
  <c r="D3429" i="2"/>
  <c r="E3429" i="2"/>
  <c r="F3429" i="2"/>
  <c r="G3429" i="2"/>
  <c r="H3429" i="2"/>
  <c r="I3429" i="2"/>
  <c r="J3429" i="2"/>
  <c r="K3429" i="2"/>
  <c r="L3429" i="2"/>
  <c r="M3429" i="2"/>
  <c r="N3429" i="2"/>
  <c r="O3429" i="2"/>
  <c r="P3429" i="2"/>
  <c r="Q3429" i="2"/>
  <c r="R3429" i="2"/>
  <c r="S3429" i="2"/>
  <c r="T3429" i="2"/>
  <c r="U3429" i="2"/>
  <c r="V3429" i="2"/>
  <c r="W3429" i="2"/>
  <c r="X3429" i="2"/>
  <c r="Y3429" i="2"/>
  <c r="Z3429" i="2"/>
  <c r="AA3429" i="2"/>
  <c r="AB3429" i="2"/>
  <c r="D3430" i="2"/>
  <c r="E3430" i="2"/>
  <c r="F3430" i="2"/>
  <c r="G3430" i="2"/>
  <c r="H3430" i="2"/>
  <c r="I3430" i="2"/>
  <c r="J3430" i="2"/>
  <c r="K3430" i="2"/>
  <c r="L3430" i="2"/>
  <c r="M3430" i="2"/>
  <c r="N3430" i="2"/>
  <c r="O3430" i="2"/>
  <c r="P3430" i="2"/>
  <c r="Q3430" i="2"/>
  <c r="R3430" i="2"/>
  <c r="S3430" i="2"/>
  <c r="T3430" i="2"/>
  <c r="U3430" i="2"/>
  <c r="V3430" i="2"/>
  <c r="W3430" i="2"/>
  <c r="X3430" i="2"/>
  <c r="Y3430" i="2"/>
  <c r="Z3430" i="2"/>
  <c r="AA3430" i="2"/>
  <c r="AB3430" i="2"/>
  <c r="D3431" i="2"/>
  <c r="E3431" i="2"/>
  <c r="F3431" i="2"/>
  <c r="G3431" i="2"/>
  <c r="H3431" i="2"/>
  <c r="I3431" i="2"/>
  <c r="J3431" i="2"/>
  <c r="K3431" i="2"/>
  <c r="L3431" i="2"/>
  <c r="M3431" i="2"/>
  <c r="N3431" i="2"/>
  <c r="O3431" i="2"/>
  <c r="P3431" i="2"/>
  <c r="Q3431" i="2"/>
  <c r="R3431" i="2"/>
  <c r="S3431" i="2"/>
  <c r="T3431" i="2"/>
  <c r="U3431" i="2"/>
  <c r="V3431" i="2"/>
  <c r="W3431" i="2"/>
  <c r="X3431" i="2"/>
  <c r="Y3431" i="2"/>
  <c r="Z3431" i="2"/>
  <c r="AA3431" i="2"/>
  <c r="AB3431" i="2"/>
  <c r="D3432" i="2"/>
  <c r="E3432" i="2"/>
  <c r="F3432" i="2"/>
  <c r="G3432" i="2"/>
  <c r="H3432" i="2"/>
  <c r="I3432" i="2"/>
  <c r="J3432" i="2"/>
  <c r="K3432" i="2"/>
  <c r="L3432" i="2"/>
  <c r="M3432" i="2"/>
  <c r="N3432" i="2"/>
  <c r="O3432" i="2"/>
  <c r="P3432" i="2"/>
  <c r="Q3432" i="2"/>
  <c r="R3432" i="2"/>
  <c r="S3432" i="2"/>
  <c r="T3432" i="2"/>
  <c r="U3432" i="2"/>
  <c r="V3432" i="2"/>
  <c r="W3432" i="2"/>
  <c r="X3432" i="2"/>
  <c r="Y3432" i="2"/>
  <c r="Z3432" i="2"/>
  <c r="AA3432" i="2"/>
  <c r="AB3432" i="2"/>
  <c r="D3433" i="2"/>
  <c r="E3433" i="2"/>
  <c r="F3433" i="2"/>
  <c r="G3433" i="2"/>
  <c r="H3433" i="2"/>
  <c r="I3433" i="2"/>
  <c r="J3433" i="2"/>
  <c r="K3433" i="2"/>
  <c r="L3433" i="2"/>
  <c r="M3433" i="2"/>
  <c r="N3433" i="2"/>
  <c r="O3433" i="2"/>
  <c r="P3433" i="2"/>
  <c r="Q3433" i="2"/>
  <c r="R3433" i="2"/>
  <c r="S3433" i="2"/>
  <c r="T3433" i="2"/>
  <c r="U3433" i="2"/>
  <c r="V3433" i="2"/>
  <c r="W3433" i="2"/>
  <c r="X3433" i="2"/>
  <c r="Y3433" i="2"/>
  <c r="Z3433" i="2"/>
  <c r="AA3433" i="2"/>
  <c r="AB3433" i="2"/>
  <c r="D3434" i="2"/>
  <c r="E3434" i="2"/>
  <c r="F3434" i="2"/>
  <c r="G3434" i="2"/>
  <c r="H3434" i="2"/>
  <c r="I3434" i="2"/>
  <c r="J3434" i="2"/>
  <c r="K3434" i="2"/>
  <c r="L3434" i="2"/>
  <c r="M3434" i="2"/>
  <c r="N3434" i="2"/>
  <c r="O3434" i="2"/>
  <c r="P3434" i="2"/>
  <c r="Q3434" i="2"/>
  <c r="R3434" i="2"/>
  <c r="S3434" i="2"/>
  <c r="T3434" i="2"/>
  <c r="U3434" i="2"/>
  <c r="V3434" i="2"/>
  <c r="W3434" i="2"/>
  <c r="X3434" i="2"/>
  <c r="Y3434" i="2"/>
  <c r="Z3434" i="2"/>
  <c r="AA3434" i="2"/>
  <c r="AB3434" i="2"/>
  <c r="D3435" i="2"/>
  <c r="E3435" i="2"/>
  <c r="F3435" i="2"/>
  <c r="G3435" i="2"/>
  <c r="H3435" i="2"/>
  <c r="I3435" i="2"/>
  <c r="J3435" i="2"/>
  <c r="K3435" i="2"/>
  <c r="L3435" i="2"/>
  <c r="M3435" i="2"/>
  <c r="N3435" i="2"/>
  <c r="O3435" i="2"/>
  <c r="P3435" i="2"/>
  <c r="Q3435" i="2"/>
  <c r="R3435" i="2"/>
  <c r="S3435" i="2"/>
  <c r="T3435" i="2"/>
  <c r="U3435" i="2"/>
  <c r="V3435" i="2"/>
  <c r="W3435" i="2"/>
  <c r="X3435" i="2"/>
  <c r="Y3435" i="2"/>
  <c r="Z3435" i="2"/>
  <c r="AA3435" i="2"/>
  <c r="AB3435" i="2"/>
  <c r="D3436" i="2"/>
  <c r="E3436" i="2"/>
  <c r="F3436" i="2"/>
  <c r="G3436" i="2"/>
  <c r="H3436" i="2"/>
  <c r="I3436" i="2"/>
  <c r="J3436" i="2"/>
  <c r="K3436" i="2"/>
  <c r="L3436" i="2"/>
  <c r="M3436" i="2"/>
  <c r="N3436" i="2"/>
  <c r="O3436" i="2"/>
  <c r="P3436" i="2"/>
  <c r="Q3436" i="2"/>
  <c r="R3436" i="2"/>
  <c r="S3436" i="2"/>
  <c r="T3436" i="2"/>
  <c r="U3436" i="2"/>
  <c r="V3436" i="2"/>
  <c r="W3436" i="2"/>
  <c r="X3436" i="2"/>
  <c r="Y3436" i="2"/>
  <c r="Z3436" i="2"/>
  <c r="AA3436" i="2"/>
  <c r="AB3436" i="2"/>
  <c r="D3437" i="2"/>
  <c r="E3437" i="2"/>
  <c r="F3437" i="2"/>
  <c r="G3437" i="2"/>
  <c r="H3437" i="2"/>
  <c r="I3437" i="2"/>
  <c r="J3437" i="2"/>
  <c r="K3437" i="2"/>
  <c r="L3437" i="2"/>
  <c r="M3437" i="2"/>
  <c r="N3437" i="2"/>
  <c r="O3437" i="2"/>
  <c r="P3437" i="2"/>
  <c r="Q3437" i="2"/>
  <c r="R3437" i="2"/>
  <c r="S3437" i="2"/>
  <c r="T3437" i="2"/>
  <c r="U3437" i="2"/>
  <c r="V3437" i="2"/>
  <c r="W3437" i="2"/>
  <c r="X3437" i="2"/>
  <c r="Y3437" i="2"/>
  <c r="Z3437" i="2"/>
  <c r="AA3437" i="2"/>
  <c r="AB3437" i="2"/>
  <c r="D3438" i="2"/>
  <c r="E3438" i="2"/>
  <c r="F3438" i="2"/>
  <c r="G3438" i="2"/>
  <c r="H3438" i="2"/>
  <c r="I3438" i="2"/>
  <c r="J3438" i="2"/>
  <c r="K3438" i="2"/>
  <c r="L3438" i="2"/>
  <c r="M3438" i="2"/>
  <c r="N3438" i="2"/>
  <c r="O3438" i="2"/>
  <c r="P3438" i="2"/>
  <c r="Q3438" i="2"/>
  <c r="R3438" i="2"/>
  <c r="S3438" i="2"/>
  <c r="T3438" i="2"/>
  <c r="U3438" i="2"/>
  <c r="V3438" i="2"/>
  <c r="W3438" i="2"/>
  <c r="X3438" i="2"/>
  <c r="Y3438" i="2"/>
  <c r="Z3438" i="2"/>
  <c r="AA3438" i="2"/>
  <c r="AB3438" i="2"/>
  <c r="D3439" i="2"/>
  <c r="E3439" i="2"/>
  <c r="F3439" i="2"/>
  <c r="G3439" i="2"/>
  <c r="H3439" i="2"/>
  <c r="I3439" i="2"/>
  <c r="J3439" i="2"/>
  <c r="K3439" i="2"/>
  <c r="L3439" i="2"/>
  <c r="M3439" i="2"/>
  <c r="N3439" i="2"/>
  <c r="O3439" i="2"/>
  <c r="P3439" i="2"/>
  <c r="Q3439" i="2"/>
  <c r="R3439" i="2"/>
  <c r="S3439" i="2"/>
  <c r="T3439" i="2"/>
  <c r="U3439" i="2"/>
  <c r="V3439" i="2"/>
  <c r="W3439" i="2"/>
  <c r="X3439" i="2"/>
  <c r="Y3439" i="2"/>
  <c r="Z3439" i="2"/>
  <c r="AA3439" i="2"/>
  <c r="AB3439" i="2"/>
  <c r="D3440" i="2"/>
  <c r="E3440" i="2"/>
  <c r="F3440" i="2"/>
  <c r="G3440" i="2"/>
  <c r="H3440" i="2"/>
  <c r="I3440" i="2"/>
  <c r="J3440" i="2"/>
  <c r="K3440" i="2"/>
  <c r="L3440" i="2"/>
  <c r="M3440" i="2"/>
  <c r="N3440" i="2"/>
  <c r="O3440" i="2"/>
  <c r="P3440" i="2"/>
  <c r="Q3440" i="2"/>
  <c r="R3440" i="2"/>
  <c r="S3440" i="2"/>
  <c r="T3440" i="2"/>
  <c r="U3440" i="2"/>
  <c r="V3440" i="2"/>
  <c r="W3440" i="2"/>
  <c r="X3440" i="2"/>
  <c r="Y3440" i="2"/>
  <c r="Z3440" i="2"/>
  <c r="AA3440" i="2"/>
  <c r="AB3440" i="2"/>
  <c r="D3441" i="2"/>
  <c r="E3441" i="2"/>
  <c r="F3441" i="2"/>
  <c r="G3441" i="2"/>
  <c r="H3441" i="2"/>
  <c r="I3441" i="2"/>
  <c r="J3441" i="2"/>
  <c r="K3441" i="2"/>
  <c r="L3441" i="2"/>
  <c r="M3441" i="2"/>
  <c r="N3441" i="2"/>
  <c r="O3441" i="2"/>
  <c r="P3441" i="2"/>
  <c r="Q3441" i="2"/>
  <c r="R3441" i="2"/>
  <c r="S3441" i="2"/>
  <c r="T3441" i="2"/>
  <c r="U3441" i="2"/>
  <c r="V3441" i="2"/>
  <c r="W3441" i="2"/>
  <c r="X3441" i="2"/>
  <c r="Y3441" i="2"/>
  <c r="Z3441" i="2"/>
  <c r="AA3441" i="2"/>
  <c r="AB3441" i="2"/>
  <c r="D3442" i="2"/>
  <c r="E3442" i="2"/>
  <c r="F3442" i="2"/>
  <c r="G3442" i="2"/>
  <c r="H3442" i="2"/>
  <c r="I3442" i="2"/>
  <c r="J3442" i="2"/>
  <c r="K3442" i="2"/>
  <c r="L3442" i="2"/>
  <c r="M3442" i="2"/>
  <c r="N3442" i="2"/>
  <c r="O3442" i="2"/>
  <c r="P3442" i="2"/>
  <c r="Q3442" i="2"/>
  <c r="R3442" i="2"/>
  <c r="S3442" i="2"/>
  <c r="T3442" i="2"/>
  <c r="U3442" i="2"/>
  <c r="V3442" i="2"/>
  <c r="W3442" i="2"/>
  <c r="X3442" i="2"/>
  <c r="Y3442" i="2"/>
  <c r="Z3442" i="2"/>
  <c r="AA3442" i="2"/>
  <c r="AB3442" i="2"/>
  <c r="D3443" i="2"/>
  <c r="E3443" i="2"/>
  <c r="F3443" i="2"/>
  <c r="G3443" i="2"/>
  <c r="H3443" i="2"/>
  <c r="I3443" i="2"/>
  <c r="J3443" i="2"/>
  <c r="K3443" i="2"/>
  <c r="L3443" i="2"/>
  <c r="M3443" i="2"/>
  <c r="N3443" i="2"/>
  <c r="O3443" i="2"/>
  <c r="P3443" i="2"/>
  <c r="Q3443" i="2"/>
  <c r="R3443" i="2"/>
  <c r="S3443" i="2"/>
  <c r="T3443" i="2"/>
  <c r="U3443" i="2"/>
  <c r="V3443" i="2"/>
  <c r="W3443" i="2"/>
  <c r="X3443" i="2"/>
  <c r="Y3443" i="2"/>
  <c r="Z3443" i="2"/>
  <c r="AA3443" i="2"/>
  <c r="AB3443" i="2"/>
  <c r="D3444" i="2"/>
  <c r="E3444" i="2"/>
  <c r="F3444" i="2"/>
  <c r="G3444" i="2"/>
  <c r="H3444" i="2"/>
  <c r="I3444" i="2"/>
  <c r="J3444" i="2"/>
  <c r="K3444" i="2"/>
  <c r="L3444" i="2"/>
  <c r="M3444" i="2"/>
  <c r="N3444" i="2"/>
  <c r="O3444" i="2"/>
  <c r="P3444" i="2"/>
  <c r="Q3444" i="2"/>
  <c r="R3444" i="2"/>
  <c r="S3444" i="2"/>
  <c r="T3444" i="2"/>
  <c r="U3444" i="2"/>
  <c r="V3444" i="2"/>
  <c r="W3444" i="2"/>
  <c r="X3444" i="2"/>
  <c r="Y3444" i="2"/>
  <c r="Z3444" i="2"/>
  <c r="AA3444" i="2"/>
  <c r="AB3444" i="2"/>
  <c r="D3445" i="2"/>
  <c r="E3445" i="2"/>
  <c r="F3445" i="2"/>
  <c r="G3445" i="2"/>
  <c r="H3445" i="2"/>
  <c r="I3445" i="2"/>
  <c r="J3445" i="2"/>
  <c r="K3445" i="2"/>
  <c r="L3445" i="2"/>
  <c r="M3445" i="2"/>
  <c r="N3445" i="2"/>
  <c r="O3445" i="2"/>
  <c r="P3445" i="2"/>
  <c r="Q3445" i="2"/>
  <c r="R3445" i="2"/>
  <c r="S3445" i="2"/>
  <c r="T3445" i="2"/>
  <c r="U3445" i="2"/>
  <c r="V3445" i="2"/>
  <c r="W3445" i="2"/>
  <c r="X3445" i="2"/>
  <c r="Y3445" i="2"/>
  <c r="Z3445" i="2"/>
  <c r="AA3445" i="2"/>
  <c r="AB3445" i="2"/>
  <c r="D3446" i="2"/>
  <c r="E3446" i="2"/>
  <c r="F3446" i="2"/>
  <c r="G3446" i="2"/>
  <c r="H3446" i="2"/>
  <c r="I3446" i="2"/>
  <c r="J3446" i="2"/>
  <c r="K3446" i="2"/>
  <c r="L3446" i="2"/>
  <c r="M3446" i="2"/>
  <c r="N3446" i="2"/>
  <c r="O3446" i="2"/>
  <c r="P3446" i="2"/>
  <c r="Q3446" i="2"/>
  <c r="R3446" i="2"/>
  <c r="S3446" i="2"/>
  <c r="T3446" i="2"/>
  <c r="U3446" i="2"/>
  <c r="V3446" i="2"/>
  <c r="W3446" i="2"/>
  <c r="X3446" i="2"/>
  <c r="Y3446" i="2"/>
  <c r="Z3446" i="2"/>
  <c r="AA3446" i="2"/>
  <c r="AB3446" i="2"/>
  <c r="D3447" i="2"/>
  <c r="E3447" i="2"/>
  <c r="F3447" i="2"/>
  <c r="G3447" i="2"/>
  <c r="H3447" i="2"/>
  <c r="I3447" i="2"/>
  <c r="J3447" i="2"/>
  <c r="K3447" i="2"/>
  <c r="L3447" i="2"/>
  <c r="M3447" i="2"/>
  <c r="N3447" i="2"/>
  <c r="O3447" i="2"/>
  <c r="P3447" i="2"/>
  <c r="Q3447" i="2"/>
  <c r="R3447" i="2"/>
  <c r="S3447" i="2"/>
  <c r="T3447" i="2"/>
  <c r="U3447" i="2"/>
  <c r="V3447" i="2"/>
  <c r="W3447" i="2"/>
  <c r="X3447" i="2"/>
  <c r="Y3447" i="2"/>
  <c r="Z3447" i="2"/>
  <c r="AA3447" i="2"/>
  <c r="AB3447" i="2"/>
  <c r="D3448" i="2"/>
  <c r="E3448" i="2"/>
  <c r="F3448" i="2"/>
  <c r="G3448" i="2"/>
  <c r="H3448" i="2"/>
  <c r="I3448" i="2"/>
  <c r="J3448" i="2"/>
  <c r="K3448" i="2"/>
  <c r="L3448" i="2"/>
  <c r="M3448" i="2"/>
  <c r="N3448" i="2"/>
  <c r="O3448" i="2"/>
  <c r="P3448" i="2"/>
  <c r="Q3448" i="2"/>
  <c r="R3448" i="2"/>
  <c r="S3448" i="2"/>
  <c r="T3448" i="2"/>
  <c r="U3448" i="2"/>
  <c r="V3448" i="2"/>
  <c r="W3448" i="2"/>
  <c r="X3448" i="2"/>
  <c r="Y3448" i="2"/>
  <c r="Z3448" i="2"/>
  <c r="AA3448" i="2"/>
  <c r="AB3448" i="2"/>
  <c r="D3449" i="2"/>
  <c r="E3449" i="2"/>
  <c r="F3449" i="2"/>
  <c r="G3449" i="2"/>
  <c r="H3449" i="2"/>
  <c r="I3449" i="2"/>
  <c r="J3449" i="2"/>
  <c r="K3449" i="2"/>
  <c r="L3449" i="2"/>
  <c r="M3449" i="2"/>
  <c r="N3449" i="2"/>
  <c r="O3449" i="2"/>
  <c r="P3449" i="2"/>
  <c r="Q3449" i="2"/>
  <c r="R3449" i="2"/>
  <c r="S3449" i="2"/>
  <c r="T3449" i="2"/>
  <c r="U3449" i="2"/>
  <c r="V3449" i="2"/>
  <c r="W3449" i="2"/>
  <c r="X3449" i="2"/>
  <c r="Y3449" i="2"/>
  <c r="Z3449" i="2"/>
  <c r="AA3449" i="2"/>
  <c r="AB3449" i="2"/>
  <c r="D3450" i="2"/>
  <c r="E3450" i="2"/>
  <c r="F3450" i="2"/>
  <c r="G3450" i="2"/>
  <c r="H3450" i="2"/>
  <c r="I3450" i="2"/>
  <c r="J3450" i="2"/>
  <c r="K3450" i="2"/>
  <c r="L3450" i="2"/>
  <c r="M3450" i="2"/>
  <c r="N3450" i="2"/>
  <c r="O3450" i="2"/>
  <c r="P3450" i="2"/>
  <c r="Q3450" i="2"/>
  <c r="R3450" i="2"/>
  <c r="S3450" i="2"/>
  <c r="T3450" i="2"/>
  <c r="U3450" i="2"/>
  <c r="V3450" i="2"/>
  <c r="W3450" i="2"/>
  <c r="X3450" i="2"/>
  <c r="Y3450" i="2"/>
  <c r="Z3450" i="2"/>
  <c r="AA3450" i="2"/>
  <c r="AB3450" i="2"/>
  <c r="D3451" i="2"/>
  <c r="E3451" i="2"/>
  <c r="F3451" i="2"/>
  <c r="G3451" i="2"/>
  <c r="H3451" i="2"/>
  <c r="I3451" i="2"/>
  <c r="J3451" i="2"/>
  <c r="K3451" i="2"/>
  <c r="L3451" i="2"/>
  <c r="M3451" i="2"/>
  <c r="N3451" i="2"/>
  <c r="O3451" i="2"/>
  <c r="P3451" i="2"/>
  <c r="Q3451" i="2"/>
  <c r="R3451" i="2"/>
  <c r="S3451" i="2"/>
  <c r="T3451" i="2"/>
  <c r="U3451" i="2"/>
  <c r="V3451" i="2"/>
  <c r="W3451" i="2"/>
  <c r="X3451" i="2"/>
  <c r="Y3451" i="2"/>
  <c r="Z3451" i="2"/>
  <c r="AA3451" i="2"/>
  <c r="AB3451" i="2"/>
  <c r="D3452" i="2"/>
  <c r="E3452" i="2"/>
  <c r="F3452" i="2"/>
  <c r="G3452" i="2"/>
  <c r="H3452" i="2"/>
  <c r="I3452" i="2"/>
  <c r="J3452" i="2"/>
  <c r="K3452" i="2"/>
  <c r="L3452" i="2"/>
  <c r="M3452" i="2"/>
  <c r="N3452" i="2"/>
  <c r="O3452" i="2"/>
  <c r="P3452" i="2"/>
  <c r="Q3452" i="2"/>
  <c r="R3452" i="2"/>
  <c r="S3452" i="2"/>
  <c r="T3452" i="2"/>
  <c r="U3452" i="2"/>
  <c r="V3452" i="2"/>
  <c r="W3452" i="2"/>
  <c r="X3452" i="2"/>
  <c r="Y3452" i="2"/>
  <c r="Z3452" i="2"/>
  <c r="AA3452" i="2"/>
  <c r="AB3452" i="2"/>
  <c r="D3453" i="2"/>
  <c r="E3453" i="2"/>
  <c r="F3453" i="2"/>
  <c r="G3453" i="2"/>
  <c r="H3453" i="2"/>
  <c r="I3453" i="2"/>
  <c r="J3453" i="2"/>
  <c r="K3453" i="2"/>
  <c r="L3453" i="2"/>
  <c r="M3453" i="2"/>
  <c r="N3453" i="2"/>
  <c r="O3453" i="2"/>
  <c r="P3453" i="2"/>
  <c r="Q3453" i="2"/>
  <c r="R3453" i="2"/>
  <c r="S3453" i="2"/>
  <c r="T3453" i="2"/>
  <c r="U3453" i="2"/>
  <c r="V3453" i="2"/>
  <c r="W3453" i="2"/>
  <c r="X3453" i="2"/>
  <c r="Y3453" i="2"/>
  <c r="Z3453" i="2"/>
  <c r="AA3453" i="2"/>
  <c r="AB3453" i="2"/>
  <c r="D3454" i="2"/>
  <c r="E3454" i="2"/>
  <c r="F3454" i="2"/>
  <c r="G3454" i="2"/>
  <c r="H3454" i="2"/>
  <c r="I3454" i="2"/>
  <c r="J3454" i="2"/>
  <c r="K3454" i="2"/>
  <c r="L3454" i="2"/>
  <c r="M3454" i="2"/>
  <c r="N3454" i="2"/>
  <c r="O3454" i="2"/>
  <c r="P3454" i="2"/>
  <c r="Q3454" i="2"/>
  <c r="R3454" i="2"/>
  <c r="S3454" i="2"/>
  <c r="T3454" i="2"/>
  <c r="U3454" i="2"/>
  <c r="V3454" i="2"/>
  <c r="W3454" i="2"/>
  <c r="X3454" i="2"/>
  <c r="Y3454" i="2"/>
  <c r="Z3454" i="2"/>
  <c r="AA3454" i="2"/>
  <c r="AB3454" i="2"/>
  <c r="D3455" i="2"/>
  <c r="E3455" i="2"/>
  <c r="F3455" i="2"/>
  <c r="G3455" i="2"/>
  <c r="H3455" i="2"/>
  <c r="I3455" i="2"/>
  <c r="J3455" i="2"/>
  <c r="K3455" i="2"/>
  <c r="L3455" i="2"/>
  <c r="M3455" i="2"/>
  <c r="N3455" i="2"/>
  <c r="O3455" i="2"/>
  <c r="P3455" i="2"/>
  <c r="Q3455" i="2"/>
  <c r="R3455" i="2"/>
  <c r="S3455" i="2"/>
  <c r="T3455" i="2"/>
  <c r="U3455" i="2"/>
  <c r="V3455" i="2"/>
  <c r="W3455" i="2"/>
  <c r="X3455" i="2"/>
  <c r="Y3455" i="2"/>
  <c r="Z3455" i="2"/>
  <c r="AA3455" i="2"/>
  <c r="AB3455" i="2"/>
  <c r="D3456" i="2"/>
  <c r="E3456" i="2"/>
  <c r="F3456" i="2"/>
  <c r="G3456" i="2"/>
  <c r="H3456" i="2"/>
  <c r="I3456" i="2"/>
  <c r="J3456" i="2"/>
  <c r="K3456" i="2"/>
  <c r="L3456" i="2"/>
  <c r="M3456" i="2"/>
  <c r="N3456" i="2"/>
  <c r="O3456" i="2"/>
  <c r="P3456" i="2"/>
  <c r="Q3456" i="2"/>
  <c r="R3456" i="2"/>
  <c r="S3456" i="2"/>
  <c r="T3456" i="2"/>
  <c r="U3456" i="2"/>
  <c r="V3456" i="2"/>
  <c r="W3456" i="2"/>
  <c r="X3456" i="2"/>
  <c r="Y3456" i="2"/>
  <c r="Z3456" i="2"/>
  <c r="AA3456" i="2"/>
  <c r="AB3456" i="2"/>
  <c r="D3457" i="2"/>
  <c r="E3457" i="2"/>
  <c r="F3457" i="2"/>
  <c r="G3457" i="2"/>
  <c r="H3457" i="2"/>
  <c r="I3457" i="2"/>
  <c r="J3457" i="2"/>
  <c r="K3457" i="2"/>
  <c r="L3457" i="2"/>
  <c r="M3457" i="2"/>
  <c r="N3457" i="2"/>
  <c r="O3457" i="2"/>
  <c r="P3457" i="2"/>
  <c r="Q3457" i="2"/>
  <c r="R3457" i="2"/>
  <c r="S3457" i="2"/>
  <c r="T3457" i="2"/>
  <c r="U3457" i="2"/>
  <c r="V3457" i="2"/>
  <c r="W3457" i="2"/>
  <c r="X3457" i="2"/>
  <c r="Y3457" i="2"/>
  <c r="Z3457" i="2"/>
  <c r="AA3457" i="2"/>
  <c r="AB3457" i="2"/>
  <c r="D3458" i="2"/>
  <c r="E3458" i="2"/>
  <c r="F3458" i="2"/>
  <c r="G3458" i="2"/>
  <c r="H3458" i="2"/>
  <c r="I3458" i="2"/>
  <c r="J3458" i="2"/>
  <c r="K3458" i="2"/>
  <c r="L3458" i="2"/>
  <c r="M3458" i="2"/>
  <c r="N3458" i="2"/>
  <c r="O3458" i="2"/>
  <c r="P3458" i="2"/>
  <c r="Q3458" i="2"/>
  <c r="R3458" i="2"/>
  <c r="S3458" i="2"/>
  <c r="T3458" i="2"/>
  <c r="U3458" i="2"/>
  <c r="V3458" i="2"/>
  <c r="W3458" i="2"/>
  <c r="X3458" i="2"/>
  <c r="Y3458" i="2"/>
  <c r="Z3458" i="2"/>
  <c r="AA3458" i="2"/>
  <c r="AB3458" i="2"/>
  <c r="D3459" i="2"/>
  <c r="E3459" i="2"/>
  <c r="F3459" i="2"/>
  <c r="G3459" i="2"/>
  <c r="H3459" i="2"/>
  <c r="I3459" i="2"/>
  <c r="J3459" i="2"/>
  <c r="K3459" i="2"/>
  <c r="L3459" i="2"/>
  <c r="M3459" i="2"/>
  <c r="N3459" i="2"/>
  <c r="O3459" i="2"/>
  <c r="P3459" i="2"/>
  <c r="Q3459" i="2"/>
  <c r="R3459" i="2"/>
  <c r="S3459" i="2"/>
  <c r="T3459" i="2"/>
  <c r="U3459" i="2"/>
  <c r="V3459" i="2"/>
  <c r="W3459" i="2"/>
  <c r="X3459" i="2"/>
  <c r="Y3459" i="2"/>
  <c r="Z3459" i="2"/>
  <c r="AA3459" i="2"/>
  <c r="AB3459" i="2"/>
  <c r="D3460" i="2"/>
  <c r="E3460" i="2"/>
  <c r="F3460" i="2"/>
  <c r="G3460" i="2"/>
  <c r="H3460" i="2"/>
  <c r="I3460" i="2"/>
  <c r="J3460" i="2"/>
  <c r="K3460" i="2"/>
  <c r="L3460" i="2"/>
  <c r="M3460" i="2"/>
  <c r="N3460" i="2"/>
  <c r="O3460" i="2"/>
  <c r="P3460" i="2"/>
  <c r="Q3460" i="2"/>
  <c r="R3460" i="2"/>
  <c r="S3460" i="2"/>
  <c r="T3460" i="2"/>
  <c r="U3460" i="2"/>
  <c r="V3460" i="2"/>
  <c r="W3460" i="2"/>
  <c r="X3460" i="2"/>
  <c r="Y3460" i="2"/>
  <c r="Z3460" i="2"/>
  <c r="AA3460" i="2"/>
  <c r="AB3460" i="2"/>
  <c r="D3461" i="2"/>
  <c r="E3461" i="2"/>
  <c r="F3461" i="2"/>
  <c r="G3461" i="2"/>
  <c r="H3461" i="2"/>
  <c r="I3461" i="2"/>
  <c r="J3461" i="2"/>
  <c r="K3461" i="2"/>
  <c r="L3461" i="2"/>
  <c r="M3461" i="2"/>
  <c r="N3461" i="2"/>
  <c r="O3461" i="2"/>
  <c r="P3461" i="2"/>
  <c r="Q3461" i="2"/>
  <c r="R3461" i="2"/>
  <c r="S3461" i="2"/>
  <c r="T3461" i="2"/>
  <c r="U3461" i="2"/>
  <c r="V3461" i="2"/>
  <c r="W3461" i="2"/>
  <c r="X3461" i="2"/>
  <c r="Y3461" i="2"/>
  <c r="Z3461" i="2"/>
  <c r="AA3461" i="2"/>
  <c r="AB3461" i="2"/>
  <c r="D3462" i="2"/>
  <c r="E3462" i="2"/>
  <c r="F3462" i="2"/>
  <c r="G3462" i="2"/>
  <c r="H3462" i="2"/>
  <c r="I3462" i="2"/>
  <c r="J3462" i="2"/>
  <c r="K3462" i="2"/>
  <c r="L3462" i="2"/>
  <c r="M3462" i="2"/>
  <c r="N3462" i="2"/>
  <c r="O3462" i="2"/>
  <c r="P3462" i="2"/>
  <c r="Q3462" i="2"/>
  <c r="R3462" i="2"/>
  <c r="S3462" i="2"/>
  <c r="T3462" i="2"/>
  <c r="U3462" i="2"/>
  <c r="V3462" i="2"/>
  <c r="W3462" i="2"/>
  <c r="X3462" i="2"/>
  <c r="Y3462" i="2"/>
  <c r="Z3462" i="2"/>
  <c r="AA3462" i="2"/>
  <c r="AB3462" i="2"/>
  <c r="D3463" i="2"/>
  <c r="E3463" i="2"/>
  <c r="F3463" i="2"/>
  <c r="G3463" i="2"/>
  <c r="H3463" i="2"/>
  <c r="I3463" i="2"/>
  <c r="J3463" i="2"/>
  <c r="K3463" i="2"/>
  <c r="L3463" i="2"/>
  <c r="M3463" i="2"/>
  <c r="N3463" i="2"/>
  <c r="O3463" i="2"/>
  <c r="P3463" i="2"/>
  <c r="Q3463" i="2"/>
  <c r="R3463" i="2"/>
  <c r="S3463" i="2"/>
  <c r="T3463" i="2"/>
  <c r="U3463" i="2"/>
  <c r="V3463" i="2"/>
  <c r="W3463" i="2"/>
  <c r="X3463" i="2"/>
  <c r="Y3463" i="2"/>
  <c r="Z3463" i="2"/>
  <c r="AA3463" i="2"/>
  <c r="AB3463" i="2"/>
  <c r="D3464" i="2"/>
  <c r="E3464" i="2"/>
  <c r="F3464" i="2"/>
  <c r="G3464" i="2"/>
  <c r="H3464" i="2"/>
  <c r="I3464" i="2"/>
  <c r="J3464" i="2"/>
  <c r="K3464" i="2"/>
  <c r="L3464" i="2"/>
  <c r="M3464" i="2"/>
  <c r="N3464" i="2"/>
  <c r="O3464" i="2"/>
  <c r="P3464" i="2"/>
  <c r="Q3464" i="2"/>
  <c r="R3464" i="2"/>
  <c r="S3464" i="2"/>
  <c r="T3464" i="2"/>
  <c r="U3464" i="2"/>
  <c r="V3464" i="2"/>
  <c r="W3464" i="2"/>
  <c r="X3464" i="2"/>
  <c r="Y3464" i="2"/>
  <c r="Z3464" i="2"/>
  <c r="AA3464" i="2"/>
  <c r="AB3464" i="2"/>
  <c r="D3465" i="2"/>
  <c r="E3465" i="2"/>
  <c r="F3465" i="2"/>
  <c r="G3465" i="2"/>
  <c r="H3465" i="2"/>
  <c r="I3465" i="2"/>
  <c r="J3465" i="2"/>
  <c r="K3465" i="2"/>
  <c r="L3465" i="2"/>
  <c r="M3465" i="2"/>
  <c r="N3465" i="2"/>
  <c r="O3465" i="2"/>
  <c r="P3465" i="2"/>
  <c r="Q3465" i="2"/>
  <c r="R3465" i="2"/>
  <c r="S3465" i="2"/>
  <c r="T3465" i="2"/>
  <c r="U3465" i="2"/>
  <c r="V3465" i="2"/>
  <c r="W3465" i="2"/>
  <c r="X3465" i="2"/>
  <c r="Y3465" i="2"/>
  <c r="Z3465" i="2"/>
  <c r="AA3465" i="2"/>
  <c r="AB3465" i="2"/>
  <c r="D3466" i="2"/>
  <c r="E3466" i="2"/>
  <c r="F3466" i="2"/>
  <c r="G3466" i="2"/>
  <c r="H3466" i="2"/>
  <c r="I3466" i="2"/>
  <c r="J3466" i="2"/>
  <c r="K3466" i="2"/>
  <c r="L3466" i="2"/>
  <c r="M3466" i="2"/>
  <c r="N3466" i="2"/>
  <c r="O3466" i="2"/>
  <c r="P3466" i="2"/>
  <c r="Q3466" i="2"/>
  <c r="R3466" i="2"/>
  <c r="S3466" i="2"/>
  <c r="T3466" i="2"/>
  <c r="U3466" i="2"/>
  <c r="V3466" i="2"/>
  <c r="W3466" i="2"/>
  <c r="X3466" i="2"/>
  <c r="Y3466" i="2"/>
  <c r="Z3466" i="2"/>
  <c r="AA3466" i="2"/>
  <c r="AB3466" i="2"/>
  <c r="D3467" i="2"/>
  <c r="E3467" i="2"/>
  <c r="F3467" i="2"/>
  <c r="G3467" i="2"/>
  <c r="H3467" i="2"/>
  <c r="I3467" i="2"/>
  <c r="J3467" i="2"/>
  <c r="K3467" i="2"/>
  <c r="L3467" i="2"/>
  <c r="M3467" i="2"/>
  <c r="N3467" i="2"/>
  <c r="O3467" i="2"/>
  <c r="P3467" i="2"/>
  <c r="Q3467" i="2"/>
  <c r="R3467" i="2"/>
  <c r="S3467" i="2"/>
  <c r="T3467" i="2"/>
  <c r="U3467" i="2"/>
  <c r="V3467" i="2"/>
  <c r="W3467" i="2"/>
  <c r="X3467" i="2"/>
  <c r="Y3467" i="2"/>
  <c r="Z3467" i="2"/>
  <c r="AA3467" i="2"/>
  <c r="AB3467" i="2"/>
  <c r="D3468" i="2"/>
  <c r="E3468" i="2"/>
  <c r="F3468" i="2"/>
  <c r="G3468" i="2"/>
  <c r="H3468" i="2"/>
  <c r="I3468" i="2"/>
  <c r="J3468" i="2"/>
  <c r="K3468" i="2"/>
  <c r="L3468" i="2"/>
  <c r="M3468" i="2"/>
  <c r="N3468" i="2"/>
  <c r="O3468" i="2"/>
  <c r="P3468" i="2"/>
  <c r="Q3468" i="2"/>
  <c r="R3468" i="2"/>
  <c r="S3468" i="2"/>
  <c r="T3468" i="2"/>
  <c r="U3468" i="2"/>
  <c r="V3468" i="2"/>
  <c r="W3468" i="2"/>
  <c r="X3468" i="2"/>
  <c r="Y3468" i="2"/>
  <c r="Z3468" i="2"/>
  <c r="AA3468" i="2"/>
  <c r="AB3468" i="2"/>
  <c r="D3469" i="2"/>
  <c r="E3469" i="2"/>
  <c r="F3469" i="2"/>
  <c r="G3469" i="2"/>
  <c r="H3469" i="2"/>
  <c r="I3469" i="2"/>
  <c r="J3469" i="2"/>
  <c r="K3469" i="2"/>
  <c r="L3469" i="2"/>
  <c r="M3469" i="2"/>
  <c r="N3469" i="2"/>
  <c r="O3469" i="2"/>
  <c r="P3469" i="2"/>
  <c r="Q3469" i="2"/>
  <c r="R3469" i="2"/>
  <c r="S3469" i="2"/>
  <c r="T3469" i="2"/>
  <c r="U3469" i="2"/>
  <c r="V3469" i="2"/>
  <c r="W3469" i="2"/>
  <c r="X3469" i="2"/>
  <c r="Y3469" i="2"/>
  <c r="Z3469" i="2"/>
  <c r="AA3469" i="2"/>
  <c r="AB3469" i="2"/>
  <c r="D3470" i="2"/>
  <c r="E3470" i="2"/>
  <c r="F3470" i="2"/>
  <c r="G3470" i="2"/>
  <c r="H3470" i="2"/>
  <c r="I3470" i="2"/>
  <c r="J3470" i="2"/>
  <c r="K3470" i="2"/>
  <c r="L3470" i="2"/>
  <c r="M3470" i="2"/>
  <c r="N3470" i="2"/>
  <c r="O3470" i="2"/>
  <c r="P3470" i="2"/>
  <c r="Q3470" i="2"/>
  <c r="R3470" i="2"/>
  <c r="S3470" i="2"/>
  <c r="T3470" i="2"/>
  <c r="U3470" i="2"/>
  <c r="V3470" i="2"/>
  <c r="W3470" i="2"/>
  <c r="X3470" i="2"/>
  <c r="Y3470" i="2"/>
  <c r="Z3470" i="2"/>
  <c r="AA3470" i="2"/>
  <c r="AB3470" i="2"/>
  <c r="D3471" i="2"/>
  <c r="E3471" i="2"/>
  <c r="F3471" i="2"/>
  <c r="G3471" i="2"/>
  <c r="H3471" i="2"/>
  <c r="I3471" i="2"/>
  <c r="J3471" i="2"/>
  <c r="K3471" i="2"/>
  <c r="L3471" i="2"/>
  <c r="M3471" i="2"/>
  <c r="N3471" i="2"/>
  <c r="O3471" i="2"/>
  <c r="P3471" i="2"/>
  <c r="Q3471" i="2"/>
  <c r="R3471" i="2"/>
  <c r="S3471" i="2"/>
  <c r="T3471" i="2"/>
  <c r="U3471" i="2"/>
  <c r="V3471" i="2"/>
  <c r="W3471" i="2"/>
  <c r="X3471" i="2"/>
  <c r="Y3471" i="2"/>
  <c r="Z3471" i="2"/>
  <c r="AA3471" i="2"/>
  <c r="AB3471" i="2"/>
  <c r="D3472" i="2"/>
  <c r="E3472" i="2"/>
  <c r="F3472" i="2"/>
  <c r="G3472" i="2"/>
  <c r="H3472" i="2"/>
  <c r="I3472" i="2"/>
  <c r="J3472" i="2"/>
  <c r="K3472" i="2"/>
  <c r="L3472" i="2"/>
  <c r="M3472" i="2"/>
  <c r="N3472" i="2"/>
  <c r="O3472" i="2"/>
  <c r="P3472" i="2"/>
  <c r="Q3472" i="2"/>
  <c r="R3472" i="2"/>
  <c r="S3472" i="2"/>
  <c r="T3472" i="2"/>
  <c r="U3472" i="2"/>
  <c r="V3472" i="2"/>
  <c r="W3472" i="2"/>
  <c r="X3472" i="2"/>
  <c r="Y3472" i="2"/>
  <c r="Z3472" i="2"/>
  <c r="AA3472" i="2"/>
  <c r="AB3472" i="2"/>
  <c r="D3473" i="2"/>
  <c r="E3473" i="2"/>
  <c r="F3473" i="2"/>
  <c r="G3473" i="2"/>
  <c r="H3473" i="2"/>
  <c r="I3473" i="2"/>
  <c r="J3473" i="2"/>
  <c r="K3473" i="2"/>
  <c r="L3473" i="2"/>
  <c r="M3473" i="2"/>
  <c r="N3473" i="2"/>
  <c r="O3473" i="2"/>
  <c r="P3473" i="2"/>
  <c r="Q3473" i="2"/>
  <c r="R3473" i="2"/>
  <c r="S3473" i="2"/>
  <c r="T3473" i="2"/>
  <c r="U3473" i="2"/>
  <c r="V3473" i="2"/>
  <c r="W3473" i="2"/>
  <c r="X3473" i="2"/>
  <c r="Y3473" i="2"/>
  <c r="Z3473" i="2"/>
  <c r="AA3473" i="2"/>
  <c r="AB3473" i="2"/>
  <c r="D3474" i="2"/>
  <c r="E3474" i="2"/>
  <c r="F3474" i="2"/>
  <c r="G3474" i="2"/>
  <c r="H3474" i="2"/>
  <c r="I3474" i="2"/>
  <c r="J3474" i="2"/>
  <c r="K3474" i="2"/>
  <c r="L3474" i="2"/>
  <c r="M3474" i="2"/>
  <c r="N3474" i="2"/>
  <c r="O3474" i="2"/>
  <c r="P3474" i="2"/>
  <c r="Q3474" i="2"/>
  <c r="R3474" i="2"/>
  <c r="S3474" i="2"/>
  <c r="T3474" i="2"/>
  <c r="U3474" i="2"/>
  <c r="V3474" i="2"/>
  <c r="W3474" i="2"/>
  <c r="X3474" i="2"/>
  <c r="Y3474" i="2"/>
  <c r="Z3474" i="2"/>
  <c r="AA3474" i="2"/>
  <c r="AB3474" i="2"/>
  <c r="D3475" i="2"/>
  <c r="E3475" i="2"/>
  <c r="F3475" i="2"/>
  <c r="G3475" i="2"/>
  <c r="H3475" i="2"/>
  <c r="I3475" i="2"/>
  <c r="J3475" i="2"/>
  <c r="K3475" i="2"/>
  <c r="L3475" i="2"/>
  <c r="M3475" i="2"/>
  <c r="N3475" i="2"/>
  <c r="O3475" i="2"/>
  <c r="P3475" i="2"/>
  <c r="Q3475" i="2"/>
  <c r="R3475" i="2"/>
  <c r="S3475" i="2"/>
  <c r="T3475" i="2"/>
  <c r="U3475" i="2"/>
  <c r="V3475" i="2"/>
  <c r="W3475" i="2"/>
  <c r="X3475" i="2"/>
  <c r="Y3475" i="2"/>
  <c r="Z3475" i="2"/>
  <c r="AA3475" i="2"/>
  <c r="AB3475" i="2"/>
  <c r="D3476" i="2"/>
  <c r="E3476" i="2"/>
  <c r="F3476" i="2"/>
  <c r="G3476" i="2"/>
  <c r="H3476" i="2"/>
  <c r="I3476" i="2"/>
  <c r="J3476" i="2"/>
  <c r="K3476" i="2"/>
  <c r="L3476" i="2"/>
  <c r="M3476" i="2"/>
  <c r="N3476" i="2"/>
  <c r="O3476" i="2"/>
  <c r="P3476" i="2"/>
  <c r="Q3476" i="2"/>
  <c r="R3476" i="2"/>
  <c r="S3476" i="2"/>
  <c r="T3476" i="2"/>
  <c r="U3476" i="2"/>
  <c r="V3476" i="2"/>
  <c r="W3476" i="2"/>
  <c r="X3476" i="2"/>
  <c r="Y3476" i="2"/>
  <c r="Z3476" i="2"/>
  <c r="AA3476" i="2"/>
  <c r="AB3476" i="2"/>
  <c r="D3477" i="2"/>
  <c r="E3477" i="2"/>
  <c r="F3477" i="2"/>
  <c r="G3477" i="2"/>
  <c r="H3477" i="2"/>
  <c r="I3477" i="2"/>
  <c r="J3477" i="2"/>
  <c r="K3477" i="2"/>
  <c r="L3477" i="2"/>
  <c r="M3477" i="2"/>
  <c r="N3477" i="2"/>
  <c r="O3477" i="2"/>
  <c r="P3477" i="2"/>
  <c r="Q3477" i="2"/>
  <c r="R3477" i="2"/>
  <c r="S3477" i="2"/>
  <c r="T3477" i="2"/>
  <c r="U3477" i="2"/>
  <c r="V3477" i="2"/>
  <c r="W3477" i="2"/>
  <c r="X3477" i="2"/>
  <c r="Y3477" i="2"/>
  <c r="Z3477" i="2"/>
  <c r="AA3477" i="2"/>
  <c r="AB3477" i="2"/>
  <c r="D3478" i="2"/>
  <c r="E3478" i="2"/>
  <c r="F3478" i="2"/>
  <c r="G3478" i="2"/>
  <c r="H3478" i="2"/>
  <c r="I3478" i="2"/>
  <c r="J3478" i="2"/>
  <c r="K3478" i="2"/>
  <c r="L3478" i="2"/>
  <c r="M3478" i="2"/>
  <c r="N3478" i="2"/>
  <c r="O3478" i="2"/>
  <c r="P3478" i="2"/>
  <c r="Q3478" i="2"/>
  <c r="R3478" i="2"/>
  <c r="S3478" i="2"/>
  <c r="T3478" i="2"/>
  <c r="U3478" i="2"/>
  <c r="V3478" i="2"/>
  <c r="W3478" i="2"/>
  <c r="X3478" i="2"/>
  <c r="Y3478" i="2"/>
  <c r="Z3478" i="2"/>
  <c r="AA3478" i="2"/>
  <c r="AB3478" i="2"/>
  <c r="D3479" i="2"/>
  <c r="E3479" i="2"/>
  <c r="F3479" i="2"/>
  <c r="G3479" i="2"/>
  <c r="H3479" i="2"/>
  <c r="I3479" i="2"/>
  <c r="J3479" i="2"/>
  <c r="K3479" i="2"/>
  <c r="L3479" i="2"/>
  <c r="M3479" i="2"/>
  <c r="N3479" i="2"/>
  <c r="O3479" i="2"/>
  <c r="P3479" i="2"/>
  <c r="Q3479" i="2"/>
  <c r="R3479" i="2"/>
  <c r="S3479" i="2"/>
  <c r="T3479" i="2"/>
  <c r="U3479" i="2"/>
  <c r="V3479" i="2"/>
  <c r="W3479" i="2"/>
  <c r="X3479" i="2"/>
  <c r="Y3479" i="2"/>
  <c r="Z3479" i="2"/>
  <c r="AA3479" i="2"/>
  <c r="AB3479" i="2"/>
  <c r="D3480" i="2"/>
  <c r="E3480" i="2"/>
  <c r="F3480" i="2"/>
  <c r="G3480" i="2"/>
  <c r="H3480" i="2"/>
  <c r="I3480" i="2"/>
  <c r="J3480" i="2"/>
  <c r="K3480" i="2"/>
  <c r="L3480" i="2"/>
  <c r="M3480" i="2"/>
  <c r="N3480" i="2"/>
  <c r="O3480" i="2"/>
  <c r="P3480" i="2"/>
  <c r="Q3480" i="2"/>
  <c r="R3480" i="2"/>
  <c r="S3480" i="2"/>
  <c r="T3480" i="2"/>
  <c r="U3480" i="2"/>
  <c r="V3480" i="2"/>
  <c r="W3480" i="2"/>
  <c r="X3480" i="2"/>
  <c r="Y3480" i="2"/>
  <c r="Z3480" i="2"/>
  <c r="AA3480" i="2"/>
  <c r="AB3480" i="2"/>
  <c r="D3481" i="2"/>
  <c r="E3481" i="2"/>
  <c r="F3481" i="2"/>
  <c r="G3481" i="2"/>
  <c r="H3481" i="2"/>
  <c r="I3481" i="2"/>
  <c r="J3481" i="2"/>
  <c r="K3481" i="2"/>
  <c r="L3481" i="2"/>
  <c r="M3481" i="2"/>
  <c r="N3481" i="2"/>
  <c r="O3481" i="2"/>
  <c r="P3481" i="2"/>
  <c r="Q3481" i="2"/>
  <c r="R3481" i="2"/>
  <c r="S3481" i="2"/>
  <c r="T3481" i="2"/>
  <c r="U3481" i="2"/>
  <c r="V3481" i="2"/>
  <c r="W3481" i="2"/>
  <c r="X3481" i="2"/>
  <c r="Y3481" i="2"/>
  <c r="Z3481" i="2"/>
  <c r="AA3481" i="2"/>
  <c r="AB3481" i="2"/>
  <c r="D3482" i="2"/>
  <c r="E3482" i="2"/>
  <c r="F3482" i="2"/>
  <c r="G3482" i="2"/>
  <c r="H3482" i="2"/>
  <c r="I3482" i="2"/>
  <c r="J3482" i="2"/>
  <c r="K3482" i="2"/>
  <c r="L3482" i="2"/>
  <c r="M3482" i="2"/>
  <c r="N3482" i="2"/>
  <c r="O3482" i="2"/>
  <c r="P3482" i="2"/>
  <c r="Q3482" i="2"/>
  <c r="R3482" i="2"/>
  <c r="S3482" i="2"/>
  <c r="T3482" i="2"/>
  <c r="U3482" i="2"/>
  <c r="V3482" i="2"/>
  <c r="W3482" i="2"/>
  <c r="X3482" i="2"/>
  <c r="Y3482" i="2"/>
  <c r="Z3482" i="2"/>
  <c r="AA3482" i="2"/>
  <c r="AB3482" i="2"/>
  <c r="D3483" i="2"/>
  <c r="E3483" i="2"/>
  <c r="F3483" i="2"/>
  <c r="G3483" i="2"/>
  <c r="H3483" i="2"/>
  <c r="I3483" i="2"/>
  <c r="J3483" i="2"/>
  <c r="K3483" i="2"/>
  <c r="L3483" i="2"/>
  <c r="M3483" i="2"/>
  <c r="N3483" i="2"/>
  <c r="O3483" i="2"/>
  <c r="P3483" i="2"/>
  <c r="Q3483" i="2"/>
  <c r="R3483" i="2"/>
  <c r="S3483" i="2"/>
  <c r="T3483" i="2"/>
  <c r="U3483" i="2"/>
  <c r="V3483" i="2"/>
  <c r="W3483" i="2"/>
  <c r="X3483" i="2"/>
  <c r="Y3483" i="2"/>
  <c r="Z3483" i="2"/>
  <c r="AA3483" i="2"/>
  <c r="AB3483" i="2"/>
  <c r="D3484" i="2"/>
  <c r="E3484" i="2"/>
  <c r="F3484" i="2"/>
  <c r="G3484" i="2"/>
  <c r="H3484" i="2"/>
  <c r="I3484" i="2"/>
  <c r="J3484" i="2"/>
  <c r="K3484" i="2"/>
  <c r="L3484" i="2"/>
  <c r="M3484" i="2"/>
  <c r="N3484" i="2"/>
  <c r="O3484" i="2"/>
  <c r="P3484" i="2"/>
  <c r="Q3484" i="2"/>
  <c r="R3484" i="2"/>
  <c r="S3484" i="2"/>
  <c r="T3484" i="2"/>
  <c r="U3484" i="2"/>
  <c r="V3484" i="2"/>
  <c r="W3484" i="2"/>
  <c r="X3484" i="2"/>
  <c r="Y3484" i="2"/>
  <c r="Z3484" i="2"/>
  <c r="AA3484" i="2"/>
  <c r="AB3484" i="2"/>
  <c r="D3485" i="2"/>
  <c r="E3485" i="2"/>
  <c r="F3485" i="2"/>
  <c r="G3485" i="2"/>
  <c r="H3485" i="2"/>
  <c r="I3485" i="2"/>
  <c r="J3485" i="2"/>
  <c r="K3485" i="2"/>
  <c r="L3485" i="2"/>
  <c r="M3485" i="2"/>
  <c r="N3485" i="2"/>
  <c r="O3485" i="2"/>
  <c r="P3485" i="2"/>
  <c r="Q3485" i="2"/>
  <c r="R3485" i="2"/>
  <c r="S3485" i="2"/>
  <c r="T3485" i="2"/>
  <c r="U3485" i="2"/>
  <c r="V3485" i="2"/>
  <c r="W3485" i="2"/>
  <c r="X3485" i="2"/>
  <c r="Y3485" i="2"/>
  <c r="Z3485" i="2"/>
  <c r="AA3485" i="2"/>
  <c r="AB3485" i="2"/>
  <c r="D3486" i="2"/>
  <c r="E3486" i="2"/>
  <c r="F3486" i="2"/>
  <c r="G3486" i="2"/>
  <c r="H3486" i="2"/>
  <c r="I3486" i="2"/>
  <c r="J3486" i="2"/>
  <c r="K3486" i="2"/>
  <c r="L3486" i="2"/>
  <c r="M3486" i="2"/>
  <c r="N3486" i="2"/>
  <c r="O3486" i="2"/>
  <c r="P3486" i="2"/>
  <c r="Q3486" i="2"/>
  <c r="R3486" i="2"/>
  <c r="S3486" i="2"/>
  <c r="T3486" i="2"/>
  <c r="U3486" i="2"/>
  <c r="V3486" i="2"/>
  <c r="W3486" i="2"/>
  <c r="X3486" i="2"/>
  <c r="Y3486" i="2"/>
  <c r="Z3486" i="2"/>
  <c r="AA3486" i="2"/>
  <c r="AB3486" i="2"/>
  <c r="D3487" i="2"/>
  <c r="E3487" i="2"/>
  <c r="F3487" i="2"/>
  <c r="G3487" i="2"/>
  <c r="H3487" i="2"/>
  <c r="I3487" i="2"/>
  <c r="J3487" i="2"/>
  <c r="K3487" i="2"/>
  <c r="L3487" i="2"/>
  <c r="M3487" i="2"/>
  <c r="N3487" i="2"/>
  <c r="O3487" i="2"/>
  <c r="P3487" i="2"/>
  <c r="Q3487" i="2"/>
  <c r="R3487" i="2"/>
  <c r="S3487" i="2"/>
  <c r="T3487" i="2"/>
  <c r="U3487" i="2"/>
  <c r="V3487" i="2"/>
  <c r="W3487" i="2"/>
  <c r="X3487" i="2"/>
  <c r="Y3487" i="2"/>
  <c r="Z3487" i="2"/>
  <c r="AA3487" i="2"/>
  <c r="AB3487" i="2"/>
  <c r="D3488" i="2"/>
  <c r="E3488" i="2"/>
  <c r="F3488" i="2"/>
  <c r="G3488" i="2"/>
  <c r="H3488" i="2"/>
  <c r="I3488" i="2"/>
  <c r="J3488" i="2"/>
  <c r="K3488" i="2"/>
  <c r="L3488" i="2"/>
  <c r="M3488" i="2"/>
  <c r="N3488" i="2"/>
  <c r="O3488" i="2"/>
  <c r="P3488" i="2"/>
  <c r="Q3488" i="2"/>
  <c r="R3488" i="2"/>
  <c r="S3488" i="2"/>
  <c r="T3488" i="2"/>
  <c r="U3488" i="2"/>
  <c r="V3488" i="2"/>
  <c r="W3488" i="2"/>
  <c r="X3488" i="2"/>
  <c r="Y3488" i="2"/>
  <c r="Z3488" i="2"/>
  <c r="AA3488" i="2"/>
  <c r="AB3488" i="2"/>
  <c r="D3489" i="2"/>
  <c r="E3489" i="2"/>
  <c r="F3489" i="2"/>
  <c r="G3489" i="2"/>
  <c r="H3489" i="2"/>
  <c r="I3489" i="2"/>
  <c r="J3489" i="2"/>
  <c r="K3489" i="2"/>
  <c r="L3489" i="2"/>
  <c r="M3489" i="2"/>
  <c r="N3489" i="2"/>
  <c r="O3489" i="2"/>
  <c r="P3489" i="2"/>
  <c r="Q3489" i="2"/>
  <c r="R3489" i="2"/>
  <c r="S3489" i="2"/>
  <c r="T3489" i="2"/>
  <c r="U3489" i="2"/>
  <c r="V3489" i="2"/>
  <c r="W3489" i="2"/>
  <c r="X3489" i="2"/>
  <c r="Y3489" i="2"/>
  <c r="Z3489" i="2"/>
  <c r="AA3489" i="2"/>
  <c r="AB3489" i="2"/>
  <c r="D3490" i="2"/>
  <c r="E3490" i="2"/>
  <c r="F3490" i="2"/>
  <c r="G3490" i="2"/>
  <c r="H3490" i="2"/>
  <c r="I3490" i="2"/>
  <c r="J3490" i="2"/>
  <c r="K3490" i="2"/>
  <c r="L3490" i="2"/>
  <c r="M3490" i="2"/>
  <c r="N3490" i="2"/>
  <c r="O3490" i="2"/>
  <c r="P3490" i="2"/>
  <c r="Q3490" i="2"/>
  <c r="R3490" i="2"/>
  <c r="S3490" i="2"/>
  <c r="T3490" i="2"/>
  <c r="U3490" i="2"/>
  <c r="V3490" i="2"/>
  <c r="W3490" i="2"/>
  <c r="X3490" i="2"/>
  <c r="Y3490" i="2"/>
  <c r="Z3490" i="2"/>
  <c r="AA3490" i="2"/>
  <c r="AB3490" i="2"/>
  <c r="D3491" i="2"/>
  <c r="E3491" i="2"/>
  <c r="F3491" i="2"/>
  <c r="G3491" i="2"/>
  <c r="H3491" i="2"/>
  <c r="I3491" i="2"/>
  <c r="J3491" i="2"/>
  <c r="K3491" i="2"/>
  <c r="L3491" i="2"/>
  <c r="M3491" i="2"/>
  <c r="N3491" i="2"/>
  <c r="O3491" i="2"/>
  <c r="P3491" i="2"/>
  <c r="Q3491" i="2"/>
  <c r="R3491" i="2"/>
  <c r="S3491" i="2"/>
  <c r="T3491" i="2"/>
  <c r="U3491" i="2"/>
  <c r="V3491" i="2"/>
  <c r="W3491" i="2"/>
  <c r="X3491" i="2"/>
  <c r="Y3491" i="2"/>
  <c r="Z3491" i="2"/>
  <c r="AA3491" i="2"/>
  <c r="AB3491" i="2"/>
  <c r="D3492" i="2"/>
  <c r="E3492" i="2"/>
  <c r="F3492" i="2"/>
  <c r="G3492" i="2"/>
  <c r="H3492" i="2"/>
  <c r="I3492" i="2"/>
  <c r="J3492" i="2"/>
  <c r="K3492" i="2"/>
  <c r="L3492" i="2"/>
  <c r="M3492" i="2"/>
  <c r="N3492" i="2"/>
  <c r="O3492" i="2"/>
  <c r="P3492" i="2"/>
  <c r="Q3492" i="2"/>
  <c r="R3492" i="2"/>
  <c r="S3492" i="2"/>
  <c r="T3492" i="2"/>
  <c r="U3492" i="2"/>
  <c r="V3492" i="2"/>
  <c r="W3492" i="2"/>
  <c r="X3492" i="2"/>
  <c r="Y3492" i="2"/>
  <c r="Z3492" i="2"/>
  <c r="AA3492" i="2"/>
  <c r="AB3492" i="2"/>
  <c r="D3493" i="2"/>
  <c r="E3493" i="2"/>
  <c r="F3493" i="2"/>
  <c r="G3493" i="2"/>
  <c r="H3493" i="2"/>
  <c r="I3493" i="2"/>
  <c r="J3493" i="2"/>
  <c r="K3493" i="2"/>
  <c r="L3493" i="2"/>
  <c r="M3493" i="2"/>
  <c r="N3493" i="2"/>
  <c r="O3493" i="2"/>
  <c r="P3493" i="2"/>
  <c r="Q3493" i="2"/>
  <c r="R3493" i="2"/>
  <c r="S3493" i="2"/>
  <c r="T3493" i="2"/>
  <c r="U3493" i="2"/>
  <c r="V3493" i="2"/>
  <c r="W3493" i="2"/>
  <c r="X3493" i="2"/>
  <c r="Y3493" i="2"/>
  <c r="Z3493" i="2"/>
  <c r="AA3493" i="2"/>
  <c r="AB3493" i="2"/>
  <c r="D3494" i="2"/>
  <c r="E3494" i="2"/>
  <c r="F3494" i="2"/>
  <c r="G3494" i="2"/>
  <c r="H3494" i="2"/>
  <c r="I3494" i="2"/>
  <c r="J3494" i="2"/>
  <c r="K3494" i="2"/>
  <c r="L3494" i="2"/>
  <c r="M3494" i="2"/>
  <c r="N3494" i="2"/>
  <c r="O3494" i="2"/>
  <c r="P3494" i="2"/>
  <c r="Q3494" i="2"/>
  <c r="R3494" i="2"/>
  <c r="S3494" i="2"/>
  <c r="T3494" i="2"/>
  <c r="U3494" i="2"/>
  <c r="V3494" i="2"/>
  <c r="W3494" i="2"/>
  <c r="X3494" i="2"/>
  <c r="Y3494" i="2"/>
  <c r="Z3494" i="2"/>
  <c r="AA3494" i="2"/>
  <c r="AB3494" i="2"/>
  <c r="D3495" i="2"/>
  <c r="E3495" i="2"/>
  <c r="F3495" i="2"/>
  <c r="G3495" i="2"/>
  <c r="H3495" i="2"/>
  <c r="I3495" i="2"/>
  <c r="J3495" i="2"/>
  <c r="K3495" i="2"/>
  <c r="L3495" i="2"/>
  <c r="M3495" i="2"/>
  <c r="N3495" i="2"/>
  <c r="O3495" i="2"/>
  <c r="P3495" i="2"/>
  <c r="Q3495" i="2"/>
  <c r="R3495" i="2"/>
  <c r="S3495" i="2"/>
  <c r="T3495" i="2"/>
  <c r="U3495" i="2"/>
  <c r="V3495" i="2"/>
  <c r="W3495" i="2"/>
  <c r="X3495" i="2"/>
  <c r="Y3495" i="2"/>
  <c r="Z3495" i="2"/>
  <c r="AA3495" i="2"/>
  <c r="AB3495" i="2"/>
  <c r="D3496" i="2"/>
  <c r="E3496" i="2"/>
  <c r="F3496" i="2"/>
  <c r="G3496" i="2"/>
  <c r="H3496" i="2"/>
  <c r="I3496" i="2"/>
  <c r="J3496" i="2"/>
  <c r="K3496" i="2"/>
  <c r="L3496" i="2"/>
  <c r="M3496" i="2"/>
  <c r="N3496" i="2"/>
  <c r="O3496" i="2"/>
  <c r="P3496" i="2"/>
  <c r="Q3496" i="2"/>
  <c r="R3496" i="2"/>
  <c r="S3496" i="2"/>
  <c r="T3496" i="2"/>
  <c r="U3496" i="2"/>
  <c r="V3496" i="2"/>
  <c r="W3496" i="2"/>
  <c r="X3496" i="2"/>
  <c r="Y3496" i="2"/>
  <c r="Z3496" i="2"/>
  <c r="AA3496" i="2"/>
  <c r="AB3496" i="2"/>
  <c r="D3497" i="2"/>
  <c r="E3497" i="2"/>
  <c r="F3497" i="2"/>
  <c r="G3497" i="2"/>
  <c r="H3497" i="2"/>
  <c r="I3497" i="2"/>
  <c r="J3497" i="2"/>
  <c r="K3497" i="2"/>
  <c r="L3497" i="2"/>
  <c r="M3497" i="2"/>
  <c r="N3497" i="2"/>
  <c r="O3497" i="2"/>
  <c r="P3497" i="2"/>
  <c r="Q3497" i="2"/>
  <c r="R3497" i="2"/>
  <c r="S3497" i="2"/>
  <c r="T3497" i="2"/>
  <c r="U3497" i="2"/>
  <c r="V3497" i="2"/>
  <c r="W3497" i="2"/>
  <c r="X3497" i="2"/>
  <c r="Y3497" i="2"/>
  <c r="Z3497" i="2"/>
  <c r="AA3497" i="2"/>
  <c r="AB3497" i="2"/>
  <c r="D3498" i="2"/>
  <c r="E3498" i="2"/>
  <c r="F3498" i="2"/>
  <c r="G3498" i="2"/>
  <c r="H3498" i="2"/>
  <c r="I3498" i="2"/>
  <c r="J3498" i="2"/>
  <c r="K3498" i="2"/>
  <c r="L3498" i="2"/>
  <c r="M3498" i="2"/>
  <c r="N3498" i="2"/>
  <c r="O3498" i="2"/>
  <c r="P3498" i="2"/>
  <c r="Q3498" i="2"/>
  <c r="R3498" i="2"/>
  <c r="S3498" i="2"/>
  <c r="T3498" i="2"/>
  <c r="U3498" i="2"/>
  <c r="V3498" i="2"/>
  <c r="W3498" i="2"/>
  <c r="X3498" i="2"/>
  <c r="Y3498" i="2"/>
  <c r="Z3498" i="2"/>
  <c r="AA3498" i="2"/>
  <c r="AB3498" i="2"/>
  <c r="D3499" i="2"/>
  <c r="E3499" i="2"/>
  <c r="F3499" i="2"/>
  <c r="G3499" i="2"/>
  <c r="H3499" i="2"/>
  <c r="I3499" i="2"/>
  <c r="J3499" i="2"/>
  <c r="K3499" i="2"/>
  <c r="L3499" i="2"/>
  <c r="M3499" i="2"/>
  <c r="N3499" i="2"/>
  <c r="O3499" i="2"/>
  <c r="P3499" i="2"/>
  <c r="Q3499" i="2"/>
  <c r="R3499" i="2"/>
  <c r="S3499" i="2"/>
  <c r="T3499" i="2"/>
  <c r="U3499" i="2"/>
  <c r="V3499" i="2"/>
  <c r="W3499" i="2"/>
  <c r="X3499" i="2"/>
  <c r="Y3499" i="2"/>
  <c r="Z3499" i="2"/>
  <c r="AA3499" i="2"/>
  <c r="AB3499" i="2"/>
  <c r="D3500" i="2"/>
  <c r="E3500" i="2"/>
  <c r="F3500" i="2"/>
  <c r="G3500" i="2"/>
  <c r="H3500" i="2"/>
  <c r="I3500" i="2"/>
  <c r="J3500" i="2"/>
  <c r="K3500" i="2"/>
  <c r="L3500" i="2"/>
  <c r="M3500" i="2"/>
  <c r="N3500" i="2"/>
  <c r="O3500" i="2"/>
  <c r="P3500" i="2"/>
  <c r="Q3500" i="2"/>
  <c r="R3500" i="2"/>
  <c r="S3500" i="2"/>
  <c r="T3500" i="2"/>
  <c r="U3500" i="2"/>
  <c r="V3500" i="2"/>
  <c r="W3500" i="2"/>
  <c r="X3500" i="2"/>
  <c r="Y3500" i="2"/>
  <c r="Z3500" i="2"/>
  <c r="AA3500" i="2"/>
  <c r="AB3500" i="2"/>
  <c r="D3501" i="2"/>
  <c r="E3501" i="2"/>
  <c r="F3501" i="2"/>
  <c r="G3501" i="2"/>
  <c r="H3501" i="2"/>
  <c r="I3501" i="2"/>
  <c r="J3501" i="2"/>
  <c r="K3501" i="2"/>
  <c r="L3501" i="2"/>
  <c r="M3501" i="2"/>
  <c r="N3501" i="2"/>
  <c r="O3501" i="2"/>
  <c r="P3501" i="2"/>
  <c r="Q3501" i="2"/>
  <c r="R3501" i="2"/>
  <c r="S3501" i="2"/>
  <c r="T3501" i="2"/>
  <c r="U3501" i="2"/>
  <c r="V3501" i="2"/>
  <c r="W3501" i="2"/>
  <c r="X3501" i="2"/>
  <c r="Y3501" i="2"/>
  <c r="Z3501" i="2"/>
  <c r="AA3501" i="2"/>
  <c r="AB3501" i="2"/>
  <c r="D3502" i="2"/>
  <c r="E3502" i="2"/>
  <c r="F3502" i="2"/>
  <c r="G3502" i="2"/>
  <c r="H3502" i="2"/>
  <c r="I3502" i="2"/>
  <c r="J3502" i="2"/>
  <c r="K3502" i="2"/>
  <c r="L3502" i="2"/>
  <c r="M3502" i="2"/>
  <c r="N3502" i="2"/>
  <c r="O3502" i="2"/>
  <c r="P3502" i="2"/>
  <c r="Q3502" i="2"/>
  <c r="R3502" i="2"/>
  <c r="S3502" i="2"/>
  <c r="T3502" i="2"/>
  <c r="U3502" i="2"/>
  <c r="V3502" i="2"/>
  <c r="W3502" i="2"/>
  <c r="X3502" i="2"/>
  <c r="Y3502" i="2"/>
  <c r="Z3502" i="2"/>
  <c r="AA3502" i="2"/>
  <c r="AB3502" i="2"/>
  <c r="D3503" i="2"/>
  <c r="E3503" i="2"/>
  <c r="F3503" i="2"/>
  <c r="G3503" i="2"/>
  <c r="H3503" i="2"/>
  <c r="I3503" i="2"/>
  <c r="J3503" i="2"/>
  <c r="K3503" i="2"/>
  <c r="L3503" i="2"/>
  <c r="M3503" i="2"/>
  <c r="N3503" i="2"/>
  <c r="O3503" i="2"/>
  <c r="P3503" i="2"/>
  <c r="Q3503" i="2"/>
  <c r="R3503" i="2"/>
  <c r="S3503" i="2"/>
  <c r="T3503" i="2"/>
  <c r="U3503" i="2"/>
  <c r="V3503" i="2"/>
  <c r="W3503" i="2"/>
  <c r="X3503" i="2"/>
  <c r="Y3503" i="2"/>
  <c r="Z3503" i="2"/>
  <c r="AA3503" i="2"/>
  <c r="AB3503" i="2"/>
  <c r="D3504" i="2"/>
  <c r="E3504" i="2"/>
  <c r="F3504" i="2"/>
  <c r="G3504" i="2"/>
  <c r="H3504" i="2"/>
  <c r="I3504" i="2"/>
  <c r="J3504" i="2"/>
  <c r="K3504" i="2"/>
  <c r="L3504" i="2"/>
  <c r="M3504" i="2"/>
  <c r="N3504" i="2"/>
  <c r="O3504" i="2"/>
  <c r="P3504" i="2"/>
  <c r="Q3504" i="2"/>
  <c r="R3504" i="2"/>
  <c r="S3504" i="2"/>
  <c r="T3504" i="2"/>
  <c r="U3504" i="2"/>
  <c r="V3504" i="2"/>
  <c r="W3504" i="2"/>
  <c r="X3504" i="2"/>
  <c r="Y3504" i="2"/>
  <c r="Z3504" i="2"/>
  <c r="AA3504" i="2"/>
  <c r="AB3504" i="2"/>
  <c r="D3505" i="2"/>
  <c r="E3505" i="2"/>
  <c r="F3505" i="2"/>
  <c r="G3505" i="2"/>
  <c r="H3505" i="2"/>
  <c r="I3505" i="2"/>
  <c r="J3505" i="2"/>
  <c r="K3505" i="2"/>
  <c r="L3505" i="2"/>
  <c r="M3505" i="2"/>
  <c r="N3505" i="2"/>
  <c r="O3505" i="2"/>
  <c r="P3505" i="2"/>
  <c r="Q3505" i="2"/>
  <c r="R3505" i="2"/>
  <c r="S3505" i="2"/>
  <c r="T3505" i="2"/>
  <c r="U3505" i="2"/>
  <c r="V3505" i="2"/>
  <c r="W3505" i="2"/>
  <c r="X3505" i="2"/>
  <c r="Y3505" i="2"/>
  <c r="Z3505" i="2"/>
  <c r="AA3505" i="2"/>
  <c r="AB3505" i="2"/>
  <c r="D3506" i="2"/>
  <c r="E3506" i="2"/>
  <c r="F3506" i="2"/>
  <c r="G3506" i="2"/>
  <c r="H3506" i="2"/>
  <c r="I3506" i="2"/>
  <c r="J3506" i="2"/>
  <c r="K3506" i="2"/>
  <c r="L3506" i="2"/>
  <c r="M3506" i="2"/>
  <c r="N3506" i="2"/>
  <c r="O3506" i="2"/>
  <c r="P3506" i="2"/>
  <c r="Q3506" i="2"/>
  <c r="R3506" i="2"/>
  <c r="S3506" i="2"/>
  <c r="T3506" i="2"/>
  <c r="U3506" i="2"/>
  <c r="V3506" i="2"/>
  <c r="W3506" i="2"/>
  <c r="X3506" i="2"/>
  <c r="Y3506" i="2"/>
  <c r="Z3506" i="2"/>
  <c r="AA3506" i="2"/>
  <c r="AB3506" i="2"/>
  <c r="D3507" i="2"/>
  <c r="E3507" i="2"/>
  <c r="F3507" i="2"/>
  <c r="G3507" i="2"/>
  <c r="H3507" i="2"/>
  <c r="I3507" i="2"/>
  <c r="J3507" i="2"/>
  <c r="K3507" i="2"/>
  <c r="L3507" i="2"/>
  <c r="M3507" i="2"/>
  <c r="N3507" i="2"/>
  <c r="O3507" i="2"/>
  <c r="P3507" i="2"/>
  <c r="Q3507" i="2"/>
  <c r="R3507" i="2"/>
  <c r="S3507" i="2"/>
  <c r="T3507" i="2"/>
  <c r="U3507" i="2"/>
  <c r="V3507" i="2"/>
  <c r="W3507" i="2"/>
  <c r="X3507" i="2"/>
  <c r="Y3507" i="2"/>
  <c r="Z3507" i="2"/>
  <c r="AA3507" i="2"/>
  <c r="AB3507" i="2"/>
  <c r="D3508" i="2"/>
  <c r="E3508" i="2"/>
  <c r="F3508" i="2"/>
  <c r="G3508" i="2"/>
  <c r="H3508" i="2"/>
  <c r="I3508" i="2"/>
  <c r="J3508" i="2"/>
  <c r="K3508" i="2"/>
  <c r="L3508" i="2"/>
  <c r="M3508" i="2"/>
  <c r="N3508" i="2"/>
  <c r="O3508" i="2"/>
  <c r="P3508" i="2"/>
  <c r="Q3508" i="2"/>
  <c r="R3508" i="2"/>
  <c r="S3508" i="2"/>
  <c r="T3508" i="2"/>
  <c r="U3508" i="2"/>
  <c r="V3508" i="2"/>
  <c r="W3508" i="2"/>
  <c r="X3508" i="2"/>
  <c r="Y3508" i="2"/>
  <c r="Z3508" i="2"/>
  <c r="AA3508" i="2"/>
  <c r="AB3508" i="2"/>
  <c r="D3509" i="2"/>
  <c r="E3509" i="2"/>
  <c r="F3509" i="2"/>
  <c r="G3509" i="2"/>
  <c r="H3509" i="2"/>
  <c r="I3509" i="2"/>
  <c r="J3509" i="2"/>
  <c r="K3509" i="2"/>
  <c r="L3509" i="2"/>
  <c r="M3509" i="2"/>
  <c r="N3509" i="2"/>
  <c r="O3509" i="2"/>
  <c r="P3509" i="2"/>
  <c r="Q3509" i="2"/>
  <c r="R3509" i="2"/>
  <c r="S3509" i="2"/>
  <c r="T3509" i="2"/>
  <c r="U3509" i="2"/>
  <c r="V3509" i="2"/>
  <c r="W3509" i="2"/>
  <c r="X3509" i="2"/>
  <c r="Y3509" i="2"/>
  <c r="Z3509" i="2"/>
  <c r="AA3509" i="2"/>
  <c r="AB3509" i="2"/>
  <c r="D3510" i="2"/>
  <c r="E3510" i="2"/>
  <c r="F3510" i="2"/>
  <c r="G3510" i="2"/>
  <c r="H3510" i="2"/>
  <c r="I3510" i="2"/>
  <c r="J3510" i="2"/>
  <c r="K3510" i="2"/>
  <c r="L3510" i="2"/>
  <c r="M3510" i="2"/>
  <c r="N3510" i="2"/>
  <c r="O3510" i="2"/>
  <c r="P3510" i="2"/>
  <c r="Q3510" i="2"/>
  <c r="R3510" i="2"/>
  <c r="S3510" i="2"/>
  <c r="T3510" i="2"/>
  <c r="U3510" i="2"/>
  <c r="V3510" i="2"/>
  <c r="W3510" i="2"/>
  <c r="X3510" i="2"/>
  <c r="Y3510" i="2"/>
  <c r="Z3510" i="2"/>
  <c r="AA3510" i="2"/>
  <c r="AB3510" i="2"/>
  <c r="D3511" i="2"/>
  <c r="E3511" i="2"/>
  <c r="F3511" i="2"/>
  <c r="G3511" i="2"/>
  <c r="H3511" i="2"/>
  <c r="I3511" i="2"/>
  <c r="J3511" i="2"/>
  <c r="K3511" i="2"/>
  <c r="L3511" i="2"/>
  <c r="M3511" i="2"/>
  <c r="N3511" i="2"/>
  <c r="O3511" i="2"/>
  <c r="P3511" i="2"/>
  <c r="Q3511" i="2"/>
  <c r="R3511" i="2"/>
  <c r="S3511" i="2"/>
  <c r="T3511" i="2"/>
  <c r="U3511" i="2"/>
  <c r="V3511" i="2"/>
  <c r="W3511" i="2"/>
  <c r="X3511" i="2"/>
  <c r="Y3511" i="2"/>
  <c r="Z3511" i="2"/>
  <c r="AA3511" i="2"/>
  <c r="AB3511" i="2"/>
  <c r="D3512" i="2"/>
  <c r="E3512" i="2"/>
  <c r="F3512" i="2"/>
  <c r="G3512" i="2"/>
  <c r="H3512" i="2"/>
  <c r="I3512" i="2"/>
  <c r="J3512" i="2"/>
  <c r="K3512" i="2"/>
  <c r="L3512" i="2"/>
  <c r="M3512" i="2"/>
  <c r="N3512" i="2"/>
  <c r="O3512" i="2"/>
  <c r="P3512" i="2"/>
  <c r="Q3512" i="2"/>
  <c r="R3512" i="2"/>
  <c r="S3512" i="2"/>
  <c r="T3512" i="2"/>
  <c r="U3512" i="2"/>
  <c r="V3512" i="2"/>
  <c r="W3512" i="2"/>
  <c r="X3512" i="2"/>
  <c r="Y3512" i="2"/>
  <c r="Z3512" i="2"/>
  <c r="AA3512" i="2"/>
  <c r="AB3512" i="2"/>
  <c r="D3513" i="2"/>
  <c r="E3513" i="2"/>
  <c r="F3513" i="2"/>
  <c r="G3513" i="2"/>
  <c r="H3513" i="2"/>
  <c r="I3513" i="2"/>
  <c r="J3513" i="2"/>
  <c r="K3513" i="2"/>
  <c r="L3513" i="2"/>
  <c r="M3513" i="2"/>
  <c r="N3513" i="2"/>
  <c r="O3513" i="2"/>
  <c r="P3513" i="2"/>
  <c r="Q3513" i="2"/>
  <c r="R3513" i="2"/>
  <c r="S3513" i="2"/>
  <c r="T3513" i="2"/>
  <c r="U3513" i="2"/>
  <c r="V3513" i="2"/>
  <c r="W3513" i="2"/>
  <c r="X3513" i="2"/>
  <c r="Y3513" i="2"/>
  <c r="Z3513" i="2"/>
  <c r="AA3513" i="2"/>
  <c r="AB3513" i="2"/>
  <c r="D3514" i="2"/>
  <c r="E3514" i="2"/>
  <c r="F3514" i="2"/>
  <c r="G3514" i="2"/>
  <c r="H3514" i="2"/>
  <c r="I3514" i="2"/>
  <c r="J3514" i="2"/>
  <c r="K3514" i="2"/>
  <c r="L3514" i="2"/>
  <c r="M3514" i="2"/>
  <c r="N3514" i="2"/>
  <c r="O3514" i="2"/>
  <c r="P3514" i="2"/>
  <c r="Q3514" i="2"/>
  <c r="R3514" i="2"/>
  <c r="S3514" i="2"/>
  <c r="T3514" i="2"/>
  <c r="U3514" i="2"/>
  <c r="V3514" i="2"/>
  <c r="W3514" i="2"/>
  <c r="X3514" i="2"/>
  <c r="Y3514" i="2"/>
  <c r="Z3514" i="2"/>
  <c r="AA3514" i="2"/>
  <c r="AB3514" i="2"/>
  <c r="D3515" i="2"/>
  <c r="E3515" i="2"/>
  <c r="F3515" i="2"/>
  <c r="G3515" i="2"/>
  <c r="H3515" i="2"/>
  <c r="I3515" i="2"/>
  <c r="J3515" i="2"/>
  <c r="K3515" i="2"/>
  <c r="L3515" i="2"/>
  <c r="M3515" i="2"/>
  <c r="N3515" i="2"/>
  <c r="O3515" i="2"/>
  <c r="P3515" i="2"/>
  <c r="Q3515" i="2"/>
  <c r="R3515" i="2"/>
  <c r="S3515" i="2"/>
  <c r="T3515" i="2"/>
  <c r="U3515" i="2"/>
  <c r="V3515" i="2"/>
  <c r="W3515" i="2"/>
  <c r="X3515" i="2"/>
  <c r="Y3515" i="2"/>
  <c r="Z3515" i="2"/>
  <c r="AA3515" i="2"/>
  <c r="AB3515" i="2"/>
  <c r="D3516" i="2"/>
  <c r="E3516" i="2"/>
  <c r="F3516" i="2"/>
  <c r="G3516" i="2"/>
  <c r="H3516" i="2"/>
  <c r="I3516" i="2"/>
  <c r="J3516" i="2"/>
  <c r="K3516" i="2"/>
  <c r="L3516" i="2"/>
  <c r="M3516" i="2"/>
  <c r="N3516" i="2"/>
  <c r="O3516" i="2"/>
  <c r="P3516" i="2"/>
  <c r="Q3516" i="2"/>
  <c r="R3516" i="2"/>
  <c r="S3516" i="2"/>
  <c r="T3516" i="2"/>
  <c r="U3516" i="2"/>
  <c r="V3516" i="2"/>
  <c r="W3516" i="2"/>
  <c r="X3516" i="2"/>
  <c r="Y3516" i="2"/>
  <c r="Z3516" i="2"/>
  <c r="AA3516" i="2"/>
  <c r="AB3516" i="2"/>
  <c r="D3517" i="2"/>
  <c r="E3517" i="2"/>
  <c r="F3517" i="2"/>
  <c r="G3517" i="2"/>
  <c r="H3517" i="2"/>
  <c r="I3517" i="2"/>
  <c r="J3517" i="2"/>
  <c r="K3517" i="2"/>
  <c r="L3517" i="2"/>
  <c r="M3517" i="2"/>
  <c r="N3517" i="2"/>
  <c r="O3517" i="2"/>
  <c r="P3517" i="2"/>
  <c r="Q3517" i="2"/>
  <c r="R3517" i="2"/>
  <c r="S3517" i="2"/>
  <c r="T3517" i="2"/>
  <c r="U3517" i="2"/>
  <c r="V3517" i="2"/>
  <c r="W3517" i="2"/>
  <c r="X3517" i="2"/>
  <c r="Y3517" i="2"/>
  <c r="Z3517" i="2"/>
  <c r="AA3517" i="2"/>
  <c r="AB3517" i="2"/>
  <c r="D3518" i="2"/>
  <c r="E3518" i="2"/>
  <c r="F3518" i="2"/>
  <c r="G3518" i="2"/>
  <c r="H3518" i="2"/>
  <c r="I3518" i="2"/>
  <c r="J3518" i="2"/>
  <c r="K3518" i="2"/>
  <c r="L3518" i="2"/>
  <c r="M3518" i="2"/>
  <c r="N3518" i="2"/>
  <c r="O3518" i="2"/>
  <c r="P3518" i="2"/>
  <c r="Q3518" i="2"/>
  <c r="R3518" i="2"/>
  <c r="S3518" i="2"/>
  <c r="T3518" i="2"/>
  <c r="U3518" i="2"/>
  <c r="V3518" i="2"/>
  <c r="W3518" i="2"/>
  <c r="X3518" i="2"/>
  <c r="Y3518" i="2"/>
  <c r="Z3518" i="2"/>
  <c r="AA3518" i="2"/>
  <c r="AB3518" i="2"/>
  <c r="D3519" i="2"/>
  <c r="E3519" i="2"/>
  <c r="F3519" i="2"/>
  <c r="G3519" i="2"/>
  <c r="H3519" i="2"/>
  <c r="I3519" i="2"/>
  <c r="J3519" i="2"/>
  <c r="K3519" i="2"/>
  <c r="L3519" i="2"/>
  <c r="M3519" i="2"/>
  <c r="N3519" i="2"/>
  <c r="O3519" i="2"/>
  <c r="P3519" i="2"/>
  <c r="Q3519" i="2"/>
  <c r="R3519" i="2"/>
  <c r="S3519" i="2"/>
  <c r="T3519" i="2"/>
  <c r="U3519" i="2"/>
  <c r="V3519" i="2"/>
  <c r="W3519" i="2"/>
  <c r="X3519" i="2"/>
  <c r="Y3519" i="2"/>
  <c r="Z3519" i="2"/>
  <c r="AA3519" i="2"/>
  <c r="AB3519" i="2"/>
  <c r="D3520" i="2"/>
  <c r="E3520" i="2"/>
  <c r="F3520" i="2"/>
  <c r="G3520" i="2"/>
  <c r="H3520" i="2"/>
  <c r="I3520" i="2"/>
  <c r="J3520" i="2"/>
  <c r="K3520" i="2"/>
  <c r="L3520" i="2"/>
  <c r="M3520" i="2"/>
  <c r="N3520" i="2"/>
  <c r="O3520" i="2"/>
  <c r="P3520" i="2"/>
  <c r="Q3520" i="2"/>
  <c r="R3520" i="2"/>
  <c r="S3520" i="2"/>
  <c r="T3520" i="2"/>
  <c r="U3520" i="2"/>
  <c r="V3520" i="2"/>
  <c r="W3520" i="2"/>
  <c r="X3520" i="2"/>
  <c r="Y3520" i="2"/>
  <c r="Z3520" i="2"/>
  <c r="AA3520" i="2"/>
  <c r="AB3520" i="2"/>
  <c r="D3521" i="2"/>
  <c r="E3521" i="2"/>
  <c r="F3521" i="2"/>
  <c r="G3521" i="2"/>
  <c r="H3521" i="2"/>
  <c r="I3521" i="2"/>
  <c r="J3521" i="2"/>
  <c r="K3521" i="2"/>
  <c r="L3521" i="2"/>
  <c r="M3521" i="2"/>
  <c r="N3521" i="2"/>
  <c r="O3521" i="2"/>
  <c r="P3521" i="2"/>
  <c r="Q3521" i="2"/>
  <c r="R3521" i="2"/>
  <c r="S3521" i="2"/>
  <c r="T3521" i="2"/>
  <c r="U3521" i="2"/>
  <c r="V3521" i="2"/>
  <c r="W3521" i="2"/>
  <c r="X3521" i="2"/>
  <c r="Y3521" i="2"/>
  <c r="Z3521" i="2"/>
  <c r="AA3521" i="2"/>
  <c r="AB3521" i="2"/>
  <c r="D3522" i="2"/>
  <c r="E3522" i="2"/>
  <c r="F3522" i="2"/>
  <c r="G3522" i="2"/>
  <c r="H3522" i="2"/>
  <c r="I3522" i="2"/>
  <c r="J3522" i="2"/>
  <c r="K3522" i="2"/>
  <c r="L3522" i="2"/>
  <c r="M3522" i="2"/>
  <c r="N3522" i="2"/>
  <c r="O3522" i="2"/>
  <c r="P3522" i="2"/>
  <c r="Q3522" i="2"/>
  <c r="R3522" i="2"/>
  <c r="S3522" i="2"/>
  <c r="T3522" i="2"/>
  <c r="U3522" i="2"/>
  <c r="V3522" i="2"/>
  <c r="W3522" i="2"/>
  <c r="X3522" i="2"/>
  <c r="Y3522" i="2"/>
  <c r="Z3522" i="2"/>
  <c r="AA3522" i="2"/>
  <c r="AB3522" i="2"/>
  <c r="D3523" i="2"/>
  <c r="E3523" i="2"/>
  <c r="F3523" i="2"/>
  <c r="G3523" i="2"/>
  <c r="H3523" i="2"/>
  <c r="I3523" i="2"/>
  <c r="J3523" i="2"/>
  <c r="K3523" i="2"/>
  <c r="L3523" i="2"/>
  <c r="M3523" i="2"/>
  <c r="N3523" i="2"/>
  <c r="O3523" i="2"/>
  <c r="P3523" i="2"/>
  <c r="Q3523" i="2"/>
  <c r="R3523" i="2"/>
  <c r="S3523" i="2"/>
  <c r="T3523" i="2"/>
  <c r="U3523" i="2"/>
  <c r="V3523" i="2"/>
  <c r="W3523" i="2"/>
  <c r="X3523" i="2"/>
  <c r="Y3523" i="2"/>
  <c r="Z3523" i="2"/>
  <c r="AA3523" i="2"/>
  <c r="AB3523" i="2"/>
  <c r="D3524" i="2"/>
  <c r="E3524" i="2"/>
  <c r="F3524" i="2"/>
  <c r="G3524" i="2"/>
  <c r="H3524" i="2"/>
  <c r="I3524" i="2"/>
  <c r="J3524" i="2"/>
  <c r="K3524" i="2"/>
  <c r="L3524" i="2"/>
  <c r="M3524" i="2"/>
  <c r="N3524" i="2"/>
  <c r="O3524" i="2"/>
  <c r="P3524" i="2"/>
  <c r="Q3524" i="2"/>
  <c r="R3524" i="2"/>
  <c r="S3524" i="2"/>
  <c r="T3524" i="2"/>
  <c r="U3524" i="2"/>
  <c r="V3524" i="2"/>
  <c r="W3524" i="2"/>
  <c r="X3524" i="2"/>
  <c r="Y3524" i="2"/>
  <c r="Z3524" i="2"/>
  <c r="AA3524" i="2"/>
  <c r="AB3524" i="2"/>
  <c r="D3525" i="2"/>
  <c r="E3525" i="2"/>
  <c r="F3525" i="2"/>
  <c r="G3525" i="2"/>
  <c r="H3525" i="2"/>
  <c r="I3525" i="2"/>
  <c r="J3525" i="2"/>
  <c r="K3525" i="2"/>
  <c r="L3525" i="2"/>
  <c r="M3525" i="2"/>
  <c r="N3525" i="2"/>
  <c r="O3525" i="2"/>
  <c r="P3525" i="2"/>
  <c r="Q3525" i="2"/>
  <c r="R3525" i="2"/>
  <c r="S3525" i="2"/>
  <c r="T3525" i="2"/>
  <c r="U3525" i="2"/>
  <c r="V3525" i="2"/>
  <c r="W3525" i="2"/>
  <c r="X3525" i="2"/>
  <c r="Y3525" i="2"/>
  <c r="Z3525" i="2"/>
  <c r="AA3525" i="2"/>
  <c r="AB3525" i="2"/>
  <c r="D3526" i="2"/>
  <c r="E3526" i="2"/>
  <c r="F3526" i="2"/>
  <c r="G3526" i="2"/>
  <c r="H3526" i="2"/>
  <c r="I3526" i="2"/>
  <c r="J3526" i="2"/>
  <c r="K3526" i="2"/>
  <c r="L3526" i="2"/>
  <c r="M3526" i="2"/>
  <c r="N3526" i="2"/>
  <c r="O3526" i="2"/>
  <c r="P3526" i="2"/>
  <c r="Q3526" i="2"/>
  <c r="R3526" i="2"/>
  <c r="S3526" i="2"/>
  <c r="T3526" i="2"/>
  <c r="U3526" i="2"/>
  <c r="V3526" i="2"/>
  <c r="W3526" i="2"/>
  <c r="X3526" i="2"/>
  <c r="Y3526" i="2"/>
  <c r="Z3526" i="2"/>
  <c r="AA3526" i="2"/>
  <c r="AB3526" i="2"/>
  <c r="D3527" i="2"/>
  <c r="E3527" i="2"/>
  <c r="F3527" i="2"/>
  <c r="G3527" i="2"/>
  <c r="H3527" i="2"/>
  <c r="I3527" i="2"/>
  <c r="J3527" i="2"/>
  <c r="K3527" i="2"/>
  <c r="L3527" i="2"/>
  <c r="M3527" i="2"/>
  <c r="N3527" i="2"/>
  <c r="O3527" i="2"/>
  <c r="P3527" i="2"/>
  <c r="Q3527" i="2"/>
  <c r="R3527" i="2"/>
  <c r="S3527" i="2"/>
  <c r="T3527" i="2"/>
  <c r="U3527" i="2"/>
  <c r="V3527" i="2"/>
  <c r="W3527" i="2"/>
  <c r="X3527" i="2"/>
  <c r="Y3527" i="2"/>
  <c r="Z3527" i="2"/>
  <c r="AA3527" i="2"/>
  <c r="AB3527" i="2"/>
  <c r="D3528" i="2"/>
  <c r="E3528" i="2"/>
  <c r="F3528" i="2"/>
  <c r="G3528" i="2"/>
  <c r="H3528" i="2"/>
  <c r="I3528" i="2"/>
  <c r="J3528" i="2"/>
  <c r="K3528" i="2"/>
  <c r="L3528" i="2"/>
  <c r="M3528" i="2"/>
  <c r="N3528" i="2"/>
  <c r="O3528" i="2"/>
  <c r="P3528" i="2"/>
  <c r="Q3528" i="2"/>
  <c r="R3528" i="2"/>
  <c r="S3528" i="2"/>
  <c r="T3528" i="2"/>
  <c r="U3528" i="2"/>
  <c r="V3528" i="2"/>
  <c r="W3528" i="2"/>
  <c r="X3528" i="2"/>
  <c r="Y3528" i="2"/>
  <c r="Z3528" i="2"/>
  <c r="AA3528" i="2"/>
  <c r="AB3528" i="2"/>
  <c r="D3529" i="2"/>
  <c r="E3529" i="2"/>
  <c r="F3529" i="2"/>
  <c r="G3529" i="2"/>
  <c r="H3529" i="2"/>
  <c r="I3529" i="2"/>
  <c r="J3529" i="2"/>
  <c r="K3529" i="2"/>
  <c r="L3529" i="2"/>
  <c r="M3529" i="2"/>
  <c r="N3529" i="2"/>
  <c r="O3529" i="2"/>
  <c r="P3529" i="2"/>
  <c r="Q3529" i="2"/>
  <c r="R3529" i="2"/>
  <c r="S3529" i="2"/>
  <c r="T3529" i="2"/>
  <c r="U3529" i="2"/>
  <c r="V3529" i="2"/>
  <c r="W3529" i="2"/>
  <c r="X3529" i="2"/>
  <c r="Y3529" i="2"/>
  <c r="Z3529" i="2"/>
  <c r="AA3529" i="2"/>
  <c r="AB3529" i="2"/>
  <c r="D3530" i="2"/>
  <c r="E3530" i="2"/>
  <c r="F3530" i="2"/>
  <c r="G3530" i="2"/>
  <c r="H3530" i="2"/>
  <c r="I3530" i="2"/>
  <c r="J3530" i="2"/>
  <c r="K3530" i="2"/>
  <c r="L3530" i="2"/>
  <c r="M3530" i="2"/>
  <c r="N3530" i="2"/>
  <c r="O3530" i="2"/>
  <c r="P3530" i="2"/>
  <c r="Q3530" i="2"/>
  <c r="R3530" i="2"/>
  <c r="S3530" i="2"/>
  <c r="T3530" i="2"/>
  <c r="U3530" i="2"/>
  <c r="V3530" i="2"/>
  <c r="W3530" i="2"/>
  <c r="X3530" i="2"/>
  <c r="Y3530" i="2"/>
  <c r="Z3530" i="2"/>
  <c r="AA3530" i="2"/>
  <c r="AB3530" i="2"/>
  <c r="D3531" i="2"/>
  <c r="E3531" i="2"/>
  <c r="F3531" i="2"/>
  <c r="G3531" i="2"/>
  <c r="H3531" i="2"/>
  <c r="I3531" i="2"/>
  <c r="J3531" i="2"/>
  <c r="K3531" i="2"/>
  <c r="L3531" i="2"/>
  <c r="M3531" i="2"/>
  <c r="N3531" i="2"/>
  <c r="O3531" i="2"/>
  <c r="P3531" i="2"/>
  <c r="Q3531" i="2"/>
  <c r="R3531" i="2"/>
  <c r="S3531" i="2"/>
  <c r="T3531" i="2"/>
  <c r="U3531" i="2"/>
  <c r="V3531" i="2"/>
  <c r="W3531" i="2"/>
  <c r="X3531" i="2"/>
  <c r="Y3531" i="2"/>
  <c r="Z3531" i="2"/>
  <c r="AA3531" i="2"/>
  <c r="AB3531" i="2"/>
  <c r="D3532" i="2"/>
  <c r="E3532" i="2"/>
  <c r="F3532" i="2"/>
  <c r="G3532" i="2"/>
  <c r="H3532" i="2"/>
  <c r="I3532" i="2"/>
  <c r="J3532" i="2"/>
  <c r="K3532" i="2"/>
  <c r="L3532" i="2"/>
  <c r="M3532" i="2"/>
  <c r="N3532" i="2"/>
  <c r="O3532" i="2"/>
  <c r="P3532" i="2"/>
  <c r="Q3532" i="2"/>
  <c r="R3532" i="2"/>
  <c r="S3532" i="2"/>
  <c r="T3532" i="2"/>
  <c r="U3532" i="2"/>
  <c r="V3532" i="2"/>
  <c r="W3532" i="2"/>
  <c r="X3532" i="2"/>
  <c r="Y3532" i="2"/>
  <c r="Z3532" i="2"/>
  <c r="AA3532" i="2"/>
  <c r="AB3532" i="2"/>
  <c r="D3533" i="2"/>
  <c r="E3533" i="2"/>
  <c r="F3533" i="2"/>
  <c r="G3533" i="2"/>
  <c r="H3533" i="2"/>
  <c r="I3533" i="2"/>
  <c r="J3533" i="2"/>
  <c r="K3533" i="2"/>
  <c r="L3533" i="2"/>
  <c r="M3533" i="2"/>
  <c r="N3533" i="2"/>
  <c r="O3533" i="2"/>
  <c r="P3533" i="2"/>
  <c r="Q3533" i="2"/>
  <c r="R3533" i="2"/>
  <c r="S3533" i="2"/>
  <c r="T3533" i="2"/>
  <c r="U3533" i="2"/>
  <c r="V3533" i="2"/>
  <c r="W3533" i="2"/>
  <c r="X3533" i="2"/>
  <c r="Y3533" i="2"/>
  <c r="Z3533" i="2"/>
  <c r="AA3533" i="2"/>
  <c r="AB3533" i="2"/>
  <c r="D3534" i="2"/>
  <c r="E3534" i="2"/>
  <c r="F3534" i="2"/>
  <c r="G3534" i="2"/>
  <c r="H3534" i="2"/>
  <c r="I3534" i="2"/>
  <c r="J3534" i="2"/>
  <c r="K3534" i="2"/>
  <c r="L3534" i="2"/>
  <c r="M3534" i="2"/>
  <c r="N3534" i="2"/>
  <c r="O3534" i="2"/>
  <c r="P3534" i="2"/>
  <c r="Q3534" i="2"/>
  <c r="R3534" i="2"/>
  <c r="S3534" i="2"/>
  <c r="T3534" i="2"/>
  <c r="U3534" i="2"/>
  <c r="V3534" i="2"/>
  <c r="W3534" i="2"/>
  <c r="X3534" i="2"/>
  <c r="Y3534" i="2"/>
  <c r="Z3534" i="2"/>
  <c r="AA3534" i="2"/>
  <c r="AB3534" i="2"/>
  <c r="D3535" i="2"/>
  <c r="E3535" i="2"/>
  <c r="F3535" i="2"/>
  <c r="G3535" i="2"/>
  <c r="H3535" i="2"/>
  <c r="I3535" i="2"/>
  <c r="J3535" i="2"/>
  <c r="K3535" i="2"/>
  <c r="L3535" i="2"/>
  <c r="M3535" i="2"/>
  <c r="N3535" i="2"/>
  <c r="O3535" i="2"/>
  <c r="P3535" i="2"/>
  <c r="Q3535" i="2"/>
  <c r="R3535" i="2"/>
  <c r="S3535" i="2"/>
  <c r="T3535" i="2"/>
  <c r="U3535" i="2"/>
  <c r="V3535" i="2"/>
  <c r="W3535" i="2"/>
  <c r="X3535" i="2"/>
  <c r="Y3535" i="2"/>
  <c r="Z3535" i="2"/>
  <c r="AA3535" i="2"/>
  <c r="AB3535" i="2"/>
  <c r="D3536" i="2"/>
  <c r="E3536" i="2"/>
  <c r="F3536" i="2"/>
  <c r="G3536" i="2"/>
  <c r="H3536" i="2"/>
  <c r="I3536" i="2"/>
  <c r="J3536" i="2"/>
  <c r="K3536" i="2"/>
  <c r="L3536" i="2"/>
  <c r="M3536" i="2"/>
  <c r="N3536" i="2"/>
  <c r="O3536" i="2"/>
  <c r="P3536" i="2"/>
  <c r="Q3536" i="2"/>
  <c r="R3536" i="2"/>
  <c r="S3536" i="2"/>
  <c r="T3536" i="2"/>
  <c r="U3536" i="2"/>
  <c r="V3536" i="2"/>
  <c r="W3536" i="2"/>
  <c r="X3536" i="2"/>
  <c r="Y3536" i="2"/>
  <c r="Z3536" i="2"/>
  <c r="AA3536" i="2"/>
  <c r="AB3536" i="2"/>
  <c r="D3537" i="2"/>
  <c r="E3537" i="2"/>
  <c r="F3537" i="2"/>
  <c r="G3537" i="2"/>
  <c r="H3537" i="2"/>
  <c r="I3537" i="2"/>
  <c r="J3537" i="2"/>
  <c r="K3537" i="2"/>
  <c r="L3537" i="2"/>
  <c r="M3537" i="2"/>
  <c r="N3537" i="2"/>
  <c r="O3537" i="2"/>
  <c r="P3537" i="2"/>
  <c r="Q3537" i="2"/>
  <c r="R3537" i="2"/>
  <c r="S3537" i="2"/>
  <c r="T3537" i="2"/>
  <c r="U3537" i="2"/>
  <c r="V3537" i="2"/>
  <c r="W3537" i="2"/>
  <c r="X3537" i="2"/>
  <c r="Y3537" i="2"/>
  <c r="Z3537" i="2"/>
  <c r="AA3537" i="2"/>
  <c r="AB3537" i="2"/>
  <c r="D3538" i="2"/>
  <c r="E3538" i="2"/>
  <c r="F3538" i="2"/>
  <c r="G3538" i="2"/>
  <c r="H3538" i="2"/>
  <c r="I3538" i="2"/>
  <c r="J3538" i="2"/>
  <c r="K3538" i="2"/>
  <c r="L3538" i="2"/>
  <c r="M3538" i="2"/>
  <c r="N3538" i="2"/>
  <c r="O3538" i="2"/>
  <c r="P3538" i="2"/>
  <c r="Q3538" i="2"/>
  <c r="R3538" i="2"/>
  <c r="S3538" i="2"/>
  <c r="T3538" i="2"/>
  <c r="U3538" i="2"/>
  <c r="V3538" i="2"/>
  <c r="W3538" i="2"/>
  <c r="X3538" i="2"/>
  <c r="Y3538" i="2"/>
  <c r="Z3538" i="2"/>
  <c r="AA3538" i="2"/>
  <c r="AB3538" i="2"/>
  <c r="D3539" i="2"/>
  <c r="E3539" i="2"/>
  <c r="F3539" i="2"/>
  <c r="G3539" i="2"/>
  <c r="H3539" i="2"/>
  <c r="I3539" i="2"/>
  <c r="J3539" i="2"/>
  <c r="K3539" i="2"/>
  <c r="L3539" i="2"/>
  <c r="M3539" i="2"/>
  <c r="N3539" i="2"/>
  <c r="O3539" i="2"/>
  <c r="P3539" i="2"/>
  <c r="Q3539" i="2"/>
  <c r="R3539" i="2"/>
  <c r="S3539" i="2"/>
  <c r="T3539" i="2"/>
  <c r="U3539" i="2"/>
  <c r="V3539" i="2"/>
  <c r="W3539" i="2"/>
  <c r="X3539" i="2"/>
  <c r="Y3539" i="2"/>
  <c r="Z3539" i="2"/>
  <c r="AA3539" i="2"/>
  <c r="AB3539" i="2"/>
  <c r="D3540" i="2"/>
  <c r="E3540" i="2"/>
  <c r="F3540" i="2"/>
  <c r="G3540" i="2"/>
  <c r="H3540" i="2"/>
  <c r="I3540" i="2"/>
  <c r="J3540" i="2"/>
  <c r="K3540" i="2"/>
  <c r="L3540" i="2"/>
  <c r="M3540" i="2"/>
  <c r="N3540" i="2"/>
  <c r="O3540" i="2"/>
  <c r="P3540" i="2"/>
  <c r="Q3540" i="2"/>
  <c r="R3540" i="2"/>
  <c r="S3540" i="2"/>
  <c r="T3540" i="2"/>
  <c r="U3540" i="2"/>
  <c r="V3540" i="2"/>
  <c r="W3540" i="2"/>
  <c r="X3540" i="2"/>
  <c r="Y3540" i="2"/>
  <c r="Z3540" i="2"/>
  <c r="AA3540" i="2"/>
  <c r="AB3540" i="2"/>
  <c r="D3541" i="2"/>
  <c r="E3541" i="2"/>
  <c r="F3541" i="2"/>
  <c r="G3541" i="2"/>
  <c r="H3541" i="2"/>
  <c r="I3541" i="2"/>
  <c r="J3541" i="2"/>
  <c r="K3541" i="2"/>
  <c r="L3541" i="2"/>
  <c r="M3541" i="2"/>
  <c r="N3541" i="2"/>
  <c r="O3541" i="2"/>
  <c r="P3541" i="2"/>
  <c r="Q3541" i="2"/>
  <c r="R3541" i="2"/>
  <c r="S3541" i="2"/>
  <c r="T3541" i="2"/>
  <c r="U3541" i="2"/>
  <c r="V3541" i="2"/>
  <c r="W3541" i="2"/>
  <c r="X3541" i="2"/>
  <c r="Y3541" i="2"/>
  <c r="Z3541" i="2"/>
  <c r="AA3541" i="2"/>
  <c r="AB3541" i="2"/>
  <c r="D3542" i="2"/>
  <c r="E3542" i="2"/>
  <c r="F3542" i="2"/>
  <c r="G3542" i="2"/>
  <c r="H3542" i="2"/>
  <c r="I3542" i="2"/>
  <c r="J3542" i="2"/>
  <c r="K3542" i="2"/>
  <c r="L3542" i="2"/>
  <c r="M3542" i="2"/>
  <c r="N3542" i="2"/>
  <c r="O3542" i="2"/>
  <c r="P3542" i="2"/>
  <c r="Q3542" i="2"/>
  <c r="R3542" i="2"/>
  <c r="S3542" i="2"/>
  <c r="T3542" i="2"/>
  <c r="U3542" i="2"/>
  <c r="V3542" i="2"/>
  <c r="W3542" i="2"/>
  <c r="X3542" i="2"/>
  <c r="Y3542" i="2"/>
  <c r="Z3542" i="2"/>
  <c r="AA3542" i="2"/>
  <c r="AB3542" i="2"/>
  <c r="D3543" i="2"/>
  <c r="E3543" i="2"/>
  <c r="F3543" i="2"/>
  <c r="G3543" i="2"/>
  <c r="H3543" i="2"/>
  <c r="I3543" i="2"/>
  <c r="J3543" i="2"/>
  <c r="K3543" i="2"/>
  <c r="L3543" i="2"/>
  <c r="M3543" i="2"/>
  <c r="N3543" i="2"/>
  <c r="O3543" i="2"/>
  <c r="P3543" i="2"/>
  <c r="Q3543" i="2"/>
  <c r="R3543" i="2"/>
  <c r="S3543" i="2"/>
  <c r="T3543" i="2"/>
  <c r="U3543" i="2"/>
  <c r="V3543" i="2"/>
  <c r="W3543" i="2"/>
  <c r="X3543" i="2"/>
  <c r="Y3543" i="2"/>
  <c r="Z3543" i="2"/>
  <c r="AA3543" i="2"/>
  <c r="AB3543" i="2"/>
  <c r="D3544" i="2"/>
  <c r="E3544" i="2"/>
  <c r="F3544" i="2"/>
  <c r="G3544" i="2"/>
  <c r="H3544" i="2"/>
  <c r="I3544" i="2"/>
  <c r="J3544" i="2"/>
  <c r="K3544" i="2"/>
  <c r="L3544" i="2"/>
  <c r="M3544" i="2"/>
  <c r="N3544" i="2"/>
  <c r="O3544" i="2"/>
  <c r="P3544" i="2"/>
  <c r="Q3544" i="2"/>
  <c r="R3544" i="2"/>
  <c r="S3544" i="2"/>
  <c r="T3544" i="2"/>
  <c r="U3544" i="2"/>
  <c r="V3544" i="2"/>
  <c r="W3544" i="2"/>
  <c r="X3544" i="2"/>
  <c r="Y3544" i="2"/>
  <c r="Z3544" i="2"/>
  <c r="AA3544" i="2"/>
  <c r="AB3544" i="2"/>
  <c r="D3545" i="2"/>
  <c r="E3545" i="2"/>
  <c r="F3545" i="2"/>
  <c r="G3545" i="2"/>
  <c r="H3545" i="2"/>
  <c r="I3545" i="2"/>
  <c r="J3545" i="2"/>
  <c r="K3545" i="2"/>
  <c r="L3545" i="2"/>
  <c r="M3545" i="2"/>
  <c r="N3545" i="2"/>
  <c r="O3545" i="2"/>
  <c r="P3545" i="2"/>
  <c r="Q3545" i="2"/>
  <c r="R3545" i="2"/>
  <c r="S3545" i="2"/>
  <c r="T3545" i="2"/>
  <c r="U3545" i="2"/>
  <c r="V3545" i="2"/>
  <c r="W3545" i="2"/>
  <c r="X3545" i="2"/>
  <c r="Y3545" i="2"/>
  <c r="Z3545" i="2"/>
  <c r="AA3545" i="2"/>
  <c r="AB3545" i="2"/>
  <c r="D3546" i="2"/>
  <c r="E3546" i="2"/>
  <c r="F3546" i="2"/>
  <c r="G3546" i="2"/>
  <c r="H3546" i="2"/>
  <c r="I3546" i="2"/>
  <c r="J3546" i="2"/>
  <c r="K3546" i="2"/>
  <c r="L3546" i="2"/>
  <c r="M3546" i="2"/>
  <c r="N3546" i="2"/>
  <c r="O3546" i="2"/>
  <c r="P3546" i="2"/>
  <c r="Q3546" i="2"/>
  <c r="R3546" i="2"/>
  <c r="S3546" i="2"/>
  <c r="T3546" i="2"/>
  <c r="U3546" i="2"/>
  <c r="V3546" i="2"/>
  <c r="W3546" i="2"/>
  <c r="X3546" i="2"/>
  <c r="Y3546" i="2"/>
  <c r="Z3546" i="2"/>
  <c r="AA3546" i="2"/>
  <c r="AB3546" i="2"/>
  <c r="D3547" i="2"/>
  <c r="E3547" i="2"/>
  <c r="F3547" i="2"/>
  <c r="G3547" i="2"/>
  <c r="H3547" i="2"/>
  <c r="I3547" i="2"/>
  <c r="J3547" i="2"/>
  <c r="K3547" i="2"/>
  <c r="L3547" i="2"/>
  <c r="M3547" i="2"/>
  <c r="N3547" i="2"/>
  <c r="O3547" i="2"/>
  <c r="P3547" i="2"/>
  <c r="Q3547" i="2"/>
  <c r="R3547" i="2"/>
  <c r="S3547" i="2"/>
  <c r="T3547" i="2"/>
  <c r="U3547" i="2"/>
  <c r="V3547" i="2"/>
  <c r="W3547" i="2"/>
  <c r="X3547" i="2"/>
  <c r="Y3547" i="2"/>
  <c r="Z3547" i="2"/>
  <c r="AA3547" i="2"/>
  <c r="AB3547" i="2"/>
  <c r="D3548" i="2"/>
  <c r="E3548" i="2"/>
  <c r="F3548" i="2"/>
  <c r="G3548" i="2"/>
  <c r="H3548" i="2"/>
  <c r="I3548" i="2"/>
  <c r="J3548" i="2"/>
  <c r="K3548" i="2"/>
  <c r="L3548" i="2"/>
  <c r="M3548" i="2"/>
  <c r="N3548" i="2"/>
  <c r="O3548" i="2"/>
  <c r="P3548" i="2"/>
  <c r="Q3548" i="2"/>
  <c r="R3548" i="2"/>
  <c r="S3548" i="2"/>
  <c r="T3548" i="2"/>
  <c r="U3548" i="2"/>
  <c r="V3548" i="2"/>
  <c r="W3548" i="2"/>
  <c r="X3548" i="2"/>
  <c r="Y3548" i="2"/>
  <c r="Z3548" i="2"/>
  <c r="AA3548" i="2"/>
  <c r="AB3548" i="2"/>
  <c r="D3549" i="2"/>
  <c r="E3549" i="2"/>
  <c r="F3549" i="2"/>
  <c r="G3549" i="2"/>
  <c r="H3549" i="2"/>
  <c r="I3549" i="2"/>
  <c r="J3549" i="2"/>
  <c r="K3549" i="2"/>
  <c r="L3549" i="2"/>
  <c r="M3549" i="2"/>
  <c r="N3549" i="2"/>
  <c r="O3549" i="2"/>
  <c r="P3549" i="2"/>
  <c r="Q3549" i="2"/>
  <c r="R3549" i="2"/>
  <c r="S3549" i="2"/>
  <c r="T3549" i="2"/>
  <c r="U3549" i="2"/>
  <c r="V3549" i="2"/>
  <c r="W3549" i="2"/>
  <c r="X3549" i="2"/>
  <c r="Y3549" i="2"/>
  <c r="Z3549" i="2"/>
  <c r="AA3549" i="2"/>
  <c r="AB3549" i="2"/>
  <c r="D3550" i="2"/>
  <c r="E3550" i="2"/>
  <c r="F3550" i="2"/>
  <c r="G3550" i="2"/>
  <c r="H3550" i="2"/>
  <c r="I3550" i="2"/>
  <c r="J3550" i="2"/>
  <c r="K3550" i="2"/>
  <c r="L3550" i="2"/>
  <c r="M3550" i="2"/>
  <c r="N3550" i="2"/>
  <c r="O3550" i="2"/>
  <c r="P3550" i="2"/>
  <c r="Q3550" i="2"/>
  <c r="R3550" i="2"/>
  <c r="S3550" i="2"/>
  <c r="T3550" i="2"/>
  <c r="U3550" i="2"/>
  <c r="V3550" i="2"/>
  <c r="W3550" i="2"/>
  <c r="X3550" i="2"/>
  <c r="Y3550" i="2"/>
  <c r="Z3550" i="2"/>
  <c r="AA3550" i="2"/>
  <c r="AB3550" i="2"/>
  <c r="D3551" i="2"/>
  <c r="E3551" i="2"/>
  <c r="F3551" i="2"/>
  <c r="G3551" i="2"/>
  <c r="H3551" i="2"/>
  <c r="I3551" i="2"/>
  <c r="J3551" i="2"/>
  <c r="K3551" i="2"/>
  <c r="L3551" i="2"/>
  <c r="M3551" i="2"/>
  <c r="N3551" i="2"/>
  <c r="O3551" i="2"/>
  <c r="P3551" i="2"/>
  <c r="Q3551" i="2"/>
  <c r="R3551" i="2"/>
  <c r="S3551" i="2"/>
  <c r="T3551" i="2"/>
  <c r="U3551" i="2"/>
  <c r="V3551" i="2"/>
  <c r="W3551" i="2"/>
  <c r="X3551" i="2"/>
  <c r="Y3551" i="2"/>
  <c r="Z3551" i="2"/>
  <c r="AA3551" i="2"/>
  <c r="AB3551" i="2"/>
  <c r="D3552" i="2"/>
  <c r="E3552" i="2"/>
  <c r="F3552" i="2"/>
  <c r="G3552" i="2"/>
  <c r="H3552" i="2"/>
  <c r="I3552" i="2"/>
  <c r="J3552" i="2"/>
  <c r="K3552" i="2"/>
  <c r="L3552" i="2"/>
  <c r="M3552" i="2"/>
  <c r="N3552" i="2"/>
  <c r="O3552" i="2"/>
  <c r="P3552" i="2"/>
  <c r="Q3552" i="2"/>
  <c r="R3552" i="2"/>
  <c r="S3552" i="2"/>
  <c r="T3552" i="2"/>
  <c r="U3552" i="2"/>
  <c r="V3552" i="2"/>
  <c r="W3552" i="2"/>
  <c r="X3552" i="2"/>
  <c r="Y3552" i="2"/>
  <c r="Z3552" i="2"/>
  <c r="AA3552" i="2"/>
  <c r="AB3552" i="2"/>
  <c r="D3553" i="2"/>
  <c r="E3553" i="2"/>
  <c r="F3553" i="2"/>
  <c r="G3553" i="2"/>
  <c r="H3553" i="2"/>
  <c r="I3553" i="2"/>
  <c r="J3553" i="2"/>
  <c r="K3553" i="2"/>
  <c r="L3553" i="2"/>
  <c r="M3553" i="2"/>
  <c r="N3553" i="2"/>
  <c r="O3553" i="2"/>
  <c r="P3553" i="2"/>
  <c r="Q3553" i="2"/>
  <c r="R3553" i="2"/>
  <c r="S3553" i="2"/>
  <c r="T3553" i="2"/>
  <c r="U3553" i="2"/>
  <c r="V3553" i="2"/>
  <c r="W3553" i="2"/>
  <c r="X3553" i="2"/>
  <c r="Y3553" i="2"/>
  <c r="Z3553" i="2"/>
  <c r="AA3553" i="2"/>
  <c r="AB3553" i="2"/>
  <c r="D3554" i="2"/>
  <c r="E3554" i="2"/>
  <c r="F3554" i="2"/>
  <c r="G3554" i="2"/>
  <c r="H3554" i="2"/>
  <c r="I3554" i="2"/>
  <c r="J3554" i="2"/>
  <c r="K3554" i="2"/>
  <c r="L3554" i="2"/>
  <c r="M3554" i="2"/>
  <c r="N3554" i="2"/>
  <c r="O3554" i="2"/>
  <c r="P3554" i="2"/>
  <c r="Q3554" i="2"/>
  <c r="R3554" i="2"/>
  <c r="S3554" i="2"/>
  <c r="T3554" i="2"/>
  <c r="U3554" i="2"/>
  <c r="V3554" i="2"/>
  <c r="W3554" i="2"/>
  <c r="X3554" i="2"/>
  <c r="Y3554" i="2"/>
  <c r="Z3554" i="2"/>
  <c r="AA3554" i="2"/>
  <c r="AB3554" i="2"/>
  <c r="D3555" i="2"/>
  <c r="E3555" i="2"/>
  <c r="F3555" i="2"/>
  <c r="G3555" i="2"/>
  <c r="H3555" i="2"/>
  <c r="I3555" i="2"/>
  <c r="J3555" i="2"/>
  <c r="K3555" i="2"/>
  <c r="L3555" i="2"/>
  <c r="M3555" i="2"/>
  <c r="N3555" i="2"/>
  <c r="O3555" i="2"/>
  <c r="P3555" i="2"/>
  <c r="Q3555" i="2"/>
  <c r="R3555" i="2"/>
  <c r="S3555" i="2"/>
  <c r="T3555" i="2"/>
  <c r="U3555" i="2"/>
  <c r="V3555" i="2"/>
  <c r="W3555" i="2"/>
  <c r="X3555" i="2"/>
  <c r="Y3555" i="2"/>
  <c r="Z3555" i="2"/>
  <c r="AA3555" i="2"/>
  <c r="AB3555" i="2"/>
  <c r="D3556" i="2"/>
  <c r="E3556" i="2"/>
  <c r="F3556" i="2"/>
  <c r="G3556" i="2"/>
  <c r="H3556" i="2"/>
  <c r="I3556" i="2"/>
  <c r="J3556" i="2"/>
  <c r="K3556" i="2"/>
  <c r="L3556" i="2"/>
  <c r="M3556" i="2"/>
  <c r="N3556" i="2"/>
  <c r="O3556" i="2"/>
  <c r="P3556" i="2"/>
  <c r="Q3556" i="2"/>
  <c r="R3556" i="2"/>
  <c r="S3556" i="2"/>
  <c r="T3556" i="2"/>
  <c r="U3556" i="2"/>
  <c r="V3556" i="2"/>
  <c r="W3556" i="2"/>
  <c r="X3556" i="2"/>
  <c r="Y3556" i="2"/>
  <c r="Z3556" i="2"/>
  <c r="AA3556" i="2"/>
  <c r="AB3556" i="2"/>
  <c r="D3557" i="2"/>
  <c r="E3557" i="2"/>
  <c r="F3557" i="2"/>
  <c r="G3557" i="2"/>
  <c r="H3557" i="2"/>
  <c r="I3557" i="2"/>
  <c r="J3557" i="2"/>
  <c r="K3557" i="2"/>
  <c r="L3557" i="2"/>
  <c r="M3557" i="2"/>
  <c r="N3557" i="2"/>
  <c r="O3557" i="2"/>
  <c r="P3557" i="2"/>
  <c r="Q3557" i="2"/>
  <c r="R3557" i="2"/>
  <c r="S3557" i="2"/>
  <c r="T3557" i="2"/>
  <c r="U3557" i="2"/>
  <c r="V3557" i="2"/>
  <c r="W3557" i="2"/>
  <c r="X3557" i="2"/>
  <c r="Y3557" i="2"/>
  <c r="Z3557" i="2"/>
  <c r="AA3557" i="2"/>
  <c r="AB3557" i="2"/>
  <c r="D3558" i="2"/>
  <c r="E3558" i="2"/>
  <c r="F3558" i="2"/>
  <c r="G3558" i="2"/>
  <c r="H3558" i="2"/>
  <c r="I3558" i="2"/>
  <c r="J3558" i="2"/>
  <c r="K3558" i="2"/>
  <c r="L3558" i="2"/>
  <c r="M3558" i="2"/>
  <c r="N3558" i="2"/>
  <c r="O3558" i="2"/>
  <c r="P3558" i="2"/>
  <c r="Q3558" i="2"/>
  <c r="R3558" i="2"/>
  <c r="S3558" i="2"/>
  <c r="T3558" i="2"/>
  <c r="U3558" i="2"/>
  <c r="V3558" i="2"/>
  <c r="W3558" i="2"/>
  <c r="X3558" i="2"/>
  <c r="Y3558" i="2"/>
  <c r="Z3558" i="2"/>
  <c r="AA3558" i="2"/>
  <c r="AB3558" i="2"/>
  <c r="D3559" i="2"/>
  <c r="E3559" i="2"/>
  <c r="F3559" i="2"/>
  <c r="G3559" i="2"/>
  <c r="H3559" i="2"/>
  <c r="I3559" i="2"/>
  <c r="J3559" i="2"/>
  <c r="K3559" i="2"/>
  <c r="L3559" i="2"/>
  <c r="M3559" i="2"/>
  <c r="N3559" i="2"/>
  <c r="O3559" i="2"/>
  <c r="P3559" i="2"/>
  <c r="Q3559" i="2"/>
  <c r="R3559" i="2"/>
  <c r="S3559" i="2"/>
  <c r="T3559" i="2"/>
  <c r="U3559" i="2"/>
  <c r="V3559" i="2"/>
  <c r="W3559" i="2"/>
  <c r="X3559" i="2"/>
  <c r="Y3559" i="2"/>
  <c r="Z3559" i="2"/>
  <c r="AA3559" i="2"/>
  <c r="AB3559" i="2"/>
  <c r="D3560" i="2"/>
  <c r="E3560" i="2"/>
  <c r="F3560" i="2"/>
  <c r="G3560" i="2"/>
  <c r="H3560" i="2"/>
  <c r="I3560" i="2"/>
  <c r="J3560" i="2"/>
  <c r="K3560" i="2"/>
  <c r="L3560" i="2"/>
  <c r="M3560" i="2"/>
  <c r="N3560" i="2"/>
  <c r="O3560" i="2"/>
  <c r="P3560" i="2"/>
  <c r="Q3560" i="2"/>
  <c r="R3560" i="2"/>
  <c r="S3560" i="2"/>
  <c r="T3560" i="2"/>
  <c r="U3560" i="2"/>
  <c r="V3560" i="2"/>
  <c r="W3560" i="2"/>
  <c r="X3560" i="2"/>
  <c r="Y3560" i="2"/>
  <c r="Z3560" i="2"/>
  <c r="AA3560" i="2"/>
  <c r="AB3560" i="2"/>
  <c r="D3561" i="2"/>
  <c r="E3561" i="2"/>
  <c r="F3561" i="2"/>
  <c r="G3561" i="2"/>
  <c r="H3561" i="2"/>
  <c r="I3561" i="2"/>
  <c r="J3561" i="2"/>
  <c r="K3561" i="2"/>
  <c r="L3561" i="2"/>
  <c r="M3561" i="2"/>
  <c r="N3561" i="2"/>
  <c r="O3561" i="2"/>
  <c r="P3561" i="2"/>
  <c r="Q3561" i="2"/>
  <c r="R3561" i="2"/>
  <c r="S3561" i="2"/>
  <c r="T3561" i="2"/>
  <c r="U3561" i="2"/>
  <c r="V3561" i="2"/>
  <c r="W3561" i="2"/>
  <c r="X3561" i="2"/>
  <c r="Y3561" i="2"/>
  <c r="Z3561" i="2"/>
  <c r="AA3561" i="2"/>
  <c r="AB3561" i="2"/>
  <c r="D3562" i="2"/>
  <c r="E3562" i="2"/>
  <c r="F3562" i="2"/>
  <c r="G3562" i="2"/>
  <c r="H3562" i="2"/>
  <c r="I3562" i="2"/>
  <c r="J3562" i="2"/>
  <c r="K3562" i="2"/>
  <c r="L3562" i="2"/>
  <c r="M3562" i="2"/>
  <c r="N3562" i="2"/>
  <c r="O3562" i="2"/>
  <c r="P3562" i="2"/>
  <c r="Q3562" i="2"/>
  <c r="R3562" i="2"/>
  <c r="S3562" i="2"/>
  <c r="T3562" i="2"/>
  <c r="U3562" i="2"/>
  <c r="V3562" i="2"/>
  <c r="W3562" i="2"/>
  <c r="X3562" i="2"/>
  <c r="Y3562" i="2"/>
  <c r="Z3562" i="2"/>
  <c r="AA3562" i="2"/>
  <c r="AB3562" i="2"/>
  <c r="D3563" i="2"/>
  <c r="E3563" i="2"/>
  <c r="F3563" i="2"/>
  <c r="G3563" i="2"/>
  <c r="H3563" i="2"/>
  <c r="I3563" i="2"/>
  <c r="J3563" i="2"/>
  <c r="K3563" i="2"/>
  <c r="L3563" i="2"/>
  <c r="M3563" i="2"/>
  <c r="N3563" i="2"/>
  <c r="O3563" i="2"/>
  <c r="P3563" i="2"/>
  <c r="Q3563" i="2"/>
  <c r="R3563" i="2"/>
  <c r="S3563" i="2"/>
  <c r="T3563" i="2"/>
  <c r="U3563" i="2"/>
  <c r="V3563" i="2"/>
  <c r="W3563" i="2"/>
  <c r="X3563" i="2"/>
  <c r="Y3563" i="2"/>
  <c r="Z3563" i="2"/>
  <c r="AA3563" i="2"/>
  <c r="AB3563" i="2"/>
  <c r="D3564" i="2"/>
  <c r="E3564" i="2"/>
  <c r="F3564" i="2"/>
  <c r="G3564" i="2"/>
  <c r="H3564" i="2"/>
  <c r="I3564" i="2"/>
  <c r="J3564" i="2"/>
  <c r="K3564" i="2"/>
  <c r="L3564" i="2"/>
  <c r="M3564" i="2"/>
  <c r="N3564" i="2"/>
  <c r="O3564" i="2"/>
  <c r="P3564" i="2"/>
  <c r="Q3564" i="2"/>
  <c r="R3564" i="2"/>
  <c r="S3564" i="2"/>
  <c r="T3564" i="2"/>
  <c r="U3564" i="2"/>
  <c r="V3564" i="2"/>
  <c r="W3564" i="2"/>
  <c r="X3564" i="2"/>
  <c r="Y3564" i="2"/>
  <c r="Z3564" i="2"/>
  <c r="AA3564" i="2"/>
  <c r="AB3564" i="2"/>
  <c r="D3565" i="2"/>
  <c r="E3565" i="2"/>
  <c r="F3565" i="2"/>
  <c r="G3565" i="2"/>
  <c r="H3565" i="2"/>
  <c r="I3565" i="2"/>
  <c r="J3565" i="2"/>
  <c r="K3565" i="2"/>
  <c r="L3565" i="2"/>
  <c r="M3565" i="2"/>
  <c r="N3565" i="2"/>
  <c r="O3565" i="2"/>
  <c r="P3565" i="2"/>
  <c r="Q3565" i="2"/>
  <c r="R3565" i="2"/>
  <c r="S3565" i="2"/>
  <c r="T3565" i="2"/>
  <c r="U3565" i="2"/>
  <c r="V3565" i="2"/>
  <c r="W3565" i="2"/>
  <c r="X3565" i="2"/>
  <c r="Y3565" i="2"/>
  <c r="Z3565" i="2"/>
  <c r="AA3565" i="2"/>
  <c r="AB3565" i="2"/>
  <c r="D3566" i="2"/>
  <c r="E3566" i="2"/>
  <c r="F3566" i="2"/>
  <c r="G3566" i="2"/>
  <c r="H3566" i="2"/>
  <c r="I3566" i="2"/>
  <c r="J3566" i="2"/>
  <c r="K3566" i="2"/>
  <c r="L3566" i="2"/>
  <c r="M3566" i="2"/>
  <c r="N3566" i="2"/>
  <c r="O3566" i="2"/>
  <c r="P3566" i="2"/>
  <c r="Q3566" i="2"/>
  <c r="R3566" i="2"/>
  <c r="S3566" i="2"/>
  <c r="T3566" i="2"/>
  <c r="U3566" i="2"/>
  <c r="V3566" i="2"/>
  <c r="W3566" i="2"/>
  <c r="X3566" i="2"/>
  <c r="Y3566" i="2"/>
  <c r="Z3566" i="2"/>
  <c r="AA3566" i="2"/>
  <c r="AB3566" i="2"/>
  <c r="D3567" i="2"/>
  <c r="E3567" i="2"/>
  <c r="F3567" i="2"/>
  <c r="G3567" i="2"/>
  <c r="H3567" i="2"/>
  <c r="I3567" i="2"/>
  <c r="J3567" i="2"/>
  <c r="K3567" i="2"/>
  <c r="L3567" i="2"/>
  <c r="M3567" i="2"/>
  <c r="N3567" i="2"/>
  <c r="O3567" i="2"/>
  <c r="P3567" i="2"/>
  <c r="Q3567" i="2"/>
  <c r="R3567" i="2"/>
  <c r="S3567" i="2"/>
  <c r="T3567" i="2"/>
  <c r="U3567" i="2"/>
  <c r="V3567" i="2"/>
  <c r="W3567" i="2"/>
  <c r="X3567" i="2"/>
  <c r="Y3567" i="2"/>
  <c r="Z3567" i="2"/>
  <c r="AA3567" i="2"/>
  <c r="AB3567" i="2"/>
  <c r="D3568" i="2"/>
  <c r="E3568" i="2"/>
  <c r="F3568" i="2"/>
  <c r="G3568" i="2"/>
  <c r="H3568" i="2"/>
  <c r="I3568" i="2"/>
  <c r="J3568" i="2"/>
  <c r="K3568" i="2"/>
  <c r="L3568" i="2"/>
  <c r="M3568" i="2"/>
  <c r="N3568" i="2"/>
  <c r="O3568" i="2"/>
  <c r="P3568" i="2"/>
  <c r="Q3568" i="2"/>
  <c r="R3568" i="2"/>
  <c r="S3568" i="2"/>
  <c r="T3568" i="2"/>
  <c r="U3568" i="2"/>
  <c r="V3568" i="2"/>
  <c r="W3568" i="2"/>
  <c r="X3568" i="2"/>
  <c r="Y3568" i="2"/>
  <c r="Z3568" i="2"/>
  <c r="AA3568" i="2"/>
  <c r="AB3568" i="2"/>
  <c r="D3569" i="2"/>
  <c r="E3569" i="2"/>
  <c r="F3569" i="2"/>
  <c r="G3569" i="2"/>
  <c r="H3569" i="2"/>
  <c r="I3569" i="2"/>
  <c r="J3569" i="2"/>
  <c r="K3569" i="2"/>
  <c r="L3569" i="2"/>
  <c r="M3569" i="2"/>
  <c r="N3569" i="2"/>
  <c r="O3569" i="2"/>
  <c r="P3569" i="2"/>
  <c r="Q3569" i="2"/>
  <c r="R3569" i="2"/>
  <c r="S3569" i="2"/>
  <c r="T3569" i="2"/>
  <c r="U3569" i="2"/>
  <c r="V3569" i="2"/>
  <c r="W3569" i="2"/>
  <c r="X3569" i="2"/>
  <c r="Y3569" i="2"/>
  <c r="Z3569" i="2"/>
  <c r="AA3569" i="2"/>
  <c r="AB3569" i="2"/>
  <c r="D3570" i="2"/>
  <c r="E3570" i="2"/>
  <c r="F3570" i="2"/>
  <c r="G3570" i="2"/>
  <c r="H3570" i="2"/>
  <c r="I3570" i="2"/>
  <c r="J3570" i="2"/>
  <c r="K3570" i="2"/>
  <c r="L3570" i="2"/>
  <c r="M3570" i="2"/>
  <c r="N3570" i="2"/>
  <c r="O3570" i="2"/>
  <c r="P3570" i="2"/>
  <c r="Q3570" i="2"/>
  <c r="R3570" i="2"/>
  <c r="S3570" i="2"/>
  <c r="T3570" i="2"/>
  <c r="U3570" i="2"/>
  <c r="V3570" i="2"/>
  <c r="W3570" i="2"/>
  <c r="X3570" i="2"/>
  <c r="Y3570" i="2"/>
  <c r="Z3570" i="2"/>
  <c r="AA3570" i="2"/>
  <c r="AB3570" i="2"/>
  <c r="D3571" i="2"/>
  <c r="E3571" i="2"/>
  <c r="F3571" i="2"/>
  <c r="G3571" i="2"/>
  <c r="H3571" i="2"/>
  <c r="I3571" i="2"/>
  <c r="J3571" i="2"/>
  <c r="K3571" i="2"/>
  <c r="L3571" i="2"/>
  <c r="M3571" i="2"/>
  <c r="N3571" i="2"/>
  <c r="O3571" i="2"/>
  <c r="P3571" i="2"/>
  <c r="Q3571" i="2"/>
  <c r="R3571" i="2"/>
  <c r="S3571" i="2"/>
  <c r="T3571" i="2"/>
  <c r="U3571" i="2"/>
  <c r="V3571" i="2"/>
  <c r="W3571" i="2"/>
  <c r="X3571" i="2"/>
  <c r="Y3571" i="2"/>
  <c r="Z3571" i="2"/>
  <c r="AA3571" i="2"/>
  <c r="AB3571" i="2"/>
  <c r="D3572" i="2"/>
  <c r="E3572" i="2"/>
  <c r="F3572" i="2"/>
  <c r="G3572" i="2"/>
  <c r="H3572" i="2"/>
  <c r="I3572" i="2"/>
  <c r="J3572" i="2"/>
  <c r="K3572" i="2"/>
  <c r="L3572" i="2"/>
  <c r="M3572" i="2"/>
  <c r="N3572" i="2"/>
  <c r="O3572" i="2"/>
  <c r="P3572" i="2"/>
  <c r="Q3572" i="2"/>
  <c r="R3572" i="2"/>
  <c r="S3572" i="2"/>
  <c r="T3572" i="2"/>
  <c r="U3572" i="2"/>
  <c r="V3572" i="2"/>
  <c r="W3572" i="2"/>
  <c r="X3572" i="2"/>
  <c r="Y3572" i="2"/>
  <c r="Z3572" i="2"/>
  <c r="AA3572" i="2"/>
  <c r="AB3572" i="2"/>
  <c r="D3573" i="2"/>
  <c r="E3573" i="2"/>
  <c r="F3573" i="2"/>
  <c r="G3573" i="2"/>
  <c r="H3573" i="2"/>
  <c r="I3573" i="2"/>
  <c r="J3573" i="2"/>
  <c r="K3573" i="2"/>
  <c r="L3573" i="2"/>
  <c r="M3573" i="2"/>
  <c r="N3573" i="2"/>
  <c r="O3573" i="2"/>
  <c r="P3573" i="2"/>
  <c r="Q3573" i="2"/>
  <c r="R3573" i="2"/>
  <c r="S3573" i="2"/>
  <c r="T3573" i="2"/>
  <c r="U3573" i="2"/>
  <c r="V3573" i="2"/>
  <c r="W3573" i="2"/>
  <c r="X3573" i="2"/>
  <c r="Y3573" i="2"/>
  <c r="Z3573" i="2"/>
  <c r="AA3573" i="2"/>
  <c r="AB3573" i="2"/>
  <c r="D3574" i="2"/>
  <c r="E3574" i="2"/>
  <c r="F3574" i="2"/>
  <c r="G3574" i="2"/>
  <c r="H3574" i="2"/>
  <c r="I3574" i="2"/>
  <c r="J3574" i="2"/>
  <c r="K3574" i="2"/>
  <c r="L3574" i="2"/>
  <c r="M3574" i="2"/>
  <c r="N3574" i="2"/>
  <c r="O3574" i="2"/>
  <c r="P3574" i="2"/>
  <c r="Q3574" i="2"/>
  <c r="R3574" i="2"/>
  <c r="S3574" i="2"/>
  <c r="T3574" i="2"/>
  <c r="U3574" i="2"/>
  <c r="V3574" i="2"/>
  <c r="W3574" i="2"/>
  <c r="X3574" i="2"/>
  <c r="Y3574" i="2"/>
  <c r="Z3574" i="2"/>
  <c r="AA3574" i="2"/>
  <c r="AB3574" i="2"/>
  <c r="D3575" i="2"/>
  <c r="E3575" i="2"/>
  <c r="F3575" i="2"/>
  <c r="G3575" i="2"/>
  <c r="H3575" i="2"/>
  <c r="I3575" i="2"/>
  <c r="J3575" i="2"/>
  <c r="K3575" i="2"/>
  <c r="L3575" i="2"/>
  <c r="M3575" i="2"/>
  <c r="N3575" i="2"/>
  <c r="O3575" i="2"/>
  <c r="P3575" i="2"/>
  <c r="Q3575" i="2"/>
  <c r="R3575" i="2"/>
  <c r="S3575" i="2"/>
  <c r="T3575" i="2"/>
  <c r="U3575" i="2"/>
  <c r="V3575" i="2"/>
  <c r="W3575" i="2"/>
  <c r="X3575" i="2"/>
  <c r="Y3575" i="2"/>
  <c r="Z3575" i="2"/>
  <c r="AA3575" i="2"/>
  <c r="AB3575" i="2"/>
  <c r="D3576" i="2"/>
  <c r="E3576" i="2"/>
  <c r="F3576" i="2"/>
  <c r="G3576" i="2"/>
  <c r="H3576" i="2"/>
  <c r="I3576" i="2"/>
  <c r="J3576" i="2"/>
  <c r="K3576" i="2"/>
  <c r="L3576" i="2"/>
  <c r="M3576" i="2"/>
  <c r="N3576" i="2"/>
  <c r="O3576" i="2"/>
  <c r="P3576" i="2"/>
  <c r="Q3576" i="2"/>
  <c r="R3576" i="2"/>
  <c r="S3576" i="2"/>
  <c r="T3576" i="2"/>
  <c r="U3576" i="2"/>
  <c r="V3576" i="2"/>
  <c r="W3576" i="2"/>
  <c r="X3576" i="2"/>
  <c r="Y3576" i="2"/>
  <c r="Z3576" i="2"/>
  <c r="AA3576" i="2"/>
  <c r="AB3576" i="2"/>
  <c r="D3577" i="2"/>
  <c r="E3577" i="2"/>
  <c r="F3577" i="2"/>
  <c r="G3577" i="2"/>
  <c r="H3577" i="2"/>
  <c r="I3577" i="2"/>
  <c r="J3577" i="2"/>
  <c r="K3577" i="2"/>
  <c r="L3577" i="2"/>
  <c r="M3577" i="2"/>
  <c r="N3577" i="2"/>
  <c r="O3577" i="2"/>
  <c r="P3577" i="2"/>
  <c r="Q3577" i="2"/>
  <c r="R3577" i="2"/>
  <c r="S3577" i="2"/>
  <c r="T3577" i="2"/>
  <c r="U3577" i="2"/>
  <c r="V3577" i="2"/>
  <c r="W3577" i="2"/>
  <c r="X3577" i="2"/>
  <c r="Y3577" i="2"/>
  <c r="Z3577" i="2"/>
  <c r="AA3577" i="2"/>
  <c r="AB3577" i="2"/>
  <c r="D3578" i="2"/>
  <c r="E3578" i="2"/>
  <c r="F3578" i="2"/>
  <c r="G3578" i="2"/>
  <c r="H3578" i="2"/>
  <c r="I3578" i="2"/>
  <c r="J3578" i="2"/>
  <c r="K3578" i="2"/>
  <c r="L3578" i="2"/>
  <c r="M3578" i="2"/>
  <c r="N3578" i="2"/>
  <c r="O3578" i="2"/>
  <c r="P3578" i="2"/>
  <c r="Q3578" i="2"/>
  <c r="R3578" i="2"/>
  <c r="S3578" i="2"/>
  <c r="T3578" i="2"/>
  <c r="U3578" i="2"/>
  <c r="V3578" i="2"/>
  <c r="W3578" i="2"/>
  <c r="X3578" i="2"/>
  <c r="Y3578" i="2"/>
  <c r="Z3578" i="2"/>
  <c r="AA3578" i="2"/>
  <c r="AB3578" i="2"/>
  <c r="D3579" i="2"/>
  <c r="E3579" i="2"/>
  <c r="F3579" i="2"/>
  <c r="G3579" i="2"/>
  <c r="H3579" i="2"/>
  <c r="I3579" i="2"/>
  <c r="J3579" i="2"/>
  <c r="K3579" i="2"/>
  <c r="L3579" i="2"/>
  <c r="M3579" i="2"/>
  <c r="N3579" i="2"/>
  <c r="O3579" i="2"/>
  <c r="P3579" i="2"/>
  <c r="Q3579" i="2"/>
  <c r="R3579" i="2"/>
  <c r="S3579" i="2"/>
  <c r="T3579" i="2"/>
  <c r="U3579" i="2"/>
  <c r="V3579" i="2"/>
  <c r="W3579" i="2"/>
  <c r="X3579" i="2"/>
  <c r="Y3579" i="2"/>
  <c r="Z3579" i="2"/>
  <c r="AA3579" i="2"/>
  <c r="AB3579" i="2"/>
  <c r="D3580" i="2"/>
  <c r="E3580" i="2"/>
  <c r="F3580" i="2"/>
  <c r="G3580" i="2"/>
  <c r="H3580" i="2"/>
  <c r="I3580" i="2"/>
  <c r="J3580" i="2"/>
  <c r="K3580" i="2"/>
  <c r="L3580" i="2"/>
  <c r="M3580" i="2"/>
  <c r="N3580" i="2"/>
  <c r="O3580" i="2"/>
  <c r="P3580" i="2"/>
  <c r="Q3580" i="2"/>
  <c r="R3580" i="2"/>
  <c r="S3580" i="2"/>
  <c r="T3580" i="2"/>
  <c r="U3580" i="2"/>
  <c r="V3580" i="2"/>
  <c r="W3580" i="2"/>
  <c r="X3580" i="2"/>
  <c r="Y3580" i="2"/>
  <c r="Z3580" i="2"/>
  <c r="AA3580" i="2"/>
  <c r="AB3580" i="2"/>
  <c r="D3581" i="2"/>
  <c r="E3581" i="2"/>
  <c r="F3581" i="2"/>
  <c r="G3581" i="2"/>
  <c r="H3581" i="2"/>
  <c r="I3581" i="2"/>
  <c r="J3581" i="2"/>
  <c r="K3581" i="2"/>
  <c r="L3581" i="2"/>
  <c r="M3581" i="2"/>
  <c r="N3581" i="2"/>
  <c r="O3581" i="2"/>
  <c r="P3581" i="2"/>
  <c r="Q3581" i="2"/>
  <c r="R3581" i="2"/>
  <c r="S3581" i="2"/>
  <c r="T3581" i="2"/>
  <c r="U3581" i="2"/>
  <c r="V3581" i="2"/>
  <c r="W3581" i="2"/>
  <c r="X3581" i="2"/>
  <c r="Y3581" i="2"/>
  <c r="Z3581" i="2"/>
  <c r="AA3581" i="2"/>
  <c r="AB3581" i="2"/>
  <c r="D3582" i="2"/>
  <c r="E3582" i="2"/>
  <c r="F3582" i="2"/>
  <c r="G3582" i="2"/>
  <c r="H3582" i="2"/>
  <c r="I3582" i="2"/>
  <c r="J3582" i="2"/>
  <c r="K3582" i="2"/>
  <c r="L3582" i="2"/>
  <c r="M3582" i="2"/>
  <c r="N3582" i="2"/>
  <c r="O3582" i="2"/>
  <c r="P3582" i="2"/>
  <c r="Q3582" i="2"/>
  <c r="R3582" i="2"/>
  <c r="S3582" i="2"/>
  <c r="T3582" i="2"/>
  <c r="U3582" i="2"/>
  <c r="V3582" i="2"/>
  <c r="W3582" i="2"/>
  <c r="X3582" i="2"/>
  <c r="Y3582" i="2"/>
  <c r="Z3582" i="2"/>
  <c r="AA3582" i="2"/>
  <c r="AB3582" i="2"/>
  <c r="D3583" i="2"/>
  <c r="E3583" i="2"/>
  <c r="F3583" i="2"/>
  <c r="G3583" i="2"/>
  <c r="H3583" i="2"/>
  <c r="I3583" i="2"/>
  <c r="J3583" i="2"/>
  <c r="K3583" i="2"/>
  <c r="L3583" i="2"/>
  <c r="M3583" i="2"/>
  <c r="N3583" i="2"/>
  <c r="O3583" i="2"/>
  <c r="P3583" i="2"/>
  <c r="Q3583" i="2"/>
  <c r="R3583" i="2"/>
  <c r="S3583" i="2"/>
  <c r="T3583" i="2"/>
  <c r="U3583" i="2"/>
  <c r="V3583" i="2"/>
  <c r="W3583" i="2"/>
  <c r="X3583" i="2"/>
  <c r="Y3583" i="2"/>
  <c r="Z3583" i="2"/>
  <c r="AA3583" i="2"/>
  <c r="AB3583" i="2"/>
  <c r="D3584" i="2"/>
  <c r="E3584" i="2"/>
  <c r="F3584" i="2"/>
  <c r="G3584" i="2"/>
  <c r="H3584" i="2"/>
  <c r="I3584" i="2"/>
  <c r="J3584" i="2"/>
  <c r="K3584" i="2"/>
  <c r="L3584" i="2"/>
  <c r="M3584" i="2"/>
  <c r="N3584" i="2"/>
  <c r="O3584" i="2"/>
  <c r="P3584" i="2"/>
  <c r="Q3584" i="2"/>
  <c r="R3584" i="2"/>
  <c r="S3584" i="2"/>
  <c r="T3584" i="2"/>
  <c r="U3584" i="2"/>
  <c r="V3584" i="2"/>
  <c r="W3584" i="2"/>
  <c r="X3584" i="2"/>
  <c r="Y3584" i="2"/>
  <c r="Z3584" i="2"/>
  <c r="AA3584" i="2"/>
  <c r="AB3584" i="2"/>
  <c r="D3585" i="2"/>
  <c r="E3585" i="2"/>
  <c r="F3585" i="2"/>
  <c r="G3585" i="2"/>
  <c r="H3585" i="2"/>
  <c r="I3585" i="2"/>
  <c r="J3585" i="2"/>
  <c r="K3585" i="2"/>
  <c r="L3585" i="2"/>
  <c r="M3585" i="2"/>
  <c r="N3585" i="2"/>
  <c r="O3585" i="2"/>
  <c r="P3585" i="2"/>
  <c r="Q3585" i="2"/>
  <c r="R3585" i="2"/>
  <c r="S3585" i="2"/>
  <c r="T3585" i="2"/>
  <c r="U3585" i="2"/>
  <c r="V3585" i="2"/>
  <c r="W3585" i="2"/>
  <c r="X3585" i="2"/>
  <c r="Y3585" i="2"/>
  <c r="Z3585" i="2"/>
  <c r="AA3585" i="2"/>
  <c r="AB3585" i="2"/>
  <c r="D3586" i="2"/>
  <c r="E3586" i="2"/>
  <c r="F3586" i="2"/>
  <c r="G3586" i="2"/>
  <c r="H3586" i="2"/>
  <c r="I3586" i="2"/>
  <c r="J3586" i="2"/>
  <c r="K3586" i="2"/>
  <c r="L3586" i="2"/>
  <c r="M3586" i="2"/>
  <c r="N3586" i="2"/>
  <c r="O3586" i="2"/>
  <c r="P3586" i="2"/>
  <c r="Q3586" i="2"/>
  <c r="R3586" i="2"/>
  <c r="S3586" i="2"/>
  <c r="T3586" i="2"/>
  <c r="U3586" i="2"/>
  <c r="V3586" i="2"/>
  <c r="W3586" i="2"/>
  <c r="X3586" i="2"/>
  <c r="Y3586" i="2"/>
  <c r="Z3586" i="2"/>
  <c r="AA3586" i="2"/>
  <c r="AB3586" i="2"/>
  <c r="D3587" i="2"/>
  <c r="E3587" i="2"/>
  <c r="F3587" i="2"/>
  <c r="G3587" i="2"/>
  <c r="H3587" i="2"/>
  <c r="I3587" i="2"/>
  <c r="J3587" i="2"/>
  <c r="K3587" i="2"/>
  <c r="L3587" i="2"/>
  <c r="M3587" i="2"/>
  <c r="N3587" i="2"/>
  <c r="O3587" i="2"/>
  <c r="P3587" i="2"/>
  <c r="Q3587" i="2"/>
  <c r="R3587" i="2"/>
  <c r="S3587" i="2"/>
  <c r="T3587" i="2"/>
  <c r="U3587" i="2"/>
  <c r="V3587" i="2"/>
  <c r="W3587" i="2"/>
  <c r="X3587" i="2"/>
  <c r="Y3587" i="2"/>
  <c r="Z3587" i="2"/>
  <c r="AA3587" i="2"/>
  <c r="AB3587" i="2"/>
  <c r="D3588" i="2"/>
  <c r="E3588" i="2"/>
  <c r="F3588" i="2"/>
  <c r="G3588" i="2"/>
  <c r="H3588" i="2"/>
  <c r="I3588" i="2"/>
  <c r="J3588" i="2"/>
  <c r="K3588" i="2"/>
  <c r="L3588" i="2"/>
  <c r="M3588" i="2"/>
  <c r="N3588" i="2"/>
  <c r="O3588" i="2"/>
  <c r="P3588" i="2"/>
  <c r="Q3588" i="2"/>
  <c r="R3588" i="2"/>
  <c r="S3588" i="2"/>
  <c r="T3588" i="2"/>
  <c r="U3588" i="2"/>
  <c r="V3588" i="2"/>
  <c r="W3588" i="2"/>
  <c r="X3588" i="2"/>
  <c r="Y3588" i="2"/>
  <c r="Z3588" i="2"/>
  <c r="AA3588" i="2"/>
  <c r="AB3588" i="2"/>
  <c r="D3589" i="2"/>
  <c r="E3589" i="2"/>
  <c r="F3589" i="2"/>
  <c r="G3589" i="2"/>
  <c r="H3589" i="2"/>
  <c r="I3589" i="2"/>
  <c r="J3589" i="2"/>
  <c r="K3589" i="2"/>
  <c r="L3589" i="2"/>
  <c r="M3589" i="2"/>
  <c r="N3589" i="2"/>
  <c r="O3589" i="2"/>
  <c r="P3589" i="2"/>
  <c r="Q3589" i="2"/>
  <c r="R3589" i="2"/>
  <c r="S3589" i="2"/>
  <c r="T3589" i="2"/>
  <c r="U3589" i="2"/>
  <c r="V3589" i="2"/>
  <c r="W3589" i="2"/>
  <c r="X3589" i="2"/>
  <c r="Y3589" i="2"/>
  <c r="Z3589" i="2"/>
  <c r="AA3589" i="2"/>
  <c r="AB3589" i="2"/>
  <c r="D3590" i="2"/>
  <c r="E3590" i="2"/>
  <c r="F3590" i="2"/>
  <c r="G3590" i="2"/>
  <c r="H3590" i="2"/>
  <c r="I3590" i="2"/>
  <c r="J3590" i="2"/>
  <c r="K3590" i="2"/>
  <c r="L3590" i="2"/>
  <c r="M3590" i="2"/>
  <c r="N3590" i="2"/>
  <c r="O3590" i="2"/>
  <c r="P3590" i="2"/>
  <c r="Q3590" i="2"/>
  <c r="R3590" i="2"/>
  <c r="S3590" i="2"/>
  <c r="T3590" i="2"/>
  <c r="U3590" i="2"/>
  <c r="V3590" i="2"/>
  <c r="W3590" i="2"/>
  <c r="X3590" i="2"/>
  <c r="Y3590" i="2"/>
  <c r="Z3590" i="2"/>
  <c r="AA3590" i="2"/>
  <c r="AB3590" i="2"/>
  <c r="D3591" i="2"/>
  <c r="E3591" i="2"/>
  <c r="F3591" i="2"/>
  <c r="G3591" i="2"/>
  <c r="H3591" i="2"/>
  <c r="I3591" i="2"/>
  <c r="J3591" i="2"/>
  <c r="K3591" i="2"/>
  <c r="L3591" i="2"/>
  <c r="M3591" i="2"/>
  <c r="N3591" i="2"/>
  <c r="O3591" i="2"/>
  <c r="P3591" i="2"/>
  <c r="Q3591" i="2"/>
  <c r="R3591" i="2"/>
  <c r="S3591" i="2"/>
  <c r="T3591" i="2"/>
  <c r="U3591" i="2"/>
  <c r="V3591" i="2"/>
  <c r="W3591" i="2"/>
  <c r="X3591" i="2"/>
  <c r="Y3591" i="2"/>
  <c r="Z3591" i="2"/>
  <c r="AA3591" i="2"/>
  <c r="AB3591" i="2"/>
  <c r="D3592" i="2"/>
  <c r="E3592" i="2"/>
  <c r="F3592" i="2"/>
  <c r="G3592" i="2"/>
  <c r="H3592" i="2"/>
  <c r="I3592" i="2"/>
  <c r="J3592" i="2"/>
  <c r="K3592" i="2"/>
  <c r="L3592" i="2"/>
  <c r="M3592" i="2"/>
  <c r="N3592" i="2"/>
  <c r="O3592" i="2"/>
  <c r="P3592" i="2"/>
  <c r="Q3592" i="2"/>
  <c r="R3592" i="2"/>
  <c r="S3592" i="2"/>
  <c r="T3592" i="2"/>
  <c r="U3592" i="2"/>
  <c r="V3592" i="2"/>
  <c r="W3592" i="2"/>
  <c r="X3592" i="2"/>
  <c r="Y3592" i="2"/>
  <c r="Z3592" i="2"/>
  <c r="AA3592" i="2"/>
  <c r="AB3592" i="2"/>
  <c r="D3593" i="2"/>
  <c r="E3593" i="2"/>
  <c r="F3593" i="2"/>
  <c r="G3593" i="2"/>
  <c r="H3593" i="2"/>
  <c r="I3593" i="2"/>
  <c r="J3593" i="2"/>
  <c r="K3593" i="2"/>
  <c r="L3593" i="2"/>
  <c r="M3593" i="2"/>
  <c r="N3593" i="2"/>
  <c r="O3593" i="2"/>
  <c r="P3593" i="2"/>
  <c r="Q3593" i="2"/>
  <c r="R3593" i="2"/>
  <c r="S3593" i="2"/>
  <c r="T3593" i="2"/>
  <c r="U3593" i="2"/>
  <c r="V3593" i="2"/>
  <c r="W3593" i="2"/>
  <c r="X3593" i="2"/>
  <c r="Y3593" i="2"/>
  <c r="Z3593" i="2"/>
  <c r="AA3593" i="2"/>
  <c r="AB3593" i="2"/>
  <c r="D3594" i="2"/>
  <c r="E3594" i="2"/>
  <c r="F3594" i="2"/>
  <c r="G3594" i="2"/>
  <c r="H3594" i="2"/>
  <c r="I3594" i="2"/>
  <c r="J3594" i="2"/>
  <c r="K3594" i="2"/>
  <c r="L3594" i="2"/>
  <c r="M3594" i="2"/>
  <c r="N3594" i="2"/>
  <c r="O3594" i="2"/>
  <c r="P3594" i="2"/>
  <c r="Q3594" i="2"/>
  <c r="R3594" i="2"/>
  <c r="S3594" i="2"/>
  <c r="T3594" i="2"/>
  <c r="U3594" i="2"/>
  <c r="V3594" i="2"/>
  <c r="W3594" i="2"/>
  <c r="X3594" i="2"/>
  <c r="Y3594" i="2"/>
  <c r="Z3594" i="2"/>
  <c r="AA3594" i="2"/>
  <c r="AB3594" i="2"/>
  <c r="D3595" i="2"/>
  <c r="E3595" i="2"/>
  <c r="F3595" i="2"/>
  <c r="G3595" i="2"/>
  <c r="H3595" i="2"/>
  <c r="I3595" i="2"/>
  <c r="J3595" i="2"/>
  <c r="K3595" i="2"/>
  <c r="L3595" i="2"/>
  <c r="M3595" i="2"/>
  <c r="N3595" i="2"/>
  <c r="O3595" i="2"/>
  <c r="P3595" i="2"/>
  <c r="Q3595" i="2"/>
  <c r="R3595" i="2"/>
  <c r="S3595" i="2"/>
  <c r="T3595" i="2"/>
  <c r="U3595" i="2"/>
  <c r="V3595" i="2"/>
  <c r="W3595" i="2"/>
  <c r="X3595" i="2"/>
  <c r="Y3595" i="2"/>
  <c r="Z3595" i="2"/>
  <c r="AA3595" i="2"/>
  <c r="AB3595" i="2"/>
  <c r="D3596" i="2"/>
  <c r="E3596" i="2"/>
  <c r="F3596" i="2"/>
  <c r="G3596" i="2"/>
  <c r="H3596" i="2"/>
  <c r="I3596" i="2"/>
  <c r="J3596" i="2"/>
  <c r="K3596" i="2"/>
  <c r="L3596" i="2"/>
  <c r="M3596" i="2"/>
  <c r="N3596" i="2"/>
  <c r="O3596" i="2"/>
  <c r="P3596" i="2"/>
  <c r="Q3596" i="2"/>
  <c r="R3596" i="2"/>
  <c r="S3596" i="2"/>
  <c r="T3596" i="2"/>
  <c r="U3596" i="2"/>
  <c r="V3596" i="2"/>
  <c r="W3596" i="2"/>
  <c r="X3596" i="2"/>
  <c r="Y3596" i="2"/>
  <c r="Z3596" i="2"/>
  <c r="AA3596" i="2"/>
  <c r="AB3596" i="2"/>
  <c r="D3597" i="2"/>
  <c r="E3597" i="2"/>
  <c r="F3597" i="2"/>
  <c r="G3597" i="2"/>
  <c r="H3597" i="2"/>
  <c r="I3597" i="2"/>
  <c r="J3597" i="2"/>
  <c r="K3597" i="2"/>
  <c r="L3597" i="2"/>
  <c r="M3597" i="2"/>
  <c r="N3597" i="2"/>
  <c r="O3597" i="2"/>
  <c r="P3597" i="2"/>
  <c r="Q3597" i="2"/>
  <c r="R3597" i="2"/>
  <c r="S3597" i="2"/>
  <c r="T3597" i="2"/>
  <c r="U3597" i="2"/>
  <c r="V3597" i="2"/>
  <c r="W3597" i="2"/>
  <c r="X3597" i="2"/>
  <c r="Y3597" i="2"/>
  <c r="Z3597" i="2"/>
  <c r="AA3597" i="2"/>
  <c r="AB3597" i="2"/>
  <c r="D3598" i="2"/>
  <c r="E3598" i="2"/>
  <c r="F3598" i="2"/>
  <c r="G3598" i="2"/>
  <c r="H3598" i="2"/>
  <c r="I3598" i="2"/>
  <c r="J3598" i="2"/>
  <c r="K3598" i="2"/>
  <c r="L3598" i="2"/>
  <c r="M3598" i="2"/>
  <c r="N3598" i="2"/>
  <c r="O3598" i="2"/>
  <c r="P3598" i="2"/>
  <c r="Q3598" i="2"/>
  <c r="R3598" i="2"/>
  <c r="S3598" i="2"/>
  <c r="T3598" i="2"/>
  <c r="U3598" i="2"/>
  <c r="V3598" i="2"/>
  <c r="W3598" i="2"/>
  <c r="X3598" i="2"/>
  <c r="Y3598" i="2"/>
  <c r="Z3598" i="2"/>
  <c r="AA3598" i="2"/>
  <c r="AB3598" i="2"/>
  <c r="D3599" i="2"/>
  <c r="E3599" i="2"/>
  <c r="F3599" i="2"/>
  <c r="G3599" i="2"/>
  <c r="H3599" i="2"/>
  <c r="I3599" i="2"/>
  <c r="J3599" i="2"/>
  <c r="K3599" i="2"/>
  <c r="L3599" i="2"/>
  <c r="M3599" i="2"/>
  <c r="N3599" i="2"/>
  <c r="O3599" i="2"/>
  <c r="P3599" i="2"/>
  <c r="Q3599" i="2"/>
  <c r="R3599" i="2"/>
  <c r="S3599" i="2"/>
  <c r="T3599" i="2"/>
  <c r="U3599" i="2"/>
  <c r="V3599" i="2"/>
  <c r="W3599" i="2"/>
  <c r="X3599" i="2"/>
  <c r="Y3599" i="2"/>
  <c r="Z3599" i="2"/>
  <c r="AA3599" i="2"/>
  <c r="AB3599" i="2"/>
  <c r="D3600" i="2"/>
  <c r="E3600" i="2"/>
  <c r="F3600" i="2"/>
  <c r="G3600" i="2"/>
  <c r="H3600" i="2"/>
  <c r="I3600" i="2"/>
  <c r="J3600" i="2"/>
  <c r="K3600" i="2"/>
  <c r="L3600" i="2"/>
  <c r="M3600" i="2"/>
  <c r="N3600" i="2"/>
  <c r="O3600" i="2"/>
  <c r="P3600" i="2"/>
  <c r="Q3600" i="2"/>
  <c r="R3600" i="2"/>
  <c r="S3600" i="2"/>
  <c r="T3600" i="2"/>
  <c r="U3600" i="2"/>
  <c r="V3600" i="2"/>
  <c r="W3600" i="2"/>
  <c r="X3600" i="2"/>
  <c r="Y3600" i="2"/>
  <c r="Z3600" i="2"/>
  <c r="AA3600" i="2"/>
  <c r="AB3600" i="2"/>
  <c r="D3601" i="2"/>
  <c r="E3601" i="2"/>
  <c r="F3601" i="2"/>
  <c r="G3601" i="2"/>
  <c r="H3601" i="2"/>
  <c r="I3601" i="2"/>
  <c r="J3601" i="2"/>
  <c r="K3601" i="2"/>
  <c r="L3601" i="2"/>
  <c r="M3601" i="2"/>
  <c r="N3601" i="2"/>
  <c r="O3601" i="2"/>
  <c r="P3601" i="2"/>
  <c r="Q3601" i="2"/>
  <c r="R3601" i="2"/>
  <c r="S3601" i="2"/>
  <c r="T3601" i="2"/>
  <c r="U3601" i="2"/>
  <c r="V3601" i="2"/>
  <c r="W3601" i="2"/>
  <c r="X3601" i="2"/>
  <c r="Y3601" i="2"/>
  <c r="Z3601" i="2"/>
  <c r="AA3601" i="2"/>
  <c r="AB3601" i="2"/>
  <c r="D3602" i="2"/>
  <c r="E3602" i="2"/>
  <c r="F3602" i="2"/>
  <c r="G3602" i="2"/>
  <c r="H3602" i="2"/>
  <c r="I3602" i="2"/>
  <c r="J3602" i="2"/>
  <c r="K3602" i="2"/>
  <c r="L3602" i="2"/>
  <c r="M3602" i="2"/>
  <c r="N3602" i="2"/>
  <c r="O3602" i="2"/>
  <c r="P3602" i="2"/>
  <c r="Q3602" i="2"/>
  <c r="R3602" i="2"/>
  <c r="S3602" i="2"/>
  <c r="T3602" i="2"/>
  <c r="U3602" i="2"/>
  <c r="V3602" i="2"/>
  <c r="W3602" i="2"/>
  <c r="X3602" i="2"/>
  <c r="Y3602" i="2"/>
  <c r="Z3602" i="2"/>
  <c r="AA3602" i="2"/>
  <c r="AB3602" i="2"/>
  <c r="D3603" i="2"/>
  <c r="E3603" i="2"/>
  <c r="F3603" i="2"/>
  <c r="G3603" i="2"/>
  <c r="H3603" i="2"/>
  <c r="I3603" i="2"/>
  <c r="J3603" i="2"/>
  <c r="K3603" i="2"/>
  <c r="L3603" i="2"/>
  <c r="M3603" i="2"/>
  <c r="N3603" i="2"/>
  <c r="O3603" i="2"/>
  <c r="P3603" i="2"/>
  <c r="Q3603" i="2"/>
  <c r="R3603" i="2"/>
  <c r="S3603" i="2"/>
  <c r="T3603" i="2"/>
  <c r="U3603" i="2"/>
  <c r="V3603" i="2"/>
  <c r="W3603" i="2"/>
  <c r="X3603" i="2"/>
  <c r="Y3603" i="2"/>
  <c r="Z3603" i="2"/>
  <c r="AA3603" i="2"/>
  <c r="AB3603" i="2"/>
  <c r="D3604" i="2"/>
  <c r="E3604" i="2"/>
  <c r="F3604" i="2"/>
  <c r="G3604" i="2"/>
  <c r="H3604" i="2"/>
  <c r="I3604" i="2"/>
  <c r="J3604" i="2"/>
  <c r="K3604" i="2"/>
  <c r="L3604" i="2"/>
  <c r="M3604" i="2"/>
  <c r="N3604" i="2"/>
  <c r="O3604" i="2"/>
  <c r="P3604" i="2"/>
  <c r="Q3604" i="2"/>
  <c r="R3604" i="2"/>
  <c r="S3604" i="2"/>
  <c r="T3604" i="2"/>
  <c r="U3604" i="2"/>
  <c r="V3604" i="2"/>
  <c r="W3604" i="2"/>
  <c r="X3604" i="2"/>
  <c r="Y3604" i="2"/>
  <c r="Z3604" i="2"/>
  <c r="AA3604" i="2"/>
  <c r="AB3604" i="2"/>
  <c r="D3605" i="2"/>
  <c r="E3605" i="2"/>
  <c r="F3605" i="2"/>
  <c r="G3605" i="2"/>
  <c r="H3605" i="2"/>
  <c r="I3605" i="2"/>
  <c r="J3605" i="2"/>
  <c r="K3605" i="2"/>
  <c r="L3605" i="2"/>
  <c r="M3605" i="2"/>
  <c r="N3605" i="2"/>
  <c r="O3605" i="2"/>
  <c r="P3605" i="2"/>
  <c r="Q3605" i="2"/>
  <c r="R3605" i="2"/>
  <c r="S3605" i="2"/>
  <c r="T3605" i="2"/>
  <c r="U3605" i="2"/>
  <c r="V3605" i="2"/>
  <c r="W3605" i="2"/>
  <c r="X3605" i="2"/>
  <c r="Y3605" i="2"/>
  <c r="Z3605" i="2"/>
  <c r="AA3605" i="2"/>
  <c r="AB3605" i="2"/>
  <c r="D3606" i="2"/>
  <c r="E3606" i="2"/>
  <c r="F3606" i="2"/>
  <c r="G3606" i="2"/>
  <c r="H3606" i="2"/>
  <c r="I3606" i="2"/>
  <c r="J3606" i="2"/>
  <c r="K3606" i="2"/>
  <c r="L3606" i="2"/>
  <c r="M3606" i="2"/>
  <c r="N3606" i="2"/>
  <c r="O3606" i="2"/>
  <c r="P3606" i="2"/>
  <c r="Q3606" i="2"/>
  <c r="R3606" i="2"/>
  <c r="S3606" i="2"/>
  <c r="T3606" i="2"/>
  <c r="U3606" i="2"/>
  <c r="V3606" i="2"/>
  <c r="W3606" i="2"/>
  <c r="X3606" i="2"/>
  <c r="Y3606" i="2"/>
  <c r="Z3606" i="2"/>
  <c r="AA3606" i="2"/>
  <c r="AB3606" i="2"/>
  <c r="D3607" i="2"/>
  <c r="E3607" i="2"/>
  <c r="F3607" i="2"/>
  <c r="G3607" i="2"/>
  <c r="H3607" i="2"/>
  <c r="I3607" i="2"/>
  <c r="J3607" i="2"/>
  <c r="K3607" i="2"/>
  <c r="L3607" i="2"/>
  <c r="M3607" i="2"/>
  <c r="N3607" i="2"/>
  <c r="O3607" i="2"/>
  <c r="P3607" i="2"/>
  <c r="Q3607" i="2"/>
  <c r="R3607" i="2"/>
  <c r="S3607" i="2"/>
  <c r="T3607" i="2"/>
  <c r="U3607" i="2"/>
  <c r="V3607" i="2"/>
  <c r="W3607" i="2"/>
  <c r="X3607" i="2"/>
  <c r="Y3607" i="2"/>
  <c r="Z3607" i="2"/>
  <c r="AA3607" i="2"/>
  <c r="AB3607" i="2"/>
  <c r="D3608" i="2"/>
  <c r="E3608" i="2"/>
  <c r="F3608" i="2"/>
  <c r="G3608" i="2"/>
  <c r="H3608" i="2"/>
  <c r="I3608" i="2"/>
  <c r="J3608" i="2"/>
  <c r="K3608" i="2"/>
  <c r="L3608" i="2"/>
  <c r="M3608" i="2"/>
  <c r="N3608" i="2"/>
  <c r="O3608" i="2"/>
  <c r="P3608" i="2"/>
  <c r="Q3608" i="2"/>
  <c r="R3608" i="2"/>
  <c r="S3608" i="2"/>
  <c r="T3608" i="2"/>
  <c r="U3608" i="2"/>
  <c r="V3608" i="2"/>
  <c r="W3608" i="2"/>
  <c r="X3608" i="2"/>
  <c r="Y3608" i="2"/>
  <c r="Z3608" i="2"/>
  <c r="AA3608" i="2"/>
  <c r="AB3608" i="2"/>
  <c r="D3609" i="2"/>
  <c r="E3609" i="2"/>
  <c r="F3609" i="2"/>
  <c r="G3609" i="2"/>
  <c r="H3609" i="2"/>
  <c r="I3609" i="2"/>
  <c r="J3609" i="2"/>
  <c r="K3609" i="2"/>
  <c r="L3609" i="2"/>
  <c r="M3609" i="2"/>
  <c r="N3609" i="2"/>
  <c r="O3609" i="2"/>
  <c r="P3609" i="2"/>
  <c r="Q3609" i="2"/>
  <c r="R3609" i="2"/>
  <c r="S3609" i="2"/>
  <c r="T3609" i="2"/>
  <c r="U3609" i="2"/>
  <c r="V3609" i="2"/>
  <c r="W3609" i="2"/>
  <c r="X3609" i="2"/>
  <c r="Y3609" i="2"/>
  <c r="Z3609" i="2"/>
  <c r="AA3609" i="2"/>
  <c r="AB3609" i="2"/>
  <c r="D3610" i="2"/>
  <c r="E3610" i="2"/>
  <c r="F3610" i="2"/>
  <c r="G3610" i="2"/>
  <c r="H3610" i="2"/>
  <c r="I3610" i="2"/>
  <c r="J3610" i="2"/>
  <c r="K3610" i="2"/>
  <c r="L3610" i="2"/>
  <c r="M3610" i="2"/>
  <c r="N3610" i="2"/>
  <c r="O3610" i="2"/>
  <c r="P3610" i="2"/>
  <c r="Q3610" i="2"/>
  <c r="R3610" i="2"/>
  <c r="S3610" i="2"/>
  <c r="T3610" i="2"/>
  <c r="U3610" i="2"/>
  <c r="V3610" i="2"/>
  <c r="W3610" i="2"/>
  <c r="X3610" i="2"/>
  <c r="Y3610" i="2"/>
  <c r="Z3610" i="2"/>
  <c r="AA3610" i="2"/>
  <c r="AB3610" i="2"/>
  <c r="D3611" i="2"/>
  <c r="E3611" i="2"/>
  <c r="F3611" i="2"/>
  <c r="G3611" i="2"/>
  <c r="H3611" i="2"/>
  <c r="I3611" i="2"/>
  <c r="J3611" i="2"/>
  <c r="K3611" i="2"/>
  <c r="L3611" i="2"/>
  <c r="M3611" i="2"/>
  <c r="N3611" i="2"/>
  <c r="O3611" i="2"/>
  <c r="P3611" i="2"/>
  <c r="Q3611" i="2"/>
  <c r="R3611" i="2"/>
  <c r="S3611" i="2"/>
  <c r="T3611" i="2"/>
  <c r="U3611" i="2"/>
  <c r="V3611" i="2"/>
  <c r="W3611" i="2"/>
  <c r="X3611" i="2"/>
  <c r="Y3611" i="2"/>
  <c r="Z3611" i="2"/>
  <c r="AA3611" i="2"/>
  <c r="AB3611" i="2"/>
  <c r="D3612" i="2"/>
  <c r="E3612" i="2"/>
  <c r="F3612" i="2"/>
  <c r="G3612" i="2"/>
  <c r="H3612" i="2"/>
  <c r="I3612" i="2"/>
  <c r="J3612" i="2"/>
  <c r="K3612" i="2"/>
  <c r="L3612" i="2"/>
  <c r="M3612" i="2"/>
  <c r="N3612" i="2"/>
  <c r="O3612" i="2"/>
  <c r="P3612" i="2"/>
  <c r="Q3612" i="2"/>
  <c r="R3612" i="2"/>
  <c r="S3612" i="2"/>
  <c r="T3612" i="2"/>
  <c r="U3612" i="2"/>
  <c r="V3612" i="2"/>
  <c r="W3612" i="2"/>
  <c r="X3612" i="2"/>
  <c r="Y3612" i="2"/>
  <c r="Z3612" i="2"/>
  <c r="AA3612" i="2"/>
  <c r="AB3612" i="2"/>
  <c r="D3613" i="2"/>
  <c r="E3613" i="2"/>
  <c r="F3613" i="2"/>
  <c r="G3613" i="2"/>
  <c r="H3613" i="2"/>
  <c r="I3613" i="2"/>
  <c r="J3613" i="2"/>
  <c r="K3613" i="2"/>
  <c r="L3613" i="2"/>
  <c r="M3613" i="2"/>
  <c r="N3613" i="2"/>
  <c r="O3613" i="2"/>
  <c r="P3613" i="2"/>
  <c r="Q3613" i="2"/>
  <c r="R3613" i="2"/>
  <c r="S3613" i="2"/>
  <c r="T3613" i="2"/>
  <c r="U3613" i="2"/>
  <c r="V3613" i="2"/>
  <c r="W3613" i="2"/>
  <c r="X3613" i="2"/>
  <c r="Y3613" i="2"/>
  <c r="Z3613" i="2"/>
  <c r="AA3613" i="2"/>
  <c r="AB3613" i="2"/>
  <c r="D3614" i="2"/>
  <c r="E3614" i="2"/>
  <c r="F3614" i="2"/>
  <c r="G3614" i="2"/>
  <c r="H3614" i="2"/>
  <c r="I3614" i="2"/>
  <c r="J3614" i="2"/>
  <c r="K3614" i="2"/>
  <c r="L3614" i="2"/>
  <c r="M3614" i="2"/>
  <c r="N3614" i="2"/>
  <c r="O3614" i="2"/>
  <c r="P3614" i="2"/>
  <c r="Q3614" i="2"/>
  <c r="R3614" i="2"/>
  <c r="S3614" i="2"/>
  <c r="T3614" i="2"/>
  <c r="U3614" i="2"/>
  <c r="V3614" i="2"/>
  <c r="W3614" i="2"/>
  <c r="X3614" i="2"/>
  <c r="Y3614" i="2"/>
  <c r="Z3614" i="2"/>
  <c r="AA3614" i="2"/>
  <c r="AB3614" i="2"/>
  <c r="D3615" i="2"/>
  <c r="E3615" i="2"/>
  <c r="F3615" i="2"/>
  <c r="G3615" i="2"/>
  <c r="H3615" i="2"/>
  <c r="I3615" i="2"/>
  <c r="J3615" i="2"/>
  <c r="K3615" i="2"/>
  <c r="L3615" i="2"/>
  <c r="M3615" i="2"/>
  <c r="N3615" i="2"/>
  <c r="O3615" i="2"/>
  <c r="P3615" i="2"/>
  <c r="Q3615" i="2"/>
  <c r="R3615" i="2"/>
  <c r="S3615" i="2"/>
  <c r="T3615" i="2"/>
  <c r="U3615" i="2"/>
  <c r="V3615" i="2"/>
  <c r="W3615" i="2"/>
  <c r="X3615" i="2"/>
  <c r="Y3615" i="2"/>
  <c r="Z3615" i="2"/>
  <c r="AA3615" i="2"/>
  <c r="AB3615" i="2"/>
  <c r="D3616" i="2"/>
  <c r="E3616" i="2"/>
  <c r="F3616" i="2"/>
  <c r="G3616" i="2"/>
  <c r="H3616" i="2"/>
  <c r="I3616" i="2"/>
  <c r="J3616" i="2"/>
  <c r="K3616" i="2"/>
  <c r="L3616" i="2"/>
  <c r="M3616" i="2"/>
  <c r="N3616" i="2"/>
  <c r="O3616" i="2"/>
  <c r="P3616" i="2"/>
  <c r="Q3616" i="2"/>
  <c r="R3616" i="2"/>
  <c r="S3616" i="2"/>
  <c r="T3616" i="2"/>
  <c r="U3616" i="2"/>
  <c r="V3616" i="2"/>
  <c r="W3616" i="2"/>
  <c r="X3616" i="2"/>
  <c r="Y3616" i="2"/>
  <c r="Z3616" i="2"/>
  <c r="AA3616" i="2"/>
  <c r="AB3616" i="2"/>
  <c r="D3617" i="2"/>
  <c r="E3617" i="2"/>
  <c r="F3617" i="2"/>
  <c r="G3617" i="2"/>
  <c r="H3617" i="2"/>
  <c r="I3617" i="2"/>
  <c r="J3617" i="2"/>
  <c r="K3617" i="2"/>
  <c r="L3617" i="2"/>
  <c r="M3617" i="2"/>
  <c r="N3617" i="2"/>
  <c r="O3617" i="2"/>
  <c r="P3617" i="2"/>
  <c r="Q3617" i="2"/>
  <c r="R3617" i="2"/>
  <c r="S3617" i="2"/>
  <c r="T3617" i="2"/>
  <c r="U3617" i="2"/>
  <c r="V3617" i="2"/>
  <c r="W3617" i="2"/>
  <c r="X3617" i="2"/>
  <c r="Y3617" i="2"/>
  <c r="Z3617" i="2"/>
  <c r="AA3617" i="2"/>
  <c r="AB3617" i="2"/>
  <c r="D3618" i="2"/>
  <c r="E3618" i="2"/>
  <c r="F3618" i="2"/>
  <c r="G3618" i="2"/>
  <c r="H3618" i="2"/>
  <c r="I3618" i="2"/>
  <c r="J3618" i="2"/>
  <c r="K3618" i="2"/>
  <c r="L3618" i="2"/>
  <c r="M3618" i="2"/>
  <c r="N3618" i="2"/>
  <c r="O3618" i="2"/>
  <c r="P3618" i="2"/>
  <c r="Q3618" i="2"/>
  <c r="R3618" i="2"/>
  <c r="S3618" i="2"/>
  <c r="T3618" i="2"/>
  <c r="U3618" i="2"/>
  <c r="V3618" i="2"/>
  <c r="W3618" i="2"/>
  <c r="X3618" i="2"/>
  <c r="Y3618" i="2"/>
  <c r="Z3618" i="2"/>
  <c r="AA3618" i="2"/>
  <c r="AB3618" i="2"/>
  <c r="D3619" i="2"/>
  <c r="E3619" i="2"/>
  <c r="F3619" i="2"/>
  <c r="G3619" i="2"/>
  <c r="H3619" i="2"/>
  <c r="I3619" i="2"/>
  <c r="J3619" i="2"/>
  <c r="K3619" i="2"/>
  <c r="L3619" i="2"/>
  <c r="M3619" i="2"/>
  <c r="N3619" i="2"/>
  <c r="O3619" i="2"/>
  <c r="P3619" i="2"/>
  <c r="Q3619" i="2"/>
  <c r="R3619" i="2"/>
  <c r="S3619" i="2"/>
  <c r="T3619" i="2"/>
  <c r="U3619" i="2"/>
  <c r="V3619" i="2"/>
  <c r="W3619" i="2"/>
  <c r="X3619" i="2"/>
  <c r="Y3619" i="2"/>
  <c r="Z3619" i="2"/>
  <c r="AA3619" i="2"/>
  <c r="AB3619" i="2"/>
  <c r="D3620" i="2"/>
  <c r="E3620" i="2"/>
  <c r="F3620" i="2"/>
  <c r="G3620" i="2"/>
  <c r="H3620" i="2"/>
  <c r="I3620" i="2"/>
  <c r="J3620" i="2"/>
  <c r="K3620" i="2"/>
  <c r="L3620" i="2"/>
  <c r="M3620" i="2"/>
  <c r="N3620" i="2"/>
  <c r="O3620" i="2"/>
  <c r="P3620" i="2"/>
  <c r="Q3620" i="2"/>
  <c r="R3620" i="2"/>
  <c r="S3620" i="2"/>
  <c r="T3620" i="2"/>
  <c r="U3620" i="2"/>
  <c r="V3620" i="2"/>
  <c r="W3620" i="2"/>
  <c r="X3620" i="2"/>
  <c r="Y3620" i="2"/>
  <c r="Z3620" i="2"/>
  <c r="AA3620" i="2"/>
  <c r="AB3620" i="2"/>
  <c r="D3621" i="2"/>
  <c r="E3621" i="2"/>
  <c r="F3621" i="2"/>
  <c r="G3621" i="2"/>
  <c r="H3621" i="2"/>
  <c r="I3621" i="2"/>
  <c r="J3621" i="2"/>
  <c r="K3621" i="2"/>
  <c r="L3621" i="2"/>
  <c r="M3621" i="2"/>
  <c r="N3621" i="2"/>
  <c r="O3621" i="2"/>
  <c r="P3621" i="2"/>
  <c r="Q3621" i="2"/>
  <c r="R3621" i="2"/>
  <c r="S3621" i="2"/>
  <c r="T3621" i="2"/>
  <c r="U3621" i="2"/>
  <c r="V3621" i="2"/>
  <c r="W3621" i="2"/>
  <c r="X3621" i="2"/>
  <c r="Y3621" i="2"/>
  <c r="Z3621" i="2"/>
  <c r="AA3621" i="2"/>
  <c r="AB3621" i="2"/>
  <c r="D3622" i="2"/>
  <c r="E3622" i="2"/>
  <c r="F3622" i="2"/>
  <c r="G3622" i="2"/>
  <c r="H3622" i="2"/>
  <c r="I3622" i="2"/>
  <c r="J3622" i="2"/>
  <c r="K3622" i="2"/>
  <c r="L3622" i="2"/>
  <c r="M3622" i="2"/>
  <c r="N3622" i="2"/>
  <c r="O3622" i="2"/>
  <c r="P3622" i="2"/>
  <c r="Q3622" i="2"/>
  <c r="R3622" i="2"/>
  <c r="S3622" i="2"/>
  <c r="T3622" i="2"/>
  <c r="U3622" i="2"/>
  <c r="V3622" i="2"/>
  <c r="W3622" i="2"/>
  <c r="X3622" i="2"/>
  <c r="Y3622" i="2"/>
  <c r="Z3622" i="2"/>
  <c r="AA3622" i="2"/>
  <c r="AB3622" i="2"/>
  <c r="D3623" i="2"/>
  <c r="E3623" i="2"/>
  <c r="F3623" i="2"/>
  <c r="G3623" i="2"/>
  <c r="H3623" i="2"/>
  <c r="I3623" i="2"/>
  <c r="J3623" i="2"/>
  <c r="K3623" i="2"/>
  <c r="L3623" i="2"/>
  <c r="M3623" i="2"/>
  <c r="N3623" i="2"/>
  <c r="O3623" i="2"/>
  <c r="P3623" i="2"/>
  <c r="Q3623" i="2"/>
  <c r="R3623" i="2"/>
  <c r="S3623" i="2"/>
  <c r="T3623" i="2"/>
  <c r="U3623" i="2"/>
  <c r="V3623" i="2"/>
  <c r="W3623" i="2"/>
  <c r="X3623" i="2"/>
  <c r="Y3623" i="2"/>
  <c r="Z3623" i="2"/>
  <c r="AA3623" i="2"/>
  <c r="AB3623" i="2"/>
  <c r="D3624" i="2"/>
  <c r="E3624" i="2"/>
  <c r="F3624" i="2"/>
  <c r="G3624" i="2"/>
  <c r="H3624" i="2"/>
  <c r="I3624" i="2"/>
  <c r="J3624" i="2"/>
  <c r="K3624" i="2"/>
  <c r="L3624" i="2"/>
  <c r="M3624" i="2"/>
  <c r="N3624" i="2"/>
  <c r="O3624" i="2"/>
  <c r="P3624" i="2"/>
  <c r="Q3624" i="2"/>
  <c r="R3624" i="2"/>
  <c r="S3624" i="2"/>
  <c r="T3624" i="2"/>
  <c r="U3624" i="2"/>
  <c r="V3624" i="2"/>
  <c r="W3624" i="2"/>
  <c r="X3624" i="2"/>
  <c r="Y3624" i="2"/>
  <c r="Z3624" i="2"/>
  <c r="AA3624" i="2"/>
  <c r="AB3624" i="2"/>
  <c r="D3625" i="2"/>
  <c r="E3625" i="2"/>
  <c r="F3625" i="2"/>
  <c r="G3625" i="2"/>
  <c r="H3625" i="2"/>
  <c r="I3625" i="2"/>
  <c r="J3625" i="2"/>
  <c r="K3625" i="2"/>
  <c r="L3625" i="2"/>
  <c r="M3625" i="2"/>
  <c r="N3625" i="2"/>
  <c r="O3625" i="2"/>
  <c r="P3625" i="2"/>
  <c r="Q3625" i="2"/>
  <c r="R3625" i="2"/>
  <c r="S3625" i="2"/>
  <c r="T3625" i="2"/>
  <c r="U3625" i="2"/>
  <c r="V3625" i="2"/>
  <c r="W3625" i="2"/>
  <c r="X3625" i="2"/>
  <c r="Y3625" i="2"/>
  <c r="Z3625" i="2"/>
  <c r="AA3625" i="2"/>
  <c r="AB3625" i="2"/>
  <c r="D3626" i="2"/>
  <c r="E3626" i="2"/>
  <c r="F3626" i="2"/>
  <c r="G3626" i="2"/>
  <c r="H3626" i="2"/>
  <c r="I3626" i="2"/>
  <c r="J3626" i="2"/>
  <c r="K3626" i="2"/>
  <c r="L3626" i="2"/>
  <c r="M3626" i="2"/>
  <c r="N3626" i="2"/>
  <c r="O3626" i="2"/>
  <c r="P3626" i="2"/>
  <c r="Q3626" i="2"/>
  <c r="R3626" i="2"/>
  <c r="S3626" i="2"/>
  <c r="T3626" i="2"/>
  <c r="U3626" i="2"/>
  <c r="V3626" i="2"/>
  <c r="W3626" i="2"/>
  <c r="X3626" i="2"/>
  <c r="Y3626" i="2"/>
  <c r="Z3626" i="2"/>
  <c r="AA3626" i="2"/>
  <c r="AB3626" i="2"/>
  <c r="D3627" i="2"/>
  <c r="E3627" i="2"/>
  <c r="F3627" i="2"/>
  <c r="G3627" i="2"/>
  <c r="H3627" i="2"/>
  <c r="I3627" i="2"/>
  <c r="J3627" i="2"/>
  <c r="K3627" i="2"/>
  <c r="L3627" i="2"/>
  <c r="M3627" i="2"/>
  <c r="N3627" i="2"/>
  <c r="O3627" i="2"/>
  <c r="P3627" i="2"/>
  <c r="Q3627" i="2"/>
  <c r="R3627" i="2"/>
  <c r="S3627" i="2"/>
  <c r="T3627" i="2"/>
  <c r="U3627" i="2"/>
  <c r="V3627" i="2"/>
  <c r="W3627" i="2"/>
  <c r="X3627" i="2"/>
  <c r="Y3627" i="2"/>
  <c r="Z3627" i="2"/>
  <c r="AA3627" i="2"/>
  <c r="AB3627" i="2"/>
  <c r="D3628" i="2"/>
  <c r="E3628" i="2"/>
  <c r="F3628" i="2"/>
  <c r="G3628" i="2"/>
  <c r="H3628" i="2"/>
  <c r="I3628" i="2"/>
  <c r="J3628" i="2"/>
  <c r="K3628" i="2"/>
  <c r="L3628" i="2"/>
  <c r="M3628" i="2"/>
  <c r="N3628" i="2"/>
  <c r="O3628" i="2"/>
  <c r="P3628" i="2"/>
  <c r="Q3628" i="2"/>
  <c r="R3628" i="2"/>
  <c r="S3628" i="2"/>
  <c r="T3628" i="2"/>
  <c r="U3628" i="2"/>
  <c r="V3628" i="2"/>
  <c r="W3628" i="2"/>
  <c r="X3628" i="2"/>
  <c r="Y3628" i="2"/>
  <c r="Z3628" i="2"/>
  <c r="AA3628" i="2"/>
  <c r="AB3628" i="2"/>
  <c r="D3629" i="2"/>
  <c r="E3629" i="2"/>
  <c r="F3629" i="2"/>
  <c r="G3629" i="2"/>
  <c r="H3629" i="2"/>
  <c r="I3629" i="2"/>
  <c r="J3629" i="2"/>
  <c r="K3629" i="2"/>
  <c r="L3629" i="2"/>
  <c r="M3629" i="2"/>
  <c r="N3629" i="2"/>
  <c r="O3629" i="2"/>
  <c r="P3629" i="2"/>
  <c r="Q3629" i="2"/>
  <c r="R3629" i="2"/>
  <c r="S3629" i="2"/>
  <c r="T3629" i="2"/>
  <c r="U3629" i="2"/>
  <c r="V3629" i="2"/>
  <c r="W3629" i="2"/>
  <c r="X3629" i="2"/>
  <c r="Y3629" i="2"/>
  <c r="Z3629" i="2"/>
  <c r="AA3629" i="2"/>
  <c r="AB3629" i="2"/>
  <c r="D3630" i="2"/>
  <c r="E3630" i="2"/>
  <c r="F3630" i="2"/>
  <c r="G3630" i="2"/>
  <c r="H3630" i="2"/>
  <c r="I3630" i="2"/>
  <c r="J3630" i="2"/>
  <c r="K3630" i="2"/>
  <c r="L3630" i="2"/>
  <c r="M3630" i="2"/>
  <c r="N3630" i="2"/>
  <c r="O3630" i="2"/>
  <c r="P3630" i="2"/>
  <c r="Q3630" i="2"/>
  <c r="R3630" i="2"/>
  <c r="S3630" i="2"/>
  <c r="T3630" i="2"/>
  <c r="U3630" i="2"/>
  <c r="V3630" i="2"/>
  <c r="W3630" i="2"/>
  <c r="X3630" i="2"/>
  <c r="Y3630" i="2"/>
  <c r="Z3630" i="2"/>
  <c r="AA3630" i="2"/>
  <c r="AB3630" i="2"/>
  <c r="D3631" i="2"/>
  <c r="E3631" i="2"/>
  <c r="F3631" i="2"/>
  <c r="G3631" i="2"/>
  <c r="H3631" i="2"/>
  <c r="I3631" i="2"/>
  <c r="J3631" i="2"/>
  <c r="K3631" i="2"/>
  <c r="L3631" i="2"/>
  <c r="M3631" i="2"/>
  <c r="N3631" i="2"/>
  <c r="O3631" i="2"/>
  <c r="P3631" i="2"/>
  <c r="Q3631" i="2"/>
  <c r="R3631" i="2"/>
  <c r="S3631" i="2"/>
  <c r="T3631" i="2"/>
  <c r="U3631" i="2"/>
  <c r="V3631" i="2"/>
  <c r="W3631" i="2"/>
  <c r="X3631" i="2"/>
  <c r="Y3631" i="2"/>
  <c r="Z3631" i="2"/>
  <c r="AA3631" i="2"/>
  <c r="AB3631" i="2"/>
  <c r="D3632" i="2"/>
  <c r="E3632" i="2"/>
  <c r="F3632" i="2"/>
  <c r="G3632" i="2"/>
  <c r="H3632" i="2"/>
  <c r="I3632" i="2"/>
  <c r="J3632" i="2"/>
  <c r="K3632" i="2"/>
  <c r="L3632" i="2"/>
  <c r="M3632" i="2"/>
  <c r="N3632" i="2"/>
  <c r="O3632" i="2"/>
  <c r="P3632" i="2"/>
  <c r="Q3632" i="2"/>
  <c r="R3632" i="2"/>
  <c r="S3632" i="2"/>
  <c r="T3632" i="2"/>
  <c r="U3632" i="2"/>
  <c r="V3632" i="2"/>
  <c r="W3632" i="2"/>
  <c r="X3632" i="2"/>
  <c r="Y3632" i="2"/>
  <c r="Z3632" i="2"/>
  <c r="AA3632" i="2"/>
  <c r="AB3632" i="2"/>
  <c r="D3633" i="2"/>
  <c r="E3633" i="2"/>
  <c r="F3633" i="2"/>
  <c r="G3633" i="2"/>
  <c r="H3633" i="2"/>
  <c r="I3633" i="2"/>
  <c r="J3633" i="2"/>
  <c r="K3633" i="2"/>
  <c r="L3633" i="2"/>
  <c r="M3633" i="2"/>
  <c r="N3633" i="2"/>
  <c r="O3633" i="2"/>
  <c r="P3633" i="2"/>
  <c r="Q3633" i="2"/>
  <c r="R3633" i="2"/>
  <c r="S3633" i="2"/>
  <c r="T3633" i="2"/>
  <c r="U3633" i="2"/>
  <c r="V3633" i="2"/>
  <c r="W3633" i="2"/>
  <c r="X3633" i="2"/>
  <c r="Y3633" i="2"/>
  <c r="Z3633" i="2"/>
  <c r="AA3633" i="2"/>
  <c r="AB3633" i="2"/>
  <c r="D3634" i="2"/>
  <c r="E3634" i="2"/>
  <c r="F3634" i="2"/>
  <c r="G3634" i="2"/>
  <c r="H3634" i="2"/>
  <c r="I3634" i="2"/>
  <c r="J3634" i="2"/>
  <c r="K3634" i="2"/>
  <c r="L3634" i="2"/>
  <c r="M3634" i="2"/>
  <c r="N3634" i="2"/>
  <c r="O3634" i="2"/>
  <c r="P3634" i="2"/>
  <c r="Q3634" i="2"/>
  <c r="R3634" i="2"/>
  <c r="S3634" i="2"/>
  <c r="T3634" i="2"/>
  <c r="U3634" i="2"/>
  <c r="V3634" i="2"/>
  <c r="W3634" i="2"/>
  <c r="X3634" i="2"/>
  <c r="Y3634" i="2"/>
  <c r="Z3634" i="2"/>
  <c r="AA3634" i="2"/>
  <c r="AB3634" i="2"/>
  <c r="D3635" i="2"/>
  <c r="E3635" i="2"/>
  <c r="F3635" i="2"/>
  <c r="G3635" i="2"/>
  <c r="H3635" i="2"/>
  <c r="I3635" i="2"/>
  <c r="J3635" i="2"/>
  <c r="K3635" i="2"/>
  <c r="L3635" i="2"/>
  <c r="M3635" i="2"/>
  <c r="N3635" i="2"/>
  <c r="O3635" i="2"/>
  <c r="P3635" i="2"/>
  <c r="Q3635" i="2"/>
  <c r="R3635" i="2"/>
  <c r="S3635" i="2"/>
  <c r="T3635" i="2"/>
  <c r="U3635" i="2"/>
  <c r="V3635" i="2"/>
  <c r="W3635" i="2"/>
  <c r="X3635" i="2"/>
  <c r="Y3635" i="2"/>
  <c r="Z3635" i="2"/>
  <c r="AA3635" i="2"/>
  <c r="AB3635" i="2"/>
  <c r="D3636" i="2"/>
  <c r="E3636" i="2"/>
  <c r="F3636" i="2"/>
  <c r="G3636" i="2"/>
  <c r="H3636" i="2"/>
  <c r="I3636" i="2"/>
  <c r="J3636" i="2"/>
  <c r="K3636" i="2"/>
  <c r="L3636" i="2"/>
  <c r="M3636" i="2"/>
  <c r="N3636" i="2"/>
  <c r="O3636" i="2"/>
  <c r="P3636" i="2"/>
  <c r="Q3636" i="2"/>
  <c r="R3636" i="2"/>
  <c r="S3636" i="2"/>
  <c r="T3636" i="2"/>
  <c r="U3636" i="2"/>
  <c r="V3636" i="2"/>
  <c r="W3636" i="2"/>
  <c r="X3636" i="2"/>
  <c r="Y3636" i="2"/>
  <c r="Z3636" i="2"/>
  <c r="AA3636" i="2"/>
  <c r="AB3636" i="2"/>
  <c r="D3637" i="2"/>
  <c r="E3637" i="2"/>
  <c r="F3637" i="2"/>
  <c r="G3637" i="2"/>
  <c r="H3637" i="2"/>
  <c r="I3637" i="2"/>
  <c r="J3637" i="2"/>
  <c r="K3637" i="2"/>
  <c r="L3637" i="2"/>
  <c r="M3637" i="2"/>
  <c r="N3637" i="2"/>
  <c r="O3637" i="2"/>
  <c r="P3637" i="2"/>
  <c r="Q3637" i="2"/>
  <c r="R3637" i="2"/>
  <c r="S3637" i="2"/>
  <c r="T3637" i="2"/>
  <c r="U3637" i="2"/>
  <c r="V3637" i="2"/>
  <c r="W3637" i="2"/>
  <c r="X3637" i="2"/>
  <c r="Y3637" i="2"/>
  <c r="Z3637" i="2"/>
  <c r="AA3637" i="2"/>
  <c r="AB3637" i="2"/>
  <c r="D3638" i="2"/>
  <c r="E3638" i="2"/>
  <c r="F3638" i="2"/>
  <c r="G3638" i="2"/>
  <c r="H3638" i="2"/>
  <c r="I3638" i="2"/>
  <c r="J3638" i="2"/>
  <c r="K3638" i="2"/>
  <c r="L3638" i="2"/>
  <c r="M3638" i="2"/>
  <c r="N3638" i="2"/>
  <c r="O3638" i="2"/>
  <c r="P3638" i="2"/>
  <c r="Q3638" i="2"/>
  <c r="R3638" i="2"/>
  <c r="S3638" i="2"/>
  <c r="T3638" i="2"/>
  <c r="U3638" i="2"/>
  <c r="V3638" i="2"/>
  <c r="W3638" i="2"/>
  <c r="X3638" i="2"/>
  <c r="Y3638" i="2"/>
  <c r="Z3638" i="2"/>
  <c r="AA3638" i="2"/>
  <c r="AB3638" i="2"/>
  <c r="D3639" i="2"/>
  <c r="E3639" i="2"/>
  <c r="F3639" i="2"/>
  <c r="G3639" i="2"/>
  <c r="H3639" i="2"/>
  <c r="I3639" i="2"/>
  <c r="J3639" i="2"/>
  <c r="K3639" i="2"/>
  <c r="L3639" i="2"/>
  <c r="M3639" i="2"/>
  <c r="N3639" i="2"/>
  <c r="O3639" i="2"/>
  <c r="P3639" i="2"/>
  <c r="Q3639" i="2"/>
  <c r="R3639" i="2"/>
  <c r="S3639" i="2"/>
  <c r="T3639" i="2"/>
  <c r="U3639" i="2"/>
  <c r="V3639" i="2"/>
  <c r="W3639" i="2"/>
  <c r="X3639" i="2"/>
  <c r="Y3639" i="2"/>
  <c r="Z3639" i="2"/>
  <c r="AA3639" i="2"/>
  <c r="AB3639" i="2"/>
  <c r="D3640" i="2"/>
  <c r="E3640" i="2"/>
  <c r="F3640" i="2"/>
  <c r="G3640" i="2"/>
  <c r="H3640" i="2"/>
  <c r="I3640" i="2"/>
  <c r="J3640" i="2"/>
  <c r="K3640" i="2"/>
  <c r="L3640" i="2"/>
  <c r="M3640" i="2"/>
  <c r="N3640" i="2"/>
  <c r="O3640" i="2"/>
  <c r="P3640" i="2"/>
  <c r="Q3640" i="2"/>
  <c r="R3640" i="2"/>
  <c r="S3640" i="2"/>
  <c r="T3640" i="2"/>
  <c r="U3640" i="2"/>
  <c r="V3640" i="2"/>
  <c r="W3640" i="2"/>
  <c r="X3640" i="2"/>
  <c r="Y3640" i="2"/>
  <c r="Z3640" i="2"/>
  <c r="AA3640" i="2"/>
  <c r="AB3640" i="2"/>
  <c r="D3641" i="2"/>
  <c r="E3641" i="2"/>
  <c r="F3641" i="2"/>
  <c r="G3641" i="2"/>
  <c r="H3641" i="2"/>
  <c r="I3641" i="2"/>
  <c r="J3641" i="2"/>
  <c r="K3641" i="2"/>
  <c r="L3641" i="2"/>
  <c r="M3641" i="2"/>
  <c r="N3641" i="2"/>
  <c r="O3641" i="2"/>
  <c r="P3641" i="2"/>
  <c r="Q3641" i="2"/>
  <c r="R3641" i="2"/>
  <c r="S3641" i="2"/>
  <c r="T3641" i="2"/>
  <c r="U3641" i="2"/>
  <c r="V3641" i="2"/>
  <c r="W3641" i="2"/>
  <c r="X3641" i="2"/>
  <c r="Y3641" i="2"/>
  <c r="Z3641" i="2"/>
  <c r="AA3641" i="2"/>
  <c r="AB3641" i="2"/>
  <c r="D3642" i="2"/>
  <c r="E3642" i="2"/>
  <c r="F3642" i="2"/>
  <c r="G3642" i="2"/>
  <c r="H3642" i="2"/>
  <c r="I3642" i="2"/>
  <c r="J3642" i="2"/>
  <c r="K3642" i="2"/>
  <c r="L3642" i="2"/>
  <c r="M3642" i="2"/>
  <c r="N3642" i="2"/>
  <c r="O3642" i="2"/>
  <c r="P3642" i="2"/>
  <c r="Q3642" i="2"/>
  <c r="R3642" i="2"/>
  <c r="S3642" i="2"/>
  <c r="T3642" i="2"/>
  <c r="U3642" i="2"/>
  <c r="V3642" i="2"/>
  <c r="W3642" i="2"/>
  <c r="X3642" i="2"/>
  <c r="Y3642" i="2"/>
  <c r="Z3642" i="2"/>
  <c r="AA3642" i="2"/>
  <c r="AB3642" i="2"/>
  <c r="D3643" i="2"/>
  <c r="E3643" i="2"/>
  <c r="F3643" i="2"/>
  <c r="G3643" i="2"/>
  <c r="H3643" i="2"/>
  <c r="I3643" i="2"/>
  <c r="J3643" i="2"/>
  <c r="K3643" i="2"/>
  <c r="L3643" i="2"/>
  <c r="M3643" i="2"/>
  <c r="N3643" i="2"/>
  <c r="O3643" i="2"/>
  <c r="P3643" i="2"/>
  <c r="Q3643" i="2"/>
  <c r="R3643" i="2"/>
  <c r="S3643" i="2"/>
  <c r="T3643" i="2"/>
  <c r="U3643" i="2"/>
  <c r="V3643" i="2"/>
  <c r="W3643" i="2"/>
  <c r="X3643" i="2"/>
  <c r="Y3643" i="2"/>
  <c r="Z3643" i="2"/>
  <c r="AA3643" i="2"/>
  <c r="AB3643" i="2"/>
  <c r="D3644" i="2"/>
  <c r="E3644" i="2"/>
  <c r="F3644" i="2"/>
  <c r="G3644" i="2"/>
  <c r="H3644" i="2"/>
  <c r="I3644" i="2"/>
  <c r="J3644" i="2"/>
  <c r="K3644" i="2"/>
  <c r="L3644" i="2"/>
  <c r="M3644" i="2"/>
  <c r="N3644" i="2"/>
  <c r="O3644" i="2"/>
  <c r="P3644" i="2"/>
  <c r="Q3644" i="2"/>
  <c r="R3644" i="2"/>
  <c r="S3644" i="2"/>
  <c r="T3644" i="2"/>
  <c r="U3644" i="2"/>
  <c r="V3644" i="2"/>
  <c r="W3644" i="2"/>
  <c r="X3644" i="2"/>
  <c r="Y3644" i="2"/>
  <c r="Z3644" i="2"/>
  <c r="AA3644" i="2"/>
  <c r="AB3644" i="2"/>
  <c r="D3645" i="2"/>
  <c r="E3645" i="2"/>
  <c r="F3645" i="2"/>
  <c r="G3645" i="2"/>
  <c r="H3645" i="2"/>
  <c r="I3645" i="2"/>
  <c r="J3645" i="2"/>
  <c r="K3645" i="2"/>
  <c r="L3645" i="2"/>
  <c r="M3645" i="2"/>
  <c r="N3645" i="2"/>
  <c r="O3645" i="2"/>
  <c r="P3645" i="2"/>
  <c r="Q3645" i="2"/>
  <c r="R3645" i="2"/>
  <c r="S3645" i="2"/>
  <c r="T3645" i="2"/>
  <c r="U3645" i="2"/>
  <c r="V3645" i="2"/>
  <c r="W3645" i="2"/>
  <c r="X3645" i="2"/>
  <c r="Y3645" i="2"/>
  <c r="Z3645" i="2"/>
  <c r="AA3645" i="2"/>
  <c r="AB3645" i="2"/>
  <c r="D3646" i="2"/>
  <c r="E3646" i="2"/>
  <c r="F3646" i="2"/>
  <c r="G3646" i="2"/>
  <c r="H3646" i="2"/>
  <c r="I3646" i="2"/>
  <c r="J3646" i="2"/>
  <c r="K3646" i="2"/>
  <c r="L3646" i="2"/>
  <c r="M3646" i="2"/>
  <c r="N3646" i="2"/>
  <c r="O3646" i="2"/>
  <c r="P3646" i="2"/>
  <c r="Q3646" i="2"/>
  <c r="R3646" i="2"/>
  <c r="S3646" i="2"/>
  <c r="T3646" i="2"/>
  <c r="U3646" i="2"/>
  <c r="V3646" i="2"/>
  <c r="W3646" i="2"/>
  <c r="X3646" i="2"/>
  <c r="Y3646" i="2"/>
  <c r="Z3646" i="2"/>
  <c r="AA3646" i="2"/>
  <c r="AB3646" i="2"/>
  <c r="D3647" i="2"/>
  <c r="E3647" i="2"/>
  <c r="F3647" i="2"/>
  <c r="G3647" i="2"/>
  <c r="H3647" i="2"/>
  <c r="I3647" i="2"/>
  <c r="J3647" i="2"/>
  <c r="K3647" i="2"/>
  <c r="L3647" i="2"/>
  <c r="M3647" i="2"/>
  <c r="N3647" i="2"/>
  <c r="O3647" i="2"/>
  <c r="P3647" i="2"/>
  <c r="Q3647" i="2"/>
  <c r="R3647" i="2"/>
  <c r="S3647" i="2"/>
  <c r="T3647" i="2"/>
  <c r="U3647" i="2"/>
  <c r="V3647" i="2"/>
  <c r="W3647" i="2"/>
  <c r="X3647" i="2"/>
  <c r="Y3647" i="2"/>
  <c r="Z3647" i="2"/>
  <c r="AA3647" i="2"/>
  <c r="AB3647" i="2"/>
  <c r="D3648" i="2"/>
  <c r="E3648" i="2"/>
  <c r="F3648" i="2"/>
  <c r="G3648" i="2"/>
  <c r="H3648" i="2"/>
  <c r="I3648" i="2"/>
  <c r="J3648" i="2"/>
  <c r="K3648" i="2"/>
  <c r="L3648" i="2"/>
  <c r="M3648" i="2"/>
  <c r="N3648" i="2"/>
  <c r="O3648" i="2"/>
  <c r="P3648" i="2"/>
  <c r="Q3648" i="2"/>
  <c r="R3648" i="2"/>
  <c r="S3648" i="2"/>
  <c r="T3648" i="2"/>
  <c r="U3648" i="2"/>
  <c r="V3648" i="2"/>
  <c r="W3648" i="2"/>
  <c r="X3648" i="2"/>
  <c r="Y3648" i="2"/>
  <c r="Z3648" i="2"/>
  <c r="AA3648" i="2"/>
  <c r="AB3648" i="2"/>
  <c r="D3649" i="2"/>
  <c r="E3649" i="2"/>
  <c r="F3649" i="2"/>
  <c r="G3649" i="2"/>
  <c r="H3649" i="2"/>
  <c r="I3649" i="2"/>
  <c r="J3649" i="2"/>
  <c r="K3649" i="2"/>
  <c r="L3649" i="2"/>
  <c r="M3649" i="2"/>
  <c r="N3649" i="2"/>
  <c r="O3649" i="2"/>
  <c r="P3649" i="2"/>
  <c r="Q3649" i="2"/>
  <c r="R3649" i="2"/>
  <c r="S3649" i="2"/>
  <c r="T3649" i="2"/>
  <c r="U3649" i="2"/>
  <c r="V3649" i="2"/>
  <c r="W3649" i="2"/>
  <c r="X3649" i="2"/>
  <c r="Y3649" i="2"/>
  <c r="Z3649" i="2"/>
  <c r="AA3649" i="2"/>
  <c r="AB3649" i="2"/>
  <c r="D3650" i="2"/>
  <c r="E3650" i="2"/>
  <c r="F3650" i="2"/>
  <c r="G3650" i="2"/>
  <c r="H3650" i="2"/>
  <c r="I3650" i="2"/>
  <c r="J3650" i="2"/>
  <c r="K3650" i="2"/>
  <c r="L3650" i="2"/>
  <c r="M3650" i="2"/>
  <c r="N3650" i="2"/>
  <c r="O3650" i="2"/>
  <c r="P3650" i="2"/>
  <c r="Q3650" i="2"/>
  <c r="R3650" i="2"/>
  <c r="S3650" i="2"/>
  <c r="T3650" i="2"/>
  <c r="U3650" i="2"/>
  <c r="V3650" i="2"/>
  <c r="W3650" i="2"/>
  <c r="X3650" i="2"/>
  <c r="Y3650" i="2"/>
  <c r="Z3650" i="2"/>
  <c r="AA3650" i="2"/>
  <c r="AB3650" i="2"/>
  <c r="D3651" i="2"/>
  <c r="E3651" i="2"/>
  <c r="F3651" i="2"/>
  <c r="G3651" i="2"/>
  <c r="H3651" i="2"/>
  <c r="I3651" i="2"/>
  <c r="J3651" i="2"/>
  <c r="K3651" i="2"/>
  <c r="L3651" i="2"/>
  <c r="M3651" i="2"/>
  <c r="N3651" i="2"/>
  <c r="O3651" i="2"/>
  <c r="P3651" i="2"/>
  <c r="Q3651" i="2"/>
  <c r="R3651" i="2"/>
  <c r="S3651" i="2"/>
  <c r="T3651" i="2"/>
  <c r="U3651" i="2"/>
  <c r="V3651" i="2"/>
  <c r="W3651" i="2"/>
  <c r="X3651" i="2"/>
  <c r="Y3651" i="2"/>
  <c r="Z3651" i="2"/>
  <c r="AA3651" i="2"/>
  <c r="AB3651" i="2"/>
  <c r="D3652" i="2"/>
  <c r="E3652" i="2"/>
  <c r="F3652" i="2"/>
  <c r="G3652" i="2"/>
  <c r="H3652" i="2"/>
  <c r="I3652" i="2"/>
  <c r="J3652" i="2"/>
  <c r="K3652" i="2"/>
  <c r="L3652" i="2"/>
  <c r="M3652" i="2"/>
  <c r="N3652" i="2"/>
  <c r="O3652" i="2"/>
  <c r="P3652" i="2"/>
  <c r="Q3652" i="2"/>
  <c r="R3652" i="2"/>
  <c r="S3652" i="2"/>
  <c r="T3652" i="2"/>
  <c r="U3652" i="2"/>
  <c r="V3652" i="2"/>
  <c r="W3652" i="2"/>
  <c r="X3652" i="2"/>
  <c r="Y3652" i="2"/>
  <c r="Z3652" i="2"/>
  <c r="AA3652" i="2"/>
  <c r="AB3652" i="2"/>
  <c r="D3653" i="2"/>
  <c r="E3653" i="2"/>
  <c r="F3653" i="2"/>
  <c r="G3653" i="2"/>
  <c r="H3653" i="2"/>
  <c r="I3653" i="2"/>
  <c r="J3653" i="2"/>
  <c r="K3653" i="2"/>
  <c r="L3653" i="2"/>
  <c r="M3653" i="2"/>
  <c r="N3653" i="2"/>
  <c r="O3653" i="2"/>
  <c r="P3653" i="2"/>
  <c r="Q3653" i="2"/>
  <c r="R3653" i="2"/>
  <c r="S3653" i="2"/>
  <c r="T3653" i="2"/>
  <c r="U3653" i="2"/>
  <c r="V3653" i="2"/>
  <c r="W3653" i="2"/>
  <c r="X3653" i="2"/>
  <c r="Y3653" i="2"/>
  <c r="Z3653" i="2"/>
  <c r="AA3653" i="2"/>
  <c r="AB3653" i="2"/>
  <c r="D3654" i="2"/>
  <c r="E3654" i="2"/>
  <c r="F3654" i="2"/>
  <c r="G3654" i="2"/>
  <c r="H3654" i="2"/>
  <c r="I3654" i="2"/>
  <c r="J3654" i="2"/>
  <c r="K3654" i="2"/>
  <c r="L3654" i="2"/>
  <c r="M3654" i="2"/>
  <c r="N3654" i="2"/>
  <c r="O3654" i="2"/>
  <c r="P3654" i="2"/>
  <c r="Q3654" i="2"/>
  <c r="R3654" i="2"/>
  <c r="S3654" i="2"/>
  <c r="T3654" i="2"/>
  <c r="U3654" i="2"/>
  <c r="V3654" i="2"/>
  <c r="W3654" i="2"/>
  <c r="X3654" i="2"/>
  <c r="Y3654" i="2"/>
  <c r="Z3654" i="2"/>
  <c r="AA3654" i="2"/>
  <c r="AB3654" i="2"/>
  <c r="D3655" i="2"/>
  <c r="E3655" i="2"/>
  <c r="F3655" i="2"/>
  <c r="G3655" i="2"/>
  <c r="H3655" i="2"/>
  <c r="I3655" i="2"/>
  <c r="J3655" i="2"/>
  <c r="K3655" i="2"/>
  <c r="L3655" i="2"/>
  <c r="M3655" i="2"/>
  <c r="N3655" i="2"/>
  <c r="O3655" i="2"/>
  <c r="P3655" i="2"/>
  <c r="Q3655" i="2"/>
  <c r="R3655" i="2"/>
  <c r="S3655" i="2"/>
  <c r="T3655" i="2"/>
  <c r="U3655" i="2"/>
  <c r="V3655" i="2"/>
  <c r="W3655" i="2"/>
  <c r="X3655" i="2"/>
  <c r="Y3655" i="2"/>
  <c r="Z3655" i="2"/>
  <c r="AA3655" i="2"/>
  <c r="AB3655" i="2"/>
  <c r="D3656" i="2"/>
  <c r="E3656" i="2"/>
  <c r="F3656" i="2"/>
  <c r="G3656" i="2"/>
  <c r="H3656" i="2"/>
  <c r="I3656" i="2"/>
  <c r="J3656" i="2"/>
  <c r="K3656" i="2"/>
  <c r="L3656" i="2"/>
  <c r="M3656" i="2"/>
  <c r="N3656" i="2"/>
  <c r="O3656" i="2"/>
  <c r="P3656" i="2"/>
  <c r="Q3656" i="2"/>
  <c r="R3656" i="2"/>
  <c r="S3656" i="2"/>
  <c r="T3656" i="2"/>
  <c r="U3656" i="2"/>
  <c r="V3656" i="2"/>
  <c r="W3656" i="2"/>
  <c r="X3656" i="2"/>
  <c r="Y3656" i="2"/>
  <c r="Z3656" i="2"/>
  <c r="AA3656" i="2"/>
  <c r="AB3656" i="2"/>
  <c r="D3657" i="2"/>
  <c r="E3657" i="2"/>
  <c r="F3657" i="2"/>
  <c r="G3657" i="2"/>
  <c r="H3657" i="2"/>
  <c r="I3657" i="2"/>
  <c r="J3657" i="2"/>
  <c r="K3657" i="2"/>
  <c r="L3657" i="2"/>
  <c r="M3657" i="2"/>
  <c r="N3657" i="2"/>
  <c r="O3657" i="2"/>
  <c r="P3657" i="2"/>
  <c r="Q3657" i="2"/>
  <c r="R3657" i="2"/>
  <c r="S3657" i="2"/>
  <c r="T3657" i="2"/>
  <c r="U3657" i="2"/>
  <c r="V3657" i="2"/>
  <c r="W3657" i="2"/>
  <c r="X3657" i="2"/>
  <c r="Y3657" i="2"/>
  <c r="Z3657" i="2"/>
  <c r="AA3657" i="2"/>
  <c r="AB3657" i="2"/>
  <c r="D3658" i="2"/>
  <c r="E3658" i="2"/>
  <c r="F3658" i="2"/>
  <c r="G3658" i="2"/>
  <c r="H3658" i="2"/>
  <c r="I3658" i="2"/>
  <c r="J3658" i="2"/>
  <c r="K3658" i="2"/>
  <c r="L3658" i="2"/>
  <c r="M3658" i="2"/>
  <c r="N3658" i="2"/>
  <c r="O3658" i="2"/>
  <c r="P3658" i="2"/>
  <c r="Q3658" i="2"/>
  <c r="R3658" i="2"/>
  <c r="S3658" i="2"/>
  <c r="T3658" i="2"/>
  <c r="U3658" i="2"/>
  <c r="V3658" i="2"/>
  <c r="W3658" i="2"/>
  <c r="X3658" i="2"/>
  <c r="Y3658" i="2"/>
  <c r="Z3658" i="2"/>
  <c r="AA3658" i="2"/>
  <c r="AB3658" i="2"/>
  <c r="D3659" i="2"/>
  <c r="E3659" i="2"/>
  <c r="F3659" i="2"/>
  <c r="G3659" i="2"/>
  <c r="H3659" i="2"/>
  <c r="I3659" i="2"/>
  <c r="J3659" i="2"/>
  <c r="K3659" i="2"/>
  <c r="L3659" i="2"/>
  <c r="M3659" i="2"/>
  <c r="N3659" i="2"/>
  <c r="O3659" i="2"/>
  <c r="P3659" i="2"/>
  <c r="Q3659" i="2"/>
  <c r="R3659" i="2"/>
  <c r="S3659" i="2"/>
  <c r="T3659" i="2"/>
  <c r="U3659" i="2"/>
  <c r="V3659" i="2"/>
  <c r="W3659" i="2"/>
  <c r="X3659" i="2"/>
  <c r="Y3659" i="2"/>
  <c r="Z3659" i="2"/>
  <c r="AA3659" i="2"/>
  <c r="AB3659" i="2"/>
  <c r="D3660" i="2"/>
  <c r="E3660" i="2"/>
  <c r="F3660" i="2"/>
  <c r="G3660" i="2"/>
  <c r="H3660" i="2"/>
  <c r="I3660" i="2"/>
  <c r="J3660" i="2"/>
  <c r="K3660" i="2"/>
  <c r="L3660" i="2"/>
  <c r="M3660" i="2"/>
  <c r="N3660" i="2"/>
  <c r="O3660" i="2"/>
  <c r="P3660" i="2"/>
  <c r="Q3660" i="2"/>
  <c r="R3660" i="2"/>
  <c r="S3660" i="2"/>
  <c r="T3660" i="2"/>
  <c r="U3660" i="2"/>
  <c r="V3660" i="2"/>
  <c r="W3660" i="2"/>
  <c r="X3660" i="2"/>
  <c r="Y3660" i="2"/>
  <c r="Z3660" i="2"/>
  <c r="AA3660" i="2"/>
  <c r="AB3660" i="2"/>
  <c r="D3661" i="2"/>
  <c r="E3661" i="2"/>
  <c r="F3661" i="2"/>
  <c r="G3661" i="2"/>
  <c r="H3661" i="2"/>
  <c r="I3661" i="2"/>
  <c r="J3661" i="2"/>
  <c r="K3661" i="2"/>
  <c r="L3661" i="2"/>
  <c r="M3661" i="2"/>
  <c r="N3661" i="2"/>
  <c r="O3661" i="2"/>
  <c r="P3661" i="2"/>
  <c r="Q3661" i="2"/>
  <c r="R3661" i="2"/>
  <c r="S3661" i="2"/>
  <c r="T3661" i="2"/>
  <c r="U3661" i="2"/>
  <c r="V3661" i="2"/>
  <c r="W3661" i="2"/>
  <c r="X3661" i="2"/>
  <c r="Y3661" i="2"/>
  <c r="Z3661" i="2"/>
  <c r="AA3661" i="2"/>
  <c r="AB3661" i="2"/>
  <c r="D3662" i="2"/>
  <c r="E3662" i="2"/>
  <c r="F3662" i="2"/>
  <c r="G3662" i="2"/>
  <c r="H3662" i="2"/>
  <c r="I3662" i="2"/>
  <c r="J3662" i="2"/>
  <c r="K3662" i="2"/>
  <c r="L3662" i="2"/>
  <c r="M3662" i="2"/>
  <c r="N3662" i="2"/>
  <c r="O3662" i="2"/>
  <c r="P3662" i="2"/>
  <c r="Q3662" i="2"/>
  <c r="R3662" i="2"/>
  <c r="S3662" i="2"/>
  <c r="T3662" i="2"/>
  <c r="U3662" i="2"/>
  <c r="V3662" i="2"/>
  <c r="W3662" i="2"/>
  <c r="X3662" i="2"/>
  <c r="Y3662" i="2"/>
  <c r="Z3662" i="2"/>
  <c r="AA3662" i="2"/>
  <c r="AB3662" i="2"/>
  <c r="D3663" i="2"/>
  <c r="E3663" i="2"/>
  <c r="F3663" i="2"/>
  <c r="G3663" i="2"/>
  <c r="H3663" i="2"/>
  <c r="I3663" i="2"/>
  <c r="J3663" i="2"/>
  <c r="K3663" i="2"/>
  <c r="L3663" i="2"/>
  <c r="M3663" i="2"/>
  <c r="N3663" i="2"/>
  <c r="O3663" i="2"/>
  <c r="P3663" i="2"/>
  <c r="Q3663" i="2"/>
  <c r="R3663" i="2"/>
  <c r="S3663" i="2"/>
  <c r="T3663" i="2"/>
  <c r="U3663" i="2"/>
  <c r="V3663" i="2"/>
  <c r="W3663" i="2"/>
  <c r="X3663" i="2"/>
  <c r="Y3663" i="2"/>
  <c r="Z3663" i="2"/>
  <c r="AA3663" i="2"/>
  <c r="AB3663" i="2"/>
  <c r="D3664" i="2"/>
  <c r="E3664" i="2"/>
  <c r="F3664" i="2"/>
  <c r="G3664" i="2"/>
  <c r="H3664" i="2"/>
  <c r="I3664" i="2"/>
  <c r="J3664" i="2"/>
  <c r="K3664" i="2"/>
  <c r="L3664" i="2"/>
  <c r="M3664" i="2"/>
  <c r="N3664" i="2"/>
  <c r="O3664" i="2"/>
  <c r="P3664" i="2"/>
  <c r="Q3664" i="2"/>
  <c r="R3664" i="2"/>
  <c r="S3664" i="2"/>
  <c r="T3664" i="2"/>
  <c r="U3664" i="2"/>
  <c r="V3664" i="2"/>
  <c r="W3664" i="2"/>
  <c r="X3664" i="2"/>
  <c r="Y3664" i="2"/>
  <c r="Z3664" i="2"/>
  <c r="AA3664" i="2"/>
  <c r="AB3664" i="2"/>
  <c r="D3665" i="2"/>
  <c r="E3665" i="2"/>
  <c r="F3665" i="2"/>
  <c r="G3665" i="2"/>
  <c r="H3665" i="2"/>
  <c r="I3665" i="2"/>
  <c r="J3665" i="2"/>
  <c r="K3665" i="2"/>
  <c r="L3665" i="2"/>
  <c r="M3665" i="2"/>
  <c r="N3665" i="2"/>
  <c r="O3665" i="2"/>
  <c r="P3665" i="2"/>
  <c r="Q3665" i="2"/>
  <c r="R3665" i="2"/>
  <c r="S3665" i="2"/>
  <c r="T3665" i="2"/>
  <c r="U3665" i="2"/>
  <c r="V3665" i="2"/>
  <c r="W3665" i="2"/>
  <c r="X3665" i="2"/>
  <c r="Y3665" i="2"/>
  <c r="Z3665" i="2"/>
  <c r="AA3665" i="2"/>
  <c r="AB3665" i="2"/>
  <c r="D3666" i="2"/>
  <c r="E3666" i="2"/>
  <c r="F3666" i="2"/>
  <c r="G3666" i="2"/>
  <c r="H3666" i="2"/>
  <c r="I3666" i="2"/>
  <c r="J3666" i="2"/>
  <c r="K3666" i="2"/>
  <c r="L3666" i="2"/>
  <c r="M3666" i="2"/>
  <c r="N3666" i="2"/>
  <c r="O3666" i="2"/>
  <c r="P3666" i="2"/>
  <c r="Q3666" i="2"/>
  <c r="R3666" i="2"/>
  <c r="S3666" i="2"/>
  <c r="T3666" i="2"/>
  <c r="U3666" i="2"/>
  <c r="V3666" i="2"/>
  <c r="W3666" i="2"/>
  <c r="X3666" i="2"/>
  <c r="Y3666" i="2"/>
  <c r="Z3666" i="2"/>
  <c r="AA3666" i="2"/>
  <c r="AB3666" i="2"/>
  <c r="D3667" i="2"/>
  <c r="E3667" i="2"/>
  <c r="F3667" i="2"/>
  <c r="G3667" i="2"/>
  <c r="H3667" i="2"/>
  <c r="I3667" i="2"/>
  <c r="J3667" i="2"/>
  <c r="K3667" i="2"/>
  <c r="L3667" i="2"/>
  <c r="M3667" i="2"/>
  <c r="N3667" i="2"/>
  <c r="O3667" i="2"/>
  <c r="P3667" i="2"/>
  <c r="Q3667" i="2"/>
  <c r="R3667" i="2"/>
  <c r="S3667" i="2"/>
  <c r="T3667" i="2"/>
  <c r="U3667" i="2"/>
  <c r="V3667" i="2"/>
  <c r="W3667" i="2"/>
  <c r="X3667" i="2"/>
  <c r="Y3667" i="2"/>
  <c r="Z3667" i="2"/>
  <c r="AA3667" i="2"/>
  <c r="AB3667" i="2"/>
  <c r="D3668" i="2"/>
  <c r="E3668" i="2"/>
  <c r="F3668" i="2"/>
  <c r="G3668" i="2"/>
  <c r="H3668" i="2"/>
  <c r="I3668" i="2"/>
  <c r="J3668" i="2"/>
  <c r="K3668" i="2"/>
  <c r="L3668" i="2"/>
  <c r="M3668" i="2"/>
  <c r="N3668" i="2"/>
  <c r="O3668" i="2"/>
  <c r="P3668" i="2"/>
  <c r="Q3668" i="2"/>
  <c r="R3668" i="2"/>
  <c r="S3668" i="2"/>
  <c r="T3668" i="2"/>
  <c r="U3668" i="2"/>
  <c r="V3668" i="2"/>
  <c r="W3668" i="2"/>
  <c r="X3668" i="2"/>
  <c r="Y3668" i="2"/>
  <c r="Z3668" i="2"/>
  <c r="AA3668" i="2"/>
  <c r="AB3668" i="2"/>
  <c r="D3669" i="2"/>
  <c r="E3669" i="2"/>
  <c r="F3669" i="2"/>
  <c r="G3669" i="2"/>
  <c r="H3669" i="2"/>
  <c r="I3669" i="2"/>
  <c r="J3669" i="2"/>
  <c r="K3669" i="2"/>
  <c r="L3669" i="2"/>
  <c r="M3669" i="2"/>
  <c r="N3669" i="2"/>
  <c r="O3669" i="2"/>
  <c r="P3669" i="2"/>
  <c r="Q3669" i="2"/>
  <c r="R3669" i="2"/>
  <c r="S3669" i="2"/>
  <c r="T3669" i="2"/>
  <c r="U3669" i="2"/>
  <c r="V3669" i="2"/>
  <c r="W3669" i="2"/>
  <c r="X3669" i="2"/>
  <c r="Y3669" i="2"/>
  <c r="Z3669" i="2"/>
  <c r="AA3669" i="2"/>
  <c r="AB3669" i="2"/>
  <c r="D3670" i="2"/>
  <c r="E3670" i="2"/>
  <c r="F3670" i="2"/>
  <c r="G3670" i="2"/>
  <c r="H3670" i="2"/>
  <c r="I3670" i="2"/>
  <c r="J3670" i="2"/>
  <c r="K3670" i="2"/>
  <c r="L3670" i="2"/>
  <c r="M3670" i="2"/>
  <c r="N3670" i="2"/>
  <c r="O3670" i="2"/>
  <c r="P3670" i="2"/>
  <c r="Q3670" i="2"/>
  <c r="R3670" i="2"/>
  <c r="S3670" i="2"/>
  <c r="T3670" i="2"/>
  <c r="U3670" i="2"/>
  <c r="V3670" i="2"/>
  <c r="W3670" i="2"/>
  <c r="X3670" i="2"/>
  <c r="Y3670" i="2"/>
  <c r="Z3670" i="2"/>
  <c r="AA3670" i="2"/>
  <c r="AB3670" i="2"/>
  <c r="D3671" i="2"/>
  <c r="E3671" i="2"/>
  <c r="F3671" i="2"/>
  <c r="G3671" i="2"/>
  <c r="H3671" i="2"/>
  <c r="I3671" i="2"/>
  <c r="J3671" i="2"/>
  <c r="K3671" i="2"/>
  <c r="L3671" i="2"/>
  <c r="M3671" i="2"/>
  <c r="N3671" i="2"/>
  <c r="O3671" i="2"/>
  <c r="P3671" i="2"/>
  <c r="Q3671" i="2"/>
  <c r="R3671" i="2"/>
  <c r="S3671" i="2"/>
  <c r="T3671" i="2"/>
  <c r="U3671" i="2"/>
  <c r="V3671" i="2"/>
  <c r="W3671" i="2"/>
  <c r="X3671" i="2"/>
  <c r="Y3671" i="2"/>
  <c r="Z3671" i="2"/>
  <c r="AA3671" i="2"/>
  <c r="AB3671" i="2"/>
  <c r="D3672" i="2"/>
  <c r="E3672" i="2"/>
  <c r="F3672" i="2"/>
  <c r="G3672" i="2"/>
  <c r="H3672" i="2"/>
  <c r="I3672" i="2"/>
  <c r="J3672" i="2"/>
  <c r="K3672" i="2"/>
  <c r="L3672" i="2"/>
  <c r="M3672" i="2"/>
  <c r="N3672" i="2"/>
  <c r="O3672" i="2"/>
  <c r="P3672" i="2"/>
  <c r="Q3672" i="2"/>
  <c r="R3672" i="2"/>
  <c r="S3672" i="2"/>
  <c r="T3672" i="2"/>
  <c r="U3672" i="2"/>
  <c r="V3672" i="2"/>
  <c r="W3672" i="2"/>
  <c r="X3672" i="2"/>
  <c r="Y3672" i="2"/>
  <c r="Z3672" i="2"/>
  <c r="AA3672" i="2"/>
  <c r="AB3672" i="2"/>
  <c r="D3673" i="2"/>
  <c r="E3673" i="2"/>
  <c r="F3673" i="2"/>
  <c r="G3673" i="2"/>
  <c r="H3673" i="2"/>
  <c r="I3673" i="2"/>
  <c r="J3673" i="2"/>
  <c r="K3673" i="2"/>
  <c r="L3673" i="2"/>
  <c r="M3673" i="2"/>
  <c r="N3673" i="2"/>
  <c r="O3673" i="2"/>
  <c r="P3673" i="2"/>
  <c r="Q3673" i="2"/>
  <c r="R3673" i="2"/>
  <c r="S3673" i="2"/>
  <c r="T3673" i="2"/>
  <c r="U3673" i="2"/>
  <c r="V3673" i="2"/>
  <c r="W3673" i="2"/>
  <c r="X3673" i="2"/>
  <c r="Y3673" i="2"/>
  <c r="Z3673" i="2"/>
  <c r="AA3673" i="2"/>
  <c r="AB3673" i="2"/>
  <c r="D3674" i="2"/>
  <c r="E3674" i="2"/>
  <c r="F3674" i="2"/>
  <c r="G3674" i="2"/>
  <c r="H3674" i="2"/>
  <c r="I3674" i="2"/>
  <c r="J3674" i="2"/>
  <c r="K3674" i="2"/>
  <c r="L3674" i="2"/>
  <c r="M3674" i="2"/>
  <c r="N3674" i="2"/>
  <c r="O3674" i="2"/>
  <c r="P3674" i="2"/>
  <c r="Q3674" i="2"/>
  <c r="R3674" i="2"/>
  <c r="S3674" i="2"/>
  <c r="T3674" i="2"/>
  <c r="U3674" i="2"/>
  <c r="V3674" i="2"/>
  <c r="W3674" i="2"/>
  <c r="X3674" i="2"/>
  <c r="Y3674" i="2"/>
  <c r="Z3674" i="2"/>
  <c r="AA3674" i="2"/>
  <c r="AB3674" i="2"/>
  <c r="D3675" i="2"/>
  <c r="E3675" i="2"/>
  <c r="F3675" i="2"/>
  <c r="G3675" i="2"/>
  <c r="H3675" i="2"/>
  <c r="I3675" i="2"/>
  <c r="J3675" i="2"/>
  <c r="K3675" i="2"/>
  <c r="L3675" i="2"/>
  <c r="M3675" i="2"/>
  <c r="N3675" i="2"/>
  <c r="O3675" i="2"/>
  <c r="P3675" i="2"/>
  <c r="Q3675" i="2"/>
  <c r="R3675" i="2"/>
  <c r="S3675" i="2"/>
  <c r="T3675" i="2"/>
  <c r="U3675" i="2"/>
  <c r="V3675" i="2"/>
  <c r="W3675" i="2"/>
  <c r="X3675" i="2"/>
  <c r="Y3675" i="2"/>
  <c r="Z3675" i="2"/>
  <c r="AA3675" i="2"/>
  <c r="AB3675" i="2"/>
  <c r="D3676" i="2"/>
  <c r="E3676" i="2"/>
  <c r="F3676" i="2"/>
  <c r="G3676" i="2"/>
  <c r="H3676" i="2"/>
  <c r="I3676" i="2"/>
  <c r="J3676" i="2"/>
  <c r="K3676" i="2"/>
  <c r="L3676" i="2"/>
  <c r="M3676" i="2"/>
  <c r="N3676" i="2"/>
  <c r="O3676" i="2"/>
  <c r="P3676" i="2"/>
  <c r="Q3676" i="2"/>
  <c r="R3676" i="2"/>
  <c r="S3676" i="2"/>
  <c r="T3676" i="2"/>
  <c r="U3676" i="2"/>
  <c r="V3676" i="2"/>
  <c r="W3676" i="2"/>
  <c r="X3676" i="2"/>
  <c r="Y3676" i="2"/>
  <c r="Z3676" i="2"/>
  <c r="AA3676" i="2"/>
  <c r="AB3676" i="2"/>
  <c r="D3677" i="2"/>
  <c r="E3677" i="2"/>
  <c r="F3677" i="2"/>
  <c r="G3677" i="2"/>
  <c r="H3677" i="2"/>
  <c r="I3677" i="2"/>
  <c r="J3677" i="2"/>
  <c r="K3677" i="2"/>
  <c r="L3677" i="2"/>
  <c r="M3677" i="2"/>
  <c r="N3677" i="2"/>
  <c r="O3677" i="2"/>
  <c r="P3677" i="2"/>
  <c r="Q3677" i="2"/>
  <c r="R3677" i="2"/>
  <c r="S3677" i="2"/>
  <c r="T3677" i="2"/>
  <c r="U3677" i="2"/>
  <c r="V3677" i="2"/>
  <c r="W3677" i="2"/>
  <c r="X3677" i="2"/>
  <c r="Y3677" i="2"/>
  <c r="Z3677" i="2"/>
  <c r="AA3677" i="2"/>
  <c r="AB3677" i="2"/>
  <c r="D3678" i="2"/>
  <c r="E3678" i="2"/>
  <c r="F3678" i="2"/>
  <c r="G3678" i="2"/>
  <c r="H3678" i="2"/>
  <c r="I3678" i="2"/>
  <c r="J3678" i="2"/>
  <c r="K3678" i="2"/>
  <c r="L3678" i="2"/>
  <c r="M3678" i="2"/>
  <c r="N3678" i="2"/>
  <c r="O3678" i="2"/>
  <c r="P3678" i="2"/>
  <c r="Q3678" i="2"/>
  <c r="R3678" i="2"/>
  <c r="S3678" i="2"/>
  <c r="T3678" i="2"/>
  <c r="U3678" i="2"/>
  <c r="V3678" i="2"/>
  <c r="W3678" i="2"/>
  <c r="X3678" i="2"/>
  <c r="Y3678" i="2"/>
  <c r="Z3678" i="2"/>
  <c r="AA3678" i="2"/>
  <c r="AB3678" i="2"/>
  <c r="D3679" i="2"/>
  <c r="E3679" i="2"/>
  <c r="F3679" i="2"/>
  <c r="G3679" i="2"/>
  <c r="H3679" i="2"/>
  <c r="I3679" i="2"/>
  <c r="J3679" i="2"/>
  <c r="K3679" i="2"/>
  <c r="L3679" i="2"/>
  <c r="M3679" i="2"/>
  <c r="N3679" i="2"/>
  <c r="O3679" i="2"/>
  <c r="P3679" i="2"/>
  <c r="Q3679" i="2"/>
  <c r="R3679" i="2"/>
  <c r="S3679" i="2"/>
  <c r="T3679" i="2"/>
  <c r="U3679" i="2"/>
  <c r="V3679" i="2"/>
  <c r="W3679" i="2"/>
  <c r="X3679" i="2"/>
  <c r="Y3679" i="2"/>
  <c r="Z3679" i="2"/>
  <c r="AA3679" i="2"/>
  <c r="AB3679" i="2"/>
  <c r="D3680" i="2"/>
  <c r="E3680" i="2"/>
  <c r="F3680" i="2"/>
  <c r="G3680" i="2"/>
  <c r="H3680" i="2"/>
  <c r="I3680" i="2"/>
  <c r="J3680" i="2"/>
  <c r="K3680" i="2"/>
  <c r="L3680" i="2"/>
  <c r="M3680" i="2"/>
  <c r="N3680" i="2"/>
  <c r="O3680" i="2"/>
  <c r="P3680" i="2"/>
  <c r="Q3680" i="2"/>
  <c r="R3680" i="2"/>
  <c r="S3680" i="2"/>
  <c r="T3680" i="2"/>
  <c r="U3680" i="2"/>
  <c r="V3680" i="2"/>
  <c r="W3680" i="2"/>
  <c r="X3680" i="2"/>
  <c r="Y3680" i="2"/>
  <c r="Z3680" i="2"/>
  <c r="AA3680" i="2"/>
  <c r="AB3680" i="2"/>
  <c r="D3681" i="2"/>
  <c r="E3681" i="2"/>
  <c r="F3681" i="2"/>
  <c r="G3681" i="2"/>
  <c r="H3681" i="2"/>
  <c r="I3681" i="2"/>
  <c r="J3681" i="2"/>
  <c r="K3681" i="2"/>
  <c r="L3681" i="2"/>
  <c r="M3681" i="2"/>
  <c r="N3681" i="2"/>
  <c r="O3681" i="2"/>
  <c r="P3681" i="2"/>
  <c r="Q3681" i="2"/>
  <c r="R3681" i="2"/>
  <c r="S3681" i="2"/>
  <c r="T3681" i="2"/>
  <c r="U3681" i="2"/>
  <c r="V3681" i="2"/>
  <c r="W3681" i="2"/>
  <c r="X3681" i="2"/>
  <c r="Y3681" i="2"/>
  <c r="Z3681" i="2"/>
  <c r="AA3681" i="2"/>
  <c r="AB3681" i="2"/>
  <c r="D3682" i="2"/>
  <c r="E3682" i="2"/>
  <c r="F3682" i="2"/>
  <c r="G3682" i="2"/>
  <c r="H3682" i="2"/>
  <c r="I3682" i="2"/>
  <c r="J3682" i="2"/>
  <c r="K3682" i="2"/>
  <c r="L3682" i="2"/>
  <c r="M3682" i="2"/>
  <c r="N3682" i="2"/>
  <c r="O3682" i="2"/>
  <c r="P3682" i="2"/>
  <c r="Q3682" i="2"/>
  <c r="R3682" i="2"/>
  <c r="S3682" i="2"/>
  <c r="T3682" i="2"/>
  <c r="U3682" i="2"/>
  <c r="V3682" i="2"/>
  <c r="W3682" i="2"/>
  <c r="X3682" i="2"/>
  <c r="Y3682" i="2"/>
  <c r="Z3682" i="2"/>
  <c r="AA3682" i="2"/>
  <c r="AB3682" i="2"/>
  <c r="D3683" i="2"/>
  <c r="E3683" i="2"/>
  <c r="F3683" i="2"/>
  <c r="G3683" i="2"/>
  <c r="H3683" i="2"/>
  <c r="I3683" i="2"/>
  <c r="J3683" i="2"/>
  <c r="K3683" i="2"/>
  <c r="L3683" i="2"/>
  <c r="M3683" i="2"/>
  <c r="N3683" i="2"/>
  <c r="O3683" i="2"/>
  <c r="P3683" i="2"/>
  <c r="Q3683" i="2"/>
  <c r="R3683" i="2"/>
  <c r="S3683" i="2"/>
  <c r="T3683" i="2"/>
  <c r="U3683" i="2"/>
  <c r="V3683" i="2"/>
  <c r="W3683" i="2"/>
  <c r="X3683" i="2"/>
  <c r="Y3683" i="2"/>
  <c r="Z3683" i="2"/>
  <c r="AA3683" i="2"/>
  <c r="AB3683" i="2"/>
  <c r="D3684" i="2"/>
  <c r="E3684" i="2"/>
  <c r="F3684" i="2"/>
  <c r="G3684" i="2"/>
  <c r="H3684" i="2"/>
  <c r="I3684" i="2"/>
  <c r="J3684" i="2"/>
  <c r="K3684" i="2"/>
  <c r="L3684" i="2"/>
  <c r="M3684" i="2"/>
  <c r="N3684" i="2"/>
  <c r="O3684" i="2"/>
  <c r="P3684" i="2"/>
  <c r="Q3684" i="2"/>
  <c r="R3684" i="2"/>
  <c r="S3684" i="2"/>
  <c r="T3684" i="2"/>
  <c r="U3684" i="2"/>
  <c r="V3684" i="2"/>
  <c r="W3684" i="2"/>
  <c r="X3684" i="2"/>
  <c r="Y3684" i="2"/>
  <c r="Z3684" i="2"/>
  <c r="AA3684" i="2"/>
  <c r="AB3684" i="2"/>
  <c r="D3685" i="2"/>
  <c r="E3685" i="2"/>
  <c r="F3685" i="2"/>
  <c r="G3685" i="2"/>
  <c r="H3685" i="2"/>
  <c r="I3685" i="2"/>
  <c r="J3685" i="2"/>
  <c r="K3685" i="2"/>
  <c r="L3685" i="2"/>
  <c r="M3685" i="2"/>
  <c r="N3685" i="2"/>
  <c r="O3685" i="2"/>
  <c r="P3685" i="2"/>
  <c r="Q3685" i="2"/>
  <c r="R3685" i="2"/>
  <c r="S3685" i="2"/>
  <c r="T3685" i="2"/>
  <c r="U3685" i="2"/>
  <c r="V3685" i="2"/>
  <c r="W3685" i="2"/>
  <c r="X3685" i="2"/>
  <c r="Y3685" i="2"/>
  <c r="Z3685" i="2"/>
  <c r="AA3685" i="2"/>
  <c r="AB3685" i="2"/>
  <c r="D3686" i="2"/>
  <c r="E3686" i="2"/>
  <c r="F3686" i="2"/>
  <c r="G3686" i="2"/>
  <c r="H3686" i="2"/>
  <c r="I3686" i="2"/>
  <c r="J3686" i="2"/>
  <c r="K3686" i="2"/>
  <c r="L3686" i="2"/>
  <c r="M3686" i="2"/>
  <c r="N3686" i="2"/>
  <c r="O3686" i="2"/>
  <c r="P3686" i="2"/>
  <c r="Q3686" i="2"/>
  <c r="R3686" i="2"/>
  <c r="S3686" i="2"/>
  <c r="T3686" i="2"/>
  <c r="U3686" i="2"/>
  <c r="V3686" i="2"/>
  <c r="W3686" i="2"/>
  <c r="X3686" i="2"/>
  <c r="Y3686" i="2"/>
  <c r="Z3686" i="2"/>
  <c r="AA3686" i="2"/>
  <c r="AB3686" i="2"/>
  <c r="D3687" i="2"/>
  <c r="E3687" i="2"/>
  <c r="F3687" i="2"/>
  <c r="G3687" i="2"/>
  <c r="H3687" i="2"/>
  <c r="I3687" i="2"/>
  <c r="J3687" i="2"/>
  <c r="K3687" i="2"/>
  <c r="L3687" i="2"/>
  <c r="M3687" i="2"/>
  <c r="N3687" i="2"/>
  <c r="O3687" i="2"/>
  <c r="P3687" i="2"/>
  <c r="Q3687" i="2"/>
  <c r="R3687" i="2"/>
  <c r="S3687" i="2"/>
  <c r="T3687" i="2"/>
  <c r="U3687" i="2"/>
  <c r="V3687" i="2"/>
  <c r="W3687" i="2"/>
  <c r="X3687" i="2"/>
  <c r="Y3687" i="2"/>
  <c r="Z3687" i="2"/>
  <c r="AA3687" i="2"/>
  <c r="AB3687" i="2"/>
  <c r="D3688" i="2"/>
  <c r="E3688" i="2"/>
  <c r="F3688" i="2"/>
  <c r="G3688" i="2"/>
  <c r="H3688" i="2"/>
  <c r="I3688" i="2"/>
  <c r="J3688" i="2"/>
  <c r="K3688" i="2"/>
  <c r="L3688" i="2"/>
  <c r="M3688" i="2"/>
  <c r="N3688" i="2"/>
  <c r="O3688" i="2"/>
  <c r="P3688" i="2"/>
  <c r="Q3688" i="2"/>
  <c r="R3688" i="2"/>
  <c r="S3688" i="2"/>
  <c r="T3688" i="2"/>
  <c r="U3688" i="2"/>
  <c r="V3688" i="2"/>
  <c r="W3688" i="2"/>
  <c r="X3688" i="2"/>
  <c r="Y3688" i="2"/>
  <c r="Z3688" i="2"/>
  <c r="AA3688" i="2"/>
  <c r="AB3688" i="2"/>
  <c r="D3689" i="2"/>
  <c r="E3689" i="2"/>
  <c r="F3689" i="2"/>
  <c r="G3689" i="2"/>
  <c r="H3689" i="2"/>
  <c r="I3689" i="2"/>
  <c r="J3689" i="2"/>
  <c r="K3689" i="2"/>
  <c r="L3689" i="2"/>
  <c r="M3689" i="2"/>
  <c r="N3689" i="2"/>
  <c r="O3689" i="2"/>
  <c r="P3689" i="2"/>
  <c r="Q3689" i="2"/>
  <c r="R3689" i="2"/>
  <c r="S3689" i="2"/>
  <c r="T3689" i="2"/>
  <c r="U3689" i="2"/>
  <c r="V3689" i="2"/>
  <c r="W3689" i="2"/>
  <c r="X3689" i="2"/>
  <c r="Y3689" i="2"/>
  <c r="Z3689" i="2"/>
  <c r="AA3689" i="2"/>
  <c r="AB3689" i="2"/>
  <c r="D3690" i="2"/>
  <c r="E3690" i="2"/>
  <c r="F3690" i="2"/>
  <c r="G3690" i="2"/>
  <c r="H3690" i="2"/>
  <c r="I3690" i="2"/>
  <c r="J3690" i="2"/>
  <c r="K3690" i="2"/>
  <c r="L3690" i="2"/>
  <c r="M3690" i="2"/>
  <c r="N3690" i="2"/>
  <c r="O3690" i="2"/>
  <c r="P3690" i="2"/>
  <c r="Q3690" i="2"/>
  <c r="R3690" i="2"/>
  <c r="S3690" i="2"/>
  <c r="T3690" i="2"/>
  <c r="U3690" i="2"/>
  <c r="V3690" i="2"/>
  <c r="W3690" i="2"/>
  <c r="X3690" i="2"/>
  <c r="Y3690" i="2"/>
  <c r="Z3690" i="2"/>
  <c r="AA3690" i="2"/>
  <c r="AB3690" i="2"/>
  <c r="D3691" i="2"/>
  <c r="E3691" i="2"/>
  <c r="F3691" i="2"/>
  <c r="G3691" i="2"/>
  <c r="H3691" i="2"/>
  <c r="I3691" i="2"/>
  <c r="J3691" i="2"/>
  <c r="K3691" i="2"/>
  <c r="L3691" i="2"/>
  <c r="M3691" i="2"/>
  <c r="N3691" i="2"/>
  <c r="O3691" i="2"/>
  <c r="P3691" i="2"/>
  <c r="Q3691" i="2"/>
  <c r="R3691" i="2"/>
  <c r="S3691" i="2"/>
  <c r="T3691" i="2"/>
  <c r="U3691" i="2"/>
  <c r="V3691" i="2"/>
  <c r="W3691" i="2"/>
  <c r="X3691" i="2"/>
  <c r="Y3691" i="2"/>
  <c r="Z3691" i="2"/>
  <c r="AA3691" i="2"/>
  <c r="AB3691" i="2"/>
  <c r="D3692" i="2"/>
  <c r="E3692" i="2"/>
  <c r="F3692" i="2"/>
  <c r="G3692" i="2"/>
  <c r="H3692" i="2"/>
  <c r="I3692" i="2"/>
  <c r="J3692" i="2"/>
  <c r="K3692" i="2"/>
  <c r="L3692" i="2"/>
  <c r="M3692" i="2"/>
  <c r="N3692" i="2"/>
  <c r="O3692" i="2"/>
  <c r="P3692" i="2"/>
  <c r="Q3692" i="2"/>
  <c r="R3692" i="2"/>
  <c r="S3692" i="2"/>
  <c r="T3692" i="2"/>
  <c r="U3692" i="2"/>
  <c r="V3692" i="2"/>
  <c r="W3692" i="2"/>
  <c r="X3692" i="2"/>
  <c r="Y3692" i="2"/>
  <c r="Z3692" i="2"/>
  <c r="AA3692" i="2"/>
  <c r="AB3692" i="2"/>
  <c r="D3693" i="2"/>
  <c r="E3693" i="2"/>
  <c r="F3693" i="2"/>
  <c r="G3693" i="2"/>
  <c r="H3693" i="2"/>
  <c r="I3693" i="2"/>
  <c r="J3693" i="2"/>
  <c r="K3693" i="2"/>
  <c r="L3693" i="2"/>
  <c r="M3693" i="2"/>
  <c r="N3693" i="2"/>
  <c r="O3693" i="2"/>
  <c r="P3693" i="2"/>
  <c r="Q3693" i="2"/>
  <c r="R3693" i="2"/>
  <c r="S3693" i="2"/>
  <c r="T3693" i="2"/>
  <c r="U3693" i="2"/>
  <c r="V3693" i="2"/>
  <c r="W3693" i="2"/>
  <c r="X3693" i="2"/>
  <c r="Y3693" i="2"/>
  <c r="Z3693" i="2"/>
  <c r="AA3693" i="2"/>
  <c r="AB3693" i="2"/>
  <c r="D3694" i="2"/>
  <c r="E3694" i="2"/>
  <c r="F3694" i="2"/>
  <c r="G3694" i="2"/>
  <c r="H3694" i="2"/>
  <c r="I3694" i="2"/>
  <c r="J3694" i="2"/>
  <c r="K3694" i="2"/>
  <c r="L3694" i="2"/>
  <c r="M3694" i="2"/>
  <c r="N3694" i="2"/>
  <c r="O3694" i="2"/>
  <c r="P3694" i="2"/>
  <c r="Q3694" i="2"/>
  <c r="R3694" i="2"/>
  <c r="S3694" i="2"/>
  <c r="T3694" i="2"/>
  <c r="U3694" i="2"/>
  <c r="V3694" i="2"/>
  <c r="W3694" i="2"/>
  <c r="X3694" i="2"/>
  <c r="Y3694" i="2"/>
  <c r="Z3694" i="2"/>
  <c r="AA3694" i="2"/>
  <c r="AB3694" i="2"/>
  <c r="D3695" i="2"/>
  <c r="E3695" i="2"/>
  <c r="F3695" i="2"/>
  <c r="G3695" i="2"/>
  <c r="H3695" i="2"/>
  <c r="I3695" i="2"/>
  <c r="J3695" i="2"/>
  <c r="K3695" i="2"/>
  <c r="L3695" i="2"/>
  <c r="M3695" i="2"/>
  <c r="N3695" i="2"/>
  <c r="O3695" i="2"/>
  <c r="P3695" i="2"/>
  <c r="Q3695" i="2"/>
  <c r="R3695" i="2"/>
  <c r="S3695" i="2"/>
  <c r="T3695" i="2"/>
  <c r="U3695" i="2"/>
  <c r="V3695" i="2"/>
  <c r="W3695" i="2"/>
  <c r="X3695" i="2"/>
  <c r="Y3695" i="2"/>
  <c r="Z3695" i="2"/>
  <c r="AA3695" i="2"/>
  <c r="AB3695" i="2"/>
  <c r="D3696" i="2"/>
  <c r="E3696" i="2"/>
  <c r="F3696" i="2"/>
  <c r="G3696" i="2"/>
  <c r="H3696" i="2"/>
  <c r="I3696" i="2"/>
  <c r="J3696" i="2"/>
  <c r="K3696" i="2"/>
  <c r="L3696" i="2"/>
  <c r="M3696" i="2"/>
  <c r="N3696" i="2"/>
  <c r="O3696" i="2"/>
  <c r="P3696" i="2"/>
  <c r="Q3696" i="2"/>
  <c r="R3696" i="2"/>
  <c r="S3696" i="2"/>
  <c r="T3696" i="2"/>
  <c r="U3696" i="2"/>
  <c r="V3696" i="2"/>
  <c r="W3696" i="2"/>
  <c r="X3696" i="2"/>
  <c r="Y3696" i="2"/>
  <c r="Z3696" i="2"/>
  <c r="AA3696" i="2"/>
  <c r="AB3696" i="2"/>
  <c r="D3697" i="2"/>
  <c r="E3697" i="2"/>
  <c r="F3697" i="2"/>
  <c r="G3697" i="2"/>
  <c r="H3697" i="2"/>
  <c r="I3697" i="2"/>
  <c r="J3697" i="2"/>
  <c r="K3697" i="2"/>
  <c r="L3697" i="2"/>
  <c r="M3697" i="2"/>
  <c r="N3697" i="2"/>
  <c r="O3697" i="2"/>
  <c r="P3697" i="2"/>
  <c r="Q3697" i="2"/>
  <c r="R3697" i="2"/>
  <c r="S3697" i="2"/>
  <c r="T3697" i="2"/>
  <c r="U3697" i="2"/>
  <c r="V3697" i="2"/>
  <c r="W3697" i="2"/>
  <c r="X3697" i="2"/>
  <c r="Y3697" i="2"/>
  <c r="Z3697" i="2"/>
  <c r="AA3697" i="2"/>
  <c r="AB3697" i="2"/>
  <c r="D3698" i="2"/>
  <c r="E3698" i="2"/>
  <c r="F3698" i="2"/>
  <c r="G3698" i="2"/>
  <c r="H3698" i="2"/>
  <c r="I3698" i="2"/>
  <c r="J3698" i="2"/>
  <c r="K3698" i="2"/>
  <c r="L3698" i="2"/>
  <c r="M3698" i="2"/>
  <c r="N3698" i="2"/>
  <c r="O3698" i="2"/>
  <c r="P3698" i="2"/>
  <c r="Q3698" i="2"/>
  <c r="R3698" i="2"/>
  <c r="S3698" i="2"/>
  <c r="T3698" i="2"/>
  <c r="U3698" i="2"/>
  <c r="V3698" i="2"/>
  <c r="W3698" i="2"/>
  <c r="X3698" i="2"/>
  <c r="Y3698" i="2"/>
  <c r="Z3698" i="2"/>
  <c r="AA3698" i="2"/>
  <c r="AB3698" i="2"/>
  <c r="D3699" i="2"/>
  <c r="E3699" i="2"/>
  <c r="F3699" i="2"/>
  <c r="G3699" i="2"/>
  <c r="H3699" i="2"/>
  <c r="I3699" i="2"/>
  <c r="J3699" i="2"/>
  <c r="K3699" i="2"/>
  <c r="L3699" i="2"/>
  <c r="M3699" i="2"/>
  <c r="N3699" i="2"/>
  <c r="O3699" i="2"/>
  <c r="P3699" i="2"/>
  <c r="Q3699" i="2"/>
  <c r="R3699" i="2"/>
  <c r="S3699" i="2"/>
  <c r="T3699" i="2"/>
  <c r="U3699" i="2"/>
  <c r="V3699" i="2"/>
  <c r="W3699" i="2"/>
  <c r="X3699" i="2"/>
  <c r="Y3699" i="2"/>
  <c r="Z3699" i="2"/>
  <c r="AA3699" i="2"/>
  <c r="AB3699" i="2"/>
  <c r="D3700" i="2"/>
  <c r="E3700" i="2"/>
  <c r="F3700" i="2"/>
  <c r="G3700" i="2"/>
  <c r="H3700" i="2"/>
  <c r="I3700" i="2"/>
  <c r="J3700" i="2"/>
  <c r="K3700" i="2"/>
  <c r="L3700" i="2"/>
  <c r="M3700" i="2"/>
  <c r="N3700" i="2"/>
  <c r="O3700" i="2"/>
  <c r="P3700" i="2"/>
  <c r="Q3700" i="2"/>
  <c r="R3700" i="2"/>
  <c r="S3700" i="2"/>
  <c r="T3700" i="2"/>
  <c r="U3700" i="2"/>
  <c r="V3700" i="2"/>
  <c r="W3700" i="2"/>
  <c r="X3700" i="2"/>
  <c r="Y3700" i="2"/>
  <c r="Z3700" i="2"/>
  <c r="AA3700" i="2"/>
  <c r="AB3700" i="2"/>
  <c r="D3701" i="2"/>
  <c r="E3701" i="2"/>
  <c r="F3701" i="2"/>
  <c r="G3701" i="2"/>
  <c r="H3701" i="2"/>
  <c r="I3701" i="2"/>
  <c r="J3701" i="2"/>
  <c r="K3701" i="2"/>
  <c r="L3701" i="2"/>
  <c r="M3701" i="2"/>
  <c r="N3701" i="2"/>
  <c r="O3701" i="2"/>
  <c r="P3701" i="2"/>
  <c r="Q3701" i="2"/>
  <c r="R3701" i="2"/>
  <c r="S3701" i="2"/>
  <c r="T3701" i="2"/>
  <c r="U3701" i="2"/>
  <c r="V3701" i="2"/>
  <c r="W3701" i="2"/>
  <c r="X3701" i="2"/>
  <c r="Y3701" i="2"/>
  <c r="Z3701" i="2"/>
  <c r="AA3701" i="2"/>
  <c r="AB3701" i="2"/>
  <c r="D3702" i="2"/>
  <c r="E3702" i="2"/>
  <c r="F3702" i="2"/>
  <c r="G3702" i="2"/>
  <c r="H3702" i="2"/>
  <c r="I3702" i="2"/>
  <c r="J3702" i="2"/>
  <c r="K3702" i="2"/>
  <c r="L3702" i="2"/>
  <c r="M3702" i="2"/>
  <c r="N3702" i="2"/>
  <c r="O3702" i="2"/>
  <c r="P3702" i="2"/>
  <c r="Q3702" i="2"/>
  <c r="R3702" i="2"/>
  <c r="S3702" i="2"/>
  <c r="T3702" i="2"/>
  <c r="U3702" i="2"/>
  <c r="V3702" i="2"/>
  <c r="W3702" i="2"/>
  <c r="X3702" i="2"/>
  <c r="Y3702" i="2"/>
  <c r="Z3702" i="2"/>
  <c r="AA3702" i="2"/>
  <c r="AB3702" i="2"/>
  <c r="D3703" i="2"/>
  <c r="E3703" i="2"/>
  <c r="F3703" i="2"/>
  <c r="G3703" i="2"/>
  <c r="H3703" i="2"/>
  <c r="I3703" i="2"/>
  <c r="J3703" i="2"/>
  <c r="K3703" i="2"/>
  <c r="L3703" i="2"/>
  <c r="M3703" i="2"/>
  <c r="N3703" i="2"/>
  <c r="O3703" i="2"/>
  <c r="P3703" i="2"/>
  <c r="Q3703" i="2"/>
  <c r="R3703" i="2"/>
  <c r="S3703" i="2"/>
  <c r="T3703" i="2"/>
  <c r="U3703" i="2"/>
  <c r="V3703" i="2"/>
  <c r="W3703" i="2"/>
  <c r="X3703" i="2"/>
  <c r="Y3703" i="2"/>
  <c r="Z3703" i="2"/>
  <c r="AA3703" i="2"/>
  <c r="AB3703" i="2"/>
  <c r="D3704" i="2"/>
  <c r="E3704" i="2"/>
  <c r="F3704" i="2"/>
  <c r="G3704" i="2"/>
  <c r="H3704" i="2"/>
  <c r="I3704" i="2"/>
  <c r="J3704" i="2"/>
  <c r="K3704" i="2"/>
  <c r="L3704" i="2"/>
  <c r="M3704" i="2"/>
  <c r="N3704" i="2"/>
  <c r="O3704" i="2"/>
  <c r="P3704" i="2"/>
  <c r="Q3704" i="2"/>
  <c r="R3704" i="2"/>
  <c r="S3704" i="2"/>
  <c r="T3704" i="2"/>
  <c r="U3704" i="2"/>
  <c r="V3704" i="2"/>
  <c r="W3704" i="2"/>
  <c r="X3704" i="2"/>
  <c r="Y3704" i="2"/>
  <c r="Z3704" i="2"/>
  <c r="AA3704" i="2"/>
  <c r="AB3704" i="2"/>
  <c r="D3705" i="2"/>
  <c r="E3705" i="2"/>
  <c r="F3705" i="2"/>
  <c r="G3705" i="2"/>
  <c r="H3705" i="2"/>
  <c r="I3705" i="2"/>
  <c r="J3705" i="2"/>
  <c r="K3705" i="2"/>
  <c r="L3705" i="2"/>
  <c r="M3705" i="2"/>
  <c r="N3705" i="2"/>
  <c r="O3705" i="2"/>
  <c r="P3705" i="2"/>
  <c r="Q3705" i="2"/>
  <c r="R3705" i="2"/>
  <c r="S3705" i="2"/>
  <c r="T3705" i="2"/>
  <c r="U3705" i="2"/>
  <c r="V3705" i="2"/>
  <c r="W3705" i="2"/>
  <c r="X3705" i="2"/>
  <c r="Y3705" i="2"/>
  <c r="Z3705" i="2"/>
  <c r="AA3705" i="2"/>
  <c r="AB3705" i="2"/>
  <c r="D3706" i="2"/>
  <c r="E3706" i="2"/>
  <c r="F3706" i="2"/>
  <c r="G3706" i="2"/>
  <c r="H3706" i="2"/>
  <c r="I3706" i="2"/>
  <c r="J3706" i="2"/>
  <c r="K3706" i="2"/>
  <c r="L3706" i="2"/>
  <c r="M3706" i="2"/>
  <c r="N3706" i="2"/>
  <c r="O3706" i="2"/>
  <c r="P3706" i="2"/>
  <c r="Q3706" i="2"/>
  <c r="R3706" i="2"/>
  <c r="S3706" i="2"/>
  <c r="T3706" i="2"/>
  <c r="U3706" i="2"/>
  <c r="V3706" i="2"/>
  <c r="W3706" i="2"/>
  <c r="X3706" i="2"/>
  <c r="Y3706" i="2"/>
  <c r="Z3706" i="2"/>
  <c r="AA3706" i="2"/>
  <c r="AB3706" i="2"/>
  <c r="D3707" i="2"/>
  <c r="E3707" i="2"/>
  <c r="F3707" i="2"/>
  <c r="G3707" i="2"/>
  <c r="H3707" i="2"/>
  <c r="I3707" i="2"/>
  <c r="J3707" i="2"/>
  <c r="K3707" i="2"/>
  <c r="L3707" i="2"/>
  <c r="M3707" i="2"/>
  <c r="N3707" i="2"/>
  <c r="O3707" i="2"/>
  <c r="P3707" i="2"/>
  <c r="Q3707" i="2"/>
  <c r="R3707" i="2"/>
  <c r="S3707" i="2"/>
  <c r="T3707" i="2"/>
  <c r="U3707" i="2"/>
  <c r="V3707" i="2"/>
  <c r="W3707" i="2"/>
  <c r="X3707" i="2"/>
  <c r="Y3707" i="2"/>
  <c r="Z3707" i="2"/>
  <c r="AA3707" i="2"/>
  <c r="AB3707" i="2"/>
  <c r="D3708" i="2"/>
  <c r="E3708" i="2"/>
  <c r="F3708" i="2"/>
  <c r="G3708" i="2"/>
  <c r="H3708" i="2"/>
  <c r="I3708" i="2"/>
  <c r="J3708" i="2"/>
  <c r="K3708" i="2"/>
  <c r="L3708" i="2"/>
  <c r="M3708" i="2"/>
  <c r="N3708" i="2"/>
  <c r="O3708" i="2"/>
  <c r="P3708" i="2"/>
  <c r="Q3708" i="2"/>
  <c r="R3708" i="2"/>
  <c r="S3708" i="2"/>
  <c r="T3708" i="2"/>
  <c r="U3708" i="2"/>
  <c r="V3708" i="2"/>
  <c r="W3708" i="2"/>
  <c r="X3708" i="2"/>
  <c r="Y3708" i="2"/>
  <c r="Z3708" i="2"/>
  <c r="AA3708" i="2"/>
  <c r="AB3708" i="2"/>
  <c r="D3709" i="2"/>
  <c r="E3709" i="2"/>
  <c r="F3709" i="2"/>
  <c r="G3709" i="2"/>
  <c r="H3709" i="2"/>
  <c r="I3709" i="2"/>
  <c r="J3709" i="2"/>
  <c r="K3709" i="2"/>
  <c r="L3709" i="2"/>
  <c r="M3709" i="2"/>
  <c r="N3709" i="2"/>
  <c r="O3709" i="2"/>
  <c r="P3709" i="2"/>
  <c r="Q3709" i="2"/>
  <c r="R3709" i="2"/>
  <c r="S3709" i="2"/>
  <c r="T3709" i="2"/>
  <c r="U3709" i="2"/>
  <c r="V3709" i="2"/>
  <c r="W3709" i="2"/>
  <c r="X3709" i="2"/>
  <c r="Y3709" i="2"/>
  <c r="Z3709" i="2"/>
  <c r="AA3709" i="2"/>
  <c r="AB3709" i="2"/>
  <c r="D3710" i="2"/>
  <c r="E3710" i="2"/>
  <c r="F3710" i="2"/>
  <c r="G3710" i="2"/>
  <c r="H3710" i="2"/>
  <c r="I3710" i="2"/>
  <c r="J3710" i="2"/>
  <c r="K3710" i="2"/>
  <c r="L3710" i="2"/>
  <c r="M3710" i="2"/>
  <c r="N3710" i="2"/>
  <c r="O3710" i="2"/>
  <c r="P3710" i="2"/>
  <c r="Q3710" i="2"/>
  <c r="R3710" i="2"/>
  <c r="S3710" i="2"/>
  <c r="T3710" i="2"/>
  <c r="U3710" i="2"/>
  <c r="V3710" i="2"/>
  <c r="W3710" i="2"/>
  <c r="X3710" i="2"/>
  <c r="Y3710" i="2"/>
  <c r="Z3710" i="2"/>
  <c r="AA3710" i="2"/>
  <c r="AB3710" i="2"/>
  <c r="D3711" i="2"/>
  <c r="E3711" i="2"/>
  <c r="F3711" i="2"/>
  <c r="G3711" i="2"/>
  <c r="H3711" i="2"/>
  <c r="I3711" i="2"/>
  <c r="J3711" i="2"/>
  <c r="K3711" i="2"/>
  <c r="L3711" i="2"/>
  <c r="M3711" i="2"/>
  <c r="N3711" i="2"/>
  <c r="O3711" i="2"/>
  <c r="P3711" i="2"/>
  <c r="Q3711" i="2"/>
  <c r="R3711" i="2"/>
  <c r="S3711" i="2"/>
  <c r="T3711" i="2"/>
  <c r="U3711" i="2"/>
  <c r="V3711" i="2"/>
  <c r="W3711" i="2"/>
  <c r="X3711" i="2"/>
  <c r="Y3711" i="2"/>
  <c r="Z3711" i="2"/>
  <c r="AA3711" i="2"/>
  <c r="AB3711" i="2"/>
  <c r="D3712" i="2"/>
  <c r="E3712" i="2"/>
  <c r="F3712" i="2"/>
  <c r="G3712" i="2"/>
  <c r="H3712" i="2"/>
  <c r="I3712" i="2"/>
  <c r="J3712" i="2"/>
  <c r="K3712" i="2"/>
  <c r="L3712" i="2"/>
  <c r="M3712" i="2"/>
  <c r="N3712" i="2"/>
  <c r="O3712" i="2"/>
  <c r="P3712" i="2"/>
  <c r="Q3712" i="2"/>
  <c r="R3712" i="2"/>
  <c r="S3712" i="2"/>
  <c r="T3712" i="2"/>
  <c r="U3712" i="2"/>
  <c r="V3712" i="2"/>
  <c r="W3712" i="2"/>
  <c r="X3712" i="2"/>
  <c r="Y3712" i="2"/>
  <c r="Z3712" i="2"/>
  <c r="AA3712" i="2"/>
  <c r="AB3712" i="2"/>
  <c r="D3713" i="2"/>
  <c r="E3713" i="2"/>
  <c r="F3713" i="2"/>
  <c r="G3713" i="2"/>
  <c r="H3713" i="2"/>
  <c r="I3713" i="2"/>
  <c r="J3713" i="2"/>
  <c r="K3713" i="2"/>
  <c r="L3713" i="2"/>
  <c r="M3713" i="2"/>
  <c r="N3713" i="2"/>
  <c r="O3713" i="2"/>
  <c r="P3713" i="2"/>
  <c r="Q3713" i="2"/>
  <c r="R3713" i="2"/>
  <c r="S3713" i="2"/>
  <c r="T3713" i="2"/>
  <c r="U3713" i="2"/>
  <c r="V3713" i="2"/>
  <c r="W3713" i="2"/>
  <c r="X3713" i="2"/>
  <c r="Y3713" i="2"/>
  <c r="Z3713" i="2"/>
  <c r="AA3713" i="2"/>
  <c r="AB3713" i="2"/>
  <c r="D3714" i="2"/>
  <c r="E3714" i="2"/>
  <c r="F3714" i="2"/>
  <c r="G3714" i="2"/>
  <c r="H3714" i="2"/>
  <c r="I3714" i="2"/>
  <c r="J3714" i="2"/>
  <c r="K3714" i="2"/>
  <c r="L3714" i="2"/>
  <c r="M3714" i="2"/>
  <c r="N3714" i="2"/>
  <c r="O3714" i="2"/>
  <c r="P3714" i="2"/>
  <c r="Q3714" i="2"/>
  <c r="R3714" i="2"/>
  <c r="S3714" i="2"/>
  <c r="T3714" i="2"/>
  <c r="U3714" i="2"/>
  <c r="V3714" i="2"/>
  <c r="W3714" i="2"/>
  <c r="X3714" i="2"/>
  <c r="Y3714" i="2"/>
  <c r="Z3714" i="2"/>
  <c r="AA3714" i="2"/>
  <c r="AB3714" i="2"/>
  <c r="D3715" i="2"/>
  <c r="E3715" i="2"/>
  <c r="F3715" i="2"/>
  <c r="G3715" i="2"/>
  <c r="H3715" i="2"/>
  <c r="I3715" i="2"/>
  <c r="J3715" i="2"/>
  <c r="K3715" i="2"/>
  <c r="L3715" i="2"/>
  <c r="M3715" i="2"/>
  <c r="N3715" i="2"/>
  <c r="O3715" i="2"/>
  <c r="P3715" i="2"/>
  <c r="Q3715" i="2"/>
  <c r="R3715" i="2"/>
  <c r="S3715" i="2"/>
  <c r="T3715" i="2"/>
  <c r="U3715" i="2"/>
  <c r="V3715" i="2"/>
  <c r="W3715" i="2"/>
  <c r="X3715" i="2"/>
  <c r="Y3715" i="2"/>
  <c r="Z3715" i="2"/>
  <c r="AA3715" i="2"/>
  <c r="AB3715" i="2"/>
  <c r="D3716" i="2"/>
  <c r="E3716" i="2"/>
  <c r="F3716" i="2"/>
  <c r="G3716" i="2"/>
  <c r="H3716" i="2"/>
  <c r="I3716" i="2"/>
  <c r="J3716" i="2"/>
  <c r="K3716" i="2"/>
  <c r="L3716" i="2"/>
  <c r="M3716" i="2"/>
  <c r="N3716" i="2"/>
  <c r="O3716" i="2"/>
  <c r="P3716" i="2"/>
  <c r="Q3716" i="2"/>
  <c r="R3716" i="2"/>
  <c r="S3716" i="2"/>
  <c r="T3716" i="2"/>
  <c r="U3716" i="2"/>
  <c r="V3716" i="2"/>
  <c r="W3716" i="2"/>
  <c r="X3716" i="2"/>
  <c r="Y3716" i="2"/>
  <c r="Z3716" i="2"/>
  <c r="AA3716" i="2"/>
  <c r="AB3716" i="2"/>
  <c r="D3717" i="2"/>
  <c r="E3717" i="2"/>
  <c r="F3717" i="2"/>
  <c r="G3717" i="2"/>
  <c r="H3717" i="2"/>
  <c r="I3717" i="2"/>
  <c r="J3717" i="2"/>
  <c r="K3717" i="2"/>
  <c r="L3717" i="2"/>
  <c r="M3717" i="2"/>
  <c r="N3717" i="2"/>
  <c r="O3717" i="2"/>
  <c r="P3717" i="2"/>
  <c r="Q3717" i="2"/>
  <c r="R3717" i="2"/>
  <c r="S3717" i="2"/>
  <c r="T3717" i="2"/>
  <c r="U3717" i="2"/>
  <c r="V3717" i="2"/>
  <c r="W3717" i="2"/>
  <c r="X3717" i="2"/>
  <c r="Y3717" i="2"/>
  <c r="Z3717" i="2"/>
  <c r="AA3717" i="2"/>
  <c r="AB3717" i="2"/>
  <c r="D3718" i="2"/>
  <c r="E3718" i="2"/>
  <c r="F3718" i="2"/>
  <c r="G3718" i="2"/>
  <c r="H3718" i="2"/>
  <c r="I3718" i="2"/>
  <c r="J3718" i="2"/>
  <c r="K3718" i="2"/>
  <c r="L3718" i="2"/>
  <c r="M3718" i="2"/>
  <c r="N3718" i="2"/>
  <c r="O3718" i="2"/>
  <c r="P3718" i="2"/>
  <c r="Q3718" i="2"/>
  <c r="R3718" i="2"/>
  <c r="S3718" i="2"/>
  <c r="T3718" i="2"/>
  <c r="U3718" i="2"/>
  <c r="V3718" i="2"/>
  <c r="W3718" i="2"/>
  <c r="X3718" i="2"/>
  <c r="Y3718" i="2"/>
  <c r="Z3718" i="2"/>
  <c r="AA3718" i="2"/>
  <c r="AB3718" i="2"/>
  <c r="D3719" i="2"/>
  <c r="E3719" i="2"/>
  <c r="F3719" i="2"/>
  <c r="G3719" i="2"/>
  <c r="H3719" i="2"/>
  <c r="I3719" i="2"/>
  <c r="J3719" i="2"/>
  <c r="K3719" i="2"/>
  <c r="L3719" i="2"/>
  <c r="M3719" i="2"/>
  <c r="N3719" i="2"/>
  <c r="O3719" i="2"/>
  <c r="P3719" i="2"/>
  <c r="Q3719" i="2"/>
  <c r="R3719" i="2"/>
  <c r="S3719" i="2"/>
  <c r="T3719" i="2"/>
  <c r="U3719" i="2"/>
  <c r="V3719" i="2"/>
  <c r="W3719" i="2"/>
  <c r="X3719" i="2"/>
  <c r="Y3719" i="2"/>
  <c r="Z3719" i="2"/>
  <c r="AA3719" i="2"/>
  <c r="AB3719" i="2"/>
  <c r="D3720" i="2"/>
  <c r="E3720" i="2"/>
  <c r="F3720" i="2"/>
  <c r="G3720" i="2"/>
  <c r="H3720" i="2"/>
  <c r="I3720" i="2"/>
  <c r="J3720" i="2"/>
  <c r="K3720" i="2"/>
  <c r="L3720" i="2"/>
  <c r="M3720" i="2"/>
  <c r="N3720" i="2"/>
  <c r="O3720" i="2"/>
  <c r="P3720" i="2"/>
  <c r="Q3720" i="2"/>
  <c r="R3720" i="2"/>
  <c r="S3720" i="2"/>
  <c r="T3720" i="2"/>
  <c r="U3720" i="2"/>
  <c r="V3720" i="2"/>
  <c r="W3720" i="2"/>
  <c r="X3720" i="2"/>
  <c r="Y3720" i="2"/>
  <c r="Z3720" i="2"/>
  <c r="AA3720" i="2"/>
  <c r="AB3720" i="2"/>
  <c r="D3721" i="2"/>
  <c r="E3721" i="2"/>
  <c r="F3721" i="2"/>
  <c r="G3721" i="2"/>
  <c r="H3721" i="2"/>
  <c r="I3721" i="2"/>
  <c r="J3721" i="2"/>
  <c r="K3721" i="2"/>
  <c r="L3721" i="2"/>
  <c r="M3721" i="2"/>
  <c r="N3721" i="2"/>
  <c r="O3721" i="2"/>
  <c r="P3721" i="2"/>
  <c r="Q3721" i="2"/>
  <c r="R3721" i="2"/>
  <c r="S3721" i="2"/>
  <c r="T3721" i="2"/>
  <c r="U3721" i="2"/>
  <c r="V3721" i="2"/>
  <c r="W3721" i="2"/>
  <c r="X3721" i="2"/>
  <c r="Y3721" i="2"/>
  <c r="Z3721" i="2"/>
  <c r="AA3721" i="2"/>
  <c r="AB3721" i="2"/>
  <c r="D3722" i="2"/>
  <c r="E3722" i="2"/>
  <c r="F3722" i="2"/>
  <c r="G3722" i="2"/>
  <c r="H3722" i="2"/>
  <c r="I3722" i="2"/>
  <c r="J3722" i="2"/>
  <c r="K3722" i="2"/>
  <c r="L3722" i="2"/>
  <c r="M3722" i="2"/>
  <c r="N3722" i="2"/>
  <c r="O3722" i="2"/>
  <c r="P3722" i="2"/>
  <c r="Q3722" i="2"/>
  <c r="R3722" i="2"/>
  <c r="S3722" i="2"/>
  <c r="T3722" i="2"/>
  <c r="U3722" i="2"/>
  <c r="V3722" i="2"/>
  <c r="W3722" i="2"/>
  <c r="X3722" i="2"/>
  <c r="Y3722" i="2"/>
  <c r="Z3722" i="2"/>
  <c r="AA3722" i="2"/>
  <c r="AB3722" i="2"/>
  <c r="D3723" i="2"/>
  <c r="E3723" i="2"/>
  <c r="F3723" i="2"/>
  <c r="G3723" i="2"/>
  <c r="H3723" i="2"/>
  <c r="I3723" i="2"/>
  <c r="J3723" i="2"/>
  <c r="K3723" i="2"/>
  <c r="L3723" i="2"/>
  <c r="M3723" i="2"/>
  <c r="N3723" i="2"/>
  <c r="O3723" i="2"/>
  <c r="P3723" i="2"/>
  <c r="Q3723" i="2"/>
  <c r="R3723" i="2"/>
  <c r="S3723" i="2"/>
  <c r="T3723" i="2"/>
  <c r="U3723" i="2"/>
  <c r="V3723" i="2"/>
  <c r="W3723" i="2"/>
  <c r="X3723" i="2"/>
  <c r="Y3723" i="2"/>
  <c r="Z3723" i="2"/>
  <c r="AA3723" i="2"/>
  <c r="AB3723" i="2"/>
  <c r="D3724" i="2"/>
  <c r="E3724" i="2"/>
  <c r="F3724" i="2"/>
  <c r="G3724" i="2"/>
  <c r="H3724" i="2"/>
  <c r="I3724" i="2"/>
  <c r="J3724" i="2"/>
  <c r="K3724" i="2"/>
  <c r="L3724" i="2"/>
  <c r="M3724" i="2"/>
  <c r="N3724" i="2"/>
  <c r="O3724" i="2"/>
  <c r="P3724" i="2"/>
  <c r="Q3724" i="2"/>
  <c r="R3724" i="2"/>
  <c r="S3724" i="2"/>
  <c r="T3724" i="2"/>
  <c r="U3724" i="2"/>
  <c r="V3724" i="2"/>
  <c r="W3724" i="2"/>
  <c r="X3724" i="2"/>
  <c r="Y3724" i="2"/>
  <c r="Z3724" i="2"/>
  <c r="AA3724" i="2"/>
  <c r="AB3724" i="2"/>
  <c r="D3725" i="2"/>
  <c r="E3725" i="2"/>
  <c r="F3725" i="2"/>
  <c r="G3725" i="2"/>
  <c r="H3725" i="2"/>
  <c r="I3725" i="2"/>
  <c r="J3725" i="2"/>
  <c r="K3725" i="2"/>
  <c r="L3725" i="2"/>
  <c r="M3725" i="2"/>
  <c r="N3725" i="2"/>
  <c r="O3725" i="2"/>
  <c r="P3725" i="2"/>
  <c r="Q3725" i="2"/>
  <c r="R3725" i="2"/>
  <c r="S3725" i="2"/>
  <c r="T3725" i="2"/>
  <c r="U3725" i="2"/>
  <c r="V3725" i="2"/>
  <c r="W3725" i="2"/>
  <c r="X3725" i="2"/>
  <c r="Y3725" i="2"/>
  <c r="Z3725" i="2"/>
  <c r="AA3725" i="2"/>
  <c r="AB3725" i="2"/>
  <c r="D3726" i="2"/>
  <c r="E3726" i="2"/>
  <c r="F3726" i="2"/>
  <c r="G3726" i="2"/>
  <c r="H3726" i="2"/>
  <c r="I3726" i="2"/>
  <c r="J3726" i="2"/>
  <c r="K3726" i="2"/>
  <c r="L3726" i="2"/>
  <c r="M3726" i="2"/>
  <c r="N3726" i="2"/>
  <c r="O3726" i="2"/>
  <c r="P3726" i="2"/>
  <c r="Q3726" i="2"/>
  <c r="R3726" i="2"/>
  <c r="S3726" i="2"/>
  <c r="T3726" i="2"/>
  <c r="U3726" i="2"/>
  <c r="V3726" i="2"/>
  <c r="W3726" i="2"/>
  <c r="X3726" i="2"/>
  <c r="Y3726" i="2"/>
  <c r="Z3726" i="2"/>
  <c r="AA3726" i="2"/>
  <c r="AB3726" i="2"/>
  <c r="D3727" i="2"/>
  <c r="E3727" i="2"/>
  <c r="F3727" i="2"/>
  <c r="G3727" i="2"/>
  <c r="H3727" i="2"/>
  <c r="I3727" i="2"/>
  <c r="J3727" i="2"/>
  <c r="K3727" i="2"/>
  <c r="L3727" i="2"/>
  <c r="M3727" i="2"/>
  <c r="N3727" i="2"/>
  <c r="O3727" i="2"/>
  <c r="P3727" i="2"/>
  <c r="Q3727" i="2"/>
  <c r="R3727" i="2"/>
  <c r="S3727" i="2"/>
  <c r="T3727" i="2"/>
  <c r="U3727" i="2"/>
  <c r="V3727" i="2"/>
  <c r="W3727" i="2"/>
  <c r="X3727" i="2"/>
  <c r="Y3727" i="2"/>
  <c r="Z3727" i="2"/>
  <c r="AA3727" i="2"/>
  <c r="AB3727" i="2"/>
  <c r="D3728" i="2"/>
  <c r="E3728" i="2"/>
  <c r="F3728" i="2"/>
  <c r="G3728" i="2"/>
  <c r="H3728" i="2"/>
  <c r="I3728" i="2"/>
  <c r="J3728" i="2"/>
  <c r="K3728" i="2"/>
  <c r="L3728" i="2"/>
  <c r="M3728" i="2"/>
  <c r="N3728" i="2"/>
  <c r="O3728" i="2"/>
  <c r="P3728" i="2"/>
  <c r="Q3728" i="2"/>
  <c r="R3728" i="2"/>
  <c r="S3728" i="2"/>
  <c r="T3728" i="2"/>
  <c r="U3728" i="2"/>
  <c r="V3728" i="2"/>
  <c r="W3728" i="2"/>
  <c r="X3728" i="2"/>
  <c r="Y3728" i="2"/>
  <c r="Z3728" i="2"/>
  <c r="AA3728" i="2"/>
  <c r="AB3728" i="2"/>
  <c r="D3729" i="2"/>
  <c r="E3729" i="2"/>
  <c r="F3729" i="2"/>
  <c r="G3729" i="2"/>
  <c r="H3729" i="2"/>
  <c r="I3729" i="2"/>
  <c r="J3729" i="2"/>
  <c r="K3729" i="2"/>
  <c r="L3729" i="2"/>
  <c r="M3729" i="2"/>
  <c r="N3729" i="2"/>
  <c r="O3729" i="2"/>
  <c r="P3729" i="2"/>
  <c r="Q3729" i="2"/>
  <c r="R3729" i="2"/>
  <c r="S3729" i="2"/>
  <c r="T3729" i="2"/>
  <c r="U3729" i="2"/>
  <c r="V3729" i="2"/>
  <c r="W3729" i="2"/>
  <c r="X3729" i="2"/>
  <c r="Y3729" i="2"/>
  <c r="Z3729" i="2"/>
  <c r="AA3729" i="2"/>
  <c r="AB3729" i="2"/>
  <c r="D3730" i="2"/>
  <c r="E3730" i="2"/>
  <c r="F3730" i="2"/>
  <c r="G3730" i="2"/>
  <c r="H3730" i="2"/>
  <c r="I3730" i="2"/>
  <c r="J3730" i="2"/>
  <c r="K3730" i="2"/>
  <c r="L3730" i="2"/>
  <c r="M3730" i="2"/>
  <c r="N3730" i="2"/>
  <c r="O3730" i="2"/>
  <c r="P3730" i="2"/>
  <c r="Q3730" i="2"/>
  <c r="R3730" i="2"/>
  <c r="S3730" i="2"/>
  <c r="T3730" i="2"/>
  <c r="U3730" i="2"/>
  <c r="V3730" i="2"/>
  <c r="W3730" i="2"/>
  <c r="X3730" i="2"/>
  <c r="Y3730" i="2"/>
  <c r="Z3730" i="2"/>
  <c r="AA3730" i="2"/>
  <c r="AB3730" i="2"/>
  <c r="D3731" i="2"/>
  <c r="E3731" i="2"/>
  <c r="F3731" i="2"/>
  <c r="G3731" i="2"/>
  <c r="H3731" i="2"/>
  <c r="I3731" i="2"/>
  <c r="J3731" i="2"/>
  <c r="K3731" i="2"/>
  <c r="L3731" i="2"/>
  <c r="M3731" i="2"/>
  <c r="N3731" i="2"/>
  <c r="O3731" i="2"/>
  <c r="P3731" i="2"/>
  <c r="Q3731" i="2"/>
  <c r="R3731" i="2"/>
  <c r="S3731" i="2"/>
  <c r="T3731" i="2"/>
  <c r="U3731" i="2"/>
  <c r="V3731" i="2"/>
  <c r="W3731" i="2"/>
  <c r="X3731" i="2"/>
  <c r="Y3731" i="2"/>
  <c r="Z3731" i="2"/>
  <c r="AA3731" i="2"/>
  <c r="AB3731" i="2"/>
  <c r="D3732" i="2"/>
  <c r="E3732" i="2"/>
  <c r="F3732" i="2"/>
  <c r="G3732" i="2"/>
  <c r="H3732" i="2"/>
  <c r="I3732" i="2"/>
  <c r="J3732" i="2"/>
  <c r="K3732" i="2"/>
  <c r="L3732" i="2"/>
  <c r="M3732" i="2"/>
  <c r="N3732" i="2"/>
  <c r="O3732" i="2"/>
  <c r="P3732" i="2"/>
  <c r="Q3732" i="2"/>
  <c r="R3732" i="2"/>
  <c r="S3732" i="2"/>
  <c r="T3732" i="2"/>
  <c r="U3732" i="2"/>
  <c r="V3732" i="2"/>
  <c r="W3732" i="2"/>
  <c r="X3732" i="2"/>
  <c r="Y3732" i="2"/>
  <c r="Z3732" i="2"/>
  <c r="AA3732" i="2"/>
  <c r="AB3732" i="2"/>
  <c r="D3733" i="2"/>
  <c r="E3733" i="2"/>
  <c r="F3733" i="2"/>
  <c r="G3733" i="2"/>
  <c r="H3733" i="2"/>
  <c r="I3733" i="2"/>
  <c r="J3733" i="2"/>
  <c r="K3733" i="2"/>
  <c r="L3733" i="2"/>
  <c r="M3733" i="2"/>
  <c r="N3733" i="2"/>
  <c r="O3733" i="2"/>
  <c r="P3733" i="2"/>
  <c r="Q3733" i="2"/>
  <c r="R3733" i="2"/>
  <c r="S3733" i="2"/>
  <c r="T3733" i="2"/>
  <c r="U3733" i="2"/>
  <c r="V3733" i="2"/>
  <c r="W3733" i="2"/>
  <c r="X3733" i="2"/>
  <c r="Y3733" i="2"/>
  <c r="Z3733" i="2"/>
  <c r="AA3733" i="2"/>
  <c r="AB3733" i="2"/>
  <c r="D3734" i="2"/>
  <c r="E3734" i="2"/>
  <c r="F3734" i="2"/>
  <c r="G3734" i="2"/>
  <c r="H3734" i="2"/>
  <c r="I3734" i="2"/>
  <c r="J3734" i="2"/>
  <c r="K3734" i="2"/>
  <c r="L3734" i="2"/>
  <c r="M3734" i="2"/>
  <c r="N3734" i="2"/>
  <c r="O3734" i="2"/>
  <c r="P3734" i="2"/>
  <c r="Q3734" i="2"/>
  <c r="R3734" i="2"/>
  <c r="S3734" i="2"/>
  <c r="T3734" i="2"/>
  <c r="U3734" i="2"/>
  <c r="V3734" i="2"/>
  <c r="W3734" i="2"/>
  <c r="X3734" i="2"/>
  <c r="Y3734" i="2"/>
  <c r="Z3734" i="2"/>
  <c r="AA3734" i="2"/>
  <c r="AB3734" i="2"/>
  <c r="D3735" i="2"/>
  <c r="E3735" i="2"/>
  <c r="F3735" i="2"/>
  <c r="G3735" i="2"/>
  <c r="H3735" i="2"/>
  <c r="I3735" i="2"/>
  <c r="J3735" i="2"/>
  <c r="K3735" i="2"/>
  <c r="L3735" i="2"/>
  <c r="M3735" i="2"/>
  <c r="N3735" i="2"/>
  <c r="O3735" i="2"/>
  <c r="P3735" i="2"/>
  <c r="Q3735" i="2"/>
  <c r="R3735" i="2"/>
  <c r="S3735" i="2"/>
  <c r="T3735" i="2"/>
  <c r="U3735" i="2"/>
  <c r="V3735" i="2"/>
  <c r="W3735" i="2"/>
  <c r="X3735" i="2"/>
  <c r="Y3735" i="2"/>
  <c r="Z3735" i="2"/>
  <c r="AA3735" i="2"/>
  <c r="AB3735" i="2"/>
  <c r="D3736" i="2"/>
  <c r="E3736" i="2"/>
  <c r="F3736" i="2"/>
  <c r="G3736" i="2"/>
  <c r="H3736" i="2"/>
  <c r="I3736" i="2"/>
  <c r="J3736" i="2"/>
  <c r="K3736" i="2"/>
  <c r="L3736" i="2"/>
  <c r="M3736" i="2"/>
  <c r="N3736" i="2"/>
  <c r="O3736" i="2"/>
  <c r="P3736" i="2"/>
  <c r="Q3736" i="2"/>
  <c r="R3736" i="2"/>
  <c r="S3736" i="2"/>
  <c r="T3736" i="2"/>
  <c r="U3736" i="2"/>
  <c r="V3736" i="2"/>
  <c r="W3736" i="2"/>
  <c r="X3736" i="2"/>
  <c r="Y3736" i="2"/>
  <c r="Z3736" i="2"/>
  <c r="AA3736" i="2"/>
  <c r="AB3736" i="2"/>
  <c r="D3737" i="2"/>
  <c r="E3737" i="2"/>
  <c r="F3737" i="2"/>
  <c r="G3737" i="2"/>
  <c r="H3737" i="2"/>
  <c r="I3737" i="2"/>
  <c r="J3737" i="2"/>
  <c r="K3737" i="2"/>
  <c r="L3737" i="2"/>
  <c r="M3737" i="2"/>
  <c r="N3737" i="2"/>
  <c r="O3737" i="2"/>
  <c r="P3737" i="2"/>
  <c r="Q3737" i="2"/>
  <c r="R3737" i="2"/>
  <c r="S3737" i="2"/>
  <c r="T3737" i="2"/>
  <c r="U3737" i="2"/>
  <c r="V3737" i="2"/>
  <c r="W3737" i="2"/>
  <c r="X3737" i="2"/>
  <c r="Y3737" i="2"/>
  <c r="Z3737" i="2"/>
  <c r="AA3737" i="2"/>
  <c r="AB3737" i="2"/>
  <c r="D3738" i="2"/>
  <c r="E3738" i="2"/>
  <c r="F3738" i="2"/>
  <c r="G3738" i="2"/>
  <c r="H3738" i="2"/>
  <c r="I3738" i="2"/>
  <c r="J3738" i="2"/>
  <c r="K3738" i="2"/>
  <c r="L3738" i="2"/>
  <c r="M3738" i="2"/>
  <c r="N3738" i="2"/>
  <c r="O3738" i="2"/>
  <c r="P3738" i="2"/>
  <c r="Q3738" i="2"/>
  <c r="R3738" i="2"/>
  <c r="S3738" i="2"/>
  <c r="T3738" i="2"/>
  <c r="U3738" i="2"/>
  <c r="V3738" i="2"/>
  <c r="W3738" i="2"/>
  <c r="X3738" i="2"/>
  <c r="Y3738" i="2"/>
  <c r="Z3738" i="2"/>
  <c r="AA3738" i="2"/>
  <c r="AB3738" i="2"/>
  <c r="D3739" i="2"/>
  <c r="E3739" i="2"/>
  <c r="F3739" i="2"/>
  <c r="G3739" i="2"/>
  <c r="H3739" i="2"/>
  <c r="I3739" i="2"/>
  <c r="J3739" i="2"/>
  <c r="K3739" i="2"/>
  <c r="L3739" i="2"/>
  <c r="M3739" i="2"/>
  <c r="N3739" i="2"/>
  <c r="O3739" i="2"/>
  <c r="P3739" i="2"/>
  <c r="Q3739" i="2"/>
  <c r="R3739" i="2"/>
  <c r="S3739" i="2"/>
  <c r="T3739" i="2"/>
  <c r="U3739" i="2"/>
  <c r="V3739" i="2"/>
  <c r="W3739" i="2"/>
  <c r="X3739" i="2"/>
  <c r="Y3739" i="2"/>
  <c r="Z3739" i="2"/>
  <c r="AA3739" i="2"/>
  <c r="AB3739" i="2"/>
  <c r="D3740" i="2"/>
  <c r="E3740" i="2"/>
  <c r="F3740" i="2"/>
  <c r="G3740" i="2"/>
  <c r="H3740" i="2"/>
  <c r="I3740" i="2"/>
  <c r="J3740" i="2"/>
  <c r="K3740" i="2"/>
  <c r="L3740" i="2"/>
  <c r="M3740" i="2"/>
  <c r="N3740" i="2"/>
  <c r="O3740" i="2"/>
  <c r="P3740" i="2"/>
  <c r="Q3740" i="2"/>
  <c r="R3740" i="2"/>
  <c r="S3740" i="2"/>
  <c r="T3740" i="2"/>
  <c r="U3740" i="2"/>
  <c r="V3740" i="2"/>
  <c r="W3740" i="2"/>
  <c r="X3740" i="2"/>
  <c r="Y3740" i="2"/>
  <c r="Z3740" i="2"/>
  <c r="AA3740" i="2"/>
  <c r="AB3740" i="2"/>
  <c r="D3741" i="2"/>
  <c r="E3741" i="2"/>
  <c r="F3741" i="2"/>
  <c r="G3741" i="2"/>
  <c r="H3741" i="2"/>
  <c r="I3741" i="2"/>
  <c r="J3741" i="2"/>
  <c r="K3741" i="2"/>
  <c r="L3741" i="2"/>
  <c r="M3741" i="2"/>
  <c r="N3741" i="2"/>
  <c r="O3741" i="2"/>
  <c r="P3741" i="2"/>
  <c r="Q3741" i="2"/>
  <c r="R3741" i="2"/>
  <c r="S3741" i="2"/>
  <c r="T3741" i="2"/>
  <c r="U3741" i="2"/>
  <c r="V3741" i="2"/>
  <c r="W3741" i="2"/>
  <c r="X3741" i="2"/>
  <c r="Y3741" i="2"/>
  <c r="Z3741" i="2"/>
  <c r="AA3741" i="2"/>
  <c r="AB3741" i="2"/>
  <c r="D3742" i="2"/>
  <c r="E3742" i="2"/>
  <c r="F3742" i="2"/>
  <c r="G3742" i="2"/>
  <c r="H3742" i="2"/>
  <c r="I3742" i="2"/>
  <c r="J3742" i="2"/>
  <c r="K3742" i="2"/>
  <c r="L3742" i="2"/>
  <c r="M3742" i="2"/>
  <c r="N3742" i="2"/>
  <c r="O3742" i="2"/>
  <c r="P3742" i="2"/>
  <c r="Q3742" i="2"/>
  <c r="R3742" i="2"/>
  <c r="S3742" i="2"/>
  <c r="T3742" i="2"/>
  <c r="U3742" i="2"/>
  <c r="V3742" i="2"/>
  <c r="W3742" i="2"/>
  <c r="X3742" i="2"/>
  <c r="Y3742" i="2"/>
  <c r="Z3742" i="2"/>
  <c r="AA3742" i="2"/>
  <c r="AB3742" i="2"/>
  <c r="D3743" i="2"/>
  <c r="E3743" i="2"/>
  <c r="F3743" i="2"/>
  <c r="G3743" i="2"/>
  <c r="H3743" i="2"/>
  <c r="I3743" i="2"/>
  <c r="J3743" i="2"/>
  <c r="K3743" i="2"/>
  <c r="L3743" i="2"/>
  <c r="M3743" i="2"/>
  <c r="N3743" i="2"/>
  <c r="O3743" i="2"/>
  <c r="P3743" i="2"/>
  <c r="Q3743" i="2"/>
  <c r="R3743" i="2"/>
  <c r="S3743" i="2"/>
  <c r="T3743" i="2"/>
  <c r="U3743" i="2"/>
  <c r="V3743" i="2"/>
  <c r="W3743" i="2"/>
  <c r="X3743" i="2"/>
  <c r="Y3743" i="2"/>
  <c r="Z3743" i="2"/>
  <c r="AA3743" i="2"/>
  <c r="AB3743" i="2"/>
  <c r="D3744" i="2"/>
  <c r="E3744" i="2"/>
  <c r="F3744" i="2"/>
  <c r="G3744" i="2"/>
  <c r="H3744" i="2"/>
  <c r="I3744" i="2"/>
  <c r="J3744" i="2"/>
  <c r="K3744" i="2"/>
  <c r="L3744" i="2"/>
  <c r="M3744" i="2"/>
  <c r="N3744" i="2"/>
  <c r="O3744" i="2"/>
  <c r="P3744" i="2"/>
  <c r="Q3744" i="2"/>
  <c r="R3744" i="2"/>
  <c r="S3744" i="2"/>
  <c r="T3744" i="2"/>
  <c r="U3744" i="2"/>
  <c r="V3744" i="2"/>
  <c r="W3744" i="2"/>
  <c r="X3744" i="2"/>
  <c r="Y3744" i="2"/>
  <c r="Z3744" i="2"/>
  <c r="AA3744" i="2"/>
  <c r="AB3744" i="2"/>
  <c r="D3745" i="2"/>
  <c r="E3745" i="2"/>
  <c r="F3745" i="2"/>
  <c r="G3745" i="2"/>
  <c r="H3745" i="2"/>
  <c r="I3745" i="2"/>
  <c r="J3745" i="2"/>
  <c r="K3745" i="2"/>
  <c r="L3745" i="2"/>
  <c r="M3745" i="2"/>
  <c r="N3745" i="2"/>
  <c r="O3745" i="2"/>
  <c r="P3745" i="2"/>
  <c r="Q3745" i="2"/>
  <c r="R3745" i="2"/>
  <c r="S3745" i="2"/>
  <c r="T3745" i="2"/>
  <c r="U3745" i="2"/>
  <c r="V3745" i="2"/>
  <c r="W3745" i="2"/>
  <c r="X3745" i="2"/>
  <c r="Y3745" i="2"/>
  <c r="Z3745" i="2"/>
  <c r="AA3745" i="2"/>
  <c r="AB3745" i="2"/>
  <c r="D3746" i="2"/>
  <c r="E3746" i="2"/>
  <c r="F3746" i="2"/>
  <c r="G3746" i="2"/>
  <c r="H3746" i="2"/>
  <c r="I3746" i="2"/>
  <c r="J3746" i="2"/>
  <c r="K3746" i="2"/>
  <c r="L3746" i="2"/>
  <c r="M3746" i="2"/>
  <c r="N3746" i="2"/>
  <c r="O3746" i="2"/>
  <c r="P3746" i="2"/>
  <c r="Q3746" i="2"/>
  <c r="R3746" i="2"/>
  <c r="S3746" i="2"/>
  <c r="T3746" i="2"/>
  <c r="U3746" i="2"/>
  <c r="V3746" i="2"/>
  <c r="W3746" i="2"/>
  <c r="X3746" i="2"/>
  <c r="Y3746" i="2"/>
  <c r="Z3746" i="2"/>
  <c r="AA3746" i="2"/>
  <c r="AB3746" i="2"/>
  <c r="D3747" i="2"/>
  <c r="E3747" i="2"/>
  <c r="F3747" i="2"/>
  <c r="G3747" i="2"/>
  <c r="H3747" i="2"/>
  <c r="I3747" i="2"/>
  <c r="J3747" i="2"/>
  <c r="K3747" i="2"/>
  <c r="L3747" i="2"/>
  <c r="M3747" i="2"/>
  <c r="N3747" i="2"/>
  <c r="O3747" i="2"/>
  <c r="P3747" i="2"/>
  <c r="Q3747" i="2"/>
  <c r="R3747" i="2"/>
  <c r="S3747" i="2"/>
  <c r="T3747" i="2"/>
  <c r="U3747" i="2"/>
  <c r="V3747" i="2"/>
  <c r="W3747" i="2"/>
  <c r="X3747" i="2"/>
  <c r="Y3747" i="2"/>
  <c r="Z3747" i="2"/>
  <c r="AA3747" i="2"/>
  <c r="AB3747" i="2"/>
  <c r="D3748" i="2"/>
  <c r="E3748" i="2"/>
  <c r="F3748" i="2"/>
  <c r="G3748" i="2"/>
  <c r="H3748" i="2"/>
  <c r="I3748" i="2"/>
  <c r="J3748" i="2"/>
  <c r="K3748" i="2"/>
  <c r="L3748" i="2"/>
  <c r="M3748" i="2"/>
  <c r="N3748" i="2"/>
  <c r="O3748" i="2"/>
  <c r="P3748" i="2"/>
  <c r="Q3748" i="2"/>
  <c r="R3748" i="2"/>
  <c r="S3748" i="2"/>
  <c r="T3748" i="2"/>
  <c r="U3748" i="2"/>
  <c r="V3748" i="2"/>
  <c r="W3748" i="2"/>
  <c r="X3748" i="2"/>
  <c r="Y3748" i="2"/>
  <c r="Z3748" i="2"/>
  <c r="AA3748" i="2"/>
  <c r="AB3748" i="2"/>
  <c r="D3749" i="2"/>
  <c r="E3749" i="2"/>
  <c r="F3749" i="2"/>
  <c r="G3749" i="2"/>
  <c r="H3749" i="2"/>
  <c r="I3749" i="2"/>
  <c r="J3749" i="2"/>
  <c r="K3749" i="2"/>
  <c r="L3749" i="2"/>
  <c r="M3749" i="2"/>
  <c r="N3749" i="2"/>
  <c r="O3749" i="2"/>
  <c r="P3749" i="2"/>
  <c r="Q3749" i="2"/>
  <c r="R3749" i="2"/>
  <c r="S3749" i="2"/>
  <c r="T3749" i="2"/>
  <c r="U3749" i="2"/>
  <c r="V3749" i="2"/>
  <c r="W3749" i="2"/>
  <c r="X3749" i="2"/>
  <c r="Y3749" i="2"/>
  <c r="Z3749" i="2"/>
  <c r="AA3749" i="2"/>
  <c r="AB3749" i="2"/>
  <c r="D3750" i="2"/>
  <c r="E3750" i="2"/>
  <c r="F3750" i="2"/>
  <c r="G3750" i="2"/>
  <c r="H3750" i="2"/>
  <c r="I3750" i="2"/>
  <c r="J3750" i="2"/>
  <c r="K3750" i="2"/>
  <c r="L3750" i="2"/>
  <c r="M3750" i="2"/>
  <c r="N3750" i="2"/>
  <c r="O3750" i="2"/>
  <c r="P3750" i="2"/>
  <c r="Q3750" i="2"/>
  <c r="R3750" i="2"/>
  <c r="S3750" i="2"/>
  <c r="T3750" i="2"/>
  <c r="U3750" i="2"/>
  <c r="V3750" i="2"/>
  <c r="W3750" i="2"/>
  <c r="X3750" i="2"/>
  <c r="Y3750" i="2"/>
  <c r="Z3750" i="2"/>
  <c r="AA3750" i="2"/>
  <c r="AB3750" i="2"/>
  <c r="D3751" i="2"/>
  <c r="E3751" i="2"/>
  <c r="F3751" i="2"/>
  <c r="G3751" i="2"/>
  <c r="H3751" i="2"/>
  <c r="I3751" i="2"/>
  <c r="J3751" i="2"/>
  <c r="K3751" i="2"/>
  <c r="L3751" i="2"/>
  <c r="M3751" i="2"/>
  <c r="N3751" i="2"/>
  <c r="O3751" i="2"/>
  <c r="P3751" i="2"/>
  <c r="Q3751" i="2"/>
  <c r="R3751" i="2"/>
  <c r="S3751" i="2"/>
  <c r="T3751" i="2"/>
  <c r="U3751" i="2"/>
  <c r="V3751" i="2"/>
  <c r="W3751" i="2"/>
  <c r="X3751" i="2"/>
  <c r="Y3751" i="2"/>
  <c r="Z3751" i="2"/>
  <c r="AA3751" i="2"/>
  <c r="AB3751" i="2"/>
  <c r="D3752" i="2"/>
  <c r="E3752" i="2"/>
  <c r="F3752" i="2"/>
  <c r="G3752" i="2"/>
  <c r="H3752" i="2"/>
  <c r="I3752" i="2"/>
  <c r="J3752" i="2"/>
  <c r="K3752" i="2"/>
  <c r="L3752" i="2"/>
  <c r="M3752" i="2"/>
  <c r="N3752" i="2"/>
  <c r="O3752" i="2"/>
  <c r="P3752" i="2"/>
  <c r="Q3752" i="2"/>
  <c r="R3752" i="2"/>
  <c r="S3752" i="2"/>
  <c r="T3752" i="2"/>
  <c r="U3752" i="2"/>
  <c r="V3752" i="2"/>
  <c r="W3752" i="2"/>
  <c r="X3752" i="2"/>
  <c r="Y3752" i="2"/>
  <c r="Z3752" i="2"/>
  <c r="AA3752" i="2"/>
  <c r="AB3752" i="2"/>
  <c r="D3753" i="2"/>
  <c r="E3753" i="2"/>
  <c r="F3753" i="2"/>
  <c r="G3753" i="2"/>
  <c r="H3753" i="2"/>
  <c r="I3753" i="2"/>
  <c r="J3753" i="2"/>
  <c r="K3753" i="2"/>
  <c r="L3753" i="2"/>
  <c r="M3753" i="2"/>
  <c r="N3753" i="2"/>
  <c r="O3753" i="2"/>
  <c r="P3753" i="2"/>
  <c r="Q3753" i="2"/>
  <c r="R3753" i="2"/>
  <c r="S3753" i="2"/>
  <c r="T3753" i="2"/>
  <c r="U3753" i="2"/>
  <c r="V3753" i="2"/>
  <c r="W3753" i="2"/>
  <c r="X3753" i="2"/>
  <c r="Y3753" i="2"/>
  <c r="Z3753" i="2"/>
  <c r="AA3753" i="2"/>
  <c r="AB3753" i="2"/>
  <c r="D3754" i="2"/>
  <c r="E3754" i="2"/>
  <c r="F3754" i="2"/>
  <c r="G3754" i="2"/>
  <c r="H3754" i="2"/>
  <c r="I3754" i="2"/>
  <c r="J3754" i="2"/>
  <c r="K3754" i="2"/>
  <c r="L3754" i="2"/>
  <c r="M3754" i="2"/>
  <c r="N3754" i="2"/>
  <c r="O3754" i="2"/>
  <c r="P3754" i="2"/>
  <c r="Q3754" i="2"/>
  <c r="R3754" i="2"/>
  <c r="S3754" i="2"/>
  <c r="T3754" i="2"/>
  <c r="U3754" i="2"/>
  <c r="V3754" i="2"/>
  <c r="W3754" i="2"/>
  <c r="X3754" i="2"/>
  <c r="Y3754" i="2"/>
  <c r="Z3754" i="2"/>
  <c r="AA3754" i="2"/>
  <c r="AB3754" i="2"/>
  <c r="D3755" i="2"/>
  <c r="E3755" i="2"/>
  <c r="F3755" i="2"/>
  <c r="G3755" i="2"/>
  <c r="H3755" i="2"/>
  <c r="I3755" i="2"/>
  <c r="J3755" i="2"/>
  <c r="K3755" i="2"/>
  <c r="L3755" i="2"/>
  <c r="M3755" i="2"/>
  <c r="N3755" i="2"/>
  <c r="O3755" i="2"/>
  <c r="P3755" i="2"/>
  <c r="Q3755" i="2"/>
  <c r="R3755" i="2"/>
  <c r="S3755" i="2"/>
  <c r="T3755" i="2"/>
  <c r="U3755" i="2"/>
  <c r="V3755" i="2"/>
  <c r="W3755" i="2"/>
  <c r="X3755" i="2"/>
  <c r="Y3755" i="2"/>
  <c r="Z3755" i="2"/>
  <c r="AA3755" i="2"/>
  <c r="AB3755" i="2"/>
  <c r="D3756" i="2"/>
  <c r="E3756" i="2"/>
  <c r="F3756" i="2"/>
  <c r="G3756" i="2"/>
  <c r="H3756" i="2"/>
  <c r="I3756" i="2"/>
  <c r="J3756" i="2"/>
  <c r="K3756" i="2"/>
  <c r="L3756" i="2"/>
  <c r="M3756" i="2"/>
  <c r="N3756" i="2"/>
  <c r="O3756" i="2"/>
  <c r="P3756" i="2"/>
  <c r="Q3756" i="2"/>
  <c r="R3756" i="2"/>
  <c r="S3756" i="2"/>
  <c r="T3756" i="2"/>
  <c r="U3756" i="2"/>
  <c r="V3756" i="2"/>
  <c r="W3756" i="2"/>
  <c r="X3756" i="2"/>
  <c r="Y3756" i="2"/>
  <c r="Z3756" i="2"/>
  <c r="AA3756" i="2"/>
  <c r="AB3756" i="2"/>
  <c r="D3757" i="2"/>
  <c r="E3757" i="2"/>
  <c r="F3757" i="2"/>
  <c r="G3757" i="2"/>
  <c r="H3757" i="2"/>
  <c r="I3757" i="2"/>
  <c r="J3757" i="2"/>
  <c r="K3757" i="2"/>
  <c r="L3757" i="2"/>
  <c r="M3757" i="2"/>
  <c r="N3757" i="2"/>
  <c r="O3757" i="2"/>
  <c r="P3757" i="2"/>
  <c r="Q3757" i="2"/>
  <c r="R3757" i="2"/>
  <c r="S3757" i="2"/>
  <c r="T3757" i="2"/>
  <c r="U3757" i="2"/>
  <c r="V3757" i="2"/>
  <c r="W3757" i="2"/>
  <c r="X3757" i="2"/>
  <c r="Y3757" i="2"/>
  <c r="Z3757" i="2"/>
  <c r="AA3757" i="2"/>
  <c r="AB3757" i="2"/>
  <c r="D3758" i="2"/>
  <c r="E3758" i="2"/>
  <c r="F3758" i="2"/>
  <c r="G3758" i="2"/>
  <c r="H3758" i="2"/>
  <c r="I3758" i="2"/>
  <c r="J3758" i="2"/>
  <c r="K3758" i="2"/>
  <c r="L3758" i="2"/>
  <c r="M3758" i="2"/>
  <c r="N3758" i="2"/>
  <c r="O3758" i="2"/>
  <c r="P3758" i="2"/>
  <c r="Q3758" i="2"/>
  <c r="R3758" i="2"/>
  <c r="S3758" i="2"/>
  <c r="T3758" i="2"/>
  <c r="U3758" i="2"/>
  <c r="V3758" i="2"/>
  <c r="W3758" i="2"/>
  <c r="X3758" i="2"/>
  <c r="Y3758" i="2"/>
  <c r="Z3758" i="2"/>
  <c r="AA3758" i="2"/>
  <c r="AB3758" i="2"/>
  <c r="D3759" i="2"/>
  <c r="E3759" i="2"/>
  <c r="F3759" i="2"/>
  <c r="G3759" i="2"/>
  <c r="H3759" i="2"/>
  <c r="I3759" i="2"/>
  <c r="J3759" i="2"/>
  <c r="K3759" i="2"/>
  <c r="L3759" i="2"/>
  <c r="M3759" i="2"/>
  <c r="N3759" i="2"/>
  <c r="O3759" i="2"/>
  <c r="P3759" i="2"/>
  <c r="Q3759" i="2"/>
  <c r="R3759" i="2"/>
  <c r="S3759" i="2"/>
  <c r="T3759" i="2"/>
  <c r="U3759" i="2"/>
  <c r="V3759" i="2"/>
  <c r="W3759" i="2"/>
  <c r="X3759" i="2"/>
  <c r="Y3759" i="2"/>
  <c r="Z3759" i="2"/>
  <c r="AA3759" i="2"/>
  <c r="AB3759" i="2"/>
  <c r="D3760" i="2"/>
  <c r="E3760" i="2"/>
  <c r="F3760" i="2"/>
  <c r="G3760" i="2"/>
  <c r="H3760" i="2"/>
  <c r="I3760" i="2"/>
  <c r="J3760" i="2"/>
  <c r="K3760" i="2"/>
  <c r="L3760" i="2"/>
  <c r="M3760" i="2"/>
  <c r="N3760" i="2"/>
  <c r="O3760" i="2"/>
  <c r="P3760" i="2"/>
  <c r="Q3760" i="2"/>
  <c r="R3760" i="2"/>
  <c r="S3760" i="2"/>
  <c r="T3760" i="2"/>
  <c r="U3760" i="2"/>
  <c r="V3760" i="2"/>
  <c r="W3760" i="2"/>
  <c r="X3760" i="2"/>
  <c r="Y3760" i="2"/>
  <c r="Z3760" i="2"/>
  <c r="AA3760" i="2"/>
  <c r="AB3760" i="2"/>
  <c r="D3761" i="2"/>
  <c r="E3761" i="2"/>
  <c r="F3761" i="2"/>
  <c r="G3761" i="2"/>
  <c r="H3761" i="2"/>
  <c r="I3761" i="2"/>
  <c r="J3761" i="2"/>
  <c r="K3761" i="2"/>
  <c r="L3761" i="2"/>
  <c r="M3761" i="2"/>
  <c r="N3761" i="2"/>
  <c r="O3761" i="2"/>
  <c r="P3761" i="2"/>
  <c r="Q3761" i="2"/>
  <c r="R3761" i="2"/>
  <c r="S3761" i="2"/>
  <c r="T3761" i="2"/>
  <c r="U3761" i="2"/>
  <c r="V3761" i="2"/>
  <c r="W3761" i="2"/>
  <c r="X3761" i="2"/>
  <c r="Y3761" i="2"/>
  <c r="Z3761" i="2"/>
  <c r="AA3761" i="2"/>
  <c r="AB3761" i="2"/>
  <c r="D3762" i="2"/>
  <c r="E3762" i="2"/>
  <c r="F3762" i="2"/>
  <c r="G3762" i="2"/>
  <c r="H3762" i="2"/>
  <c r="I3762" i="2"/>
  <c r="J3762" i="2"/>
  <c r="K3762" i="2"/>
  <c r="L3762" i="2"/>
  <c r="M3762" i="2"/>
  <c r="N3762" i="2"/>
  <c r="O3762" i="2"/>
  <c r="P3762" i="2"/>
  <c r="Q3762" i="2"/>
  <c r="R3762" i="2"/>
  <c r="S3762" i="2"/>
  <c r="T3762" i="2"/>
  <c r="U3762" i="2"/>
  <c r="V3762" i="2"/>
  <c r="W3762" i="2"/>
  <c r="X3762" i="2"/>
  <c r="Y3762" i="2"/>
  <c r="Z3762" i="2"/>
  <c r="AA3762" i="2"/>
  <c r="AB3762" i="2"/>
  <c r="D3763" i="2"/>
  <c r="E3763" i="2"/>
  <c r="F3763" i="2"/>
  <c r="G3763" i="2"/>
  <c r="H3763" i="2"/>
  <c r="I3763" i="2"/>
  <c r="J3763" i="2"/>
  <c r="K3763" i="2"/>
  <c r="L3763" i="2"/>
  <c r="M3763" i="2"/>
  <c r="N3763" i="2"/>
  <c r="O3763" i="2"/>
  <c r="P3763" i="2"/>
  <c r="Q3763" i="2"/>
  <c r="R3763" i="2"/>
  <c r="S3763" i="2"/>
  <c r="T3763" i="2"/>
  <c r="U3763" i="2"/>
  <c r="V3763" i="2"/>
  <c r="W3763" i="2"/>
  <c r="X3763" i="2"/>
  <c r="Y3763" i="2"/>
  <c r="Z3763" i="2"/>
  <c r="AA3763" i="2"/>
  <c r="AB3763" i="2"/>
  <c r="D3764" i="2"/>
  <c r="E3764" i="2"/>
  <c r="F3764" i="2"/>
  <c r="G3764" i="2"/>
  <c r="H3764" i="2"/>
  <c r="I3764" i="2"/>
  <c r="J3764" i="2"/>
  <c r="K3764" i="2"/>
  <c r="L3764" i="2"/>
  <c r="M3764" i="2"/>
  <c r="N3764" i="2"/>
  <c r="O3764" i="2"/>
  <c r="P3764" i="2"/>
  <c r="Q3764" i="2"/>
  <c r="R3764" i="2"/>
  <c r="S3764" i="2"/>
  <c r="T3764" i="2"/>
  <c r="U3764" i="2"/>
  <c r="V3764" i="2"/>
  <c r="W3764" i="2"/>
  <c r="X3764" i="2"/>
  <c r="Y3764" i="2"/>
  <c r="Z3764" i="2"/>
  <c r="AA3764" i="2"/>
  <c r="AB3764" i="2"/>
  <c r="D3765" i="2"/>
  <c r="E3765" i="2"/>
  <c r="F3765" i="2"/>
  <c r="G3765" i="2"/>
  <c r="H3765" i="2"/>
  <c r="I3765" i="2"/>
  <c r="J3765" i="2"/>
  <c r="K3765" i="2"/>
  <c r="L3765" i="2"/>
  <c r="M3765" i="2"/>
  <c r="N3765" i="2"/>
  <c r="O3765" i="2"/>
  <c r="P3765" i="2"/>
  <c r="Q3765" i="2"/>
  <c r="R3765" i="2"/>
  <c r="S3765" i="2"/>
  <c r="T3765" i="2"/>
  <c r="U3765" i="2"/>
  <c r="V3765" i="2"/>
  <c r="W3765" i="2"/>
  <c r="X3765" i="2"/>
  <c r="Y3765" i="2"/>
  <c r="Z3765" i="2"/>
  <c r="AA3765" i="2"/>
  <c r="AB3765" i="2"/>
  <c r="D3766" i="2"/>
  <c r="E3766" i="2"/>
  <c r="F3766" i="2"/>
  <c r="G3766" i="2"/>
  <c r="H3766" i="2"/>
  <c r="I3766" i="2"/>
  <c r="J3766" i="2"/>
  <c r="K3766" i="2"/>
  <c r="L3766" i="2"/>
  <c r="M3766" i="2"/>
  <c r="N3766" i="2"/>
  <c r="O3766" i="2"/>
  <c r="P3766" i="2"/>
  <c r="Q3766" i="2"/>
  <c r="R3766" i="2"/>
  <c r="S3766" i="2"/>
  <c r="T3766" i="2"/>
  <c r="U3766" i="2"/>
  <c r="V3766" i="2"/>
  <c r="W3766" i="2"/>
  <c r="X3766" i="2"/>
  <c r="Y3766" i="2"/>
  <c r="Z3766" i="2"/>
  <c r="AA3766" i="2"/>
  <c r="AB3766" i="2"/>
  <c r="D3767" i="2"/>
  <c r="E3767" i="2"/>
  <c r="F3767" i="2"/>
  <c r="G3767" i="2"/>
  <c r="H3767" i="2"/>
  <c r="I3767" i="2"/>
  <c r="J3767" i="2"/>
  <c r="K3767" i="2"/>
  <c r="L3767" i="2"/>
  <c r="M3767" i="2"/>
  <c r="N3767" i="2"/>
  <c r="O3767" i="2"/>
  <c r="P3767" i="2"/>
  <c r="Q3767" i="2"/>
  <c r="R3767" i="2"/>
  <c r="S3767" i="2"/>
  <c r="T3767" i="2"/>
  <c r="U3767" i="2"/>
  <c r="V3767" i="2"/>
  <c r="W3767" i="2"/>
  <c r="X3767" i="2"/>
  <c r="Y3767" i="2"/>
  <c r="Z3767" i="2"/>
  <c r="AA3767" i="2"/>
  <c r="AB3767" i="2"/>
  <c r="D3768" i="2"/>
  <c r="E3768" i="2"/>
  <c r="F3768" i="2"/>
  <c r="G3768" i="2"/>
  <c r="H3768" i="2"/>
  <c r="I3768" i="2"/>
  <c r="J3768" i="2"/>
  <c r="K3768" i="2"/>
  <c r="L3768" i="2"/>
  <c r="M3768" i="2"/>
  <c r="N3768" i="2"/>
  <c r="O3768" i="2"/>
  <c r="P3768" i="2"/>
  <c r="Q3768" i="2"/>
  <c r="R3768" i="2"/>
  <c r="S3768" i="2"/>
  <c r="T3768" i="2"/>
  <c r="U3768" i="2"/>
  <c r="V3768" i="2"/>
  <c r="W3768" i="2"/>
  <c r="X3768" i="2"/>
  <c r="Y3768" i="2"/>
  <c r="Z3768" i="2"/>
  <c r="AA3768" i="2"/>
  <c r="AB3768" i="2"/>
  <c r="D3769" i="2"/>
  <c r="E3769" i="2"/>
  <c r="F3769" i="2"/>
  <c r="G3769" i="2"/>
  <c r="H3769" i="2"/>
  <c r="I3769" i="2"/>
  <c r="J3769" i="2"/>
  <c r="K3769" i="2"/>
  <c r="L3769" i="2"/>
  <c r="M3769" i="2"/>
  <c r="N3769" i="2"/>
  <c r="O3769" i="2"/>
  <c r="P3769" i="2"/>
  <c r="Q3769" i="2"/>
  <c r="R3769" i="2"/>
  <c r="S3769" i="2"/>
  <c r="T3769" i="2"/>
  <c r="U3769" i="2"/>
  <c r="V3769" i="2"/>
  <c r="W3769" i="2"/>
  <c r="X3769" i="2"/>
  <c r="Y3769" i="2"/>
  <c r="Z3769" i="2"/>
  <c r="AA3769" i="2"/>
  <c r="AB3769" i="2"/>
  <c r="D3770" i="2"/>
  <c r="E3770" i="2"/>
  <c r="F3770" i="2"/>
  <c r="G3770" i="2"/>
  <c r="H3770" i="2"/>
  <c r="I3770" i="2"/>
  <c r="J3770" i="2"/>
  <c r="K3770" i="2"/>
  <c r="L3770" i="2"/>
  <c r="M3770" i="2"/>
  <c r="N3770" i="2"/>
  <c r="O3770" i="2"/>
  <c r="P3770" i="2"/>
  <c r="Q3770" i="2"/>
  <c r="R3770" i="2"/>
  <c r="S3770" i="2"/>
  <c r="T3770" i="2"/>
  <c r="U3770" i="2"/>
  <c r="V3770" i="2"/>
  <c r="W3770" i="2"/>
  <c r="X3770" i="2"/>
  <c r="Y3770" i="2"/>
  <c r="Z3770" i="2"/>
  <c r="AA3770" i="2"/>
  <c r="AB3770" i="2"/>
  <c r="D3771" i="2"/>
  <c r="E3771" i="2"/>
  <c r="F3771" i="2"/>
  <c r="G3771" i="2"/>
  <c r="H3771" i="2"/>
  <c r="I3771" i="2"/>
  <c r="J3771" i="2"/>
  <c r="K3771" i="2"/>
  <c r="L3771" i="2"/>
  <c r="M3771" i="2"/>
  <c r="N3771" i="2"/>
  <c r="O3771" i="2"/>
  <c r="P3771" i="2"/>
  <c r="Q3771" i="2"/>
  <c r="R3771" i="2"/>
  <c r="S3771" i="2"/>
  <c r="T3771" i="2"/>
  <c r="U3771" i="2"/>
  <c r="V3771" i="2"/>
  <c r="W3771" i="2"/>
  <c r="X3771" i="2"/>
  <c r="Y3771" i="2"/>
  <c r="Z3771" i="2"/>
  <c r="AA3771" i="2"/>
  <c r="AB3771" i="2"/>
  <c r="D3772" i="2"/>
  <c r="E3772" i="2"/>
  <c r="F3772" i="2"/>
  <c r="G3772" i="2"/>
  <c r="H3772" i="2"/>
  <c r="I3772" i="2"/>
  <c r="J3772" i="2"/>
  <c r="K3772" i="2"/>
  <c r="L3772" i="2"/>
  <c r="M3772" i="2"/>
  <c r="N3772" i="2"/>
  <c r="O3772" i="2"/>
  <c r="P3772" i="2"/>
  <c r="Q3772" i="2"/>
  <c r="R3772" i="2"/>
  <c r="S3772" i="2"/>
  <c r="T3772" i="2"/>
  <c r="U3772" i="2"/>
  <c r="V3772" i="2"/>
  <c r="W3772" i="2"/>
  <c r="X3772" i="2"/>
  <c r="Y3772" i="2"/>
  <c r="Z3772" i="2"/>
  <c r="AA3772" i="2"/>
  <c r="AB3772" i="2"/>
  <c r="D3773" i="2"/>
  <c r="E3773" i="2"/>
  <c r="F3773" i="2"/>
  <c r="G3773" i="2"/>
  <c r="H3773" i="2"/>
  <c r="I3773" i="2"/>
  <c r="J3773" i="2"/>
  <c r="K3773" i="2"/>
  <c r="L3773" i="2"/>
  <c r="M3773" i="2"/>
  <c r="N3773" i="2"/>
  <c r="O3773" i="2"/>
  <c r="P3773" i="2"/>
  <c r="Q3773" i="2"/>
  <c r="R3773" i="2"/>
  <c r="S3773" i="2"/>
  <c r="T3773" i="2"/>
  <c r="U3773" i="2"/>
  <c r="V3773" i="2"/>
  <c r="W3773" i="2"/>
  <c r="X3773" i="2"/>
  <c r="Y3773" i="2"/>
  <c r="Z3773" i="2"/>
  <c r="AA3773" i="2"/>
  <c r="AB3773" i="2"/>
  <c r="D3774" i="2"/>
  <c r="E3774" i="2"/>
  <c r="F3774" i="2"/>
  <c r="G3774" i="2"/>
  <c r="H3774" i="2"/>
  <c r="I3774" i="2"/>
  <c r="J3774" i="2"/>
  <c r="K3774" i="2"/>
  <c r="L3774" i="2"/>
  <c r="M3774" i="2"/>
  <c r="N3774" i="2"/>
  <c r="O3774" i="2"/>
  <c r="P3774" i="2"/>
  <c r="Q3774" i="2"/>
  <c r="R3774" i="2"/>
  <c r="S3774" i="2"/>
  <c r="T3774" i="2"/>
  <c r="U3774" i="2"/>
  <c r="V3774" i="2"/>
  <c r="W3774" i="2"/>
  <c r="X3774" i="2"/>
  <c r="Y3774" i="2"/>
  <c r="Z3774" i="2"/>
  <c r="AA3774" i="2"/>
  <c r="AB3774" i="2"/>
  <c r="D3775" i="2"/>
  <c r="E3775" i="2"/>
  <c r="F3775" i="2"/>
  <c r="G3775" i="2"/>
  <c r="H3775" i="2"/>
  <c r="I3775" i="2"/>
  <c r="J3775" i="2"/>
  <c r="K3775" i="2"/>
  <c r="L3775" i="2"/>
  <c r="M3775" i="2"/>
  <c r="N3775" i="2"/>
  <c r="O3775" i="2"/>
  <c r="P3775" i="2"/>
  <c r="Q3775" i="2"/>
  <c r="R3775" i="2"/>
  <c r="S3775" i="2"/>
  <c r="T3775" i="2"/>
  <c r="U3775" i="2"/>
  <c r="V3775" i="2"/>
  <c r="W3775" i="2"/>
  <c r="X3775" i="2"/>
  <c r="Y3775" i="2"/>
  <c r="Z3775" i="2"/>
  <c r="AA3775" i="2"/>
  <c r="AB3775" i="2"/>
  <c r="D3776" i="2"/>
  <c r="E3776" i="2"/>
  <c r="F3776" i="2"/>
  <c r="G3776" i="2"/>
  <c r="H3776" i="2"/>
  <c r="I3776" i="2"/>
  <c r="J3776" i="2"/>
  <c r="K3776" i="2"/>
  <c r="L3776" i="2"/>
  <c r="M3776" i="2"/>
  <c r="N3776" i="2"/>
  <c r="O3776" i="2"/>
  <c r="P3776" i="2"/>
  <c r="Q3776" i="2"/>
  <c r="R3776" i="2"/>
  <c r="S3776" i="2"/>
  <c r="T3776" i="2"/>
  <c r="U3776" i="2"/>
  <c r="V3776" i="2"/>
  <c r="W3776" i="2"/>
  <c r="X3776" i="2"/>
  <c r="Y3776" i="2"/>
  <c r="Z3776" i="2"/>
  <c r="AA3776" i="2"/>
  <c r="AB3776" i="2"/>
  <c r="D3777" i="2"/>
  <c r="E3777" i="2"/>
  <c r="F3777" i="2"/>
  <c r="G3777" i="2"/>
  <c r="H3777" i="2"/>
  <c r="I3777" i="2"/>
  <c r="J3777" i="2"/>
  <c r="K3777" i="2"/>
  <c r="L3777" i="2"/>
  <c r="M3777" i="2"/>
  <c r="N3777" i="2"/>
  <c r="O3777" i="2"/>
  <c r="P3777" i="2"/>
  <c r="Q3777" i="2"/>
  <c r="R3777" i="2"/>
  <c r="S3777" i="2"/>
  <c r="T3777" i="2"/>
  <c r="U3777" i="2"/>
  <c r="V3777" i="2"/>
  <c r="W3777" i="2"/>
  <c r="X3777" i="2"/>
  <c r="Y3777" i="2"/>
  <c r="Z3777" i="2"/>
  <c r="AA3777" i="2"/>
  <c r="AB3777" i="2"/>
  <c r="D3778" i="2"/>
  <c r="E3778" i="2"/>
  <c r="F3778" i="2"/>
  <c r="G3778" i="2"/>
  <c r="H3778" i="2"/>
  <c r="I3778" i="2"/>
  <c r="J3778" i="2"/>
  <c r="K3778" i="2"/>
  <c r="L3778" i="2"/>
  <c r="M3778" i="2"/>
  <c r="N3778" i="2"/>
  <c r="O3778" i="2"/>
  <c r="P3778" i="2"/>
  <c r="Q3778" i="2"/>
  <c r="R3778" i="2"/>
  <c r="S3778" i="2"/>
  <c r="T3778" i="2"/>
  <c r="U3778" i="2"/>
  <c r="V3778" i="2"/>
  <c r="W3778" i="2"/>
  <c r="X3778" i="2"/>
  <c r="Y3778" i="2"/>
  <c r="Z3778" i="2"/>
  <c r="AA3778" i="2"/>
  <c r="AB3778" i="2"/>
  <c r="D3779" i="2"/>
  <c r="E3779" i="2"/>
  <c r="F3779" i="2"/>
  <c r="G3779" i="2"/>
  <c r="H3779" i="2"/>
  <c r="I3779" i="2"/>
  <c r="J3779" i="2"/>
  <c r="K3779" i="2"/>
  <c r="L3779" i="2"/>
  <c r="M3779" i="2"/>
  <c r="N3779" i="2"/>
  <c r="O3779" i="2"/>
  <c r="P3779" i="2"/>
  <c r="Q3779" i="2"/>
  <c r="R3779" i="2"/>
  <c r="S3779" i="2"/>
  <c r="T3779" i="2"/>
  <c r="U3779" i="2"/>
  <c r="V3779" i="2"/>
  <c r="W3779" i="2"/>
  <c r="X3779" i="2"/>
  <c r="Y3779" i="2"/>
  <c r="Z3779" i="2"/>
  <c r="AA3779" i="2"/>
  <c r="AB3779" i="2"/>
  <c r="D3780" i="2"/>
  <c r="E3780" i="2"/>
  <c r="F3780" i="2"/>
  <c r="G3780" i="2"/>
  <c r="H3780" i="2"/>
  <c r="I3780" i="2"/>
  <c r="J3780" i="2"/>
  <c r="K3780" i="2"/>
  <c r="L3780" i="2"/>
  <c r="M3780" i="2"/>
  <c r="N3780" i="2"/>
  <c r="O3780" i="2"/>
  <c r="P3780" i="2"/>
  <c r="Q3780" i="2"/>
  <c r="R3780" i="2"/>
  <c r="S3780" i="2"/>
  <c r="T3780" i="2"/>
  <c r="U3780" i="2"/>
  <c r="V3780" i="2"/>
  <c r="W3780" i="2"/>
  <c r="X3780" i="2"/>
  <c r="Y3780" i="2"/>
  <c r="Z3780" i="2"/>
  <c r="AA3780" i="2"/>
  <c r="AB3780" i="2"/>
  <c r="D3781" i="2"/>
  <c r="E3781" i="2"/>
  <c r="F3781" i="2"/>
  <c r="G3781" i="2"/>
  <c r="H3781" i="2"/>
  <c r="I3781" i="2"/>
  <c r="J3781" i="2"/>
  <c r="K3781" i="2"/>
  <c r="L3781" i="2"/>
  <c r="M3781" i="2"/>
  <c r="N3781" i="2"/>
  <c r="O3781" i="2"/>
  <c r="P3781" i="2"/>
  <c r="Q3781" i="2"/>
  <c r="R3781" i="2"/>
  <c r="S3781" i="2"/>
  <c r="T3781" i="2"/>
  <c r="U3781" i="2"/>
  <c r="V3781" i="2"/>
  <c r="W3781" i="2"/>
  <c r="X3781" i="2"/>
  <c r="Y3781" i="2"/>
  <c r="Z3781" i="2"/>
  <c r="AA3781" i="2"/>
  <c r="AB3781" i="2"/>
  <c r="D3782" i="2"/>
  <c r="E3782" i="2"/>
  <c r="F3782" i="2"/>
  <c r="G3782" i="2"/>
  <c r="H3782" i="2"/>
  <c r="I3782" i="2"/>
  <c r="J3782" i="2"/>
  <c r="K3782" i="2"/>
  <c r="L3782" i="2"/>
  <c r="M3782" i="2"/>
  <c r="N3782" i="2"/>
  <c r="O3782" i="2"/>
  <c r="P3782" i="2"/>
  <c r="Q3782" i="2"/>
  <c r="R3782" i="2"/>
  <c r="S3782" i="2"/>
  <c r="T3782" i="2"/>
  <c r="U3782" i="2"/>
  <c r="V3782" i="2"/>
  <c r="W3782" i="2"/>
  <c r="X3782" i="2"/>
  <c r="Y3782" i="2"/>
  <c r="Z3782" i="2"/>
  <c r="AA3782" i="2"/>
  <c r="AB3782" i="2"/>
  <c r="D3783" i="2"/>
  <c r="E3783" i="2"/>
  <c r="F3783" i="2"/>
  <c r="G3783" i="2"/>
  <c r="H3783" i="2"/>
  <c r="I3783" i="2"/>
  <c r="J3783" i="2"/>
  <c r="K3783" i="2"/>
  <c r="L3783" i="2"/>
  <c r="M3783" i="2"/>
  <c r="N3783" i="2"/>
  <c r="O3783" i="2"/>
  <c r="P3783" i="2"/>
  <c r="Q3783" i="2"/>
  <c r="R3783" i="2"/>
  <c r="S3783" i="2"/>
  <c r="T3783" i="2"/>
  <c r="U3783" i="2"/>
  <c r="V3783" i="2"/>
  <c r="W3783" i="2"/>
  <c r="X3783" i="2"/>
  <c r="Y3783" i="2"/>
  <c r="Z3783" i="2"/>
  <c r="AA3783" i="2"/>
  <c r="AB3783" i="2"/>
  <c r="D3784" i="2"/>
  <c r="E3784" i="2"/>
  <c r="F3784" i="2"/>
  <c r="G3784" i="2"/>
  <c r="H3784" i="2"/>
  <c r="I3784" i="2"/>
  <c r="J3784" i="2"/>
  <c r="K3784" i="2"/>
  <c r="L3784" i="2"/>
  <c r="M3784" i="2"/>
  <c r="N3784" i="2"/>
  <c r="O3784" i="2"/>
  <c r="P3784" i="2"/>
  <c r="Q3784" i="2"/>
  <c r="R3784" i="2"/>
  <c r="S3784" i="2"/>
  <c r="T3784" i="2"/>
  <c r="U3784" i="2"/>
  <c r="V3784" i="2"/>
  <c r="W3784" i="2"/>
  <c r="X3784" i="2"/>
  <c r="Y3784" i="2"/>
  <c r="Z3784" i="2"/>
  <c r="AA3784" i="2"/>
  <c r="AB3784" i="2"/>
  <c r="D3785" i="2"/>
  <c r="E3785" i="2"/>
  <c r="F3785" i="2"/>
  <c r="G3785" i="2"/>
  <c r="H3785" i="2"/>
  <c r="I3785" i="2"/>
  <c r="J3785" i="2"/>
  <c r="K3785" i="2"/>
  <c r="L3785" i="2"/>
  <c r="M3785" i="2"/>
  <c r="N3785" i="2"/>
  <c r="O3785" i="2"/>
  <c r="P3785" i="2"/>
  <c r="Q3785" i="2"/>
  <c r="R3785" i="2"/>
  <c r="S3785" i="2"/>
  <c r="T3785" i="2"/>
  <c r="U3785" i="2"/>
  <c r="V3785" i="2"/>
  <c r="W3785" i="2"/>
  <c r="X3785" i="2"/>
  <c r="Y3785" i="2"/>
  <c r="Z3785" i="2"/>
  <c r="AA3785" i="2"/>
  <c r="AB3785" i="2"/>
  <c r="D3786" i="2"/>
  <c r="E3786" i="2"/>
  <c r="F3786" i="2"/>
  <c r="G3786" i="2"/>
  <c r="H3786" i="2"/>
  <c r="I3786" i="2"/>
  <c r="J3786" i="2"/>
  <c r="K3786" i="2"/>
  <c r="L3786" i="2"/>
  <c r="M3786" i="2"/>
  <c r="N3786" i="2"/>
  <c r="O3786" i="2"/>
  <c r="P3786" i="2"/>
  <c r="Q3786" i="2"/>
  <c r="R3786" i="2"/>
  <c r="S3786" i="2"/>
  <c r="T3786" i="2"/>
  <c r="U3786" i="2"/>
  <c r="V3786" i="2"/>
  <c r="W3786" i="2"/>
  <c r="X3786" i="2"/>
  <c r="Y3786" i="2"/>
  <c r="Z3786" i="2"/>
  <c r="AA3786" i="2"/>
  <c r="AB3786" i="2"/>
  <c r="D3787" i="2"/>
  <c r="E3787" i="2"/>
  <c r="F3787" i="2"/>
  <c r="G3787" i="2"/>
  <c r="H3787" i="2"/>
  <c r="I3787" i="2"/>
  <c r="J3787" i="2"/>
  <c r="K3787" i="2"/>
  <c r="L3787" i="2"/>
  <c r="M3787" i="2"/>
  <c r="N3787" i="2"/>
  <c r="O3787" i="2"/>
  <c r="P3787" i="2"/>
  <c r="Q3787" i="2"/>
  <c r="R3787" i="2"/>
  <c r="S3787" i="2"/>
  <c r="T3787" i="2"/>
  <c r="U3787" i="2"/>
  <c r="V3787" i="2"/>
  <c r="W3787" i="2"/>
  <c r="X3787" i="2"/>
  <c r="Y3787" i="2"/>
  <c r="Z3787" i="2"/>
  <c r="AA3787" i="2"/>
  <c r="AB3787" i="2"/>
  <c r="D3788" i="2"/>
  <c r="E3788" i="2"/>
  <c r="F3788" i="2"/>
  <c r="G3788" i="2"/>
  <c r="H3788" i="2"/>
  <c r="I3788" i="2"/>
  <c r="J3788" i="2"/>
  <c r="K3788" i="2"/>
  <c r="L3788" i="2"/>
  <c r="M3788" i="2"/>
  <c r="N3788" i="2"/>
  <c r="O3788" i="2"/>
  <c r="P3788" i="2"/>
  <c r="Q3788" i="2"/>
  <c r="R3788" i="2"/>
  <c r="S3788" i="2"/>
  <c r="T3788" i="2"/>
  <c r="U3788" i="2"/>
  <c r="V3788" i="2"/>
  <c r="W3788" i="2"/>
  <c r="X3788" i="2"/>
  <c r="Y3788" i="2"/>
  <c r="Z3788" i="2"/>
  <c r="AA3788" i="2"/>
  <c r="AB3788" i="2"/>
  <c r="D3789" i="2"/>
  <c r="E3789" i="2"/>
  <c r="F3789" i="2"/>
  <c r="G3789" i="2"/>
  <c r="H3789" i="2"/>
  <c r="I3789" i="2"/>
  <c r="J3789" i="2"/>
  <c r="K3789" i="2"/>
  <c r="L3789" i="2"/>
  <c r="M3789" i="2"/>
  <c r="N3789" i="2"/>
  <c r="O3789" i="2"/>
  <c r="P3789" i="2"/>
  <c r="Q3789" i="2"/>
  <c r="R3789" i="2"/>
  <c r="S3789" i="2"/>
  <c r="T3789" i="2"/>
  <c r="U3789" i="2"/>
  <c r="V3789" i="2"/>
  <c r="W3789" i="2"/>
  <c r="X3789" i="2"/>
  <c r="Y3789" i="2"/>
  <c r="Z3789" i="2"/>
  <c r="AA3789" i="2"/>
  <c r="AB3789" i="2"/>
  <c r="D3790" i="2"/>
  <c r="E3790" i="2"/>
  <c r="F3790" i="2"/>
  <c r="G3790" i="2"/>
  <c r="H3790" i="2"/>
  <c r="I3790" i="2"/>
  <c r="J3790" i="2"/>
  <c r="K3790" i="2"/>
  <c r="L3790" i="2"/>
  <c r="M3790" i="2"/>
  <c r="N3790" i="2"/>
  <c r="O3790" i="2"/>
  <c r="P3790" i="2"/>
  <c r="Q3790" i="2"/>
  <c r="R3790" i="2"/>
  <c r="S3790" i="2"/>
  <c r="T3790" i="2"/>
  <c r="U3790" i="2"/>
  <c r="V3790" i="2"/>
  <c r="W3790" i="2"/>
  <c r="X3790" i="2"/>
  <c r="Y3790" i="2"/>
  <c r="Z3790" i="2"/>
  <c r="AA3790" i="2"/>
  <c r="AB3790" i="2"/>
  <c r="D3791" i="2"/>
  <c r="E3791" i="2"/>
  <c r="F3791" i="2"/>
  <c r="G3791" i="2"/>
  <c r="H3791" i="2"/>
  <c r="I3791" i="2"/>
  <c r="J3791" i="2"/>
  <c r="K3791" i="2"/>
  <c r="L3791" i="2"/>
  <c r="M3791" i="2"/>
  <c r="N3791" i="2"/>
  <c r="O3791" i="2"/>
  <c r="P3791" i="2"/>
  <c r="Q3791" i="2"/>
  <c r="R3791" i="2"/>
  <c r="S3791" i="2"/>
  <c r="T3791" i="2"/>
  <c r="U3791" i="2"/>
  <c r="V3791" i="2"/>
  <c r="W3791" i="2"/>
  <c r="X3791" i="2"/>
  <c r="Y3791" i="2"/>
  <c r="Z3791" i="2"/>
  <c r="AA3791" i="2"/>
  <c r="AB3791" i="2"/>
  <c r="D3792" i="2"/>
  <c r="E3792" i="2"/>
  <c r="F3792" i="2"/>
  <c r="G3792" i="2"/>
  <c r="H3792" i="2"/>
  <c r="I3792" i="2"/>
  <c r="J3792" i="2"/>
  <c r="K3792" i="2"/>
  <c r="L3792" i="2"/>
  <c r="M3792" i="2"/>
  <c r="N3792" i="2"/>
  <c r="O3792" i="2"/>
  <c r="P3792" i="2"/>
  <c r="Q3792" i="2"/>
  <c r="R3792" i="2"/>
  <c r="S3792" i="2"/>
  <c r="T3792" i="2"/>
  <c r="U3792" i="2"/>
  <c r="V3792" i="2"/>
  <c r="W3792" i="2"/>
  <c r="X3792" i="2"/>
  <c r="Y3792" i="2"/>
  <c r="Z3792" i="2"/>
  <c r="AA3792" i="2"/>
  <c r="AB3792" i="2"/>
  <c r="D3793" i="2"/>
  <c r="E3793" i="2"/>
  <c r="F3793" i="2"/>
  <c r="G3793" i="2"/>
  <c r="H3793" i="2"/>
  <c r="I3793" i="2"/>
  <c r="J3793" i="2"/>
  <c r="K3793" i="2"/>
  <c r="L3793" i="2"/>
  <c r="M3793" i="2"/>
  <c r="N3793" i="2"/>
  <c r="O3793" i="2"/>
  <c r="P3793" i="2"/>
  <c r="Q3793" i="2"/>
  <c r="R3793" i="2"/>
  <c r="S3793" i="2"/>
  <c r="T3793" i="2"/>
  <c r="U3793" i="2"/>
  <c r="V3793" i="2"/>
  <c r="W3793" i="2"/>
  <c r="X3793" i="2"/>
  <c r="Y3793" i="2"/>
  <c r="Z3793" i="2"/>
  <c r="AA3793" i="2"/>
  <c r="AB3793" i="2"/>
  <c r="D3794" i="2"/>
  <c r="E3794" i="2"/>
  <c r="F3794" i="2"/>
  <c r="G3794" i="2"/>
  <c r="H3794" i="2"/>
  <c r="I3794" i="2"/>
  <c r="J3794" i="2"/>
  <c r="K3794" i="2"/>
  <c r="L3794" i="2"/>
  <c r="M3794" i="2"/>
  <c r="N3794" i="2"/>
  <c r="O3794" i="2"/>
  <c r="P3794" i="2"/>
  <c r="Q3794" i="2"/>
  <c r="R3794" i="2"/>
  <c r="S3794" i="2"/>
  <c r="T3794" i="2"/>
  <c r="U3794" i="2"/>
  <c r="V3794" i="2"/>
  <c r="W3794" i="2"/>
  <c r="X3794" i="2"/>
  <c r="Y3794" i="2"/>
  <c r="Z3794" i="2"/>
  <c r="AA3794" i="2"/>
  <c r="AB3794" i="2"/>
  <c r="D3795" i="2"/>
  <c r="E3795" i="2"/>
  <c r="F3795" i="2"/>
  <c r="G3795" i="2"/>
  <c r="H3795" i="2"/>
  <c r="I3795" i="2"/>
  <c r="J3795" i="2"/>
  <c r="K3795" i="2"/>
  <c r="L3795" i="2"/>
  <c r="M3795" i="2"/>
  <c r="N3795" i="2"/>
  <c r="O3795" i="2"/>
  <c r="P3795" i="2"/>
  <c r="Q3795" i="2"/>
  <c r="R3795" i="2"/>
  <c r="S3795" i="2"/>
  <c r="T3795" i="2"/>
  <c r="U3795" i="2"/>
  <c r="V3795" i="2"/>
  <c r="W3795" i="2"/>
  <c r="X3795" i="2"/>
  <c r="Y3795" i="2"/>
  <c r="Z3795" i="2"/>
  <c r="AA3795" i="2"/>
  <c r="AB3795" i="2"/>
  <c r="D3796" i="2"/>
  <c r="E3796" i="2"/>
  <c r="F3796" i="2"/>
  <c r="G3796" i="2"/>
  <c r="H3796" i="2"/>
  <c r="I3796" i="2"/>
  <c r="J3796" i="2"/>
  <c r="K3796" i="2"/>
  <c r="L3796" i="2"/>
  <c r="M3796" i="2"/>
  <c r="N3796" i="2"/>
  <c r="O3796" i="2"/>
  <c r="P3796" i="2"/>
  <c r="Q3796" i="2"/>
  <c r="R3796" i="2"/>
  <c r="S3796" i="2"/>
  <c r="T3796" i="2"/>
  <c r="U3796" i="2"/>
  <c r="V3796" i="2"/>
  <c r="W3796" i="2"/>
  <c r="X3796" i="2"/>
  <c r="Y3796" i="2"/>
  <c r="Z3796" i="2"/>
  <c r="AA3796" i="2"/>
  <c r="AB3796" i="2"/>
  <c r="D3797" i="2"/>
  <c r="E3797" i="2"/>
  <c r="F3797" i="2"/>
  <c r="G3797" i="2"/>
  <c r="H3797" i="2"/>
  <c r="I3797" i="2"/>
  <c r="J3797" i="2"/>
  <c r="K3797" i="2"/>
  <c r="L3797" i="2"/>
  <c r="M3797" i="2"/>
  <c r="N3797" i="2"/>
  <c r="O3797" i="2"/>
  <c r="P3797" i="2"/>
  <c r="Q3797" i="2"/>
  <c r="R3797" i="2"/>
  <c r="S3797" i="2"/>
  <c r="T3797" i="2"/>
  <c r="U3797" i="2"/>
  <c r="V3797" i="2"/>
  <c r="W3797" i="2"/>
  <c r="X3797" i="2"/>
  <c r="Y3797" i="2"/>
  <c r="Z3797" i="2"/>
  <c r="AA3797" i="2"/>
  <c r="AB3797" i="2"/>
  <c r="D3798" i="2"/>
  <c r="E3798" i="2"/>
  <c r="F3798" i="2"/>
  <c r="G3798" i="2"/>
  <c r="H3798" i="2"/>
  <c r="I3798" i="2"/>
  <c r="J3798" i="2"/>
  <c r="K3798" i="2"/>
  <c r="L3798" i="2"/>
  <c r="M3798" i="2"/>
  <c r="N3798" i="2"/>
  <c r="O3798" i="2"/>
  <c r="P3798" i="2"/>
  <c r="Q3798" i="2"/>
  <c r="R3798" i="2"/>
  <c r="S3798" i="2"/>
  <c r="T3798" i="2"/>
  <c r="U3798" i="2"/>
  <c r="V3798" i="2"/>
  <c r="W3798" i="2"/>
  <c r="X3798" i="2"/>
  <c r="Y3798" i="2"/>
  <c r="Z3798" i="2"/>
  <c r="AA3798" i="2"/>
  <c r="AB3798" i="2"/>
  <c r="D3799" i="2"/>
  <c r="E3799" i="2"/>
  <c r="F3799" i="2"/>
  <c r="G3799" i="2"/>
  <c r="H3799" i="2"/>
  <c r="I3799" i="2"/>
  <c r="J3799" i="2"/>
  <c r="K3799" i="2"/>
  <c r="L3799" i="2"/>
  <c r="M3799" i="2"/>
  <c r="N3799" i="2"/>
  <c r="O3799" i="2"/>
  <c r="P3799" i="2"/>
  <c r="Q3799" i="2"/>
  <c r="R3799" i="2"/>
  <c r="S3799" i="2"/>
  <c r="T3799" i="2"/>
  <c r="U3799" i="2"/>
  <c r="V3799" i="2"/>
  <c r="W3799" i="2"/>
  <c r="X3799" i="2"/>
  <c r="Y3799" i="2"/>
  <c r="Z3799" i="2"/>
  <c r="AA3799" i="2"/>
  <c r="AB3799" i="2"/>
  <c r="D3800" i="2"/>
  <c r="E3800" i="2"/>
  <c r="F3800" i="2"/>
  <c r="G3800" i="2"/>
  <c r="H3800" i="2"/>
  <c r="I3800" i="2"/>
  <c r="J3800" i="2"/>
  <c r="K3800" i="2"/>
  <c r="L3800" i="2"/>
  <c r="M3800" i="2"/>
  <c r="N3800" i="2"/>
  <c r="O3800" i="2"/>
  <c r="P3800" i="2"/>
  <c r="Q3800" i="2"/>
  <c r="R3800" i="2"/>
  <c r="S3800" i="2"/>
  <c r="T3800" i="2"/>
  <c r="U3800" i="2"/>
  <c r="V3800" i="2"/>
  <c r="W3800" i="2"/>
  <c r="X3800" i="2"/>
  <c r="Y3800" i="2"/>
  <c r="Z3800" i="2"/>
  <c r="AA3800" i="2"/>
  <c r="AB3800" i="2"/>
  <c r="D3801" i="2"/>
  <c r="E3801" i="2"/>
  <c r="F3801" i="2"/>
  <c r="G3801" i="2"/>
  <c r="H3801" i="2"/>
  <c r="I3801" i="2"/>
  <c r="J3801" i="2"/>
  <c r="K3801" i="2"/>
  <c r="L3801" i="2"/>
  <c r="M3801" i="2"/>
  <c r="N3801" i="2"/>
  <c r="O3801" i="2"/>
  <c r="P3801" i="2"/>
  <c r="Q3801" i="2"/>
  <c r="R3801" i="2"/>
  <c r="S3801" i="2"/>
  <c r="T3801" i="2"/>
  <c r="U3801" i="2"/>
  <c r="V3801" i="2"/>
  <c r="W3801" i="2"/>
  <c r="X3801" i="2"/>
  <c r="Y3801" i="2"/>
  <c r="Z3801" i="2"/>
  <c r="AA3801" i="2"/>
  <c r="AB3801" i="2"/>
  <c r="D3802" i="2"/>
  <c r="E3802" i="2"/>
  <c r="F3802" i="2"/>
  <c r="G3802" i="2"/>
  <c r="H3802" i="2"/>
  <c r="I3802" i="2"/>
  <c r="J3802" i="2"/>
  <c r="K3802" i="2"/>
  <c r="L3802" i="2"/>
  <c r="M3802" i="2"/>
  <c r="N3802" i="2"/>
  <c r="O3802" i="2"/>
  <c r="P3802" i="2"/>
  <c r="Q3802" i="2"/>
  <c r="R3802" i="2"/>
  <c r="S3802" i="2"/>
  <c r="T3802" i="2"/>
  <c r="U3802" i="2"/>
  <c r="V3802" i="2"/>
  <c r="W3802" i="2"/>
  <c r="X3802" i="2"/>
  <c r="Y3802" i="2"/>
  <c r="Z3802" i="2"/>
  <c r="AA3802" i="2"/>
  <c r="AB3802" i="2"/>
  <c r="D3803" i="2"/>
  <c r="E3803" i="2"/>
  <c r="F3803" i="2"/>
  <c r="G3803" i="2"/>
  <c r="H3803" i="2"/>
  <c r="I3803" i="2"/>
  <c r="J3803" i="2"/>
  <c r="K3803" i="2"/>
  <c r="L3803" i="2"/>
  <c r="M3803" i="2"/>
  <c r="N3803" i="2"/>
  <c r="O3803" i="2"/>
  <c r="P3803" i="2"/>
  <c r="Q3803" i="2"/>
  <c r="R3803" i="2"/>
  <c r="S3803" i="2"/>
  <c r="T3803" i="2"/>
  <c r="U3803" i="2"/>
  <c r="V3803" i="2"/>
  <c r="W3803" i="2"/>
  <c r="X3803" i="2"/>
  <c r="Y3803" i="2"/>
  <c r="Z3803" i="2"/>
  <c r="AA3803" i="2"/>
  <c r="AB3803" i="2"/>
  <c r="D3804" i="2"/>
  <c r="E3804" i="2"/>
  <c r="F3804" i="2"/>
  <c r="G3804" i="2"/>
  <c r="H3804" i="2"/>
  <c r="I3804" i="2"/>
  <c r="J3804" i="2"/>
  <c r="K3804" i="2"/>
  <c r="L3804" i="2"/>
  <c r="M3804" i="2"/>
  <c r="N3804" i="2"/>
  <c r="O3804" i="2"/>
  <c r="P3804" i="2"/>
  <c r="Q3804" i="2"/>
  <c r="R3804" i="2"/>
  <c r="S3804" i="2"/>
  <c r="T3804" i="2"/>
  <c r="U3804" i="2"/>
  <c r="V3804" i="2"/>
  <c r="W3804" i="2"/>
  <c r="X3804" i="2"/>
  <c r="Y3804" i="2"/>
  <c r="Z3804" i="2"/>
  <c r="AA3804" i="2"/>
  <c r="AB3804" i="2"/>
  <c r="D3805" i="2"/>
  <c r="E3805" i="2"/>
  <c r="F3805" i="2"/>
  <c r="G3805" i="2"/>
  <c r="H3805" i="2"/>
  <c r="I3805" i="2"/>
  <c r="J3805" i="2"/>
  <c r="K3805" i="2"/>
  <c r="L3805" i="2"/>
  <c r="M3805" i="2"/>
  <c r="N3805" i="2"/>
  <c r="O3805" i="2"/>
  <c r="P3805" i="2"/>
  <c r="Q3805" i="2"/>
  <c r="R3805" i="2"/>
  <c r="S3805" i="2"/>
  <c r="T3805" i="2"/>
  <c r="U3805" i="2"/>
  <c r="V3805" i="2"/>
  <c r="W3805" i="2"/>
  <c r="X3805" i="2"/>
  <c r="Y3805" i="2"/>
  <c r="Z3805" i="2"/>
  <c r="AA3805" i="2"/>
  <c r="AB3805" i="2"/>
  <c r="D3806" i="2"/>
  <c r="E3806" i="2"/>
  <c r="F3806" i="2"/>
  <c r="G3806" i="2"/>
  <c r="H3806" i="2"/>
  <c r="I3806" i="2"/>
  <c r="J3806" i="2"/>
  <c r="K3806" i="2"/>
  <c r="L3806" i="2"/>
  <c r="M3806" i="2"/>
  <c r="N3806" i="2"/>
  <c r="O3806" i="2"/>
  <c r="P3806" i="2"/>
  <c r="Q3806" i="2"/>
  <c r="R3806" i="2"/>
  <c r="S3806" i="2"/>
  <c r="T3806" i="2"/>
  <c r="U3806" i="2"/>
  <c r="V3806" i="2"/>
  <c r="W3806" i="2"/>
  <c r="X3806" i="2"/>
  <c r="Y3806" i="2"/>
  <c r="Z3806" i="2"/>
  <c r="AA3806" i="2"/>
  <c r="AB3806" i="2"/>
  <c r="D3807" i="2"/>
  <c r="E3807" i="2"/>
  <c r="F3807" i="2"/>
  <c r="G3807" i="2"/>
  <c r="H3807" i="2"/>
  <c r="I3807" i="2"/>
  <c r="J3807" i="2"/>
  <c r="K3807" i="2"/>
  <c r="L3807" i="2"/>
  <c r="M3807" i="2"/>
  <c r="N3807" i="2"/>
  <c r="O3807" i="2"/>
  <c r="P3807" i="2"/>
  <c r="Q3807" i="2"/>
  <c r="R3807" i="2"/>
  <c r="S3807" i="2"/>
  <c r="T3807" i="2"/>
  <c r="U3807" i="2"/>
  <c r="V3807" i="2"/>
  <c r="W3807" i="2"/>
  <c r="X3807" i="2"/>
  <c r="Y3807" i="2"/>
  <c r="Z3807" i="2"/>
  <c r="AA3807" i="2"/>
  <c r="AB3807" i="2"/>
  <c r="D3808" i="2"/>
  <c r="E3808" i="2"/>
  <c r="F3808" i="2"/>
  <c r="G3808" i="2"/>
  <c r="H3808" i="2"/>
  <c r="I3808" i="2"/>
  <c r="J3808" i="2"/>
  <c r="K3808" i="2"/>
  <c r="L3808" i="2"/>
  <c r="M3808" i="2"/>
  <c r="N3808" i="2"/>
  <c r="O3808" i="2"/>
  <c r="P3808" i="2"/>
  <c r="Q3808" i="2"/>
  <c r="R3808" i="2"/>
  <c r="S3808" i="2"/>
  <c r="T3808" i="2"/>
  <c r="U3808" i="2"/>
  <c r="V3808" i="2"/>
  <c r="W3808" i="2"/>
  <c r="X3808" i="2"/>
  <c r="Y3808" i="2"/>
  <c r="Z3808" i="2"/>
  <c r="AA3808" i="2"/>
  <c r="AB3808" i="2"/>
  <c r="D3809" i="2"/>
  <c r="E3809" i="2"/>
  <c r="F3809" i="2"/>
  <c r="G3809" i="2"/>
  <c r="H3809" i="2"/>
  <c r="I3809" i="2"/>
  <c r="J3809" i="2"/>
  <c r="K3809" i="2"/>
  <c r="L3809" i="2"/>
  <c r="M3809" i="2"/>
  <c r="N3809" i="2"/>
  <c r="O3809" i="2"/>
  <c r="P3809" i="2"/>
  <c r="Q3809" i="2"/>
  <c r="R3809" i="2"/>
  <c r="S3809" i="2"/>
  <c r="T3809" i="2"/>
  <c r="U3809" i="2"/>
  <c r="V3809" i="2"/>
  <c r="W3809" i="2"/>
  <c r="X3809" i="2"/>
  <c r="Y3809" i="2"/>
  <c r="Z3809" i="2"/>
  <c r="AA3809" i="2"/>
  <c r="AB3809" i="2"/>
  <c r="D3810" i="2"/>
  <c r="E3810" i="2"/>
  <c r="F3810" i="2"/>
  <c r="G3810" i="2"/>
  <c r="H3810" i="2"/>
  <c r="I3810" i="2"/>
  <c r="J3810" i="2"/>
  <c r="K3810" i="2"/>
  <c r="L3810" i="2"/>
  <c r="M3810" i="2"/>
  <c r="N3810" i="2"/>
  <c r="O3810" i="2"/>
  <c r="P3810" i="2"/>
  <c r="Q3810" i="2"/>
  <c r="R3810" i="2"/>
  <c r="S3810" i="2"/>
  <c r="T3810" i="2"/>
  <c r="U3810" i="2"/>
  <c r="V3810" i="2"/>
  <c r="W3810" i="2"/>
  <c r="X3810" i="2"/>
  <c r="Y3810" i="2"/>
  <c r="Z3810" i="2"/>
  <c r="AA3810" i="2"/>
  <c r="AB3810" i="2"/>
  <c r="D3811" i="2"/>
  <c r="E3811" i="2"/>
  <c r="F3811" i="2"/>
  <c r="G3811" i="2"/>
  <c r="H3811" i="2"/>
  <c r="I3811" i="2"/>
  <c r="J3811" i="2"/>
  <c r="K3811" i="2"/>
  <c r="L3811" i="2"/>
  <c r="M3811" i="2"/>
  <c r="N3811" i="2"/>
  <c r="O3811" i="2"/>
  <c r="P3811" i="2"/>
  <c r="Q3811" i="2"/>
  <c r="R3811" i="2"/>
  <c r="S3811" i="2"/>
  <c r="T3811" i="2"/>
  <c r="U3811" i="2"/>
  <c r="V3811" i="2"/>
  <c r="W3811" i="2"/>
  <c r="X3811" i="2"/>
  <c r="Y3811" i="2"/>
  <c r="Z3811" i="2"/>
  <c r="AA3811" i="2"/>
  <c r="AB3811" i="2"/>
  <c r="D3812" i="2"/>
  <c r="E3812" i="2"/>
  <c r="F3812" i="2"/>
  <c r="G3812" i="2"/>
  <c r="H3812" i="2"/>
  <c r="I3812" i="2"/>
  <c r="J3812" i="2"/>
  <c r="K3812" i="2"/>
  <c r="L3812" i="2"/>
  <c r="M3812" i="2"/>
  <c r="N3812" i="2"/>
  <c r="O3812" i="2"/>
  <c r="P3812" i="2"/>
  <c r="Q3812" i="2"/>
  <c r="R3812" i="2"/>
  <c r="S3812" i="2"/>
  <c r="T3812" i="2"/>
  <c r="U3812" i="2"/>
  <c r="V3812" i="2"/>
  <c r="W3812" i="2"/>
  <c r="X3812" i="2"/>
  <c r="Y3812" i="2"/>
  <c r="Z3812" i="2"/>
  <c r="AA3812" i="2"/>
  <c r="AB3812" i="2"/>
  <c r="D3813" i="2"/>
  <c r="E3813" i="2"/>
  <c r="F3813" i="2"/>
  <c r="G3813" i="2"/>
  <c r="H3813" i="2"/>
  <c r="I3813" i="2"/>
  <c r="J3813" i="2"/>
  <c r="K3813" i="2"/>
  <c r="L3813" i="2"/>
  <c r="M3813" i="2"/>
  <c r="N3813" i="2"/>
  <c r="O3813" i="2"/>
  <c r="P3813" i="2"/>
  <c r="Q3813" i="2"/>
  <c r="R3813" i="2"/>
  <c r="S3813" i="2"/>
  <c r="T3813" i="2"/>
  <c r="U3813" i="2"/>
  <c r="V3813" i="2"/>
  <c r="W3813" i="2"/>
  <c r="X3813" i="2"/>
  <c r="Y3813" i="2"/>
  <c r="Z3813" i="2"/>
  <c r="AA3813" i="2"/>
  <c r="AB3813" i="2"/>
  <c r="D3814" i="2"/>
  <c r="E3814" i="2"/>
  <c r="F3814" i="2"/>
  <c r="G3814" i="2"/>
  <c r="H3814" i="2"/>
  <c r="I3814" i="2"/>
  <c r="J3814" i="2"/>
  <c r="K3814" i="2"/>
  <c r="L3814" i="2"/>
  <c r="M3814" i="2"/>
  <c r="N3814" i="2"/>
  <c r="O3814" i="2"/>
  <c r="P3814" i="2"/>
  <c r="Q3814" i="2"/>
  <c r="R3814" i="2"/>
  <c r="S3814" i="2"/>
  <c r="T3814" i="2"/>
  <c r="U3814" i="2"/>
  <c r="V3814" i="2"/>
  <c r="W3814" i="2"/>
  <c r="X3814" i="2"/>
  <c r="Y3814" i="2"/>
  <c r="Z3814" i="2"/>
  <c r="AA3814" i="2"/>
  <c r="AB3814" i="2"/>
  <c r="D3815" i="2"/>
  <c r="E3815" i="2"/>
  <c r="F3815" i="2"/>
  <c r="G3815" i="2"/>
  <c r="H3815" i="2"/>
  <c r="I3815" i="2"/>
  <c r="J3815" i="2"/>
  <c r="K3815" i="2"/>
  <c r="L3815" i="2"/>
  <c r="M3815" i="2"/>
  <c r="N3815" i="2"/>
  <c r="O3815" i="2"/>
  <c r="P3815" i="2"/>
  <c r="Q3815" i="2"/>
  <c r="R3815" i="2"/>
  <c r="S3815" i="2"/>
  <c r="T3815" i="2"/>
  <c r="U3815" i="2"/>
  <c r="V3815" i="2"/>
  <c r="W3815" i="2"/>
  <c r="X3815" i="2"/>
  <c r="Y3815" i="2"/>
  <c r="Z3815" i="2"/>
  <c r="AA3815" i="2"/>
  <c r="AB3815" i="2"/>
  <c r="D3816" i="2"/>
  <c r="E3816" i="2"/>
  <c r="F3816" i="2"/>
  <c r="G3816" i="2"/>
  <c r="H3816" i="2"/>
  <c r="I3816" i="2"/>
  <c r="J3816" i="2"/>
  <c r="K3816" i="2"/>
  <c r="L3816" i="2"/>
  <c r="M3816" i="2"/>
  <c r="N3816" i="2"/>
  <c r="O3816" i="2"/>
  <c r="P3816" i="2"/>
  <c r="Q3816" i="2"/>
  <c r="R3816" i="2"/>
  <c r="S3816" i="2"/>
  <c r="T3816" i="2"/>
  <c r="U3816" i="2"/>
  <c r="V3816" i="2"/>
  <c r="W3816" i="2"/>
  <c r="X3816" i="2"/>
  <c r="Y3816" i="2"/>
  <c r="Z3816" i="2"/>
  <c r="AA3816" i="2"/>
  <c r="AB3816" i="2"/>
  <c r="D3817" i="2"/>
  <c r="E3817" i="2"/>
  <c r="F3817" i="2"/>
  <c r="G3817" i="2"/>
  <c r="H3817" i="2"/>
  <c r="I3817" i="2"/>
  <c r="J3817" i="2"/>
  <c r="K3817" i="2"/>
  <c r="L3817" i="2"/>
  <c r="M3817" i="2"/>
  <c r="N3817" i="2"/>
  <c r="O3817" i="2"/>
  <c r="P3817" i="2"/>
  <c r="Q3817" i="2"/>
  <c r="R3817" i="2"/>
  <c r="S3817" i="2"/>
  <c r="T3817" i="2"/>
  <c r="U3817" i="2"/>
  <c r="V3817" i="2"/>
  <c r="W3817" i="2"/>
  <c r="X3817" i="2"/>
  <c r="Y3817" i="2"/>
  <c r="Z3817" i="2"/>
  <c r="AA3817" i="2"/>
  <c r="AB3817" i="2"/>
  <c r="D3818" i="2"/>
  <c r="E3818" i="2"/>
  <c r="F3818" i="2"/>
  <c r="G3818" i="2"/>
  <c r="H3818" i="2"/>
  <c r="I3818" i="2"/>
  <c r="J3818" i="2"/>
  <c r="K3818" i="2"/>
  <c r="L3818" i="2"/>
  <c r="M3818" i="2"/>
  <c r="N3818" i="2"/>
  <c r="O3818" i="2"/>
  <c r="P3818" i="2"/>
  <c r="Q3818" i="2"/>
  <c r="R3818" i="2"/>
  <c r="S3818" i="2"/>
  <c r="T3818" i="2"/>
  <c r="U3818" i="2"/>
  <c r="V3818" i="2"/>
  <c r="W3818" i="2"/>
  <c r="X3818" i="2"/>
  <c r="Y3818" i="2"/>
  <c r="Z3818" i="2"/>
  <c r="AA3818" i="2"/>
  <c r="AB3818" i="2"/>
  <c r="D3819" i="2"/>
  <c r="E3819" i="2"/>
  <c r="F3819" i="2"/>
  <c r="G3819" i="2"/>
  <c r="H3819" i="2"/>
  <c r="I3819" i="2"/>
  <c r="J3819" i="2"/>
  <c r="K3819" i="2"/>
  <c r="L3819" i="2"/>
  <c r="M3819" i="2"/>
  <c r="N3819" i="2"/>
  <c r="O3819" i="2"/>
  <c r="P3819" i="2"/>
  <c r="Q3819" i="2"/>
  <c r="R3819" i="2"/>
  <c r="S3819" i="2"/>
  <c r="T3819" i="2"/>
  <c r="U3819" i="2"/>
  <c r="V3819" i="2"/>
  <c r="W3819" i="2"/>
  <c r="X3819" i="2"/>
  <c r="Y3819" i="2"/>
  <c r="Z3819" i="2"/>
  <c r="AA3819" i="2"/>
  <c r="AB3819" i="2"/>
  <c r="D3820" i="2"/>
  <c r="E3820" i="2"/>
  <c r="F3820" i="2"/>
  <c r="G3820" i="2"/>
  <c r="H3820" i="2"/>
  <c r="I3820" i="2"/>
  <c r="J3820" i="2"/>
  <c r="K3820" i="2"/>
  <c r="L3820" i="2"/>
  <c r="M3820" i="2"/>
  <c r="N3820" i="2"/>
  <c r="O3820" i="2"/>
  <c r="P3820" i="2"/>
  <c r="Q3820" i="2"/>
  <c r="R3820" i="2"/>
  <c r="S3820" i="2"/>
  <c r="T3820" i="2"/>
  <c r="U3820" i="2"/>
  <c r="V3820" i="2"/>
  <c r="W3820" i="2"/>
  <c r="X3820" i="2"/>
  <c r="Y3820" i="2"/>
  <c r="Z3820" i="2"/>
  <c r="AA3820" i="2"/>
  <c r="AB3820" i="2"/>
  <c r="D3821" i="2"/>
  <c r="E3821" i="2"/>
  <c r="F3821" i="2"/>
  <c r="G3821" i="2"/>
  <c r="H3821" i="2"/>
  <c r="I3821" i="2"/>
  <c r="J3821" i="2"/>
  <c r="K3821" i="2"/>
  <c r="L3821" i="2"/>
  <c r="M3821" i="2"/>
  <c r="N3821" i="2"/>
  <c r="O3821" i="2"/>
  <c r="P3821" i="2"/>
  <c r="Q3821" i="2"/>
  <c r="R3821" i="2"/>
  <c r="S3821" i="2"/>
  <c r="T3821" i="2"/>
  <c r="U3821" i="2"/>
  <c r="V3821" i="2"/>
  <c r="W3821" i="2"/>
  <c r="X3821" i="2"/>
  <c r="Y3821" i="2"/>
  <c r="Z3821" i="2"/>
  <c r="AA3821" i="2"/>
  <c r="AB3821" i="2"/>
  <c r="D3822" i="2"/>
  <c r="E3822" i="2"/>
  <c r="F3822" i="2"/>
  <c r="G3822" i="2"/>
  <c r="H3822" i="2"/>
  <c r="I3822" i="2"/>
  <c r="J3822" i="2"/>
  <c r="K3822" i="2"/>
  <c r="L3822" i="2"/>
  <c r="M3822" i="2"/>
  <c r="N3822" i="2"/>
  <c r="O3822" i="2"/>
  <c r="P3822" i="2"/>
  <c r="Q3822" i="2"/>
  <c r="R3822" i="2"/>
  <c r="S3822" i="2"/>
  <c r="T3822" i="2"/>
  <c r="U3822" i="2"/>
  <c r="V3822" i="2"/>
  <c r="W3822" i="2"/>
  <c r="X3822" i="2"/>
  <c r="Y3822" i="2"/>
  <c r="Z3822" i="2"/>
  <c r="AA3822" i="2"/>
  <c r="AB3822" i="2"/>
  <c r="D3823" i="2"/>
  <c r="E3823" i="2"/>
  <c r="F3823" i="2"/>
  <c r="G3823" i="2"/>
  <c r="H3823" i="2"/>
  <c r="I3823" i="2"/>
  <c r="J3823" i="2"/>
  <c r="K3823" i="2"/>
  <c r="L3823" i="2"/>
  <c r="M3823" i="2"/>
  <c r="N3823" i="2"/>
  <c r="O3823" i="2"/>
  <c r="P3823" i="2"/>
  <c r="Q3823" i="2"/>
  <c r="R3823" i="2"/>
  <c r="S3823" i="2"/>
  <c r="T3823" i="2"/>
  <c r="U3823" i="2"/>
  <c r="V3823" i="2"/>
  <c r="W3823" i="2"/>
  <c r="X3823" i="2"/>
  <c r="Y3823" i="2"/>
  <c r="Z3823" i="2"/>
  <c r="AA3823" i="2"/>
  <c r="AB3823" i="2"/>
  <c r="D3824" i="2"/>
  <c r="E3824" i="2"/>
  <c r="F3824" i="2"/>
  <c r="G3824" i="2"/>
  <c r="H3824" i="2"/>
  <c r="I3824" i="2"/>
  <c r="J3824" i="2"/>
  <c r="K3824" i="2"/>
  <c r="L3824" i="2"/>
  <c r="M3824" i="2"/>
  <c r="N3824" i="2"/>
  <c r="O3824" i="2"/>
  <c r="P3824" i="2"/>
  <c r="Q3824" i="2"/>
  <c r="R3824" i="2"/>
  <c r="S3824" i="2"/>
  <c r="T3824" i="2"/>
  <c r="U3824" i="2"/>
  <c r="V3824" i="2"/>
  <c r="W3824" i="2"/>
  <c r="X3824" i="2"/>
  <c r="Y3824" i="2"/>
  <c r="Z3824" i="2"/>
  <c r="AA3824" i="2"/>
  <c r="AB3824" i="2"/>
  <c r="D3825" i="2"/>
  <c r="E3825" i="2"/>
  <c r="F3825" i="2"/>
  <c r="G3825" i="2"/>
  <c r="H3825" i="2"/>
  <c r="I3825" i="2"/>
  <c r="J3825" i="2"/>
  <c r="K3825" i="2"/>
  <c r="L3825" i="2"/>
  <c r="M3825" i="2"/>
  <c r="N3825" i="2"/>
  <c r="O3825" i="2"/>
  <c r="P3825" i="2"/>
  <c r="Q3825" i="2"/>
  <c r="R3825" i="2"/>
  <c r="S3825" i="2"/>
  <c r="T3825" i="2"/>
  <c r="U3825" i="2"/>
  <c r="V3825" i="2"/>
  <c r="W3825" i="2"/>
  <c r="X3825" i="2"/>
  <c r="Y3825" i="2"/>
  <c r="Z3825" i="2"/>
  <c r="AA3825" i="2"/>
  <c r="AB3825" i="2"/>
  <c r="D3826" i="2"/>
  <c r="E3826" i="2"/>
  <c r="F3826" i="2"/>
  <c r="G3826" i="2"/>
  <c r="H3826" i="2"/>
  <c r="I3826" i="2"/>
  <c r="J3826" i="2"/>
  <c r="K3826" i="2"/>
  <c r="L3826" i="2"/>
  <c r="M3826" i="2"/>
  <c r="N3826" i="2"/>
  <c r="O3826" i="2"/>
  <c r="P3826" i="2"/>
  <c r="Q3826" i="2"/>
  <c r="R3826" i="2"/>
  <c r="S3826" i="2"/>
  <c r="T3826" i="2"/>
  <c r="U3826" i="2"/>
  <c r="V3826" i="2"/>
  <c r="W3826" i="2"/>
  <c r="X3826" i="2"/>
  <c r="Y3826" i="2"/>
  <c r="Z3826" i="2"/>
  <c r="AA3826" i="2"/>
  <c r="AB3826" i="2"/>
  <c r="D3827" i="2"/>
  <c r="E3827" i="2"/>
  <c r="F3827" i="2"/>
  <c r="G3827" i="2"/>
  <c r="H3827" i="2"/>
  <c r="I3827" i="2"/>
  <c r="J3827" i="2"/>
  <c r="K3827" i="2"/>
  <c r="L3827" i="2"/>
  <c r="M3827" i="2"/>
  <c r="N3827" i="2"/>
  <c r="O3827" i="2"/>
  <c r="P3827" i="2"/>
  <c r="Q3827" i="2"/>
  <c r="R3827" i="2"/>
  <c r="S3827" i="2"/>
  <c r="T3827" i="2"/>
  <c r="U3827" i="2"/>
  <c r="V3827" i="2"/>
  <c r="W3827" i="2"/>
  <c r="X3827" i="2"/>
  <c r="Y3827" i="2"/>
  <c r="Z3827" i="2"/>
  <c r="AA3827" i="2"/>
  <c r="AB3827" i="2"/>
  <c r="D3828" i="2"/>
  <c r="E3828" i="2"/>
  <c r="F3828" i="2"/>
  <c r="G3828" i="2"/>
  <c r="H3828" i="2"/>
  <c r="I3828" i="2"/>
  <c r="J3828" i="2"/>
  <c r="K3828" i="2"/>
  <c r="L3828" i="2"/>
  <c r="M3828" i="2"/>
  <c r="N3828" i="2"/>
  <c r="O3828" i="2"/>
  <c r="P3828" i="2"/>
  <c r="Q3828" i="2"/>
  <c r="R3828" i="2"/>
  <c r="S3828" i="2"/>
  <c r="T3828" i="2"/>
  <c r="U3828" i="2"/>
  <c r="V3828" i="2"/>
  <c r="W3828" i="2"/>
  <c r="X3828" i="2"/>
  <c r="Y3828" i="2"/>
  <c r="Z3828" i="2"/>
  <c r="AA3828" i="2"/>
  <c r="AB3828" i="2"/>
  <c r="D3829" i="2"/>
  <c r="E3829" i="2"/>
  <c r="F3829" i="2"/>
  <c r="G3829" i="2"/>
  <c r="H3829" i="2"/>
  <c r="I3829" i="2"/>
  <c r="J3829" i="2"/>
  <c r="K3829" i="2"/>
  <c r="L3829" i="2"/>
  <c r="M3829" i="2"/>
  <c r="N3829" i="2"/>
  <c r="O3829" i="2"/>
  <c r="P3829" i="2"/>
  <c r="Q3829" i="2"/>
  <c r="R3829" i="2"/>
  <c r="S3829" i="2"/>
  <c r="T3829" i="2"/>
  <c r="U3829" i="2"/>
  <c r="V3829" i="2"/>
  <c r="W3829" i="2"/>
  <c r="X3829" i="2"/>
  <c r="Y3829" i="2"/>
  <c r="Z3829" i="2"/>
  <c r="AA3829" i="2"/>
  <c r="AB3829" i="2"/>
  <c r="D3830" i="2"/>
  <c r="E3830" i="2"/>
  <c r="F3830" i="2"/>
  <c r="G3830" i="2"/>
  <c r="H3830" i="2"/>
  <c r="I3830" i="2"/>
  <c r="J3830" i="2"/>
  <c r="K3830" i="2"/>
  <c r="L3830" i="2"/>
  <c r="M3830" i="2"/>
  <c r="N3830" i="2"/>
  <c r="O3830" i="2"/>
  <c r="P3830" i="2"/>
  <c r="Q3830" i="2"/>
  <c r="R3830" i="2"/>
  <c r="S3830" i="2"/>
  <c r="T3830" i="2"/>
  <c r="U3830" i="2"/>
  <c r="V3830" i="2"/>
  <c r="W3830" i="2"/>
  <c r="X3830" i="2"/>
  <c r="Y3830" i="2"/>
  <c r="Z3830" i="2"/>
  <c r="AA3830" i="2"/>
  <c r="AB3830" i="2"/>
  <c r="D3831" i="2"/>
  <c r="E3831" i="2"/>
  <c r="F3831" i="2"/>
  <c r="G3831" i="2"/>
  <c r="H3831" i="2"/>
  <c r="I3831" i="2"/>
  <c r="J3831" i="2"/>
  <c r="K3831" i="2"/>
  <c r="L3831" i="2"/>
  <c r="M3831" i="2"/>
  <c r="N3831" i="2"/>
  <c r="O3831" i="2"/>
  <c r="P3831" i="2"/>
  <c r="Q3831" i="2"/>
  <c r="R3831" i="2"/>
  <c r="S3831" i="2"/>
  <c r="T3831" i="2"/>
  <c r="U3831" i="2"/>
  <c r="V3831" i="2"/>
  <c r="W3831" i="2"/>
  <c r="X3831" i="2"/>
  <c r="Y3831" i="2"/>
  <c r="Z3831" i="2"/>
  <c r="AA3831" i="2"/>
  <c r="AB3831" i="2"/>
  <c r="D3832" i="2"/>
  <c r="E3832" i="2"/>
  <c r="F3832" i="2"/>
  <c r="G3832" i="2"/>
  <c r="H3832" i="2"/>
  <c r="I3832" i="2"/>
  <c r="J3832" i="2"/>
  <c r="K3832" i="2"/>
  <c r="L3832" i="2"/>
  <c r="M3832" i="2"/>
  <c r="N3832" i="2"/>
  <c r="O3832" i="2"/>
  <c r="P3832" i="2"/>
  <c r="Q3832" i="2"/>
  <c r="R3832" i="2"/>
  <c r="S3832" i="2"/>
  <c r="T3832" i="2"/>
  <c r="U3832" i="2"/>
  <c r="V3832" i="2"/>
  <c r="W3832" i="2"/>
  <c r="X3832" i="2"/>
  <c r="Y3832" i="2"/>
  <c r="Z3832" i="2"/>
  <c r="AA3832" i="2"/>
  <c r="AB3832" i="2"/>
  <c r="D3833" i="2"/>
  <c r="E3833" i="2"/>
  <c r="F3833" i="2"/>
  <c r="G3833" i="2"/>
  <c r="H3833" i="2"/>
  <c r="I3833" i="2"/>
  <c r="J3833" i="2"/>
  <c r="K3833" i="2"/>
  <c r="L3833" i="2"/>
  <c r="M3833" i="2"/>
  <c r="N3833" i="2"/>
  <c r="O3833" i="2"/>
  <c r="P3833" i="2"/>
  <c r="Q3833" i="2"/>
  <c r="R3833" i="2"/>
  <c r="S3833" i="2"/>
  <c r="T3833" i="2"/>
  <c r="U3833" i="2"/>
  <c r="V3833" i="2"/>
  <c r="W3833" i="2"/>
  <c r="X3833" i="2"/>
  <c r="Y3833" i="2"/>
  <c r="Z3833" i="2"/>
  <c r="AA3833" i="2"/>
  <c r="AB3833" i="2"/>
  <c r="D3834" i="2"/>
  <c r="E3834" i="2"/>
  <c r="F3834" i="2"/>
  <c r="G3834" i="2"/>
  <c r="H3834" i="2"/>
  <c r="I3834" i="2"/>
  <c r="J3834" i="2"/>
  <c r="K3834" i="2"/>
  <c r="L3834" i="2"/>
  <c r="M3834" i="2"/>
  <c r="N3834" i="2"/>
  <c r="O3834" i="2"/>
  <c r="P3834" i="2"/>
  <c r="Q3834" i="2"/>
  <c r="R3834" i="2"/>
  <c r="S3834" i="2"/>
  <c r="T3834" i="2"/>
  <c r="U3834" i="2"/>
  <c r="V3834" i="2"/>
  <c r="W3834" i="2"/>
  <c r="X3834" i="2"/>
  <c r="Y3834" i="2"/>
  <c r="Z3834" i="2"/>
  <c r="AA3834" i="2"/>
  <c r="AB3834" i="2"/>
  <c r="D3835" i="2"/>
  <c r="E3835" i="2"/>
  <c r="F3835" i="2"/>
  <c r="G3835" i="2"/>
  <c r="H3835" i="2"/>
  <c r="I3835" i="2"/>
  <c r="J3835" i="2"/>
  <c r="K3835" i="2"/>
  <c r="L3835" i="2"/>
  <c r="M3835" i="2"/>
  <c r="N3835" i="2"/>
  <c r="O3835" i="2"/>
  <c r="P3835" i="2"/>
  <c r="Q3835" i="2"/>
  <c r="R3835" i="2"/>
  <c r="S3835" i="2"/>
  <c r="T3835" i="2"/>
  <c r="U3835" i="2"/>
  <c r="V3835" i="2"/>
  <c r="W3835" i="2"/>
  <c r="X3835" i="2"/>
  <c r="Y3835" i="2"/>
  <c r="Z3835" i="2"/>
  <c r="AA3835" i="2"/>
  <c r="AB3835" i="2"/>
  <c r="D3836" i="2"/>
  <c r="E3836" i="2"/>
  <c r="F3836" i="2"/>
  <c r="G3836" i="2"/>
  <c r="H3836" i="2"/>
  <c r="I3836" i="2"/>
  <c r="J3836" i="2"/>
  <c r="K3836" i="2"/>
  <c r="L3836" i="2"/>
  <c r="M3836" i="2"/>
  <c r="N3836" i="2"/>
  <c r="O3836" i="2"/>
  <c r="P3836" i="2"/>
  <c r="Q3836" i="2"/>
  <c r="R3836" i="2"/>
  <c r="S3836" i="2"/>
  <c r="T3836" i="2"/>
  <c r="U3836" i="2"/>
  <c r="V3836" i="2"/>
  <c r="W3836" i="2"/>
  <c r="X3836" i="2"/>
  <c r="Y3836" i="2"/>
  <c r="Z3836" i="2"/>
  <c r="AA3836" i="2"/>
  <c r="AB3836" i="2"/>
  <c r="D3837" i="2"/>
  <c r="E3837" i="2"/>
  <c r="F3837" i="2"/>
  <c r="G3837" i="2"/>
  <c r="H3837" i="2"/>
  <c r="I3837" i="2"/>
  <c r="J3837" i="2"/>
  <c r="K3837" i="2"/>
  <c r="L3837" i="2"/>
  <c r="M3837" i="2"/>
  <c r="N3837" i="2"/>
  <c r="O3837" i="2"/>
  <c r="P3837" i="2"/>
  <c r="Q3837" i="2"/>
  <c r="R3837" i="2"/>
  <c r="S3837" i="2"/>
  <c r="T3837" i="2"/>
  <c r="U3837" i="2"/>
  <c r="V3837" i="2"/>
  <c r="W3837" i="2"/>
  <c r="X3837" i="2"/>
  <c r="Y3837" i="2"/>
  <c r="Z3837" i="2"/>
  <c r="AA3837" i="2"/>
  <c r="AB3837" i="2"/>
  <c r="D3838" i="2"/>
  <c r="E3838" i="2"/>
  <c r="F3838" i="2"/>
  <c r="G3838" i="2"/>
  <c r="H3838" i="2"/>
  <c r="I3838" i="2"/>
  <c r="J3838" i="2"/>
  <c r="K3838" i="2"/>
  <c r="L3838" i="2"/>
  <c r="M3838" i="2"/>
  <c r="N3838" i="2"/>
  <c r="O3838" i="2"/>
  <c r="P3838" i="2"/>
  <c r="Q3838" i="2"/>
  <c r="R3838" i="2"/>
  <c r="S3838" i="2"/>
  <c r="T3838" i="2"/>
  <c r="U3838" i="2"/>
  <c r="V3838" i="2"/>
  <c r="W3838" i="2"/>
  <c r="X3838" i="2"/>
  <c r="Y3838" i="2"/>
  <c r="Z3838" i="2"/>
  <c r="AA3838" i="2"/>
  <c r="AB3838" i="2"/>
  <c r="D3839" i="2"/>
  <c r="E3839" i="2"/>
  <c r="F3839" i="2"/>
  <c r="G3839" i="2"/>
  <c r="H3839" i="2"/>
  <c r="I3839" i="2"/>
  <c r="J3839" i="2"/>
  <c r="K3839" i="2"/>
  <c r="L3839" i="2"/>
  <c r="M3839" i="2"/>
  <c r="N3839" i="2"/>
  <c r="O3839" i="2"/>
  <c r="P3839" i="2"/>
  <c r="Q3839" i="2"/>
  <c r="R3839" i="2"/>
  <c r="S3839" i="2"/>
  <c r="T3839" i="2"/>
  <c r="U3839" i="2"/>
  <c r="V3839" i="2"/>
  <c r="W3839" i="2"/>
  <c r="X3839" i="2"/>
  <c r="Y3839" i="2"/>
  <c r="Z3839" i="2"/>
  <c r="AA3839" i="2"/>
  <c r="AB3839" i="2"/>
  <c r="D3840" i="2"/>
  <c r="E3840" i="2"/>
  <c r="F3840" i="2"/>
  <c r="G3840" i="2"/>
  <c r="H3840" i="2"/>
  <c r="I3840" i="2"/>
  <c r="J3840" i="2"/>
  <c r="K3840" i="2"/>
  <c r="L3840" i="2"/>
  <c r="M3840" i="2"/>
  <c r="N3840" i="2"/>
  <c r="O3840" i="2"/>
  <c r="P3840" i="2"/>
  <c r="Q3840" i="2"/>
  <c r="R3840" i="2"/>
  <c r="S3840" i="2"/>
  <c r="T3840" i="2"/>
  <c r="U3840" i="2"/>
  <c r="V3840" i="2"/>
  <c r="W3840" i="2"/>
  <c r="X3840" i="2"/>
  <c r="Y3840" i="2"/>
  <c r="Z3840" i="2"/>
  <c r="AA3840" i="2"/>
  <c r="AB3840" i="2"/>
  <c r="D3841" i="2"/>
  <c r="E3841" i="2"/>
  <c r="F3841" i="2"/>
  <c r="G3841" i="2"/>
  <c r="H3841" i="2"/>
  <c r="I3841" i="2"/>
  <c r="J3841" i="2"/>
  <c r="K3841" i="2"/>
  <c r="L3841" i="2"/>
  <c r="M3841" i="2"/>
  <c r="N3841" i="2"/>
  <c r="O3841" i="2"/>
  <c r="P3841" i="2"/>
  <c r="Q3841" i="2"/>
  <c r="R3841" i="2"/>
  <c r="S3841" i="2"/>
  <c r="T3841" i="2"/>
  <c r="U3841" i="2"/>
  <c r="V3841" i="2"/>
  <c r="W3841" i="2"/>
  <c r="X3841" i="2"/>
  <c r="Y3841" i="2"/>
  <c r="Z3841" i="2"/>
  <c r="AA3841" i="2"/>
  <c r="AB3841" i="2"/>
  <c r="D3842" i="2"/>
  <c r="E3842" i="2"/>
  <c r="F3842" i="2"/>
  <c r="G3842" i="2"/>
  <c r="H3842" i="2"/>
  <c r="I3842" i="2"/>
  <c r="J3842" i="2"/>
  <c r="K3842" i="2"/>
  <c r="L3842" i="2"/>
  <c r="M3842" i="2"/>
  <c r="N3842" i="2"/>
  <c r="O3842" i="2"/>
  <c r="P3842" i="2"/>
  <c r="Q3842" i="2"/>
  <c r="R3842" i="2"/>
  <c r="S3842" i="2"/>
  <c r="T3842" i="2"/>
  <c r="U3842" i="2"/>
  <c r="V3842" i="2"/>
  <c r="W3842" i="2"/>
  <c r="X3842" i="2"/>
  <c r="Y3842" i="2"/>
  <c r="Z3842" i="2"/>
  <c r="AA3842" i="2"/>
  <c r="AB3842" i="2"/>
  <c r="D3843" i="2"/>
  <c r="E3843" i="2"/>
  <c r="F3843" i="2"/>
  <c r="G3843" i="2"/>
  <c r="H3843" i="2"/>
  <c r="I3843" i="2"/>
  <c r="J3843" i="2"/>
  <c r="K3843" i="2"/>
  <c r="L3843" i="2"/>
  <c r="M3843" i="2"/>
  <c r="N3843" i="2"/>
  <c r="O3843" i="2"/>
  <c r="P3843" i="2"/>
  <c r="Q3843" i="2"/>
  <c r="R3843" i="2"/>
  <c r="S3843" i="2"/>
  <c r="T3843" i="2"/>
  <c r="U3843" i="2"/>
  <c r="V3843" i="2"/>
  <c r="W3843" i="2"/>
  <c r="X3843" i="2"/>
  <c r="Y3843" i="2"/>
  <c r="Z3843" i="2"/>
  <c r="AA3843" i="2"/>
  <c r="AB3843" i="2"/>
  <c r="D3844" i="2"/>
  <c r="E3844" i="2"/>
  <c r="F3844" i="2"/>
  <c r="G3844" i="2"/>
  <c r="H3844" i="2"/>
  <c r="I3844" i="2"/>
  <c r="J3844" i="2"/>
  <c r="K3844" i="2"/>
  <c r="L3844" i="2"/>
  <c r="M3844" i="2"/>
  <c r="N3844" i="2"/>
  <c r="O3844" i="2"/>
  <c r="P3844" i="2"/>
  <c r="Q3844" i="2"/>
  <c r="R3844" i="2"/>
  <c r="S3844" i="2"/>
  <c r="T3844" i="2"/>
  <c r="U3844" i="2"/>
  <c r="V3844" i="2"/>
  <c r="W3844" i="2"/>
  <c r="X3844" i="2"/>
  <c r="Y3844" i="2"/>
  <c r="Z3844" i="2"/>
  <c r="AA3844" i="2"/>
  <c r="AB3844" i="2"/>
  <c r="D3845" i="2"/>
  <c r="E3845" i="2"/>
  <c r="F3845" i="2"/>
  <c r="G3845" i="2"/>
  <c r="H3845" i="2"/>
  <c r="I3845" i="2"/>
  <c r="J3845" i="2"/>
  <c r="K3845" i="2"/>
  <c r="L3845" i="2"/>
  <c r="M3845" i="2"/>
  <c r="N3845" i="2"/>
  <c r="O3845" i="2"/>
  <c r="P3845" i="2"/>
  <c r="Q3845" i="2"/>
  <c r="R3845" i="2"/>
  <c r="S3845" i="2"/>
  <c r="T3845" i="2"/>
  <c r="U3845" i="2"/>
  <c r="V3845" i="2"/>
  <c r="W3845" i="2"/>
  <c r="X3845" i="2"/>
  <c r="Y3845" i="2"/>
  <c r="Z3845" i="2"/>
  <c r="AA3845" i="2"/>
  <c r="AB3845" i="2"/>
  <c r="D3846" i="2"/>
  <c r="E3846" i="2"/>
  <c r="F3846" i="2"/>
  <c r="G3846" i="2"/>
  <c r="H3846" i="2"/>
  <c r="I3846" i="2"/>
  <c r="J3846" i="2"/>
  <c r="K3846" i="2"/>
  <c r="L3846" i="2"/>
  <c r="M3846" i="2"/>
  <c r="N3846" i="2"/>
  <c r="O3846" i="2"/>
  <c r="P3846" i="2"/>
  <c r="Q3846" i="2"/>
  <c r="R3846" i="2"/>
  <c r="S3846" i="2"/>
  <c r="T3846" i="2"/>
  <c r="U3846" i="2"/>
  <c r="V3846" i="2"/>
  <c r="W3846" i="2"/>
  <c r="X3846" i="2"/>
  <c r="Y3846" i="2"/>
  <c r="Z3846" i="2"/>
  <c r="AA3846" i="2"/>
  <c r="AB3846" i="2"/>
  <c r="D3847" i="2"/>
  <c r="E3847" i="2"/>
  <c r="F3847" i="2"/>
  <c r="G3847" i="2"/>
  <c r="H3847" i="2"/>
  <c r="I3847" i="2"/>
  <c r="J3847" i="2"/>
  <c r="K3847" i="2"/>
  <c r="L3847" i="2"/>
  <c r="M3847" i="2"/>
  <c r="N3847" i="2"/>
  <c r="O3847" i="2"/>
  <c r="P3847" i="2"/>
  <c r="Q3847" i="2"/>
  <c r="R3847" i="2"/>
  <c r="S3847" i="2"/>
  <c r="T3847" i="2"/>
  <c r="U3847" i="2"/>
  <c r="V3847" i="2"/>
  <c r="W3847" i="2"/>
  <c r="X3847" i="2"/>
  <c r="Y3847" i="2"/>
  <c r="Z3847" i="2"/>
  <c r="AA3847" i="2"/>
  <c r="AB3847" i="2"/>
  <c r="D3848" i="2"/>
  <c r="E3848" i="2"/>
  <c r="F3848" i="2"/>
  <c r="G3848" i="2"/>
  <c r="H3848" i="2"/>
  <c r="I3848" i="2"/>
  <c r="J3848" i="2"/>
  <c r="K3848" i="2"/>
  <c r="L3848" i="2"/>
  <c r="M3848" i="2"/>
  <c r="N3848" i="2"/>
  <c r="O3848" i="2"/>
  <c r="P3848" i="2"/>
  <c r="Q3848" i="2"/>
  <c r="R3848" i="2"/>
  <c r="S3848" i="2"/>
  <c r="T3848" i="2"/>
  <c r="U3848" i="2"/>
  <c r="V3848" i="2"/>
  <c r="W3848" i="2"/>
  <c r="X3848" i="2"/>
  <c r="Y3848" i="2"/>
  <c r="Z3848" i="2"/>
  <c r="AA3848" i="2"/>
  <c r="AB3848" i="2"/>
  <c r="D3849" i="2"/>
  <c r="E3849" i="2"/>
  <c r="F3849" i="2"/>
  <c r="G3849" i="2"/>
  <c r="H3849" i="2"/>
  <c r="I3849" i="2"/>
  <c r="J3849" i="2"/>
  <c r="K3849" i="2"/>
  <c r="L3849" i="2"/>
  <c r="M3849" i="2"/>
  <c r="N3849" i="2"/>
  <c r="O3849" i="2"/>
  <c r="P3849" i="2"/>
  <c r="Q3849" i="2"/>
  <c r="R3849" i="2"/>
  <c r="S3849" i="2"/>
  <c r="T3849" i="2"/>
  <c r="U3849" i="2"/>
  <c r="V3849" i="2"/>
  <c r="W3849" i="2"/>
  <c r="X3849" i="2"/>
  <c r="Y3849" i="2"/>
  <c r="Z3849" i="2"/>
  <c r="AA3849" i="2"/>
  <c r="AB3849" i="2"/>
  <c r="D3850" i="2"/>
  <c r="E3850" i="2"/>
  <c r="F3850" i="2"/>
  <c r="G3850" i="2"/>
  <c r="H3850" i="2"/>
  <c r="I3850" i="2"/>
  <c r="J3850" i="2"/>
  <c r="K3850" i="2"/>
  <c r="L3850" i="2"/>
  <c r="M3850" i="2"/>
  <c r="N3850" i="2"/>
  <c r="O3850" i="2"/>
  <c r="P3850" i="2"/>
  <c r="Q3850" i="2"/>
  <c r="R3850" i="2"/>
  <c r="S3850" i="2"/>
  <c r="T3850" i="2"/>
  <c r="U3850" i="2"/>
  <c r="V3850" i="2"/>
  <c r="W3850" i="2"/>
  <c r="X3850" i="2"/>
  <c r="Y3850" i="2"/>
  <c r="Z3850" i="2"/>
  <c r="AA3850" i="2"/>
  <c r="AB3850" i="2"/>
  <c r="D3851" i="2"/>
  <c r="E3851" i="2"/>
  <c r="F3851" i="2"/>
  <c r="G3851" i="2"/>
  <c r="H3851" i="2"/>
  <c r="I3851" i="2"/>
  <c r="J3851" i="2"/>
  <c r="K3851" i="2"/>
  <c r="L3851" i="2"/>
  <c r="M3851" i="2"/>
  <c r="N3851" i="2"/>
  <c r="O3851" i="2"/>
  <c r="P3851" i="2"/>
  <c r="Q3851" i="2"/>
  <c r="R3851" i="2"/>
  <c r="S3851" i="2"/>
  <c r="T3851" i="2"/>
  <c r="U3851" i="2"/>
  <c r="V3851" i="2"/>
  <c r="W3851" i="2"/>
  <c r="X3851" i="2"/>
  <c r="Y3851" i="2"/>
  <c r="Z3851" i="2"/>
  <c r="AA3851" i="2"/>
  <c r="AB3851" i="2"/>
  <c r="D3852" i="2"/>
  <c r="E3852" i="2"/>
  <c r="F3852" i="2"/>
  <c r="G3852" i="2"/>
  <c r="H3852" i="2"/>
  <c r="I3852" i="2"/>
  <c r="J3852" i="2"/>
  <c r="K3852" i="2"/>
  <c r="L3852" i="2"/>
  <c r="M3852" i="2"/>
  <c r="N3852" i="2"/>
  <c r="O3852" i="2"/>
  <c r="P3852" i="2"/>
  <c r="Q3852" i="2"/>
  <c r="R3852" i="2"/>
  <c r="S3852" i="2"/>
  <c r="T3852" i="2"/>
  <c r="U3852" i="2"/>
  <c r="V3852" i="2"/>
  <c r="W3852" i="2"/>
  <c r="X3852" i="2"/>
  <c r="Y3852" i="2"/>
  <c r="Z3852" i="2"/>
  <c r="AA3852" i="2"/>
  <c r="AB3852" i="2"/>
  <c r="D3853" i="2"/>
  <c r="E3853" i="2"/>
  <c r="F3853" i="2"/>
  <c r="G3853" i="2"/>
  <c r="H3853" i="2"/>
  <c r="I3853" i="2"/>
  <c r="J3853" i="2"/>
  <c r="K3853" i="2"/>
  <c r="L3853" i="2"/>
  <c r="M3853" i="2"/>
  <c r="N3853" i="2"/>
  <c r="O3853" i="2"/>
  <c r="P3853" i="2"/>
  <c r="Q3853" i="2"/>
  <c r="R3853" i="2"/>
  <c r="S3853" i="2"/>
  <c r="T3853" i="2"/>
  <c r="U3853" i="2"/>
  <c r="V3853" i="2"/>
  <c r="W3853" i="2"/>
  <c r="X3853" i="2"/>
  <c r="Y3853" i="2"/>
  <c r="Z3853" i="2"/>
  <c r="AA3853" i="2"/>
  <c r="AB3853" i="2"/>
  <c r="D3854" i="2"/>
  <c r="E3854" i="2"/>
  <c r="F3854" i="2"/>
  <c r="G3854" i="2"/>
  <c r="H3854" i="2"/>
  <c r="I3854" i="2"/>
  <c r="J3854" i="2"/>
  <c r="K3854" i="2"/>
  <c r="L3854" i="2"/>
  <c r="M3854" i="2"/>
  <c r="N3854" i="2"/>
  <c r="O3854" i="2"/>
  <c r="P3854" i="2"/>
  <c r="Q3854" i="2"/>
  <c r="R3854" i="2"/>
  <c r="S3854" i="2"/>
  <c r="T3854" i="2"/>
  <c r="U3854" i="2"/>
  <c r="V3854" i="2"/>
  <c r="W3854" i="2"/>
  <c r="X3854" i="2"/>
  <c r="Y3854" i="2"/>
  <c r="Z3854" i="2"/>
  <c r="AA3854" i="2"/>
  <c r="AB3854" i="2"/>
  <c r="D3855" i="2"/>
  <c r="E3855" i="2"/>
  <c r="F3855" i="2"/>
  <c r="G3855" i="2"/>
  <c r="H3855" i="2"/>
  <c r="I3855" i="2"/>
  <c r="J3855" i="2"/>
  <c r="K3855" i="2"/>
  <c r="L3855" i="2"/>
  <c r="M3855" i="2"/>
  <c r="N3855" i="2"/>
  <c r="O3855" i="2"/>
  <c r="P3855" i="2"/>
  <c r="Q3855" i="2"/>
  <c r="R3855" i="2"/>
  <c r="S3855" i="2"/>
  <c r="T3855" i="2"/>
  <c r="U3855" i="2"/>
  <c r="V3855" i="2"/>
  <c r="W3855" i="2"/>
  <c r="X3855" i="2"/>
  <c r="Y3855" i="2"/>
  <c r="Z3855" i="2"/>
  <c r="AA3855" i="2"/>
  <c r="AB3855" i="2"/>
  <c r="D3856" i="2"/>
  <c r="E3856" i="2"/>
  <c r="F3856" i="2"/>
  <c r="G3856" i="2"/>
  <c r="H3856" i="2"/>
  <c r="I3856" i="2"/>
  <c r="J3856" i="2"/>
  <c r="K3856" i="2"/>
  <c r="L3856" i="2"/>
  <c r="M3856" i="2"/>
  <c r="N3856" i="2"/>
  <c r="O3856" i="2"/>
  <c r="P3856" i="2"/>
  <c r="Q3856" i="2"/>
  <c r="R3856" i="2"/>
  <c r="S3856" i="2"/>
  <c r="T3856" i="2"/>
  <c r="U3856" i="2"/>
  <c r="V3856" i="2"/>
  <c r="W3856" i="2"/>
  <c r="X3856" i="2"/>
  <c r="Y3856" i="2"/>
  <c r="Z3856" i="2"/>
  <c r="AA3856" i="2"/>
  <c r="AB3856" i="2"/>
  <c r="D3857" i="2"/>
  <c r="E3857" i="2"/>
  <c r="F3857" i="2"/>
  <c r="G3857" i="2"/>
  <c r="H3857" i="2"/>
  <c r="I3857" i="2"/>
  <c r="J3857" i="2"/>
  <c r="K3857" i="2"/>
  <c r="L3857" i="2"/>
  <c r="M3857" i="2"/>
  <c r="N3857" i="2"/>
  <c r="O3857" i="2"/>
  <c r="P3857" i="2"/>
  <c r="Q3857" i="2"/>
  <c r="R3857" i="2"/>
  <c r="S3857" i="2"/>
  <c r="T3857" i="2"/>
  <c r="U3857" i="2"/>
  <c r="V3857" i="2"/>
  <c r="W3857" i="2"/>
  <c r="X3857" i="2"/>
  <c r="Y3857" i="2"/>
  <c r="Z3857" i="2"/>
  <c r="AA3857" i="2"/>
  <c r="AB3857" i="2"/>
  <c r="D3858" i="2"/>
  <c r="E3858" i="2"/>
  <c r="F3858" i="2"/>
  <c r="G3858" i="2"/>
  <c r="H3858" i="2"/>
  <c r="I3858" i="2"/>
  <c r="J3858" i="2"/>
  <c r="K3858" i="2"/>
  <c r="L3858" i="2"/>
  <c r="M3858" i="2"/>
  <c r="N3858" i="2"/>
  <c r="O3858" i="2"/>
  <c r="P3858" i="2"/>
  <c r="Q3858" i="2"/>
  <c r="R3858" i="2"/>
  <c r="S3858" i="2"/>
  <c r="T3858" i="2"/>
  <c r="U3858" i="2"/>
  <c r="V3858" i="2"/>
  <c r="W3858" i="2"/>
  <c r="X3858" i="2"/>
  <c r="Y3858" i="2"/>
  <c r="Z3858" i="2"/>
  <c r="AA3858" i="2"/>
  <c r="AB3858" i="2"/>
  <c r="D3859" i="2"/>
  <c r="E3859" i="2"/>
  <c r="F3859" i="2"/>
  <c r="G3859" i="2"/>
  <c r="H3859" i="2"/>
  <c r="I3859" i="2"/>
  <c r="J3859" i="2"/>
  <c r="K3859" i="2"/>
  <c r="L3859" i="2"/>
  <c r="M3859" i="2"/>
  <c r="N3859" i="2"/>
  <c r="O3859" i="2"/>
  <c r="P3859" i="2"/>
  <c r="Q3859" i="2"/>
  <c r="R3859" i="2"/>
  <c r="S3859" i="2"/>
  <c r="T3859" i="2"/>
  <c r="U3859" i="2"/>
  <c r="V3859" i="2"/>
  <c r="W3859" i="2"/>
  <c r="X3859" i="2"/>
  <c r="Y3859" i="2"/>
  <c r="Z3859" i="2"/>
  <c r="AA3859" i="2"/>
  <c r="AB3859" i="2"/>
  <c r="D3860" i="2"/>
  <c r="E3860" i="2"/>
  <c r="F3860" i="2"/>
  <c r="G3860" i="2"/>
  <c r="H3860" i="2"/>
  <c r="I3860" i="2"/>
  <c r="J3860" i="2"/>
  <c r="K3860" i="2"/>
  <c r="L3860" i="2"/>
  <c r="M3860" i="2"/>
  <c r="N3860" i="2"/>
  <c r="O3860" i="2"/>
  <c r="P3860" i="2"/>
  <c r="Q3860" i="2"/>
  <c r="R3860" i="2"/>
  <c r="S3860" i="2"/>
  <c r="T3860" i="2"/>
  <c r="U3860" i="2"/>
  <c r="V3860" i="2"/>
  <c r="W3860" i="2"/>
  <c r="X3860" i="2"/>
  <c r="Y3860" i="2"/>
  <c r="Z3860" i="2"/>
  <c r="AA3860" i="2"/>
  <c r="AB3860" i="2"/>
  <c r="D3861" i="2"/>
  <c r="E3861" i="2"/>
  <c r="F3861" i="2"/>
  <c r="G3861" i="2"/>
  <c r="H3861" i="2"/>
  <c r="I3861" i="2"/>
  <c r="J3861" i="2"/>
  <c r="K3861" i="2"/>
  <c r="L3861" i="2"/>
  <c r="M3861" i="2"/>
  <c r="N3861" i="2"/>
  <c r="O3861" i="2"/>
  <c r="P3861" i="2"/>
  <c r="Q3861" i="2"/>
  <c r="R3861" i="2"/>
  <c r="S3861" i="2"/>
  <c r="T3861" i="2"/>
  <c r="U3861" i="2"/>
  <c r="V3861" i="2"/>
  <c r="W3861" i="2"/>
  <c r="X3861" i="2"/>
  <c r="Y3861" i="2"/>
  <c r="Z3861" i="2"/>
  <c r="AA3861" i="2"/>
  <c r="AB3861" i="2"/>
  <c r="D3862" i="2"/>
  <c r="E3862" i="2"/>
  <c r="F3862" i="2"/>
  <c r="G3862" i="2"/>
  <c r="H3862" i="2"/>
  <c r="I3862" i="2"/>
  <c r="J3862" i="2"/>
  <c r="K3862" i="2"/>
  <c r="L3862" i="2"/>
  <c r="M3862" i="2"/>
  <c r="N3862" i="2"/>
  <c r="O3862" i="2"/>
  <c r="P3862" i="2"/>
  <c r="Q3862" i="2"/>
  <c r="R3862" i="2"/>
  <c r="S3862" i="2"/>
  <c r="T3862" i="2"/>
  <c r="U3862" i="2"/>
  <c r="V3862" i="2"/>
  <c r="W3862" i="2"/>
  <c r="X3862" i="2"/>
  <c r="Y3862" i="2"/>
  <c r="Z3862" i="2"/>
  <c r="AA3862" i="2"/>
  <c r="AB3862" i="2"/>
  <c r="D3863" i="2"/>
  <c r="E3863" i="2"/>
  <c r="F3863" i="2"/>
  <c r="G3863" i="2"/>
  <c r="H3863" i="2"/>
  <c r="I3863" i="2"/>
  <c r="J3863" i="2"/>
  <c r="K3863" i="2"/>
  <c r="L3863" i="2"/>
  <c r="M3863" i="2"/>
  <c r="N3863" i="2"/>
  <c r="O3863" i="2"/>
  <c r="P3863" i="2"/>
  <c r="Q3863" i="2"/>
  <c r="R3863" i="2"/>
  <c r="S3863" i="2"/>
  <c r="T3863" i="2"/>
  <c r="U3863" i="2"/>
  <c r="V3863" i="2"/>
  <c r="W3863" i="2"/>
  <c r="X3863" i="2"/>
  <c r="Y3863" i="2"/>
  <c r="Z3863" i="2"/>
  <c r="AA3863" i="2"/>
  <c r="AB3863" i="2"/>
  <c r="D3864" i="2"/>
  <c r="E3864" i="2"/>
  <c r="F3864" i="2"/>
  <c r="G3864" i="2"/>
  <c r="H3864" i="2"/>
  <c r="I3864" i="2"/>
  <c r="J3864" i="2"/>
  <c r="K3864" i="2"/>
  <c r="L3864" i="2"/>
  <c r="M3864" i="2"/>
  <c r="N3864" i="2"/>
  <c r="O3864" i="2"/>
  <c r="P3864" i="2"/>
  <c r="Q3864" i="2"/>
  <c r="R3864" i="2"/>
  <c r="S3864" i="2"/>
  <c r="T3864" i="2"/>
  <c r="U3864" i="2"/>
  <c r="V3864" i="2"/>
  <c r="W3864" i="2"/>
  <c r="X3864" i="2"/>
  <c r="Y3864" i="2"/>
  <c r="Z3864" i="2"/>
  <c r="AA3864" i="2"/>
  <c r="AB3864" i="2"/>
  <c r="D3865" i="2"/>
  <c r="E3865" i="2"/>
  <c r="F3865" i="2"/>
  <c r="G3865" i="2"/>
  <c r="H3865" i="2"/>
  <c r="I3865" i="2"/>
  <c r="J3865" i="2"/>
  <c r="K3865" i="2"/>
  <c r="L3865" i="2"/>
  <c r="M3865" i="2"/>
  <c r="N3865" i="2"/>
  <c r="O3865" i="2"/>
  <c r="P3865" i="2"/>
  <c r="Q3865" i="2"/>
  <c r="R3865" i="2"/>
  <c r="S3865" i="2"/>
  <c r="T3865" i="2"/>
  <c r="U3865" i="2"/>
  <c r="V3865" i="2"/>
  <c r="W3865" i="2"/>
  <c r="X3865" i="2"/>
  <c r="Y3865" i="2"/>
  <c r="Z3865" i="2"/>
  <c r="AA3865" i="2"/>
  <c r="AB3865" i="2"/>
  <c r="D3866" i="2"/>
  <c r="E3866" i="2"/>
  <c r="F3866" i="2"/>
  <c r="G3866" i="2"/>
  <c r="H3866" i="2"/>
  <c r="I3866" i="2"/>
  <c r="J3866" i="2"/>
  <c r="K3866" i="2"/>
  <c r="L3866" i="2"/>
  <c r="M3866" i="2"/>
  <c r="N3866" i="2"/>
  <c r="O3866" i="2"/>
  <c r="P3866" i="2"/>
  <c r="Q3866" i="2"/>
  <c r="R3866" i="2"/>
  <c r="S3866" i="2"/>
  <c r="T3866" i="2"/>
  <c r="U3866" i="2"/>
  <c r="V3866" i="2"/>
  <c r="W3866" i="2"/>
  <c r="X3866" i="2"/>
  <c r="Y3866" i="2"/>
  <c r="Z3866" i="2"/>
  <c r="AA3866" i="2"/>
  <c r="AB3866" i="2"/>
  <c r="D3867" i="2"/>
  <c r="E3867" i="2"/>
  <c r="F3867" i="2"/>
  <c r="G3867" i="2"/>
  <c r="H3867" i="2"/>
  <c r="I3867" i="2"/>
  <c r="J3867" i="2"/>
  <c r="K3867" i="2"/>
  <c r="L3867" i="2"/>
  <c r="M3867" i="2"/>
  <c r="N3867" i="2"/>
  <c r="O3867" i="2"/>
  <c r="P3867" i="2"/>
  <c r="Q3867" i="2"/>
  <c r="R3867" i="2"/>
  <c r="S3867" i="2"/>
  <c r="T3867" i="2"/>
  <c r="U3867" i="2"/>
  <c r="V3867" i="2"/>
  <c r="W3867" i="2"/>
  <c r="X3867" i="2"/>
  <c r="Y3867" i="2"/>
  <c r="Z3867" i="2"/>
  <c r="AA3867" i="2"/>
  <c r="AB3867" i="2"/>
  <c r="D3868" i="2"/>
  <c r="E3868" i="2"/>
  <c r="F3868" i="2"/>
  <c r="G3868" i="2"/>
  <c r="H3868" i="2"/>
  <c r="I3868" i="2"/>
  <c r="J3868" i="2"/>
  <c r="K3868" i="2"/>
  <c r="L3868" i="2"/>
  <c r="M3868" i="2"/>
  <c r="N3868" i="2"/>
  <c r="O3868" i="2"/>
  <c r="P3868" i="2"/>
  <c r="Q3868" i="2"/>
  <c r="R3868" i="2"/>
  <c r="S3868" i="2"/>
  <c r="T3868" i="2"/>
  <c r="U3868" i="2"/>
  <c r="V3868" i="2"/>
  <c r="W3868" i="2"/>
  <c r="X3868" i="2"/>
  <c r="Y3868" i="2"/>
  <c r="Z3868" i="2"/>
  <c r="AA3868" i="2"/>
  <c r="AB3868" i="2"/>
  <c r="D3869" i="2"/>
  <c r="E3869" i="2"/>
  <c r="F3869" i="2"/>
  <c r="G3869" i="2"/>
  <c r="H3869" i="2"/>
  <c r="I3869" i="2"/>
  <c r="J3869" i="2"/>
  <c r="K3869" i="2"/>
  <c r="L3869" i="2"/>
  <c r="M3869" i="2"/>
  <c r="N3869" i="2"/>
  <c r="O3869" i="2"/>
  <c r="P3869" i="2"/>
  <c r="Q3869" i="2"/>
  <c r="R3869" i="2"/>
  <c r="S3869" i="2"/>
  <c r="T3869" i="2"/>
  <c r="U3869" i="2"/>
  <c r="V3869" i="2"/>
  <c r="W3869" i="2"/>
  <c r="X3869" i="2"/>
  <c r="Y3869" i="2"/>
  <c r="Z3869" i="2"/>
  <c r="AA3869" i="2"/>
  <c r="AB3869" i="2"/>
  <c r="D3870" i="2"/>
  <c r="E3870" i="2"/>
  <c r="F3870" i="2"/>
  <c r="G3870" i="2"/>
  <c r="H3870" i="2"/>
  <c r="I3870" i="2"/>
  <c r="J3870" i="2"/>
  <c r="K3870" i="2"/>
  <c r="L3870" i="2"/>
  <c r="M3870" i="2"/>
  <c r="N3870" i="2"/>
  <c r="O3870" i="2"/>
  <c r="P3870" i="2"/>
  <c r="Q3870" i="2"/>
  <c r="R3870" i="2"/>
  <c r="S3870" i="2"/>
  <c r="T3870" i="2"/>
  <c r="U3870" i="2"/>
  <c r="V3870" i="2"/>
  <c r="W3870" i="2"/>
  <c r="X3870" i="2"/>
  <c r="Y3870" i="2"/>
  <c r="Z3870" i="2"/>
  <c r="AA3870" i="2"/>
  <c r="AB3870" i="2"/>
  <c r="D3871" i="2"/>
  <c r="E3871" i="2"/>
  <c r="F3871" i="2"/>
  <c r="G3871" i="2"/>
  <c r="H3871" i="2"/>
  <c r="I3871" i="2"/>
  <c r="J3871" i="2"/>
  <c r="K3871" i="2"/>
  <c r="L3871" i="2"/>
  <c r="M3871" i="2"/>
  <c r="N3871" i="2"/>
  <c r="O3871" i="2"/>
  <c r="P3871" i="2"/>
  <c r="Q3871" i="2"/>
  <c r="R3871" i="2"/>
  <c r="S3871" i="2"/>
  <c r="T3871" i="2"/>
  <c r="U3871" i="2"/>
  <c r="V3871" i="2"/>
  <c r="W3871" i="2"/>
  <c r="X3871" i="2"/>
  <c r="Y3871" i="2"/>
  <c r="Z3871" i="2"/>
  <c r="AA3871" i="2"/>
  <c r="AB3871" i="2"/>
  <c r="D3872" i="2"/>
  <c r="E3872" i="2"/>
  <c r="F3872" i="2"/>
  <c r="G3872" i="2"/>
  <c r="H3872" i="2"/>
  <c r="I3872" i="2"/>
  <c r="J3872" i="2"/>
  <c r="K3872" i="2"/>
  <c r="L3872" i="2"/>
  <c r="M3872" i="2"/>
  <c r="N3872" i="2"/>
  <c r="O3872" i="2"/>
  <c r="P3872" i="2"/>
  <c r="Q3872" i="2"/>
  <c r="R3872" i="2"/>
  <c r="S3872" i="2"/>
  <c r="T3872" i="2"/>
  <c r="U3872" i="2"/>
  <c r="V3872" i="2"/>
  <c r="W3872" i="2"/>
  <c r="X3872" i="2"/>
  <c r="Y3872" i="2"/>
  <c r="Z3872" i="2"/>
  <c r="AA3872" i="2"/>
  <c r="AB3872" i="2"/>
  <c r="D3873" i="2"/>
  <c r="E3873" i="2"/>
  <c r="F3873" i="2"/>
  <c r="G3873" i="2"/>
  <c r="H3873" i="2"/>
  <c r="I3873" i="2"/>
  <c r="J3873" i="2"/>
  <c r="K3873" i="2"/>
  <c r="L3873" i="2"/>
  <c r="M3873" i="2"/>
  <c r="N3873" i="2"/>
  <c r="O3873" i="2"/>
  <c r="P3873" i="2"/>
  <c r="Q3873" i="2"/>
  <c r="R3873" i="2"/>
  <c r="S3873" i="2"/>
  <c r="T3873" i="2"/>
  <c r="U3873" i="2"/>
  <c r="V3873" i="2"/>
  <c r="W3873" i="2"/>
  <c r="X3873" i="2"/>
  <c r="Y3873" i="2"/>
  <c r="Z3873" i="2"/>
  <c r="AA3873" i="2"/>
  <c r="AB3873" i="2"/>
  <c r="D3874" i="2"/>
  <c r="E3874" i="2"/>
  <c r="F3874" i="2"/>
  <c r="G3874" i="2"/>
  <c r="H3874" i="2"/>
  <c r="I3874" i="2"/>
  <c r="J3874" i="2"/>
  <c r="K3874" i="2"/>
  <c r="L3874" i="2"/>
  <c r="M3874" i="2"/>
  <c r="N3874" i="2"/>
  <c r="O3874" i="2"/>
  <c r="P3874" i="2"/>
  <c r="Q3874" i="2"/>
  <c r="R3874" i="2"/>
  <c r="S3874" i="2"/>
  <c r="T3874" i="2"/>
  <c r="U3874" i="2"/>
  <c r="V3874" i="2"/>
  <c r="W3874" i="2"/>
  <c r="X3874" i="2"/>
  <c r="Y3874" i="2"/>
  <c r="Z3874" i="2"/>
  <c r="AA3874" i="2"/>
  <c r="AB3874" i="2"/>
  <c r="D3875" i="2"/>
  <c r="E3875" i="2"/>
  <c r="F3875" i="2"/>
  <c r="G3875" i="2"/>
  <c r="H3875" i="2"/>
  <c r="I3875" i="2"/>
  <c r="J3875" i="2"/>
  <c r="K3875" i="2"/>
  <c r="L3875" i="2"/>
  <c r="M3875" i="2"/>
  <c r="N3875" i="2"/>
  <c r="O3875" i="2"/>
  <c r="P3875" i="2"/>
  <c r="Q3875" i="2"/>
  <c r="R3875" i="2"/>
  <c r="S3875" i="2"/>
  <c r="T3875" i="2"/>
  <c r="U3875" i="2"/>
  <c r="V3875" i="2"/>
  <c r="W3875" i="2"/>
  <c r="X3875" i="2"/>
  <c r="Y3875" i="2"/>
  <c r="Z3875" i="2"/>
  <c r="AA3875" i="2"/>
  <c r="AB3875" i="2"/>
  <c r="D3876" i="2"/>
  <c r="E3876" i="2"/>
  <c r="F3876" i="2"/>
  <c r="G3876" i="2"/>
  <c r="H3876" i="2"/>
  <c r="I3876" i="2"/>
  <c r="J3876" i="2"/>
  <c r="K3876" i="2"/>
  <c r="L3876" i="2"/>
  <c r="M3876" i="2"/>
  <c r="N3876" i="2"/>
  <c r="O3876" i="2"/>
  <c r="P3876" i="2"/>
  <c r="Q3876" i="2"/>
  <c r="R3876" i="2"/>
  <c r="S3876" i="2"/>
  <c r="T3876" i="2"/>
  <c r="U3876" i="2"/>
  <c r="V3876" i="2"/>
  <c r="W3876" i="2"/>
  <c r="X3876" i="2"/>
  <c r="Y3876" i="2"/>
  <c r="Z3876" i="2"/>
  <c r="AA3876" i="2"/>
  <c r="AB3876" i="2"/>
  <c r="D3877" i="2"/>
  <c r="E3877" i="2"/>
  <c r="F3877" i="2"/>
  <c r="G3877" i="2"/>
  <c r="H3877" i="2"/>
  <c r="I3877" i="2"/>
  <c r="J3877" i="2"/>
  <c r="K3877" i="2"/>
  <c r="L3877" i="2"/>
  <c r="M3877" i="2"/>
  <c r="N3877" i="2"/>
  <c r="O3877" i="2"/>
  <c r="P3877" i="2"/>
  <c r="Q3877" i="2"/>
  <c r="R3877" i="2"/>
  <c r="S3877" i="2"/>
  <c r="T3877" i="2"/>
  <c r="U3877" i="2"/>
  <c r="V3877" i="2"/>
  <c r="W3877" i="2"/>
  <c r="X3877" i="2"/>
  <c r="Y3877" i="2"/>
  <c r="Z3877" i="2"/>
  <c r="AA3877" i="2"/>
  <c r="AB3877" i="2"/>
  <c r="D3878" i="2"/>
  <c r="E3878" i="2"/>
  <c r="F3878" i="2"/>
  <c r="G3878" i="2"/>
  <c r="H3878" i="2"/>
  <c r="I3878" i="2"/>
  <c r="J3878" i="2"/>
  <c r="K3878" i="2"/>
  <c r="L3878" i="2"/>
  <c r="M3878" i="2"/>
  <c r="N3878" i="2"/>
  <c r="O3878" i="2"/>
  <c r="P3878" i="2"/>
  <c r="Q3878" i="2"/>
  <c r="R3878" i="2"/>
  <c r="S3878" i="2"/>
  <c r="T3878" i="2"/>
  <c r="U3878" i="2"/>
  <c r="V3878" i="2"/>
  <c r="W3878" i="2"/>
  <c r="X3878" i="2"/>
  <c r="Y3878" i="2"/>
  <c r="Z3878" i="2"/>
  <c r="AA3878" i="2"/>
  <c r="AB3878" i="2"/>
  <c r="D3879" i="2"/>
  <c r="E3879" i="2"/>
  <c r="F3879" i="2"/>
  <c r="G3879" i="2"/>
  <c r="H3879" i="2"/>
  <c r="I3879" i="2"/>
  <c r="J3879" i="2"/>
  <c r="K3879" i="2"/>
  <c r="L3879" i="2"/>
  <c r="M3879" i="2"/>
  <c r="N3879" i="2"/>
  <c r="O3879" i="2"/>
  <c r="P3879" i="2"/>
  <c r="Q3879" i="2"/>
  <c r="R3879" i="2"/>
  <c r="S3879" i="2"/>
  <c r="T3879" i="2"/>
  <c r="U3879" i="2"/>
  <c r="V3879" i="2"/>
  <c r="W3879" i="2"/>
  <c r="X3879" i="2"/>
  <c r="Y3879" i="2"/>
  <c r="Z3879" i="2"/>
  <c r="AA3879" i="2"/>
  <c r="AB3879" i="2"/>
  <c r="D3880" i="2"/>
  <c r="E3880" i="2"/>
  <c r="F3880" i="2"/>
  <c r="G3880" i="2"/>
  <c r="H3880" i="2"/>
  <c r="I3880" i="2"/>
  <c r="J3880" i="2"/>
  <c r="K3880" i="2"/>
  <c r="L3880" i="2"/>
  <c r="M3880" i="2"/>
  <c r="N3880" i="2"/>
  <c r="O3880" i="2"/>
  <c r="P3880" i="2"/>
  <c r="Q3880" i="2"/>
  <c r="R3880" i="2"/>
  <c r="S3880" i="2"/>
  <c r="T3880" i="2"/>
  <c r="U3880" i="2"/>
  <c r="V3880" i="2"/>
  <c r="W3880" i="2"/>
  <c r="X3880" i="2"/>
  <c r="Y3880" i="2"/>
  <c r="Z3880" i="2"/>
  <c r="AA3880" i="2"/>
  <c r="AB3880" i="2"/>
  <c r="D3881" i="2"/>
  <c r="E3881" i="2"/>
  <c r="F3881" i="2"/>
  <c r="G3881" i="2"/>
  <c r="H3881" i="2"/>
  <c r="I3881" i="2"/>
  <c r="J3881" i="2"/>
  <c r="K3881" i="2"/>
  <c r="L3881" i="2"/>
  <c r="M3881" i="2"/>
  <c r="N3881" i="2"/>
  <c r="O3881" i="2"/>
  <c r="P3881" i="2"/>
  <c r="Q3881" i="2"/>
  <c r="R3881" i="2"/>
  <c r="S3881" i="2"/>
  <c r="T3881" i="2"/>
  <c r="U3881" i="2"/>
  <c r="V3881" i="2"/>
  <c r="W3881" i="2"/>
  <c r="X3881" i="2"/>
  <c r="Y3881" i="2"/>
  <c r="Z3881" i="2"/>
  <c r="AA3881" i="2"/>
  <c r="AB3881" i="2"/>
  <c r="D3882" i="2"/>
  <c r="E3882" i="2"/>
  <c r="F3882" i="2"/>
  <c r="G3882" i="2"/>
  <c r="H3882" i="2"/>
  <c r="I3882" i="2"/>
  <c r="J3882" i="2"/>
  <c r="K3882" i="2"/>
  <c r="L3882" i="2"/>
  <c r="M3882" i="2"/>
  <c r="N3882" i="2"/>
  <c r="O3882" i="2"/>
  <c r="P3882" i="2"/>
  <c r="Q3882" i="2"/>
  <c r="R3882" i="2"/>
  <c r="S3882" i="2"/>
  <c r="T3882" i="2"/>
  <c r="U3882" i="2"/>
  <c r="V3882" i="2"/>
  <c r="W3882" i="2"/>
  <c r="X3882" i="2"/>
  <c r="Y3882" i="2"/>
  <c r="Z3882" i="2"/>
  <c r="AA3882" i="2"/>
  <c r="AB3882" i="2"/>
  <c r="D3883" i="2"/>
  <c r="E3883" i="2"/>
  <c r="F3883" i="2"/>
  <c r="G3883" i="2"/>
  <c r="H3883" i="2"/>
  <c r="I3883" i="2"/>
  <c r="J3883" i="2"/>
  <c r="K3883" i="2"/>
  <c r="L3883" i="2"/>
  <c r="M3883" i="2"/>
  <c r="N3883" i="2"/>
  <c r="O3883" i="2"/>
  <c r="P3883" i="2"/>
  <c r="Q3883" i="2"/>
  <c r="R3883" i="2"/>
  <c r="S3883" i="2"/>
  <c r="T3883" i="2"/>
  <c r="U3883" i="2"/>
  <c r="V3883" i="2"/>
  <c r="W3883" i="2"/>
  <c r="X3883" i="2"/>
  <c r="Y3883" i="2"/>
  <c r="Z3883" i="2"/>
  <c r="AA3883" i="2"/>
  <c r="AB3883" i="2"/>
  <c r="D3884" i="2"/>
  <c r="E3884" i="2"/>
  <c r="F3884" i="2"/>
  <c r="G3884" i="2"/>
  <c r="H3884" i="2"/>
  <c r="I3884" i="2"/>
  <c r="J3884" i="2"/>
  <c r="K3884" i="2"/>
  <c r="L3884" i="2"/>
  <c r="M3884" i="2"/>
  <c r="N3884" i="2"/>
  <c r="O3884" i="2"/>
  <c r="P3884" i="2"/>
  <c r="Q3884" i="2"/>
  <c r="R3884" i="2"/>
  <c r="S3884" i="2"/>
  <c r="T3884" i="2"/>
  <c r="U3884" i="2"/>
  <c r="V3884" i="2"/>
  <c r="W3884" i="2"/>
  <c r="X3884" i="2"/>
  <c r="Y3884" i="2"/>
  <c r="Z3884" i="2"/>
  <c r="AA3884" i="2"/>
  <c r="AB3884" i="2"/>
  <c r="D3885" i="2"/>
  <c r="E3885" i="2"/>
  <c r="F3885" i="2"/>
  <c r="G3885" i="2"/>
  <c r="H3885" i="2"/>
  <c r="I3885" i="2"/>
  <c r="J3885" i="2"/>
  <c r="K3885" i="2"/>
  <c r="L3885" i="2"/>
  <c r="M3885" i="2"/>
  <c r="N3885" i="2"/>
  <c r="O3885" i="2"/>
  <c r="P3885" i="2"/>
  <c r="Q3885" i="2"/>
  <c r="R3885" i="2"/>
  <c r="S3885" i="2"/>
  <c r="T3885" i="2"/>
  <c r="U3885" i="2"/>
  <c r="V3885" i="2"/>
  <c r="W3885" i="2"/>
  <c r="X3885" i="2"/>
  <c r="Y3885" i="2"/>
  <c r="Z3885" i="2"/>
  <c r="AA3885" i="2"/>
  <c r="AB3885" i="2"/>
  <c r="D3886" i="2"/>
  <c r="E3886" i="2"/>
  <c r="F3886" i="2"/>
  <c r="G3886" i="2"/>
  <c r="H3886" i="2"/>
  <c r="I3886" i="2"/>
  <c r="J3886" i="2"/>
  <c r="K3886" i="2"/>
  <c r="L3886" i="2"/>
  <c r="M3886" i="2"/>
  <c r="N3886" i="2"/>
  <c r="O3886" i="2"/>
  <c r="P3886" i="2"/>
  <c r="Q3886" i="2"/>
  <c r="R3886" i="2"/>
  <c r="S3886" i="2"/>
  <c r="T3886" i="2"/>
  <c r="U3886" i="2"/>
  <c r="V3886" i="2"/>
  <c r="W3886" i="2"/>
  <c r="X3886" i="2"/>
  <c r="Y3886" i="2"/>
  <c r="Z3886" i="2"/>
  <c r="AA3886" i="2"/>
  <c r="AB3886" i="2"/>
  <c r="D3887" i="2"/>
  <c r="E3887" i="2"/>
  <c r="F3887" i="2"/>
  <c r="G3887" i="2"/>
  <c r="H3887" i="2"/>
  <c r="I3887" i="2"/>
  <c r="J3887" i="2"/>
  <c r="K3887" i="2"/>
  <c r="L3887" i="2"/>
  <c r="M3887" i="2"/>
  <c r="N3887" i="2"/>
  <c r="O3887" i="2"/>
  <c r="P3887" i="2"/>
  <c r="Q3887" i="2"/>
  <c r="R3887" i="2"/>
  <c r="S3887" i="2"/>
  <c r="T3887" i="2"/>
  <c r="U3887" i="2"/>
  <c r="V3887" i="2"/>
  <c r="W3887" i="2"/>
  <c r="X3887" i="2"/>
  <c r="Y3887" i="2"/>
  <c r="Z3887" i="2"/>
  <c r="AA3887" i="2"/>
  <c r="AB3887" i="2"/>
  <c r="D3888" i="2"/>
  <c r="E3888" i="2"/>
  <c r="F3888" i="2"/>
  <c r="G3888" i="2"/>
  <c r="H3888" i="2"/>
  <c r="I3888" i="2"/>
  <c r="J3888" i="2"/>
  <c r="K3888" i="2"/>
  <c r="L3888" i="2"/>
  <c r="M3888" i="2"/>
  <c r="N3888" i="2"/>
  <c r="O3888" i="2"/>
  <c r="P3888" i="2"/>
  <c r="Q3888" i="2"/>
  <c r="R3888" i="2"/>
  <c r="S3888" i="2"/>
  <c r="T3888" i="2"/>
  <c r="U3888" i="2"/>
  <c r="V3888" i="2"/>
  <c r="W3888" i="2"/>
  <c r="X3888" i="2"/>
  <c r="Y3888" i="2"/>
  <c r="Z3888" i="2"/>
  <c r="AA3888" i="2"/>
  <c r="AB3888" i="2"/>
  <c r="D3889" i="2"/>
  <c r="E3889" i="2"/>
  <c r="F3889" i="2"/>
  <c r="G3889" i="2"/>
  <c r="H3889" i="2"/>
  <c r="I3889" i="2"/>
  <c r="J3889" i="2"/>
  <c r="K3889" i="2"/>
  <c r="L3889" i="2"/>
  <c r="M3889" i="2"/>
  <c r="N3889" i="2"/>
  <c r="O3889" i="2"/>
  <c r="P3889" i="2"/>
  <c r="Q3889" i="2"/>
  <c r="R3889" i="2"/>
  <c r="S3889" i="2"/>
  <c r="T3889" i="2"/>
  <c r="U3889" i="2"/>
  <c r="V3889" i="2"/>
  <c r="W3889" i="2"/>
  <c r="X3889" i="2"/>
  <c r="Y3889" i="2"/>
  <c r="Z3889" i="2"/>
  <c r="AA3889" i="2"/>
  <c r="AB3889" i="2"/>
  <c r="D3890" i="2"/>
  <c r="E3890" i="2"/>
  <c r="F3890" i="2"/>
  <c r="G3890" i="2"/>
  <c r="H3890" i="2"/>
  <c r="I3890" i="2"/>
  <c r="J3890" i="2"/>
  <c r="K3890" i="2"/>
  <c r="L3890" i="2"/>
  <c r="M3890" i="2"/>
  <c r="N3890" i="2"/>
  <c r="O3890" i="2"/>
  <c r="P3890" i="2"/>
  <c r="Q3890" i="2"/>
  <c r="R3890" i="2"/>
  <c r="S3890" i="2"/>
  <c r="T3890" i="2"/>
  <c r="U3890" i="2"/>
  <c r="V3890" i="2"/>
  <c r="W3890" i="2"/>
  <c r="X3890" i="2"/>
  <c r="Y3890" i="2"/>
  <c r="Z3890" i="2"/>
  <c r="AA3890" i="2"/>
  <c r="AB3890" i="2"/>
  <c r="D3891" i="2"/>
  <c r="E3891" i="2"/>
  <c r="F3891" i="2"/>
  <c r="G3891" i="2"/>
  <c r="H3891" i="2"/>
  <c r="I3891" i="2"/>
  <c r="J3891" i="2"/>
  <c r="K3891" i="2"/>
  <c r="L3891" i="2"/>
  <c r="M3891" i="2"/>
  <c r="N3891" i="2"/>
  <c r="O3891" i="2"/>
  <c r="P3891" i="2"/>
  <c r="Q3891" i="2"/>
  <c r="R3891" i="2"/>
  <c r="S3891" i="2"/>
  <c r="T3891" i="2"/>
  <c r="U3891" i="2"/>
  <c r="V3891" i="2"/>
  <c r="W3891" i="2"/>
  <c r="X3891" i="2"/>
  <c r="Y3891" i="2"/>
  <c r="Z3891" i="2"/>
  <c r="AA3891" i="2"/>
  <c r="AB3891" i="2"/>
  <c r="D3892" i="2"/>
  <c r="E3892" i="2"/>
  <c r="F3892" i="2"/>
  <c r="G3892" i="2"/>
  <c r="H3892" i="2"/>
  <c r="I3892" i="2"/>
  <c r="J3892" i="2"/>
  <c r="K3892" i="2"/>
  <c r="L3892" i="2"/>
  <c r="M3892" i="2"/>
  <c r="N3892" i="2"/>
  <c r="O3892" i="2"/>
  <c r="P3892" i="2"/>
  <c r="Q3892" i="2"/>
  <c r="R3892" i="2"/>
  <c r="S3892" i="2"/>
  <c r="T3892" i="2"/>
  <c r="U3892" i="2"/>
  <c r="V3892" i="2"/>
  <c r="W3892" i="2"/>
  <c r="X3892" i="2"/>
  <c r="Y3892" i="2"/>
  <c r="Z3892" i="2"/>
  <c r="AA3892" i="2"/>
  <c r="AB3892" i="2"/>
  <c r="D3893" i="2"/>
  <c r="E3893" i="2"/>
  <c r="F3893" i="2"/>
  <c r="G3893" i="2"/>
  <c r="H3893" i="2"/>
  <c r="I3893" i="2"/>
  <c r="J3893" i="2"/>
  <c r="K3893" i="2"/>
  <c r="L3893" i="2"/>
  <c r="M3893" i="2"/>
  <c r="N3893" i="2"/>
  <c r="O3893" i="2"/>
  <c r="P3893" i="2"/>
  <c r="Q3893" i="2"/>
  <c r="R3893" i="2"/>
  <c r="S3893" i="2"/>
  <c r="T3893" i="2"/>
  <c r="U3893" i="2"/>
  <c r="V3893" i="2"/>
  <c r="W3893" i="2"/>
  <c r="X3893" i="2"/>
  <c r="Y3893" i="2"/>
  <c r="Z3893" i="2"/>
  <c r="AA3893" i="2"/>
  <c r="AB3893" i="2"/>
  <c r="D3894" i="2"/>
  <c r="E3894" i="2"/>
  <c r="F3894" i="2"/>
  <c r="G3894" i="2"/>
  <c r="H3894" i="2"/>
  <c r="I3894" i="2"/>
  <c r="J3894" i="2"/>
  <c r="K3894" i="2"/>
  <c r="L3894" i="2"/>
  <c r="M3894" i="2"/>
  <c r="N3894" i="2"/>
  <c r="O3894" i="2"/>
  <c r="P3894" i="2"/>
  <c r="Q3894" i="2"/>
  <c r="R3894" i="2"/>
  <c r="S3894" i="2"/>
  <c r="T3894" i="2"/>
  <c r="U3894" i="2"/>
  <c r="V3894" i="2"/>
  <c r="W3894" i="2"/>
  <c r="X3894" i="2"/>
  <c r="Y3894" i="2"/>
  <c r="Z3894" i="2"/>
  <c r="AA3894" i="2"/>
  <c r="AB3894" i="2"/>
  <c r="D3895" i="2"/>
  <c r="E3895" i="2"/>
  <c r="F3895" i="2"/>
  <c r="G3895" i="2"/>
  <c r="H3895" i="2"/>
  <c r="I3895" i="2"/>
  <c r="J3895" i="2"/>
  <c r="K3895" i="2"/>
  <c r="L3895" i="2"/>
  <c r="M3895" i="2"/>
  <c r="N3895" i="2"/>
  <c r="O3895" i="2"/>
  <c r="P3895" i="2"/>
  <c r="Q3895" i="2"/>
  <c r="R3895" i="2"/>
  <c r="S3895" i="2"/>
  <c r="T3895" i="2"/>
  <c r="U3895" i="2"/>
  <c r="V3895" i="2"/>
  <c r="W3895" i="2"/>
  <c r="X3895" i="2"/>
  <c r="Y3895" i="2"/>
  <c r="Z3895" i="2"/>
  <c r="AA3895" i="2"/>
  <c r="AB3895" i="2"/>
  <c r="D3896" i="2"/>
  <c r="E3896" i="2"/>
  <c r="F3896" i="2"/>
  <c r="G3896" i="2"/>
  <c r="H3896" i="2"/>
  <c r="I3896" i="2"/>
  <c r="J3896" i="2"/>
  <c r="K3896" i="2"/>
  <c r="L3896" i="2"/>
  <c r="M3896" i="2"/>
  <c r="N3896" i="2"/>
  <c r="O3896" i="2"/>
  <c r="P3896" i="2"/>
  <c r="Q3896" i="2"/>
  <c r="R3896" i="2"/>
  <c r="S3896" i="2"/>
  <c r="T3896" i="2"/>
  <c r="U3896" i="2"/>
  <c r="V3896" i="2"/>
  <c r="W3896" i="2"/>
  <c r="X3896" i="2"/>
  <c r="Y3896" i="2"/>
  <c r="Z3896" i="2"/>
  <c r="AA3896" i="2"/>
  <c r="AB3896" i="2"/>
  <c r="D3897" i="2"/>
  <c r="E3897" i="2"/>
  <c r="F3897" i="2"/>
  <c r="G3897" i="2"/>
  <c r="H3897" i="2"/>
  <c r="I3897" i="2"/>
  <c r="J3897" i="2"/>
  <c r="K3897" i="2"/>
  <c r="L3897" i="2"/>
  <c r="M3897" i="2"/>
  <c r="N3897" i="2"/>
  <c r="O3897" i="2"/>
  <c r="P3897" i="2"/>
  <c r="Q3897" i="2"/>
  <c r="R3897" i="2"/>
  <c r="S3897" i="2"/>
  <c r="T3897" i="2"/>
  <c r="U3897" i="2"/>
  <c r="V3897" i="2"/>
  <c r="W3897" i="2"/>
  <c r="X3897" i="2"/>
  <c r="Y3897" i="2"/>
  <c r="Z3897" i="2"/>
  <c r="AA3897" i="2"/>
  <c r="AB3897" i="2"/>
  <c r="D3898" i="2"/>
  <c r="E3898" i="2"/>
  <c r="F3898" i="2"/>
  <c r="G3898" i="2"/>
  <c r="H3898" i="2"/>
  <c r="I3898" i="2"/>
  <c r="J3898" i="2"/>
  <c r="K3898" i="2"/>
  <c r="L3898" i="2"/>
  <c r="M3898" i="2"/>
  <c r="N3898" i="2"/>
  <c r="O3898" i="2"/>
  <c r="P3898" i="2"/>
  <c r="Q3898" i="2"/>
  <c r="R3898" i="2"/>
  <c r="S3898" i="2"/>
  <c r="T3898" i="2"/>
  <c r="U3898" i="2"/>
  <c r="V3898" i="2"/>
  <c r="W3898" i="2"/>
  <c r="X3898" i="2"/>
  <c r="Y3898" i="2"/>
  <c r="Z3898" i="2"/>
  <c r="AA3898" i="2"/>
  <c r="AB3898" i="2"/>
  <c r="D3899" i="2"/>
  <c r="E3899" i="2"/>
  <c r="F3899" i="2"/>
  <c r="G3899" i="2"/>
  <c r="H3899" i="2"/>
  <c r="I3899" i="2"/>
  <c r="J3899" i="2"/>
  <c r="K3899" i="2"/>
  <c r="L3899" i="2"/>
  <c r="M3899" i="2"/>
  <c r="N3899" i="2"/>
  <c r="O3899" i="2"/>
  <c r="P3899" i="2"/>
  <c r="Q3899" i="2"/>
  <c r="R3899" i="2"/>
  <c r="S3899" i="2"/>
  <c r="T3899" i="2"/>
  <c r="U3899" i="2"/>
  <c r="V3899" i="2"/>
  <c r="W3899" i="2"/>
  <c r="X3899" i="2"/>
  <c r="Y3899" i="2"/>
  <c r="Z3899" i="2"/>
  <c r="AA3899" i="2"/>
  <c r="AB3899" i="2"/>
  <c r="D3900" i="2"/>
  <c r="E3900" i="2"/>
  <c r="F3900" i="2"/>
  <c r="G3900" i="2"/>
  <c r="H3900" i="2"/>
  <c r="I3900" i="2"/>
  <c r="J3900" i="2"/>
  <c r="K3900" i="2"/>
  <c r="L3900" i="2"/>
  <c r="M3900" i="2"/>
  <c r="N3900" i="2"/>
  <c r="O3900" i="2"/>
  <c r="P3900" i="2"/>
  <c r="Q3900" i="2"/>
  <c r="R3900" i="2"/>
  <c r="S3900" i="2"/>
  <c r="T3900" i="2"/>
  <c r="U3900" i="2"/>
  <c r="V3900" i="2"/>
  <c r="W3900" i="2"/>
  <c r="X3900" i="2"/>
  <c r="Y3900" i="2"/>
  <c r="Z3900" i="2"/>
  <c r="AA3900" i="2"/>
  <c r="AB3900" i="2"/>
  <c r="D3901" i="2"/>
  <c r="E3901" i="2"/>
  <c r="F3901" i="2"/>
  <c r="G3901" i="2"/>
  <c r="H3901" i="2"/>
  <c r="I3901" i="2"/>
  <c r="J3901" i="2"/>
  <c r="K3901" i="2"/>
  <c r="L3901" i="2"/>
  <c r="M3901" i="2"/>
  <c r="N3901" i="2"/>
  <c r="O3901" i="2"/>
  <c r="P3901" i="2"/>
  <c r="Q3901" i="2"/>
  <c r="R3901" i="2"/>
  <c r="S3901" i="2"/>
  <c r="T3901" i="2"/>
  <c r="U3901" i="2"/>
  <c r="V3901" i="2"/>
  <c r="W3901" i="2"/>
  <c r="X3901" i="2"/>
  <c r="Y3901" i="2"/>
  <c r="Z3901" i="2"/>
  <c r="AA3901" i="2"/>
  <c r="AB3901" i="2"/>
  <c r="D3902" i="2"/>
  <c r="E3902" i="2"/>
  <c r="F3902" i="2"/>
  <c r="G3902" i="2"/>
  <c r="H3902" i="2"/>
  <c r="I3902" i="2"/>
  <c r="J3902" i="2"/>
  <c r="K3902" i="2"/>
  <c r="L3902" i="2"/>
  <c r="M3902" i="2"/>
  <c r="N3902" i="2"/>
  <c r="O3902" i="2"/>
  <c r="P3902" i="2"/>
  <c r="Q3902" i="2"/>
  <c r="R3902" i="2"/>
  <c r="S3902" i="2"/>
  <c r="T3902" i="2"/>
  <c r="U3902" i="2"/>
  <c r="V3902" i="2"/>
  <c r="W3902" i="2"/>
  <c r="X3902" i="2"/>
  <c r="Y3902" i="2"/>
  <c r="Z3902" i="2"/>
  <c r="AA3902" i="2"/>
  <c r="AB3902" i="2"/>
  <c r="D3903" i="2"/>
  <c r="E3903" i="2"/>
  <c r="F3903" i="2"/>
  <c r="G3903" i="2"/>
  <c r="H3903" i="2"/>
  <c r="I3903" i="2"/>
  <c r="J3903" i="2"/>
  <c r="K3903" i="2"/>
  <c r="L3903" i="2"/>
  <c r="M3903" i="2"/>
  <c r="N3903" i="2"/>
  <c r="O3903" i="2"/>
  <c r="P3903" i="2"/>
  <c r="Q3903" i="2"/>
  <c r="R3903" i="2"/>
  <c r="S3903" i="2"/>
  <c r="T3903" i="2"/>
  <c r="U3903" i="2"/>
  <c r="V3903" i="2"/>
  <c r="W3903" i="2"/>
  <c r="X3903" i="2"/>
  <c r="Y3903" i="2"/>
  <c r="Z3903" i="2"/>
  <c r="AA3903" i="2"/>
  <c r="AB3903" i="2"/>
  <c r="D3904" i="2"/>
  <c r="E3904" i="2"/>
  <c r="F3904" i="2"/>
  <c r="G3904" i="2"/>
  <c r="H3904" i="2"/>
  <c r="I3904" i="2"/>
  <c r="J3904" i="2"/>
  <c r="K3904" i="2"/>
  <c r="L3904" i="2"/>
  <c r="M3904" i="2"/>
  <c r="N3904" i="2"/>
  <c r="O3904" i="2"/>
  <c r="P3904" i="2"/>
  <c r="Q3904" i="2"/>
  <c r="R3904" i="2"/>
  <c r="S3904" i="2"/>
  <c r="T3904" i="2"/>
  <c r="U3904" i="2"/>
  <c r="V3904" i="2"/>
  <c r="W3904" i="2"/>
  <c r="X3904" i="2"/>
  <c r="Y3904" i="2"/>
  <c r="Z3904" i="2"/>
  <c r="AA3904" i="2"/>
  <c r="AB3904" i="2"/>
  <c r="D3905" i="2"/>
  <c r="E3905" i="2"/>
  <c r="F3905" i="2"/>
  <c r="G3905" i="2"/>
  <c r="H3905" i="2"/>
  <c r="I3905" i="2"/>
  <c r="J3905" i="2"/>
  <c r="K3905" i="2"/>
  <c r="L3905" i="2"/>
  <c r="M3905" i="2"/>
  <c r="N3905" i="2"/>
  <c r="O3905" i="2"/>
  <c r="P3905" i="2"/>
  <c r="Q3905" i="2"/>
  <c r="R3905" i="2"/>
  <c r="S3905" i="2"/>
  <c r="T3905" i="2"/>
  <c r="U3905" i="2"/>
  <c r="V3905" i="2"/>
  <c r="W3905" i="2"/>
  <c r="X3905" i="2"/>
  <c r="Y3905" i="2"/>
  <c r="Z3905" i="2"/>
  <c r="AA3905" i="2"/>
  <c r="AB3905" i="2"/>
  <c r="D3906" i="2"/>
  <c r="E3906" i="2"/>
  <c r="F3906" i="2"/>
  <c r="G3906" i="2"/>
  <c r="H3906" i="2"/>
  <c r="I3906" i="2"/>
  <c r="J3906" i="2"/>
  <c r="K3906" i="2"/>
  <c r="L3906" i="2"/>
  <c r="M3906" i="2"/>
  <c r="N3906" i="2"/>
  <c r="O3906" i="2"/>
  <c r="P3906" i="2"/>
  <c r="Q3906" i="2"/>
  <c r="R3906" i="2"/>
  <c r="S3906" i="2"/>
  <c r="T3906" i="2"/>
  <c r="U3906" i="2"/>
  <c r="V3906" i="2"/>
  <c r="W3906" i="2"/>
  <c r="X3906" i="2"/>
  <c r="Y3906" i="2"/>
  <c r="Z3906" i="2"/>
  <c r="AA3906" i="2"/>
  <c r="AB3906" i="2"/>
  <c r="D3907" i="2"/>
  <c r="E3907" i="2"/>
  <c r="F3907" i="2"/>
  <c r="G3907" i="2"/>
  <c r="H3907" i="2"/>
  <c r="I3907" i="2"/>
  <c r="J3907" i="2"/>
  <c r="K3907" i="2"/>
  <c r="L3907" i="2"/>
  <c r="M3907" i="2"/>
  <c r="N3907" i="2"/>
  <c r="O3907" i="2"/>
  <c r="P3907" i="2"/>
  <c r="Q3907" i="2"/>
  <c r="R3907" i="2"/>
  <c r="S3907" i="2"/>
  <c r="T3907" i="2"/>
  <c r="U3907" i="2"/>
  <c r="V3907" i="2"/>
  <c r="W3907" i="2"/>
  <c r="X3907" i="2"/>
  <c r="Y3907" i="2"/>
  <c r="Z3907" i="2"/>
  <c r="AA3907" i="2"/>
  <c r="AB3907" i="2"/>
  <c r="D3908" i="2"/>
  <c r="E3908" i="2"/>
  <c r="F3908" i="2"/>
  <c r="G3908" i="2"/>
  <c r="H3908" i="2"/>
  <c r="I3908" i="2"/>
  <c r="J3908" i="2"/>
  <c r="K3908" i="2"/>
  <c r="L3908" i="2"/>
  <c r="M3908" i="2"/>
  <c r="N3908" i="2"/>
  <c r="O3908" i="2"/>
  <c r="P3908" i="2"/>
  <c r="Q3908" i="2"/>
  <c r="R3908" i="2"/>
  <c r="S3908" i="2"/>
  <c r="T3908" i="2"/>
  <c r="U3908" i="2"/>
  <c r="V3908" i="2"/>
  <c r="W3908" i="2"/>
  <c r="X3908" i="2"/>
  <c r="Y3908" i="2"/>
  <c r="Z3908" i="2"/>
  <c r="AA3908" i="2"/>
  <c r="AB3908" i="2"/>
  <c r="D3909" i="2"/>
  <c r="E3909" i="2"/>
  <c r="F3909" i="2"/>
  <c r="G3909" i="2"/>
  <c r="H3909" i="2"/>
  <c r="I3909" i="2"/>
  <c r="J3909" i="2"/>
  <c r="K3909" i="2"/>
  <c r="L3909" i="2"/>
  <c r="M3909" i="2"/>
  <c r="N3909" i="2"/>
  <c r="O3909" i="2"/>
  <c r="P3909" i="2"/>
  <c r="Q3909" i="2"/>
  <c r="R3909" i="2"/>
  <c r="S3909" i="2"/>
  <c r="T3909" i="2"/>
  <c r="U3909" i="2"/>
  <c r="V3909" i="2"/>
  <c r="W3909" i="2"/>
  <c r="X3909" i="2"/>
  <c r="Y3909" i="2"/>
  <c r="Z3909" i="2"/>
  <c r="AA3909" i="2"/>
  <c r="AB3909" i="2"/>
  <c r="D3910" i="2"/>
  <c r="E3910" i="2"/>
  <c r="F3910" i="2"/>
  <c r="G3910" i="2"/>
  <c r="H3910" i="2"/>
  <c r="I3910" i="2"/>
  <c r="J3910" i="2"/>
  <c r="K3910" i="2"/>
  <c r="L3910" i="2"/>
  <c r="M3910" i="2"/>
  <c r="N3910" i="2"/>
  <c r="O3910" i="2"/>
  <c r="P3910" i="2"/>
  <c r="Q3910" i="2"/>
  <c r="R3910" i="2"/>
  <c r="S3910" i="2"/>
  <c r="T3910" i="2"/>
  <c r="U3910" i="2"/>
  <c r="V3910" i="2"/>
  <c r="W3910" i="2"/>
  <c r="X3910" i="2"/>
  <c r="Y3910" i="2"/>
  <c r="Z3910" i="2"/>
  <c r="AA3910" i="2"/>
  <c r="AB3910" i="2"/>
  <c r="D3911" i="2"/>
  <c r="E3911" i="2"/>
  <c r="F3911" i="2"/>
  <c r="G3911" i="2"/>
  <c r="H3911" i="2"/>
  <c r="I3911" i="2"/>
  <c r="J3911" i="2"/>
  <c r="K3911" i="2"/>
  <c r="L3911" i="2"/>
  <c r="M3911" i="2"/>
  <c r="N3911" i="2"/>
  <c r="O3911" i="2"/>
  <c r="P3911" i="2"/>
  <c r="Q3911" i="2"/>
  <c r="R3911" i="2"/>
  <c r="S3911" i="2"/>
  <c r="T3911" i="2"/>
  <c r="U3911" i="2"/>
  <c r="V3911" i="2"/>
  <c r="W3911" i="2"/>
  <c r="X3911" i="2"/>
  <c r="Y3911" i="2"/>
  <c r="Z3911" i="2"/>
  <c r="AA3911" i="2"/>
  <c r="AB3911" i="2"/>
  <c r="D3912" i="2"/>
  <c r="E3912" i="2"/>
  <c r="F3912" i="2"/>
  <c r="G3912" i="2"/>
  <c r="H3912" i="2"/>
  <c r="I3912" i="2"/>
  <c r="J3912" i="2"/>
  <c r="K3912" i="2"/>
  <c r="L3912" i="2"/>
  <c r="M3912" i="2"/>
  <c r="N3912" i="2"/>
  <c r="O3912" i="2"/>
  <c r="P3912" i="2"/>
  <c r="Q3912" i="2"/>
  <c r="R3912" i="2"/>
  <c r="S3912" i="2"/>
  <c r="T3912" i="2"/>
  <c r="U3912" i="2"/>
  <c r="V3912" i="2"/>
  <c r="W3912" i="2"/>
  <c r="X3912" i="2"/>
  <c r="Y3912" i="2"/>
  <c r="Z3912" i="2"/>
  <c r="AA3912" i="2"/>
  <c r="AB3912" i="2"/>
  <c r="D3913" i="2"/>
  <c r="E3913" i="2"/>
  <c r="F3913" i="2"/>
  <c r="G3913" i="2"/>
  <c r="H3913" i="2"/>
  <c r="I3913" i="2"/>
  <c r="J3913" i="2"/>
  <c r="K3913" i="2"/>
  <c r="L3913" i="2"/>
  <c r="M3913" i="2"/>
  <c r="N3913" i="2"/>
  <c r="O3913" i="2"/>
  <c r="P3913" i="2"/>
  <c r="Q3913" i="2"/>
  <c r="R3913" i="2"/>
  <c r="S3913" i="2"/>
  <c r="T3913" i="2"/>
  <c r="U3913" i="2"/>
  <c r="V3913" i="2"/>
  <c r="W3913" i="2"/>
  <c r="X3913" i="2"/>
  <c r="Y3913" i="2"/>
  <c r="Z3913" i="2"/>
  <c r="AA3913" i="2"/>
  <c r="AB3913" i="2"/>
  <c r="D3914" i="2"/>
  <c r="E3914" i="2"/>
  <c r="F3914" i="2"/>
  <c r="G3914" i="2"/>
  <c r="H3914" i="2"/>
  <c r="I3914" i="2"/>
  <c r="J3914" i="2"/>
  <c r="K3914" i="2"/>
  <c r="L3914" i="2"/>
  <c r="M3914" i="2"/>
  <c r="N3914" i="2"/>
  <c r="O3914" i="2"/>
  <c r="P3914" i="2"/>
  <c r="Q3914" i="2"/>
  <c r="R3914" i="2"/>
  <c r="S3914" i="2"/>
  <c r="T3914" i="2"/>
  <c r="U3914" i="2"/>
  <c r="V3914" i="2"/>
  <c r="W3914" i="2"/>
  <c r="X3914" i="2"/>
  <c r="Y3914" i="2"/>
  <c r="Z3914" i="2"/>
  <c r="AA3914" i="2"/>
  <c r="AB3914" i="2"/>
  <c r="D3915" i="2"/>
  <c r="E3915" i="2"/>
  <c r="F3915" i="2"/>
  <c r="G3915" i="2"/>
  <c r="H3915" i="2"/>
  <c r="I3915" i="2"/>
  <c r="J3915" i="2"/>
  <c r="K3915" i="2"/>
  <c r="L3915" i="2"/>
  <c r="M3915" i="2"/>
  <c r="N3915" i="2"/>
  <c r="O3915" i="2"/>
  <c r="P3915" i="2"/>
  <c r="Q3915" i="2"/>
  <c r="R3915" i="2"/>
  <c r="S3915" i="2"/>
  <c r="T3915" i="2"/>
  <c r="U3915" i="2"/>
  <c r="V3915" i="2"/>
  <c r="W3915" i="2"/>
  <c r="X3915" i="2"/>
  <c r="Y3915" i="2"/>
  <c r="Z3915" i="2"/>
  <c r="AA3915" i="2"/>
  <c r="AB3915" i="2"/>
  <c r="D3916" i="2"/>
  <c r="E3916" i="2"/>
  <c r="F3916" i="2"/>
  <c r="G3916" i="2"/>
  <c r="H3916" i="2"/>
  <c r="I3916" i="2"/>
  <c r="J3916" i="2"/>
  <c r="K3916" i="2"/>
  <c r="L3916" i="2"/>
  <c r="M3916" i="2"/>
  <c r="N3916" i="2"/>
  <c r="O3916" i="2"/>
  <c r="P3916" i="2"/>
  <c r="Q3916" i="2"/>
  <c r="R3916" i="2"/>
  <c r="S3916" i="2"/>
  <c r="T3916" i="2"/>
  <c r="U3916" i="2"/>
  <c r="V3916" i="2"/>
  <c r="W3916" i="2"/>
  <c r="X3916" i="2"/>
  <c r="Y3916" i="2"/>
  <c r="Z3916" i="2"/>
  <c r="AA3916" i="2"/>
  <c r="AB3916" i="2"/>
  <c r="D3917" i="2"/>
  <c r="E3917" i="2"/>
  <c r="F3917" i="2"/>
  <c r="G3917" i="2"/>
  <c r="H3917" i="2"/>
  <c r="I3917" i="2"/>
  <c r="J3917" i="2"/>
  <c r="K3917" i="2"/>
  <c r="L3917" i="2"/>
  <c r="M3917" i="2"/>
  <c r="N3917" i="2"/>
  <c r="O3917" i="2"/>
  <c r="P3917" i="2"/>
  <c r="Q3917" i="2"/>
  <c r="R3917" i="2"/>
  <c r="S3917" i="2"/>
  <c r="T3917" i="2"/>
  <c r="U3917" i="2"/>
  <c r="V3917" i="2"/>
  <c r="W3917" i="2"/>
  <c r="X3917" i="2"/>
  <c r="Y3917" i="2"/>
  <c r="Z3917" i="2"/>
  <c r="AA3917" i="2"/>
  <c r="AB3917" i="2"/>
  <c r="D3918" i="2"/>
  <c r="E3918" i="2"/>
  <c r="F3918" i="2"/>
  <c r="G3918" i="2"/>
  <c r="H3918" i="2"/>
  <c r="I3918" i="2"/>
  <c r="J3918" i="2"/>
  <c r="K3918" i="2"/>
  <c r="L3918" i="2"/>
  <c r="M3918" i="2"/>
  <c r="N3918" i="2"/>
  <c r="O3918" i="2"/>
  <c r="P3918" i="2"/>
  <c r="Q3918" i="2"/>
  <c r="R3918" i="2"/>
  <c r="S3918" i="2"/>
  <c r="T3918" i="2"/>
  <c r="U3918" i="2"/>
  <c r="V3918" i="2"/>
  <c r="W3918" i="2"/>
  <c r="X3918" i="2"/>
  <c r="Y3918" i="2"/>
  <c r="Z3918" i="2"/>
  <c r="AA3918" i="2"/>
  <c r="AB3918" i="2"/>
  <c r="D3919" i="2"/>
  <c r="E3919" i="2"/>
  <c r="F3919" i="2"/>
  <c r="G3919" i="2"/>
  <c r="H3919" i="2"/>
  <c r="I3919" i="2"/>
  <c r="J3919" i="2"/>
  <c r="K3919" i="2"/>
  <c r="L3919" i="2"/>
  <c r="M3919" i="2"/>
  <c r="N3919" i="2"/>
  <c r="O3919" i="2"/>
  <c r="P3919" i="2"/>
  <c r="Q3919" i="2"/>
  <c r="R3919" i="2"/>
  <c r="S3919" i="2"/>
  <c r="T3919" i="2"/>
  <c r="U3919" i="2"/>
  <c r="V3919" i="2"/>
  <c r="W3919" i="2"/>
  <c r="X3919" i="2"/>
  <c r="Y3919" i="2"/>
  <c r="Z3919" i="2"/>
  <c r="AA3919" i="2"/>
  <c r="AB3919" i="2"/>
  <c r="D3920" i="2"/>
  <c r="E3920" i="2"/>
  <c r="F3920" i="2"/>
  <c r="G3920" i="2"/>
  <c r="H3920" i="2"/>
  <c r="I3920" i="2"/>
  <c r="J3920" i="2"/>
  <c r="K3920" i="2"/>
  <c r="L3920" i="2"/>
  <c r="M3920" i="2"/>
  <c r="N3920" i="2"/>
  <c r="O3920" i="2"/>
  <c r="P3920" i="2"/>
  <c r="Q3920" i="2"/>
  <c r="R3920" i="2"/>
  <c r="S3920" i="2"/>
  <c r="T3920" i="2"/>
  <c r="U3920" i="2"/>
  <c r="V3920" i="2"/>
  <c r="W3920" i="2"/>
  <c r="X3920" i="2"/>
  <c r="Y3920" i="2"/>
  <c r="Z3920" i="2"/>
  <c r="AA3920" i="2"/>
  <c r="AB3920" i="2"/>
  <c r="D3921" i="2"/>
  <c r="E3921" i="2"/>
  <c r="F3921" i="2"/>
  <c r="G3921" i="2"/>
  <c r="H3921" i="2"/>
  <c r="I3921" i="2"/>
  <c r="J3921" i="2"/>
  <c r="K3921" i="2"/>
  <c r="L3921" i="2"/>
  <c r="M3921" i="2"/>
  <c r="N3921" i="2"/>
  <c r="O3921" i="2"/>
  <c r="P3921" i="2"/>
  <c r="Q3921" i="2"/>
  <c r="R3921" i="2"/>
  <c r="S3921" i="2"/>
  <c r="T3921" i="2"/>
  <c r="U3921" i="2"/>
  <c r="V3921" i="2"/>
  <c r="W3921" i="2"/>
  <c r="X3921" i="2"/>
  <c r="Y3921" i="2"/>
  <c r="Z3921" i="2"/>
  <c r="AA3921" i="2"/>
  <c r="AB3921" i="2"/>
  <c r="D3922" i="2"/>
  <c r="E3922" i="2"/>
  <c r="F3922" i="2"/>
  <c r="G3922" i="2"/>
  <c r="H3922" i="2"/>
  <c r="I3922" i="2"/>
  <c r="J3922" i="2"/>
  <c r="K3922" i="2"/>
  <c r="L3922" i="2"/>
  <c r="M3922" i="2"/>
  <c r="N3922" i="2"/>
  <c r="O3922" i="2"/>
  <c r="P3922" i="2"/>
  <c r="Q3922" i="2"/>
  <c r="R3922" i="2"/>
  <c r="S3922" i="2"/>
  <c r="T3922" i="2"/>
  <c r="U3922" i="2"/>
  <c r="V3922" i="2"/>
  <c r="W3922" i="2"/>
  <c r="X3922" i="2"/>
  <c r="Y3922" i="2"/>
  <c r="Z3922" i="2"/>
  <c r="AA3922" i="2"/>
  <c r="AB3922" i="2"/>
  <c r="D3923" i="2"/>
  <c r="E3923" i="2"/>
  <c r="F3923" i="2"/>
  <c r="G3923" i="2"/>
  <c r="H3923" i="2"/>
  <c r="I3923" i="2"/>
  <c r="J3923" i="2"/>
  <c r="K3923" i="2"/>
  <c r="L3923" i="2"/>
  <c r="M3923" i="2"/>
  <c r="N3923" i="2"/>
  <c r="O3923" i="2"/>
  <c r="P3923" i="2"/>
  <c r="Q3923" i="2"/>
  <c r="R3923" i="2"/>
  <c r="S3923" i="2"/>
  <c r="T3923" i="2"/>
  <c r="U3923" i="2"/>
  <c r="V3923" i="2"/>
  <c r="W3923" i="2"/>
  <c r="X3923" i="2"/>
  <c r="Y3923" i="2"/>
  <c r="Z3923" i="2"/>
  <c r="AA3923" i="2"/>
  <c r="AB3923" i="2"/>
  <c r="D3924" i="2"/>
  <c r="E3924" i="2"/>
  <c r="F3924" i="2"/>
  <c r="G3924" i="2"/>
  <c r="H3924" i="2"/>
  <c r="I3924" i="2"/>
  <c r="J3924" i="2"/>
  <c r="K3924" i="2"/>
  <c r="L3924" i="2"/>
  <c r="M3924" i="2"/>
  <c r="N3924" i="2"/>
  <c r="O3924" i="2"/>
  <c r="P3924" i="2"/>
  <c r="Q3924" i="2"/>
  <c r="R3924" i="2"/>
  <c r="S3924" i="2"/>
  <c r="T3924" i="2"/>
  <c r="U3924" i="2"/>
  <c r="V3924" i="2"/>
  <c r="W3924" i="2"/>
  <c r="X3924" i="2"/>
  <c r="Y3924" i="2"/>
  <c r="Z3924" i="2"/>
  <c r="AA3924" i="2"/>
  <c r="AB3924" i="2"/>
  <c r="D3925" i="2"/>
  <c r="E3925" i="2"/>
  <c r="F3925" i="2"/>
  <c r="G3925" i="2"/>
  <c r="H3925" i="2"/>
  <c r="I3925" i="2"/>
  <c r="J3925" i="2"/>
  <c r="K3925" i="2"/>
  <c r="L3925" i="2"/>
  <c r="M3925" i="2"/>
  <c r="N3925" i="2"/>
  <c r="O3925" i="2"/>
  <c r="P3925" i="2"/>
  <c r="Q3925" i="2"/>
  <c r="R3925" i="2"/>
  <c r="S3925" i="2"/>
  <c r="T3925" i="2"/>
  <c r="U3925" i="2"/>
  <c r="V3925" i="2"/>
  <c r="W3925" i="2"/>
  <c r="X3925" i="2"/>
  <c r="Y3925" i="2"/>
  <c r="Z3925" i="2"/>
  <c r="AA3925" i="2"/>
  <c r="AB3925" i="2"/>
  <c r="D3926" i="2"/>
  <c r="E3926" i="2"/>
  <c r="F3926" i="2"/>
  <c r="G3926" i="2"/>
  <c r="H3926" i="2"/>
  <c r="I3926" i="2"/>
  <c r="J3926" i="2"/>
  <c r="K3926" i="2"/>
  <c r="L3926" i="2"/>
  <c r="M3926" i="2"/>
  <c r="N3926" i="2"/>
  <c r="O3926" i="2"/>
  <c r="P3926" i="2"/>
  <c r="Q3926" i="2"/>
  <c r="R3926" i="2"/>
  <c r="S3926" i="2"/>
  <c r="T3926" i="2"/>
  <c r="U3926" i="2"/>
  <c r="V3926" i="2"/>
  <c r="W3926" i="2"/>
  <c r="X3926" i="2"/>
  <c r="Y3926" i="2"/>
  <c r="Z3926" i="2"/>
  <c r="AA3926" i="2"/>
  <c r="AB3926" i="2"/>
  <c r="D3927" i="2"/>
  <c r="E3927" i="2"/>
  <c r="F3927" i="2"/>
  <c r="G3927" i="2"/>
  <c r="H3927" i="2"/>
  <c r="I3927" i="2"/>
  <c r="J3927" i="2"/>
  <c r="K3927" i="2"/>
  <c r="L3927" i="2"/>
  <c r="M3927" i="2"/>
  <c r="N3927" i="2"/>
  <c r="O3927" i="2"/>
  <c r="P3927" i="2"/>
  <c r="Q3927" i="2"/>
  <c r="R3927" i="2"/>
  <c r="S3927" i="2"/>
  <c r="T3927" i="2"/>
  <c r="U3927" i="2"/>
  <c r="V3927" i="2"/>
  <c r="W3927" i="2"/>
  <c r="X3927" i="2"/>
  <c r="Y3927" i="2"/>
  <c r="Z3927" i="2"/>
  <c r="AA3927" i="2"/>
  <c r="AB3927" i="2"/>
  <c r="D3928" i="2"/>
  <c r="E3928" i="2"/>
  <c r="F3928" i="2"/>
  <c r="G3928" i="2"/>
  <c r="H3928" i="2"/>
  <c r="I3928" i="2"/>
  <c r="J3928" i="2"/>
  <c r="K3928" i="2"/>
  <c r="L3928" i="2"/>
  <c r="M3928" i="2"/>
  <c r="N3928" i="2"/>
  <c r="O3928" i="2"/>
  <c r="P3928" i="2"/>
  <c r="Q3928" i="2"/>
  <c r="R3928" i="2"/>
  <c r="S3928" i="2"/>
  <c r="T3928" i="2"/>
  <c r="U3928" i="2"/>
  <c r="V3928" i="2"/>
  <c r="W3928" i="2"/>
  <c r="X3928" i="2"/>
  <c r="Y3928" i="2"/>
  <c r="Z3928" i="2"/>
  <c r="AA3928" i="2"/>
  <c r="AB3928" i="2"/>
  <c r="D3929" i="2"/>
  <c r="E3929" i="2"/>
  <c r="F3929" i="2"/>
  <c r="G3929" i="2"/>
  <c r="H3929" i="2"/>
  <c r="I3929" i="2"/>
  <c r="J3929" i="2"/>
  <c r="K3929" i="2"/>
  <c r="L3929" i="2"/>
  <c r="M3929" i="2"/>
  <c r="N3929" i="2"/>
  <c r="O3929" i="2"/>
  <c r="P3929" i="2"/>
  <c r="Q3929" i="2"/>
  <c r="R3929" i="2"/>
  <c r="S3929" i="2"/>
  <c r="T3929" i="2"/>
  <c r="U3929" i="2"/>
  <c r="V3929" i="2"/>
  <c r="W3929" i="2"/>
  <c r="X3929" i="2"/>
  <c r="Y3929" i="2"/>
  <c r="Z3929" i="2"/>
  <c r="AA3929" i="2"/>
  <c r="AB3929" i="2"/>
  <c r="D3930" i="2"/>
  <c r="E3930" i="2"/>
  <c r="F3930" i="2"/>
  <c r="G3930" i="2"/>
  <c r="H3930" i="2"/>
  <c r="I3930" i="2"/>
  <c r="J3930" i="2"/>
  <c r="K3930" i="2"/>
  <c r="L3930" i="2"/>
  <c r="M3930" i="2"/>
  <c r="N3930" i="2"/>
  <c r="O3930" i="2"/>
  <c r="P3930" i="2"/>
  <c r="Q3930" i="2"/>
  <c r="R3930" i="2"/>
  <c r="S3930" i="2"/>
  <c r="T3930" i="2"/>
  <c r="U3930" i="2"/>
  <c r="V3930" i="2"/>
  <c r="W3930" i="2"/>
  <c r="X3930" i="2"/>
  <c r="Y3930" i="2"/>
  <c r="Z3930" i="2"/>
  <c r="AA3930" i="2"/>
  <c r="AB3930" i="2"/>
  <c r="D3931" i="2"/>
  <c r="E3931" i="2"/>
  <c r="F3931" i="2"/>
  <c r="G3931" i="2"/>
  <c r="H3931" i="2"/>
  <c r="I3931" i="2"/>
  <c r="J3931" i="2"/>
  <c r="K3931" i="2"/>
  <c r="L3931" i="2"/>
  <c r="M3931" i="2"/>
  <c r="N3931" i="2"/>
  <c r="O3931" i="2"/>
  <c r="P3931" i="2"/>
  <c r="Q3931" i="2"/>
  <c r="R3931" i="2"/>
  <c r="S3931" i="2"/>
  <c r="T3931" i="2"/>
  <c r="U3931" i="2"/>
  <c r="V3931" i="2"/>
  <c r="W3931" i="2"/>
  <c r="X3931" i="2"/>
  <c r="Y3931" i="2"/>
  <c r="Z3931" i="2"/>
  <c r="AA3931" i="2"/>
  <c r="AB3931" i="2"/>
  <c r="D3932" i="2"/>
  <c r="E3932" i="2"/>
  <c r="F3932" i="2"/>
  <c r="G3932" i="2"/>
  <c r="H3932" i="2"/>
  <c r="I3932" i="2"/>
  <c r="J3932" i="2"/>
  <c r="K3932" i="2"/>
  <c r="L3932" i="2"/>
  <c r="M3932" i="2"/>
  <c r="N3932" i="2"/>
  <c r="O3932" i="2"/>
  <c r="P3932" i="2"/>
  <c r="Q3932" i="2"/>
  <c r="R3932" i="2"/>
  <c r="S3932" i="2"/>
  <c r="T3932" i="2"/>
  <c r="U3932" i="2"/>
  <c r="V3932" i="2"/>
  <c r="W3932" i="2"/>
  <c r="X3932" i="2"/>
  <c r="Y3932" i="2"/>
  <c r="Z3932" i="2"/>
  <c r="AA3932" i="2"/>
  <c r="AB3932" i="2"/>
  <c r="D3933" i="2"/>
  <c r="E3933" i="2"/>
  <c r="F3933" i="2"/>
  <c r="G3933" i="2"/>
  <c r="H3933" i="2"/>
  <c r="I3933" i="2"/>
  <c r="J3933" i="2"/>
  <c r="K3933" i="2"/>
  <c r="L3933" i="2"/>
  <c r="M3933" i="2"/>
  <c r="N3933" i="2"/>
  <c r="O3933" i="2"/>
  <c r="P3933" i="2"/>
  <c r="Q3933" i="2"/>
  <c r="R3933" i="2"/>
  <c r="S3933" i="2"/>
  <c r="T3933" i="2"/>
  <c r="U3933" i="2"/>
  <c r="V3933" i="2"/>
  <c r="W3933" i="2"/>
  <c r="X3933" i="2"/>
  <c r="Y3933" i="2"/>
  <c r="Z3933" i="2"/>
  <c r="AA3933" i="2"/>
  <c r="AB3933" i="2"/>
  <c r="D3934" i="2"/>
  <c r="E3934" i="2"/>
  <c r="F3934" i="2"/>
  <c r="G3934" i="2"/>
  <c r="H3934" i="2"/>
  <c r="I3934" i="2"/>
  <c r="J3934" i="2"/>
  <c r="K3934" i="2"/>
  <c r="L3934" i="2"/>
  <c r="M3934" i="2"/>
  <c r="N3934" i="2"/>
  <c r="O3934" i="2"/>
  <c r="P3934" i="2"/>
  <c r="Q3934" i="2"/>
  <c r="R3934" i="2"/>
  <c r="S3934" i="2"/>
  <c r="T3934" i="2"/>
  <c r="U3934" i="2"/>
  <c r="V3934" i="2"/>
  <c r="W3934" i="2"/>
  <c r="X3934" i="2"/>
  <c r="Y3934" i="2"/>
  <c r="Z3934" i="2"/>
  <c r="AA3934" i="2"/>
  <c r="AB3934" i="2"/>
  <c r="D3935" i="2"/>
  <c r="E3935" i="2"/>
  <c r="F3935" i="2"/>
  <c r="G3935" i="2"/>
  <c r="H3935" i="2"/>
  <c r="I3935" i="2"/>
  <c r="J3935" i="2"/>
  <c r="K3935" i="2"/>
  <c r="L3935" i="2"/>
  <c r="M3935" i="2"/>
  <c r="N3935" i="2"/>
  <c r="O3935" i="2"/>
  <c r="P3935" i="2"/>
  <c r="Q3935" i="2"/>
  <c r="R3935" i="2"/>
  <c r="S3935" i="2"/>
  <c r="T3935" i="2"/>
  <c r="U3935" i="2"/>
  <c r="V3935" i="2"/>
  <c r="W3935" i="2"/>
  <c r="X3935" i="2"/>
  <c r="Y3935" i="2"/>
  <c r="Z3935" i="2"/>
  <c r="AA3935" i="2"/>
  <c r="AB3935" i="2"/>
  <c r="D3936" i="2"/>
  <c r="E3936" i="2"/>
  <c r="F3936" i="2"/>
  <c r="G3936" i="2"/>
  <c r="H3936" i="2"/>
  <c r="I3936" i="2"/>
  <c r="J3936" i="2"/>
  <c r="K3936" i="2"/>
  <c r="L3936" i="2"/>
  <c r="M3936" i="2"/>
  <c r="N3936" i="2"/>
  <c r="O3936" i="2"/>
  <c r="P3936" i="2"/>
  <c r="Q3936" i="2"/>
  <c r="R3936" i="2"/>
  <c r="S3936" i="2"/>
  <c r="T3936" i="2"/>
  <c r="U3936" i="2"/>
  <c r="V3936" i="2"/>
  <c r="W3936" i="2"/>
  <c r="X3936" i="2"/>
  <c r="Y3936" i="2"/>
  <c r="Z3936" i="2"/>
  <c r="AA3936" i="2"/>
  <c r="AB3936" i="2"/>
  <c r="D3937" i="2"/>
  <c r="E3937" i="2"/>
  <c r="F3937" i="2"/>
  <c r="G3937" i="2"/>
  <c r="H3937" i="2"/>
  <c r="I3937" i="2"/>
  <c r="J3937" i="2"/>
  <c r="K3937" i="2"/>
  <c r="L3937" i="2"/>
  <c r="M3937" i="2"/>
  <c r="N3937" i="2"/>
  <c r="O3937" i="2"/>
  <c r="P3937" i="2"/>
  <c r="Q3937" i="2"/>
  <c r="R3937" i="2"/>
  <c r="S3937" i="2"/>
  <c r="T3937" i="2"/>
  <c r="U3937" i="2"/>
  <c r="V3937" i="2"/>
  <c r="W3937" i="2"/>
  <c r="X3937" i="2"/>
  <c r="Y3937" i="2"/>
  <c r="Z3937" i="2"/>
  <c r="AA3937" i="2"/>
  <c r="AB3937" i="2"/>
  <c r="D3938" i="2"/>
  <c r="E3938" i="2"/>
  <c r="F3938" i="2"/>
  <c r="G3938" i="2"/>
  <c r="H3938" i="2"/>
  <c r="I3938" i="2"/>
  <c r="J3938" i="2"/>
  <c r="K3938" i="2"/>
  <c r="L3938" i="2"/>
  <c r="M3938" i="2"/>
  <c r="N3938" i="2"/>
  <c r="O3938" i="2"/>
  <c r="P3938" i="2"/>
  <c r="Q3938" i="2"/>
  <c r="R3938" i="2"/>
  <c r="S3938" i="2"/>
  <c r="T3938" i="2"/>
  <c r="U3938" i="2"/>
  <c r="V3938" i="2"/>
  <c r="W3938" i="2"/>
  <c r="X3938" i="2"/>
  <c r="Y3938" i="2"/>
  <c r="Z3938" i="2"/>
  <c r="AA3938" i="2"/>
  <c r="AB3938" i="2"/>
  <c r="D3939" i="2"/>
  <c r="E3939" i="2"/>
  <c r="F3939" i="2"/>
  <c r="G3939" i="2"/>
  <c r="H3939" i="2"/>
  <c r="I3939" i="2"/>
  <c r="J3939" i="2"/>
  <c r="K3939" i="2"/>
  <c r="L3939" i="2"/>
  <c r="M3939" i="2"/>
  <c r="N3939" i="2"/>
  <c r="O3939" i="2"/>
  <c r="P3939" i="2"/>
  <c r="Q3939" i="2"/>
  <c r="R3939" i="2"/>
  <c r="S3939" i="2"/>
  <c r="T3939" i="2"/>
  <c r="U3939" i="2"/>
  <c r="V3939" i="2"/>
  <c r="W3939" i="2"/>
  <c r="X3939" i="2"/>
  <c r="Y3939" i="2"/>
  <c r="Z3939" i="2"/>
  <c r="AA3939" i="2"/>
  <c r="AB3939" i="2"/>
  <c r="D3940" i="2"/>
  <c r="E3940" i="2"/>
  <c r="F3940" i="2"/>
  <c r="G3940" i="2"/>
  <c r="H3940" i="2"/>
  <c r="I3940" i="2"/>
  <c r="J3940" i="2"/>
  <c r="K3940" i="2"/>
  <c r="L3940" i="2"/>
  <c r="M3940" i="2"/>
  <c r="N3940" i="2"/>
  <c r="O3940" i="2"/>
  <c r="P3940" i="2"/>
  <c r="Q3940" i="2"/>
  <c r="R3940" i="2"/>
  <c r="S3940" i="2"/>
  <c r="T3940" i="2"/>
  <c r="U3940" i="2"/>
  <c r="V3940" i="2"/>
  <c r="W3940" i="2"/>
  <c r="X3940" i="2"/>
  <c r="Y3940" i="2"/>
  <c r="Z3940" i="2"/>
  <c r="AA3940" i="2"/>
  <c r="AB3940" i="2"/>
  <c r="D3941" i="2"/>
  <c r="E3941" i="2"/>
  <c r="F3941" i="2"/>
  <c r="G3941" i="2"/>
  <c r="H3941" i="2"/>
  <c r="I3941" i="2"/>
  <c r="J3941" i="2"/>
  <c r="K3941" i="2"/>
  <c r="L3941" i="2"/>
  <c r="M3941" i="2"/>
  <c r="N3941" i="2"/>
  <c r="O3941" i="2"/>
  <c r="P3941" i="2"/>
  <c r="Q3941" i="2"/>
  <c r="R3941" i="2"/>
  <c r="S3941" i="2"/>
  <c r="T3941" i="2"/>
  <c r="U3941" i="2"/>
  <c r="V3941" i="2"/>
  <c r="W3941" i="2"/>
  <c r="X3941" i="2"/>
  <c r="Y3941" i="2"/>
  <c r="Z3941" i="2"/>
  <c r="AA3941" i="2"/>
  <c r="AB3941" i="2"/>
  <c r="D3942" i="2"/>
  <c r="E3942" i="2"/>
  <c r="F3942" i="2"/>
  <c r="G3942" i="2"/>
  <c r="H3942" i="2"/>
  <c r="I3942" i="2"/>
  <c r="J3942" i="2"/>
  <c r="K3942" i="2"/>
  <c r="L3942" i="2"/>
  <c r="M3942" i="2"/>
  <c r="N3942" i="2"/>
  <c r="O3942" i="2"/>
  <c r="P3942" i="2"/>
  <c r="Q3942" i="2"/>
  <c r="R3942" i="2"/>
  <c r="S3942" i="2"/>
  <c r="T3942" i="2"/>
  <c r="U3942" i="2"/>
  <c r="V3942" i="2"/>
  <c r="W3942" i="2"/>
  <c r="X3942" i="2"/>
  <c r="Y3942" i="2"/>
  <c r="Z3942" i="2"/>
  <c r="AA3942" i="2"/>
  <c r="AB3942" i="2"/>
  <c r="D3943" i="2"/>
  <c r="E3943" i="2"/>
  <c r="F3943" i="2"/>
  <c r="G3943" i="2"/>
  <c r="H3943" i="2"/>
  <c r="I3943" i="2"/>
  <c r="J3943" i="2"/>
  <c r="K3943" i="2"/>
  <c r="L3943" i="2"/>
  <c r="M3943" i="2"/>
  <c r="N3943" i="2"/>
  <c r="O3943" i="2"/>
  <c r="P3943" i="2"/>
  <c r="Q3943" i="2"/>
  <c r="R3943" i="2"/>
  <c r="S3943" i="2"/>
  <c r="T3943" i="2"/>
  <c r="U3943" i="2"/>
  <c r="V3943" i="2"/>
  <c r="W3943" i="2"/>
  <c r="X3943" i="2"/>
  <c r="Y3943" i="2"/>
  <c r="Z3943" i="2"/>
  <c r="AA3943" i="2"/>
  <c r="AB3943" i="2"/>
  <c r="D3944" i="2"/>
  <c r="E3944" i="2"/>
  <c r="F3944" i="2"/>
  <c r="G3944" i="2"/>
  <c r="H3944" i="2"/>
  <c r="I3944" i="2"/>
  <c r="J3944" i="2"/>
  <c r="K3944" i="2"/>
  <c r="L3944" i="2"/>
  <c r="M3944" i="2"/>
  <c r="N3944" i="2"/>
  <c r="O3944" i="2"/>
  <c r="P3944" i="2"/>
  <c r="Q3944" i="2"/>
  <c r="R3944" i="2"/>
  <c r="S3944" i="2"/>
  <c r="T3944" i="2"/>
  <c r="U3944" i="2"/>
  <c r="V3944" i="2"/>
  <c r="W3944" i="2"/>
  <c r="X3944" i="2"/>
  <c r="Y3944" i="2"/>
  <c r="Z3944" i="2"/>
  <c r="AA3944" i="2"/>
  <c r="AB3944" i="2"/>
  <c r="D3945" i="2"/>
  <c r="E3945" i="2"/>
  <c r="F3945" i="2"/>
  <c r="G3945" i="2"/>
  <c r="H3945" i="2"/>
  <c r="I3945" i="2"/>
  <c r="J3945" i="2"/>
  <c r="K3945" i="2"/>
  <c r="L3945" i="2"/>
  <c r="M3945" i="2"/>
  <c r="N3945" i="2"/>
  <c r="O3945" i="2"/>
  <c r="P3945" i="2"/>
  <c r="Q3945" i="2"/>
  <c r="R3945" i="2"/>
  <c r="S3945" i="2"/>
  <c r="T3945" i="2"/>
  <c r="U3945" i="2"/>
  <c r="V3945" i="2"/>
  <c r="W3945" i="2"/>
  <c r="X3945" i="2"/>
  <c r="Y3945" i="2"/>
  <c r="Z3945" i="2"/>
  <c r="AA3945" i="2"/>
  <c r="AB3945" i="2"/>
  <c r="D3946" i="2"/>
  <c r="E3946" i="2"/>
  <c r="F3946" i="2"/>
  <c r="G3946" i="2"/>
  <c r="H3946" i="2"/>
  <c r="I3946" i="2"/>
  <c r="J3946" i="2"/>
  <c r="K3946" i="2"/>
  <c r="L3946" i="2"/>
  <c r="M3946" i="2"/>
  <c r="N3946" i="2"/>
  <c r="O3946" i="2"/>
  <c r="P3946" i="2"/>
  <c r="Q3946" i="2"/>
  <c r="R3946" i="2"/>
  <c r="S3946" i="2"/>
  <c r="T3946" i="2"/>
  <c r="U3946" i="2"/>
  <c r="V3946" i="2"/>
  <c r="W3946" i="2"/>
  <c r="X3946" i="2"/>
  <c r="Y3946" i="2"/>
  <c r="Z3946" i="2"/>
  <c r="AA3946" i="2"/>
  <c r="AB3946" i="2"/>
  <c r="D3947" i="2"/>
  <c r="E3947" i="2"/>
  <c r="F3947" i="2"/>
  <c r="G3947" i="2"/>
  <c r="H3947" i="2"/>
  <c r="I3947" i="2"/>
  <c r="J3947" i="2"/>
  <c r="K3947" i="2"/>
  <c r="L3947" i="2"/>
  <c r="M3947" i="2"/>
  <c r="N3947" i="2"/>
  <c r="O3947" i="2"/>
  <c r="P3947" i="2"/>
  <c r="Q3947" i="2"/>
  <c r="R3947" i="2"/>
  <c r="S3947" i="2"/>
  <c r="T3947" i="2"/>
  <c r="U3947" i="2"/>
  <c r="V3947" i="2"/>
  <c r="W3947" i="2"/>
  <c r="X3947" i="2"/>
  <c r="Y3947" i="2"/>
  <c r="Z3947" i="2"/>
  <c r="AA3947" i="2"/>
  <c r="AB3947" i="2"/>
  <c r="D3948" i="2"/>
  <c r="E3948" i="2"/>
  <c r="F3948" i="2"/>
  <c r="G3948" i="2"/>
  <c r="H3948" i="2"/>
  <c r="I3948" i="2"/>
  <c r="J3948" i="2"/>
  <c r="K3948" i="2"/>
  <c r="L3948" i="2"/>
  <c r="M3948" i="2"/>
  <c r="N3948" i="2"/>
  <c r="O3948" i="2"/>
  <c r="P3948" i="2"/>
  <c r="Q3948" i="2"/>
  <c r="R3948" i="2"/>
  <c r="S3948" i="2"/>
  <c r="T3948" i="2"/>
  <c r="U3948" i="2"/>
  <c r="V3948" i="2"/>
  <c r="W3948" i="2"/>
  <c r="X3948" i="2"/>
  <c r="Y3948" i="2"/>
  <c r="Z3948" i="2"/>
  <c r="AA3948" i="2"/>
  <c r="AB3948" i="2"/>
  <c r="D3949" i="2"/>
  <c r="E3949" i="2"/>
  <c r="F3949" i="2"/>
  <c r="G3949" i="2"/>
  <c r="H3949" i="2"/>
  <c r="I3949" i="2"/>
  <c r="J3949" i="2"/>
  <c r="K3949" i="2"/>
  <c r="L3949" i="2"/>
  <c r="M3949" i="2"/>
  <c r="N3949" i="2"/>
  <c r="O3949" i="2"/>
  <c r="P3949" i="2"/>
  <c r="Q3949" i="2"/>
  <c r="R3949" i="2"/>
  <c r="S3949" i="2"/>
  <c r="T3949" i="2"/>
  <c r="U3949" i="2"/>
  <c r="V3949" i="2"/>
  <c r="W3949" i="2"/>
  <c r="X3949" i="2"/>
  <c r="Y3949" i="2"/>
  <c r="Z3949" i="2"/>
  <c r="AA3949" i="2"/>
  <c r="AB3949" i="2"/>
  <c r="D3950" i="2"/>
  <c r="E3950" i="2"/>
  <c r="F3950" i="2"/>
  <c r="G3950" i="2"/>
  <c r="H3950" i="2"/>
  <c r="I3950" i="2"/>
  <c r="J3950" i="2"/>
  <c r="K3950" i="2"/>
  <c r="L3950" i="2"/>
  <c r="M3950" i="2"/>
  <c r="N3950" i="2"/>
  <c r="O3950" i="2"/>
  <c r="P3950" i="2"/>
  <c r="Q3950" i="2"/>
  <c r="R3950" i="2"/>
  <c r="S3950" i="2"/>
  <c r="T3950" i="2"/>
  <c r="U3950" i="2"/>
  <c r="V3950" i="2"/>
  <c r="W3950" i="2"/>
  <c r="X3950" i="2"/>
  <c r="Y3950" i="2"/>
  <c r="Z3950" i="2"/>
  <c r="AA3950" i="2"/>
  <c r="AB3950" i="2"/>
  <c r="D3951" i="2"/>
  <c r="E3951" i="2"/>
  <c r="F3951" i="2"/>
  <c r="G3951" i="2"/>
  <c r="H3951" i="2"/>
  <c r="I3951" i="2"/>
  <c r="J3951" i="2"/>
  <c r="K3951" i="2"/>
  <c r="L3951" i="2"/>
  <c r="M3951" i="2"/>
  <c r="N3951" i="2"/>
  <c r="O3951" i="2"/>
  <c r="P3951" i="2"/>
  <c r="Q3951" i="2"/>
  <c r="R3951" i="2"/>
  <c r="S3951" i="2"/>
  <c r="T3951" i="2"/>
  <c r="U3951" i="2"/>
  <c r="V3951" i="2"/>
  <c r="W3951" i="2"/>
  <c r="X3951" i="2"/>
  <c r="Y3951" i="2"/>
  <c r="Z3951" i="2"/>
  <c r="AA3951" i="2"/>
  <c r="AB3951" i="2"/>
  <c r="D3952" i="2"/>
  <c r="E3952" i="2"/>
  <c r="F3952" i="2"/>
  <c r="G3952" i="2"/>
  <c r="H3952" i="2"/>
  <c r="I3952" i="2"/>
  <c r="J3952" i="2"/>
  <c r="K3952" i="2"/>
  <c r="L3952" i="2"/>
  <c r="M3952" i="2"/>
  <c r="N3952" i="2"/>
  <c r="O3952" i="2"/>
  <c r="P3952" i="2"/>
  <c r="Q3952" i="2"/>
  <c r="R3952" i="2"/>
  <c r="S3952" i="2"/>
  <c r="T3952" i="2"/>
  <c r="U3952" i="2"/>
  <c r="V3952" i="2"/>
  <c r="W3952" i="2"/>
  <c r="X3952" i="2"/>
  <c r="Y3952" i="2"/>
  <c r="Z3952" i="2"/>
  <c r="AA3952" i="2"/>
  <c r="AB3952" i="2"/>
  <c r="D3953" i="2"/>
  <c r="E3953" i="2"/>
  <c r="F3953" i="2"/>
  <c r="G3953" i="2"/>
  <c r="H3953" i="2"/>
  <c r="I3953" i="2"/>
  <c r="J3953" i="2"/>
  <c r="K3953" i="2"/>
  <c r="L3953" i="2"/>
  <c r="M3953" i="2"/>
  <c r="N3953" i="2"/>
  <c r="O3953" i="2"/>
  <c r="P3953" i="2"/>
  <c r="Q3953" i="2"/>
  <c r="R3953" i="2"/>
  <c r="S3953" i="2"/>
  <c r="T3953" i="2"/>
  <c r="U3953" i="2"/>
  <c r="V3953" i="2"/>
  <c r="W3953" i="2"/>
  <c r="X3953" i="2"/>
  <c r="Y3953" i="2"/>
  <c r="Z3953" i="2"/>
  <c r="AA3953" i="2"/>
  <c r="AB3953" i="2"/>
  <c r="D3954" i="2"/>
  <c r="E3954" i="2"/>
  <c r="F3954" i="2"/>
  <c r="G3954" i="2"/>
  <c r="H3954" i="2"/>
  <c r="I3954" i="2"/>
  <c r="J3954" i="2"/>
  <c r="K3954" i="2"/>
  <c r="L3954" i="2"/>
  <c r="M3954" i="2"/>
  <c r="N3954" i="2"/>
  <c r="O3954" i="2"/>
  <c r="P3954" i="2"/>
  <c r="Q3954" i="2"/>
  <c r="R3954" i="2"/>
  <c r="S3954" i="2"/>
  <c r="T3954" i="2"/>
  <c r="U3954" i="2"/>
  <c r="V3954" i="2"/>
  <c r="W3954" i="2"/>
  <c r="X3954" i="2"/>
  <c r="Y3954" i="2"/>
  <c r="Z3954" i="2"/>
  <c r="AA3954" i="2"/>
  <c r="AB3954" i="2"/>
  <c r="D3955" i="2"/>
  <c r="E3955" i="2"/>
  <c r="F3955" i="2"/>
  <c r="G3955" i="2"/>
  <c r="H3955" i="2"/>
  <c r="I3955" i="2"/>
  <c r="J3955" i="2"/>
  <c r="K3955" i="2"/>
  <c r="L3955" i="2"/>
  <c r="M3955" i="2"/>
  <c r="N3955" i="2"/>
  <c r="O3955" i="2"/>
  <c r="P3955" i="2"/>
  <c r="Q3955" i="2"/>
  <c r="R3955" i="2"/>
  <c r="S3955" i="2"/>
  <c r="T3955" i="2"/>
  <c r="U3955" i="2"/>
  <c r="V3955" i="2"/>
  <c r="W3955" i="2"/>
  <c r="X3955" i="2"/>
  <c r="Y3955" i="2"/>
  <c r="Z3955" i="2"/>
  <c r="AA3955" i="2"/>
  <c r="AB3955" i="2"/>
  <c r="D3956" i="2"/>
  <c r="E3956" i="2"/>
  <c r="F3956" i="2"/>
  <c r="G3956" i="2"/>
  <c r="H3956" i="2"/>
  <c r="I3956" i="2"/>
  <c r="J3956" i="2"/>
  <c r="K3956" i="2"/>
  <c r="L3956" i="2"/>
  <c r="M3956" i="2"/>
  <c r="N3956" i="2"/>
  <c r="O3956" i="2"/>
  <c r="P3956" i="2"/>
  <c r="Q3956" i="2"/>
  <c r="R3956" i="2"/>
  <c r="S3956" i="2"/>
  <c r="T3956" i="2"/>
  <c r="U3956" i="2"/>
  <c r="V3956" i="2"/>
  <c r="W3956" i="2"/>
  <c r="X3956" i="2"/>
  <c r="Y3956" i="2"/>
  <c r="Z3956" i="2"/>
  <c r="AA3956" i="2"/>
  <c r="AB3956" i="2"/>
  <c r="D3957" i="2"/>
  <c r="E3957" i="2"/>
  <c r="F3957" i="2"/>
  <c r="G3957" i="2"/>
  <c r="H3957" i="2"/>
  <c r="I3957" i="2"/>
  <c r="J3957" i="2"/>
  <c r="K3957" i="2"/>
  <c r="L3957" i="2"/>
  <c r="M3957" i="2"/>
  <c r="N3957" i="2"/>
  <c r="O3957" i="2"/>
  <c r="P3957" i="2"/>
  <c r="Q3957" i="2"/>
  <c r="R3957" i="2"/>
  <c r="S3957" i="2"/>
  <c r="T3957" i="2"/>
  <c r="U3957" i="2"/>
  <c r="V3957" i="2"/>
  <c r="W3957" i="2"/>
  <c r="X3957" i="2"/>
  <c r="Y3957" i="2"/>
  <c r="Z3957" i="2"/>
  <c r="AA3957" i="2"/>
  <c r="AB3957" i="2"/>
  <c r="D3958" i="2"/>
  <c r="E3958" i="2"/>
  <c r="F3958" i="2"/>
  <c r="G3958" i="2"/>
  <c r="H3958" i="2"/>
  <c r="I3958" i="2"/>
  <c r="J3958" i="2"/>
  <c r="K3958" i="2"/>
  <c r="L3958" i="2"/>
  <c r="M3958" i="2"/>
  <c r="N3958" i="2"/>
  <c r="O3958" i="2"/>
  <c r="P3958" i="2"/>
  <c r="Q3958" i="2"/>
  <c r="R3958" i="2"/>
  <c r="S3958" i="2"/>
  <c r="T3958" i="2"/>
  <c r="U3958" i="2"/>
  <c r="V3958" i="2"/>
  <c r="W3958" i="2"/>
  <c r="X3958" i="2"/>
  <c r="Y3958" i="2"/>
  <c r="Z3958" i="2"/>
  <c r="AA3958" i="2"/>
  <c r="AB3958" i="2"/>
  <c r="D3959" i="2"/>
  <c r="E3959" i="2"/>
  <c r="F3959" i="2"/>
  <c r="G3959" i="2"/>
  <c r="H3959" i="2"/>
  <c r="I3959" i="2"/>
  <c r="J3959" i="2"/>
  <c r="K3959" i="2"/>
  <c r="L3959" i="2"/>
  <c r="M3959" i="2"/>
  <c r="N3959" i="2"/>
  <c r="O3959" i="2"/>
  <c r="P3959" i="2"/>
  <c r="Q3959" i="2"/>
  <c r="R3959" i="2"/>
  <c r="S3959" i="2"/>
  <c r="T3959" i="2"/>
  <c r="U3959" i="2"/>
  <c r="V3959" i="2"/>
  <c r="W3959" i="2"/>
  <c r="X3959" i="2"/>
  <c r="Y3959" i="2"/>
  <c r="Z3959" i="2"/>
  <c r="AA3959" i="2"/>
  <c r="AB3959" i="2"/>
  <c r="D3960" i="2"/>
  <c r="E3960" i="2"/>
  <c r="F3960" i="2"/>
  <c r="G3960" i="2"/>
  <c r="H3960" i="2"/>
  <c r="I3960" i="2"/>
  <c r="J3960" i="2"/>
  <c r="K3960" i="2"/>
  <c r="L3960" i="2"/>
  <c r="M3960" i="2"/>
  <c r="N3960" i="2"/>
  <c r="O3960" i="2"/>
  <c r="P3960" i="2"/>
  <c r="Q3960" i="2"/>
  <c r="R3960" i="2"/>
  <c r="S3960" i="2"/>
  <c r="T3960" i="2"/>
  <c r="U3960" i="2"/>
  <c r="V3960" i="2"/>
  <c r="W3960" i="2"/>
  <c r="X3960" i="2"/>
  <c r="Y3960" i="2"/>
  <c r="Z3960" i="2"/>
  <c r="AA3960" i="2"/>
  <c r="AB3960" i="2"/>
  <c r="D3961" i="2"/>
  <c r="E3961" i="2"/>
  <c r="F3961" i="2"/>
  <c r="G3961" i="2"/>
  <c r="H3961" i="2"/>
  <c r="I3961" i="2"/>
  <c r="J3961" i="2"/>
  <c r="K3961" i="2"/>
  <c r="L3961" i="2"/>
  <c r="M3961" i="2"/>
  <c r="N3961" i="2"/>
  <c r="O3961" i="2"/>
  <c r="P3961" i="2"/>
  <c r="Q3961" i="2"/>
  <c r="R3961" i="2"/>
  <c r="S3961" i="2"/>
  <c r="T3961" i="2"/>
  <c r="U3961" i="2"/>
  <c r="V3961" i="2"/>
  <c r="W3961" i="2"/>
  <c r="X3961" i="2"/>
  <c r="Y3961" i="2"/>
  <c r="Z3961" i="2"/>
  <c r="AA3961" i="2"/>
  <c r="AB3961" i="2"/>
  <c r="D3962" i="2"/>
  <c r="E3962" i="2"/>
  <c r="F3962" i="2"/>
  <c r="G3962" i="2"/>
  <c r="H3962" i="2"/>
  <c r="I3962" i="2"/>
  <c r="J3962" i="2"/>
  <c r="K3962" i="2"/>
  <c r="L3962" i="2"/>
  <c r="M3962" i="2"/>
  <c r="N3962" i="2"/>
  <c r="O3962" i="2"/>
  <c r="P3962" i="2"/>
  <c r="Q3962" i="2"/>
  <c r="R3962" i="2"/>
  <c r="S3962" i="2"/>
  <c r="T3962" i="2"/>
  <c r="U3962" i="2"/>
  <c r="V3962" i="2"/>
  <c r="W3962" i="2"/>
  <c r="X3962" i="2"/>
  <c r="Y3962" i="2"/>
  <c r="Z3962" i="2"/>
  <c r="AA3962" i="2"/>
  <c r="AB3962" i="2"/>
  <c r="D3963" i="2"/>
  <c r="E3963" i="2"/>
  <c r="F3963" i="2"/>
  <c r="G3963" i="2"/>
  <c r="H3963" i="2"/>
  <c r="I3963" i="2"/>
  <c r="J3963" i="2"/>
  <c r="K3963" i="2"/>
  <c r="L3963" i="2"/>
  <c r="M3963" i="2"/>
  <c r="N3963" i="2"/>
  <c r="O3963" i="2"/>
  <c r="P3963" i="2"/>
  <c r="Q3963" i="2"/>
  <c r="R3963" i="2"/>
  <c r="S3963" i="2"/>
  <c r="T3963" i="2"/>
  <c r="U3963" i="2"/>
  <c r="V3963" i="2"/>
  <c r="W3963" i="2"/>
  <c r="X3963" i="2"/>
  <c r="Y3963" i="2"/>
  <c r="Z3963" i="2"/>
  <c r="AA3963" i="2"/>
  <c r="AB3963" i="2"/>
  <c r="D3964" i="2"/>
  <c r="E3964" i="2"/>
  <c r="F3964" i="2"/>
  <c r="G3964" i="2"/>
  <c r="H3964" i="2"/>
  <c r="I3964" i="2"/>
  <c r="J3964" i="2"/>
  <c r="K3964" i="2"/>
  <c r="L3964" i="2"/>
  <c r="M3964" i="2"/>
  <c r="N3964" i="2"/>
  <c r="O3964" i="2"/>
  <c r="P3964" i="2"/>
  <c r="Q3964" i="2"/>
  <c r="R3964" i="2"/>
  <c r="S3964" i="2"/>
  <c r="T3964" i="2"/>
  <c r="U3964" i="2"/>
  <c r="V3964" i="2"/>
  <c r="W3964" i="2"/>
  <c r="X3964" i="2"/>
  <c r="Y3964" i="2"/>
  <c r="Z3964" i="2"/>
  <c r="AA3964" i="2"/>
  <c r="AB3964" i="2"/>
  <c r="D3965" i="2"/>
  <c r="E3965" i="2"/>
  <c r="F3965" i="2"/>
  <c r="G3965" i="2"/>
  <c r="H3965" i="2"/>
  <c r="I3965" i="2"/>
  <c r="J3965" i="2"/>
  <c r="K3965" i="2"/>
  <c r="L3965" i="2"/>
  <c r="M3965" i="2"/>
  <c r="N3965" i="2"/>
  <c r="O3965" i="2"/>
  <c r="P3965" i="2"/>
  <c r="Q3965" i="2"/>
  <c r="R3965" i="2"/>
  <c r="S3965" i="2"/>
  <c r="T3965" i="2"/>
  <c r="U3965" i="2"/>
  <c r="V3965" i="2"/>
  <c r="W3965" i="2"/>
  <c r="X3965" i="2"/>
  <c r="Y3965" i="2"/>
  <c r="Z3965" i="2"/>
  <c r="AA3965" i="2"/>
  <c r="AB3965" i="2"/>
  <c r="D3966" i="2"/>
  <c r="E3966" i="2"/>
  <c r="F3966" i="2"/>
  <c r="G3966" i="2"/>
  <c r="H3966" i="2"/>
  <c r="I3966" i="2"/>
  <c r="J3966" i="2"/>
  <c r="K3966" i="2"/>
  <c r="L3966" i="2"/>
  <c r="M3966" i="2"/>
  <c r="N3966" i="2"/>
  <c r="O3966" i="2"/>
  <c r="P3966" i="2"/>
  <c r="Q3966" i="2"/>
  <c r="R3966" i="2"/>
  <c r="S3966" i="2"/>
  <c r="T3966" i="2"/>
  <c r="U3966" i="2"/>
  <c r="V3966" i="2"/>
  <c r="W3966" i="2"/>
  <c r="X3966" i="2"/>
  <c r="Y3966" i="2"/>
  <c r="Z3966" i="2"/>
  <c r="AA3966" i="2"/>
  <c r="AB3966" i="2"/>
  <c r="D3967" i="2"/>
  <c r="E3967" i="2"/>
  <c r="F3967" i="2"/>
  <c r="G3967" i="2"/>
  <c r="H3967" i="2"/>
  <c r="I3967" i="2"/>
  <c r="J3967" i="2"/>
  <c r="K3967" i="2"/>
  <c r="L3967" i="2"/>
  <c r="M3967" i="2"/>
  <c r="N3967" i="2"/>
  <c r="O3967" i="2"/>
  <c r="P3967" i="2"/>
  <c r="Q3967" i="2"/>
  <c r="R3967" i="2"/>
  <c r="S3967" i="2"/>
  <c r="T3967" i="2"/>
  <c r="U3967" i="2"/>
  <c r="V3967" i="2"/>
  <c r="W3967" i="2"/>
  <c r="X3967" i="2"/>
  <c r="Y3967" i="2"/>
  <c r="Z3967" i="2"/>
  <c r="AA3967" i="2"/>
  <c r="AB3967" i="2"/>
  <c r="D3968" i="2"/>
  <c r="E3968" i="2"/>
  <c r="F3968" i="2"/>
  <c r="G3968" i="2"/>
  <c r="H3968" i="2"/>
  <c r="I3968" i="2"/>
  <c r="J3968" i="2"/>
  <c r="K3968" i="2"/>
  <c r="L3968" i="2"/>
  <c r="M3968" i="2"/>
  <c r="N3968" i="2"/>
  <c r="O3968" i="2"/>
  <c r="P3968" i="2"/>
  <c r="Q3968" i="2"/>
  <c r="R3968" i="2"/>
  <c r="S3968" i="2"/>
  <c r="T3968" i="2"/>
  <c r="U3968" i="2"/>
  <c r="V3968" i="2"/>
  <c r="W3968" i="2"/>
  <c r="X3968" i="2"/>
  <c r="Y3968" i="2"/>
  <c r="Z3968" i="2"/>
  <c r="AA3968" i="2"/>
  <c r="AB3968" i="2"/>
  <c r="D3969" i="2"/>
  <c r="E3969" i="2"/>
  <c r="F3969" i="2"/>
  <c r="G3969" i="2"/>
  <c r="H3969" i="2"/>
  <c r="I3969" i="2"/>
  <c r="J3969" i="2"/>
  <c r="K3969" i="2"/>
  <c r="L3969" i="2"/>
  <c r="M3969" i="2"/>
  <c r="N3969" i="2"/>
  <c r="O3969" i="2"/>
  <c r="P3969" i="2"/>
  <c r="Q3969" i="2"/>
  <c r="R3969" i="2"/>
  <c r="S3969" i="2"/>
  <c r="T3969" i="2"/>
  <c r="U3969" i="2"/>
  <c r="V3969" i="2"/>
  <c r="W3969" i="2"/>
  <c r="X3969" i="2"/>
  <c r="Y3969" i="2"/>
  <c r="Z3969" i="2"/>
  <c r="AA3969" i="2"/>
  <c r="AB3969" i="2"/>
  <c r="D3970" i="2"/>
  <c r="E3970" i="2"/>
  <c r="F3970" i="2"/>
  <c r="G3970" i="2"/>
  <c r="H3970" i="2"/>
  <c r="I3970" i="2"/>
  <c r="J3970" i="2"/>
  <c r="K3970" i="2"/>
  <c r="L3970" i="2"/>
  <c r="M3970" i="2"/>
  <c r="N3970" i="2"/>
  <c r="O3970" i="2"/>
  <c r="P3970" i="2"/>
  <c r="Q3970" i="2"/>
  <c r="R3970" i="2"/>
  <c r="S3970" i="2"/>
  <c r="T3970" i="2"/>
  <c r="U3970" i="2"/>
  <c r="V3970" i="2"/>
  <c r="W3970" i="2"/>
  <c r="X3970" i="2"/>
  <c r="Y3970" i="2"/>
  <c r="Z3970" i="2"/>
  <c r="AA3970" i="2"/>
  <c r="AB3970" i="2"/>
  <c r="D3971" i="2"/>
  <c r="E3971" i="2"/>
  <c r="F3971" i="2"/>
  <c r="G3971" i="2"/>
  <c r="H3971" i="2"/>
  <c r="I3971" i="2"/>
  <c r="J3971" i="2"/>
  <c r="K3971" i="2"/>
  <c r="L3971" i="2"/>
  <c r="M3971" i="2"/>
  <c r="N3971" i="2"/>
  <c r="O3971" i="2"/>
  <c r="P3971" i="2"/>
  <c r="Q3971" i="2"/>
  <c r="R3971" i="2"/>
  <c r="S3971" i="2"/>
  <c r="T3971" i="2"/>
  <c r="U3971" i="2"/>
  <c r="V3971" i="2"/>
  <c r="W3971" i="2"/>
  <c r="X3971" i="2"/>
  <c r="Y3971" i="2"/>
  <c r="Z3971" i="2"/>
  <c r="AA3971" i="2"/>
  <c r="AB3971" i="2"/>
  <c r="D3972" i="2"/>
  <c r="E3972" i="2"/>
  <c r="F3972" i="2"/>
  <c r="G3972" i="2"/>
  <c r="H3972" i="2"/>
  <c r="I3972" i="2"/>
  <c r="J3972" i="2"/>
  <c r="K3972" i="2"/>
  <c r="L3972" i="2"/>
  <c r="M3972" i="2"/>
  <c r="N3972" i="2"/>
  <c r="O3972" i="2"/>
  <c r="P3972" i="2"/>
  <c r="Q3972" i="2"/>
  <c r="R3972" i="2"/>
  <c r="S3972" i="2"/>
  <c r="T3972" i="2"/>
  <c r="U3972" i="2"/>
  <c r="V3972" i="2"/>
  <c r="W3972" i="2"/>
  <c r="X3972" i="2"/>
  <c r="Y3972" i="2"/>
  <c r="Z3972" i="2"/>
  <c r="AA3972" i="2"/>
  <c r="AB3972" i="2"/>
  <c r="D3973" i="2"/>
  <c r="E3973" i="2"/>
  <c r="F3973" i="2"/>
  <c r="G3973" i="2"/>
  <c r="H3973" i="2"/>
  <c r="I3973" i="2"/>
  <c r="J3973" i="2"/>
  <c r="K3973" i="2"/>
  <c r="L3973" i="2"/>
  <c r="M3973" i="2"/>
  <c r="N3973" i="2"/>
  <c r="O3973" i="2"/>
  <c r="P3973" i="2"/>
  <c r="Q3973" i="2"/>
  <c r="R3973" i="2"/>
  <c r="S3973" i="2"/>
  <c r="T3973" i="2"/>
  <c r="U3973" i="2"/>
  <c r="V3973" i="2"/>
  <c r="W3973" i="2"/>
  <c r="X3973" i="2"/>
  <c r="Y3973" i="2"/>
  <c r="Z3973" i="2"/>
  <c r="AA3973" i="2"/>
  <c r="AB3973" i="2"/>
  <c r="D3974" i="2"/>
  <c r="E3974" i="2"/>
  <c r="F3974" i="2"/>
  <c r="G3974" i="2"/>
  <c r="H3974" i="2"/>
  <c r="I3974" i="2"/>
  <c r="J3974" i="2"/>
  <c r="K3974" i="2"/>
  <c r="L3974" i="2"/>
  <c r="M3974" i="2"/>
  <c r="N3974" i="2"/>
  <c r="O3974" i="2"/>
  <c r="P3974" i="2"/>
  <c r="Q3974" i="2"/>
  <c r="R3974" i="2"/>
  <c r="S3974" i="2"/>
  <c r="T3974" i="2"/>
  <c r="U3974" i="2"/>
  <c r="V3974" i="2"/>
  <c r="W3974" i="2"/>
  <c r="X3974" i="2"/>
  <c r="Y3974" i="2"/>
  <c r="Z3974" i="2"/>
  <c r="AA3974" i="2"/>
  <c r="AB3974" i="2"/>
  <c r="D3975" i="2"/>
  <c r="E3975" i="2"/>
  <c r="F3975" i="2"/>
  <c r="G3975" i="2"/>
  <c r="H3975" i="2"/>
  <c r="I3975" i="2"/>
  <c r="J3975" i="2"/>
  <c r="K3975" i="2"/>
  <c r="L3975" i="2"/>
  <c r="M3975" i="2"/>
  <c r="N3975" i="2"/>
  <c r="O3975" i="2"/>
  <c r="P3975" i="2"/>
  <c r="Q3975" i="2"/>
  <c r="R3975" i="2"/>
  <c r="S3975" i="2"/>
  <c r="T3975" i="2"/>
  <c r="U3975" i="2"/>
  <c r="V3975" i="2"/>
  <c r="W3975" i="2"/>
  <c r="X3975" i="2"/>
  <c r="Y3975" i="2"/>
  <c r="Z3975" i="2"/>
  <c r="AA3975" i="2"/>
  <c r="AB3975" i="2"/>
  <c r="D3976" i="2"/>
  <c r="E3976" i="2"/>
  <c r="F3976" i="2"/>
  <c r="G3976" i="2"/>
  <c r="H3976" i="2"/>
  <c r="I3976" i="2"/>
  <c r="J3976" i="2"/>
  <c r="K3976" i="2"/>
  <c r="L3976" i="2"/>
  <c r="M3976" i="2"/>
  <c r="N3976" i="2"/>
  <c r="O3976" i="2"/>
  <c r="P3976" i="2"/>
  <c r="Q3976" i="2"/>
  <c r="R3976" i="2"/>
  <c r="S3976" i="2"/>
  <c r="T3976" i="2"/>
  <c r="U3976" i="2"/>
  <c r="V3976" i="2"/>
  <c r="W3976" i="2"/>
  <c r="X3976" i="2"/>
  <c r="Y3976" i="2"/>
  <c r="Z3976" i="2"/>
  <c r="AA3976" i="2"/>
  <c r="AB3976" i="2"/>
  <c r="D3977" i="2"/>
  <c r="E3977" i="2"/>
  <c r="F3977" i="2"/>
  <c r="G3977" i="2"/>
  <c r="H3977" i="2"/>
  <c r="I3977" i="2"/>
  <c r="J3977" i="2"/>
  <c r="K3977" i="2"/>
  <c r="L3977" i="2"/>
  <c r="M3977" i="2"/>
  <c r="N3977" i="2"/>
  <c r="O3977" i="2"/>
  <c r="P3977" i="2"/>
  <c r="Q3977" i="2"/>
  <c r="R3977" i="2"/>
  <c r="S3977" i="2"/>
  <c r="T3977" i="2"/>
  <c r="U3977" i="2"/>
  <c r="V3977" i="2"/>
  <c r="W3977" i="2"/>
  <c r="X3977" i="2"/>
  <c r="Y3977" i="2"/>
  <c r="Z3977" i="2"/>
  <c r="AA3977" i="2"/>
  <c r="AB3977" i="2"/>
  <c r="D3978" i="2"/>
  <c r="E3978" i="2"/>
  <c r="F3978" i="2"/>
  <c r="G3978" i="2"/>
  <c r="H3978" i="2"/>
  <c r="I3978" i="2"/>
  <c r="J3978" i="2"/>
  <c r="K3978" i="2"/>
  <c r="L3978" i="2"/>
  <c r="M3978" i="2"/>
  <c r="N3978" i="2"/>
  <c r="O3978" i="2"/>
  <c r="P3978" i="2"/>
  <c r="Q3978" i="2"/>
  <c r="R3978" i="2"/>
  <c r="S3978" i="2"/>
  <c r="T3978" i="2"/>
  <c r="U3978" i="2"/>
  <c r="V3978" i="2"/>
  <c r="W3978" i="2"/>
  <c r="X3978" i="2"/>
  <c r="Y3978" i="2"/>
  <c r="Z3978" i="2"/>
  <c r="AA3978" i="2"/>
  <c r="AB3978" i="2"/>
  <c r="D3979" i="2"/>
  <c r="E3979" i="2"/>
  <c r="F3979" i="2"/>
  <c r="G3979" i="2"/>
  <c r="H3979" i="2"/>
  <c r="I3979" i="2"/>
  <c r="J3979" i="2"/>
  <c r="K3979" i="2"/>
  <c r="L3979" i="2"/>
  <c r="M3979" i="2"/>
  <c r="N3979" i="2"/>
  <c r="O3979" i="2"/>
  <c r="P3979" i="2"/>
  <c r="Q3979" i="2"/>
  <c r="R3979" i="2"/>
  <c r="S3979" i="2"/>
  <c r="T3979" i="2"/>
  <c r="U3979" i="2"/>
  <c r="V3979" i="2"/>
  <c r="W3979" i="2"/>
  <c r="X3979" i="2"/>
  <c r="Y3979" i="2"/>
  <c r="Z3979" i="2"/>
  <c r="AA3979" i="2"/>
  <c r="AB3979" i="2"/>
  <c r="D3980" i="2"/>
  <c r="E3980" i="2"/>
  <c r="F3980" i="2"/>
  <c r="G3980" i="2"/>
  <c r="H3980" i="2"/>
  <c r="I3980" i="2"/>
  <c r="J3980" i="2"/>
  <c r="K3980" i="2"/>
  <c r="L3980" i="2"/>
  <c r="M3980" i="2"/>
  <c r="N3980" i="2"/>
  <c r="O3980" i="2"/>
  <c r="P3980" i="2"/>
  <c r="Q3980" i="2"/>
  <c r="R3980" i="2"/>
  <c r="S3980" i="2"/>
  <c r="T3980" i="2"/>
  <c r="U3980" i="2"/>
  <c r="V3980" i="2"/>
  <c r="W3980" i="2"/>
  <c r="X3980" i="2"/>
  <c r="Y3980" i="2"/>
  <c r="Z3980" i="2"/>
  <c r="AA3980" i="2"/>
  <c r="AB3980" i="2"/>
  <c r="D3981" i="2"/>
  <c r="E3981" i="2"/>
  <c r="F3981" i="2"/>
  <c r="G3981" i="2"/>
  <c r="H3981" i="2"/>
  <c r="I3981" i="2"/>
  <c r="J3981" i="2"/>
  <c r="K3981" i="2"/>
  <c r="L3981" i="2"/>
  <c r="M3981" i="2"/>
  <c r="N3981" i="2"/>
  <c r="O3981" i="2"/>
  <c r="P3981" i="2"/>
  <c r="Q3981" i="2"/>
  <c r="R3981" i="2"/>
  <c r="S3981" i="2"/>
  <c r="T3981" i="2"/>
  <c r="U3981" i="2"/>
  <c r="V3981" i="2"/>
  <c r="W3981" i="2"/>
  <c r="X3981" i="2"/>
  <c r="Y3981" i="2"/>
  <c r="Z3981" i="2"/>
  <c r="AA3981" i="2"/>
  <c r="AB3981" i="2"/>
  <c r="D3982" i="2"/>
  <c r="E3982" i="2"/>
  <c r="F3982" i="2"/>
  <c r="G3982" i="2"/>
  <c r="H3982" i="2"/>
  <c r="I3982" i="2"/>
  <c r="J3982" i="2"/>
  <c r="K3982" i="2"/>
  <c r="L3982" i="2"/>
  <c r="M3982" i="2"/>
  <c r="N3982" i="2"/>
  <c r="O3982" i="2"/>
  <c r="P3982" i="2"/>
  <c r="Q3982" i="2"/>
  <c r="R3982" i="2"/>
  <c r="S3982" i="2"/>
  <c r="T3982" i="2"/>
  <c r="U3982" i="2"/>
  <c r="V3982" i="2"/>
  <c r="W3982" i="2"/>
  <c r="X3982" i="2"/>
  <c r="Y3982" i="2"/>
  <c r="Z3982" i="2"/>
  <c r="AA3982" i="2"/>
  <c r="AB3982" i="2"/>
  <c r="D3983" i="2"/>
  <c r="E3983" i="2"/>
  <c r="F3983" i="2"/>
  <c r="G3983" i="2"/>
  <c r="H3983" i="2"/>
  <c r="I3983" i="2"/>
  <c r="J3983" i="2"/>
  <c r="K3983" i="2"/>
  <c r="L3983" i="2"/>
  <c r="M3983" i="2"/>
  <c r="N3983" i="2"/>
  <c r="O3983" i="2"/>
  <c r="P3983" i="2"/>
  <c r="Q3983" i="2"/>
  <c r="R3983" i="2"/>
  <c r="S3983" i="2"/>
  <c r="T3983" i="2"/>
  <c r="U3983" i="2"/>
  <c r="V3983" i="2"/>
  <c r="W3983" i="2"/>
  <c r="X3983" i="2"/>
  <c r="Y3983" i="2"/>
  <c r="Z3983" i="2"/>
  <c r="AA3983" i="2"/>
  <c r="AB3983" i="2"/>
  <c r="D3984" i="2"/>
  <c r="E3984" i="2"/>
  <c r="F3984" i="2"/>
  <c r="G3984" i="2"/>
  <c r="H3984" i="2"/>
  <c r="I3984" i="2"/>
  <c r="J3984" i="2"/>
  <c r="K3984" i="2"/>
  <c r="L3984" i="2"/>
  <c r="M3984" i="2"/>
  <c r="N3984" i="2"/>
  <c r="O3984" i="2"/>
  <c r="P3984" i="2"/>
  <c r="Q3984" i="2"/>
  <c r="R3984" i="2"/>
  <c r="S3984" i="2"/>
  <c r="T3984" i="2"/>
  <c r="U3984" i="2"/>
  <c r="V3984" i="2"/>
  <c r="W3984" i="2"/>
  <c r="X3984" i="2"/>
  <c r="Y3984" i="2"/>
  <c r="Z3984" i="2"/>
  <c r="AA3984" i="2"/>
  <c r="AB3984" i="2"/>
  <c r="D3985" i="2"/>
  <c r="E3985" i="2"/>
  <c r="F3985" i="2"/>
  <c r="G3985" i="2"/>
  <c r="H3985" i="2"/>
  <c r="I3985" i="2"/>
  <c r="J3985" i="2"/>
  <c r="K3985" i="2"/>
  <c r="L3985" i="2"/>
  <c r="M3985" i="2"/>
  <c r="N3985" i="2"/>
  <c r="O3985" i="2"/>
  <c r="P3985" i="2"/>
  <c r="Q3985" i="2"/>
  <c r="R3985" i="2"/>
  <c r="S3985" i="2"/>
  <c r="T3985" i="2"/>
  <c r="U3985" i="2"/>
  <c r="V3985" i="2"/>
  <c r="W3985" i="2"/>
  <c r="X3985" i="2"/>
  <c r="Y3985" i="2"/>
  <c r="Z3985" i="2"/>
  <c r="AA3985" i="2"/>
  <c r="AB3985" i="2"/>
  <c r="D3986" i="2"/>
  <c r="E3986" i="2"/>
  <c r="F3986" i="2"/>
  <c r="G3986" i="2"/>
  <c r="H3986" i="2"/>
  <c r="I3986" i="2"/>
  <c r="J3986" i="2"/>
  <c r="K3986" i="2"/>
  <c r="L3986" i="2"/>
  <c r="M3986" i="2"/>
  <c r="N3986" i="2"/>
  <c r="O3986" i="2"/>
  <c r="P3986" i="2"/>
  <c r="Q3986" i="2"/>
  <c r="R3986" i="2"/>
  <c r="S3986" i="2"/>
  <c r="T3986" i="2"/>
  <c r="U3986" i="2"/>
  <c r="V3986" i="2"/>
  <c r="W3986" i="2"/>
  <c r="X3986" i="2"/>
  <c r="Y3986" i="2"/>
  <c r="Z3986" i="2"/>
  <c r="AA3986" i="2"/>
  <c r="AB3986" i="2"/>
  <c r="D3987" i="2"/>
  <c r="E3987" i="2"/>
  <c r="F3987" i="2"/>
  <c r="G3987" i="2"/>
  <c r="H3987" i="2"/>
  <c r="I3987" i="2"/>
  <c r="J3987" i="2"/>
  <c r="K3987" i="2"/>
  <c r="L3987" i="2"/>
  <c r="M3987" i="2"/>
  <c r="N3987" i="2"/>
  <c r="O3987" i="2"/>
  <c r="P3987" i="2"/>
  <c r="Q3987" i="2"/>
  <c r="R3987" i="2"/>
  <c r="S3987" i="2"/>
  <c r="T3987" i="2"/>
  <c r="U3987" i="2"/>
  <c r="V3987" i="2"/>
  <c r="W3987" i="2"/>
  <c r="X3987" i="2"/>
  <c r="Y3987" i="2"/>
  <c r="Z3987" i="2"/>
  <c r="AA3987" i="2"/>
  <c r="AB3987" i="2"/>
  <c r="D3988" i="2"/>
  <c r="E3988" i="2"/>
  <c r="F3988" i="2"/>
  <c r="G3988" i="2"/>
  <c r="H3988" i="2"/>
  <c r="I3988" i="2"/>
  <c r="J3988" i="2"/>
  <c r="K3988" i="2"/>
  <c r="L3988" i="2"/>
  <c r="M3988" i="2"/>
  <c r="N3988" i="2"/>
  <c r="O3988" i="2"/>
  <c r="P3988" i="2"/>
  <c r="Q3988" i="2"/>
  <c r="R3988" i="2"/>
  <c r="S3988" i="2"/>
  <c r="T3988" i="2"/>
  <c r="U3988" i="2"/>
  <c r="V3988" i="2"/>
  <c r="W3988" i="2"/>
  <c r="X3988" i="2"/>
  <c r="Y3988" i="2"/>
  <c r="Z3988" i="2"/>
  <c r="AA3988" i="2"/>
  <c r="AB3988" i="2"/>
  <c r="D3989" i="2"/>
  <c r="E3989" i="2"/>
  <c r="F3989" i="2"/>
  <c r="G3989" i="2"/>
  <c r="H3989" i="2"/>
  <c r="I3989" i="2"/>
  <c r="J3989" i="2"/>
  <c r="K3989" i="2"/>
  <c r="L3989" i="2"/>
  <c r="M3989" i="2"/>
  <c r="N3989" i="2"/>
  <c r="O3989" i="2"/>
  <c r="P3989" i="2"/>
  <c r="Q3989" i="2"/>
  <c r="R3989" i="2"/>
  <c r="S3989" i="2"/>
  <c r="T3989" i="2"/>
  <c r="U3989" i="2"/>
  <c r="V3989" i="2"/>
  <c r="W3989" i="2"/>
  <c r="X3989" i="2"/>
  <c r="Y3989" i="2"/>
  <c r="Z3989" i="2"/>
  <c r="AA3989" i="2"/>
  <c r="AB3989" i="2"/>
  <c r="D3990" i="2"/>
  <c r="E3990" i="2"/>
  <c r="F3990" i="2"/>
  <c r="G3990" i="2"/>
  <c r="H3990" i="2"/>
  <c r="I3990" i="2"/>
  <c r="J3990" i="2"/>
  <c r="K3990" i="2"/>
  <c r="L3990" i="2"/>
  <c r="M3990" i="2"/>
  <c r="N3990" i="2"/>
  <c r="O3990" i="2"/>
  <c r="P3990" i="2"/>
  <c r="Q3990" i="2"/>
  <c r="R3990" i="2"/>
  <c r="S3990" i="2"/>
  <c r="T3990" i="2"/>
  <c r="U3990" i="2"/>
  <c r="V3990" i="2"/>
  <c r="W3990" i="2"/>
  <c r="X3990" i="2"/>
  <c r="Y3990" i="2"/>
  <c r="Z3990" i="2"/>
  <c r="AA3990" i="2"/>
  <c r="AB3990" i="2"/>
  <c r="D3991" i="2"/>
  <c r="E3991" i="2"/>
  <c r="F3991" i="2"/>
  <c r="G3991" i="2"/>
  <c r="H3991" i="2"/>
  <c r="I3991" i="2"/>
  <c r="J3991" i="2"/>
  <c r="K3991" i="2"/>
  <c r="L3991" i="2"/>
  <c r="M3991" i="2"/>
  <c r="N3991" i="2"/>
  <c r="O3991" i="2"/>
  <c r="P3991" i="2"/>
  <c r="Q3991" i="2"/>
  <c r="R3991" i="2"/>
  <c r="S3991" i="2"/>
  <c r="T3991" i="2"/>
  <c r="U3991" i="2"/>
  <c r="V3991" i="2"/>
  <c r="W3991" i="2"/>
  <c r="X3991" i="2"/>
  <c r="Y3991" i="2"/>
  <c r="Z3991" i="2"/>
  <c r="AA3991" i="2"/>
  <c r="AB3991" i="2"/>
  <c r="D3992" i="2"/>
  <c r="E3992" i="2"/>
  <c r="F3992" i="2"/>
  <c r="G3992" i="2"/>
  <c r="H3992" i="2"/>
  <c r="I3992" i="2"/>
  <c r="J3992" i="2"/>
  <c r="K3992" i="2"/>
  <c r="L3992" i="2"/>
  <c r="M3992" i="2"/>
  <c r="N3992" i="2"/>
  <c r="O3992" i="2"/>
  <c r="P3992" i="2"/>
  <c r="Q3992" i="2"/>
  <c r="R3992" i="2"/>
  <c r="S3992" i="2"/>
  <c r="T3992" i="2"/>
  <c r="U3992" i="2"/>
  <c r="V3992" i="2"/>
  <c r="W3992" i="2"/>
  <c r="X3992" i="2"/>
  <c r="Y3992" i="2"/>
  <c r="Z3992" i="2"/>
  <c r="AA3992" i="2"/>
  <c r="AB3992" i="2"/>
  <c r="D3993" i="2"/>
  <c r="E3993" i="2"/>
  <c r="F3993" i="2"/>
  <c r="G3993" i="2"/>
  <c r="H3993" i="2"/>
  <c r="I3993" i="2"/>
  <c r="J3993" i="2"/>
  <c r="K3993" i="2"/>
  <c r="L3993" i="2"/>
  <c r="M3993" i="2"/>
  <c r="N3993" i="2"/>
  <c r="O3993" i="2"/>
  <c r="P3993" i="2"/>
  <c r="Q3993" i="2"/>
  <c r="R3993" i="2"/>
  <c r="S3993" i="2"/>
  <c r="T3993" i="2"/>
  <c r="U3993" i="2"/>
  <c r="V3993" i="2"/>
  <c r="W3993" i="2"/>
  <c r="X3993" i="2"/>
  <c r="Y3993" i="2"/>
  <c r="Z3993" i="2"/>
  <c r="AA3993" i="2"/>
  <c r="AB3993" i="2"/>
  <c r="D3994" i="2"/>
  <c r="E3994" i="2"/>
  <c r="F3994" i="2"/>
  <c r="G3994" i="2"/>
  <c r="H3994" i="2"/>
  <c r="I3994" i="2"/>
  <c r="J3994" i="2"/>
  <c r="K3994" i="2"/>
  <c r="L3994" i="2"/>
  <c r="M3994" i="2"/>
  <c r="N3994" i="2"/>
  <c r="O3994" i="2"/>
  <c r="P3994" i="2"/>
  <c r="Q3994" i="2"/>
  <c r="R3994" i="2"/>
  <c r="S3994" i="2"/>
  <c r="T3994" i="2"/>
  <c r="U3994" i="2"/>
  <c r="V3994" i="2"/>
  <c r="W3994" i="2"/>
  <c r="X3994" i="2"/>
  <c r="Y3994" i="2"/>
  <c r="Z3994" i="2"/>
  <c r="AA3994" i="2"/>
  <c r="AB3994" i="2"/>
  <c r="D3995" i="2"/>
  <c r="E3995" i="2"/>
  <c r="F3995" i="2"/>
  <c r="G3995" i="2"/>
  <c r="H3995" i="2"/>
  <c r="I3995" i="2"/>
  <c r="J3995" i="2"/>
  <c r="K3995" i="2"/>
  <c r="L3995" i="2"/>
  <c r="M3995" i="2"/>
  <c r="N3995" i="2"/>
  <c r="O3995" i="2"/>
  <c r="P3995" i="2"/>
  <c r="Q3995" i="2"/>
  <c r="R3995" i="2"/>
  <c r="S3995" i="2"/>
  <c r="T3995" i="2"/>
  <c r="U3995" i="2"/>
  <c r="V3995" i="2"/>
  <c r="W3995" i="2"/>
  <c r="X3995" i="2"/>
  <c r="Y3995" i="2"/>
  <c r="Z3995" i="2"/>
  <c r="AA3995" i="2"/>
  <c r="AB3995" i="2"/>
  <c r="D3996" i="2"/>
  <c r="E3996" i="2"/>
  <c r="F3996" i="2"/>
  <c r="G3996" i="2"/>
  <c r="H3996" i="2"/>
  <c r="I3996" i="2"/>
  <c r="J3996" i="2"/>
  <c r="K3996" i="2"/>
  <c r="L3996" i="2"/>
  <c r="M3996" i="2"/>
  <c r="N3996" i="2"/>
  <c r="O3996" i="2"/>
  <c r="P3996" i="2"/>
  <c r="Q3996" i="2"/>
  <c r="R3996" i="2"/>
  <c r="S3996" i="2"/>
  <c r="T3996" i="2"/>
  <c r="U3996" i="2"/>
  <c r="V3996" i="2"/>
  <c r="W3996" i="2"/>
  <c r="X3996" i="2"/>
  <c r="Y3996" i="2"/>
  <c r="Z3996" i="2"/>
  <c r="AA3996" i="2"/>
  <c r="AB3996" i="2"/>
  <c r="D3997" i="2"/>
  <c r="E3997" i="2"/>
  <c r="F3997" i="2"/>
  <c r="G3997" i="2"/>
  <c r="H3997" i="2"/>
  <c r="I3997" i="2"/>
  <c r="J3997" i="2"/>
  <c r="K3997" i="2"/>
  <c r="L3997" i="2"/>
  <c r="M3997" i="2"/>
  <c r="N3997" i="2"/>
  <c r="O3997" i="2"/>
  <c r="P3997" i="2"/>
  <c r="Q3997" i="2"/>
  <c r="R3997" i="2"/>
  <c r="S3997" i="2"/>
  <c r="T3997" i="2"/>
  <c r="U3997" i="2"/>
  <c r="V3997" i="2"/>
  <c r="W3997" i="2"/>
  <c r="X3997" i="2"/>
  <c r="Y3997" i="2"/>
  <c r="Z3997" i="2"/>
  <c r="AA3997" i="2"/>
  <c r="AB3997" i="2"/>
  <c r="D3998" i="2"/>
  <c r="E3998" i="2"/>
  <c r="F3998" i="2"/>
  <c r="G3998" i="2"/>
  <c r="H3998" i="2"/>
  <c r="I3998" i="2"/>
  <c r="J3998" i="2"/>
  <c r="K3998" i="2"/>
  <c r="L3998" i="2"/>
  <c r="M3998" i="2"/>
  <c r="N3998" i="2"/>
  <c r="O3998" i="2"/>
  <c r="P3998" i="2"/>
  <c r="Q3998" i="2"/>
  <c r="R3998" i="2"/>
  <c r="S3998" i="2"/>
  <c r="T3998" i="2"/>
  <c r="U3998" i="2"/>
  <c r="V3998" i="2"/>
  <c r="W3998" i="2"/>
  <c r="X3998" i="2"/>
  <c r="Y3998" i="2"/>
  <c r="Z3998" i="2"/>
  <c r="AA3998" i="2"/>
  <c r="AB3998" i="2"/>
  <c r="D3999" i="2"/>
  <c r="E3999" i="2"/>
  <c r="F3999" i="2"/>
  <c r="G3999" i="2"/>
  <c r="H3999" i="2"/>
  <c r="I3999" i="2"/>
  <c r="J3999" i="2"/>
  <c r="K3999" i="2"/>
  <c r="L3999" i="2"/>
  <c r="M3999" i="2"/>
  <c r="N3999" i="2"/>
  <c r="O3999" i="2"/>
  <c r="P3999" i="2"/>
  <c r="Q3999" i="2"/>
  <c r="R3999" i="2"/>
  <c r="S3999" i="2"/>
  <c r="T3999" i="2"/>
  <c r="U3999" i="2"/>
  <c r="V3999" i="2"/>
  <c r="W3999" i="2"/>
  <c r="X3999" i="2"/>
  <c r="Y3999" i="2"/>
  <c r="Z3999" i="2"/>
  <c r="AA3999" i="2"/>
  <c r="AB3999" i="2"/>
  <c r="D4000" i="2"/>
  <c r="E4000" i="2"/>
  <c r="F4000" i="2"/>
  <c r="G4000" i="2"/>
  <c r="H4000" i="2"/>
  <c r="I4000" i="2"/>
  <c r="J4000" i="2"/>
  <c r="K4000" i="2"/>
  <c r="L4000" i="2"/>
  <c r="M4000" i="2"/>
  <c r="N4000" i="2"/>
  <c r="O4000" i="2"/>
  <c r="P4000" i="2"/>
  <c r="Q4000" i="2"/>
  <c r="R4000" i="2"/>
  <c r="S4000" i="2"/>
  <c r="T4000" i="2"/>
  <c r="U4000" i="2"/>
  <c r="V4000" i="2"/>
  <c r="W4000" i="2"/>
  <c r="X4000" i="2"/>
  <c r="Y4000" i="2"/>
  <c r="Z4000" i="2"/>
  <c r="AA4000" i="2"/>
  <c r="AB4000" i="2"/>
  <c r="D4001" i="2"/>
  <c r="E4001" i="2"/>
  <c r="F4001" i="2"/>
  <c r="G4001" i="2"/>
  <c r="H4001" i="2"/>
  <c r="I4001" i="2"/>
  <c r="J4001" i="2"/>
  <c r="K4001" i="2"/>
  <c r="L4001" i="2"/>
  <c r="M4001" i="2"/>
  <c r="N4001" i="2"/>
  <c r="O4001" i="2"/>
  <c r="P4001" i="2"/>
  <c r="Q4001" i="2"/>
  <c r="R4001" i="2"/>
  <c r="S4001" i="2"/>
  <c r="T4001" i="2"/>
  <c r="U4001" i="2"/>
  <c r="V4001" i="2"/>
  <c r="W4001" i="2"/>
  <c r="X4001" i="2"/>
  <c r="Y4001" i="2"/>
  <c r="Z4001" i="2"/>
  <c r="AA4001" i="2"/>
  <c r="AB4001" i="2"/>
  <c r="D4002" i="2"/>
  <c r="E4002" i="2"/>
  <c r="F4002" i="2"/>
  <c r="G4002" i="2"/>
  <c r="H4002" i="2"/>
  <c r="I4002" i="2"/>
  <c r="J4002" i="2"/>
  <c r="K4002" i="2"/>
  <c r="L4002" i="2"/>
  <c r="M4002" i="2"/>
  <c r="N4002" i="2"/>
  <c r="O4002" i="2"/>
  <c r="P4002" i="2"/>
  <c r="Q4002" i="2"/>
  <c r="R4002" i="2"/>
  <c r="S4002" i="2"/>
  <c r="T4002" i="2"/>
  <c r="U4002" i="2"/>
  <c r="V4002" i="2"/>
  <c r="W4002" i="2"/>
  <c r="X4002" i="2"/>
  <c r="Y4002" i="2"/>
  <c r="Z4002" i="2"/>
  <c r="AA4002" i="2"/>
  <c r="AB4002" i="2"/>
  <c r="D4003" i="2"/>
  <c r="E4003" i="2"/>
  <c r="F4003" i="2"/>
  <c r="G4003" i="2"/>
  <c r="H4003" i="2"/>
  <c r="I4003" i="2"/>
  <c r="J4003" i="2"/>
  <c r="K4003" i="2"/>
  <c r="L4003" i="2"/>
  <c r="M4003" i="2"/>
  <c r="N4003" i="2"/>
  <c r="O4003" i="2"/>
  <c r="P4003" i="2"/>
  <c r="Q4003" i="2"/>
  <c r="R4003" i="2"/>
  <c r="S4003" i="2"/>
  <c r="T4003" i="2"/>
  <c r="U4003" i="2"/>
  <c r="V4003" i="2"/>
  <c r="W4003" i="2"/>
  <c r="X4003" i="2"/>
  <c r="Y4003" i="2"/>
  <c r="Z4003" i="2"/>
  <c r="AA4003" i="2"/>
  <c r="AB4003" i="2"/>
  <c r="D4004" i="2"/>
  <c r="E4004" i="2"/>
  <c r="F4004" i="2"/>
  <c r="G4004" i="2"/>
  <c r="H4004" i="2"/>
  <c r="I4004" i="2"/>
  <c r="J4004" i="2"/>
  <c r="K4004" i="2"/>
  <c r="L4004" i="2"/>
  <c r="M4004" i="2"/>
  <c r="N4004" i="2"/>
  <c r="O4004" i="2"/>
  <c r="P4004" i="2"/>
  <c r="Q4004" i="2"/>
  <c r="R4004" i="2"/>
  <c r="S4004" i="2"/>
  <c r="T4004" i="2"/>
  <c r="U4004" i="2"/>
  <c r="V4004" i="2"/>
  <c r="W4004" i="2"/>
  <c r="X4004" i="2"/>
  <c r="Y4004" i="2"/>
  <c r="Z4004" i="2"/>
  <c r="AA4004" i="2"/>
  <c r="AB4004" i="2"/>
  <c r="D4005" i="2"/>
  <c r="E4005" i="2"/>
  <c r="F4005" i="2"/>
  <c r="G4005" i="2"/>
  <c r="H4005" i="2"/>
  <c r="I4005" i="2"/>
  <c r="J4005" i="2"/>
  <c r="K4005" i="2"/>
  <c r="L4005" i="2"/>
  <c r="M4005" i="2"/>
  <c r="N4005" i="2"/>
  <c r="O4005" i="2"/>
  <c r="P4005" i="2"/>
  <c r="Q4005" i="2"/>
  <c r="R4005" i="2"/>
  <c r="S4005" i="2"/>
  <c r="T4005" i="2"/>
  <c r="U4005" i="2"/>
  <c r="V4005" i="2"/>
  <c r="W4005" i="2"/>
  <c r="X4005" i="2"/>
  <c r="Y4005" i="2"/>
  <c r="Z4005" i="2"/>
  <c r="AA4005" i="2"/>
  <c r="AB4005" i="2"/>
  <c r="D4006" i="2"/>
  <c r="E4006" i="2"/>
  <c r="F4006" i="2"/>
  <c r="G4006" i="2"/>
  <c r="H4006" i="2"/>
  <c r="I4006" i="2"/>
  <c r="J4006" i="2"/>
  <c r="K4006" i="2"/>
  <c r="L4006" i="2"/>
  <c r="M4006" i="2"/>
  <c r="N4006" i="2"/>
  <c r="O4006" i="2"/>
  <c r="P4006" i="2"/>
  <c r="Q4006" i="2"/>
  <c r="R4006" i="2"/>
  <c r="S4006" i="2"/>
  <c r="T4006" i="2"/>
  <c r="U4006" i="2"/>
  <c r="V4006" i="2"/>
  <c r="W4006" i="2"/>
  <c r="X4006" i="2"/>
  <c r="Y4006" i="2"/>
  <c r="Z4006" i="2"/>
  <c r="AA4006" i="2"/>
  <c r="AB4006" i="2"/>
  <c r="D4007" i="2"/>
  <c r="E4007" i="2"/>
  <c r="F4007" i="2"/>
  <c r="G4007" i="2"/>
  <c r="H4007" i="2"/>
  <c r="I4007" i="2"/>
  <c r="J4007" i="2"/>
  <c r="K4007" i="2"/>
  <c r="L4007" i="2"/>
  <c r="M4007" i="2"/>
  <c r="N4007" i="2"/>
  <c r="O4007" i="2"/>
  <c r="P4007" i="2"/>
  <c r="Q4007" i="2"/>
  <c r="R4007" i="2"/>
  <c r="S4007" i="2"/>
  <c r="T4007" i="2"/>
  <c r="U4007" i="2"/>
  <c r="V4007" i="2"/>
  <c r="W4007" i="2"/>
  <c r="X4007" i="2"/>
  <c r="Y4007" i="2"/>
  <c r="Z4007" i="2"/>
  <c r="AA4007" i="2"/>
  <c r="AB4007" i="2"/>
  <c r="D4008" i="2"/>
  <c r="E4008" i="2"/>
  <c r="F4008" i="2"/>
  <c r="G4008" i="2"/>
  <c r="H4008" i="2"/>
  <c r="I4008" i="2"/>
  <c r="J4008" i="2"/>
  <c r="K4008" i="2"/>
  <c r="L4008" i="2"/>
  <c r="M4008" i="2"/>
  <c r="N4008" i="2"/>
  <c r="O4008" i="2"/>
  <c r="P4008" i="2"/>
  <c r="Q4008" i="2"/>
  <c r="R4008" i="2"/>
  <c r="S4008" i="2"/>
  <c r="T4008" i="2"/>
  <c r="U4008" i="2"/>
  <c r="V4008" i="2"/>
  <c r="W4008" i="2"/>
  <c r="X4008" i="2"/>
  <c r="Y4008" i="2"/>
  <c r="Z4008" i="2"/>
  <c r="AA4008" i="2"/>
  <c r="AB4008" i="2"/>
  <c r="D4009" i="2"/>
  <c r="E4009" i="2"/>
  <c r="F4009" i="2"/>
  <c r="G4009" i="2"/>
  <c r="H4009" i="2"/>
  <c r="I4009" i="2"/>
  <c r="J4009" i="2"/>
  <c r="K4009" i="2"/>
  <c r="L4009" i="2"/>
  <c r="M4009" i="2"/>
  <c r="N4009" i="2"/>
  <c r="O4009" i="2"/>
  <c r="P4009" i="2"/>
  <c r="Q4009" i="2"/>
  <c r="R4009" i="2"/>
  <c r="S4009" i="2"/>
  <c r="T4009" i="2"/>
  <c r="U4009" i="2"/>
  <c r="V4009" i="2"/>
  <c r="W4009" i="2"/>
  <c r="X4009" i="2"/>
  <c r="Y4009" i="2"/>
  <c r="Z4009" i="2"/>
  <c r="AA4009" i="2"/>
  <c r="AB4009" i="2"/>
  <c r="D4010" i="2"/>
  <c r="E4010" i="2"/>
  <c r="F4010" i="2"/>
  <c r="G4010" i="2"/>
  <c r="H4010" i="2"/>
  <c r="I4010" i="2"/>
  <c r="J4010" i="2"/>
  <c r="K4010" i="2"/>
  <c r="L4010" i="2"/>
  <c r="M4010" i="2"/>
  <c r="N4010" i="2"/>
  <c r="O4010" i="2"/>
  <c r="P4010" i="2"/>
  <c r="Q4010" i="2"/>
  <c r="R4010" i="2"/>
  <c r="S4010" i="2"/>
  <c r="T4010" i="2"/>
  <c r="U4010" i="2"/>
  <c r="V4010" i="2"/>
  <c r="W4010" i="2"/>
  <c r="X4010" i="2"/>
  <c r="Y4010" i="2"/>
  <c r="Z4010" i="2"/>
  <c r="AA4010" i="2"/>
  <c r="AB4010" i="2"/>
  <c r="D4011" i="2"/>
  <c r="E4011" i="2"/>
  <c r="F4011" i="2"/>
  <c r="G4011" i="2"/>
  <c r="H4011" i="2"/>
  <c r="I4011" i="2"/>
  <c r="J4011" i="2"/>
  <c r="K4011" i="2"/>
  <c r="L4011" i="2"/>
  <c r="M4011" i="2"/>
  <c r="N4011" i="2"/>
  <c r="O4011" i="2"/>
  <c r="P4011" i="2"/>
  <c r="Q4011" i="2"/>
  <c r="R4011" i="2"/>
  <c r="S4011" i="2"/>
  <c r="T4011" i="2"/>
  <c r="U4011" i="2"/>
  <c r="V4011" i="2"/>
  <c r="W4011" i="2"/>
  <c r="X4011" i="2"/>
  <c r="Y4011" i="2"/>
  <c r="Z4011" i="2"/>
  <c r="AA4011" i="2"/>
  <c r="AB4011" i="2"/>
  <c r="D4012" i="2"/>
  <c r="E4012" i="2"/>
  <c r="F4012" i="2"/>
  <c r="G4012" i="2"/>
  <c r="H4012" i="2"/>
  <c r="I4012" i="2"/>
  <c r="J4012" i="2"/>
  <c r="K4012" i="2"/>
  <c r="L4012" i="2"/>
  <c r="M4012" i="2"/>
  <c r="N4012" i="2"/>
  <c r="O4012" i="2"/>
  <c r="P4012" i="2"/>
  <c r="Q4012" i="2"/>
  <c r="R4012" i="2"/>
  <c r="S4012" i="2"/>
  <c r="T4012" i="2"/>
  <c r="U4012" i="2"/>
  <c r="V4012" i="2"/>
  <c r="W4012" i="2"/>
  <c r="X4012" i="2"/>
  <c r="Y4012" i="2"/>
  <c r="Z4012" i="2"/>
  <c r="AA4012" i="2"/>
  <c r="AB4012" i="2"/>
  <c r="D4013" i="2"/>
  <c r="E4013" i="2"/>
  <c r="F4013" i="2"/>
  <c r="G4013" i="2"/>
  <c r="H4013" i="2"/>
  <c r="I4013" i="2"/>
  <c r="J4013" i="2"/>
  <c r="K4013" i="2"/>
  <c r="L4013" i="2"/>
  <c r="M4013" i="2"/>
  <c r="N4013" i="2"/>
  <c r="O4013" i="2"/>
  <c r="P4013" i="2"/>
  <c r="Q4013" i="2"/>
  <c r="R4013" i="2"/>
  <c r="S4013" i="2"/>
  <c r="T4013" i="2"/>
  <c r="U4013" i="2"/>
  <c r="V4013" i="2"/>
  <c r="W4013" i="2"/>
  <c r="X4013" i="2"/>
  <c r="Y4013" i="2"/>
  <c r="Z4013" i="2"/>
  <c r="AA4013" i="2"/>
  <c r="AB4013" i="2"/>
  <c r="D4014" i="2"/>
  <c r="E4014" i="2"/>
  <c r="F4014" i="2"/>
  <c r="G4014" i="2"/>
  <c r="H4014" i="2"/>
  <c r="I4014" i="2"/>
  <c r="J4014" i="2"/>
  <c r="K4014" i="2"/>
  <c r="L4014" i="2"/>
  <c r="M4014" i="2"/>
  <c r="N4014" i="2"/>
  <c r="O4014" i="2"/>
  <c r="P4014" i="2"/>
  <c r="Q4014" i="2"/>
  <c r="R4014" i="2"/>
  <c r="S4014" i="2"/>
  <c r="T4014" i="2"/>
  <c r="U4014" i="2"/>
  <c r="V4014" i="2"/>
  <c r="W4014" i="2"/>
  <c r="X4014" i="2"/>
  <c r="Y4014" i="2"/>
  <c r="Z4014" i="2"/>
  <c r="AA4014" i="2"/>
  <c r="AB4014" i="2"/>
  <c r="D4015" i="2"/>
  <c r="E4015" i="2"/>
  <c r="F4015" i="2"/>
  <c r="G4015" i="2"/>
  <c r="H4015" i="2"/>
  <c r="I4015" i="2"/>
  <c r="J4015" i="2"/>
  <c r="K4015" i="2"/>
  <c r="L4015" i="2"/>
  <c r="M4015" i="2"/>
  <c r="N4015" i="2"/>
  <c r="O4015" i="2"/>
  <c r="P4015" i="2"/>
  <c r="Q4015" i="2"/>
  <c r="R4015" i="2"/>
  <c r="S4015" i="2"/>
  <c r="T4015" i="2"/>
  <c r="U4015" i="2"/>
  <c r="V4015" i="2"/>
  <c r="W4015" i="2"/>
  <c r="X4015" i="2"/>
  <c r="Y4015" i="2"/>
  <c r="Z4015" i="2"/>
  <c r="AA4015" i="2"/>
  <c r="AB4015" i="2"/>
  <c r="D4016" i="2"/>
  <c r="E4016" i="2"/>
  <c r="F4016" i="2"/>
  <c r="G4016" i="2"/>
  <c r="H4016" i="2"/>
  <c r="I4016" i="2"/>
  <c r="J4016" i="2"/>
  <c r="K4016" i="2"/>
  <c r="L4016" i="2"/>
  <c r="M4016" i="2"/>
  <c r="N4016" i="2"/>
  <c r="O4016" i="2"/>
  <c r="P4016" i="2"/>
  <c r="Q4016" i="2"/>
  <c r="R4016" i="2"/>
  <c r="S4016" i="2"/>
  <c r="T4016" i="2"/>
  <c r="U4016" i="2"/>
  <c r="V4016" i="2"/>
  <c r="W4016" i="2"/>
  <c r="X4016" i="2"/>
  <c r="Y4016" i="2"/>
  <c r="Z4016" i="2"/>
  <c r="AA4016" i="2"/>
  <c r="AB4016" i="2"/>
  <c r="D4017" i="2"/>
  <c r="E4017" i="2"/>
  <c r="F4017" i="2"/>
  <c r="G4017" i="2"/>
  <c r="H4017" i="2"/>
  <c r="I4017" i="2"/>
  <c r="J4017" i="2"/>
  <c r="K4017" i="2"/>
  <c r="L4017" i="2"/>
  <c r="M4017" i="2"/>
  <c r="N4017" i="2"/>
  <c r="O4017" i="2"/>
  <c r="P4017" i="2"/>
  <c r="Q4017" i="2"/>
  <c r="R4017" i="2"/>
  <c r="S4017" i="2"/>
  <c r="T4017" i="2"/>
  <c r="U4017" i="2"/>
  <c r="V4017" i="2"/>
  <c r="W4017" i="2"/>
  <c r="X4017" i="2"/>
  <c r="Y4017" i="2"/>
  <c r="Z4017" i="2"/>
  <c r="AA4017" i="2"/>
  <c r="AB4017" i="2"/>
  <c r="D4018" i="2"/>
  <c r="E4018" i="2"/>
  <c r="F4018" i="2"/>
  <c r="G4018" i="2"/>
  <c r="H4018" i="2"/>
  <c r="I4018" i="2"/>
  <c r="J4018" i="2"/>
  <c r="K4018" i="2"/>
  <c r="L4018" i="2"/>
  <c r="M4018" i="2"/>
  <c r="N4018" i="2"/>
  <c r="O4018" i="2"/>
  <c r="P4018" i="2"/>
  <c r="Q4018" i="2"/>
  <c r="R4018" i="2"/>
  <c r="S4018" i="2"/>
  <c r="T4018" i="2"/>
  <c r="U4018" i="2"/>
  <c r="V4018" i="2"/>
  <c r="W4018" i="2"/>
  <c r="X4018" i="2"/>
  <c r="Y4018" i="2"/>
  <c r="Z4018" i="2"/>
  <c r="AA4018" i="2"/>
  <c r="AB4018" i="2"/>
  <c r="D4019" i="2"/>
  <c r="E4019" i="2"/>
  <c r="F4019" i="2"/>
  <c r="G4019" i="2"/>
  <c r="H4019" i="2"/>
  <c r="I4019" i="2"/>
  <c r="J4019" i="2"/>
  <c r="K4019" i="2"/>
  <c r="L4019" i="2"/>
  <c r="M4019" i="2"/>
  <c r="N4019" i="2"/>
  <c r="O4019" i="2"/>
  <c r="P4019" i="2"/>
  <c r="Q4019" i="2"/>
  <c r="R4019" i="2"/>
  <c r="S4019" i="2"/>
  <c r="T4019" i="2"/>
  <c r="U4019" i="2"/>
  <c r="V4019" i="2"/>
  <c r="W4019" i="2"/>
  <c r="X4019" i="2"/>
  <c r="Y4019" i="2"/>
  <c r="Z4019" i="2"/>
  <c r="AA4019" i="2"/>
  <c r="AB4019" i="2"/>
  <c r="D4020" i="2"/>
  <c r="E4020" i="2"/>
  <c r="F4020" i="2"/>
  <c r="G4020" i="2"/>
  <c r="H4020" i="2"/>
  <c r="I4020" i="2"/>
  <c r="J4020" i="2"/>
  <c r="K4020" i="2"/>
  <c r="L4020" i="2"/>
  <c r="M4020" i="2"/>
  <c r="N4020" i="2"/>
  <c r="O4020" i="2"/>
  <c r="P4020" i="2"/>
  <c r="Q4020" i="2"/>
  <c r="R4020" i="2"/>
  <c r="S4020" i="2"/>
  <c r="T4020" i="2"/>
  <c r="U4020" i="2"/>
  <c r="V4020" i="2"/>
  <c r="W4020" i="2"/>
  <c r="X4020" i="2"/>
  <c r="Y4020" i="2"/>
  <c r="Z4020" i="2"/>
  <c r="AA4020" i="2"/>
  <c r="AB4020" i="2"/>
  <c r="D4021" i="2"/>
  <c r="E4021" i="2"/>
  <c r="F4021" i="2"/>
  <c r="G4021" i="2"/>
  <c r="H4021" i="2"/>
  <c r="I4021" i="2"/>
  <c r="J4021" i="2"/>
  <c r="K4021" i="2"/>
  <c r="L4021" i="2"/>
  <c r="M4021" i="2"/>
  <c r="N4021" i="2"/>
  <c r="O4021" i="2"/>
  <c r="P4021" i="2"/>
  <c r="Q4021" i="2"/>
  <c r="R4021" i="2"/>
  <c r="S4021" i="2"/>
  <c r="T4021" i="2"/>
  <c r="U4021" i="2"/>
  <c r="V4021" i="2"/>
  <c r="W4021" i="2"/>
  <c r="X4021" i="2"/>
  <c r="Y4021" i="2"/>
  <c r="Z4021" i="2"/>
  <c r="AA4021" i="2"/>
  <c r="AB4021" i="2"/>
  <c r="D4022" i="2"/>
  <c r="E4022" i="2"/>
  <c r="F4022" i="2"/>
  <c r="G4022" i="2"/>
  <c r="H4022" i="2"/>
  <c r="I4022" i="2"/>
  <c r="J4022" i="2"/>
  <c r="K4022" i="2"/>
  <c r="L4022" i="2"/>
  <c r="M4022" i="2"/>
  <c r="N4022" i="2"/>
  <c r="O4022" i="2"/>
  <c r="P4022" i="2"/>
  <c r="Q4022" i="2"/>
  <c r="R4022" i="2"/>
  <c r="S4022" i="2"/>
  <c r="T4022" i="2"/>
  <c r="U4022" i="2"/>
  <c r="V4022" i="2"/>
  <c r="W4022" i="2"/>
  <c r="X4022" i="2"/>
  <c r="Y4022" i="2"/>
  <c r="Z4022" i="2"/>
  <c r="AA4022" i="2"/>
  <c r="AB4022" i="2"/>
  <c r="D4023" i="2"/>
  <c r="E4023" i="2"/>
  <c r="F4023" i="2"/>
  <c r="G4023" i="2"/>
  <c r="H4023" i="2"/>
  <c r="I4023" i="2"/>
  <c r="J4023" i="2"/>
  <c r="K4023" i="2"/>
  <c r="L4023" i="2"/>
  <c r="M4023" i="2"/>
  <c r="N4023" i="2"/>
  <c r="O4023" i="2"/>
  <c r="P4023" i="2"/>
  <c r="Q4023" i="2"/>
  <c r="R4023" i="2"/>
  <c r="S4023" i="2"/>
  <c r="T4023" i="2"/>
  <c r="U4023" i="2"/>
  <c r="V4023" i="2"/>
  <c r="W4023" i="2"/>
  <c r="X4023" i="2"/>
  <c r="Y4023" i="2"/>
  <c r="Z4023" i="2"/>
  <c r="AA4023" i="2"/>
  <c r="AB4023" i="2"/>
  <c r="D4024" i="2"/>
  <c r="E4024" i="2"/>
  <c r="F4024" i="2"/>
  <c r="G4024" i="2"/>
  <c r="H4024" i="2"/>
  <c r="I4024" i="2"/>
  <c r="J4024" i="2"/>
  <c r="K4024" i="2"/>
  <c r="L4024" i="2"/>
  <c r="M4024" i="2"/>
  <c r="N4024" i="2"/>
  <c r="O4024" i="2"/>
  <c r="P4024" i="2"/>
  <c r="Q4024" i="2"/>
  <c r="R4024" i="2"/>
  <c r="S4024" i="2"/>
  <c r="T4024" i="2"/>
  <c r="U4024" i="2"/>
  <c r="V4024" i="2"/>
  <c r="W4024" i="2"/>
  <c r="X4024" i="2"/>
  <c r="Y4024" i="2"/>
  <c r="Z4024" i="2"/>
  <c r="AA4024" i="2"/>
  <c r="AB4024" i="2"/>
  <c r="D4025" i="2"/>
  <c r="E4025" i="2"/>
  <c r="F4025" i="2"/>
  <c r="G4025" i="2"/>
  <c r="H4025" i="2"/>
  <c r="I4025" i="2"/>
  <c r="J4025" i="2"/>
  <c r="K4025" i="2"/>
  <c r="L4025" i="2"/>
  <c r="M4025" i="2"/>
  <c r="N4025" i="2"/>
  <c r="O4025" i="2"/>
  <c r="P4025" i="2"/>
  <c r="Q4025" i="2"/>
  <c r="R4025" i="2"/>
  <c r="S4025" i="2"/>
  <c r="T4025" i="2"/>
  <c r="U4025" i="2"/>
  <c r="V4025" i="2"/>
  <c r="W4025" i="2"/>
  <c r="X4025" i="2"/>
  <c r="Y4025" i="2"/>
  <c r="Z4025" i="2"/>
  <c r="AA4025" i="2"/>
  <c r="AB4025" i="2"/>
  <c r="D4026" i="2"/>
  <c r="E4026" i="2"/>
  <c r="F4026" i="2"/>
  <c r="G4026" i="2"/>
  <c r="H4026" i="2"/>
  <c r="I4026" i="2"/>
  <c r="J4026" i="2"/>
  <c r="K4026" i="2"/>
  <c r="L4026" i="2"/>
  <c r="M4026" i="2"/>
  <c r="N4026" i="2"/>
  <c r="O4026" i="2"/>
  <c r="P4026" i="2"/>
  <c r="Q4026" i="2"/>
  <c r="R4026" i="2"/>
  <c r="S4026" i="2"/>
  <c r="T4026" i="2"/>
  <c r="U4026" i="2"/>
  <c r="V4026" i="2"/>
  <c r="W4026" i="2"/>
  <c r="X4026" i="2"/>
  <c r="Y4026" i="2"/>
  <c r="Z4026" i="2"/>
  <c r="AA4026" i="2"/>
  <c r="AB4026" i="2"/>
  <c r="D4027" i="2"/>
  <c r="E4027" i="2"/>
  <c r="F4027" i="2"/>
  <c r="G4027" i="2"/>
  <c r="H4027" i="2"/>
  <c r="I4027" i="2"/>
  <c r="J4027" i="2"/>
  <c r="K4027" i="2"/>
  <c r="L4027" i="2"/>
  <c r="M4027" i="2"/>
  <c r="N4027" i="2"/>
  <c r="O4027" i="2"/>
  <c r="P4027" i="2"/>
  <c r="Q4027" i="2"/>
  <c r="R4027" i="2"/>
  <c r="S4027" i="2"/>
  <c r="T4027" i="2"/>
  <c r="U4027" i="2"/>
  <c r="V4027" i="2"/>
  <c r="W4027" i="2"/>
  <c r="X4027" i="2"/>
  <c r="Y4027" i="2"/>
  <c r="Z4027" i="2"/>
  <c r="AA4027" i="2"/>
  <c r="AB4027" i="2"/>
  <c r="D4028" i="2"/>
  <c r="E4028" i="2"/>
  <c r="F4028" i="2"/>
  <c r="G4028" i="2"/>
  <c r="H4028" i="2"/>
  <c r="I4028" i="2"/>
  <c r="J4028" i="2"/>
  <c r="K4028" i="2"/>
  <c r="L4028" i="2"/>
  <c r="M4028" i="2"/>
  <c r="N4028" i="2"/>
  <c r="O4028" i="2"/>
  <c r="P4028" i="2"/>
  <c r="Q4028" i="2"/>
  <c r="R4028" i="2"/>
  <c r="S4028" i="2"/>
  <c r="T4028" i="2"/>
  <c r="U4028" i="2"/>
  <c r="V4028" i="2"/>
  <c r="W4028" i="2"/>
  <c r="X4028" i="2"/>
  <c r="Y4028" i="2"/>
  <c r="Z4028" i="2"/>
  <c r="AA4028" i="2"/>
  <c r="AB4028" i="2"/>
  <c r="D4029" i="2"/>
  <c r="E4029" i="2"/>
  <c r="F4029" i="2"/>
  <c r="G4029" i="2"/>
  <c r="H4029" i="2"/>
  <c r="I4029" i="2"/>
  <c r="J4029" i="2"/>
  <c r="K4029" i="2"/>
  <c r="L4029" i="2"/>
  <c r="M4029" i="2"/>
  <c r="N4029" i="2"/>
  <c r="O4029" i="2"/>
  <c r="P4029" i="2"/>
  <c r="Q4029" i="2"/>
  <c r="R4029" i="2"/>
  <c r="S4029" i="2"/>
  <c r="T4029" i="2"/>
  <c r="U4029" i="2"/>
  <c r="V4029" i="2"/>
  <c r="W4029" i="2"/>
  <c r="X4029" i="2"/>
  <c r="Y4029" i="2"/>
  <c r="Z4029" i="2"/>
  <c r="AA4029" i="2"/>
  <c r="AB4029" i="2"/>
  <c r="D4030" i="2"/>
  <c r="E4030" i="2"/>
  <c r="F4030" i="2"/>
  <c r="G4030" i="2"/>
  <c r="H4030" i="2"/>
  <c r="I4030" i="2"/>
  <c r="J4030" i="2"/>
  <c r="K4030" i="2"/>
  <c r="L4030" i="2"/>
  <c r="M4030" i="2"/>
  <c r="N4030" i="2"/>
  <c r="O4030" i="2"/>
  <c r="P4030" i="2"/>
  <c r="Q4030" i="2"/>
  <c r="R4030" i="2"/>
  <c r="S4030" i="2"/>
  <c r="T4030" i="2"/>
  <c r="U4030" i="2"/>
  <c r="V4030" i="2"/>
  <c r="W4030" i="2"/>
  <c r="X4030" i="2"/>
  <c r="Y4030" i="2"/>
  <c r="Z4030" i="2"/>
  <c r="AA4030" i="2"/>
  <c r="AB4030" i="2"/>
  <c r="D4031" i="2"/>
  <c r="E4031" i="2"/>
  <c r="F4031" i="2"/>
  <c r="G4031" i="2"/>
  <c r="H4031" i="2"/>
  <c r="I4031" i="2"/>
  <c r="J4031" i="2"/>
  <c r="K4031" i="2"/>
  <c r="L4031" i="2"/>
  <c r="M4031" i="2"/>
  <c r="N4031" i="2"/>
  <c r="O4031" i="2"/>
  <c r="P4031" i="2"/>
  <c r="Q4031" i="2"/>
  <c r="R4031" i="2"/>
  <c r="S4031" i="2"/>
  <c r="T4031" i="2"/>
  <c r="U4031" i="2"/>
  <c r="V4031" i="2"/>
  <c r="W4031" i="2"/>
  <c r="X4031" i="2"/>
  <c r="Y4031" i="2"/>
  <c r="Z4031" i="2"/>
  <c r="AA4031" i="2"/>
  <c r="AB4031" i="2"/>
  <c r="D4032" i="2"/>
  <c r="E4032" i="2"/>
  <c r="F4032" i="2"/>
  <c r="G4032" i="2"/>
  <c r="H4032" i="2"/>
  <c r="I4032" i="2"/>
  <c r="J4032" i="2"/>
  <c r="K4032" i="2"/>
  <c r="L4032" i="2"/>
  <c r="M4032" i="2"/>
  <c r="N4032" i="2"/>
  <c r="O4032" i="2"/>
  <c r="P4032" i="2"/>
  <c r="Q4032" i="2"/>
  <c r="R4032" i="2"/>
  <c r="S4032" i="2"/>
  <c r="T4032" i="2"/>
  <c r="U4032" i="2"/>
  <c r="V4032" i="2"/>
  <c r="W4032" i="2"/>
  <c r="X4032" i="2"/>
  <c r="Y4032" i="2"/>
  <c r="Z4032" i="2"/>
  <c r="AA4032" i="2"/>
  <c r="AB4032" i="2"/>
  <c r="D4033" i="2"/>
  <c r="E4033" i="2"/>
  <c r="F4033" i="2"/>
  <c r="G4033" i="2"/>
  <c r="H4033" i="2"/>
  <c r="I4033" i="2"/>
  <c r="J4033" i="2"/>
  <c r="K4033" i="2"/>
  <c r="L4033" i="2"/>
  <c r="M4033" i="2"/>
  <c r="N4033" i="2"/>
  <c r="O4033" i="2"/>
  <c r="P4033" i="2"/>
  <c r="Q4033" i="2"/>
  <c r="R4033" i="2"/>
  <c r="S4033" i="2"/>
  <c r="T4033" i="2"/>
  <c r="U4033" i="2"/>
  <c r="V4033" i="2"/>
  <c r="W4033" i="2"/>
  <c r="X4033" i="2"/>
  <c r="Y4033" i="2"/>
  <c r="Z4033" i="2"/>
  <c r="AA4033" i="2"/>
  <c r="AB4033" i="2"/>
  <c r="D4034" i="2"/>
  <c r="E4034" i="2"/>
  <c r="F4034" i="2"/>
  <c r="G4034" i="2"/>
  <c r="H4034" i="2"/>
  <c r="I4034" i="2"/>
  <c r="J4034" i="2"/>
  <c r="K4034" i="2"/>
  <c r="L4034" i="2"/>
  <c r="M4034" i="2"/>
  <c r="N4034" i="2"/>
  <c r="O4034" i="2"/>
  <c r="P4034" i="2"/>
  <c r="Q4034" i="2"/>
  <c r="R4034" i="2"/>
  <c r="S4034" i="2"/>
  <c r="T4034" i="2"/>
  <c r="U4034" i="2"/>
  <c r="V4034" i="2"/>
  <c r="W4034" i="2"/>
  <c r="X4034" i="2"/>
  <c r="Y4034" i="2"/>
  <c r="Z4034" i="2"/>
  <c r="AA4034" i="2"/>
  <c r="AB4034" i="2"/>
  <c r="D4035" i="2"/>
  <c r="E4035" i="2"/>
  <c r="F4035" i="2"/>
  <c r="G4035" i="2"/>
  <c r="H4035" i="2"/>
  <c r="I4035" i="2"/>
  <c r="J4035" i="2"/>
  <c r="K4035" i="2"/>
  <c r="L4035" i="2"/>
  <c r="M4035" i="2"/>
  <c r="N4035" i="2"/>
  <c r="O4035" i="2"/>
  <c r="P4035" i="2"/>
  <c r="Q4035" i="2"/>
  <c r="R4035" i="2"/>
  <c r="S4035" i="2"/>
  <c r="T4035" i="2"/>
  <c r="U4035" i="2"/>
  <c r="V4035" i="2"/>
  <c r="W4035" i="2"/>
  <c r="X4035" i="2"/>
  <c r="Y4035" i="2"/>
  <c r="Z4035" i="2"/>
  <c r="AA4035" i="2"/>
  <c r="AB4035" i="2"/>
  <c r="D4036" i="2"/>
  <c r="E4036" i="2"/>
  <c r="F4036" i="2"/>
  <c r="G4036" i="2"/>
  <c r="H4036" i="2"/>
  <c r="I4036" i="2"/>
  <c r="J4036" i="2"/>
  <c r="K4036" i="2"/>
  <c r="L4036" i="2"/>
  <c r="M4036" i="2"/>
  <c r="N4036" i="2"/>
  <c r="O4036" i="2"/>
  <c r="P4036" i="2"/>
  <c r="Q4036" i="2"/>
  <c r="R4036" i="2"/>
  <c r="S4036" i="2"/>
  <c r="T4036" i="2"/>
  <c r="U4036" i="2"/>
  <c r="V4036" i="2"/>
  <c r="W4036" i="2"/>
  <c r="X4036" i="2"/>
  <c r="Y4036" i="2"/>
  <c r="Z4036" i="2"/>
  <c r="AA4036" i="2"/>
  <c r="AB4036" i="2"/>
  <c r="D4037" i="2"/>
  <c r="E4037" i="2"/>
  <c r="F4037" i="2"/>
  <c r="G4037" i="2"/>
  <c r="H4037" i="2"/>
  <c r="I4037" i="2"/>
  <c r="J4037" i="2"/>
  <c r="K4037" i="2"/>
  <c r="L4037" i="2"/>
  <c r="M4037" i="2"/>
  <c r="N4037" i="2"/>
  <c r="O4037" i="2"/>
  <c r="P4037" i="2"/>
  <c r="Q4037" i="2"/>
  <c r="R4037" i="2"/>
  <c r="S4037" i="2"/>
  <c r="T4037" i="2"/>
  <c r="U4037" i="2"/>
  <c r="V4037" i="2"/>
  <c r="W4037" i="2"/>
  <c r="X4037" i="2"/>
  <c r="Y4037" i="2"/>
  <c r="Z4037" i="2"/>
  <c r="AA4037" i="2"/>
  <c r="AB4037" i="2"/>
  <c r="D4038" i="2"/>
  <c r="E4038" i="2"/>
  <c r="F4038" i="2"/>
  <c r="G4038" i="2"/>
  <c r="H4038" i="2"/>
  <c r="I4038" i="2"/>
  <c r="J4038" i="2"/>
  <c r="K4038" i="2"/>
  <c r="L4038" i="2"/>
  <c r="M4038" i="2"/>
  <c r="N4038" i="2"/>
  <c r="O4038" i="2"/>
  <c r="P4038" i="2"/>
  <c r="Q4038" i="2"/>
  <c r="R4038" i="2"/>
  <c r="S4038" i="2"/>
  <c r="T4038" i="2"/>
  <c r="U4038" i="2"/>
  <c r="V4038" i="2"/>
  <c r="W4038" i="2"/>
  <c r="X4038" i="2"/>
  <c r="Y4038" i="2"/>
  <c r="Z4038" i="2"/>
  <c r="AA4038" i="2"/>
  <c r="AB4038" i="2"/>
  <c r="D4039" i="2"/>
  <c r="E4039" i="2"/>
  <c r="F4039" i="2"/>
  <c r="G4039" i="2"/>
  <c r="H4039" i="2"/>
  <c r="I4039" i="2"/>
  <c r="J4039" i="2"/>
  <c r="K4039" i="2"/>
  <c r="L4039" i="2"/>
  <c r="M4039" i="2"/>
  <c r="N4039" i="2"/>
  <c r="O4039" i="2"/>
  <c r="P4039" i="2"/>
  <c r="Q4039" i="2"/>
  <c r="R4039" i="2"/>
  <c r="S4039" i="2"/>
  <c r="T4039" i="2"/>
  <c r="U4039" i="2"/>
  <c r="V4039" i="2"/>
  <c r="W4039" i="2"/>
  <c r="X4039" i="2"/>
  <c r="Y4039" i="2"/>
  <c r="Z4039" i="2"/>
  <c r="AA4039" i="2"/>
  <c r="AB4039" i="2"/>
  <c r="D4040" i="2"/>
  <c r="E4040" i="2"/>
  <c r="F4040" i="2"/>
  <c r="G4040" i="2"/>
  <c r="H4040" i="2"/>
  <c r="I4040" i="2"/>
  <c r="J4040" i="2"/>
  <c r="K4040" i="2"/>
  <c r="L4040" i="2"/>
  <c r="M4040" i="2"/>
  <c r="N4040" i="2"/>
  <c r="O4040" i="2"/>
  <c r="P4040" i="2"/>
  <c r="Q4040" i="2"/>
  <c r="R4040" i="2"/>
  <c r="S4040" i="2"/>
  <c r="T4040" i="2"/>
  <c r="U4040" i="2"/>
  <c r="V4040" i="2"/>
  <c r="W4040" i="2"/>
  <c r="X4040" i="2"/>
  <c r="Y4040" i="2"/>
  <c r="Z4040" i="2"/>
  <c r="AA4040" i="2"/>
  <c r="AB4040" i="2"/>
  <c r="D4041" i="2"/>
  <c r="E4041" i="2"/>
  <c r="F4041" i="2"/>
  <c r="G4041" i="2"/>
  <c r="H4041" i="2"/>
  <c r="I4041" i="2"/>
  <c r="J4041" i="2"/>
  <c r="K4041" i="2"/>
  <c r="L4041" i="2"/>
  <c r="M4041" i="2"/>
  <c r="N4041" i="2"/>
  <c r="O4041" i="2"/>
  <c r="P4041" i="2"/>
  <c r="Q4041" i="2"/>
  <c r="R4041" i="2"/>
  <c r="S4041" i="2"/>
  <c r="T4041" i="2"/>
  <c r="U4041" i="2"/>
  <c r="V4041" i="2"/>
  <c r="W4041" i="2"/>
  <c r="X4041" i="2"/>
  <c r="Y4041" i="2"/>
  <c r="Z4041" i="2"/>
  <c r="AA4041" i="2"/>
  <c r="AB4041" i="2"/>
  <c r="D4042" i="2"/>
  <c r="E4042" i="2"/>
  <c r="F4042" i="2"/>
  <c r="G4042" i="2"/>
  <c r="H4042" i="2"/>
  <c r="I4042" i="2"/>
  <c r="J4042" i="2"/>
  <c r="K4042" i="2"/>
  <c r="L4042" i="2"/>
  <c r="M4042" i="2"/>
  <c r="N4042" i="2"/>
  <c r="O4042" i="2"/>
  <c r="P4042" i="2"/>
  <c r="Q4042" i="2"/>
  <c r="R4042" i="2"/>
  <c r="S4042" i="2"/>
  <c r="T4042" i="2"/>
  <c r="U4042" i="2"/>
  <c r="V4042" i="2"/>
  <c r="W4042" i="2"/>
  <c r="X4042" i="2"/>
  <c r="Y4042" i="2"/>
  <c r="Z4042" i="2"/>
  <c r="AA4042" i="2"/>
  <c r="AB4042" i="2"/>
  <c r="D4043" i="2"/>
  <c r="E4043" i="2"/>
  <c r="F4043" i="2"/>
  <c r="G4043" i="2"/>
  <c r="H4043" i="2"/>
  <c r="I4043" i="2"/>
  <c r="J4043" i="2"/>
  <c r="K4043" i="2"/>
  <c r="L4043" i="2"/>
  <c r="M4043" i="2"/>
  <c r="N4043" i="2"/>
  <c r="O4043" i="2"/>
  <c r="P4043" i="2"/>
  <c r="Q4043" i="2"/>
  <c r="R4043" i="2"/>
  <c r="S4043" i="2"/>
  <c r="T4043" i="2"/>
  <c r="U4043" i="2"/>
  <c r="V4043" i="2"/>
  <c r="W4043" i="2"/>
  <c r="X4043" i="2"/>
  <c r="Y4043" i="2"/>
  <c r="Z4043" i="2"/>
  <c r="AA4043" i="2"/>
  <c r="AB4043" i="2"/>
  <c r="D4044" i="2"/>
  <c r="E4044" i="2"/>
  <c r="F4044" i="2"/>
  <c r="G4044" i="2"/>
  <c r="H4044" i="2"/>
  <c r="I4044" i="2"/>
  <c r="J4044" i="2"/>
  <c r="K4044" i="2"/>
  <c r="L4044" i="2"/>
  <c r="M4044" i="2"/>
  <c r="N4044" i="2"/>
  <c r="O4044" i="2"/>
  <c r="P4044" i="2"/>
  <c r="Q4044" i="2"/>
  <c r="R4044" i="2"/>
  <c r="S4044" i="2"/>
  <c r="T4044" i="2"/>
  <c r="U4044" i="2"/>
  <c r="V4044" i="2"/>
  <c r="W4044" i="2"/>
  <c r="X4044" i="2"/>
  <c r="Y4044" i="2"/>
  <c r="Z4044" i="2"/>
  <c r="AA4044" i="2"/>
  <c r="AB4044" i="2"/>
  <c r="D4045" i="2"/>
  <c r="E4045" i="2"/>
  <c r="F4045" i="2"/>
  <c r="G4045" i="2"/>
  <c r="H4045" i="2"/>
  <c r="I4045" i="2"/>
  <c r="J4045" i="2"/>
  <c r="K4045" i="2"/>
  <c r="L4045" i="2"/>
  <c r="M4045" i="2"/>
  <c r="N4045" i="2"/>
  <c r="O4045" i="2"/>
  <c r="P4045" i="2"/>
  <c r="Q4045" i="2"/>
  <c r="R4045" i="2"/>
  <c r="S4045" i="2"/>
  <c r="T4045" i="2"/>
  <c r="U4045" i="2"/>
  <c r="V4045" i="2"/>
  <c r="W4045" i="2"/>
  <c r="X4045" i="2"/>
  <c r="Y4045" i="2"/>
  <c r="Z4045" i="2"/>
  <c r="AA4045" i="2"/>
  <c r="AB4045" i="2"/>
  <c r="D4046" i="2"/>
  <c r="E4046" i="2"/>
  <c r="F4046" i="2"/>
  <c r="G4046" i="2"/>
  <c r="H4046" i="2"/>
  <c r="I4046" i="2"/>
  <c r="J4046" i="2"/>
  <c r="K4046" i="2"/>
  <c r="L4046" i="2"/>
  <c r="M4046" i="2"/>
  <c r="N4046" i="2"/>
  <c r="O4046" i="2"/>
  <c r="P4046" i="2"/>
  <c r="Q4046" i="2"/>
  <c r="R4046" i="2"/>
  <c r="S4046" i="2"/>
  <c r="T4046" i="2"/>
  <c r="U4046" i="2"/>
  <c r="V4046" i="2"/>
  <c r="W4046" i="2"/>
  <c r="X4046" i="2"/>
  <c r="Y4046" i="2"/>
  <c r="Z4046" i="2"/>
  <c r="AA4046" i="2"/>
  <c r="AB4046" i="2"/>
  <c r="D4047" i="2"/>
  <c r="E4047" i="2"/>
  <c r="F4047" i="2"/>
  <c r="G4047" i="2"/>
  <c r="H4047" i="2"/>
  <c r="I4047" i="2"/>
  <c r="J4047" i="2"/>
  <c r="K4047" i="2"/>
  <c r="L4047" i="2"/>
  <c r="M4047" i="2"/>
  <c r="N4047" i="2"/>
  <c r="O4047" i="2"/>
  <c r="P4047" i="2"/>
  <c r="Q4047" i="2"/>
  <c r="R4047" i="2"/>
  <c r="S4047" i="2"/>
  <c r="T4047" i="2"/>
  <c r="U4047" i="2"/>
  <c r="V4047" i="2"/>
  <c r="W4047" i="2"/>
  <c r="X4047" i="2"/>
  <c r="Y4047" i="2"/>
  <c r="Z4047" i="2"/>
  <c r="AA4047" i="2"/>
  <c r="AB4047" i="2"/>
  <c r="D4048" i="2"/>
  <c r="E4048" i="2"/>
  <c r="F4048" i="2"/>
  <c r="G4048" i="2"/>
  <c r="H4048" i="2"/>
  <c r="I4048" i="2"/>
  <c r="J4048" i="2"/>
  <c r="K4048" i="2"/>
  <c r="L4048" i="2"/>
  <c r="M4048" i="2"/>
  <c r="N4048" i="2"/>
  <c r="O4048" i="2"/>
  <c r="P4048" i="2"/>
  <c r="Q4048" i="2"/>
  <c r="R4048" i="2"/>
  <c r="S4048" i="2"/>
  <c r="T4048" i="2"/>
  <c r="U4048" i="2"/>
  <c r="V4048" i="2"/>
  <c r="W4048" i="2"/>
  <c r="X4048" i="2"/>
  <c r="Y4048" i="2"/>
  <c r="Z4048" i="2"/>
  <c r="AA4048" i="2"/>
  <c r="AB4048" i="2"/>
  <c r="D4049" i="2"/>
  <c r="E4049" i="2"/>
  <c r="F4049" i="2"/>
  <c r="G4049" i="2"/>
  <c r="H4049" i="2"/>
  <c r="I4049" i="2"/>
  <c r="J4049" i="2"/>
  <c r="K4049" i="2"/>
  <c r="L4049" i="2"/>
  <c r="M4049" i="2"/>
  <c r="N4049" i="2"/>
  <c r="O4049" i="2"/>
  <c r="P4049" i="2"/>
  <c r="Q4049" i="2"/>
  <c r="R4049" i="2"/>
  <c r="S4049" i="2"/>
  <c r="T4049" i="2"/>
  <c r="U4049" i="2"/>
  <c r="V4049" i="2"/>
  <c r="W4049" i="2"/>
  <c r="X4049" i="2"/>
  <c r="Y4049" i="2"/>
  <c r="Z4049" i="2"/>
  <c r="AA4049" i="2"/>
  <c r="AB4049" i="2"/>
  <c r="D4050" i="2"/>
  <c r="E4050" i="2"/>
  <c r="F4050" i="2"/>
  <c r="G4050" i="2"/>
  <c r="H4050" i="2"/>
  <c r="I4050" i="2"/>
  <c r="J4050" i="2"/>
  <c r="K4050" i="2"/>
  <c r="L4050" i="2"/>
  <c r="M4050" i="2"/>
  <c r="N4050" i="2"/>
  <c r="O4050" i="2"/>
  <c r="P4050" i="2"/>
  <c r="Q4050" i="2"/>
  <c r="R4050" i="2"/>
  <c r="S4050" i="2"/>
  <c r="T4050" i="2"/>
  <c r="U4050" i="2"/>
  <c r="V4050" i="2"/>
  <c r="W4050" i="2"/>
  <c r="X4050" i="2"/>
  <c r="Y4050" i="2"/>
  <c r="Z4050" i="2"/>
  <c r="AA4050" i="2"/>
  <c r="AB4050" i="2"/>
  <c r="D4051" i="2"/>
  <c r="E4051" i="2"/>
  <c r="F4051" i="2"/>
  <c r="G4051" i="2"/>
  <c r="H4051" i="2"/>
  <c r="I4051" i="2"/>
  <c r="J4051" i="2"/>
  <c r="K4051" i="2"/>
  <c r="L4051" i="2"/>
  <c r="M4051" i="2"/>
  <c r="N4051" i="2"/>
  <c r="O4051" i="2"/>
  <c r="P4051" i="2"/>
  <c r="Q4051" i="2"/>
  <c r="R4051" i="2"/>
  <c r="S4051" i="2"/>
  <c r="T4051" i="2"/>
  <c r="U4051" i="2"/>
  <c r="V4051" i="2"/>
  <c r="W4051" i="2"/>
  <c r="X4051" i="2"/>
  <c r="Y4051" i="2"/>
  <c r="Z4051" i="2"/>
  <c r="AA4051" i="2"/>
  <c r="AB4051" i="2"/>
  <c r="D4052" i="2"/>
  <c r="E4052" i="2"/>
  <c r="F4052" i="2"/>
  <c r="G4052" i="2"/>
  <c r="H4052" i="2"/>
  <c r="I4052" i="2"/>
  <c r="J4052" i="2"/>
  <c r="K4052" i="2"/>
  <c r="L4052" i="2"/>
  <c r="M4052" i="2"/>
  <c r="N4052" i="2"/>
  <c r="O4052" i="2"/>
  <c r="P4052" i="2"/>
  <c r="Q4052" i="2"/>
  <c r="R4052" i="2"/>
  <c r="S4052" i="2"/>
  <c r="T4052" i="2"/>
  <c r="U4052" i="2"/>
  <c r="V4052" i="2"/>
  <c r="W4052" i="2"/>
  <c r="X4052" i="2"/>
  <c r="Y4052" i="2"/>
  <c r="Z4052" i="2"/>
  <c r="AA4052" i="2"/>
  <c r="AB4052" i="2"/>
  <c r="D4053" i="2"/>
  <c r="E4053" i="2"/>
  <c r="F4053" i="2"/>
  <c r="G4053" i="2"/>
  <c r="H4053" i="2"/>
  <c r="I4053" i="2"/>
  <c r="J4053" i="2"/>
  <c r="K4053" i="2"/>
  <c r="L4053" i="2"/>
  <c r="M4053" i="2"/>
  <c r="N4053" i="2"/>
  <c r="O4053" i="2"/>
  <c r="P4053" i="2"/>
  <c r="Q4053" i="2"/>
  <c r="R4053" i="2"/>
  <c r="S4053" i="2"/>
  <c r="T4053" i="2"/>
  <c r="U4053" i="2"/>
  <c r="V4053" i="2"/>
  <c r="W4053" i="2"/>
  <c r="X4053" i="2"/>
  <c r="Y4053" i="2"/>
  <c r="Z4053" i="2"/>
  <c r="AA4053" i="2"/>
  <c r="AB4053" i="2"/>
  <c r="D4054" i="2"/>
  <c r="E4054" i="2"/>
  <c r="F4054" i="2"/>
  <c r="G4054" i="2"/>
  <c r="H4054" i="2"/>
  <c r="I4054" i="2"/>
  <c r="J4054" i="2"/>
  <c r="K4054" i="2"/>
  <c r="L4054" i="2"/>
  <c r="M4054" i="2"/>
  <c r="N4054" i="2"/>
  <c r="O4054" i="2"/>
  <c r="P4054" i="2"/>
  <c r="Q4054" i="2"/>
  <c r="R4054" i="2"/>
  <c r="S4054" i="2"/>
  <c r="T4054" i="2"/>
  <c r="U4054" i="2"/>
  <c r="V4054" i="2"/>
  <c r="W4054" i="2"/>
  <c r="X4054" i="2"/>
  <c r="Y4054" i="2"/>
  <c r="Z4054" i="2"/>
  <c r="AA4054" i="2"/>
  <c r="AB4054" i="2"/>
  <c r="D4055" i="2"/>
  <c r="E4055" i="2"/>
  <c r="F4055" i="2"/>
  <c r="G4055" i="2"/>
  <c r="H4055" i="2"/>
  <c r="I4055" i="2"/>
  <c r="J4055" i="2"/>
  <c r="K4055" i="2"/>
  <c r="L4055" i="2"/>
  <c r="M4055" i="2"/>
  <c r="N4055" i="2"/>
  <c r="O4055" i="2"/>
  <c r="P4055" i="2"/>
  <c r="Q4055" i="2"/>
  <c r="R4055" i="2"/>
  <c r="S4055" i="2"/>
  <c r="T4055" i="2"/>
  <c r="U4055" i="2"/>
  <c r="V4055" i="2"/>
  <c r="W4055" i="2"/>
  <c r="X4055" i="2"/>
  <c r="Y4055" i="2"/>
  <c r="Z4055" i="2"/>
  <c r="AA4055" i="2"/>
  <c r="AB4055" i="2"/>
  <c r="D4056" i="2"/>
  <c r="E4056" i="2"/>
  <c r="F4056" i="2"/>
  <c r="G4056" i="2"/>
  <c r="H4056" i="2"/>
  <c r="I4056" i="2"/>
  <c r="J4056" i="2"/>
  <c r="K4056" i="2"/>
  <c r="L4056" i="2"/>
  <c r="M4056" i="2"/>
  <c r="N4056" i="2"/>
  <c r="O4056" i="2"/>
  <c r="P4056" i="2"/>
  <c r="Q4056" i="2"/>
  <c r="R4056" i="2"/>
  <c r="S4056" i="2"/>
  <c r="T4056" i="2"/>
  <c r="U4056" i="2"/>
  <c r="V4056" i="2"/>
  <c r="W4056" i="2"/>
  <c r="X4056" i="2"/>
  <c r="Y4056" i="2"/>
  <c r="Z4056" i="2"/>
  <c r="AA4056" i="2"/>
  <c r="AB4056" i="2"/>
  <c r="D4057" i="2"/>
  <c r="E4057" i="2"/>
  <c r="F4057" i="2"/>
  <c r="G4057" i="2"/>
  <c r="H4057" i="2"/>
  <c r="I4057" i="2"/>
  <c r="J4057" i="2"/>
  <c r="K4057" i="2"/>
  <c r="L4057" i="2"/>
  <c r="M4057" i="2"/>
  <c r="N4057" i="2"/>
  <c r="O4057" i="2"/>
  <c r="P4057" i="2"/>
  <c r="Q4057" i="2"/>
  <c r="R4057" i="2"/>
  <c r="S4057" i="2"/>
  <c r="T4057" i="2"/>
  <c r="U4057" i="2"/>
  <c r="V4057" i="2"/>
  <c r="W4057" i="2"/>
  <c r="X4057" i="2"/>
  <c r="Y4057" i="2"/>
  <c r="Z4057" i="2"/>
  <c r="AA4057" i="2"/>
  <c r="AB4057" i="2"/>
  <c r="D4058" i="2"/>
  <c r="E4058" i="2"/>
  <c r="F4058" i="2"/>
  <c r="G4058" i="2"/>
  <c r="H4058" i="2"/>
  <c r="I4058" i="2"/>
  <c r="J4058" i="2"/>
  <c r="K4058" i="2"/>
  <c r="L4058" i="2"/>
  <c r="M4058" i="2"/>
  <c r="N4058" i="2"/>
  <c r="O4058" i="2"/>
  <c r="P4058" i="2"/>
  <c r="Q4058" i="2"/>
  <c r="R4058" i="2"/>
  <c r="S4058" i="2"/>
  <c r="T4058" i="2"/>
  <c r="U4058" i="2"/>
  <c r="V4058" i="2"/>
  <c r="W4058" i="2"/>
  <c r="X4058" i="2"/>
  <c r="Y4058" i="2"/>
  <c r="Z4058" i="2"/>
  <c r="AA4058" i="2"/>
  <c r="AB4058" i="2"/>
  <c r="D4059" i="2"/>
  <c r="E4059" i="2"/>
  <c r="F4059" i="2"/>
  <c r="G4059" i="2"/>
  <c r="H4059" i="2"/>
  <c r="I4059" i="2"/>
  <c r="J4059" i="2"/>
  <c r="K4059" i="2"/>
  <c r="L4059" i="2"/>
  <c r="M4059" i="2"/>
  <c r="N4059" i="2"/>
  <c r="O4059" i="2"/>
  <c r="P4059" i="2"/>
  <c r="Q4059" i="2"/>
  <c r="R4059" i="2"/>
  <c r="S4059" i="2"/>
  <c r="T4059" i="2"/>
  <c r="U4059" i="2"/>
  <c r="V4059" i="2"/>
  <c r="W4059" i="2"/>
  <c r="X4059" i="2"/>
  <c r="Y4059" i="2"/>
  <c r="Z4059" i="2"/>
  <c r="AA4059" i="2"/>
  <c r="AB4059" i="2"/>
  <c r="D4060" i="2"/>
  <c r="E4060" i="2"/>
  <c r="F4060" i="2"/>
  <c r="G4060" i="2"/>
  <c r="H4060" i="2"/>
  <c r="I4060" i="2"/>
  <c r="J4060" i="2"/>
  <c r="K4060" i="2"/>
  <c r="L4060" i="2"/>
  <c r="M4060" i="2"/>
  <c r="N4060" i="2"/>
  <c r="O4060" i="2"/>
  <c r="P4060" i="2"/>
  <c r="Q4060" i="2"/>
  <c r="R4060" i="2"/>
  <c r="S4060" i="2"/>
  <c r="T4060" i="2"/>
  <c r="U4060" i="2"/>
  <c r="V4060" i="2"/>
  <c r="W4060" i="2"/>
  <c r="X4060" i="2"/>
  <c r="Y4060" i="2"/>
  <c r="Z4060" i="2"/>
  <c r="AA4060" i="2"/>
  <c r="AB4060" i="2"/>
  <c r="D4061" i="2"/>
  <c r="E4061" i="2"/>
  <c r="F4061" i="2"/>
  <c r="G4061" i="2"/>
  <c r="H4061" i="2"/>
  <c r="I4061" i="2"/>
  <c r="J4061" i="2"/>
  <c r="K4061" i="2"/>
  <c r="L4061" i="2"/>
  <c r="M4061" i="2"/>
  <c r="N4061" i="2"/>
  <c r="O4061" i="2"/>
  <c r="P4061" i="2"/>
  <c r="Q4061" i="2"/>
  <c r="R4061" i="2"/>
  <c r="S4061" i="2"/>
  <c r="T4061" i="2"/>
  <c r="U4061" i="2"/>
  <c r="V4061" i="2"/>
  <c r="W4061" i="2"/>
  <c r="X4061" i="2"/>
  <c r="Y4061" i="2"/>
  <c r="Z4061" i="2"/>
  <c r="AA4061" i="2"/>
  <c r="AB4061" i="2"/>
  <c r="D4062" i="2"/>
  <c r="E4062" i="2"/>
  <c r="F4062" i="2"/>
  <c r="G4062" i="2"/>
  <c r="H4062" i="2"/>
  <c r="I4062" i="2"/>
  <c r="J4062" i="2"/>
  <c r="K4062" i="2"/>
  <c r="L4062" i="2"/>
  <c r="M4062" i="2"/>
  <c r="N4062" i="2"/>
  <c r="O4062" i="2"/>
  <c r="P4062" i="2"/>
  <c r="Q4062" i="2"/>
  <c r="R4062" i="2"/>
  <c r="S4062" i="2"/>
  <c r="T4062" i="2"/>
  <c r="U4062" i="2"/>
  <c r="V4062" i="2"/>
  <c r="W4062" i="2"/>
  <c r="X4062" i="2"/>
  <c r="Y4062" i="2"/>
  <c r="Z4062" i="2"/>
  <c r="AA4062" i="2"/>
  <c r="AB4062" i="2"/>
  <c r="D4063" i="2"/>
  <c r="E4063" i="2"/>
  <c r="F4063" i="2"/>
  <c r="G4063" i="2"/>
  <c r="H4063" i="2"/>
  <c r="I4063" i="2"/>
  <c r="J4063" i="2"/>
  <c r="K4063" i="2"/>
  <c r="L4063" i="2"/>
  <c r="M4063" i="2"/>
  <c r="N4063" i="2"/>
  <c r="O4063" i="2"/>
  <c r="P4063" i="2"/>
  <c r="Q4063" i="2"/>
  <c r="R4063" i="2"/>
  <c r="S4063" i="2"/>
  <c r="T4063" i="2"/>
  <c r="U4063" i="2"/>
  <c r="V4063" i="2"/>
  <c r="W4063" i="2"/>
  <c r="X4063" i="2"/>
  <c r="Y4063" i="2"/>
  <c r="Z4063" i="2"/>
  <c r="AA4063" i="2"/>
  <c r="AB4063" i="2"/>
  <c r="D4064" i="2"/>
  <c r="E4064" i="2"/>
  <c r="F4064" i="2"/>
  <c r="G4064" i="2"/>
  <c r="H4064" i="2"/>
  <c r="I4064" i="2"/>
  <c r="J4064" i="2"/>
  <c r="K4064" i="2"/>
  <c r="L4064" i="2"/>
  <c r="M4064" i="2"/>
  <c r="N4064" i="2"/>
  <c r="O4064" i="2"/>
  <c r="P4064" i="2"/>
  <c r="Q4064" i="2"/>
  <c r="R4064" i="2"/>
  <c r="S4064" i="2"/>
  <c r="T4064" i="2"/>
  <c r="U4064" i="2"/>
  <c r="V4064" i="2"/>
  <c r="W4064" i="2"/>
  <c r="X4064" i="2"/>
  <c r="Y4064" i="2"/>
  <c r="Z4064" i="2"/>
  <c r="AA4064" i="2"/>
  <c r="AB4064" i="2"/>
  <c r="D4065" i="2"/>
  <c r="E4065" i="2"/>
  <c r="F4065" i="2"/>
  <c r="G4065" i="2"/>
  <c r="H4065" i="2"/>
  <c r="I4065" i="2"/>
  <c r="J4065" i="2"/>
  <c r="K4065" i="2"/>
  <c r="L4065" i="2"/>
  <c r="M4065" i="2"/>
  <c r="N4065" i="2"/>
  <c r="O4065" i="2"/>
  <c r="P4065" i="2"/>
  <c r="Q4065" i="2"/>
  <c r="R4065" i="2"/>
  <c r="S4065" i="2"/>
  <c r="T4065" i="2"/>
  <c r="U4065" i="2"/>
  <c r="V4065" i="2"/>
  <c r="W4065" i="2"/>
  <c r="X4065" i="2"/>
  <c r="Y4065" i="2"/>
  <c r="Z4065" i="2"/>
  <c r="AA4065" i="2"/>
  <c r="AB4065" i="2"/>
  <c r="D4066" i="2"/>
  <c r="E4066" i="2"/>
  <c r="F4066" i="2"/>
  <c r="G4066" i="2"/>
  <c r="H4066" i="2"/>
  <c r="I4066" i="2"/>
  <c r="J4066" i="2"/>
  <c r="K4066" i="2"/>
  <c r="L4066" i="2"/>
  <c r="M4066" i="2"/>
  <c r="N4066" i="2"/>
  <c r="O4066" i="2"/>
  <c r="P4066" i="2"/>
  <c r="Q4066" i="2"/>
  <c r="R4066" i="2"/>
  <c r="S4066" i="2"/>
  <c r="T4066" i="2"/>
  <c r="U4066" i="2"/>
  <c r="V4066" i="2"/>
  <c r="W4066" i="2"/>
  <c r="X4066" i="2"/>
  <c r="Y4066" i="2"/>
  <c r="Z4066" i="2"/>
  <c r="AA4066" i="2"/>
  <c r="AB4066" i="2"/>
  <c r="D4067" i="2"/>
  <c r="E4067" i="2"/>
  <c r="F4067" i="2"/>
  <c r="G4067" i="2"/>
  <c r="H4067" i="2"/>
  <c r="I4067" i="2"/>
  <c r="J4067" i="2"/>
  <c r="K4067" i="2"/>
  <c r="L4067" i="2"/>
  <c r="M4067" i="2"/>
  <c r="N4067" i="2"/>
  <c r="O4067" i="2"/>
  <c r="P4067" i="2"/>
  <c r="Q4067" i="2"/>
  <c r="R4067" i="2"/>
  <c r="S4067" i="2"/>
  <c r="T4067" i="2"/>
  <c r="U4067" i="2"/>
  <c r="V4067" i="2"/>
  <c r="W4067" i="2"/>
  <c r="X4067" i="2"/>
  <c r="Y4067" i="2"/>
  <c r="Z4067" i="2"/>
  <c r="AA4067" i="2"/>
  <c r="AB4067" i="2"/>
  <c r="D4068" i="2"/>
  <c r="E4068" i="2"/>
  <c r="F4068" i="2"/>
  <c r="G4068" i="2"/>
  <c r="H4068" i="2"/>
  <c r="I4068" i="2"/>
  <c r="J4068" i="2"/>
  <c r="K4068" i="2"/>
  <c r="L4068" i="2"/>
  <c r="M4068" i="2"/>
  <c r="N4068" i="2"/>
  <c r="O4068" i="2"/>
  <c r="P4068" i="2"/>
  <c r="Q4068" i="2"/>
  <c r="R4068" i="2"/>
  <c r="S4068" i="2"/>
  <c r="T4068" i="2"/>
  <c r="U4068" i="2"/>
  <c r="V4068" i="2"/>
  <c r="W4068" i="2"/>
  <c r="X4068" i="2"/>
  <c r="Y4068" i="2"/>
  <c r="Z4068" i="2"/>
  <c r="AA4068" i="2"/>
  <c r="AB4068" i="2"/>
  <c r="D4069" i="2"/>
  <c r="E4069" i="2"/>
  <c r="F4069" i="2"/>
  <c r="G4069" i="2"/>
  <c r="H4069" i="2"/>
  <c r="I4069" i="2"/>
  <c r="J4069" i="2"/>
  <c r="K4069" i="2"/>
  <c r="L4069" i="2"/>
  <c r="M4069" i="2"/>
  <c r="N4069" i="2"/>
  <c r="O4069" i="2"/>
  <c r="P4069" i="2"/>
  <c r="Q4069" i="2"/>
  <c r="R4069" i="2"/>
  <c r="S4069" i="2"/>
  <c r="T4069" i="2"/>
  <c r="U4069" i="2"/>
  <c r="V4069" i="2"/>
  <c r="W4069" i="2"/>
  <c r="X4069" i="2"/>
  <c r="Y4069" i="2"/>
  <c r="Z4069" i="2"/>
  <c r="AA4069" i="2"/>
  <c r="AB4069" i="2"/>
  <c r="D4070" i="2"/>
  <c r="E4070" i="2"/>
  <c r="F4070" i="2"/>
  <c r="G4070" i="2"/>
  <c r="H4070" i="2"/>
  <c r="I4070" i="2"/>
  <c r="J4070" i="2"/>
  <c r="K4070" i="2"/>
  <c r="L4070" i="2"/>
  <c r="M4070" i="2"/>
  <c r="N4070" i="2"/>
  <c r="O4070" i="2"/>
  <c r="P4070" i="2"/>
  <c r="Q4070" i="2"/>
  <c r="R4070" i="2"/>
  <c r="S4070" i="2"/>
  <c r="T4070" i="2"/>
  <c r="U4070" i="2"/>
  <c r="V4070" i="2"/>
  <c r="W4070" i="2"/>
  <c r="X4070" i="2"/>
  <c r="Y4070" i="2"/>
  <c r="Z4070" i="2"/>
  <c r="AA4070" i="2"/>
  <c r="AB4070" i="2"/>
  <c r="D4071" i="2"/>
  <c r="E4071" i="2"/>
  <c r="F4071" i="2"/>
  <c r="G4071" i="2"/>
  <c r="H4071" i="2"/>
  <c r="I4071" i="2"/>
  <c r="J4071" i="2"/>
  <c r="K4071" i="2"/>
  <c r="L4071" i="2"/>
  <c r="M4071" i="2"/>
  <c r="N4071" i="2"/>
  <c r="O4071" i="2"/>
  <c r="P4071" i="2"/>
  <c r="Q4071" i="2"/>
  <c r="R4071" i="2"/>
  <c r="S4071" i="2"/>
  <c r="T4071" i="2"/>
  <c r="U4071" i="2"/>
  <c r="V4071" i="2"/>
  <c r="W4071" i="2"/>
  <c r="X4071" i="2"/>
  <c r="Y4071" i="2"/>
  <c r="Z4071" i="2"/>
  <c r="AA4071" i="2"/>
  <c r="AB4071" i="2"/>
  <c r="D4072" i="2"/>
  <c r="E4072" i="2"/>
  <c r="F4072" i="2"/>
  <c r="G4072" i="2"/>
  <c r="H4072" i="2"/>
  <c r="I4072" i="2"/>
  <c r="J4072" i="2"/>
  <c r="K4072" i="2"/>
  <c r="L4072" i="2"/>
  <c r="M4072" i="2"/>
  <c r="N4072" i="2"/>
  <c r="O4072" i="2"/>
  <c r="P4072" i="2"/>
  <c r="Q4072" i="2"/>
  <c r="R4072" i="2"/>
  <c r="S4072" i="2"/>
  <c r="T4072" i="2"/>
  <c r="U4072" i="2"/>
  <c r="V4072" i="2"/>
  <c r="W4072" i="2"/>
  <c r="X4072" i="2"/>
  <c r="Y4072" i="2"/>
  <c r="Z4072" i="2"/>
  <c r="AA4072" i="2"/>
  <c r="AB4072" i="2"/>
  <c r="D4073" i="2"/>
  <c r="E4073" i="2"/>
  <c r="F4073" i="2"/>
  <c r="G4073" i="2"/>
  <c r="H4073" i="2"/>
  <c r="I4073" i="2"/>
  <c r="J4073" i="2"/>
  <c r="K4073" i="2"/>
  <c r="L4073" i="2"/>
  <c r="M4073" i="2"/>
  <c r="N4073" i="2"/>
  <c r="O4073" i="2"/>
  <c r="P4073" i="2"/>
  <c r="Q4073" i="2"/>
  <c r="R4073" i="2"/>
  <c r="S4073" i="2"/>
  <c r="T4073" i="2"/>
  <c r="U4073" i="2"/>
  <c r="V4073" i="2"/>
  <c r="W4073" i="2"/>
  <c r="X4073" i="2"/>
  <c r="Y4073" i="2"/>
  <c r="Z4073" i="2"/>
  <c r="AA4073" i="2"/>
  <c r="AB4073" i="2"/>
  <c r="D4074" i="2"/>
  <c r="E4074" i="2"/>
  <c r="F4074" i="2"/>
  <c r="G4074" i="2"/>
  <c r="H4074" i="2"/>
  <c r="I4074" i="2"/>
  <c r="J4074" i="2"/>
  <c r="K4074" i="2"/>
  <c r="L4074" i="2"/>
  <c r="M4074" i="2"/>
  <c r="N4074" i="2"/>
  <c r="O4074" i="2"/>
  <c r="P4074" i="2"/>
  <c r="Q4074" i="2"/>
  <c r="R4074" i="2"/>
  <c r="S4074" i="2"/>
  <c r="T4074" i="2"/>
  <c r="U4074" i="2"/>
  <c r="V4074" i="2"/>
  <c r="W4074" i="2"/>
  <c r="X4074" i="2"/>
  <c r="Y4074" i="2"/>
  <c r="Z4074" i="2"/>
  <c r="AA4074" i="2"/>
  <c r="AB4074" i="2"/>
  <c r="D4075" i="2"/>
  <c r="E4075" i="2"/>
  <c r="F4075" i="2"/>
  <c r="G4075" i="2"/>
  <c r="H4075" i="2"/>
  <c r="I4075" i="2"/>
  <c r="J4075" i="2"/>
  <c r="K4075" i="2"/>
  <c r="L4075" i="2"/>
  <c r="M4075" i="2"/>
  <c r="N4075" i="2"/>
  <c r="O4075" i="2"/>
  <c r="P4075" i="2"/>
  <c r="Q4075" i="2"/>
  <c r="R4075" i="2"/>
  <c r="S4075" i="2"/>
  <c r="T4075" i="2"/>
  <c r="U4075" i="2"/>
  <c r="V4075" i="2"/>
  <c r="W4075" i="2"/>
  <c r="X4075" i="2"/>
  <c r="Y4075" i="2"/>
  <c r="Z4075" i="2"/>
  <c r="AA4075" i="2"/>
  <c r="AB4075" i="2"/>
  <c r="D4076" i="2"/>
  <c r="E4076" i="2"/>
  <c r="F4076" i="2"/>
  <c r="G4076" i="2"/>
  <c r="H4076" i="2"/>
  <c r="I4076" i="2"/>
  <c r="J4076" i="2"/>
  <c r="K4076" i="2"/>
  <c r="L4076" i="2"/>
  <c r="M4076" i="2"/>
  <c r="N4076" i="2"/>
  <c r="O4076" i="2"/>
  <c r="P4076" i="2"/>
  <c r="Q4076" i="2"/>
  <c r="R4076" i="2"/>
  <c r="S4076" i="2"/>
  <c r="T4076" i="2"/>
  <c r="U4076" i="2"/>
  <c r="V4076" i="2"/>
  <c r="W4076" i="2"/>
  <c r="X4076" i="2"/>
  <c r="Y4076" i="2"/>
  <c r="Z4076" i="2"/>
  <c r="AA4076" i="2"/>
  <c r="AB4076" i="2"/>
  <c r="D4077" i="2"/>
  <c r="E4077" i="2"/>
  <c r="F4077" i="2"/>
  <c r="G4077" i="2"/>
  <c r="H4077" i="2"/>
  <c r="I4077" i="2"/>
  <c r="J4077" i="2"/>
  <c r="K4077" i="2"/>
  <c r="L4077" i="2"/>
  <c r="M4077" i="2"/>
  <c r="N4077" i="2"/>
  <c r="O4077" i="2"/>
  <c r="P4077" i="2"/>
  <c r="Q4077" i="2"/>
  <c r="R4077" i="2"/>
  <c r="S4077" i="2"/>
  <c r="T4077" i="2"/>
  <c r="U4077" i="2"/>
  <c r="V4077" i="2"/>
  <c r="W4077" i="2"/>
  <c r="X4077" i="2"/>
  <c r="Y4077" i="2"/>
  <c r="Z4077" i="2"/>
  <c r="AA4077" i="2"/>
  <c r="AB4077" i="2"/>
  <c r="D4078" i="2"/>
  <c r="E4078" i="2"/>
  <c r="F4078" i="2"/>
  <c r="G4078" i="2"/>
  <c r="H4078" i="2"/>
  <c r="I4078" i="2"/>
  <c r="J4078" i="2"/>
  <c r="K4078" i="2"/>
  <c r="L4078" i="2"/>
  <c r="M4078" i="2"/>
  <c r="N4078" i="2"/>
  <c r="O4078" i="2"/>
  <c r="P4078" i="2"/>
  <c r="Q4078" i="2"/>
  <c r="R4078" i="2"/>
  <c r="S4078" i="2"/>
  <c r="T4078" i="2"/>
  <c r="U4078" i="2"/>
  <c r="V4078" i="2"/>
  <c r="W4078" i="2"/>
  <c r="X4078" i="2"/>
  <c r="Y4078" i="2"/>
  <c r="Z4078" i="2"/>
  <c r="AA4078" i="2"/>
  <c r="AB4078" i="2"/>
  <c r="D4079" i="2"/>
  <c r="E4079" i="2"/>
  <c r="F4079" i="2"/>
  <c r="G4079" i="2"/>
  <c r="H4079" i="2"/>
  <c r="I4079" i="2"/>
  <c r="J4079" i="2"/>
  <c r="K4079" i="2"/>
  <c r="L4079" i="2"/>
  <c r="M4079" i="2"/>
  <c r="N4079" i="2"/>
  <c r="O4079" i="2"/>
  <c r="P4079" i="2"/>
  <c r="Q4079" i="2"/>
  <c r="R4079" i="2"/>
  <c r="S4079" i="2"/>
  <c r="T4079" i="2"/>
  <c r="U4079" i="2"/>
  <c r="V4079" i="2"/>
  <c r="W4079" i="2"/>
  <c r="X4079" i="2"/>
  <c r="Y4079" i="2"/>
  <c r="Z4079" i="2"/>
  <c r="AA4079" i="2"/>
  <c r="AB4079" i="2"/>
  <c r="D4080" i="2"/>
  <c r="E4080" i="2"/>
  <c r="F4080" i="2"/>
  <c r="G4080" i="2"/>
  <c r="H4080" i="2"/>
  <c r="I4080" i="2"/>
  <c r="J4080" i="2"/>
  <c r="K4080" i="2"/>
  <c r="L4080" i="2"/>
  <c r="M4080" i="2"/>
  <c r="N4080" i="2"/>
  <c r="O4080" i="2"/>
  <c r="P4080" i="2"/>
  <c r="Q4080" i="2"/>
  <c r="R4080" i="2"/>
  <c r="S4080" i="2"/>
  <c r="T4080" i="2"/>
  <c r="U4080" i="2"/>
  <c r="V4080" i="2"/>
  <c r="W4080" i="2"/>
  <c r="X4080" i="2"/>
  <c r="Y4080" i="2"/>
  <c r="Z4080" i="2"/>
  <c r="AA4080" i="2"/>
  <c r="AB4080" i="2"/>
  <c r="D4081" i="2"/>
  <c r="E4081" i="2"/>
  <c r="F4081" i="2"/>
  <c r="G4081" i="2"/>
  <c r="H4081" i="2"/>
  <c r="I4081" i="2"/>
  <c r="J4081" i="2"/>
  <c r="K4081" i="2"/>
  <c r="L4081" i="2"/>
  <c r="M4081" i="2"/>
  <c r="N4081" i="2"/>
  <c r="O4081" i="2"/>
  <c r="P4081" i="2"/>
  <c r="Q4081" i="2"/>
  <c r="R4081" i="2"/>
  <c r="S4081" i="2"/>
  <c r="T4081" i="2"/>
  <c r="U4081" i="2"/>
  <c r="V4081" i="2"/>
  <c r="W4081" i="2"/>
  <c r="X4081" i="2"/>
  <c r="Y4081" i="2"/>
  <c r="Z4081" i="2"/>
  <c r="AA4081" i="2"/>
  <c r="AB4081" i="2"/>
  <c r="D4082" i="2"/>
  <c r="E4082" i="2"/>
  <c r="F4082" i="2"/>
  <c r="G4082" i="2"/>
  <c r="H4082" i="2"/>
  <c r="I4082" i="2"/>
  <c r="J4082" i="2"/>
  <c r="K4082" i="2"/>
  <c r="L4082" i="2"/>
  <c r="M4082" i="2"/>
  <c r="N4082" i="2"/>
  <c r="O4082" i="2"/>
  <c r="P4082" i="2"/>
  <c r="Q4082" i="2"/>
  <c r="R4082" i="2"/>
  <c r="S4082" i="2"/>
  <c r="T4082" i="2"/>
  <c r="U4082" i="2"/>
  <c r="V4082" i="2"/>
  <c r="W4082" i="2"/>
  <c r="X4082" i="2"/>
  <c r="Y4082" i="2"/>
  <c r="Z4082" i="2"/>
  <c r="AA4082" i="2"/>
  <c r="AB4082" i="2"/>
  <c r="D4083" i="2"/>
  <c r="E4083" i="2"/>
  <c r="F4083" i="2"/>
  <c r="G4083" i="2"/>
  <c r="H4083" i="2"/>
  <c r="I4083" i="2"/>
  <c r="J4083" i="2"/>
  <c r="K4083" i="2"/>
  <c r="L4083" i="2"/>
  <c r="M4083" i="2"/>
  <c r="N4083" i="2"/>
  <c r="O4083" i="2"/>
  <c r="P4083" i="2"/>
  <c r="Q4083" i="2"/>
  <c r="R4083" i="2"/>
  <c r="S4083" i="2"/>
  <c r="T4083" i="2"/>
  <c r="U4083" i="2"/>
  <c r="V4083" i="2"/>
  <c r="W4083" i="2"/>
  <c r="X4083" i="2"/>
  <c r="Y4083" i="2"/>
  <c r="Z4083" i="2"/>
  <c r="AA4083" i="2"/>
  <c r="AB4083" i="2"/>
  <c r="D4084" i="2"/>
  <c r="E4084" i="2"/>
  <c r="F4084" i="2"/>
  <c r="G4084" i="2"/>
  <c r="H4084" i="2"/>
  <c r="I4084" i="2"/>
  <c r="J4084" i="2"/>
  <c r="K4084" i="2"/>
  <c r="L4084" i="2"/>
  <c r="M4084" i="2"/>
  <c r="N4084" i="2"/>
  <c r="O4084" i="2"/>
  <c r="P4084" i="2"/>
  <c r="Q4084" i="2"/>
  <c r="R4084" i="2"/>
  <c r="S4084" i="2"/>
  <c r="T4084" i="2"/>
  <c r="U4084" i="2"/>
  <c r="V4084" i="2"/>
  <c r="W4084" i="2"/>
  <c r="X4084" i="2"/>
  <c r="Y4084" i="2"/>
  <c r="Z4084" i="2"/>
  <c r="AA4084" i="2"/>
  <c r="AB4084" i="2"/>
  <c r="D4085" i="2"/>
  <c r="E4085" i="2"/>
  <c r="F4085" i="2"/>
  <c r="G4085" i="2"/>
  <c r="H4085" i="2"/>
  <c r="I4085" i="2"/>
  <c r="J4085" i="2"/>
  <c r="K4085" i="2"/>
  <c r="L4085" i="2"/>
  <c r="M4085" i="2"/>
  <c r="N4085" i="2"/>
  <c r="O4085" i="2"/>
  <c r="P4085" i="2"/>
  <c r="Q4085" i="2"/>
  <c r="R4085" i="2"/>
  <c r="S4085" i="2"/>
  <c r="T4085" i="2"/>
  <c r="U4085" i="2"/>
  <c r="V4085" i="2"/>
  <c r="W4085" i="2"/>
  <c r="X4085" i="2"/>
  <c r="Y4085" i="2"/>
  <c r="Z4085" i="2"/>
  <c r="AA4085" i="2"/>
  <c r="AB4085" i="2"/>
  <c r="D4086" i="2"/>
  <c r="E4086" i="2"/>
  <c r="F4086" i="2"/>
  <c r="G4086" i="2"/>
  <c r="H4086" i="2"/>
  <c r="I4086" i="2"/>
  <c r="J4086" i="2"/>
  <c r="K4086" i="2"/>
  <c r="L4086" i="2"/>
  <c r="M4086" i="2"/>
  <c r="N4086" i="2"/>
  <c r="O4086" i="2"/>
  <c r="P4086" i="2"/>
  <c r="Q4086" i="2"/>
  <c r="R4086" i="2"/>
  <c r="S4086" i="2"/>
  <c r="T4086" i="2"/>
  <c r="U4086" i="2"/>
  <c r="V4086" i="2"/>
  <c r="W4086" i="2"/>
  <c r="X4086" i="2"/>
  <c r="Y4086" i="2"/>
  <c r="Z4086" i="2"/>
  <c r="AA4086" i="2"/>
  <c r="AB4086" i="2"/>
  <c r="D4087" i="2"/>
  <c r="E4087" i="2"/>
  <c r="F4087" i="2"/>
  <c r="G4087" i="2"/>
  <c r="H4087" i="2"/>
  <c r="I4087" i="2"/>
  <c r="J4087" i="2"/>
  <c r="K4087" i="2"/>
  <c r="L4087" i="2"/>
  <c r="M4087" i="2"/>
  <c r="N4087" i="2"/>
  <c r="O4087" i="2"/>
  <c r="P4087" i="2"/>
  <c r="Q4087" i="2"/>
  <c r="R4087" i="2"/>
  <c r="S4087" i="2"/>
  <c r="T4087" i="2"/>
  <c r="U4087" i="2"/>
  <c r="V4087" i="2"/>
  <c r="W4087" i="2"/>
  <c r="X4087" i="2"/>
  <c r="Y4087" i="2"/>
  <c r="Z4087" i="2"/>
  <c r="AA4087" i="2"/>
  <c r="AB4087" i="2"/>
  <c r="D4088" i="2"/>
  <c r="E4088" i="2"/>
  <c r="F4088" i="2"/>
  <c r="G4088" i="2"/>
  <c r="H4088" i="2"/>
  <c r="I4088" i="2"/>
  <c r="J4088" i="2"/>
  <c r="K4088" i="2"/>
  <c r="L4088" i="2"/>
  <c r="M4088" i="2"/>
  <c r="N4088" i="2"/>
  <c r="O4088" i="2"/>
  <c r="P4088" i="2"/>
  <c r="Q4088" i="2"/>
  <c r="R4088" i="2"/>
  <c r="S4088" i="2"/>
  <c r="T4088" i="2"/>
  <c r="U4088" i="2"/>
  <c r="V4088" i="2"/>
  <c r="W4088" i="2"/>
  <c r="X4088" i="2"/>
  <c r="Y4088" i="2"/>
  <c r="Z4088" i="2"/>
  <c r="AA4088" i="2"/>
  <c r="AB4088" i="2"/>
  <c r="D4089" i="2"/>
  <c r="E4089" i="2"/>
  <c r="F4089" i="2"/>
  <c r="G4089" i="2"/>
  <c r="H4089" i="2"/>
  <c r="I4089" i="2"/>
  <c r="J4089" i="2"/>
  <c r="K4089" i="2"/>
  <c r="L4089" i="2"/>
  <c r="M4089" i="2"/>
  <c r="N4089" i="2"/>
  <c r="O4089" i="2"/>
  <c r="P4089" i="2"/>
  <c r="Q4089" i="2"/>
  <c r="R4089" i="2"/>
  <c r="S4089" i="2"/>
  <c r="T4089" i="2"/>
  <c r="U4089" i="2"/>
  <c r="V4089" i="2"/>
  <c r="W4089" i="2"/>
  <c r="X4089" i="2"/>
  <c r="Y4089" i="2"/>
  <c r="Z4089" i="2"/>
  <c r="AA4089" i="2"/>
  <c r="AB4089" i="2"/>
  <c r="D4090" i="2"/>
  <c r="E4090" i="2"/>
  <c r="F4090" i="2"/>
  <c r="G4090" i="2"/>
  <c r="H4090" i="2"/>
  <c r="I4090" i="2"/>
  <c r="J4090" i="2"/>
  <c r="K4090" i="2"/>
  <c r="L4090" i="2"/>
  <c r="M4090" i="2"/>
  <c r="N4090" i="2"/>
  <c r="O4090" i="2"/>
  <c r="P4090" i="2"/>
  <c r="Q4090" i="2"/>
  <c r="R4090" i="2"/>
  <c r="S4090" i="2"/>
  <c r="T4090" i="2"/>
  <c r="U4090" i="2"/>
  <c r="V4090" i="2"/>
  <c r="W4090" i="2"/>
  <c r="X4090" i="2"/>
  <c r="Y4090" i="2"/>
  <c r="Z4090" i="2"/>
  <c r="AA4090" i="2"/>
  <c r="AB4090" i="2"/>
  <c r="D4091" i="2"/>
  <c r="E4091" i="2"/>
  <c r="F4091" i="2"/>
  <c r="G4091" i="2"/>
  <c r="H4091" i="2"/>
  <c r="I4091" i="2"/>
  <c r="J4091" i="2"/>
  <c r="K4091" i="2"/>
  <c r="L4091" i="2"/>
  <c r="M4091" i="2"/>
  <c r="N4091" i="2"/>
  <c r="O4091" i="2"/>
  <c r="P4091" i="2"/>
  <c r="Q4091" i="2"/>
  <c r="R4091" i="2"/>
  <c r="S4091" i="2"/>
  <c r="T4091" i="2"/>
  <c r="U4091" i="2"/>
  <c r="V4091" i="2"/>
  <c r="W4091" i="2"/>
  <c r="X4091" i="2"/>
  <c r="Y4091" i="2"/>
  <c r="Z4091" i="2"/>
  <c r="AA4091" i="2"/>
  <c r="AB4091" i="2"/>
  <c r="D4092" i="2"/>
  <c r="E4092" i="2"/>
  <c r="F4092" i="2"/>
  <c r="G4092" i="2"/>
  <c r="H4092" i="2"/>
  <c r="I4092" i="2"/>
  <c r="J4092" i="2"/>
  <c r="K4092" i="2"/>
  <c r="L4092" i="2"/>
  <c r="M4092" i="2"/>
  <c r="N4092" i="2"/>
  <c r="O4092" i="2"/>
  <c r="P4092" i="2"/>
  <c r="Q4092" i="2"/>
  <c r="R4092" i="2"/>
  <c r="S4092" i="2"/>
  <c r="T4092" i="2"/>
  <c r="U4092" i="2"/>
  <c r="V4092" i="2"/>
  <c r="W4092" i="2"/>
  <c r="X4092" i="2"/>
  <c r="Y4092" i="2"/>
  <c r="Z4092" i="2"/>
  <c r="AA4092" i="2"/>
  <c r="AB4092" i="2"/>
  <c r="D4093" i="2"/>
  <c r="E4093" i="2"/>
  <c r="F4093" i="2"/>
  <c r="G4093" i="2"/>
  <c r="H4093" i="2"/>
  <c r="I4093" i="2"/>
  <c r="J4093" i="2"/>
  <c r="K4093" i="2"/>
  <c r="L4093" i="2"/>
  <c r="M4093" i="2"/>
  <c r="N4093" i="2"/>
  <c r="O4093" i="2"/>
  <c r="P4093" i="2"/>
  <c r="Q4093" i="2"/>
  <c r="R4093" i="2"/>
  <c r="S4093" i="2"/>
  <c r="T4093" i="2"/>
  <c r="U4093" i="2"/>
  <c r="V4093" i="2"/>
  <c r="W4093" i="2"/>
  <c r="X4093" i="2"/>
  <c r="Y4093" i="2"/>
  <c r="Z4093" i="2"/>
  <c r="AA4093" i="2"/>
  <c r="AB4093" i="2"/>
  <c r="D4094" i="2"/>
  <c r="E4094" i="2"/>
  <c r="F4094" i="2"/>
  <c r="G4094" i="2"/>
  <c r="H4094" i="2"/>
  <c r="I4094" i="2"/>
  <c r="J4094" i="2"/>
  <c r="K4094" i="2"/>
  <c r="L4094" i="2"/>
  <c r="M4094" i="2"/>
  <c r="N4094" i="2"/>
  <c r="O4094" i="2"/>
  <c r="P4094" i="2"/>
  <c r="Q4094" i="2"/>
  <c r="R4094" i="2"/>
  <c r="S4094" i="2"/>
  <c r="T4094" i="2"/>
  <c r="U4094" i="2"/>
  <c r="V4094" i="2"/>
  <c r="W4094" i="2"/>
  <c r="X4094" i="2"/>
  <c r="Y4094" i="2"/>
  <c r="Z4094" i="2"/>
  <c r="AA4094" i="2"/>
  <c r="AB4094" i="2"/>
  <c r="D4095" i="2"/>
  <c r="E4095" i="2"/>
  <c r="F4095" i="2"/>
  <c r="G4095" i="2"/>
  <c r="H4095" i="2"/>
  <c r="I4095" i="2"/>
  <c r="J4095" i="2"/>
  <c r="K4095" i="2"/>
  <c r="L4095" i="2"/>
  <c r="M4095" i="2"/>
  <c r="N4095" i="2"/>
  <c r="O4095" i="2"/>
  <c r="P4095" i="2"/>
  <c r="Q4095" i="2"/>
  <c r="R4095" i="2"/>
  <c r="S4095" i="2"/>
  <c r="T4095" i="2"/>
  <c r="U4095" i="2"/>
  <c r="V4095" i="2"/>
  <c r="W4095" i="2"/>
  <c r="X4095" i="2"/>
  <c r="Y4095" i="2"/>
  <c r="Z4095" i="2"/>
  <c r="AA4095" i="2"/>
  <c r="AB4095" i="2"/>
  <c r="D4096" i="2"/>
  <c r="E4096" i="2"/>
  <c r="F4096" i="2"/>
  <c r="G4096" i="2"/>
  <c r="H4096" i="2"/>
  <c r="I4096" i="2"/>
  <c r="J4096" i="2"/>
  <c r="K4096" i="2"/>
  <c r="L4096" i="2"/>
  <c r="M4096" i="2"/>
  <c r="N4096" i="2"/>
  <c r="O4096" i="2"/>
  <c r="P4096" i="2"/>
  <c r="Q4096" i="2"/>
  <c r="R4096" i="2"/>
  <c r="S4096" i="2"/>
  <c r="T4096" i="2"/>
  <c r="U4096" i="2"/>
  <c r="V4096" i="2"/>
  <c r="W4096" i="2"/>
  <c r="X4096" i="2"/>
  <c r="Y4096" i="2"/>
  <c r="Z4096" i="2"/>
  <c r="AA4096" i="2"/>
  <c r="AB4096" i="2"/>
  <c r="D4097" i="2"/>
  <c r="E4097" i="2"/>
  <c r="F4097" i="2"/>
  <c r="G4097" i="2"/>
  <c r="H4097" i="2"/>
  <c r="I4097" i="2"/>
  <c r="J4097" i="2"/>
  <c r="K4097" i="2"/>
  <c r="L4097" i="2"/>
  <c r="M4097" i="2"/>
  <c r="N4097" i="2"/>
  <c r="O4097" i="2"/>
  <c r="P4097" i="2"/>
  <c r="Q4097" i="2"/>
  <c r="R4097" i="2"/>
  <c r="S4097" i="2"/>
  <c r="T4097" i="2"/>
  <c r="U4097" i="2"/>
  <c r="V4097" i="2"/>
  <c r="W4097" i="2"/>
  <c r="X4097" i="2"/>
  <c r="Y4097" i="2"/>
  <c r="Z4097" i="2"/>
  <c r="AA4097" i="2"/>
  <c r="AB4097" i="2"/>
  <c r="D4098" i="2"/>
  <c r="E4098" i="2"/>
  <c r="F4098" i="2"/>
  <c r="G4098" i="2"/>
  <c r="H4098" i="2"/>
  <c r="I4098" i="2"/>
  <c r="J4098" i="2"/>
  <c r="K4098" i="2"/>
  <c r="L4098" i="2"/>
  <c r="M4098" i="2"/>
  <c r="N4098" i="2"/>
  <c r="O4098" i="2"/>
  <c r="P4098" i="2"/>
  <c r="Q4098" i="2"/>
  <c r="R4098" i="2"/>
  <c r="S4098" i="2"/>
  <c r="T4098" i="2"/>
  <c r="U4098" i="2"/>
  <c r="V4098" i="2"/>
  <c r="W4098" i="2"/>
  <c r="X4098" i="2"/>
  <c r="Y4098" i="2"/>
  <c r="Z4098" i="2"/>
  <c r="AA4098" i="2"/>
  <c r="AB4098" i="2"/>
  <c r="D4099" i="2"/>
  <c r="E4099" i="2"/>
  <c r="F4099" i="2"/>
  <c r="G4099" i="2"/>
  <c r="H4099" i="2"/>
  <c r="I4099" i="2"/>
  <c r="J4099" i="2"/>
  <c r="K4099" i="2"/>
  <c r="L4099" i="2"/>
  <c r="M4099" i="2"/>
  <c r="N4099" i="2"/>
  <c r="O4099" i="2"/>
  <c r="P4099" i="2"/>
  <c r="Q4099" i="2"/>
  <c r="R4099" i="2"/>
  <c r="S4099" i="2"/>
  <c r="T4099" i="2"/>
  <c r="U4099" i="2"/>
  <c r="V4099" i="2"/>
  <c r="W4099" i="2"/>
  <c r="X4099" i="2"/>
  <c r="Y4099" i="2"/>
  <c r="Z4099" i="2"/>
  <c r="AA4099" i="2"/>
  <c r="AB4099" i="2"/>
  <c r="D4100" i="2"/>
  <c r="E4100" i="2"/>
  <c r="F4100" i="2"/>
  <c r="G4100" i="2"/>
  <c r="H4100" i="2"/>
  <c r="I4100" i="2"/>
  <c r="J4100" i="2"/>
  <c r="K4100" i="2"/>
  <c r="L4100" i="2"/>
  <c r="M4100" i="2"/>
  <c r="N4100" i="2"/>
  <c r="O4100" i="2"/>
  <c r="P4100" i="2"/>
  <c r="Q4100" i="2"/>
  <c r="R4100" i="2"/>
  <c r="S4100" i="2"/>
  <c r="T4100" i="2"/>
  <c r="U4100" i="2"/>
  <c r="V4100" i="2"/>
  <c r="W4100" i="2"/>
  <c r="X4100" i="2"/>
  <c r="Y4100" i="2"/>
  <c r="Z4100" i="2"/>
  <c r="AA4100" i="2"/>
  <c r="AB4100" i="2"/>
  <c r="D4101" i="2"/>
  <c r="E4101" i="2"/>
  <c r="F4101" i="2"/>
  <c r="G4101" i="2"/>
  <c r="H4101" i="2"/>
  <c r="I4101" i="2"/>
  <c r="J4101" i="2"/>
  <c r="K4101" i="2"/>
  <c r="L4101" i="2"/>
  <c r="M4101" i="2"/>
  <c r="N4101" i="2"/>
  <c r="O4101" i="2"/>
  <c r="P4101" i="2"/>
  <c r="Q4101" i="2"/>
  <c r="R4101" i="2"/>
  <c r="S4101" i="2"/>
  <c r="T4101" i="2"/>
  <c r="U4101" i="2"/>
  <c r="V4101" i="2"/>
  <c r="W4101" i="2"/>
  <c r="X4101" i="2"/>
  <c r="Y4101" i="2"/>
  <c r="Z4101" i="2"/>
  <c r="AA4101" i="2"/>
  <c r="AB4101" i="2"/>
  <c r="D4102" i="2"/>
  <c r="E4102" i="2"/>
  <c r="F4102" i="2"/>
  <c r="G4102" i="2"/>
  <c r="H4102" i="2"/>
  <c r="I4102" i="2"/>
  <c r="J4102" i="2"/>
  <c r="K4102" i="2"/>
  <c r="L4102" i="2"/>
  <c r="M4102" i="2"/>
  <c r="N4102" i="2"/>
  <c r="O4102" i="2"/>
  <c r="P4102" i="2"/>
  <c r="Q4102" i="2"/>
  <c r="R4102" i="2"/>
  <c r="S4102" i="2"/>
  <c r="T4102" i="2"/>
  <c r="U4102" i="2"/>
  <c r="V4102" i="2"/>
  <c r="W4102" i="2"/>
  <c r="X4102" i="2"/>
  <c r="Y4102" i="2"/>
  <c r="Z4102" i="2"/>
  <c r="AA4102" i="2"/>
  <c r="AB4102" i="2"/>
  <c r="D4103" i="2"/>
  <c r="E4103" i="2"/>
  <c r="F4103" i="2"/>
  <c r="G4103" i="2"/>
  <c r="H4103" i="2"/>
  <c r="I4103" i="2"/>
  <c r="J4103" i="2"/>
  <c r="K4103" i="2"/>
  <c r="L4103" i="2"/>
  <c r="M4103" i="2"/>
  <c r="N4103" i="2"/>
  <c r="O4103" i="2"/>
  <c r="P4103" i="2"/>
  <c r="Q4103" i="2"/>
  <c r="R4103" i="2"/>
  <c r="S4103" i="2"/>
  <c r="T4103" i="2"/>
  <c r="U4103" i="2"/>
  <c r="V4103" i="2"/>
  <c r="W4103" i="2"/>
  <c r="X4103" i="2"/>
  <c r="Y4103" i="2"/>
  <c r="Z4103" i="2"/>
  <c r="AA4103" i="2"/>
  <c r="AB4103" i="2"/>
  <c r="D4104" i="2"/>
  <c r="E4104" i="2"/>
  <c r="F4104" i="2"/>
  <c r="G4104" i="2"/>
  <c r="H4104" i="2"/>
  <c r="I4104" i="2"/>
  <c r="J4104" i="2"/>
  <c r="K4104" i="2"/>
  <c r="L4104" i="2"/>
  <c r="M4104" i="2"/>
  <c r="N4104" i="2"/>
  <c r="O4104" i="2"/>
  <c r="P4104" i="2"/>
  <c r="Q4104" i="2"/>
  <c r="R4104" i="2"/>
  <c r="S4104" i="2"/>
  <c r="T4104" i="2"/>
  <c r="U4104" i="2"/>
  <c r="V4104" i="2"/>
  <c r="W4104" i="2"/>
  <c r="X4104" i="2"/>
  <c r="Y4104" i="2"/>
  <c r="Z4104" i="2"/>
  <c r="AA4104" i="2"/>
  <c r="AB4104" i="2"/>
  <c r="D4105" i="2"/>
  <c r="E4105" i="2"/>
  <c r="F4105" i="2"/>
  <c r="G4105" i="2"/>
  <c r="H4105" i="2"/>
  <c r="I4105" i="2"/>
  <c r="J4105" i="2"/>
  <c r="K4105" i="2"/>
  <c r="L4105" i="2"/>
  <c r="M4105" i="2"/>
  <c r="N4105" i="2"/>
  <c r="O4105" i="2"/>
  <c r="P4105" i="2"/>
  <c r="Q4105" i="2"/>
  <c r="R4105" i="2"/>
  <c r="S4105" i="2"/>
  <c r="T4105" i="2"/>
  <c r="U4105" i="2"/>
  <c r="V4105" i="2"/>
  <c r="W4105" i="2"/>
  <c r="X4105" i="2"/>
  <c r="Y4105" i="2"/>
  <c r="Z4105" i="2"/>
  <c r="AA4105" i="2"/>
  <c r="AB4105" i="2"/>
  <c r="D4106" i="2"/>
  <c r="E4106" i="2"/>
  <c r="F4106" i="2"/>
  <c r="G4106" i="2"/>
  <c r="H4106" i="2"/>
  <c r="I4106" i="2"/>
  <c r="J4106" i="2"/>
  <c r="K4106" i="2"/>
  <c r="L4106" i="2"/>
  <c r="M4106" i="2"/>
  <c r="N4106" i="2"/>
  <c r="O4106" i="2"/>
  <c r="P4106" i="2"/>
  <c r="Q4106" i="2"/>
  <c r="R4106" i="2"/>
  <c r="S4106" i="2"/>
  <c r="T4106" i="2"/>
  <c r="U4106" i="2"/>
  <c r="V4106" i="2"/>
  <c r="W4106" i="2"/>
  <c r="X4106" i="2"/>
  <c r="Y4106" i="2"/>
  <c r="Z4106" i="2"/>
  <c r="AA4106" i="2"/>
  <c r="AB4106" i="2"/>
  <c r="D4107" i="2"/>
  <c r="E4107" i="2"/>
  <c r="F4107" i="2"/>
  <c r="G4107" i="2"/>
  <c r="H4107" i="2"/>
  <c r="I4107" i="2"/>
  <c r="J4107" i="2"/>
  <c r="K4107" i="2"/>
  <c r="L4107" i="2"/>
  <c r="M4107" i="2"/>
  <c r="N4107" i="2"/>
  <c r="O4107" i="2"/>
  <c r="P4107" i="2"/>
  <c r="Q4107" i="2"/>
  <c r="R4107" i="2"/>
  <c r="S4107" i="2"/>
  <c r="T4107" i="2"/>
  <c r="U4107" i="2"/>
  <c r="V4107" i="2"/>
  <c r="W4107" i="2"/>
  <c r="X4107" i="2"/>
  <c r="Y4107" i="2"/>
  <c r="Z4107" i="2"/>
  <c r="AA4107" i="2"/>
  <c r="AB4107" i="2"/>
  <c r="D4108" i="2"/>
  <c r="E4108" i="2"/>
  <c r="F4108" i="2"/>
  <c r="G4108" i="2"/>
  <c r="H4108" i="2"/>
  <c r="I4108" i="2"/>
  <c r="J4108" i="2"/>
  <c r="K4108" i="2"/>
  <c r="L4108" i="2"/>
  <c r="M4108" i="2"/>
  <c r="N4108" i="2"/>
  <c r="O4108" i="2"/>
  <c r="P4108" i="2"/>
  <c r="Q4108" i="2"/>
  <c r="R4108" i="2"/>
  <c r="S4108" i="2"/>
  <c r="T4108" i="2"/>
  <c r="U4108" i="2"/>
  <c r="V4108" i="2"/>
  <c r="W4108" i="2"/>
  <c r="X4108" i="2"/>
  <c r="Y4108" i="2"/>
  <c r="Z4108" i="2"/>
  <c r="AA4108" i="2"/>
  <c r="AB4108" i="2"/>
  <c r="D4109" i="2"/>
  <c r="E4109" i="2"/>
  <c r="F4109" i="2"/>
  <c r="G4109" i="2"/>
  <c r="H4109" i="2"/>
  <c r="I4109" i="2"/>
  <c r="J4109" i="2"/>
  <c r="K4109" i="2"/>
  <c r="L4109" i="2"/>
  <c r="M4109" i="2"/>
  <c r="N4109" i="2"/>
  <c r="O4109" i="2"/>
  <c r="P4109" i="2"/>
  <c r="Q4109" i="2"/>
  <c r="R4109" i="2"/>
  <c r="S4109" i="2"/>
  <c r="T4109" i="2"/>
  <c r="U4109" i="2"/>
  <c r="V4109" i="2"/>
  <c r="W4109" i="2"/>
  <c r="X4109" i="2"/>
  <c r="Y4109" i="2"/>
  <c r="Z4109" i="2"/>
  <c r="AA4109" i="2"/>
  <c r="AB4109" i="2"/>
  <c r="D4110" i="2"/>
  <c r="E4110" i="2"/>
  <c r="F4110" i="2"/>
  <c r="G4110" i="2"/>
  <c r="H4110" i="2"/>
  <c r="I4110" i="2"/>
  <c r="J4110" i="2"/>
  <c r="K4110" i="2"/>
  <c r="L4110" i="2"/>
  <c r="M4110" i="2"/>
  <c r="N4110" i="2"/>
  <c r="O4110" i="2"/>
  <c r="P4110" i="2"/>
  <c r="Q4110" i="2"/>
  <c r="R4110" i="2"/>
  <c r="S4110" i="2"/>
  <c r="T4110" i="2"/>
  <c r="U4110" i="2"/>
  <c r="V4110" i="2"/>
  <c r="W4110" i="2"/>
  <c r="X4110" i="2"/>
  <c r="Y4110" i="2"/>
  <c r="Z4110" i="2"/>
  <c r="AA4110" i="2"/>
  <c r="AB4110" i="2"/>
  <c r="D4111" i="2"/>
  <c r="E4111" i="2"/>
  <c r="F4111" i="2"/>
  <c r="G4111" i="2"/>
  <c r="H4111" i="2"/>
  <c r="I4111" i="2"/>
  <c r="J4111" i="2"/>
  <c r="K4111" i="2"/>
  <c r="L4111" i="2"/>
  <c r="M4111" i="2"/>
  <c r="N4111" i="2"/>
  <c r="O4111" i="2"/>
  <c r="P4111" i="2"/>
  <c r="Q4111" i="2"/>
  <c r="R4111" i="2"/>
  <c r="S4111" i="2"/>
  <c r="T4111" i="2"/>
  <c r="U4111" i="2"/>
  <c r="V4111" i="2"/>
  <c r="W4111" i="2"/>
  <c r="X4111" i="2"/>
  <c r="Y4111" i="2"/>
  <c r="Z4111" i="2"/>
  <c r="AA4111" i="2"/>
  <c r="AB4111" i="2"/>
  <c r="D4112" i="2"/>
  <c r="E4112" i="2"/>
  <c r="F4112" i="2"/>
  <c r="G4112" i="2"/>
  <c r="H4112" i="2"/>
  <c r="I4112" i="2"/>
  <c r="J4112" i="2"/>
  <c r="K4112" i="2"/>
  <c r="L4112" i="2"/>
  <c r="M4112" i="2"/>
  <c r="N4112" i="2"/>
  <c r="O4112" i="2"/>
  <c r="P4112" i="2"/>
  <c r="Q4112" i="2"/>
  <c r="R4112" i="2"/>
  <c r="S4112" i="2"/>
  <c r="T4112" i="2"/>
  <c r="U4112" i="2"/>
  <c r="V4112" i="2"/>
  <c r="W4112" i="2"/>
  <c r="X4112" i="2"/>
  <c r="Y4112" i="2"/>
  <c r="Z4112" i="2"/>
  <c r="AA4112" i="2"/>
  <c r="AB4112" i="2"/>
  <c r="D4113" i="2"/>
  <c r="E4113" i="2"/>
  <c r="F4113" i="2"/>
  <c r="G4113" i="2"/>
  <c r="H4113" i="2"/>
  <c r="I4113" i="2"/>
  <c r="J4113" i="2"/>
  <c r="K4113" i="2"/>
  <c r="L4113" i="2"/>
  <c r="M4113" i="2"/>
  <c r="N4113" i="2"/>
  <c r="O4113" i="2"/>
  <c r="P4113" i="2"/>
  <c r="Q4113" i="2"/>
  <c r="R4113" i="2"/>
  <c r="S4113" i="2"/>
  <c r="T4113" i="2"/>
  <c r="U4113" i="2"/>
  <c r="V4113" i="2"/>
  <c r="W4113" i="2"/>
  <c r="X4113" i="2"/>
  <c r="Y4113" i="2"/>
  <c r="Z4113" i="2"/>
  <c r="AA4113" i="2"/>
  <c r="AB4113" i="2"/>
  <c r="D4114" i="2"/>
  <c r="E4114" i="2"/>
  <c r="F4114" i="2"/>
  <c r="G4114" i="2"/>
  <c r="H4114" i="2"/>
  <c r="I4114" i="2"/>
  <c r="J4114" i="2"/>
  <c r="K4114" i="2"/>
  <c r="L4114" i="2"/>
  <c r="M4114" i="2"/>
  <c r="N4114" i="2"/>
  <c r="O4114" i="2"/>
  <c r="P4114" i="2"/>
  <c r="Q4114" i="2"/>
  <c r="R4114" i="2"/>
  <c r="S4114" i="2"/>
  <c r="T4114" i="2"/>
  <c r="U4114" i="2"/>
  <c r="V4114" i="2"/>
  <c r="W4114" i="2"/>
  <c r="X4114" i="2"/>
  <c r="Y4114" i="2"/>
  <c r="Z4114" i="2"/>
  <c r="AA4114" i="2"/>
  <c r="AB4114" i="2"/>
  <c r="D4115" i="2"/>
  <c r="E4115" i="2"/>
  <c r="F4115" i="2"/>
  <c r="G4115" i="2"/>
  <c r="H4115" i="2"/>
  <c r="I4115" i="2"/>
  <c r="J4115" i="2"/>
  <c r="K4115" i="2"/>
  <c r="L4115" i="2"/>
  <c r="M4115" i="2"/>
  <c r="N4115" i="2"/>
  <c r="O4115" i="2"/>
  <c r="P4115" i="2"/>
  <c r="Q4115" i="2"/>
  <c r="R4115" i="2"/>
  <c r="S4115" i="2"/>
  <c r="T4115" i="2"/>
  <c r="U4115" i="2"/>
  <c r="V4115" i="2"/>
  <c r="W4115" i="2"/>
  <c r="X4115" i="2"/>
  <c r="Y4115" i="2"/>
  <c r="Z4115" i="2"/>
  <c r="AA4115" i="2"/>
  <c r="AB4115" i="2"/>
  <c r="D4116" i="2"/>
  <c r="E4116" i="2"/>
  <c r="F4116" i="2"/>
  <c r="G4116" i="2"/>
  <c r="H4116" i="2"/>
  <c r="I4116" i="2"/>
  <c r="J4116" i="2"/>
  <c r="K4116" i="2"/>
  <c r="L4116" i="2"/>
  <c r="M4116" i="2"/>
  <c r="N4116" i="2"/>
  <c r="O4116" i="2"/>
  <c r="P4116" i="2"/>
  <c r="Q4116" i="2"/>
  <c r="R4116" i="2"/>
  <c r="S4116" i="2"/>
  <c r="T4116" i="2"/>
  <c r="U4116" i="2"/>
  <c r="V4116" i="2"/>
  <c r="W4116" i="2"/>
  <c r="X4116" i="2"/>
  <c r="Y4116" i="2"/>
  <c r="Z4116" i="2"/>
  <c r="AA4116" i="2"/>
  <c r="AB4116" i="2"/>
  <c r="D4117" i="2"/>
  <c r="E4117" i="2"/>
  <c r="F4117" i="2"/>
  <c r="G4117" i="2"/>
  <c r="H4117" i="2"/>
  <c r="I4117" i="2"/>
  <c r="J4117" i="2"/>
  <c r="K4117" i="2"/>
  <c r="L4117" i="2"/>
  <c r="M4117" i="2"/>
  <c r="N4117" i="2"/>
  <c r="O4117" i="2"/>
  <c r="P4117" i="2"/>
  <c r="Q4117" i="2"/>
  <c r="R4117" i="2"/>
  <c r="S4117" i="2"/>
  <c r="T4117" i="2"/>
  <c r="U4117" i="2"/>
  <c r="V4117" i="2"/>
  <c r="W4117" i="2"/>
  <c r="X4117" i="2"/>
  <c r="Y4117" i="2"/>
  <c r="Z4117" i="2"/>
  <c r="AA4117" i="2"/>
  <c r="AB4117" i="2"/>
  <c r="D4118" i="2"/>
  <c r="E4118" i="2"/>
  <c r="F4118" i="2"/>
  <c r="G4118" i="2"/>
  <c r="H4118" i="2"/>
  <c r="I4118" i="2"/>
  <c r="J4118" i="2"/>
  <c r="K4118" i="2"/>
  <c r="L4118" i="2"/>
  <c r="M4118" i="2"/>
  <c r="N4118" i="2"/>
  <c r="O4118" i="2"/>
  <c r="P4118" i="2"/>
  <c r="Q4118" i="2"/>
  <c r="R4118" i="2"/>
  <c r="S4118" i="2"/>
  <c r="T4118" i="2"/>
  <c r="U4118" i="2"/>
  <c r="V4118" i="2"/>
  <c r="W4118" i="2"/>
  <c r="X4118" i="2"/>
  <c r="Y4118" i="2"/>
  <c r="Z4118" i="2"/>
  <c r="AA4118" i="2"/>
  <c r="AB4118" i="2"/>
  <c r="D4119" i="2"/>
  <c r="E4119" i="2"/>
  <c r="F4119" i="2"/>
  <c r="G4119" i="2"/>
  <c r="H4119" i="2"/>
  <c r="I4119" i="2"/>
  <c r="J4119" i="2"/>
  <c r="K4119" i="2"/>
  <c r="L4119" i="2"/>
  <c r="M4119" i="2"/>
  <c r="N4119" i="2"/>
  <c r="O4119" i="2"/>
  <c r="P4119" i="2"/>
  <c r="Q4119" i="2"/>
  <c r="R4119" i="2"/>
  <c r="S4119" i="2"/>
  <c r="T4119" i="2"/>
  <c r="U4119" i="2"/>
  <c r="V4119" i="2"/>
  <c r="W4119" i="2"/>
  <c r="X4119" i="2"/>
  <c r="Y4119" i="2"/>
  <c r="Z4119" i="2"/>
  <c r="AA4119" i="2"/>
  <c r="AB4119" i="2"/>
  <c r="D4120" i="2"/>
  <c r="E4120" i="2"/>
  <c r="F4120" i="2"/>
  <c r="G4120" i="2"/>
  <c r="H4120" i="2"/>
  <c r="I4120" i="2"/>
  <c r="J4120" i="2"/>
  <c r="K4120" i="2"/>
  <c r="L4120" i="2"/>
  <c r="M4120" i="2"/>
  <c r="N4120" i="2"/>
  <c r="O4120" i="2"/>
  <c r="P4120" i="2"/>
  <c r="Q4120" i="2"/>
  <c r="R4120" i="2"/>
  <c r="S4120" i="2"/>
  <c r="T4120" i="2"/>
  <c r="U4120" i="2"/>
  <c r="V4120" i="2"/>
  <c r="W4120" i="2"/>
  <c r="X4120" i="2"/>
  <c r="Y4120" i="2"/>
  <c r="Z4120" i="2"/>
  <c r="AA4120" i="2"/>
  <c r="AB4120" i="2"/>
  <c r="D4121" i="2"/>
  <c r="E4121" i="2"/>
  <c r="F4121" i="2"/>
  <c r="G4121" i="2"/>
  <c r="H4121" i="2"/>
  <c r="I4121" i="2"/>
  <c r="J4121" i="2"/>
  <c r="K4121" i="2"/>
  <c r="L4121" i="2"/>
  <c r="M4121" i="2"/>
  <c r="N4121" i="2"/>
  <c r="O4121" i="2"/>
  <c r="P4121" i="2"/>
  <c r="Q4121" i="2"/>
  <c r="R4121" i="2"/>
  <c r="S4121" i="2"/>
  <c r="T4121" i="2"/>
  <c r="U4121" i="2"/>
  <c r="V4121" i="2"/>
  <c r="W4121" i="2"/>
  <c r="X4121" i="2"/>
  <c r="Y4121" i="2"/>
  <c r="Z4121" i="2"/>
  <c r="AA4121" i="2"/>
  <c r="AB4121" i="2"/>
  <c r="D4122" i="2"/>
  <c r="E4122" i="2"/>
  <c r="F4122" i="2"/>
  <c r="G4122" i="2"/>
  <c r="H4122" i="2"/>
  <c r="I4122" i="2"/>
  <c r="J4122" i="2"/>
  <c r="K4122" i="2"/>
  <c r="L4122" i="2"/>
  <c r="M4122" i="2"/>
  <c r="N4122" i="2"/>
  <c r="O4122" i="2"/>
  <c r="P4122" i="2"/>
  <c r="Q4122" i="2"/>
  <c r="R4122" i="2"/>
  <c r="S4122" i="2"/>
  <c r="T4122" i="2"/>
  <c r="U4122" i="2"/>
  <c r="V4122" i="2"/>
  <c r="W4122" i="2"/>
  <c r="X4122" i="2"/>
  <c r="Y4122" i="2"/>
  <c r="Z4122" i="2"/>
  <c r="AA4122" i="2"/>
  <c r="AB4122" i="2"/>
  <c r="D4123" i="2"/>
  <c r="E4123" i="2"/>
  <c r="F4123" i="2"/>
  <c r="G4123" i="2"/>
  <c r="H4123" i="2"/>
  <c r="I4123" i="2"/>
  <c r="J4123" i="2"/>
  <c r="K4123" i="2"/>
  <c r="L4123" i="2"/>
  <c r="M4123" i="2"/>
  <c r="N4123" i="2"/>
  <c r="O4123" i="2"/>
  <c r="P4123" i="2"/>
  <c r="Q4123" i="2"/>
  <c r="R4123" i="2"/>
  <c r="S4123" i="2"/>
  <c r="T4123" i="2"/>
  <c r="U4123" i="2"/>
  <c r="V4123" i="2"/>
  <c r="W4123" i="2"/>
  <c r="X4123" i="2"/>
  <c r="Y4123" i="2"/>
  <c r="Z4123" i="2"/>
  <c r="AA4123" i="2"/>
  <c r="AB4123" i="2"/>
  <c r="D4124" i="2"/>
  <c r="E4124" i="2"/>
  <c r="F4124" i="2"/>
  <c r="G4124" i="2"/>
  <c r="H4124" i="2"/>
  <c r="I4124" i="2"/>
  <c r="J4124" i="2"/>
  <c r="K4124" i="2"/>
  <c r="L4124" i="2"/>
  <c r="M4124" i="2"/>
  <c r="N4124" i="2"/>
  <c r="O4124" i="2"/>
  <c r="P4124" i="2"/>
  <c r="Q4124" i="2"/>
  <c r="R4124" i="2"/>
  <c r="S4124" i="2"/>
  <c r="T4124" i="2"/>
  <c r="U4124" i="2"/>
  <c r="V4124" i="2"/>
  <c r="W4124" i="2"/>
  <c r="X4124" i="2"/>
  <c r="Y4124" i="2"/>
  <c r="Z4124" i="2"/>
  <c r="AA4124" i="2"/>
  <c r="AB4124" i="2"/>
  <c r="D4125" i="2"/>
  <c r="E4125" i="2"/>
  <c r="F4125" i="2"/>
  <c r="G4125" i="2"/>
  <c r="H4125" i="2"/>
  <c r="I4125" i="2"/>
  <c r="J4125" i="2"/>
  <c r="K4125" i="2"/>
  <c r="L4125" i="2"/>
  <c r="M4125" i="2"/>
  <c r="N4125" i="2"/>
  <c r="O4125" i="2"/>
  <c r="P4125" i="2"/>
  <c r="Q4125" i="2"/>
  <c r="R4125" i="2"/>
  <c r="S4125" i="2"/>
  <c r="T4125" i="2"/>
  <c r="U4125" i="2"/>
  <c r="V4125" i="2"/>
  <c r="W4125" i="2"/>
  <c r="X4125" i="2"/>
  <c r="Y4125" i="2"/>
  <c r="Z4125" i="2"/>
  <c r="AA4125" i="2"/>
  <c r="AB4125" i="2"/>
  <c r="D4126" i="2"/>
  <c r="E4126" i="2"/>
  <c r="F4126" i="2"/>
  <c r="G4126" i="2"/>
  <c r="H4126" i="2"/>
  <c r="I4126" i="2"/>
  <c r="J4126" i="2"/>
  <c r="K4126" i="2"/>
  <c r="L4126" i="2"/>
  <c r="M4126" i="2"/>
  <c r="N4126" i="2"/>
  <c r="O4126" i="2"/>
  <c r="P4126" i="2"/>
  <c r="Q4126" i="2"/>
  <c r="R4126" i="2"/>
  <c r="S4126" i="2"/>
  <c r="T4126" i="2"/>
  <c r="U4126" i="2"/>
  <c r="V4126" i="2"/>
  <c r="W4126" i="2"/>
  <c r="X4126" i="2"/>
  <c r="Y4126" i="2"/>
  <c r="Z4126" i="2"/>
  <c r="AA4126" i="2"/>
  <c r="AB4126" i="2"/>
  <c r="D4127" i="2"/>
  <c r="E4127" i="2"/>
  <c r="F4127" i="2"/>
  <c r="G4127" i="2"/>
  <c r="H4127" i="2"/>
  <c r="I4127" i="2"/>
  <c r="J4127" i="2"/>
  <c r="K4127" i="2"/>
  <c r="L4127" i="2"/>
  <c r="M4127" i="2"/>
  <c r="N4127" i="2"/>
  <c r="O4127" i="2"/>
  <c r="P4127" i="2"/>
  <c r="Q4127" i="2"/>
  <c r="R4127" i="2"/>
  <c r="S4127" i="2"/>
  <c r="T4127" i="2"/>
  <c r="U4127" i="2"/>
  <c r="V4127" i="2"/>
  <c r="W4127" i="2"/>
  <c r="X4127" i="2"/>
  <c r="Y4127" i="2"/>
  <c r="Z4127" i="2"/>
  <c r="AA4127" i="2"/>
  <c r="AB4127" i="2"/>
  <c r="D4128" i="2"/>
  <c r="E4128" i="2"/>
  <c r="F4128" i="2"/>
  <c r="G4128" i="2"/>
  <c r="H4128" i="2"/>
  <c r="I4128" i="2"/>
  <c r="J4128" i="2"/>
  <c r="K4128" i="2"/>
  <c r="L4128" i="2"/>
  <c r="M4128" i="2"/>
  <c r="N4128" i="2"/>
  <c r="O4128" i="2"/>
  <c r="P4128" i="2"/>
  <c r="Q4128" i="2"/>
  <c r="R4128" i="2"/>
  <c r="S4128" i="2"/>
  <c r="T4128" i="2"/>
  <c r="U4128" i="2"/>
  <c r="V4128" i="2"/>
  <c r="W4128" i="2"/>
  <c r="X4128" i="2"/>
  <c r="Y4128" i="2"/>
  <c r="Z4128" i="2"/>
  <c r="AA4128" i="2"/>
  <c r="AB4128" i="2"/>
  <c r="D4129" i="2"/>
  <c r="E4129" i="2"/>
  <c r="F4129" i="2"/>
  <c r="G4129" i="2"/>
  <c r="H4129" i="2"/>
  <c r="I4129" i="2"/>
  <c r="J4129" i="2"/>
  <c r="K4129" i="2"/>
  <c r="L4129" i="2"/>
  <c r="M4129" i="2"/>
  <c r="N4129" i="2"/>
  <c r="O4129" i="2"/>
  <c r="P4129" i="2"/>
  <c r="Q4129" i="2"/>
  <c r="R4129" i="2"/>
  <c r="S4129" i="2"/>
  <c r="T4129" i="2"/>
  <c r="U4129" i="2"/>
  <c r="V4129" i="2"/>
  <c r="W4129" i="2"/>
  <c r="X4129" i="2"/>
  <c r="Y4129" i="2"/>
  <c r="Z4129" i="2"/>
  <c r="AA4129" i="2"/>
  <c r="AB4129" i="2"/>
  <c r="D4130" i="2"/>
  <c r="E4130" i="2"/>
  <c r="F4130" i="2"/>
  <c r="G4130" i="2"/>
  <c r="H4130" i="2"/>
  <c r="I4130" i="2"/>
  <c r="J4130" i="2"/>
  <c r="K4130" i="2"/>
  <c r="L4130" i="2"/>
  <c r="M4130" i="2"/>
  <c r="N4130" i="2"/>
  <c r="O4130" i="2"/>
  <c r="P4130" i="2"/>
  <c r="Q4130" i="2"/>
  <c r="R4130" i="2"/>
  <c r="S4130" i="2"/>
  <c r="T4130" i="2"/>
  <c r="U4130" i="2"/>
  <c r="V4130" i="2"/>
  <c r="W4130" i="2"/>
  <c r="X4130" i="2"/>
  <c r="Y4130" i="2"/>
  <c r="Z4130" i="2"/>
  <c r="AA4130" i="2"/>
  <c r="AB4130" i="2"/>
  <c r="D4131" i="2"/>
  <c r="E4131" i="2"/>
  <c r="F4131" i="2"/>
  <c r="G4131" i="2"/>
  <c r="H4131" i="2"/>
  <c r="I4131" i="2"/>
  <c r="J4131" i="2"/>
  <c r="K4131" i="2"/>
  <c r="L4131" i="2"/>
  <c r="M4131" i="2"/>
  <c r="N4131" i="2"/>
  <c r="O4131" i="2"/>
  <c r="P4131" i="2"/>
  <c r="Q4131" i="2"/>
  <c r="R4131" i="2"/>
  <c r="S4131" i="2"/>
  <c r="T4131" i="2"/>
  <c r="U4131" i="2"/>
  <c r="V4131" i="2"/>
  <c r="W4131" i="2"/>
  <c r="X4131" i="2"/>
  <c r="Y4131" i="2"/>
  <c r="Z4131" i="2"/>
  <c r="AA4131" i="2"/>
  <c r="AB4131" i="2"/>
  <c r="D4132" i="2"/>
  <c r="E4132" i="2"/>
  <c r="F4132" i="2"/>
  <c r="G4132" i="2"/>
  <c r="H4132" i="2"/>
  <c r="I4132" i="2"/>
  <c r="J4132" i="2"/>
  <c r="K4132" i="2"/>
  <c r="L4132" i="2"/>
  <c r="M4132" i="2"/>
  <c r="N4132" i="2"/>
  <c r="O4132" i="2"/>
  <c r="P4132" i="2"/>
  <c r="Q4132" i="2"/>
  <c r="R4132" i="2"/>
  <c r="S4132" i="2"/>
  <c r="T4132" i="2"/>
  <c r="U4132" i="2"/>
  <c r="V4132" i="2"/>
  <c r="W4132" i="2"/>
  <c r="X4132" i="2"/>
  <c r="Y4132" i="2"/>
  <c r="Z4132" i="2"/>
  <c r="AA4132" i="2"/>
  <c r="AB4132" i="2"/>
  <c r="D4133" i="2"/>
  <c r="E4133" i="2"/>
  <c r="F4133" i="2"/>
  <c r="G4133" i="2"/>
  <c r="H4133" i="2"/>
  <c r="I4133" i="2"/>
  <c r="J4133" i="2"/>
  <c r="K4133" i="2"/>
  <c r="L4133" i="2"/>
  <c r="M4133" i="2"/>
  <c r="N4133" i="2"/>
  <c r="O4133" i="2"/>
  <c r="P4133" i="2"/>
  <c r="Q4133" i="2"/>
  <c r="R4133" i="2"/>
  <c r="S4133" i="2"/>
  <c r="T4133" i="2"/>
  <c r="U4133" i="2"/>
  <c r="V4133" i="2"/>
  <c r="W4133" i="2"/>
  <c r="X4133" i="2"/>
  <c r="Y4133" i="2"/>
  <c r="Z4133" i="2"/>
  <c r="AA4133" i="2"/>
  <c r="AB4133" i="2"/>
  <c r="D4134" i="2"/>
  <c r="E4134" i="2"/>
  <c r="F4134" i="2"/>
  <c r="G4134" i="2"/>
  <c r="H4134" i="2"/>
  <c r="I4134" i="2"/>
  <c r="J4134" i="2"/>
  <c r="K4134" i="2"/>
  <c r="L4134" i="2"/>
  <c r="M4134" i="2"/>
  <c r="N4134" i="2"/>
  <c r="O4134" i="2"/>
  <c r="P4134" i="2"/>
  <c r="Q4134" i="2"/>
  <c r="R4134" i="2"/>
  <c r="S4134" i="2"/>
  <c r="T4134" i="2"/>
  <c r="U4134" i="2"/>
  <c r="V4134" i="2"/>
  <c r="W4134" i="2"/>
  <c r="X4134" i="2"/>
  <c r="Y4134" i="2"/>
  <c r="Z4134" i="2"/>
  <c r="AA4134" i="2"/>
  <c r="AB4134" i="2"/>
  <c r="D4135" i="2"/>
  <c r="E4135" i="2"/>
  <c r="F4135" i="2"/>
  <c r="G4135" i="2"/>
  <c r="H4135" i="2"/>
  <c r="I4135" i="2"/>
  <c r="J4135" i="2"/>
  <c r="K4135" i="2"/>
  <c r="L4135" i="2"/>
  <c r="M4135" i="2"/>
  <c r="N4135" i="2"/>
  <c r="O4135" i="2"/>
  <c r="P4135" i="2"/>
  <c r="Q4135" i="2"/>
  <c r="R4135" i="2"/>
  <c r="S4135" i="2"/>
  <c r="T4135" i="2"/>
  <c r="U4135" i="2"/>
  <c r="V4135" i="2"/>
  <c r="W4135" i="2"/>
  <c r="X4135" i="2"/>
  <c r="Y4135" i="2"/>
  <c r="Z4135" i="2"/>
  <c r="AA4135" i="2"/>
  <c r="AB4135" i="2"/>
  <c r="D4136" i="2"/>
  <c r="E4136" i="2"/>
  <c r="F4136" i="2"/>
  <c r="G4136" i="2"/>
  <c r="H4136" i="2"/>
  <c r="I4136" i="2"/>
  <c r="J4136" i="2"/>
  <c r="K4136" i="2"/>
  <c r="L4136" i="2"/>
  <c r="M4136" i="2"/>
  <c r="N4136" i="2"/>
  <c r="O4136" i="2"/>
  <c r="P4136" i="2"/>
  <c r="Q4136" i="2"/>
  <c r="R4136" i="2"/>
  <c r="S4136" i="2"/>
  <c r="T4136" i="2"/>
  <c r="U4136" i="2"/>
  <c r="V4136" i="2"/>
  <c r="W4136" i="2"/>
  <c r="X4136" i="2"/>
  <c r="Y4136" i="2"/>
  <c r="Z4136" i="2"/>
  <c r="AA4136" i="2"/>
  <c r="AB4136" i="2"/>
  <c r="D4137" i="2"/>
  <c r="E4137" i="2"/>
  <c r="F4137" i="2"/>
  <c r="G4137" i="2"/>
  <c r="H4137" i="2"/>
  <c r="I4137" i="2"/>
  <c r="J4137" i="2"/>
  <c r="K4137" i="2"/>
  <c r="L4137" i="2"/>
  <c r="M4137" i="2"/>
  <c r="N4137" i="2"/>
  <c r="O4137" i="2"/>
  <c r="P4137" i="2"/>
  <c r="Q4137" i="2"/>
  <c r="R4137" i="2"/>
  <c r="S4137" i="2"/>
  <c r="T4137" i="2"/>
  <c r="U4137" i="2"/>
  <c r="V4137" i="2"/>
  <c r="W4137" i="2"/>
  <c r="X4137" i="2"/>
  <c r="Y4137" i="2"/>
  <c r="Z4137" i="2"/>
  <c r="AA4137" i="2"/>
  <c r="AB4137" i="2"/>
  <c r="D4138" i="2"/>
  <c r="E4138" i="2"/>
  <c r="F4138" i="2"/>
  <c r="G4138" i="2"/>
  <c r="H4138" i="2"/>
  <c r="I4138" i="2"/>
  <c r="J4138" i="2"/>
  <c r="K4138" i="2"/>
  <c r="L4138" i="2"/>
  <c r="M4138" i="2"/>
  <c r="N4138" i="2"/>
  <c r="O4138" i="2"/>
  <c r="P4138" i="2"/>
  <c r="Q4138" i="2"/>
  <c r="R4138" i="2"/>
  <c r="S4138" i="2"/>
  <c r="T4138" i="2"/>
  <c r="U4138" i="2"/>
  <c r="V4138" i="2"/>
  <c r="W4138" i="2"/>
  <c r="X4138" i="2"/>
  <c r="Y4138" i="2"/>
  <c r="Z4138" i="2"/>
  <c r="AA4138" i="2"/>
  <c r="AB4138" i="2"/>
  <c r="D4139" i="2"/>
  <c r="E4139" i="2"/>
  <c r="F4139" i="2"/>
  <c r="G4139" i="2"/>
  <c r="H4139" i="2"/>
  <c r="I4139" i="2"/>
  <c r="J4139" i="2"/>
  <c r="K4139" i="2"/>
  <c r="L4139" i="2"/>
  <c r="M4139" i="2"/>
  <c r="N4139" i="2"/>
  <c r="O4139" i="2"/>
  <c r="P4139" i="2"/>
  <c r="Q4139" i="2"/>
  <c r="R4139" i="2"/>
  <c r="S4139" i="2"/>
  <c r="T4139" i="2"/>
  <c r="U4139" i="2"/>
  <c r="V4139" i="2"/>
  <c r="W4139" i="2"/>
  <c r="X4139" i="2"/>
  <c r="Y4139" i="2"/>
  <c r="Z4139" i="2"/>
  <c r="AA4139" i="2"/>
  <c r="AB4139" i="2"/>
  <c r="D4140" i="2"/>
  <c r="E4140" i="2"/>
  <c r="F4140" i="2"/>
  <c r="G4140" i="2"/>
  <c r="H4140" i="2"/>
  <c r="I4140" i="2"/>
  <c r="J4140" i="2"/>
  <c r="K4140" i="2"/>
  <c r="L4140" i="2"/>
  <c r="M4140" i="2"/>
  <c r="N4140" i="2"/>
  <c r="O4140" i="2"/>
  <c r="P4140" i="2"/>
  <c r="Q4140" i="2"/>
  <c r="R4140" i="2"/>
  <c r="S4140" i="2"/>
  <c r="T4140" i="2"/>
  <c r="U4140" i="2"/>
  <c r="V4140" i="2"/>
  <c r="W4140" i="2"/>
  <c r="X4140" i="2"/>
  <c r="Y4140" i="2"/>
  <c r="Z4140" i="2"/>
  <c r="AA4140" i="2"/>
  <c r="AB4140" i="2"/>
  <c r="D4141" i="2"/>
  <c r="E4141" i="2"/>
  <c r="F4141" i="2"/>
  <c r="G4141" i="2"/>
  <c r="H4141" i="2"/>
  <c r="I4141" i="2"/>
  <c r="J4141" i="2"/>
  <c r="K4141" i="2"/>
  <c r="L4141" i="2"/>
  <c r="M4141" i="2"/>
  <c r="N4141" i="2"/>
  <c r="O4141" i="2"/>
  <c r="P4141" i="2"/>
  <c r="Q4141" i="2"/>
  <c r="R4141" i="2"/>
  <c r="S4141" i="2"/>
  <c r="T4141" i="2"/>
  <c r="U4141" i="2"/>
  <c r="V4141" i="2"/>
  <c r="W4141" i="2"/>
  <c r="X4141" i="2"/>
  <c r="Y4141" i="2"/>
  <c r="Z4141" i="2"/>
  <c r="AA4141" i="2"/>
  <c r="AB4141" i="2"/>
  <c r="D4142" i="2"/>
  <c r="E4142" i="2"/>
  <c r="F4142" i="2"/>
  <c r="G4142" i="2"/>
  <c r="H4142" i="2"/>
  <c r="I4142" i="2"/>
  <c r="J4142" i="2"/>
  <c r="K4142" i="2"/>
  <c r="L4142" i="2"/>
  <c r="M4142" i="2"/>
  <c r="N4142" i="2"/>
  <c r="O4142" i="2"/>
  <c r="P4142" i="2"/>
  <c r="Q4142" i="2"/>
  <c r="R4142" i="2"/>
  <c r="S4142" i="2"/>
  <c r="T4142" i="2"/>
  <c r="U4142" i="2"/>
  <c r="V4142" i="2"/>
  <c r="W4142" i="2"/>
  <c r="X4142" i="2"/>
  <c r="Y4142" i="2"/>
  <c r="Z4142" i="2"/>
  <c r="AA4142" i="2"/>
  <c r="AB4142" i="2"/>
  <c r="D4143" i="2"/>
  <c r="E4143" i="2"/>
  <c r="F4143" i="2"/>
  <c r="G4143" i="2"/>
  <c r="H4143" i="2"/>
  <c r="I4143" i="2"/>
  <c r="J4143" i="2"/>
  <c r="K4143" i="2"/>
  <c r="L4143" i="2"/>
  <c r="M4143" i="2"/>
  <c r="N4143" i="2"/>
  <c r="O4143" i="2"/>
  <c r="P4143" i="2"/>
  <c r="Q4143" i="2"/>
  <c r="R4143" i="2"/>
  <c r="S4143" i="2"/>
  <c r="T4143" i="2"/>
  <c r="U4143" i="2"/>
  <c r="V4143" i="2"/>
  <c r="W4143" i="2"/>
  <c r="X4143" i="2"/>
  <c r="Y4143" i="2"/>
  <c r="Z4143" i="2"/>
  <c r="AA4143" i="2"/>
  <c r="AB4143" i="2"/>
  <c r="D4144" i="2"/>
  <c r="E4144" i="2"/>
  <c r="F4144" i="2"/>
  <c r="G4144" i="2"/>
  <c r="H4144" i="2"/>
  <c r="I4144" i="2"/>
  <c r="J4144" i="2"/>
  <c r="K4144" i="2"/>
  <c r="L4144" i="2"/>
  <c r="M4144" i="2"/>
  <c r="N4144" i="2"/>
  <c r="O4144" i="2"/>
  <c r="P4144" i="2"/>
  <c r="Q4144" i="2"/>
  <c r="R4144" i="2"/>
  <c r="S4144" i="2"/>
  <c r="T4144" i="2"/>
  <c r="U4144" i="2"/>
  <c r="V4144" i="2"/>
  <c r="W4144" i="2"/>
  <c r="X4144" i="2"/>
  <c r="Y4144" i="2"/>
  <c r="Z4144" i="2"/>
  <c r="AA4144" i="2"/>
  <c r="AB4144" i="2"/>
  <c r="D4145" i="2"/>
  <c r="E4145" i="2"/>
  <c r="F4145" i="2"/>
  <c r="G4145" i="2"/>
  <c r="H4145" i="2"/>
  <c r="I4145" i="2"/>
  <c r="J4145" i="2"/>
  <c r="K4145" i="2"/>
  <c r="L4145" i="2"/>
  <c r="M4145" i="2"/>
  <c r="N4145" i="2"/>
  <c r="O4145" i="2"/>
  <c r="P4145" i="2"/>
  <c r="Q4145" i="2"/>
  <c r="R4145" i="2"/>
  <c r="S4145" i="2"/>
  <c r="T4145" i="2"/>
  <c r="U4145" i="2"/>
  <c r="V4145" i="2"/>
  <c r="W4145" i="2"/>
  <c r="X4145" i="2"/>
  <c r="Y4145" i="2"/>
  <c r="Z4145" i="2"/>
  <c r="AA4145" i="2"/>
  <c r="AB4145" i="2"/>
  <c r="D4146" i="2"/>
  <c r="E4146" i="2"/>
  <c r="F4146" i="2"/>
  <c r="G4146" i="2"/>
  <c r="H4146" i="2"/>
  <c r="I4146" i="2"/>
  <c r="J4146" i="2"/>
  <c r="K4146" i="2"/>
  <c r="L4146" i="2"/>
  <c r="M4146" i="2"/>
  <c r="N4146" i="2"/>
  <c r="O4146" i="2"/>
  <c r="P4146" i="2"/>
  <c r="Q4146" i="2"/>
  <c r="R4146" i="2"/>
  <c r="S4146" i="2"/>
  <c r="T4146" i="2"/>
  <c r="U4146" i="2"/>
  <c r="V4146" i="2"/>
  <c r="W4146" i="2"/>
  <c r="X4146" i="2"/>
  <c r="Y4146" i="2"/>
  <c r="Z4146" i="2"/>
  <c r="AA4146" i="2"/>
  <c r="AB4146" i="2"/>
  <c r="D4147" i="2"/>
  <c r="E4147" i="2"/>
  <c r="F4147" i="2"/>
  <c r="G4147" i="2"/>
  <c r="H4147" i="2"/>
  <c r="I4147" i="2"/>
  <c r="J4147" i="2"/>
  <c r="K4147" i="2"/>
  <c r="L4147" i="2"/>
  <c r="M4147" i="2"/>
  <c r="N4147" i="2"/>
  <c r="O4147" i="2"/>
  <c r="P4147" i="2"/>
  <c r="Q4147" i="2"/>
  <c r="R4147" i="2"/>
  <c r="S4147" i="2"/>
  <c r="T4147" i="2"/>
  <c r="U4147" i="2"/>
  <c r="V4147" i="2"/>
  <c r="W4147" i="2"/>
  <c r="X4147" i="2"/>
  <c r="Y4147" i="2"/>
  <c r="Z4147" i="2"/>
  <c r="AA4147" i="2"/>
  <c r="AB4147" i="2"/>
  <c r="D4148" i="2"/>
  <c r="E4148" i="2"/>
  <c r="F4148" i="2"/>
  <c r="G4148" i="2"/>
  <c r="H4148" i="2"/>
  <c r="I4148" i="2"/>
  <c r="J4148" i="2"/>
  <c r="K4148" i="2"/>
  <c r="L4148" i="2"/>
  <c r="M4148" i="2"/>
  <c r="N4148" i="2"/>
  <c r="O4148" i="2"/>
  <c r="P4148" i="2"/>
  <c r="Q4148" i="2"/>
  <c r="R4148" i="2"/>
  <c r="S4148" i="2"/>
  <c r="T4148" i="2"/>
  <c r="U4148" i="2"/>
  <c r="V4148" i="2"/>
  <c r="W4148" i="2"/>
  <c r="X4148" i="2"/>
  <c r="Y4148" i="2"/>
  <c r="Z4148" i="2"/>
  <c r="AA4148" i="2"/>
  <c r="AB4148" i="2"/>
  <c r="D4149" i="2"/>
  <c r="E4149" i="2"/>
  <c r="F4149" i="2"/>
  <c r="G4149" i="2"/>
  <c r="H4149" i="2"/>
  <c r="I4149" i="2"/>
  <c r="J4149" i="2"/>
  <c r="K4149" i="2"/>
  <c r="L4149" i="2"/>
  <c r="M4149" i="2"/>
  <c r="N4149" i="2"/>
  <c r="O4149" i="2"/>
  <c r="P4149" i="2"/>
  <c r="Q4149" i="2"/>
  <c r="R4149" i="2"/>
  <c r="S4149" i="2"/>
  <c r="T4149" i="2"/>
  <c r="U4149" i="2"/>
  <c r="V4149" i="2"/>
  <c r="W4149" i="2"/>
  <c r="X4149" i="2"/>
  <c r="Y4149" i="2"/>
  <c r="Z4149" i="2"/>
  <c r="AA4149" i="2"/>
  <c r="AB4149" i="2"/>
  <c r="D4150" i="2"/>
  <c r="E4150" i="2"/>
  <c r="F4150" i="2"/>
  <c r="G4150" i="2"/>
  <c r="H4150" i="2"/>
  <c r="I4150" i="2"/>
  <c r="J4150" i="2"/>
  <c r="K4150" i="2"/>
  <c r="L4150" i="2"/>
  <c r="M4150" i="2"/>
  <c r="N4150" i="2"/>
  <c r="O4150" i="2"/>
  <c r="P4150" i="2"/>
  <c r="Q4150" i="2"/>
  <c r="R4150" i="2"/>
  <c r="S4150" i="2"/>
  <c r="T4150" i="2"/>
  <c r="U4150" i="2"/>
  <c r="V4150" i="2"/>
  <c r="W4150" i="2"/>
  <c r="X4150" i="2"/>
  <c r="Y4150" i="2"/>
  <c r="Z4150" i="2"/>
  <c r="AA4150" i="2"/>
  <c r="AB4150" i="2"/>
  <c r="D4151" i="2"/>
  <c r="E4151" i="2"/>
  <c r="F4151" i="2"/>
  <c r="G4151" i="2"/>
  <c r="H4151" i="2"/>
  <c r="I4151" i="2"/>
  <c r="J4151" i="2"/>
  <c r="K4151" i="2"/>
  <c r="L4151" i="2"/>
  <c r="M4151" i="2"/>
  <c r="N4151" i="2"/>
  <c r="O4151" i="2"/>
  <c r="P4151" i="2"/>
  <c r="Q4151" i="2"/>
  <c r="R4151" i="2"/>
  <c r="S4151" i="2"/>
  <c r="T4151" i="2"/>
  <c r="U4151" i="2"/>
  <c r="V4151" i="2"/>
  <c r="W4151" i="2"/>
  <c r="X4151" i="2"/>
  <c r="Y4151" i="2"/>
  <c r="Z4151" i="2"/>
  <c r="AA4151" i="2"/>
  <c r="AB4151" i="2"/>
  <c r="D4152" i="2"/>
  <c r="E4152" i="2"/>
  <c r="F4152" i="2"/>
  <c r="G4152" i="2"/>
  <c r="H4152" i="2"/>
  <c r="I4152" i="2"/>
  <c r="J4152" i="2"/>
  <c r="K4152" i="2"/>
  <c r="L4152" i="2"/>
  <c r="M4152" i="2"/>
  <c r="N4152" i="2"/>
  <c r="O4152" i="2"/>
  <c r="P4152" i="2"/>
  <c r="Q4152" i="2"/>
  <c r="R4152" i="2"/>
  <c r="S4152" i="2"/>
  <c r="T4152" i="2"/>
  <c r="U4152" i="2"/>
  <c r="V4152" i="2"/>
  <c r="W4152" i="2"/>
  <c r="X4152" i="2"/>
  <c r="Y4152" i="2"/>
  <c r="Z4152" i="2"/>
  <c r="AA4152" i="2"/>
  <c r="AB4152" i="2"/>
  <c r="D4153" i="2"/>
  <c r="E4153" i="2"/>
  <c r="F4153" i="2"/>
  <c r="G4153" i="2"/>
  <c r="H4153" i="2"/>
  <c r="I4153" i="2"/>
  <c r="J4153" i="2"/>
  <c r="K4153" i="2"/>
  <c r="L4153" i="2"/>
  <c r="M4153" i="2"/>
  <c r="N4153" i="2"/>
  <c r="O4153" i="2"/>
  <c r="P4153" i="2"/>
  <c r="Q4153" i="2"/>
  <c r="R4153" i="2"/>
  <c r="S4153" i="2"/>
  <c r="T4153" i="2"/>
  <c r="U4153" i="2"/>
  <c r="V4153" i="2"/>
  <c r="W4153" i="2"/>
  <c r="X4153" i="2"/>
  <c r="Y4153" i="2"/>
  <c r="Z4153" i="2"/>
  <c r="AA4153" i="2"/>
  <c r="AB4153" i="2"/>
  <c r="D4154" i="2"/>
  <c r="E4154" i="2"/>
  <c r="F4154" i="2"/>
  <c r="G4154" i="2"/>
  <c r="H4154" i="2"/>
  <c r="I4154" i="2"/>
  <c r="J4154" i="2"/>
  <c r="K4154" i="2"/>
  <c r="L4154" i="2"/>
  <c r="M4154" i="2"/>
  <c r="N4154" i="2"/>
  <c r="O4154" i="2"/>
  <c r="P4154" i="2"/>
  <c r="Q4154" i="2"/>
  <c r="R4154" i="2"/>
  <c r="S4154" i="2"/>
  <c r="T4154" i="2"/>
  <c r="U4154" i="2"/>
  <c r="V4154" i="2"/>
  <c r="W4154" i="2"/>
  <c r="X4154" i="2"/>
  <c r="Y4154" i="2"/>
  <c r="Z4154" i="2"/>
  <c r="AA4154" i="2"/>
  <c r="AB4154" i="2"/>
  <c r="D4155" i="2"/>
  <c r="E4155" i="2"/>
  <c r="F4155" i="2"/>
  <c r="G4155" i="2"/>
  <c r="H4155" i="2"/>
  <c r="I4155" i="2"/>
  <c r="J4155" i="2"/>
  <c r="K4155" i="2"/>
  <c r="L4155" i="2"/>
  <c r="M4155" i="2"/>
  <c r="N4155" i="2"/>
  <c r="O4155" i="2"/>
  <c r="P4155" i="2"/>
  <c r="Q4155" i="2"/>
  <c r="R4155" i="2"/>
  <c r="S4155" i="2"/>
  <c r="T4155" i="2"/>
  <c r="U4155" i="2"/>
  <c r="V4155" i="2"/>
  <c r="W4155" i="2"/>
  <c r="X4155" i="2"/>
  <c r="Y4155" i="2"/>
  <c r="Z4155" i="2"/>
  <c r="AA4155" i="2"/>
  <c r="AB4155" i="2"/>
  <c r="D4156" i="2"/>
  <c r="E4156" i="2"/>
  <c r="F4156" i="2"/>
  <c r="G4156" i="2"/>
  <c r="H4156" i="2"/>
  <c r="I4156" i="2"/>
  <c r="J4156" i="2"/>
  <c r="K4156" i="2"/>
  <c r="L4156" i="2"/>
  <c r="M4156" i="2"/>
  <c r="N4156" i="2"/>
  <c r="O4156" i="2"/>
  <c r="P4156" i="2"/>
  <c r="Q4156" i="2"/>
  <c r="R4156" i="2"/>
  <c r="S4156" i="2"/>
  <c r="T4156" i="2"/>
  <c r="U4156" i="2"/>
  <c r="V4156" i="2"/>
  <c r="W4156" i="2"/>
  <c r="X4156" i="2"/>
  <c r="Y4156" i="2"/>
  <c r="Z4156" i="2"/>
  <c r="AA4156" i="2"/>
  <c r="AB4156" i="2"/>
  <c r="D4157" i="2"/>
  <c r="E4157" i="2"/>
  <c r="F4157" i="2"/>
  <c r="G4157" i="2"/>
  <c r="H4157" i="2"/>
  <c r="I4157" i="2"/>
  <c r="J4157" i="2"/>
  <c r="K4157" i="2"/>
  <c r="L4157" i="2"/>
  <c r="M4157" i="2"/>
  <c r="N4157" i="2"/>
  <c r="O4157" i="2"/>
  <c r="P4157" i="2"/>
  <c r="Q4157" i="2"/>
  <c r="R4157" i="2"/>
  <c r="S4157" i="2"/>
  <c r="T4157" i="2"/>
  <c r="U4157" i="2"/>
  <c r="V4157" i="2"/>
  <c r="W4157" i="2"/>
  <c r="X4157" i="2"/>
  <c r="Y4157" i="2"/>
  <c r="Z4157" i="2"/>
  <c r="AA4157" i="2"/>
  <c r="AB4157" i="2"/>
  <c r="D4158" i="2"/>
  <c r="E4158" i="2"/>
  <c r="F4158" i="2"/>
  <c r="G4158" i="2"/>
  <c r="H4158" i="2"/>
  <c r="I4158" i="2"/>
  <c r="J4158" i="2"/>
  <c r="K4158" i="2"/>
  <c r="L4158" i="2"/>
  <c r="M4158" i="2"/>
  <c r="N4158" i="2"/>
  <c r="O4158" i="2"/>
  <c r="P4158" i="2"/>
  <c r="Q4158" i="2"/>
  <c r="R4158" i="2"/>
  <c r="S4158" i="2"/>
  <c r="T4158" i="2"/>
  <c r="U4158" i="2"/>
  <c r="V4158" i="2"/>
  <c r="W4158" i="2"/>
  <c r="X4158" i="2"/>
  <c r="Y4158" i="2"/>
  <c r="Z4158" i="2"/>
  <c r="AA4158" i="2"/>
  <c r="AB4158" i="2"/>
  <c r="D4159" i="2"/>
  <c r="E4159" i="2"/>
  <c r="F4159" i="2"/>
  <c r="G4159" i="2"/>
  <c r="H4159" i="2"/>
  <c r="I4159" i="2"/>
  <c r="J4159" i="2"/>
  <c r="K4159" i="2"/>
  <c r="L4159" i="2"/>
  <c r="M4159" i="2"/>
  <c r="N4159" i="2"/>
  <c r="O4159" i="2"/>
  <c r="P4159" i="2"/>
  <c r="Q4159" i="2"/>
  <c r="R4159" i="2"/>
  <c r="S4159" i="2"/>
  <c r="T4159" i="2"/>
  <c r="U4159" i="2"/>
  <c r="V4159" i="2"/>
  <c r="W4159" i="2"/>
  <c r="X4159" i="2"/>
  <c r="Y4159" i="2"/>
  <c r="Z4159" i="2"/>
  <c r="AA4159" i="2"/>
  <c r="AB4159" i="2"/>
  <c r="D4160" i="2"/>
  <c r="E4160" i="2"/>
  <c r="F4160" i="2"/>
  <c r="G4160" i="2"/>
  <c r="H4160" i="2"/>
  <c r="I4160" i="2"/>
  <c r="J4160" i="2"/>
  <c r="K4160" i="2"/>
  <c r="L4160" i="2"/>
  <c r="M4160" i="2"/>
  <c r="N4160" i="2"/>
  <c r="O4160" i="2"/>
  <c r="P4160" i="2"/>
  <c r="Q4160" i="2"/>
  <c r="R4160" i="2"/>
  <c r="S4160" i="2"/>
  <c r="T4160" i="2"/>
  <c r="U4160" i="2"/>
  <c r="V4160" i="2"/>
  <c r="W4160" i="2"/>
  <c r="X4160" i="2"/>
  <c r="Y4160" i="2"/>
  <c r="Z4160" i="2"/>
  <c r="AA4160" i="2"/>
  <c r="AB4160" i="2"/>
  <c r="D4161" i="2"/>
  <c r="E4161" i="2"/>
  <c r="F4161" i="2"/>
  <c r="G4161" i="2"/>
  <c r="H4161" i="2"/>
  <c r="I4161" i="2"/>
  <c r="J4161" i="2"/>
  <c r="K4161" i="2"/>
  <c r="L4161" i="2"/>
  <c r="M4161" i="2"/>
  <c r="N4161" i="2"/>
  <c r="O4161" i="2"/>
  <c r="P4161" i="2"/>
  <c r="Q4161" i="2"/>
  <c r="R4161" i="2"/>
  <c r="S4161" i="2"/>
  <c r="T4161" i="2"/>
  <c r="U4161" i="2"/>
  <c r="V4161" i="2"/>
  <c r="W4161" i="2"/>
  <c r="X4161" i="2"/>
  <c r="Y4161" i="2"/>
  <c r="Z4161" i="2"/>
  <c r="AA4161" i="2"/>
  <c r="AB4161" i="2"/>
  <c r="D4162" i="2"/>
  <c r="E4162" i="2"/>
  <c r="F4162" i="2"/>
  <c r="G4162" i="2"/>
  <c r="H4162" i="2"/>
  <c r="I4162" i="2"/>
  <c r="J4162" i="2"/>
  <c r="K4162" i="2"/>
  <c r="L4162" i="2"/>
  <c r="M4162" i="2"/>
  <c r="N4162" i="2"/>
  <c r="O4162" i="2"/>
  <c r="P4162" i="2"/>
  <c r="Q4162" i="2"/>
  <c r="R4162" i="2"/>
  <c r="S4162" i="2"/>
  <c r="T4162" i="2"/>
  <c r="U4162" i="2"/>
  <c r="V4162" i="2"/>
  <c r="W4162" i="2"/>
  <c r="X4162" i="2"/>
  <c r="Y4162" i="2"/>
  <c r="Z4162" i="2"/>
  <c r="AA4162" i="2"/>
  <c r="AB4162" i="2"/>
  <c r="D4163" i="2"/>
  <c r="E4163" i="2"/>
  <c r="F4163" i="2"/>
  <c r="G4163" i="2"/>
  <c r="H4163" i="2"/>
  <c r="I4163" i="2"/>
  <c r="J4163" i="2"/>
  <c r="K4163" i="2"/>
  <c r="L4163" i="2"/>
  <c r="M4163" i="2"/>
  <c r="N4163" i="2"/>
  <c r="O4163" i="2"/>
  <c r="P4163" i="2"/>
  <c r="Q4163" i="2"/>
  <c r="R4163" i="2"/>
  <c r="S4163" i="2"/>
  <c r="T4163" i="2"/>
  <c r="U4163" i="2"/>
  <c r="V4163" i="2"/>
  <c r="W4163" i="2"/>
  <c r="X4163" i="2"/>
  <c r="Y4163" i="2"/>
  <c r="Z4163" i="2"/>
  <c r="AA4163" i="2"/>
  <c r="AB4163" i="2"/>
  <c r="D4164" i="2"/>
  <c r="E4164" i="2"/>
  <c r="F4164" i="2"/>
  <c r="G4164" i="2"/>
  <c r="H4164" i="2"/>
  <c r="I4164" i="2"/>
  <c r="J4164" i="2"/>
  <c r="K4164" i="2"/>
  <c r="L4164" i="2"/>
  <c r="M4164" i="2"/>
  <c r="N4164" i="2"/>
  <c r="O4164" i="2"/>
  <c r="P4164" i="2"/>
  <c r="Q4164" i="2"/>
  <c r="R4164" i="2"/>
  <c r="S4164" i="2"/>
  <c r="T4164" i="2"/>
  <c r="U4164" i="2"/>
  <c r="V4164" i="2"/>
  <c r="W4164" i="2"/>
  <c r="X4164" i="2"/>
  <c r="Y4164" i="2"/>
  <c r="Z4164" i="2"/>
  <c r="AA4164" i="2"/>
  <c r="AB4164" i="2"/>
  <c r="D4165" i="2"/>
  <c r="E4165" i="2"/>
  <c r="F4165" i="2"/>
  <c r="G4165" i="2"/>
  <c r="H4165" i="2"/>
  <c r="I4165" i="2"/>
  <c r="J4165" i="2"/>
  <c r="K4165" i="2"/>
  <c r="L4165" i="2"/>
  <c r="M4165" i="2"/>
  <c r="N4165" i="2"/>
  <c r="O4165" i="2"/>
  <c r="P4165" i="2"/>
  <c r="Q4165" i="2"/>
  <c r="R4165" i="2"/>
  <c r="S4165" i="2"/>
  <c r="T4165" i="2"/>
  <c r="U4165" i="2"/>
  <c r="V4165" i="2"/>
  <c r="W4165" i="2"/>
  <c r="X4165" i="2"/>
  <c r="Y4165" i="2"/>
  <c r="Z4165" i="2"/>
  <c r="AA4165" i="2"/>
  <c r="AB4165" i="2"/>
  <c r="D4166" i="2"/>
  <c r="E4166" i="2"/>
  <c r="F4166" i="2"/>
  <c r="G4166" i="2"/>
  <c r="H4166" i="2"/>
  <c r="I4166" i="2"/>
  <c r="J4166" i="2"/>
  <c r="K4166" i="2"/>
  <c r="L4166" i="2"/>
  <c r="M4166" i="2"/>
  <c r="N4166" i="2"/>
  <c r="O4166" i="2"/>
  <c r="P4166" i="2"/>
  <c r="Q4166" i="2"/>
  <c r="R4166" i="2"/>
  <c r="S4166" i="2"/>
  <c r="T4166" i="2"/>
  <c r="U4166" i="2"/>
  <c r="V4166" i="2"/>
  <c r="W4166" i="2"/>
  <c r="X4166" i="2"/>
  <c r="Y4166" i="2"/>
  <c r="Z4166" i="2"/>
  <c r="AA4166" i="2"/>
  <c r="AB4166" i="2"/>
  <c r="D4167" i="2"/>
  <c r="E4167" i="2"/>
  <c r="F4167" i="2"/>
  <c r="G4167" i="2"/>
  <c r="H4167" i="2"/>
  <c r="I4167" i="2"/>
  <c r="J4167" i="2"/>
  <c r="K4167" i="2"/>
  <c r="L4167" i="2"/>
  <c r="M4167" i="2"/>
  <c r="N4167" i="2"/>
  <c r="O4167" i="2"/>
  <c r="P4167" i="2"/>
  <c r="Q4167" i="2"/>
  <c r="R4167" i="2"/>
  <c r="S4167" i="2"/>
  <c r="T4167" i="2"/>
  <c r="U4167" i="2"/>
  <c r="V4167" i="2"/>
  <c r="W4167" i="2"/>
  <c r="X4167" i="2"/>
  <c r="Y4167" i="2"/>
  <c r="Z4167" i="2"/>
  <c r="AA4167" i="2"/>
  <c r="AB4167" i="2"/>
  <c r="D4168" i="2"/>
  <c r="E4168" i="2"/>
  <c r="F4168" i="2"/>
  <c r="G4168" i="2"/>
  <c r="H4168" i="2"/>
  <c r="I4168" i="2"/>
  <c r="J4168" i="2"/>
  <c r="K4168" i="2"/>
  <c r="L4168" i="2"/>
  <c r="M4168" i="2"/>
  <c r="N4168" i="2"/>
  <c r="O4168" i="2"/>
  <c r="P4168" i="2"/>
  <c r="Q4168" i="2"/>
  <c r="R4168" i="2"/>
  <c r="S4168" i="2"/>
  <c r="T4168" i="2"/>
  <c r="U4168" i="2"/>
  <c r="V4168" i="2"/>
  <c r="W4168" i="2"/>
  <c r="X4168" i="2"/>
  <c r="Y4168" i="2"/>
  <c r="Z4168" i="2"/>
  <c r="AA4168" i="2"/>
  <c r="AB4168" i="2"/>
  <c r="D4169" i="2"/>
  <c r="E4169" i="2"/>
  <c r="F4169" i="2"/>
  <c r="G4169" i="2"/>
  <c r="H4169" i="2"/>
  <c r="I4169" i="2"/>
  <c r="J4169" i="2"/>
  <c r="K4169" i="2"/>
  <c r="L4169" i="2"/>
  <c r="M4169" i="2"/>
  <c r="N4169" i="2"/>
  <c r="O4169" i="2"/>
  <c r="P4169" i="2"/>
  <c r="Q4169" i="2"/>
  <c r="R4169" i="2"/>
  <c r="S4169" i="2"/>
  <c r="T4169" i="2"/>
  <c r="U4169" i="2"/>
  <c r="V4169" i="2"/>
  <c r="W4169" i="2"/>
  <c r="X4169" i="2"/>
  <c r="Y4169" i="2"/>
  <c r="Z4169" i="2"/>
  <c r="AA4169" i="2"/>
  <c r="AB4169" i="2"/>
  <c r="D4170" i="2"/>
  <c r="E4170" i="2"/>
  <c r="F4170" i="2"/>
  <c r="G4170" i="2"/>
  <c r="H4170" i="2"/>
  <c r="I4170" i="2"/>
  <c r="J4170" i="2"/>
  <c r="K4170" i="2"/>
  <c r="L4170" i="2"/>
  <c r="M4170" i="2"/>
  <c r="N4170" i="2"/>
  <c r="O4170" i="2"/>
  <c r="P4170" i="2"/>
  <c r="Q4170" i="2"/>
  <c r="R4170" i="2"/>
  <c r="S4170" i="2"/>
  <c r="T4170" i="2"/>
  <c r="U4170" i="2"/>
  <c r="V4170" i="2"/>
  <c r="W4170" i="2"/>
  <c r="X4170" i="2"/>
  <c r="Y4170" i="2"/>
  <c r="Z4170" i="2"/>
  <c r="AA4170" i="2"/>
  <c r="AB4170" i="2"/>
  <c r="D4171" i="2"/>
  <c r="E4171" i="2"/>
  <c r="F4171" i="2"/>
  <c r="G4171" i="2"/>
  <c r="H4171" i="2"/>
  <c r="I4171" i="2"/>
  <c r="J4171" i="2"/>
  <c r="K4171" i="2"/>
  <c r="L4171" i="2"/>
  <c r="M4171" i="2"/>
  <c r="N4171" i="2"/>
  <c r="O4171" i="2"/>
  <c r="P4171" i="2"/>
  <c r="Q4171" i="2"/>
  <c r="R4171" i="2"/>
  <c r="S4171" i="2"/>
  <c r="T4171" i="2"/>
  <c r="U4171" i="2"/>
  <c r="V4171" i="2"/>
  <c r="W4171" i="2"/>
  <c r="X4171" i="2"/>
  <c r="Y4171" i="2"/>
  <c r="Z4171" i="2"/>
  <c r="AA4171" i="2"/>
  <c r="AB4171" i="2"/>
  <c r="D4172" i="2"/>
  <c r="E4172" i="2"/>
  <c r="F4172" i="2"/>
  <c r="G4172" i="2"/>
  <c r="H4172" i="2"/>
  <c r="I4172" i="2"/>
  <c r="J4172" i="2"/>
  <c r="K4172" i="2"/>
  <c r="L4172" i="2"/>
  <c r="M4172" i="2"/>
  <c r="N4172" i="2"/>
  <c r="O4172" i="2"/>
  <c r="P4172" i="2"/>
  <c r="Q4172" i="2"/>
  <c r="R4172" i="2"/>
  <c r="S4172" i="2"/>
  <c r="T4172" i="2"/>
  <c r="U4172" i="2"/>
  <c r="V4172" i="2"/>
  <c r="W4172" i="2"/>
  <c r="X4172" i="2"/>
  <c r="Y4172" i="2"/>
  <c r="Z4172" i="2"/>
  <c r="AA4172" i="2"/>
  <c r="AB4172" i="2"/>
  <c r="D4173" i="2"/>
  <c r="E4173" i="2"/>
  <c r="F4173" i="2"/>
  <c r="G4173" i="2"/>
  <c r="H4173" i="2"/>
  <c r="I4173" i="2"/>
  <c r="J4173" i="2"/>
  <c r="K4173" i="2"/>
  <c r="L4173" i="2"/>
  <c r="M4173" i="2"/>
  <c r="N4173" i="2"/>
  <c r="O4173" i="2"/>
  <c r="P4173" i="2"/>
  <c r="Q4173" i="2"/>
  <c r="R4173" i="2"/>
  <c r="S4173" i="2"/>
  <c r="T4173" i="2"/>
  <c r="U4173" i="2"/>
  <c r="V4173" i="2"/>
  <c r="W4173" i="2"/>
  <c r="X4173" i="2"/>
  <c r="Y4173" i="2"/>
  <c r="Z4173" i="2"/>
  <c r="AA4173" i="2"/>
  <c r="AB4173" i="2"/>
  <c r="D4174" i="2"/>
  <c r="E4174" i="2"/>
  <c r="F4174" i="2"/>
  <c r="G4174" i="2"/>
  <c r="H4174" i="2"/>
  <c r="I4174" i="2"/>
  <c r="J4174" i="2"/>
  <c r="K4174" i="2"/>
  <c r="L4174" i="2"/>
  <c r="M4174" i="2"/>
  <c r="N4174" i="2"/>
  <c r="O4174" i="2"/>
  <c r="P4174" i="2"/>
  <c r="Q4174" i="2"/>
  <c r="R4174" i="2"/>
  <c r="S4174" i="2"/>
  <c r="T4174" i="2"/>
  <c r="U4174" i="2"/>
  <c r="V4174" i="2"/>
  <c r="W4174" i="2"/>
  <c r="X4174" i="2"/>
  <c r="Y4174" i="2"/>
  <c r="Z4174" i="2"/>
  <c r="AA4174" i="2"/>
  <c r="AB4174" i="2"/>
  <c r="D4175" i="2"/>
  <c r="E4175" i="2"/>
  <c r="F4175" i="2"/>
  <c r="G4175" i="2"/>
  <c r="H4175" i="2"/>
  <c r="I4175" i="2"/>
  <c r="J4175" i="2"/>
  <c r="K4175" i="2"/>
  <c r="L4175" i="2"/>
  <c r="M4175" i="2"/>
  <c r="N4175" i="2"/>
  <c r="O4175" i="2"/>
  <c r="P4175" i="2"/>
  <c r="Q4175" i="2"/>
  <c r="R4175" i="2"/>
  <c r="S4175" i="2"/>
  <c r="T4175" i="2"/>
  <c r="U4175" i="2"/>
  <c r="V4175" i="2"/>
  <c r="W4175" i="2"/>
  <c r="X4175" i="2"/>
  <c r="Y4175" i="2"/>
  <c r="Z4175" i="2"/>
  <c r="AA4175" i="2"/>
  <c r="AB4175" i="2"/>
  <c r="D4176" i="2"/>
  <c r="E4176" i="2"/>
  <c r="F4176" i="2"/>
  <c r="G4176" i="2"/>
  <c r="H4176" i="2"/>
  <c r="I4176" i="2"/>
  <c r="J4176" i="2"/>
  <c r="K4176" i="2"/>
  <c r="L4176" i="2"/>
  <c r="M4176" i="2"/>
  <c r="N4176" i="2"/>
  <c r="O4176" i="2"/>
  <c r="P4176" i="2"/>
  <c r="Q4176" i="2"/>
  <c r="R4176" i="2"/>
  <c r="S4176" i="2"/>
  <c r="T4176" i="2"/>
  <c r="U4176" i="2"/>
  <c r="V4176" i="2"/>
  <c r="W4176" i="2"/>
  <c r="X4176" i="2"/>
  <c r="Y4176" i="2"/>
  <c r="Z4176" i="2"/>
  <c r="AA4176" i="2"/>
  <c r="AB4176" i="2"/>
  <c r="D4177" i="2"/>
  <c r="E4177" i="2"/>
  <c r="F4177" i="2"/>
  <c r="G4177" i="2"/>
  <c r="H4177" i="2"/>
  <c r="I4177" i="2"/>
  <c r="J4177" i="2"/>
  <c r="K4177" i="2"/>
  <c r="L4177" i="2"/>
  <c r="M4177" i="2"/>
  <c r="N4177" i="2"/>
  <c r="O4177" i="2"/>
  <c r="P4177" i="2"/>
  <c r="Q4177" i="2"/>
  <c r="R4177" i="2"/>
  <c r="S4177" i="2"/>
  <c r="T4177" i="2"/>
  <c r="U4177" i="2"/>
  <c r="V4177" i="2"/>
  <c r="W4177" i="2"/>
  <c r="X4177" i="2"/>
  <c r="Y4177" i="2"/>
  <c r="Z4177" i="2"/>
  <c r="AA4177" i="2"/>
  <c r="AB4177" i="2"/>
  <c r="D4178" i="2"/>
  <c r="E4178" i="2"/>
  <c r="F4178" i="2"/>
  <c r="G4178" i="2"/>
  <c r="H4178" i="2"/>
  <c r="I4178" i="2"/>
  <c r="J4178" i="2"/>
  <c r="K4178" i="2"/>
  <c r="L4178" i="2"/>
  <c r="M4178" i="2"/>
  <c r="N4178" i="2"/>
  <c r="O4178" i="2"/>
  <c r="P4178" i="2"/>
  <c r="Q4178" i="2"/>
  <c r="R4178" i="2"/>
  <c r="S4178" i="2"/>
  <c r="T4178" i="2"/>
  <c r="U4178" i="2"/>
  <c r="V4178" i="2"/>
  <c r="W4178" i="2"/>
  <c r="X4178" i="2"/>
  <c r="Y4178" i="2"/>
  <c r="Z4178" i="2"/>
  <c r="AA4178" i="2"/>
  <c r="AB4178" i="2"/>
  <c r="D4179" i="2"/>
  <c r="E4179" i="2"/>
  <c r="F4179" i="2"/>
  <c r="G4179" i="2"/>
  <c r="H4179" i="2"/>
  <c r="I4179" i="2"/>
  <c r="J4179" i="2"/>
  <c r="K4179" i="2"/>
  <c r="L4179" i="2"/>
  <c r="M4179" i="2"/>
  <c r="N4179" i="2"/>
  <c r="O4179" i="2"/>
  <c r="P4179" i="2"/>
  <c r="Q4179" i="2"/>
  <c r="R4179" i="2"/>
  <c r="S4179" i="2"/>
  <c r="T4179" i="2"/>
  <c r="U4179" i="2"/>
  <c r="V4179" i="2"/>
  <c r="W4179" i="2"/>
  <c r="X4179" i="2"/>
  <c r="Y4179" i="2"/>
  <c r="Z4179" i="2"/>
  <c r="AA4179" i="2"/>
  <c r="AB4179" i="2"/>
  <c r="D4180" i="2"/>
  <c r="E4180" i="2"/>
  <c r="F4180" i="2"/>
  <c r="G4180" i="2"/>
  <c r="H4180" i="2"/>
  <c r="I4180" i="2"/>
  <c r="J4180" i="2"/>
  <c r="K4180" i="2"/>
  <c r="L4180" i="2"/>
  <c r="M4180" i="2"/>
  <c r="N4180" i="2"/>
  <c r="O4180" i="2"/>
  <c r="P4180" i="2"/>
  <c r="Q4180" i="2"/>
  <c r="R4180" i="2"/>
  <c r="S4180" i="2"/>
  <c r="T4180" i="2"/>
  <c r="U4180" i="2"/>
  <c r="V4180" i="2"/>
  <c r="W4180" i="2"/>
  <c r="X4180" i="2"/>
  <c r="Y4180" i="2"/>
  <c r="Z4180" i="2"/>
  <c r="AA4180" i="2"/>
  <c r="AB4180" i="2"/>
  <c r="D4181" i="2"/>
  <c r="E4181" i="2"/>
  <c r="F4181" i="2"/>
  <c r="G4181" i="2"/>
  <c r="H4181" i="2"/>
  <c r="I4181" i="2"/>
  <c r="J4181" i="2"/>
  <c r="K4181" i="2"/>
  <c r="L4181" i="2"/>
  <c r="M4181" i="2"/>
  <c r="N4181" i="2"/>
  <c r="O4181" i="2"/>
  <c r="P4181" i="2"/>
  <c r="Q4181" i="2"/>
  <c r="R4181" i="2"/>
  <c r="S4181" i="2"/>
  <c r="T4181" i="2"/>
  <c r="U4181" i="2"/>
  <c r="V4181" i="2"/>
  <c r="W4181" i="2"/>
  <c r="X4181" i="2"/>
  <c r="Y4181" i="2"/>
  <c r="Z4181" i="2"/>
  <c r="AA4181" i="2"/>
  <c r="AB4181" i="2"/>
  <c r="D4182" i="2"/>
  <c r="E4182" i="2"/>
  <c r="F4182" i="2"/>
  <c r="G4182" i="2"/>
  <c r="H4182" i="2"/>
  <c r="I4182" i="2"/>
  <c r="J4182" i="2"/>
  <c r="K4182" i="2"/>
  <c r="L4182" i="2"/>
  <c r="M4182" i="2"/>
  <c r="N4182" i="2"/>
  <c r="O4182" i="2"/>
  <c r="P4182" i="2"/>
  <c r="Q4182" i="2"/>
  <c r="R4182" i="2"/>
  <c r="S4182" i="2"/>
  <c r="T4182" i="2"/>
  <c r="U4182" i="2"/>
  <c r="V4182" i="2"/>
  <c r="W4182" i="2"/>
  <c r="X4182" i="2"/>
  <c r="Y4182" i="2"/>
  <c r="Z4182" i="2"/>
  <c r="AA4182" i="2"/>
  <c r="AB4182" i="2"/>
  <c r="D4183" i="2"/>
  <c r="E4183" i="2"/>
  <c r="F4183" i="2"/>
  <c r="G4183" i="2"/>
  <c r="H4183" i="2"/>
  <c r="I4183" i="2"/>
  <c r="J4183" i="2"/>
  <c r="K4183" i="2"/>
  <c r="L4183" i="2"/>
  <c r="M4183" i="2"/>
  <c r="N4183" i="2"/>
  <c r="O4183" i="2"/>
  <c r="P4183" i="2"/>
  <c r="Q4183" i="2"/>
  <c r="R4183" i="2"/>
  <c r="S4183" i="2"/>
  <c r="T4183" i="2"/>
  <c r="U4183" i="2"/>
  <c r="V4183" i="2"/>
  <c r="W4183" i="2"/>
  <c r="X4183" i="2"/>
  <c r="Y4183" i="2"/>
  <c r="Z4183" i="2"/>
  <c r="AA4183" i="2"/>
  <c r="AB4183" i="2"/>
  <c r="D4184" i="2"/>
  <c r="E4184" i="2"/>
  <c r="F4184" i="2"/>
  <c r="G4184" i="2"/>
  <c r="H4184" i="2"/>
  <c r="I4184" i="2"/>
  <c r="J4184" i="2"/>
  <c r="K4184" i="2"/>
  <c r="L4184" i="2"/>
  <c r="M4184" i="2"/>
  <c r="N4184" i="2"/>
  <c r="O4184" i="2"/>
  <c r="P4184" i="2"/>
  <c r="Q4184" i="2"/>
  <c r="R4184" i="2"/>
  <c r="S4184" i="2"/>
  <c r="T4184" i="2"/>
  <c r="U4184" i="2"/>
  <c r="V4184" i="2"/>
  <c r="W4184" i="2"/>
  <c r="X4184" i="2"/>
  <c r="Y4184" i="2"/>
  <c r="Z4184" i="2"/>
  <c r="AA4184" i="2"/>
  <c r="AB4184" i="2"/>
  <c r="D4185" i="2"/>
  <c r="E4185" i="2"/>
  <c r="F4185" i="2"/>
  <c r="G4185" i="2"/>
  <c r="H4185" i="2"/>
  <c r="I4185" i="2"/>
  <c r="J4185" i="2"/>
  <c r="K4185" i="2"/>
  <c r="L4185" i="2"/>
  <c r="M4185" i="2"/>
  <c r="N4185" i="2"/>
  <c r="O4185" i="2"/>
  <c r="P4185" i="2"/>
  <c r="Q4185" i="2"/>
  <c r="R4185" i="2"/>
  <c r="S4185" i="2"/>
  <c r="T4185" i="2"/>
  <c r="U4185" i="2"/>
  <c r="V4185" i="2"/>
  <c r="W4185" i="2"/>
  <c r="X4185" i="2"/>
  <c r="Y4185" i="2"/>
  <c r="Z4185" i="2"/>
  <c r="AA4185" i="2"/>
  <c r="AB4185" i="2"/>
  <c r="D4186" i="2"/>
  <c r="E4186" i="2"/>
  <c r="F4186" i="2"/>
  <c r="G4186" i="2"/>
  <c r="H4186" i="2"/>
  <c r="I4186" i="2"/>
  <c r="J4186" i="2"/>
  <c r="K4186" i="2"/>
  <c r="L4186" i="2"/>
  <c r="M4186" i="2"/>
  <c r="N4186" i="2"/>
  <c r="O4186" i="2"/>
  <c r="P4186" i="2"/>
  <c r="Q4186" i="2"/>
  <c r="R4186" i="2"/>
  <c r="S4186" i="2"/>
  <c r="T4186" i="2"/>
  <c r="U4186" i="2"/>
  <c r="V4186" i="2"/>
  <c r="W4186" i="2"/>
  <c r="X4186" i="2"/>
  <c r="Y4186" i="2"/>
  <c r="Z4186" i="2"/>
  <c r="AA4186" i="2"/>
  <c r="AB4186" i="2"/>
  <c r="D4187" i="2"/>
  <c r="E4187" i="2"/>
  <c r="F4187" i="2"/>
  <c r="G4187" i="2"/>
  <c r="H4187" i="2"/>
  <c r="I4187" i="2"/>
  <c r="J4187" i="2"/>
  <c r="K4187" i="2"/>
  <c r="L4187" i="2"/>
  <c r="M4187" i="2"/>
  <c r="N4187" i="2"/>
  <c r="O4187" i="2"/>
  <c r="P4187" i="2"/>
  <c r="Q4187" i="2"/>
  <c r="R4187" i="2"/>
  <c r="S4187" i="2"/>
  <c r="T4187" i="2"/>
  <c r="U4187" i="2"/>
  <c r="V4187" i="2"/>
  <c r="W4187" i="2"/>
  <c r="X4187" i="2"/>
  <c r="Y4187" i="2"/>
  <c r="Z4187" i="2"/>
  <c r="AA4187" i="2"/>
  <c r="AB4187" i="2"/>
  <c r="D4188" i="2"/>
  <c r="E4188" i="2"/>
  <c r="F4188" i="2"/>
  <c r="G4188" i="2"/>
  <c r="H4188" i="2"/>
  <c r="I4188" i="2"/>
  <c r="J4188" i="2"/>
  <c r="K4188" i="2"/>
  <c r="L4188" i="2"/>
  <c r="M4188" i="2"/>
  <c r="N4188" i="2"/>
  <c r="O4188" i="2"/>
  <c r="P4188" i="2"/>
  <c r="Q4188" i="2"/>
  <c r="R4188" i="2"/>
  <c r="S4188" i="2"/>
  <c r="T4188" i="2"/>
  <c r="U4188" i="2"/>
  <c r="V4188" i="2"/>
  <c r="W4188" i="2"/>
  <c r="X4188" i="2"/>
  <c r="Y4188" i="2"/>
  <c r="Z4188" i="2"/>
  <c r="AA4188" i="2"/>
  <c r="AB4188" i="2"/>
  <c r="D4189" i="2"/>
  <c r="E4189" i="2"/>
  <c r="F4189" i="2"/>
  <c r="G4189" i="2"/>
  <c r="H4189" i="2"/>
  <c r="I4189" i="2"/>
  <c r="J4189" i="2"/>
  <c r="K4189" i="2"/>
  <c r="L4189" i="2"/>
  <c r="M4189" i="2"/>
  <c r="N4189" i="2"/>
  <c r="O4189" i="2"/>
  <c r="P4189" i="2"/>
  <c r="Q4189" i="2"/>
  <c r="R4189" i="2"/>
  <c r="S4189" i="2"/>
  <c r="T4189" i="2"/>
  <c r="U4189" i="2"/>
  <c r="V4189" i="2"/>
  <c r="W4189" i="2"/>
  <c r="X4189" i="2"/>
  <c r="Y4189" i="2"/>
  <c r="Z4189" i="2"/>
  <c r="AA4189" i="2"/>
  <c r="AB4189" i="2"/>
  <c r="D4190" i="2"/>
  <c r="E4190" i="2"/>
  <c r="F4190" i="2"/>
  <c r="G4190" i="2"/>
  <c r="H4190" i="2"/>
  <c r="I4190" i="2"/>
  <c r="J4190" i="2"/>
  <c r="K4190" i="2"/>
  <c r="L4190" i="2"/>
  <c r="M4190" i="2"/>
  <c r="N4190" i="2"/>
  <c r="O4190" i="2"/>
  <c r="P4190" i="2"/>
  <c r="Q4190" i="2"/>
  <c r="R4190" i="2"/>
  <c r="S4190" i="2"/>
  <c r="T4190" i="2"/>
  <c r="U4190" i="2"/>
  <c r="V4190" i="2"/>
  <c r="W4190" i="2"/>
  <c r="X4190" i="2"/>
  <c r="Y4190" i="2"/>
  <c r="Z4190" i="2"/>
  <c r="AA4190" i="2"/>
  <c r="AB4190" i="2"/>
  <c r="D4191" i="2"/>
  <c r="E4191" i="2"/>
  <c r="F4191" i="2"/>
  <c r="G4191" i="2"/>
  <c r="H4191" i="2"/>
  <c r="I4191" i="2"/>
  <c r="J4191" i="2"/>
  <c r="K4191" i="2"/>
  <c r="L4191" i="2"/>
  <c r="M4191" i="2"/>
  <c r="N4191" i="2"/>
  <c r="O4191" i="2"/>
  <c r="P4191" i="2"/>
  <c r="Q4191" i="2"/>
  <c r="R4191" i="2"/>
  <c r="S4191" i="2"/>
  <c r="T4191" i="2"/>
  <c r="U4191" i="2"/>
  <c r="V4191" i="2"/>
  <c r="W4191" i="2"/>
  <c r="X4191" i="2"/>
  <c r="Y4191" i="2"/>
  <c r="Z4191" i="2"/>
  <c r="AA4191" i="2"/>
  <c r="AB4191" i="2"/>
  <c r="D4192" i="2"/>
  <c r="E4192" i="2"/>
  <c r="F4192" i="2"/>
  <c r="G4192" i="2"/>
  <c r="H4192" i="2"/>
  <c r="I4192" i="2"/>
  <c r="J4192" i="2"/>
  <c r="K4192" i="2"/>
  <c r="L4192" i="2"/>
  <c r="M4192" i="2"/>
  <c r="N4192" i="2"/>
  <c r="O4192" i="2"/>
  <c r="P4192" i="2"/>
  <c r="Q4192" i="2"/>
  <c r="R4192" i="2"/>
  <c r="S4192" i="2"/>
  <c r="T4192" i="2"/>
  <c r="U4192" i="2"/>
  <c r="V4192" i="2"/>
  <c r="W4192" i="2"/>
  <c r="X4192" i="2"/>
  <c r="Y4192" i="2"/>
  <c r="Z4192" i="2"/>
  <c r="AA4192" i="2"/>
  <c r="AB4192" i="2"/>
  <c r="D4193" i="2"/>
  <c r="E4193" i="2"/>
  <c r="F4193" i="2"/>
  <c r="G4193" i="2"/>
  <c r="H4193" i="2"/>
  <c r="I4193" i="2"/>
  <c r="J4193" i="2"/>
  <c r="K4193" i="2"/>
  <c r="L4193" i="2"/>
  <c r="M4193" i="2"/>
  <c r="N4193" i="2"/>
  <c r="O4193" i="2"/>
  <c r="P4193" i="2"/>
  <c r="Q4193" i="2"/>
  <c r="R4193" i="2"/>
  <c r="S4193" i="2"/>
  <c r="T4193" i="2"/>
  <c r="U4193" i="2"/>
  <c r="V4193" i="2"/>
  <c r="W4193" i="2"/>
  <c r="X4193" i="2"/>
  <c r="Y4193" i="2"/>
  <c r="Z4193" i="2"/>
  <c r="AA4193" i="2"/>
  <c r="AB4193" i="2"/>
  <c r="D4194" i="2"/>
  <c r="E4194" i="2"/>
  <c r="F4194" i="2"/>
  <c r="G4194" i="2"/>
  <c r="H4194" i="2"/>
  <c r="I4194" i="2"/>
  <c r="J4194" i="2"/>
  <c r="K4194" i="2"/>
  <c r="L4194" i="2"/>
  <c r="M4194" i="2"/>
  <c r="N4194" i="2"/>
  <c r="O4194" i="2"/>
  <c r="P4194" i="2"/>
  <c r="Q4194" i="2"/>
  <c r="R4194" i="2"/>
  <c r="S4194" i="2"/>
  <c r="T4194" i="2"/>
  <c r="U4194" i="2"/>
  <c r="V4194" i="2"/>
  <c r="W4194" i="2"/>
  <c r="X4194" i="2"/>
  <c r="Y4194" i="2"/>
  <c r="Z4194" i="2"/>
  <c r="AA4194" i="2"/>
  <c r="AB4194" i="2"/>
  <c r="D4195" i="2"/>
  <c r="E4195" i="2"/>
  <c r="F4195" i="2"/>
  <c r="G4195" i="2"/>
  <c r="H4195" i="2"/>
  <c r="I4195" i="2"/>
  <c r="J4195" i="2"/>
  <c r="K4195" i="2"/>
  <c r="L4195" i="2"/>
  <c r="M4195" i="2"/>
  <c r="N4195" i="2"/>
  <c r="O4195" i="2"/>
  <c r="P4195" i="2"/>
  <c r="Q4195" i="2"/>
  <c r="R4195" i="2"/>
  <c r="S4195" i="2"/>
  <c r="T4195" i="2"/>
  <c r="U4195" i="2"/>
  <c r="V4195" i="2"/>
  <c r="W4195" i="2"/>
  <c r="X4195" i="2"/>
  <c r="Y4195" i="2"/>
  <c r="Z4195" i="2"/>
  <c r="AA4195" i="2"/>
  <c r="AB4195" i="2"/>
  <c r="D4196" i="2"/>
  <c r="E4196" i="2"/>
  <c r="F4196" i="2"/>
  <c r="G4196" i="2"/>
  <c r="H4196" i="2"/>
  <c r="I4196" i="2"/>
  <c r="J4196" i="2"/>
  <c r="K4196" i="2"/>
  <c r="L4196" i="2"/>
  <c r="M4196" i="2"/>
  <c r="N4196" i="2"/>
  <c r="O4196" i="2"/>
  <c r="P4196" i="2"/>
  <c r="Q4196" i="2"/>
  <c r="R4196" i="2"/>
  <c r="S4196" i="2"/>
  <c r="T4196" i="2"/>
  <c r="U4196" i="2"/>
  <c r="V4196" i="2"/>
  <c r="W4196" i="2"/>
  <c r="X4196" i="2"/>
  <c r="Y4196" i="2"/>
  <c r="Z4196" i="2"/>
  <c r="AA4196" i="2"/>
  <c r="AB4196" i="2"/>
  <c r="D4197" i="2"/>
  <c r="E4197" i="2"/>
  <c r="F4197" i="2"/>
  <c r="G4197" i="2"/>
  <c r="H4197" i="2"/>
  <c r="I4197" i="2"/>
  <c r="J4197" i="2"/>
  <c r="K4197" i="2"/>
  <c r="L4197" i="2"/>
  <c r="M4197" i="2"/>
  <c r="N4197" i="2"/>
  <c r="O4197" i="2"/>
  <c r="P4197" i="2"/>
  <c r="Q4197" i="2"/>
  <c r="R4197" i="2"/>
  <c r="S4197" i="2"/>
  <c r="T4197" i="2"/>
  <c r="U4197" i="2"/>
  <c r="V4197" i="2"/>
  <c r="W4197" i="2"/>
  <c r="X4197" i="2"/>
  <c r="Y4197" i="2"/>
  <c r="Z4197" i="2"/>
  <c r="AA4197" i="2"/>
  <c r="AB4197" i="2"/>
  <c r="D4198" i="2"/>
  <c r="E4198" i="2"/>
  <c r="F4198" i="2"/>
  <c r="G4198" i="2"/>
  <c r="H4198" i="2"/>
  <c r="I4198" i="2"/>
  <c r="J4198" i="2"/>
  <c r="K4198" i="2"/>
  <c r="L4198" i="2"/>
  <c r="M4198" i="2"/>
  <c r="N4198" i="2"/>
  <c r="O4198" i="2"/>
  <c r="P4198" i="2"/>
  <c r="Q4198" i="2"/>
  <c r="R4198" i="2"/>
  <c r="S4198" i="2"/>
  <c r="T4198" i="2"/>
  <c r="U4198" i="2"/>
  <c r="V4198" i="2"/>
  <c r="W4198" i="2"/>
  <c r="X4198" i="2"/>
  <c r="Y4198" i="2"/>
  <c r="Z4198" i="2"/>
  <c r="AA4198" i="2"/>
  <c r="AB4198" i="2"/>
  <c r="D4199" i="2"/>
  <c r="E4199" i="2"/>
  <c r="F4199" i="2"/>
  <c r="G4199" i="2"/>
  <c r="H4199" i="2"/>
  <c r="I4199" i="2"/>
  <c r="J4199" i="2"/>
  <c r="K4199" i="2"/>
  <c r="L4199" i="2"/>
  <c r="M4199" i="2"/>
  <c r="N4199" i="2"/>
  <c r="O4199" i="2"/>
  <c r="P4199" i="2"/>
  <c r="Q4199" i="2"/>
  <c r="R4199" i="2"/>
  <c r="S4199" i="2"/>
  <c r="T4199" i="2"/>
  <c r="U4199" i="2"/>
  <c r="V4199" i="2"/>
  <c r="W4199" i="2"/>
  <c r="X4199" i="2"/>
  <c r="Y4199" i="2"/>
  <c r="Z4199" i="2"/>
  <c r="AA4199" i="2"/>
  <c r="AB4199" i="2"/>
  <c r="D4200" i="2"/>
  <c r="E4200" i="2"/>
  <c r="F4200" i="2"/>
  <c r="G4200" i="2"/>
  <c r="H4200" i="2"/>
  <c r="I4200" i="2"/>
  <c r="J4200" i="2"/>
  <c r="K4200" i="2"/>
  <c r="L4200" i="2"/>
  <c r="M4200" i="2"/>
  <c r="N4200" i="2"/>
  <c r="O4200" i="2"/>
  <c r="P4200" i="2"/>
  <c r="Q4200" i="2"/>
  <c r="R4200" i="2"/>
  <c r="S4200" i="2"/>
  <c r="T4200" i="2"/>
  <c r="U4200" i="2"/>
  <c r="V4200" i="2"/>
  <c r="W4200" i="2"/>
  <c r="X4200" i="2"/>
  <c r="Y4200" i="2"/>
  <c r="Z4200" i="2"/>
  <c r="AA4200" i="2"/>
  <c r="AB4200" i="2"/>
  <c r="D4201" i="2"/>
  <c r="E4201" i="2"/>
  <c r="F4201" i="2"/>
  <c r="G4201" i="2"/>
  <c r="H4201" i="2"/>
  <c r="I4201" i="2"/>
  <c r="J4201" i="2"/>
  <c r="K4201" i="2"/>
  <c r="L4201" i="2"/>
  <c r="M4201" i="2"/>
  <c r="N4201" i="2"/>
  <c r="O4201" i="2"/>
  <c r="P4201" i="2"/>
  <c r="Q4201" i="2"/>
  <c r="R4201" i="2"/>
  <c r="S4201" i="2"/>
  <c r="T4201" i="2"/>
  <c r="U4201" i="2"/>
  <c r="V4201" i="2"/>
  <c r="W4201" i="2"/>
  <c r="X4201" i="2"/>
  <c r="Y4201" i="2"/>
  <c r="Z4201" i="2"/>
  <c r="AA4201" i="2"/>
  <c r="AB4201" i="2"/>
  <c r="D4202" i="2"/>
  <c r="E4202" i="2"/>
  <c r="F4202" i="2"/>
  <c r="G4202" i="2"/>
  <c r="H4202" i="2"/>
  <c r="I4202" i="2"/>
  <c r="J4202" i="2"/>
  <c r="K4202" i="2"/>
  <c r="L4202" i="2"/>
  <c r="M4202" i="2"/>
  <c r="N4202" i="2"/>
  <c r="O4202" i="2"/>
  <c r="P4202" i="2"/>
  <c r="Q4202" i="2"/>
  <c r="R4202" i="2"/>
  <c r="S4202" i="2"/>
  <c r="T4202" i="2"/>
  <c r="U4202" i="2"/>
  <c r="V4202" i="2"/>
  <c r="W4202" i="2"/>
  <c r="X4202" i="2"/>
  <c r="Y4202" i="2"/>
  <c r="Z4202" i="2"/>
  <c r="AA4202" i="2"/>
  <c r="AB4202" i="2"/>
  <c r="D4203" i="2"/>
  <c r="E4203" i="2"/>
  <c r="F4203" i="2"/>
  <c r="G4203" i="2"/>
  <c r="H4203" i="2"/>
  <c r="I4203" i="2"/>
  <c r="J4203" i="2"/>
  <c r="K4203" i="2"/>
  <c r="L4203" i="2"/>
  <c r="M4203" i="2"/>
  <c r="N4203" i="2"/>
  <c r="O4203" i="2"/>
  <c r="P4203" i="2"/>
  <c r="Q4203" i="2"/>
  <c r="R4203" i="2"/>
  <c r="S4203" i="2"/>
  <c r="T4203" i="2"/>
  <c r="U4203" i="2"/>
  <c r="V4203" i="2"/>
  <c r="W4203" i="2"/>
  <c r="X4203" i="2"/>
  <c r="Y4203" i="2"/>
  <c r="Z4203" i="2"/>
  <c r="AA4203" i="2"/>
  <c r="AB4203" i="2"/>
  <c r="D4204" i="2"/>
  <c r="E4204" i="2"/>
  <c r="F4204" i="2"/>
  <c r="G4204" i="2"/>
  <c r="H4204" i="2"/>
  <c r="I4204" i="2"/>
  <c r="J4204" i="2"/>
  <c r="K4204" i="2"/>
  <c r="L4204" i="2"/>
  <c r="M4204" i="2"/>
  <c r="N4204" i="2"/>
  <c r="O4204" i="2"/>
  <c r="P4204" i="2"/>
  <c r="Q4204" i="2"/>
  <c r="R4204" i="2"/>
  <c r="S4204" i="2"/>
  <c r="T4204" i="2"/>
  <c r="U4204" i="2"/>
  <c r="V4204" i="2"/>
  <c r="W4204" i="2"/>
  <c r="X4204" i="2"/>
  <c r="Y4204" i="2"/>
  <c r="Z4204" i="2"/>
  <c r="AA4204" i="2"/>
  <c r="AB4204" i="2"/>
  <c r="D4205" i="2"/>
  <c r="E4205" i="2"/>
  <c r="F4205" i="2"/>
  <c r="G4205" i="2"/>
  <c r="H4205" i="2"/>
  <c r="I4205" i="2"/>
  <c r="J4205" i="2"/>
  <c r="K4205" i="2"/>
  <c r="L4205" i="2"/>
  <c r="M4205" i="2"/>
  <c r="N4205" i="2"/>
  <c r="O4205" i="2"/>
  <c r="P4205" i="2"/>
  <c r="Q4205" i="2"/>
  <c r="R4205" i="2"/>
  <c r="S4205" i="2"/>
  <c r="T4205" i="2"/>
  <c r="U4205" i="2"/>
  <c r="V4205" i="2"/>
  <c r="W4205" i="2"/>
  <c r="X4205" i="2"/>
  <c r="Y4205" i="2"/>
  <c r="Z4205" i="2"/>
  <c r="AA4205" i="2"/>
  <c r="AB4205" i="2"/>
  <c r="D4206" i="2"/>
  <c r="E4206" i="2"/>
  <c r="F4206" i="2"/>
  <c r="G4206" i="2"/>
  <c r="H4206" i="2"/>
  <c r="I4206" i="2"/>
  <c r="J4206" i="2"/>
  <c r="K4206" i="2"/>
  <c r="L4206" i="2"/>
  <c r="M4206" i="2"/>
  <c r="N4206" i="2"/>
  <c r="O4206" i="2"/>
  <c r="P4206" i="2"/>
  <c r="Q4206" i="2"/>
  <c r="R4206" i="2"/>
  <c r="S4206" i="2"/>
  <c r="T4206" i="2"/>
  <c r="U4206" i="2"/>
  <c r="V4206" i="2"/>
  <c r="W4206" i="2"/>
  <c r="X4206" i="2"/>
  <c r="Y4206" i="2"/>
  <c r="Z4206" i="2"/>
  <c r="AA4206" i="2"/>
  <c r="AB4206" i="2"/>
  <c r="D4207" i="2"/>
  <c r="E4207" i="2"/>
  <c r="F4207" i="2"/>
  <c r="G4207" i="2"/>
  <c r="H4207" i="2"/>
  <c r="I4207" i="2"/>
  <c r="J4207" i="2"/>
  <c r="K4207" i="2"/>
  <c r="L4207" i="2"/>
  <c r="M4207" i="2"/>
  <c r="N4207" i="2"/>
  <c r="O4207" i="2"/>
  <c r="P4207" i="2"/>
  <c r="Q4207" i="2"/>
  <c r="R4207" i="2"/>
  <c r="S4207" i="2"/>
  <c r="T4207" i="2"/>
  <c r="U4207" i="2"/>
  <c r="V4207" i="2"/>
  <c r="W4207" i="2"/>
  <c r="X4207" i="2"/>
  <c r="Y4207" i="2"/>
  <c r="Z4207" i="2"/>
  <c r="AA4207" i="2"/>
  <c r="AB4207" i="2"/>
  <c r="D4208" i="2"/>
  <c r="E4208" i="2"/>
  <c r="F4208" i="2"/>
  <c r="G4208" i="2"/>
  <c r="H4208" i="2"/>
  <c r="I4208" i="2"/>
  <c r="J4208" i="2"/>
  <c r="K4208" i="2"/>
  <c r="L4208" i="2"/>
  <c r="M4208" i="2"/>
  <c r="N4208" i="2"/>
  <c r="O4208" i="2"/>
  <c r="P4208" i="2"/>
  <c r="Q4208" i="2"/>
  <c r="R4208" i="2"/>
  <c r="S4208" i="2"/>
  <c r="T4208" i="2"/>
  <c r="U4208" i="2"/>
  <c r="V4208" i="2"/>
  <c r="W4208" i="2"/>
  <c r="X4208" i="2"/>
  <c r="Y4208" i="2"/>
  <c r="Z4208" i="2"/>
  <c r="AA4208" i="2"/>
  <c r="AB4208" i="2"/>
  <c r="D4209" i="2"/>
  <c r="E4209" i="2"/>
  <c r="F4209" i="2"/>
  <c r="G4209" i="2"/>
  <c r="H4209" i="2"/>
  <c r="I4209" i="2"/>
  <c r="J4209" i="2"/>
  <c r="K4209" i="2"/>
  <c r="L4209" i="2"/>
  <c r="M4209" i="2"/>
  <c r="N4209" i="2"/>
  <c r="O4209" i="2"/>
  <c r="P4209" i="2"/>
  <c r="Q4209" i="2"/>
  <c r="R4209" i="2"/>
  <c r="S4209" i="2"/>
  <c r="T4209" i="2"/>
  <c r="U4209" i="2"/>
  <c r="V4209" i="2"/>
  <c r="W4209" i="2"/>
  <c r="X4209" i="2"/>
  <c r="Y4209" i="2"/>
  <c r="Z4209" i="2"/>
  <c r="AA4209" i="2"/>
  <c r="AB4209" i="2"/>
  <c r="D4210" i="2"/>
  <c r="E4210" i="2"/>
  <c r="F4210" i="2"/>
  <c r="G4210" i="2"/>
  <c r="H4210" i="2"/>
  <c r="I4210" i="2"/>
  <c r="J4210" i="2"/>
  <c r="K4210" i="2"/>
  <c r="L4210" i="2"/>
  <c r="M4210" i="2"/>
  <c r="N4210" i="2"/>
  <c r="O4210" i="2"/>
  <c r="P4210" i="2"/>
  <c r="Q4210" i="2"/>
  <c r="R4210" i="2"/>
  <c r="S4210" i="2"/>
  <c r="T4210" i="2"/>
  <c r="U4210" i="2"/>
  <c r="V4210" i="2"/>
  <c r="W4210" i="2"/>
  <c r="X4210" i="2"/>
  <c r="Y4210" i="2"/>
  <c r="Z4210" i="2"/>
  <c r="AA4210" i="2"/>
  <c r="AB4210" i="2"/>
  <c r="D4211" i="2"/>
  <c r="E4211" i="2"/>
  <c r="F4211" i="2"/>
  <c r="G4211" i="2"/>
  <c r="H4211" i="2"/>
  <c r="I4211" i="2"/>
  <c r="J4211" i="2"/>
  <c r="K4211" i="2"/>
  <c r="L4211" i="2"/>
  <c r="M4211" i="2"/>
  <c r="N4211" i="2"/>
  <c r="O4211" i="2"/>
  <c r="P4211" i="2"/>
  <c r="Q4211" i="2"/>
  <c r="R4211" i="2"/>
  <c r="S4211" i="2"/>
  <c r="T4211" i="2"/>
  <c r="U4211" i="2"/>
  <c r="V4211" i="2"/>
  <c r="W4211" i="2"/>
  <c r="X4211" i="2"/>
  <c r="Y4211" i="2"/>
  <c r="Z4211" i="2"/>
  <c r="AA4211" i="2"/>
  <c r="AB4211" i="2"/>
  <c r="D4212" i="2"/>
  <c r="E4212" i="2"/>
  <c r="F4212" i="2"/>
  <c r="G4212" i="2"/>
  <c r="H4212" i="2"/>
  <c r="I4212" i="2"/>
  <c r="J4212" i="2"/>
  <c r="K4212" i="2"/>
  <c r="L4212" i="2"/>
  <c r="M4212" i="2"/>
  <c r="N4212" i="2"/>
  <c r="O4212" i="2"/>
  <c r="P4212" i="2"/>
  <c r="Q4212" i="2"/>
  <c r="R4212" i="2"/>
  <c r="S4212" i="2"/>
  <c r="T4212" i="2"/>
  <c r="U4212" i="2"/>
  <c r="V4212" i="2"/>
  <c r="W4212" i="2"/>
  <c r="X4212" i="2"/>
  <c r="Y4212" i="2"/>
  <c r="Z4212" i="2"/>
  <c r="AA4212" i="2"/>
  <c r="AB4212" i="2"/>
  <c r="D4213" i="2"/>
  <c r="E4213" i="2"/>
  <c r="F4213" i="2"/>
  <c r="G4213" i="2"/>
  <c r="H4213" i="2"/>
  <c r="I4213" i="2"/>
  <c r="J4213" i="2"/>
  <c r="K4213" i="2"/>
  <c r="L4213" i="2"/>
  <c r="M4213" i="2"/>
  <c r="N4213" i="2"/>
  <c r="O4213" i="2"/>
  <c r="P4213" i="2"/>
  <c r="Q4213" i="2"/>
  <c r="R4213" i="2"/>
  <c r="S4213" i="2"/>
  <c r="T4213" i="2"/>
  <c r="U4213" i="2"/>
  <c r="V4213" i="2"/>
  <c r="W4213" i="2"/>
  <c r="X4213" i="2"/>
  <c r="Y4213" i="2"/>
  <c r="Z4213" i="2"/>
  <c r="AA4213" i="2"/>
  <c r="AB4213" i="2"/>
  <c r="D4214" i="2"/>
  <c r="E4214" i="2"/>
  <c r="F4214" i="2"/>
  <c r="G4214" i="2"/>
  <c r="H4214" i="2"/>
  <c r="I4214" i="2"/>
  <c r="J4214" i="2"/>
  <c r="K4214" i="2"/>
  <c r="L4214" i="2"/>
  <c r="M4214" i="2"/>
  <c r="N4214" i="2"/>
  <c r="O4214" i="2"/>
  <c r="P4214" i="2"/>
  <c r="Q4214" i="2"/>
  <c r="R4214" i="2"/>
  <c r="S4214" i="2"/>
  <c r="T4214" i="2"/>
  <c r="U4214" i="2"/>
  <c r="V4214" i="2"/>
  <c r="W4214" i="2"/>
  <c r="X4214" i="2"/>
  <c r="Y4214" i="2"/>
  <c r="Z4214" i="2"/>
  <c r="AA4214" i="2"/>
  <c r="AB4214" i="2"/>
  <c r="D4215" i="2"/>
  <c r="E4215" i="2"/>
  <c r="F4215" i="2"/>
  <c r="G4215" i="2"/>
  <c r="H4215" i="2"/>
  <c r="I4215" i="2"/>
  <c r="J4215" i="2"/>
  <c r="K4215" i="2"/>
  <c r="L4215" i="2"/>
  <c r="M4215" i="2"/>
  <c r="N4215" i="2"/>
  <c r="O4215" i="2"/>
  <c r="P4215" i="2"/>
  <c r="Q4215" i="2"/>
  <c r="R4215" i="2"/>
  <c r="S4215" i="2"/>
  <c r="T4215" i="2"/>
  <c r="U4215" i="2"/>
  <c r="V4215" i="2"/>
  <c r="W4215" i="2"/>
  <c r="X4215" i="2"/>
  <c r="Y4215" i="2"/>
  <c r="Z4215" i="2"/>
  <c r="AA4215" i="2"/>
  <c r="AB4215" i="2"/>
  <c r="D4216" i="2"/>
  <c r="E4216" i="2"/>
  <c r="F4216" i="2"/>
  <c r="G4216" i="2"/>
  <c r="H4216" i="2"/>
  <c r="I4216" i="2"/>
  <c r="J4216" i="2"/>
  <c r="K4216" i="2"/>
  <c r="L4216" i="2"/>
  <c r="M4216" i="2"/>
  <c r="N4216" i="2"/>
  <c r="O4216" i="2"/>
  <c r="P4216" i="2"/>
  <c r="Q4216" i="2"/>
  <c r="R4216" i="2"/>
  <c r="S4216" i="2"/>
  <c r="T4216" i="2"/>
  <c r="U4216" i="2"/>
  <c r="V4216" i="2"/>
  <c r="W4216" i="2"/>
  <c r="X4216" i="2"/>
  <c r="Y4216" i="2"/>
  <c r="Z4216" i="2"/>
  <c r="AA4216" i="2"/>
  <c r="AB4216" i="2"/>
  <c r="D4217" i="2"/>
  <c r="E4217" i="2"/>
  <c r="F4217" i="2"/>
  <c r="G4217" i="2"/>
  <c r="H4217" i="2"/>
  <c r="I4217" i="2"/>
  <c r="J4217" i="2"/>
  <c r="K4217" i="2"/>
  <c r="L4217" i="2"/>
  <c r="M4217" i="2"/>
  <c r="N4217" i="2"/>
  <c r="O4217" i="2"/>
  <c r="P4217" i="2"/>
  <c r="Q4217" i="2"/>
  <c r="R4217" i="2"/>
  <c r="S4217" i="2"/>
  <c r="T4217" i="2"/>
  <c r="U4217" i="2"/>
  <c r="V4217" i="2"/>
  <c r="W4217" i="2"/>
  <c r="X4217" i="2"/>
  <c r="Y4217" i="2"/>
  <c r="Z4217" i="2"/>
  <c r="AA4217" i="2"/>
  <c r="AB4217" i="2"/>
  <c r="D4218" i="2"/>
  <c r="E4218" i="2"/>
  <c r="F4218" i="2"/>
  <c r="G4218" i="2"/>
  <c r="H4218" i="2"/>
  <c r="I4218" i="2"/>
  <c r="J4218" i="2"/>
  <c r="K4218" i="2"/>
  <c r="L4218" i="2"/>
  <c r="M4218" i="2"/>
  <c r="N4218" i="2"/>
  <c r="O4218" i="2"/>
  <c r="P4218" i="2"/>
  <c r="Q4218" i="2"/>
  <c r="R4218" i="2"/>
  <c r="S4218" i="2"/>
  <c r="T4218" i="2"/>
  <c r="U4218" i="2"/>
  <c r="V4218" i="2"/>
  <c r="W4218" i="2"/>
  <c r="X4218" i="2"/>
  <c r="Y4218" i="2"/>
  <c r="Z4218" i="2"/>
  <c r="AA4218" i="2"/>
  <c r="AB4218" i="2"/>
  <c r="D4219" i="2"/>
  <c r="E4219" i="2"/>
  <c r="F4219" i="2"/>
  <c r="G4219" i="2"/>
  <c r="H4219" i="2"/>
  <c r="I4219" i="2"/>
  <c r="J4219" i="2"/>
  <c r="K4219" i="2"/>
  <c r="L4219" i="2"/>
  <c r="M4219" i="2"/>
  <c r="N4219" i="2"/>
  <c r="O4219" i="2"/>
  <c r="P4219" i="2"/>
  <c r="Q4219" i="2"/>
  <c r="R4219" i="2"/>
  <c r="S4219" i="2"/>
  <c r="T4219" i="2"/>
  <c r="U4219" i="2"/>
  <c r="V4219" i="2"/>
  <c r="W4219" i="2"/>
  <c r="X4219" i="2"/>
  <c r="Y4219" i="2"/>
  <c r="Z4219" i="2"/>
  <c r="AA4219" i="2"/>
  <c r="AB4219" i="2"/>
  <c r="D4220" i="2"/>
  <c r="E4220" i="2"/>
  <c r="F4220" i="2"/>
  <c r="G4220" i="2"/>
  <c r="H4220" i="2"/>
  <c r="I4220" i="2"/>
  <c r="J4220" i="2"/>
  <c r="K4220" i="2"/>
  <c r="L4220" i="2"/>
  <c r="M4220" i="2"/>
  <c r="N4220" i="2"/>
  <c r="O4220" i="2"/>
  <c r="P4220" i="2"/>
  <c r="Q4220" i="2"/>
  <c r="R4220" i="2"/>
  <c r="S4220" i="2"/>
  <c r="T4220" i="2"/>
  <c r="U4220" i="2"/>
  <c r="V4220" i="2"/>
  <c r="W4220" i="2"/>
  <c r="X4220" i="2"/>
  <c r="Y4220" i="2"/>
  <c r="Z4220" i="2"/>
  <c r="AA4220" i="2"/>
  <c r="AB4220" i="2"/>
  <c r="D4221" i="2"/>
  <c r="E4221" i="2"/>
  <c r="F4221" i="2"/>
  <c r="G4221" i="2"/>
  <c r="H4221" i="2"/>
  <c r="I4221" i="2"/>
  <c r="J4221" i="2"/>
  <c r="K4221" i="2"/>
  <c r="L4221" i="2"/>
  <c r="M4221" i="2"/>
  <c r="N4221" i="2"/>
  <c r="O4221" i="2"/>
  <c r="P4221" i="2"/>
  <c r="Q4221" i="2"/>
  <c r="R4221" i="2"/>
  <c r="S4221" i="2"/>
  <c r="T4221" i="2"/>
  <c r="U4221" i="2"/>
  <c r="V4221" i="2"/>
  <c r="W4221" i="2"/>
  <c r="X4221" i="2"/>
  <c r="Y4221" i="2"/>
  <c r="Z4221" i="2"/>
  <c r="AA4221" i="2"/>
  <c r="AB4221" i="2"/>
  <c r="D4222" i="2"/>
  <c r="E4222" i="2"/>
  <c r="F4222" i="2"/>
  <c r="G4222" i="2"/>
  <c r="H4222" i="2"/>
  <c r="I4222" i="2"/>
  <c r="J4222" i="2"/>
  <c r="K4222" i="2"/>
  <c r="L4222" i="2"/>
  <c r="M4222" i="2"/>
  <c r="N4222" i="2"/>
  <c r="O4222" i="2"/>
  <c r="P4222" i="2"/>
  <c r="Q4222" i="2"/>
  <c r="R4222" i="2"/>
  <c r="S4222" i="2"/>
  <c r="T4222" i="2"/>
  <c r="U4222" i="2"/>
  <c r="V4222" i="2"/>
  <c r="W4222" i="2"/>
  <c r="X4222" i="2"/>
  <c r="Y4222" i="2"/>
  <c r="Z4222" i="2"/>
  <c r="AA4222" i="2"/>
  <c r="AB4222" i="2"/>
  <c r="D4223" i="2"/>
  <c r="E4223" i="2"/>
  <c r="F4223" i="2"/>
  <c r="G4223" i="2"/>
  <c r="H4223" i="2"/>
  <c r="I4223" i="2"/>
  <c r="J4223" i="2"/>
  <c r="K4223" i="2"/>
  <c r="L4223" i="2"/>
  <c r="M4223" i="2"/>
  <c r="N4223" i="2"/>
  <c r="O4223" i="2"/>
  <c r="P4223" i="2"/>
  <c r="Q4223" i="2"/>
  <c r="R4223" i="2"/>
  <c r="S4223" i="2"/>
  <c r="T4223" i="2"/>
  <c r="U4223" i="2"/>
  <c r="V4223" i="2"/>
  <c r="W4223" i="2"/>
  <c r="X4223" i="2"/>
  <c r="Y4223" i="2"/>
  <c r="Z4223" i="2"/>
  <c r="AA4223" i="2"/>
  <c r="AB4223" i="2"/>
  <c r="D4224" i="2"/>
  <c r="E4224" i="2"/>
  <c r="F4224" i="2"/>
  <c r="G4224" i="2"/>
  <c r="H4224" i="2"/>
  <c r="I4224" i="2"/>
  <c r="J4224" i="2"/>
  <c r="K4224" i="2"/>
  <c r="L4224" i="2"/>
  <c r="M4224" i="2"/>
  <c r="N4224" i="2"/>
  <c r="O4224" i="2"/>
  <c r="P4224" i="2"/>
  <c r="Q4224" i="2"/>
  <c r="R4224" i="2"/>
  <c r="S4224" i="2"/>
  <c r="T4224" i="2"/>
  <c r="U4224" i="2"/>
  <c r="V4224" i="2"/>
  <c r="W4224" i="2"/>
  <c r="X4224" i="2"/>
  <c r="Y4224" i="2"/>
  <c r="Z4224" i="2"/>
  <c r="AA4224" i="2"/>
  <c r="AB4224" i="2"/>
  <c r="D4225" i="2"/>
  <c r="E4225" i="2"/>
  <c r="F4225" i="2"/>
  <c r="G4225" i="2"/>
  <c r="H4225" i="2"/>
  <c r="I4225" i="2"/>
  <c r="J4225" i="2"/>
  <c r="K4225" i="2"/>
  <c r="L4225" i="2"/>
  <c r="M4225" i="2"/>
  <c r="N4225" i="2"/>
  <c r="O4225" i="2"/>
  <c r="P4225" i="2"/>
  <c r="Q4225" i="2"/>
  <c r="R4225" i="2"/>
  <c r="S4225" i="2"/>
  <c r="T4225" i="2"/>
  <c r="U4225" i="2"/>
  <c r="V4225" i="2"/>
  <c r="W4225" i="2"/>
  <c r="X4225" i="2"/>
  <c r="Y4225" i="2"/>
  <c r="Z4225" i="2"/>
  <c r="AA4225" i="2"/>
  <c r="AB4225" i="2"/>
  <c r="D4226" i="2"/>
  <c r="E4226" i="2"/>
  <c r="F4226" i="2"/>
  <c r="G4226" i="2"/>
  <c r="H4226" i="2"/>
  <c r="I4226" i="2"/>
  <c r="J4226" i="2"/>
  <c r="K4226" i="2"/>
  <c r="L4226" i="2"/>
  <c r="M4226" i="2"/>
  <c r="N4226" i="2"/>
  <c r="O4226" i="2"/>
  <c r="P4226" i="2"/>
  <c r="Q4226" i="2"/>
  <c r="R4226" i="2"/>
  <c r="S4226" i="2"/>
  <c r="T4226" i="2"/>
  <c r="U4226" i="2"/>
  <c r="V4226" i="2"/>
  <c r="W4226" i="2"/>
  <c r="X4226" i="2"/>
  <c r="Y4226" i="2"/>
  <c r="Z4226" i="2"/>
  <c r="AA4226" i="2"/>
  <c r="AB4226" i="2"/>
  <c r="D4227" i="2"/>
  <c r="E4227" i="2"/>
  <c r="F4227" i="2"/>
  <c r="G4227" i="2"/>
  <c r="H4227" i="2"/>
  <c r="I4227" i="2"/>
  <c r="J4227" i="2"/>
  <c r="K4227" i="2"/>
  <c r="L4227" i="2"/>
  <c r="M4227" i="2"/>
  <c r="N4227" i="2"/>
  <c r="O4227" i="2"/>
  <c r="P4227" i="2"/>
  <c r="Q4227" i="2"/>
  <c r="R4227" i="2"/>
  <c r="S4227" i="2"/>
  <c r="T4227" i="2"/>
  <c r="U4227" i="2"/>
  <c r="V4227" i="2"/>
  <c r="W4227" i="2"/>
  <c r="X4227" i="2"/>
  <c r="Y4227" i="2"/>
  <c r="Z4227" i="2"/>
  <c r="AA4227" i="2"/>
  <c r="AB4227" i="2"/>
  <c r="D4228" i="2"/>
  <c r="E4228" i="2"/>
  <c r="F4228" i="2"/>
  <c r="G4228" i="2"/>
  <c r="H4228" i="2"/>
  <c r="I4228" i="2"/>
  <c r="J4228" i="2"/>
  <c r="K4228" i="2"/>
  <c r="L4228" i="2"/>
  <c r="M4228" i="2"/>
  <c r="N4228" i="2"/>
  <c r="O4228" i="2"/>
  <c r="P4228" i="2"/>
  <c r="Q4228" i="2"/>
  <c r="R4228" i="2"/>
  <c r="S4228" i="2"/>
  <c r="T4228" i="2"/>
  <c r="U4228" i="2"/>
  <c r="V4228" i="2"/>
  <c r="W4228" i="2"/>
  <c r="X4228" i="2"/>
  <c r="Y4228" i="2"/>
  <c r="Z4228" i="2"/>
  <c r="AA4228" i="2"/>
  <c r="AB4228" i="2"/>
  <c r="D4229" i="2"/>
  <c r="E4229" i="2"/>
  <c r="F4229" i="2"/>
  <c r="G4229" i="2"/>
  <c r="H4229" i="2"/>
  <c r="I4229" i="2"/>
  <c r="J4229" i="2"/>
  <c r="K4229" i="2"/>
  <c r="L4229" i="2"/>
  <c r="M4229" i="2"/>
  <c r="N4229" i="2"/>
  <c r="O4229" i="2"/>
  <c r="P4229" i="2"/>
  <c r="Q4229" i="2"/>
  <c r="R4229" i="2"/>
  <c r="S4229" i="2"/>
  <c r="T4229" i="2"/>
  <c r="U4229" i="2"/>
  <c r="V4229" i="2"/>
  <c r="W4229" i="2"/>
  <c r="X4229" i="2"/>
  <c r="Y4229" i="2"/>
  <c r="Z4229" i="2"/>
  <c r="AA4229" i="2"/>
  <c r="AB4229" i="2"/>
  <c r="D4230" i="2"/>
  <c r="E4230" i="2"/>
  <c r="F4230" i="2"/>
  <c r="G4230" i="2"/>
  <c r="H4230" i="2"/>
  <c r="I4230" i="2"/>
  <c r="J4230" i="2"/>
  <c r="K4230" i="2"/>
  <c r="L4230" i="2"/>
  <c r="M4230" i="2"/>
  <c r="N4230" i="2"/>
  <c r="O4230" i="2"/>
  <c r="P4230" i="2"/>
  <c r="Q4230" i="2"/>
  <c r="R4230" i="2"/>
  <c r="S4230" i="2"/>
  <c r="T4230" i="2"/>
  <c r="U4230" i="2"/>
  <c r="V4230" i="2"/>
  <c r="W4230" i="2"/>
  <c r="X4230" i="2"/>
  <c r="Y4230" i="2"/>
  <c r="Z4230" i="2"/>
  <c r="AA4230" i="2"/>
  <c r="AB4230" i="2"/>
  <c r="D4231" i="2"/>
  <c r="E4231" i="2"/>
  <c r="F4231" i="2"/>
  <c r="G4231" i="2"/>
  <c r="H4231" i="2"/>
  <c r="I4231" i="2"/>
  <c r="J4231" i="2"/>
  <c r="K4231" i="2"/>
  <c r="L4231" i="2"/>
  <c r="M4231" i="2"/>
  <c r="N4231" i="2"/>
  <c r="O4231" i="2"/>
  <c r="P4231" i="2"/>
  <c r="Q4231" i="2"/>
  <c r="R4231" i="2"/>
  <c r="S4231" i="2"/>
  <c r="T4231" i="2"/>
  <c r="U4231" i="2"/>
  <c r="V4231" i="2"/>
  <c r="W4231" i="2"/>
  <c r="X4231" i="2"/>
  <c r="Y4231" i="2"/>
  <c r="Z4231" i="2"/>
  <c r="AA4231" i="2"/>
  <c r="AB4231" i="2"/>
  <c r="D4232" i="2"/>
  <c r="E4232" i="2"/>
  <c r="F4232" i="2"/>
  <c r="G4232" i="2"/>
  <c r="H4232" i="2"/>
  <c r="I4232" i="2"/>
  <c r="J4232" i="2"/>
  <c r="K4232" i="2"/>
  <c r="L4232" i="2"/>
  <c r="M4232" i="2"/>
  <c r="N4232" i="2"/>
  <c r="O4232" i="2"/>
  <c r="P4232" i="2"/>
  <c r="Q4232" i="2"/>
  <c r="R4232" i="2"/>
  <c r="S4232" i="2"/>
  <c r="T4232" i="2"/>
  <c r="U4232" i="2"/>
  <c r="V4232" i="2"/>
  <c r="W4232" i="2"/>
  <c r="X4232" i="2"/>
  <c r="Y4232" i="2"/>
  <c r="Z4232" i="2"/>
  <c r="AA4232" i="2"/>
  <c r="AB4232" i="2"/>
  <c r="D4233" i="2"/>
  <c r="E4233" i="2"/>
  <c r="F4233" i="2"/>
  <c r="G4233" i="2"/>
  <c r="H4233" i="2"/>
  <c r="I4233" i="2"/>
  <c r="J4233" i="2"/>
  <c r="K4233" i="2"/>
  <c r="L4233" i="2"/>
  <c r="M4233" i="2"/>
  <c r="N4233" i="2"/>
  <c r="O4233" i="2"/>
  <c r="P4233" i="2"/>
  <c r="Q4233" i="2"/>
  <c r="R4233" i="2"/>
  <c r="S4233" i="2"/>
  <c r="T4233" i="2"/>
  <c r="U4233" i="2"/>
  <c r="V4233" i="2"/>
  <c r="W4233" i="2"/>
  <c r="X4233" i="2"/>
  <c r="Y4233" i="2"/>
  <c r="Z4233" i="2"/>
  <c r="AA4233" i="2"/>
  <c r="AB4233" i="2"/>
  <c r="D4234" i="2"/>
  <c r="E4234" i="2"/>
  <c r="F4234" i="2"/>
  <c r="G4234" i="2"/>
  <c r="H4234" i="2"/>
  <c r="I4234" i="2"/>
  <c r="J4234" i="2"/>
  <c r="K4234" i="2"/>
  <c r="L4234" i="2"/>
  <c r="M4234" i="2"/>
  <c r="N4234" i="2"/>
  <c r="O4234" i="2"/>
  <c r="P4234" i="2"/>
  <c r="Q4234" i="2"/>
  <c r="R4234" i="2"/>
  <c r="S4234" i="2"/>
  <c r="T4234" i="2"/>
  <c r="U4234" i="2"/>
  <c r="V4234" i="2"/>
  <c r="W4234" i="2"/>
  <c r="X4234" i="2"/>
  <c r="Y4234" i="2"/>
  <c r="Z4234" i="2"/>
  <c r="AA4234" i="2"/>
  <c r="AB4234" i="2"/>
  <c r="D4235" i="2"/>
  <c r="E4235" i="2"/>
  <c r="F4235" i="2"/>
  <c r="G4235" i="2"/>
  <c r="H4235" i="2"/>
  <c r="I4235" i="2"/>
  <c r="J4235" i="2"/>
  <c r="K4235" i="2"/>
  <c r="L4235" i="2"/>
  <c r="M4235" i="2"/>
  <c r="N4235" i="2"/>
  <c r="O4235" i="2"/>
  <c r="P4235" i="2"/>
  <c r="Q4235" i="2"/>
  <c r="R4235" i="2"/>
  <c r="S4235" i="2"/>
  <c r="T4235" i="2"/>
  <c r="U4235" i="2"/>
  <c r="V4235" i="2"/>
  <c r="W4235" i="2"/>
  <c r="X4235" i="2"/>
  <c r="Y4235" i="2"/>
  <c r="Z4235" i="2"/>
  <c r="AA4235" i="2"/>
  <c r="AB4235" i="2"/>
  <c r="D4236" i="2"/>
  <c r="E4236" i="2"/>
  <c r="F4236" i="2"/>
  <c r="G4236" i="2"/>
  <c r="H4236" i="2"/>
  <c r="I4236" i="2"/>
  <c r="J4236" i="2"/>
  <c r="K4236" i="2"/>
  <c r="L4236" i="2"/>
  <c r="M4236" i="2"/>
  <c r="N4236" i="2"/>
  <c r="O4236" i="2"/>
  <c r="P4236" i="2"/>
  <c r="Q4236" i="2"/>
  <c r="R4236" i="2"/>
  <c r="S4236" i="2"/>
  <c r="T4236" i="2"/>
  <c r="U4236" i="2"/>
  <c r="V4236" i="2"/>
  <c r="W4236" i="2"/>
  <c r="X4236" i="2"/>
  <c r="Y4236" i="2"/>
  <c r="Z4236" i="2"/>
  <c r="AA4236" i="2"/>
  <c r="AB4236" i="2"/>
  <c r="D4237" i="2"/>
  <c r="E4237" i="2"/>
  <c r="F4237" i="2"/>
  <c r="G4237" i="2"/>
  <c r="H4237" i="2"/>
  <c r="I4237" i="2"/>
  <c r="J4237" i="2"/>
  <c r="K4237" i="2"/>
  <c r="L4237" i="2"/>
  <c r="M4237" i="2"/>
  <c r="N4237" i="2"/>
  <c r="O4237" i="2"/>
  <c r="P4237" i="2"/>
  <c r="Q4237" i="2"/>
  <c r="R4237" i="2"/>
  <c r="S4237" i="2"/>
  <c r="T4237" i="2"/>
  <c r="U4237" i="2"/>
  <c r="V4237" i="2"/>
  <c r="W4237" i="2"/>
  <c r="X4237" i="2"/>
  <c r="Y4237" i="2"/>
  <c r="Z4237" i="2"/>
  <c r="AA4237" i="2"/>
  <c r="AB4237" i="2"/>
  <c r="D4238" i="2"/>
  <c r="E4238" i="2"/>
  <c r="F4238" i="2"/>
  <c r="G4238" i="2"/>
  <c r="H4238" i="2"/>
  <c r="I4238" i="2"/>
  <c r="J4238" i="2"/>
  <c r="K4238" i="2"/>
  <c r="L4238" i="2"/>
  <c r="M4238" i="2"/>
  <c r="N4238" i="2"/>
  <c r="O4238" i="2"/>
  <c r="P4238" i="2"/>
  <c r="Q4238" i="2"/>
  <c r="R4238" i="2"/>
  <c r="S4238" i="2"/>
  <c r="T4238" i="2"/>
  <c r="U4238" i="2"/>
  <c r="V4238" i="2"/>
  <c r="W4238" i="2"/>
  <c r="X4238" i="2"/>
  <c r="Y4238" i="2"/>
  <c r="Z4238" i="2"/>
  <c r="AA4238" i="2"/>
  <c r="AB4238" i="2"/>
  <c r="D4239" i="2"/>
  <c r="E4239" i="2"/>
  <c r="F4239" i="2"/>
  <c r="G4239" i="2"/>
  <c r="H4239" i="2"/>
  <c r="I4239" i="2"/>
  <c r="J4239" i="2"/>
  <c r="K4239" i="2"/>
  <c r="L4239" i="2"/>
  <c r="M4239" i="2"/>
  <c r="N4239" i="2"/>
  <c r="O4239" i="2"/>
  <c r="P4239" i="2"/>
  <c r="Q4239" i="2"/>
  <c r="R4239" i="2"/>
  <c r="S4239" i="2"/>
  <c r="T4239" i="2"/>
  <c r="U4239" i="2"/>
  <c r="V4239" i="2"/>
  <c r="W4239" i="2"/>
  <c r="X4239" i="2"/>
  <c r="Y4239" i="2"/>
  <c r="Z4239" i="2"/>
  <c r="AA4239" i="2"/>
  <c r="AB4239" i="2"/>
  <c r="D4240" i="2"/>
  <c r="E4240" i="2"/>
  <c r="F4240" i="2"/>
  <c r="G4240" i="2"/>
  <c r="H4240" i="2"/>
  <c r="I4240" i="2"/>
  <c r="J4240" i="2"/>
  <c r="K4240" i="2"/>
  <c r="L4240" i="2"/>
  <c r="M4240" i="2"/>
  <c r="N4240" i="2"/>
  <c r="O4240" i="2"/>
  <c r="P4240" i="2"/>
  <c r="Q4240" i="2"/>
  <c r="R4240" i="2"/>
  <c r="S4240" i="2"/>
  <c r="T4240" i="2"/>
  <c r="U4240" i="2"/>
  <c r="V4240" i="2"/>
  <c r="W4240" i="2"/>
  <c r="X4240" i="2"/>
  <c r="Y4240" i="2"/>
  <c r="Z4240" i="2"/>
  <c r="AA4240" i="2"/>
  <c r="AB4240" i="2"/>
  <c r="D4241" i="2"/>
  <c r="E4241" i="2"/>
  <c r="F4241" i="2"/>
  <c r="G4241" i="2"/>
  <c r="H4241" i="2"/>
  <c r="I4241" i="2"/>
  <c r="J4241" i="2"/>
  <c r="K4241" i="2"/>
  <c r="L4241" i="2"/>
  <c r="M4241" i="2"/>
  <c r="N4241" i="2"/>
  <c r="O4241" i="2"/>
  <c r="P4241" i="2"/>
  <c r="Q4241" i="2"/>
  <c r="R4241" i="2"/>
  <c r="S4241" i="2"/>
  <c r="T4241" i="2"/>
  <c r="U4241" i="2"/>
  <c r="V4241" i="2"/>
  <c r="W4241" i="2"/>
  <c r="X4241" i="2"/>
  <c r="Y4241" i="2"/>
  <c r="Z4241" i="2"/>
  <c r="AA4241" i="2"/>
  <c r="AB4241" i="2"/>
  <c r="D4242" i="2"/>
  <c r="E4242" i="2"/>
  <c r="F4242" i="2"/>
  <c r="G4242" i="2"/>
  <c r="H4242" i="2"/>
  <c r="I4242" i="2"/>
  <c r="J4242" i="2"/>
  <c r="K4242" i="2"/>
  <c r="L4242" i="2"/>
  <c r="M4242" i="2"/>
  <c r="N4242" i="2"/>
  <c r="O4242" i="2"/>
  <c r="P4242" i="2"/>
  <c r="Q4242" i="2"/>
  <c r="R4242" i="2"/>
  <c r="S4242" i="2"/>
  <c r="T4242" i="2"/>
  <c r="U4242" i="2"/>
  <c r="V4242" i="2"/>
  <c r="W4242" i="2"/>
  <c r="X4242" i="2"/>
  <c r="Y4242" i="2"/>
  <c r="Z4242" i="2"/>
  <c r="AA4242" i="2"/>
  <c r="AB4242" i="2"/>
  <c r="D4243" i="2"/>
  <c r="E4243" i="2"/>
  <c r="F4243" i="2"/>
  <c r="G4243" i="2"/>
  <c r="H4243" i="2"/>
  <c r="I4243" i="2"/>
  <c r="J4243" i="2"/>
  <c r="K4243" i="2"/>
  <c r="L4243" i="2"/>
  <c r="M4243" i="2"/>
  <c r="N4243" i="2"/>
  <c r="O4243" i="2"/>
  <c r="P4243" i="2"/>
  <c r="Q4243" i="2"/>
  <c r="R4243" i="2"/>
  <c r="S4243" i="2"/>
  <c r="T4243" i="2"/>
  <c r="U4243" i="2"/>
  <c r="V4243" i="2"/>
  <c r="W4243" i="2"/>
  <c r="X4243" i="2"/>
  <c r="Y4243" i="2"/>
  <c r="Z4243" i="2"/>
  <c r="AA4243" i="2"/>
  <c r="AB4243" i="2"/>
  <c r="D4244" i="2"/>
  <c r="E4244" i="2"/>
  <c r="F4244" i="2"/>
  <c r="G4244" i="2"/>
  <c r="H4244" i="2"/>
  <c r="I4244" i="2"/>
  <c r="J4244" i="2"/>
  <c r="K4244" i="2"/>
  <c r="L4244" i="2"/>
  <c r="M4244" i="2"/>
  <c r="N4244" i="2"/>
  <c r="O4244" i="2"/>
  <c r="P4244" i="2"/>
  <c r="Q4244" i="2"/>
  <c r="R4244" i="2"/>
  <c r="S4244" i="2"/>
  <c r="T4244" i="2"/>
  <c r="U4244" i="2"/>
  <c r="V4244" i="2"/>
  <c r="W4244" i="2"/>
  <c r="X4244" i="2"/>
  <c r="Y4244" i="2"/>
  <c r="Z4244" i="2"/>
  <c r="AA4244" i="2"/>
  <c r="AB4244" i="2"/>
  <c r="D4245" i="2"/>
  <c r="E4245" i="2"/>
  <c r="F4245" i="2"/>
  <c r="G4245" i="2"/>
  <c r="H4245" i="2"/>
  <c r="I4245" i="2"/>
  <c r="J4245" i="2"/>
  <c r="K4245" i="2"/>
  <c r="L4245" i="2"/>
  <c r="M4245" i="2"/>
  <c r="N4245" i="2"/>
  <c r="O4245" i="2"/>
  <c r="P4245" i="2"/>
  <c r="Q4245" i="2"/>
  <c r="R4245" i="2"/>
  <c r="S4245" i="2"/>
  <c r="T4245" i="2"/>
  <c r="U4245" i="2"/>
  <c r="V4245" i="2"/>
  <c r="W4245" i="2"/>
  <c r="X4245" i="2"/>
  <c r="Y4245" i="2"/>
  <c r="Z4245" i="2"/>
  <c r="AA4245" i="2"/>
  <c r="AB4245" i="2"/>
  <c r="D4246" i="2"/>
  <c r="E4246" i="2"/>
  <c r="F4246" i="2"/>
  <c r="G4246" i="2"/>
  <c r="H4246" i="2"/>
  <c r="I4246" i="2"/>
  <c r="J4246" i="2"/>
  <c r="K4246" i="2"/>
  <c r="L4246" i="2"/>
  <c r="M4246" i="2"/>
  <c r="N4246" i="2"/>
  <c r="O4246" i="2"/>
  <c r="P4246" i="2"/>
  <c r="Q4246" i="2"/>
  <c r="R4246" i="2"/>
  <c r="S4246" i="2"/>
  <c r="T4246" i="2"/>
  <c r="U4246" i="2"/>
  <c r="V4246" i="2"/>
  <c r="W4246" i="2"/>
  <c r="X4246" i="2"/>
  <c r="Y4246" i="2"/>
  <c r="Z4246" i="2"/>
  <c r="AA4246" i="2"/>
  <c r="AB4246" i="2"/>
  <c r="D4247" i="2"/>
  <c r="E4247" i="2"/>
  <c r="F4247" i="2"/>
  <c r="G4247" i="2"/>
  <c r="H4247" i="2"/>
  <c r="I4247" i="2"/>
  <c r="J4247" i="2"/>
  <c r="K4247" i="2"/>
  <c r="L4247" i="2"/>
  <c r="M4247" i="2"/>
  <c r="N4247" i="2"/>
  <c r="O4247" i="2"/>
  <c r="P4247" i="2"/>
  <c r="Q4247" i="2"/>
  <c r="R4247" i="2"/>
  <c r="S4247" i="2"/>
  <c r="T4247" i="2"/>
  <c r="U4247" i="2"/>
  <c r="V4247" i="2"/>
  <c r="W4247" i="2"/>
  <c r="X4247" i="2"/>
  <c r="Y4247" i="2"/>
  <c r="Z4247" i="2"/>
  <c r="AA4247" i="2"/>
  <c r="AB4247" i="2"/>
  <c r="D4248" i="2"/>
  <c r="E4248" i="2"/>
  <c r="F4248" i="2"/>
  <c r="G4248" i="2"/>
  <c r="H4248" i="2"/>
  <c r="I4248" i="2"/>
  <c r="J4248" i="2"/>
  <c r="K4248" i="2"/>
  <c r="L4248" i="2"/>
  <c r="M4248" i="2"/>
  <c r="N4248" i="2"/>
  <c r="O4248" i="2"/>
  <c r="P4248" i="2"/>
  <c r="Q4248" i="2"/>
  <c r="R4248" i="2"/>
  <c r="S4248" i="2"/>
  <c r="T4248" i="2"/>
  <c r="U4248" i="2"/>
  <c r="V4248" i="2"/>
  <c r="W4248" i="2"/>
  <c r="X4248" i="2"/>
  <c r="Y4248" i="2"/>
  <c r="Z4248" i="2"/>
  <c r="AA4248" i="2"/>
  <c r="AB4248" i="2"/>
  <c r="D4249" i="2"/>
  <c r="E4249" i="2"/>
  <c r="F4249" i="2"/>
  <c r="G4249" i="2"/>
  <c r="H4249" i="2"/>
  <c r="I4249" i="2"/>
  <c r="J4249" i="2"/>
  <c r="K4249" i="2"/>
  <c r="L4249" i="2"/>
  <c r="M4249" i="2"/>
  <c r="N4249" i="2"/>
  <c r="O4249" i="2"/>
  <c r="P4249" i="2"/>
  <c r="Q4249" i="2"/>
  <c r="R4249" i="2"/>
  <c r="S4249" i="2"/>
  <c r="T4249" i="2"/>
  <c r="U4249" i="2"/>
  <c r="V4249" i="2"/>
  <c r="W4249" i="2"/>
  <c r="X4249" i="2"/>
  <c r="Y4249" i="2"/>
  <c r="Z4249" i="2"/>
  <c r="AA4249" i="2"/>
  <c r="AB4249" i="2"/>
  <c r="D4250" i="2"/>
  <c r="E4250" i="2"/>
  <c r="F4250" i="2"/>
  <c r="G4250" i="2"/>
  <c r="H4250" i="2"/>
  <c r="I4250" i="2"/>
  <c r="J4250" i="2"/>
  <c r="K4250" i="2"/>
  <c r="L4250" i="2"/>
  <c r="M4250" i="2"/>
  <c r="N4250" i="2"/>
  <c r="O4250" i="2"/>
  <c r="P4250" i="2"/>
  <c r="Q4250" i="2"/>
  <c r="R4250" i="2"/>
  <c r="S4250" i="2"/>
  <c r="T4250" i="2"/>
  <c r="U4250" i="2"/>
  <c r="V4250" i="2"/>
  <c r="W4250" i="2"/>
  <c r="X4250" i="2"/>
  <c r="Y4250" i="2"/>
  <c r="Z4250" i="2"/>
  <c r="AA4250" i="2"/>
  <c r="AB4250" i="2"/>
  <c r="D4251" i="2"/>
  <c r="E4251" i="2"/>
  <c r="F4251" i="2"/>
  <c r="G4251" i="2"/>
  <c r="H4251" i="2"/>
  <c r="I4251" i="2"/>
  <c r="J4251" i="2"/>
  <c r="K4251" i="2"/>
  <c r="L4251" i="2"/>
  <c r="M4251" i="2"/>
  <c r="N4251" i="2"/>
  <c r="O4251" i="2"/>
  <c r="P4251" i="2"/>
  <c r="Q4251" i="2"/>
  <c r="R4251" i="2"/>
  <c r="S4251" i="2"/>
  <c r="T4251" i="2"/>
  <c r="U4251" i="2"/>
  <c r="V4251" i="2"/>
  <c r="W4251" i="2"/>
  <c r="X4251" i="2"/>
  <c r="Y4251" i="2"/>
  <c r="Z4251" i="2"/>
  <c r="AA4251" i="2"/>
  <c r="AB4251" i="2"/>
  <c r="D4252" i="2"/>
  <c r="E4252" i="2"/>
  <c r="F4252" i="2"/>
  <c r="G4252" i="2"/>
  <c r="H4252" i="2"/>
  <c r="I4252" i="2"/>
  <c r="J4252" i="2"/>
  <c r="K4252" i="2"/>
  <c r="L4252" i="2"/>
  <c r="M4252" i="2"/>
  <c r="N4252" i="2"/>
  <c r="O4252" i="2"/>
  <c r="P4252" i="2"/>
  <c r="Q4252" i="2"/>
  <c r="R4252" i="2"/>
  <c r="S4252" i="2"/>
  <c r="T4252" i="2"/>
  <c r="U4252" i="2"/>
  <c r="V4252" i="2"/>
  <c r="W4252" i="2"/>
  <c r="X4252" i="2"/>
  <c r="Y4252" i="2"/>
  <c r="Z4252" i="2"/>
  <c r="AA4252" i="2"/>
  <c r="AB4252" i="2"/>
  <c r="D4253" i="2"/>
  <c r="E4253" i="2"/>
  <c r="F4253" i="2"/>
  <c r="G4253" i="2"/>
  <c r="H4253" i="2"/>
  <c r="I4253" i="2"/>
  <c r="J4253" i="2"/>
  <c r="K4253" i="2"/>
  <c r="L4253" i="2"/>
  <c r="M4253" i="2"/>
  <c r="N4253" i="2"/>
  <c r="O4253" i="2"/>
  <c r="P4253" i="2"/>
  <c r="Q4253" i="2"/>
  <c r="R4253" i="2"/>
  <c r="S4253" i="2"/>
  <c r="T4253" i="2"/>
  <c r="U4253" i="2"/>
  <c r="V4253" i="2"/>
  <c r="W4253" i="2"/>
  <c r="X4253" i="2"/>
  <c r="Y4253" i="2"/>
  <c r="Z4253" i="2"/>
  <c r="AA4253" i="2"/>
  <c r="AB4253" i="2"/>
  <c r="D4254" i="2"/>
  <c r="E4254" i="2"/>
  <c r="F4254" i="2"/>
  <c r="G4254" i="2"/>
  <c r="H4254" i="2"/>
  <c r="I4254" i="2"/>
  <c r="J4254" i="2"/>
  <c r="K4254" i="2"/>
  <c r="L4254" i="2"/>
  <c r="M4254" i="2"/>
  <c r="N4254" i="2"/>
  <c r="O4254" i="2"/>
  <c r="P4254" i="2"/>
  <c r="Q4254" i="2"/>
  <c r="R4254" i="2"/>
  <c r="S4254" i="2"/>
  <c r="T4254" i="2"/>
  <c r="U4254" i="2"/>
  <c r="V4254" i="2"/>
  <c r="W4254" i="2"/>
  <c r="X4254" i="2"/>
  <c r="Y4254" i="2"/>
  <c r="Z4254" i="2"/>
  <c r="AA4254" i="2"/>
  <c r="AB4254" i="2"/>
  <c r="D4255" i="2"/>
  <c r="E4255" i="2"/>
  <c r="F4255" i="2"/>
  <c r="G4255" i="2"/>
  <c r="H4255" i="2"/>
  <c r="I4255" i="2"/>
  <c r="J4255" i="2"/>
  <c r="K4255" i="2"/>
  <c r="L4255" i="2"/>
  <c r="M4255" i="2"/>
  <c r="N4255" i="2"/>
  <c r="O4255" i="2"/>
  <c r="P4255" i="2"/>
  <c r="Q4255" i="2"/>
  <c r="R4255" i="2"/>
  <c r="S4255" i="2"/>
  <c r="T4255" i="2"/>
  <c r="U4255" i="2"/>
  <c r="V4255" i="2"/>
  <c r="W4255" i="2"/>
  <c r="X4255" i="2"/>
  <c r="Y4255" i="2"/>
  <c r="Z4255" i="2"/>
  <c r="AA4255" i="2"/>
  <c r="AB4255" i="2"/>
  <c r="D4256" i="2"/>
  <c r="E4256" i="2"/>
  <c r="F4256" i="2"/>
  <c r="G4256" i="2"/>
  <c r="H4256" i="2"/>
  <c r="I4256" i="2"/>
  <c r="J4256" i="2"/>
  <c r="K4256" i="2"/>
  <c r="L4256" i="2"/>
  <c r="M4256" i="2"/>
  <c r="N4256" i="2"/>
  <c r="O4256" i="2"/>
  <c r="P4256" i="2"/>
  <c r="Q4256" i="2"/>
  <c r="R4256" i="2"/>
  <c r="S4256" i="2"/>
  <c r="T4256" i="2"/>
  <c r="U4256" i="2"/>
  <c r="V4256" i="2"/>
  <c r="W4256" i="2"/>
  <c r="X4256" i="2"/>
  <c r="Y4256" i="2"/>
  <c r="Z4256" i="2"/>
  <c r="AA4256" i="2"/>
  <c r="AB4256" i="2"/>
  <c r="D4257" i="2"/>
  <c r="E4257" i="2"/>
  <c r="F4257" i="2"/>
  <c r="G4257" i="2"/>
  <c r="H4257" i="2"/>
  <c r="I4257" i="2"/>
  <c r="J4257" i="2"/>
  <c r="K4257" i="2"/>
  <c r="L4257" i="2"/>
  <c r="M4257" i="2"/>
  <c r="N4257" i="2"/>
  <c r="O4257" i="2"/>
  <c r="P4257" i="2"/>
  <c r="Q4257" i="2"/>
  <c r="R4257" i="2"/>
  <c r="S4257" i="2"/>
  <c r="T4257" i="2"/>
  <c r="U4257" i="2"/>
  <c r="V4257" i="2"/>
  <c r="W4257" i="2"/>
  <c r="X4257" i="2"/>
  <c r="Y4257" i="2"/>
  <c r="Z4257" i="2"/>
  <c r="AA4257" i="2"/>
  <c r="AB4257" i="2"/>
  <c r="D4258" i="2"/>
  <c r="E4258" i="2"/>
  <c r="F4258" i="2"/>
  <c r="G4258" i="2"/>
  <c r="H4258" i="2"/>
  <c r="I4258" i="2"/>
  <c r="J4258" i="2"/>
  <c r="K4258" i="2"/>
  <c r="L4258" i="2"/>
  <c r="M4258" i="2"/>
  <c r="N4258" i="2"/>
  <c r="O4258" i="2"/>
  <c r="P4258" i="2"/>
  <c r="Q4258" i="2"/>
  <c r="R4258" i="2"/>
  <c r="S4258" i="2"/>
  <c r="T4258" i="2"/>
  <c r="U4258" i="2"/>
  <c r="V4258" i="2"/>
  <c r="W4258" i="2"/>
  <c r="X4258" i="2"/>
  <c r="Y4258" i="2"/>
  <c r="Z4258" i="2"/>
  <c r="AA4258" i="2"/>
  <c r="AB4258" i="2"/>
  <c r="D4259" i="2"/>
  <c r="E4259" i="2"/>
  <c r="F4259" i="2"/>
  <c r="G4259" i="2"/>
  <c r="H4259" i="2"/>
  <c r="I4259" i="2"/>
  <c r="J4259" i="2"/>
  <c r="K4259" i="2"/>
  <c r="L4259" i="2"/>
  <c r="M4259" i="2"/>
  <c r="N4259" i="2"/>
  <c r="O4259" i="2"/>
  <c r="P4259" i="2"/>
  <c r="Q4259" i="2"/>
  <c r="R4259" i="2"/>
  <c r="S4259" i="2"/>
  <c r="T4259" i="2"/>
  <c r="U4259" i="2"/>
  <c r="V4259" i="2"/>
  <c r="W4259" i="2"/>
  <c r="X4259" i="2"/>
  <c r="Y4259" i="2"/>
  <c r="Z4259" i="2"/>
  <c r="AA4259" i="2"/>
  <c r="AB4259" i="2"/>
  <c r="D4260" i="2"/>
  <c r="E4260" i="2"/>
  <c r="F4260" i="2"/>
  <c r="G4260" i="2"/>
  <c r="H4260" i="2"/>
  <c r="I4260" i="2"/>
  <c r="J4260" i="2"/>
  <c r="K4260" i="2"/>
  <c r="L4260" i="2"/>
  <c r="M4260" i="2"/>
  <c r="N4260" i="2"/>
  <c r="O4260" i="2"/>
  <c r="P4260" i="2"/>
  <c r="Q4260" i="2"/>
  <c r="R4260" i="2"/>
  <c r="S4260" i="2"/>
  <c r="T4260" i="2"/>
  <c r="U4260" i="2"/>
  <c r="V4260" i="2"/>
  <c r="W4260" i="2"/>
  <c r="X4260" i="2"/>
  <c r="Y4260" i="2"/>
  <c r="Z4260" i="2"/>
  <c r="AA4260" i="2"/>
  <c r="AB4260" i="2"/>
  <c r="D4261" i="2"/>
  <c r="E4261" i="2"/>
  <c r="F4261" i="2"/>
  <c r="G4261" i="2"/>
  <c r="H4261" i="2"/>
  <c r="I4261" i="2"/>
  <c r="J4261" i="2"/>
  <c r="K4261" i="2"/>
  <c r="L4261" i="2"/>
  <c r="M4261" i="2"/>
  <c r="N4261" i="2"/>
  <c r="O4261" i="2"/>
  <c r="P4261" i="2"/>
  <c r="Q4261" i="2"/>
  <c r="R4261" i="2"/>
  <c r="S4261" i="2"/>
  <c r="T4261" i="2"/>
  <c r="U4261" i="2"/>
  <c r="V4261" i="2"/>
  <c r="W4261" i="2"/>
  <c r="X4261" i="2"/>
  <c r="Y4261" i="2"/>
  <c r="Z4261" i="2"/>
  <c r="AA4261" i="2"/>
  <c r="AB4261" i="2"/>
  <c r="D4262" i="2"/>
  <c r="E4262" i="2"/>
  <c r="F4262" i="2"/>
  <c r="G4262" i="2"/>
  <c r="H4262" i="2"/>
  <c r="I4262" i="2"/>
  <c r="J4262" i="2"/>
  <c r="K4262" i="2"/>
  <c r="L4262" i="2"/>
  <c r="M4262" i="2"/>
  <c r="N4262" i="2"/>
  <c r="O4262" i="2"/>
  <c r="P4262" i="2"/>
  <c r="Q4262" i="2"/>
  <c r="R4262" i="2"/>
  <c r="S4262" i="2"/>
  <c r="T4262" i="2"/>
  <c r="U4262" i="2"/>
  <c r="V4262" i="2"/>
  <c r="W4262" i="2"/>
  <c r="X4262" i="2"/>
  <c r="Y4262" i="2"/>
  <c r="Z4262" i="2"/>
  <c r="AA4262" i="2"/>
  <c r="AB4262" i="2"/>
  <c r="D4263" i="2"/>
  <c r="E4263" i="2"/>
  <c r="F4263" i="2"/>
  <c r="G4263" i="2"/>
  <c r="H4263" i="2"/>
  <c r="I4263" i="2"/>
  <c r="J4263" i="2"/>
  <c r="K4263" i="2"/>
  <c r="L4263" i="2"/>
  <c r="M4263" i="2"/>
  <c r="N4263" i="2"/>
  <c r="O4263" i="2"/>
  <c r="P4263" i="2"/>
  <c r="Q4263" i="2"/>
  <c r="R4263" i="2"/>
  <c r="S4263" i="2"/>
  <c r="T4263" i="2"/>
  <c r="U4263" i="2"/>
  <c r="V4263" i="2"/>
  <c r="W4263" i="2"/>
  <c r="X4263" i="2"/>
  <c r="Y4263" i="2"/>
  <c r="Z4263" i="2"/>
  <c r="AA4263" i="2"/>
  <c r="AB4263" i="2"/>
  <c r="D4264" i="2"/>
  <c r="E4264" i="2"/>
  <c r="F4264" i="2"/>
  <c r="G4264" i="2"/>
  <c r="H4264" i="2"/>
  <c r="I4264" i="2"/>
  <c r="J4264" i="2"/>
  <c r="K4264" i="2"/>
  <c r="L4264" i="2"/>
  <c r="M4264" i="2"/>
  <c r="N4264" i="2"/>
  <c r="O4264" i="2"/>
  <c r="P4264" i="2"/>
  <c r="Q4264" i="2"/>
  <c r="R4264" i="2"/>
  <c r="S4264" i="2"/>
  <c r="T4264" i="2"/>
  <c r="U4264" i="2"/>
  <c r="V4264" i="2"/>
  <c r="W4264" i="2"/>
  <c r="X4264" i="2"/>
  <c r="Y4264" i="2"/>
  <c r="Z4264" i="2"/>
  <c r="AA4264" i="2"/>
  <c r="AB4264" i="2"/>
  <c r="D4265" i="2"/>
  <c r="E4265" i="2"/>
  <c r="F4265" i="2"/>
  <c r="G4265" i="2"/>
  <c r="H4265" i="2"/>
  <c r="I4265" i="2"/>
  <c r="J4265" i="2"/>
  <c r="K4265" i="2"/>
  <c r="L4265" i="2"/>
  <c r="M4265" i="2"/>
  <c r="N4265" i="2"/>
  <c r="O4265" i="2"/>
  <c r="P4265" i="2"/>
  <c r="Q4265" i="2"/>
  <c r="R4265" i="2"/>
  <c r="S4265" i="2"/>
  <c r="T4265" i="2"/>
  <c r="U4265" i="2"/>
  <c r="V4265" i="2"/>
  <c r="W4265" i="2"/>
  <c r="X4265" i="2"/>
  <c r="Y4265" i="2"/>
  <c r="Z4265" i="2"/>
  <c r="AA4265" i="2"/>
  <c r="AB4265" i="2"/>
  <c r="D4266" i="2"/>
  <c r="E4266" i="2"/>
  <c r="F4266" i="2"/>
  <c r="G4266" i="2"/>
  <c r="H4266" i="2"/>
  <c r="I4266" i="2"/>
  <c r="J4266" i="2"/>
  <c r="K4266" i="2"/>
  <c r="L4266" i="2"/>
  <c r="M4266" i="2"/>
  <c r="N4266" i="2"/>
  <c r="O4266" i="2"/>
  <c r="P4266" i="2"/>
  <c r="Q4266" i="2"/>
  <c r="R4266" i="2"/>
  <c r="S4266" i="2"/>
  <c r="T4266" i="2"/>
  <c r="U4266" i="2"/>
  <c r="V4266" i="2"/>
  <c r="W4266" i="2"/>
  <c r="X4266" i="2"/>
  <c r="Y4266" i="2"/>
  <c r="Z4266" i="2"/>
  <c r="AA4266" i="2"/>
  <c r="AB4266" i="2"/>
  <c r="D4267" i="2"/>
  <c r="E4267" i="2"/>
  <c r="F4267" i="2"/>
  <c r="G4267" i="2"/>
  <c r="H4267" i="2"/>
  <c r="I4267" i="2"/>
  <c r="J4267" i="2"/>
  <c r="K4267" i="2"/>
  <c r="L4267" i="2"/>
  <c r="M4267" i="2"/>
  <c r="N4267" i="2"/>
  <c r="O4267" i="2"/>
  <c r="P4267" i="2"/>
  <c r="Q4267" i="2"/>
  <c r="R4267" i="2"/>
  <c r="S4267" i="2"/>
  <c r="T4267" i="2"/>
  <c r="U4267" i="2"/>
  <c r="V4267" i="2"/>
  <c r="W4267" i="2"/>
  <c r="X4267" i="2"/>
  <c r="Y4267" i="2"/>
  <c r="Z4267" i="2"/>
  <c r="AA4267" i="2"/>
  <c r="AB4267" i="2"/>
  <c r="D4268" i="2"/>
  <c r="E4268" i="2"/>
  <c r="F4268" i="2"/>
  <c r="G4268" i="2"/>
  <c r="H4268" i="2"/>
  <c r="I4268" i="2"/>
  <c r="J4268" i="2"/>
  <c r="K4268" i="2"/>
  <c r="L4268" i="2"/>
  <c r="M4268" i="2"/>
  <c r="N4268" i="2"/>
  <c r="O4268" i="2"/>
  <c r="P4268" i="2"/>
  <c r="Q4268" i="2"/>
  <c r="R4268" i="2"/>
  <c r="S4268" i="2"/>
  <c r="T4268" i="2"/>
  <c r="U4268" i="2"/>
  <c r="V4268" i="2"/>
  <c r="W4268" i="2"/>
  <c r="X4268" i="2"/>
  <c r="Y4268" i="2"/>
  <c r="Z4268" i="2"/>
  <c r="AA4268" i="2"/>
  <c r="AB4268" i="2"/>
  <c r="D4269" i="2"/>
  <c r="E4269" i="2"/>
  <c r="F4269" i="2"/>
  <c r="G4269" i="2"/>
  <c r="H4269" i="2"/>
  <c r="I4269" i="2"/>
  <c r="J4269" i="2"/>
  <c r="K4269" i="2"/>
  <c r="L4269" i="2"/>
  <c r="M4269" i="2"/>
  <c r="N4269" i="2"/>
  <c r="O4269" i="2"/>
  <c r="P4269" i="2"/>
  <c r="Q4269" i="2"/>
  <c r="R4269" i="2"/>
  <c r="S4269" i="2"/>
  <c r="T4269" i="2"/>
  <c r="U4269" i="2"/>
  <c r="V4269" i="2"/>
  <c r="W4269" i="2"/>
  <c r="X4269" i="2"/>
  <c r="Y4269" i="2"/>
  <c r="Z4269" i="2"/>
  <c r="AA4269" i="2"/>
  <c r="AB4269" i="2"/>
  <c r="D4270" i="2"/>
  <c r="E4270" i="2"/>
  <c r="F4270" i="2"/>
  <c r="G4270" i="2"/>
  <c r="H4270" i="2"/>
  <c r="I4270" i="2"/>
  <c r="J4270" i="2"/>
  <c r="K4270" i="2"/>
  <c r="L4270" i="2"/>
  <c r="M4270" i="2"/>
  <c r="N4270" i="2"/>
  <c r="O4270" i="2"/>
  <c r="P4270" i="2"/>
  <c r="Q4270" i="2"/>
  <c r="R4270" i="2"/>
  <c r="S4270" i="2"/>
  <c r="T4270" i="2"/>
  <c r="U4270" i="2"/>
  <c r="V4270" i="2"/>
  <c r="W4270" i="2"/>
  <c r="X4270" i="2"/>
  <c r="Y4270" i="2"/>
  <c r="Z4270" i="2"/>
  <c r="AA4270" i="2"/>
  <c r="AB4270" i="2"/>
  <c r="D4271" i="2"/>
  <c r="E4271" i="2"/>
  <c r="F4271" i="2"/>
  <c r="G4271" i="2"/>
  <c r="H4271" i="2"/>
  <c r="I4271" i="2"/>
  <c r="J4271" i="2"/>
  <c r="K4271" i="2"/>
  <c r="L4271" i="2"/>
  <c r="M4271" i="2"/>
  <c r="N4271" i="2"/>
  <c r="O4271" i="2"/>
  <c r="P4271" i="2"/>
  <c r="Q4271" i="2"/>
  <c r="R4271" i="2"/>
  <c r="S4271" i="2"/>
  <c r="T4271" i="2"/>
  <c r="U4271" i="2"/>
  <c r="V4271" i="2"/>
  <c r="W4271" i="2"/>
  <c r="X4271" i="2"/>
  <c r="Y4271" i="2"/>
  <c r="Z4271" i="2"/>
  <c r="AA4271" i="2"/>
  <c r="AB4271" i="2"/>
  <c r="D4272" i="2"/>
  <c r="E4272" i="2"/>
  <c r="F4272" i="2"/>
  <c r="G4272" i="2"/>
  <c r="H4272" i="2"/>
  <c r="I4272" i="2"/>
  <c r="J4272" i="2"/>
  <c r="K4272" i="2"/>
  <c r="L4272" i="2"/>
  <c r="M4272" i="2"/>
  <c r="N4272" i="2"/>
  <c r="O4272" i="2"/>
  <c r="P4272" i="2"/>
  <c r="Q4272" i="2"/>
  <c r="R4272" i="2"/>
  <c r="S4272" i="2"/>
  <c r="T4272" i="2"/>
  <c r="U4272" i="2"/>
  <c r="V4272" i="2"/>
  <c r="W4272" i="2"/>
  <c r="X4272" i="2"/>
  <c r="Y4272" i="2"/>
  <c r="Z4272" i="2"/>
  <c r="AA4272" i="2"/>
  <c r="AB4272" i="2"/>
  <c r="D4273" i="2"/>
  <c r="E4273" i="2"/>
  <c r="F4273" i="2"/>
  <c r="G4273" i="2"/>
  <c r="H4273" i="2"/>
  <c r="I4273" i="2"/>
  <c r="J4273" i="2"/>
  <c r="K4273" i="2"/>
  <c r="L4273" i="2"/>
  <c r="M4273" i="2"/>
  <c r="N4273" i="2"/>
  <c r="O4273" i="2"/>
  <c r="P4273" i="2"/>
  <c r="Q4273" i="2"/>
  <c r="R4273" i="2"/>
  <c r="S4273" i="2"/>
  <c r="T4273" i="2"/>
  <c r="U4273" i="2"/>
  <c r="V4273" i="2"/>
  <c r="W4273" i="2"/>
  <c r="X4273" i="2"/>
  <c r="Y4273" i="2"/>
  <c r="Z4273" i="2"/>
  <c r="AA4273" i="2"/>
  <c r="AB4273" i="2"/>
  <c r="D4274" i="2"/>
  <c r="E4274" i="2"/>
  <c r="F4274" i="2"/>
  <c r="G4274" i="2"/>
  <c r="H4274" i="2"/>
  <c r="I4274" i="2"/>
  <c r="J4274" i="2"/>
  <c r="K4274" i="2"/>
  <c r="L4274" i="2"/>
  <c r="M4274" i="2"/>
  <c r="N4274" i="2"/>
  <c r="O4274" i="2"/>
  <c r="P4274" i="2"/>
  <c r="Q4274" i="2"/>
  <c r="R4274" i="2"/>
  <c r="S4274" i="2"/>
  <c r="T4274" i="2"/>
  <c r="U4274" i="2"/>
  <c r="V4274" i="2"/>
  <c r="W4274" i="2"/>
  <c r="X4274" i="2"/>
  <c r="Y4274" i="2"/>
  <c r="Z4274" i="2"/>
  <c r="AA4274" i="2"/>
  <c r="AB4274" i="2"/>
  <c r="D4275" i="2"/>
  <c r="E4275" i="2"/>
  <c r="F4275" i="2"/>
  <c r="G4275" i="2"/>
  <c r="H4275" i="2"/>
  <c r="I4275" i="2"/>
  <c r="J4275" i="2"/>
  <c r="K4275" i="2"/>
  <c r="L4275" i="2"/>
  <c r="M4275" i="2"/>
  <c r="N4275" i="2"/>
  <c r="O4275" i="2"/>
  <c r="P4275" i="2"/>
  <c r="Q4275" i="2"/>
  <c r="R4275" i="2"/>
  <c r="S4275" i="2"/>
  <c r="T4275" i="2"/>
  <c r="U4275" i="2"/>
  <c r="V4275" i="2"/>
  <c r="W4275" i="2"/>
  <c r="X4275" i="2"/>
  <c r="Y4275" i="2"/>
  <c r="Z4275" i="2"/>
  <c r="AA4275" i="2"/>
  <c r="AB4275" i="2"/>
  <c r="D4276" i="2"/>
  <c r="E4276" i="2"/>
  <c r="F4276" i="2"/>
  <c r="G4276" i="2"/>
  <c r="H4276" i="2"/>
  <c r="I4276" i="2"/>
  <c r="J4276" i="2"/>
  <c r="K4276" i="2"/>
  <c r="L4276" i="2"/>
  <c r="M4276" i="2"/>
  <c r="N4276" i="2"/>
  <c r="O4276" i="2"/>
  <c r="P4276" i="2"/>
  <c r="Q4276" i="2"/>
  <c r="R4276" i="2"/>
  <c r="S4276" i="2"/>
  <c r="T4276" i="2"/>
  <c r="U4276" i="2"/>
  <c r="V4276" i="2"/>
  <c r="W4276" i="2"/>
  <c r="X4276" i="2"/>
  <c r="Y4276" i="2"/>
  <c r="Z4276" i="2"/>
  <c r="AA4276" i="2"/>
  <c r="AB4276" i="2"/>
  <c r="D4277" i="2"/>
  <c r="E4277" i="2"/>
  <c r="F4277" i="2"/>
  <c r="G4277" i="2"/>
  <c r="H4277" i="2"/>
  <c r="I4277" i="2"/>
  <c r="J4277" i="2"/>
  <c r="K4277" i="2"/>
  <c r="L4277" i="2"/>
  <c r="M4277" i="2"/>
  <c r="N4277" i="2"/>
  <c r="O4277" i="2"/>
  <c r="P4277" i="2"/>
  <c r="Q4277" i="2"/>
  <c r="R4277" i="2"/>
  <c r="S4277" i="2"/>
  <c r="T4277" i="2"/>
  <c r="U4277" i="2"/>
  <c r="V4277" i="2"/>
  <c r="W4277" i="2"/>
  <c r="X4277" i="2"/>
  <c r="Y4277" i="2"/>
  <c r="Z4277" i="2"/>
  <c r="AA4277" i="2"/>
  <c r="AB4277" i="2"/>
  <c r="D4278" i="2"/>
  <c r="E4278" i="2"/>
  <c r="F4278" i="2"/>
  <c r="G4278" i="2"/>
  <c r="H4278" i="2"/>
  <c r="I4278" i="2"/>
  <c r="J4278" i="2"/>
  <c r="K4278" i="2"/>
  <c r="L4278" i="2"/>
  <c r="M4278" i="2"/>
  <c r="N4278" i="2"/>
  <c r="O4278" i="2"/>
  <c r="P4278" i="2"/>
  <c r="Q4278" i="2"/>
  <c r="R4278" i="2"/>
  <c r="S4278" i="2"/>
  <c r="T4278" i="2"/>
  <c r="U4278" i="2"/>
  <c r="V4278" i="2"/>
  <c r="W4278" i="2"/>
  <c r="X4278" i="2"/>
  <c r="Y4278" i="2"/>
  <c r="Z4278" i="2"/>
  <c r="AA4278" i="2"/>
  <c r="AB4278" i="2"/>
  <c r="D4279" i="2"/>
  <c r="E4279" i="2"/>
  <c r="F4279" i="2"/>
  <c r="G4279" i="2"/>
  <c r="H4279" i="2"/>
  <c r="I4279" i="2"/>
  <c r="J4279" i="2"/>
  <c r="K4279" i="2"/>
  <c r="L4279" i="2"/>
  <c r="M4279" i="2"/>
  <c r="N4279" i="2"/>
  <c r="O4279" i="2"/>
  <c r="P4279" i="2"/>
  <c r="Q4279" i="2"/>
  <c r="R4279" i="2"/>
  <c r="S4279" i="2"/>
  <c r="T4279" i="2"/>
  <c r="U4279" i="2"/>
  <c r="V4279" i="2"/>
  <c r="W4279" i="2"/>
  <c r="X4279" i="2"/>
  <c r="Y4279" i="2"/>
  <c r="Z4279" i="2"/>
  <c r="AA4279" i="2"/>
  <c r="AB4279" i="2"/>
  <c r="D4280" i="2"/>
  <c r="E4280" i="2"/>
  <c r="F4280" i="2"/>
  <c r="G4280" i="2"/>
  <c r="H4280" i="2"/>
  <c r="I4280" i="2"/>
  <c r="J4280" i="2"/>
  <c r="K4280" i="2"/>
  <c r="L4280" i="2"/>
  <c r="M4280" i="2"/>
  <c r="N4280" i="2"/>
  <c r="O4280" i="2"/>
  <c r="P4280" i="2"/>
  <c r="Q4280" i="2"/>
  <c r="R4280" i="2"/>
  <c r="S4280" i="2"/>
  <c r="T4280" i="2"/>
  <c r="U4280" i="2"/>
  <c r="V4280" i="2"/>
  <c r="W4280" i="2"/>
  <c r="X4280" i="2"/>
  <c r="Y4280" i="2"/>
  <c r="Z4280" i="2"/>
  <c r="AA4280" i="2"/>
  <c r="AB4280" i="2"/>
  <c r="D4281" i="2"/>
  <c r="E4281" i="2"/>
  <c r="F4281" i="2"/>
  <c r="G4281" i="2"/>
  <c r="H4281" i="2"/>
  <c r="I4281" i="2"/>
  <c r="J4281" i="2"/>
  <c r="K4281" i="2"/>
  <c r="L4281" i="2"/>
  <c r="M4281" i="2"/>
  <c r="N4281" i="2"/>
  <c r="O4281" i="2"/>
  <c r="P4281" i="2"/>
  <c r="Q4281" i="2"/>
  <c r="R4281" i="2"/>
  <c r="S4281" i="2"/>
  <c r="T4281" i="2"/>
  <c r="U4281" i="2"/>
  <c r="V4281" i="2"/>
  <c r="W4281" i="2"/>
  <c r="X4281" i="2"/>
  <c r="Y4281" i="2"/>
  <c r="Z4281" i="2"/>
  <c r="AA4281" i="2"/>
  <c r="AB4281" i="2"/>
  <c r="D4282" i="2"/>
  <c r="E4282" i="2"/>
  <c r="F4282" i="2"/>
  <c r="G4282" i="2"/>
  <c r="H4282" i="2"/>
  <c r="I4282" i="2"/>
  <c r="J4282" i="2"/>
  <c r="K4282" i="2"/>
  <c r="L4282" i="2"/>
  <c r="M4282" i="2"/>
  <c r="N4282" i="2"/>
  <c r="O4282" i="2"/>
  <c r="P4282" i="2"/>
  <c r="Q4282" i="2"/>
  <c r="R4282" i="2"/>
  <c r="S4282" i="2"/>
  <c r="T4282" i="2"/>
  <c r="U4282" i="2"/>
  <c r="V4282" i="2"/>
  <c r="W4282" i="2"/>
  <c r="X4282" i="2"/>
  <c r="Y4282" i="2"/>
  <c r="Z4282" i="2"/>
  <c r="AA4282" i="2"/>
  <c r="AB4282" i="2"/>
  <c r="D4283" i="2"/>
  <c r="E4283" i="2"/>
  <c r="F4283" i="2"/>
  <c r="G4283" i="2"/>
  <c r="H4283" i="2"/>
  <c r="I4283" i="2"/>
  <c r="J4283" i="2"/>
  <c r="K4283" i="2"/>
  <c r="L4283" i="2"/>
  <c r="M4283" i="2"/>
  <c r="N4283" i="2"/>
  <c r="O4283" i="2"/>
  <c r="P4283" i="2"/>
  <c r="Q4283" i="2"/>
  <c r="R4283" i="2"/>
  <c r="S4283" i="2"/>
  <c r="T4283" i="2"/>
  <c r="U4283" i="2"/>
  <c r="V4283" i="2"/>
  <c r="W4283" i="2"/>
  <c r="X4283" i="2"/>
  <c r="Y4283" i="2"/>
  <c r="Z4283" i="2"/>
  <c r="AA4283" i="2"/>
  <c r="AB4283" i="2"/>
  <c r="D4284" i="2"/>
  <c r="E4284" i="2"/>
  <c r="F4284" i="2"/>
  <c r="G4284" i="2"/>
  <c r="H4284" i="2"/>
  <c r="I4284" i="2"/>
  <c r="J4284" i="2"/>
  <c r="K4284" i="2"/>
  <c r="L4284" i="2"/>
  <c r="M4284" i="2"/>
  <c r="N4284" i="2"/>
  <c r="O4284" i="2"/>
  <c r="P4284" i="2"/>
  <c r="Q4284" i="2"/>
  <c r="R4284" i="2"/>
  <c r="S4284" i="2"/>
  <c r="T4284" i="2"/>
  <c r="U4284" i="2"/>
  <c r="V4284" i="2"/>
  <c r="W4284" i="2"/>
  <c r="X4284" i="2"/>
  <c r="Y4284" i="2"/>
  <c r="Z4284" i="2"/>
  <c r="AA4284" i="2"/>
  <c r="AB4284" i="2"/>
  <c r="D4285" i="2"/>
  <c r="E4285" i="2"/>
  <c r="F4285" i="2"/>
  <c r="G4285" i="2"/>
  <c r="H4285" i="2"/>
  <c r="I4285" i="2"/>
  <c r="J4285" i="2"/>
  <c r="K4285" i="2"/>
  <c r="L4285" i="2"/>
  <c r="M4285" i="2"/>
  <c r="N4285" i="2"/>
  <c r="O4285" i="2"/>
  <c r="P4285" i="2"/>
  <c r="Q4285" i="2"/>
  <c r="R4285" i="2"/>
  <c r="S4285" i="2"/>
  <c r="T4285" i="2"/>
  <c r="U4285" i="2"/>
  <c r="V4285" i="2"/>
  <c r="W4285" i="2"/>
  <c r="X4285" i="2"/>
  <c r="Y4285" i="2"/>
  <c r="Z4285" i="2"/>
  <c r="AA4285" i="2"/>
  <c r="AB4285" i="2"/>
  <c r="D4286" i="2"/>
  <c r="E4286" i="2"/>
  <c r="F4286" i="2"/>
  <c r="G4286" i="2"/>
  <c r="H4286" i="2"/>
  <c r="I4286" i="2"/>
  <c r="J4286" i="2"/>
  <c r="K4286" i="2"/>
  <c r="L4286" i="2"/>
  <c r="M4286" i="2"/>
  <c r="N4286" i="2"/>
  <c r="O4286" i="2"/>
  <c r="P4286" i="2"/>
  <c r="Q4286" i="2"/>
  <c r="R4286" i="2"/>
  <c r="S4286" i="2"/>
  <c r="T4286" i="2"/>
  <c r="U4286" i="2"/>
  <c r="V4286" i="2"/>
  <c r="W4286" i="2"/>
  <c r="X4286" i="2"/>
  <c r="Y4286" i="2"/>
  <c r="Z4286" i="2"/>
  <c r="AA4286" i="2"/>
  <c r="AB4286" i="2"/>
  <c r="D4287" i="2"/>
  <c r="E4287" i="2"/>
  <c r="F4287" i="2"/>
  <c r="G4287" i="2"/>
  <c r="H4287" i="2"/>
  <c r="I4287" i="2"/>
  <c r="J4287" i="2"/>
  <c r="K4287" i="2"/>
  <c r="L4287" i="2"/>
  <c r="M4287" i="2"/>
  <c r="N4287" i="2"/>
  <c r="O4287" i="2"/>
  <c r="P4287" i="2"/>
  <c r="Q4287" i="2"/>
  <c r="R4287" i="2"/>
  <c r="S4287" i="2"/>
  <c r="T4287" i="2"/>
  <c r="U4287" i="2"/>
  <c r="V4287" i="2"/>
  <c r="W4287" i="2"/>
  <c r="X4287" i="2"/>
  <c r="Y4287" i="2"/>
  <c r="Z4287" i="2"/>
  <c r="AA4287" i="2"/>
  <c r="AB4287" i="2"/>
  <c r="D4288" i="2"/>
  <c r="E4288" i="2"/>
  <c r="F4288" i="2"/>
  <c r="G4288" i="2"/>
  <c r="H4288" i="2"/>
  <c r="I4288" i="2"/>
  <c r="J4288" i="2"/>
  <c r="K4288" i="2"/>
  <c r="L4288" i="2"/>
  <c r="M4288" i="2"/>
  <c r="N4288" i="2"/>
  <c r="O4288" i="2"/>
  <c r="P4288" i="2"/>
  <c r="Q4288" i="2"/>
  <c r="R4288" i="2"/>
  <c r="S4288" i="2"/>
  <c r="T4288" i="2"/>
  <c r="U4288" i="2"/>
  <c r="V4288" i="2"/>
  <c r="W4288" i="2"/>
  <c r="X4288" i="2"/>
  <c r="Y4288" i="2"/>
  <c r="Z4288" i="2"/>
  <c r="AA4288" i="2"/>
  <c r="AB4288" i="2"/>
  <c r="D4289" i="2"/>
  <c r="E4289" i="2"/>
  <c r="F4289" i="2"/>
  <c r="G4289" i="2"/>
  <c r="H4289" i="2"/>
  <c r="I4289" i="2"/>
  <c r="J4289" i="2"/>
  <c r="K4289" i="2"/>
  <c r="L4289" i="2"/>
  <c r="M4289" i="2"/>
  <c r="N4289" i="2"/>
  <c r="O4289" i="2"/>
  <c r="P4289" i="2"/>
  <c r="Q4289" i="2"/>
  <c r="R4289" i="2"/>
  <c r="S4289" i="2"/>
  <c r="T4289" i="2"/>
  <c r="U4289" i="2"/>
  <c r="V4289" i="2"/>
  <c r="W4289" i="2"/>
  <c r="X4289" i="2"/>
  <c r="Y4289" i="2"/>
  <c r="Z4289" i="2"/>
  <c r="AA4289" i="2"/>
  <c r="AB4289" i="2"/>
  <c r="D4290" i="2"/>
  <c r="E4290" i="2"/>
  <c r="F4290" i="2"/>
  <c r="G4290" i="2"/>
  <c r="H4290" i="2"/>
  <c r="I4290" i="2"/>
  <c r="J4290" i="2"/>
  <c r="K4290" i="2"/>
  <c r="L4290" i="2"/>
  <c r="M4290" i="2"/>
  <c r="N4290" i="2"/>
  <c r="O4290" i="2"/>
  <c r="P4290" i="2"/>
  <c r="Q4290" i="2"/>
  <c r="R4290" i="2"/>
  <c r="S4290" i="2"/>
  <c r="T4290" i="2"/>
  <c r="U4290" i="2"/>
  <c r="V4290" i="2"/>
  <c r="W4290" i="2"/>
  <c r="X4290" i="2"/>
  <c r="Y4290" i="2"/>
  <c r="Z4290" i="2"/>
  <c r="AA4290" i="2"/>
  <c r="AB4290" i="2"/>
  <c r="D4291" i="2"/>
  <c r="E4291" i="2"/>
  <c r="F4291" i="2"/>
  <c r="G4291" i="2"/>
  <c r="H4291" i="2"/>
  <c r="I4291" i="2"/>
  <c r="J4291" i="2"/>
  <c r="K4291" i="2"/>
  <c r="L4291" i="2"/>
  <c r="M4291" i="2"/>
  <c r="N4291" i="2"/>
  <c r="O4291" i="2"/>
  <c r="P4291" i="2"/>
  <c r="Q4291" i="2"/>
  <c r="R4291" i="2"/>
  <c r="S4291" i="2"/>
  <c r="T4291" i="2"/>
  <c r="U4291" i="2"/>
  <c r="V4291" i="2"/>
  <c r="W4291" i="2"/>
  <c r="X4291" i="2"/>
  <c r="Y4291" i="2"/>
  <c r="Z4291" i="2"/>
  <c r="AA4291" i="2"/>
  <c r="AB4291" i="2"/>
  <c r="D4292" i="2"/>
  <c r="E4292" i="2"/>
  <c r="F4292" i="2"/>
  <c r="G4292" i="2"/>
  <c r="H4292" i="2"/>
  <c r="I4292" i="2"/>
  <c r="J4292" i="2"/>
  <c r="K4292" i="2"/>
  <c r="L4292" i="2"/>
  <c r="M4292" i="2"/>
  <c r="N4292" i="2"/>
  <c r="O4292" i="2"/>
  <c r="P4292" i="2"/>
  <c r="Q4292" i="2"/>
  <c r="R4292" i="2"/>
  <c r="S4292" i="2"/>
  <c r="T4292" i="2"/>
  <c r="U4292" i="2"/>
  <c r="V4292" i="2"/>
  <c r="W4292" i="2"/>
  <c r="X4292" i="2"/>
  <c r="Y4292" i="2"/>
  <c r="Z4292" i="2"/>
  <c r="AA4292" i="2"/>
  <c r="AB4292" i="2"/>
  <c r="D4293" i="2"/>
  <c r="E4293" i="2"/>
  <c r="F4293" i="2"/>
  <c r="G4293" i="2"/>
  <c r="H4293" i="2"/>
  <c r="I4293" i="2"/>
  <c r="J4293" i="2"/>
  <c r="K4293" i="2"/>
  <c r="L4293" i="2"/>
  <c r="M4293" i="2"/>
  <c r="N4293" i="2"/>
  <c r="O4293" i="2"/>
  <c r="P4293" i="2"/>
  <c r="Q4293" i="2"/>
  <c r="R4293" i="2"/>
  <c r="S4293" i="2"/>
  <c r="T4293" i="2"/>
  <c r="U4293" i="2"/>
  <c r="V4293" i="2"/>
  <c r="W4293" i="2"/>
  <c r="X4293" i="2"/>
  <c r="Y4293" i="2"/>
  <c r="Z4293" i="2"/>
  <c r="AA4293" i="2"/>
  <c r="AB4293" i="2"/>
  <c r="D4294" i="2"/>
  <c r="E4294" i="2"/>
  <c r="F4294" i="2"/>
  <c r="G4294" i="2"/>
  <c r="H4294" i="2"/>
  <c r="I4294" i="2"/>
  <c r="J4294" i="2"/>
  <c r="K4294" i="2"/>
  <c r="L4294" i="2"/>
  <c r="M4294" i="2"/>
  <c r="N4294" i="2"/>
  <c r="O4294" i="2"/>
  <c r="P4294" i="2"/>
  <c r="Q4294" i="2"/>
  <c r="R4294" i="2"/>
  <c r="S4294" i="2"/>
  <c r="T4294" i="2"/>
  <c r="U4294" i="2"/>
  <c r="V4294" i="2"/>
  <c r="W4294" i="2"/>
  <c r="X4294" i="2"/>
  <c r="Y4294" i="2"/>
  <c r="Z4294" i="2"/>
  <c r="AA4294" i="2"/>
  <c r="AB4294" i="2"/>
  <c r="D4295" i="2"/>
  <c r="E4295" i="2"/>
  <c r="F4295" i="2"/>
  <c r="G4295" i="2"/>
  <c r="H4295" i="2"/>
  <c r="I4295" i="2"/>
  <c r="J4295" i="2"/>
  <c r="K4295" i="2"/>
  <c r="L4295" i="2"/>
  <c r="M4295" i="2"/>
  <c r="N4295" i="2"/>
  <c r="O4295" i="2"/>
  <c r="P4295" i="2"/>
  <c r="Q4295" i="2"/>
  <c r="R4295" i="2"/>
  <c r="S4295" i="2"/>
  <c r="T4295" i="2"/>
  <c r="U4295" i="2"/>
  <c r="V4295" i="2"/>
  <c r="W4295" i="2"/>
  <c r="X4295" i="2"/>
  <c r="Y4295" i="2"/>
  <c r="Z4295" i="2"/>
  <c r="AA4295" i="2"/>
  <c r="AB4295" i="2"/>
  <c r="D4296" i="2"/>
  <c r="E4296" i="2"/>
  <c r="F4296" i="2"/>
  <c r="G4296" i="2"/>
  <c r="H4296" i="2"/>
  <c r="I4296" i="2"/>
  <c r="J4296" i="2"/>
  <c r="K4296" i="2"/>
  <c r="L4296" i="2"/>
  <c r="M4296" i="2"/>
  <c r="N4296" i="2"/>
  <c r="O4296" i="2"/>
  <c r="P4296" i="2"/>
  <c r="Q4296" i="2"/>
  <c r="R4296" i="2"/>
  <c r="S4296" i="2"/>
  <c r="T4296" i="2"/>
  <c r="U4296" i="2"/>
  <c r="V4296" i="2"/>
  <c r="W4296" i="2"/>
  <c r="X4296" i="2"/>
  <c r="Y4296" i="2"/>
  <c r="Z4296" i="2"/>
  <c r="AA4296" i="2"/>
  <c r="AB4296" i="2"/>
  <c r="D4297" i="2"/>
  <c r="E4297" i="2"/>
  <c r="F4297" i="2"/>
  <c r="G4297" i="2"/>
  <c r="H4297" i="2"/>
  <c r="I4297" i="2"/>
  <c r="J4297" i="2"/>
  <c r="K4297" i="2"/>
  <c r="L4297" i="2"/>
  <c r="M4297" i="2"/>
  <c r="N4297" i="2"/>
  <c r="O4297" i="2"/>
  <c r="P4297" i="2"/>
  <c r="Q4297" i="2"/>
  <c r="R4297" i="2"/>
  <c r="S4297" i="2"/>
  <c r="T4297" i="2"/>
  <c r="U4297" i="2"/>
  <c r="V4297" i="2"/>
  <c r="W4297" i="2"/>
  <c r="X4297" i="2"/>
  <c r="Y4297" i="2"/>
  <c r="Z4297" i="2"/>
  <c r="AA4297" i="2"/>
  <c r="AB4297" i="2"/>
  <c r="D4298" i="2"/>
  <c r="E4298" i="2"/>
  <c r="F4298" i="2"/>
  <c r="G4298" i="2"/>
  <c r="H4298" i="2"/>
  <c r="I4298" i="2"/>
  <c r="J4298" i="2"/>
  <c r="K4298" i="2"/>
  <c r="L4298" i="2"/>
  <c r="M4298" i="2"/>
  <c r="N4298" i="2"/>
  <c r="O4298" i="2"/>
  <c r="P4298" i="2"/>
  <c r="Q4298" i="2"/>
  <c r="R4298" i="2"/>
  <c r="S4298" i="2"/>
  <c r="T4298" i="2"/>
  <c r="U4298" i="2"/>
  <c r="V4298" i="2"/>
  <c r="W4298" i="2"/>
  <c r="X4298" i="2"/>
  <c r="Y4298" i="2"/>
  <c r="Z4298" i="2"/>
  <c r="AA4298" i="2"/>
  <c r="AB4298" i="2"/>
  <c r="D4299" i="2"/>
  <c r="E4299" i="2"/>
  <c r="F4299" i="2"/>
  <c r="G4299" i="2"/>
  <c r="H4299" i="2"/>
  <c r="I4299" i="2"/>
  <c r="J4299" i="2"/>
  <c r="K4299" i="2"/>
  <c r="L4299" i="2"/>
  <c r="M4299" i="2"/>
  <c r="N4299" i="2"/>
  <c r="O4299" i="2"/>
  <c r="P4299" i="2"/>
  <c r="Q4299" i="2"/>
  <c r="R4299" i="2"/>
  <c r="S4299" i="2"/>
  <c r="T4299" i="2"/>
  <c r="U4299" i="2"/>
  <c r="V4299" i="2"/>
  <c r="W4299" i="2"/>
  <c r="X4299" i="2"/>
  <c r="Y4299" i="2"/>
  <c r="Z4299" i="2"/>
  <c r="AA4299" i="2"/>
  <c r="AB4299" i="2"/>
  <c r="D4300" i="2"/>
  <c r="E4300" i="2"/>
  <c r="F4300" i="2"/>
  <c r="G4300" i="2"/>
  <c r="H4300" i="2"/>
  <c r="I4300" i="2"/>
  <c r="J4300" i="2"/>
  <c r="K4300" i="2"/>
  <c r="L4300" i="2"/>
  <c r="M4300" i="2"/>
  <c r="N4300" i="2"/>
  <c r="O4300" i="2"/>
  <c r="P4300" i="2"/>
  <c r="Q4300" i="2"/>
  <c r="R4300" i="2"/>
  <c r="S4300" i="2"/>
  <c r="T4300" i="2"/>
  <c r="U4300" i="2"/>
  <c r="V4300" i="2"/>
  <c r="W4300" i="2"/>
  <c r="X4300" i="2"/>
  <c r="Y4300" i="2"/>
  <c r="Z4300" i="2"/>
  <c r="AA4300" i="2"/>
  <c r="AB4300" i="2"/>
  <c r="D4301" i="2"/>
  <c r="E4301" i="2"/>
  <c r="F4301" i="2"/>
  <c r="G4301" i="2"/>
  <c r="H4301" i="2"/>
  <c r="I4301" i="2"/>
  <c r="J4301" i="2"/>
  <c r="K4301" i="2"/>
  <c r="L4301" i="2"/>
  <c r="M4301" i="2"/>
  <c r="N4301" i="2"/>
  <c r="O4301" i="2"/>
  <c r="P4301" i="2"/>
  <c r="Q4301" i="2"/>
  <c r="R4301" i="2"/>
  <c r="S4301" i="2"/>
  <c r="T4301" i="2"/>
  <c r="U4301" i="2"/>
  <c r="V4301" i="2"/>
  <c r="W4301" i="2"/>
  <c r="X4301" i="2"/>
  <c r="Y4301" i="2"/>
  <c r="Z4301" i="2"/>
  <c r="AA4301" i="2"/>
  <c r="AB4301" i="2"/>
  <c r="D4302" i="2"/>
  <c r="E4302" i="2"/>
  <c r="F4302" i="2"/>
  <c r="G4302" i="2"/>
  <c r="H4302" i="2"/>
  <c r="I4302" i="2"/>
  <c r="J4302" i="2"/>
  <c r="K4302" i="2"/>
  <c r="L4302" i="2"/>
  <c r="M4302" i="2"/>
  <c r="N4302" i="2"/>
  <c r="O4302" i="2"/>
  <c r="P4302" i="2"/>
  <c r="Q4302" i="2"/>
  <c r="R4302" i="2"/>
  <c r="S4302" i="2"/>
  <c r="T4302" i="2"/>
  <c r="U4302" i="2"/>
  <c r="V4302" i="2"/>
  <c r="W4302" i="2"/>
  <c r="X4302" i="2"/>
  <c r="Y4302" i="2"/>
  <c r="Z4302" i="2"/>
  <c r="AA4302" i="2"/>
  <c r="AB4302" i="2"/>
  <c r="D4303" i="2"/>
  <c r="E4303" i="2"/>
  <c r="F4303" i="2"/>
  <c r="G4303" i="2"/>
  <c r="H4303" i="2"/>
  <c r="I4303" i="2"/>
  <c r="J4303" i="2"/>
  <c r="K4303" i="2"/>
  <c r="L4303" i="2"/>
  <c r="M4303" i="2"/>
  <c r="N4303" i="2"/>
  <c r="O4303" i="2"/>
  <c r="P4303" i="2"/>
  <c r="Q4303" i="2"/>
  <c r="R4303" i="2"/>
  <c r="S4303" i="2"/>
  <c r="T4303" i="2"/>
  <c r="U4303" i="2"/>
  <c r="V4303" i="2"/>
  <c r="W4303" i="2"/>
  <c r="X4303" i="2"/>
  <c r="Y4303" i="2"/>
  <c r="Z4303" i="2"/>
  <c r="AA4303" i="2"/>
  <c r="AB4303" i="2"/>
  <c r="D4304" i="2"/>
  <c r="E4304" i="2"/>
  <c r="F4304" i="2"/>
  <c r="G4304" i="2"/>
  <c r="H4304" i="2"/>
  <c r="I4304" i="2"/>
  <c r="J4304" i="2"/>
  <c r="K4304" i="2"/>
  <c r="L4304" i="2"/>
  <c r="M4304" i="2"/>
  <c r="N4304" i="2"/>
  <c r="O4304" i="2"/>
  <c r="P4304" i="2"/>
  <c r="Q4304" i="2"/>
  <c r="R4304" i="2"/>
  <c r="S4304" i="2"/>
  <c r="T4304" i="2"/>
  <c r="U4304" i="2"/>
  <c r="V4304" i="2"/>
  <c r="W4304" i="2"/>
  <c r="X4304" i="2"/>
  <c r="Y4304" i="2"/>
  <c r="Z4304" i="2"/>
  <c r="AA4304" i="2"/>
  <c r="AB4304" i="2"/>
  <c r="D4305" i="2"/>
  <c r="E4305" i="2"/>
  <c r="F4305" i="2"/>
  <c r="G4305" i="2"/>
  <c r="H4305" i="2"/>
  <c r="I4305" i="2"/>
  <c r="J4305" i="2"/>
  <c r="K4305" i="2"/>
  <c r="L4305" i="2"/>
  <c r="M4305" i="2"/>
  <c r="N4305" i="2"/>
  <c r="O4305" i="2"/>
  <c r="P4305" i="2"/>
  <c r="Q4305" i="2"/>
  <c r="R4305" i="2"/>
  <c r="S4305" i="2"/>
  <c r="T4305" i="2"/>
  <c r="U4305" i="2"/>
  <c r="V4305" i="2"/>
  <c r="W4305" i="2"/>
  <c r="X4305" i="2"/>
  <c r="Y4305" i="2"/>
  <c r="Z4305" i="2"/>
  <c r="AA4305" i="2"/>
  <c r="AB4305" i="2"/>
  <c r="D4306" i="2"/>
  <c r="E4306" i="2"/>
  <c r="F4306" i="2"/>
  <c r="G4306" i="2"/>
  <c r="H4306" i="2"/>
  <c r="I4306" i="2"/>
  <c r="J4306" i="2"/>
  <c r="K4306" i="2"/>
  <c r="L4306" i="2"/>
  <c r="M4306" i="2"/>
  <c r="N4306" i="2"/>
  <c r="O4306" i="2"/>
  <c r="P4306" i="2"/>
  <c r="Q4306" i="2"/>
  <c r="R4306" i="2"/>
  <c r="S4306" i="2"/>
  <c r="T4306" i="2"/>
  <c r="U4306" i="2"/>
  <c r="V4306" i="2"/>
  <c r="W4306" i="2"/>
  <c r="X4306" i="2"/>
  <c r="Y4306" i="2"/>
  <c r="Z4306" i="2"/>
  <c r="AA4306" i="2"/>
  <c r="AB4306" i="2"/>
  <c r="D4307" i="2"/>
  <c r="E4307" i="2"/>
  <c r="F4307" i="2"/>
  <c r="G4307" i="2"/>
  <c r="H4307" i="2"/>
  <c r="I4307" i="2"/>
  <c r="J4307" i="2"/>
  <c r="K4307" i="2"/>
  <c r="L4307" i="2"/>
  <c r="M4307" i="2"/>
  <c r="N4307" i="2"/>
  <c r="O4307" i="2"/>
  <c r="P4307" i="2"/>
  <c r="Q4307" i="2"/>
  <c r="R4307" i="2"/>
  <c r="S4307" i="2"/>
  <c r="T4307" i="2"/>
  <c r="U4307" i="2"/>
  <c r="V4307" i="2"/>
  <c r="W4307" i="2"/>
  <c r="X4307" i="2"/>
  <c r="Y4307" i="2"/>
  <c r="Z4307" i="2"/>
  <c r="AA4307" i="2"/>
  <c r="AB4307" i="2"/>
  <c r="D4308" i="2"/>
  <c r="E4308" i="2"/>
  <c r="F4308" i="2"/>
  <c r="G4308" i="2"/>
  <c r="H4308" i="2"/>
  <c r="I4308" i="2"/>
  <c r="J4308" i="2"/>
  <c r="K4308" i="2"/>
  <c r="L4308" i="2"/>
  <c r="M4308" i="2"/>
  <c r="N4308" i="2"/>
  <c r="O4308" i="2"/>
  <c r="P4308" i="2"/>
  <c r="Q4308" i="2"/>
  <c r="R4308" i="2"/>
  <c r="S4308" i="2"/>
  <c r="T4308" i="2"/>
  <c r="U4308" i="2"/>
  <c r="V4308" i="2"/>
  <c r="W4308" i="2"/>
  <c r="X4308" i="2"/>
  <c r="Y4308" i="2"/>
  <c r="Z4308" i="2"/>
  <c r="AA4308" i="2"/>
  <c r="AB4308" i="2"/>
  <c r="D4309" i="2"/>
  <c r="E4309" i="2"/>
  <c r="F4309" i="2"/>
  <c r="G4309" i="2"/>
  <c r="H4309" i="2"/>
  <c r="I4309" i="2"/>
  <c r="J4309" i="2"/>
  <c r="K4309" i="2"/>
  <c r="L4309" i="2"/>
  <c r="M4309" i="2"/>
  <c r="N4309" i="2"/>
  <c r="O4309" i="2"/>
  <c r="P4309" i="2"/>
  <c r="Q4309" i="2"/>
  <c r="R4309" i="2"/>
  <c r="S4309" i="2"/>
  <c r="T4309" i="2"/>
  <c r="U4309" i="2"/>
  <c r="V4309" i="2"/>
  <c r="W4309" i="2"/>
  <c r="X4309" i="2"/>
  <c r="Y4309" i="2"/>
  <c r="Z4309" i="2"/>
  <c r="AA4309" i="2"/>
  <c r="AB4309" i="2"/>
  <c r="D4310" i="2"/>
  <c r="E4310" i="2"/>
  <c r="F4310" i="2"/>
  <c r="G4310" i="2"/>
  <c r="H4310" i="2"/>
  <c r="I4310" i="2"/>
  <c r="J4310" i="2"/>
  <c r="K4310" i="2"/>
  <c r="L4310" i="2"/>
  <c r="M4310" i="2"/>
  <c r="N4310" i="2"/>
  <c r="O4310" i="2"/>
  <c r="P4310" i="2"/>
  <c r="Q4310" i="2"/>
  <c r="R4310" i="2"/>
  <c r="S4310" i="2"/>
  <c r="T4310" i="2"/>
  <c r="U4310" i="2"/>
  <c r="V4310" i="2"/>
  <c r="W4310" i="2"/>
  <c r="X4310" i="2"/>
  <c r="Y4310" i="2"/>
  <c r="Z4310" i="2"/>
  <c r="AA4310" i="2"/>
  <c r="AB4310" i="2"/>
  <c r="D4311" i="2"/>
  <c r="E4311" i="2"/>
  <c r="F4311" i="2"/>
  <c r="G4311" i="2"/>
  <c r="H4311" i="2"/>
  <c r="I4311" i="2"/>
  <c r="J4311" i="2"/>
  <c r="K4311" i="2"/>
  <c r="L4311" i="2"/>
  <c r="M4311" i="2"/>
  <c r="N4311" i="2"/>
  <c r="O4311" i="2"/>
  <c r="P4311" i="2"/>
  <c r="Q4311" i="2"/>
  <c r="R4311" i="2"/>
  <c r="S4311" i="2"/>
  <c r="T4311" i="2"/>
  <c r="U4311" i="2"/>
  <c r="V4311" i="2"/>
  <c r="W4311" i="2"/>
  <c r="X4311" i="2"/>
  <c r="Y4311" i="2"/>
  <c r="Z4311" i="2"/>
  <c r="AA4311" i="2"/>
  <c r="AB4311" i="2"/>
  <c r="D4312" i="2"/>
  <c r="E4312" i="2"/>
  <c r="F4312" i="2"/>
  <c r="G4312" i="2"/>
  <c r="H4312" i="2"/>
  <c r="I4312" i="2"/>
  <c r="J4312" i="2"/>
  <c r="K4312" i="2"/>
  <c r="L4312" i="2"/>
  <c r="M4312" i="2"/>
  <c r="N4312" i="2"/>
  <c r="O4312" i="2"/>
  <c r="P4312" i="2"/>
  <c r="Q4312" i="2"/>
  <c r="R4312" i="2"/>
  <c r="S4312" i="2"/>
  <c r="T4312" i="2"/>
  <c r="U4312" i="2"/>
  <c r="V4312" i="2"/>
  <c r="W4312" i="2"/>
  <c r="X4312" i="2"/>
  <c r="Y4312" i="2"/>
  <c r="Z4312" i="2"/>
  <c r="AA4312" i="2"/>
  <c r="AB4312" i="2"/>
  <c r="D4313" i="2"/>
  <c r="E4313" i="2"/>
  <c r="F4313" i="2"/>
  <c r="G4313" i="2"/>
  <c r="H4313" i="2"/>
  <c r="I4313" i="2"/>
  <c r="J4313" i="2"/>
  <c r="K4313" i="2"/>
  <c r="L4313" i="2"/>
  <c r="M4313" i="2"/>
  <c r="N4313" i="2"/>
  <c r="O4313" i="2"/>
  <c r="P4313" i="2"/>
  <c r="Q4313" i="2"/>
  <c r="R4313" i="2"/>
  <c r="S4313" i="2"/>
  <c r="T4313" i="2"/>
  <c r="U4313" i="2"/>
  <c r="V4313" i="2"/>
  <c r="W4313" i="2"/>
  <c r="X4313" i="2"/>
  <c r="Y4313" i="2"/>
  <c r="Z4313" i="2"/>
  <c r="AA4313" i="2"/>
  <c r="AB4313" i="2"/>
  <c r="D4314" i="2"/>
  <c r="E4314" i="2"/>
  <c r="F4314" i="2"/>
  <c r="G4314" i="2"/>
  <c r="H4314" i="2"/>
  <c r="I4314" i="2"/>
  <c r="J4314" i="2"/>
  <c r="K4314" i="2"/>
  <c r="L4314" i="2"/>
  <c r="M4314" i="2"/>
  <c r="N4314" i="2"/>
  <c r="O4314" i="2"/>
  <c r="P4314" i="2"/>
  <c r="Q4314" i="2"/>
  <c r="R4314" i="2"/>
  <c r="S4314" i="2"/>
  <c r="T4314" i="2"/>
  <c r="U4314" i="2"/>
  <c r="V4314" i="2"/>
  <c r="W4314" i="2"/>
  <c r="X4314" i="2"/>
  <c r="Y4314" i="2"/>
  <c r="Z4314" i="2"/>
  <c r="AA4314" i="2"/>
  <c r="AB4314" i="2"/>
  <c r="D4315" i="2"/>
  <c r="E4315" i="2"/>
  <c r="F4315" i="2"/>
  <c r="G4315" i="2"/>
  <c r="H4315" i="2"/>
  <c r="I4315" i="2"/>
  <c r="J4315" i="2"/>
  <c r="K4315" i="2"/>
  <c r="L4315" i="2"/>
  <c r="M4315" i="2"/>
  <c r="N4315" i="2"/>
  <c r="O4315" i="2"/>
  <c r="P4315" i="2"/>
  <c r="Q4315" i="2"/>
  <c r="R4315" i="2"/>
  <c r="S4315" i="2"/>
  <c r="T4315" i="2"/>
  <c r="U4315" i="2"/>
  <c r="V4315" i="2"/>
  <c r="W4315" i="2"/>
  <c r="X4315" i="2"/>
  <c r="Y4315" i="2"/>
  <c r="Z4315" i="2"/>
  <c r="AA4315" i="2"/>
  <c r="AB4315" i="2"/>
  <c r="D4316" i="2"/>
  <c r="E4316" i="2"/>
  <c r="F4316" i="2"/>
  <c r="G4316" i="2"/>
  <c r="H4316" i="2"/>
  <c r="I4316" i="2"/>
  <c r="J4316" i="2"/>
  <c r="K4316" i="2"/>
  <c r="L4316" i="2"/>
  <c r="M4316" i="2"/>
  <c r="N4316" i="2"/>
  <c r="O4316" i="2"/>
  <c r="P4316" i="2"/>
  <c r="Q4316" i="2"/>
  <c r="R4316" i="2"/>
  <c r="S4316" i="2"/>
  <c r="T4316" i="2"/>
  <c r="U4316" i="2"/>
  <c r="V4316" i="2"/>
  <c r="W4316" i="2"/>
  <c r="X4316" i="2"/>
  <c r="Y4316" i="2"/>
  <c r="Z4316" i="2"/>
  <c r="AA4316" i="2"/>
  <c r="AB4316" i="2"/>
  <c r="D4317" i="2"/>
  <c r="E4317" i="2"/>
  <c r="F4317" i="2"/>
  <c r="G4317" i="2"/>
  <c r="H4317" i="2"/>
  <c r="I4317" i="2"/>
  <c r="J4317" i="2"/>
  <c r="K4317" i="2"/>
  <c r="L4317" i="2"/>
  <c r="M4317" i="2"/>
  <c r="N4317" i="2"/>
  <c r="O4317" i="2"/>
  <c r="P4317" i="2"/>
  <c r="Q4317" i="2"/>
  <c r="R4317" i="2"/>
  <c r="S4317" i="2"/>
  <c r="T4317" i="2"/>
  <c r="U4317" i="2"/>
  <c r="V4317" i="2"/>
  <c r="W4317" i="2"/>
  <c r="X4317" i="2"/>
  <c r="Y4317" i="2"/>
  <c r="Z4317" i="2"/>
  <c r="AA4317" i="2"/>
  <c r="AB4317" i="2"/>
  <c r="D4318" i="2"/>
  <c r="E4318" i="2"/>
  <c r="F4318" i="2"/>
  <c r="G4318" i="2"/>
  <c r="H4318" i="2"/>
  <c r="I4318" i="2"/>
  <c r="J4318" i="2"/>
  <c r="K4318" i="2"/>
  <c r="L4318" i="2"/>
  <c r="M4318" i="2"/>
  <c r="N4318" i="2"/>
  <c r="O4318" i="2"/>
  <c r="P4318" i="2"/>
  <c r="Q4318" i="2"/>
  <c r="R4318" i="2"/>
  <c r="S4318" i="2"/>
  <c r="T4318" i="2"/>
  <c r="U4318" i="2"/>
  <c r="V4318" i="2"/>
  <c r="W4318" i="2"/>
  <c r="X4318" i="2"/>
  <c r="Y4318" i="2"/>
  <c r="Z4318" i="2"/>
  <c r="AA4318" i="2"/>
  <c r="AB4318" i="2"/>
  <c r="D4319" i="2"/>
  <c r="E4319" i="2"/>
  <c r="F4319" i="2"/>
  <c r="G4319" i="2"/>
  <c r="H4319" i="2"/>
  <c r="I4319" i="2"/>
  <c r="J4319" i="2"/>
  <c r="K4319" i="2"/>
  <c r="L4319" i="2"/>
  <c r="M4319" i="2"/>
  <c r="N4319" i="2"/>
  <c r="O4319" i="2"/>
  <c r="P4319" i="2"/>
  <c r="Q4319" i="2"/>
  <c r="R4319" i="2"/>
  <c r="S4319" i="2"/>
  <c r="T4319" i="2"/>
  <c r="U4319" i="2"/>
  <c r="V4319" i="2"/>
  <c r="W4319" i="2"/>
  <c r="X4319" i="2"/>
  <c r="Y4319" i="2"/>
  <c r="Z4319" i="2"/>
  <c r="AA4319" i="2"/>
  <c r="AB4319" i="2"/>
  <c r="D4320" i="2"/>
  <c r="E4320" i="2"/>
  <c r="F4320" i="2"/>
  <c r="G4320" i="2"/>
  <c r="H4320" i="2"/>
  <c r="I4320" i="2"/>
  <c r="J4320" i="2"/>
  <c r="K4320" i="2"/>
  <c r="L4320" i="2"/>
  <c r="M4320" i="2"/>
  <c r="N4320" i="2"/>
  <c r="O4320" i="2"/>
  <c r="P4320" i="2"/>
  <c r="Q4320" i="2"/>
  <c r="R4320" i="2"/>
  <c r="S4320" i="2"/>
  <c r="T4320" i="2"/>
  <c r="U4320" i="2"/>
  <c r="V4320" i="2"/>
  <c r="W4320" i="2"/>
  <c r="X4320" i="2"/>
  <c r="Y4320" i="2"/>
  <c r="Z4320" i="2"/>
  <c r="AA4320" i="2"/>
  <c r="AB4320" i="2"/>
  <c r="D4321" i="2"/>
  <c r="E4321" i="2"/>
  <c r="F4321" i="2"/>
  <c r="G4321" i="2"/>
  <c r="H4321" i="2"/>
  <c r="I4321" i="2"/>
  <c r="J4321" i="2"/>
  <c r="K4321" i="2"/>
  <c r="L4321" i="2"/>
  <c r="M4321" i="2"/>
  <c r="N4321" i="2"/>
  <c r="O4321" i="2"/>
  <c r="P4321" i="2"/>
  <c r="Q4321" i="2"/>
  <c r="R4321" i="2"/>
  <c r="S4321" i="2"/>
  <c r="T4321" i="2"/>
  <c r="U4321" i="2"/>
  <c r="V4321" i="2"/>
  <c r="W4321" i="2"/>
  <c r="X4321" i="2"/>
  <c r="Y4321" i="2"/>
  <c r="Z4321" i="2"/>
  <c r="AA4321" i="2"/>
  <c r="AB4321" i="2"/>
  <c r="D4322" i="2"/>
  <c r="E4322" i="2"/>
  <c r="F4322" i="2"/>
  <c r="G4322" i="2"/>
  <c r="H4322" i="2"/>
  <c r="I4322" i="2"/>
  <c r="J4322" i="2"/>
  <c r="K4322" i="2"/>
  <c r="L4322" i="2"/>
  <c r="M4322" i="2"/>
  <c r="N4322" i="2"/>
  <c r="O4322" i="2"/>
  <c r="P4322" i="2"/>
  <c r="Q4322" i="2"/>
  <c r="R4322" i="2"/>
  <c r="S4322" i="2"/>
  <c r="T4322" i="2"/>
  <c r="U4322" i="2"/>
  <c r="V4322" i="2"/>
  <c r="W4322" i="2"/>
  <c r="X4322" i="2"/>
  <c r="Y4322" i="2"/>
  <c r="Z4322" i="2"/>
  <c r="AA4322" i="2"/>
  <c r="AB4322" i="2"/>
  <c r="D4323" i="2"/>
  <c r="E4323" i="2"/>
  <c r="F4323" i="2"/>
  <c r="G4323" i="2"/>
  <c r="H4323" i="2"/>
  <c r="I4323" i="2"/>
  <c r="J4323" i="2"/>
  <c r="K4323" i="2"/>
  <c r="L4323" i="2"/>
  <c r="M4323" i="2"/>
  <c r="N4323" i="2"/>
  <c r="O4323" i="2"/>
  <c r="P4323" i="2"/>
  <c r="Q4323" i="2"/>
  <c r="R4323" i="2"/>
  <c r="S4323" i="2"/>
  <c r="T4323" i="2"/>
  <c r="U4323" i="2"/>
  <c r="V4323" i="2"/>
  <c r="W4323" i="2"/>
  <c r="X4323" i="2"/>
  <c r="Y4323" i="2"/>
  <c r="Z4323" i="2"/>
  <c r="AA4323" i="2"/>
  <c r="AB4323" i="2"/>
  <c r="D4324" i="2"/>
  <c r="E4324" i="2"/>
  <c r="F4324" i="2"/>
  <c r="G4324" i="2"/>
  <c r="H4324" i="2"/>
  <c r="I4324" i="2"/>
  <c r="J4324" i="2"/>
  <c r="K4324" i="2"/>
  <c r="L4324" i="2"/>
  <c r="M4324" i="2"/>
  <c r="N4324" i="2"/>
  <c r="O4324" i="2"/>
  <c r="P4324" i="2"/>
  <c r="Q4324" i="2"/>
  <c r="R4324" i="2"/>
  <c r="S4324" i="2"/>
  <c r="T4324" i="2"/>
  <c r="U4324" i="2"/>
  <c r="V4324" i="2"/>
  <c r="W4324" i="2"/>
  <c r="X4324" i="2"/>
  <c r="Y4324" i="2"/>
  <c r="Z4324" i="2"/>
  <c r="AA4324" i="2"/>
  <c r="AB4324" i="2"/>
  <c r="D4325" i="2"/>
  <c r="E4325" i="2"/>
  <c r="F4325" i="2"/>
  <c r="G4325" i="2"/>
  <c r="H4325" i="2"/>
  <c r="I4325" i="2"/>
  <c r="J4325" i="2"/>
  <c r="K4325" i="2"/>
  <c r="L4325" i="2"/>
  <c r="M4325" i="2"/>
  <c r="N4325" i="2"/>
  <c r="O4325" i="2"/>
  <c r="P4325" i="2"/>
  <c r="Q4325" i="2"/>
  <c r="R4325" i="2"/>
  <c r="S4325" i="2"/>
  <c r="T4325" i="2"/>
  <c r="U4325" i="2"/>
  <c r="V4325" i="2"/>
  <c r="W4325" i="2"/>
  <c r="X4325" i="2"/>
  <c r="Y4325" i="2"/>
  <c r="Z4325" i="2"/>
  <c r="AA4325" i="2"/>
  <c r="AB4325" i="2"/>
  <c r="D4326" i="2"/>
  <c r="E4326" i="2"/>
  <c r="F4326" i="2"/>
  <c r="G4326" i="2"/>
  <c r="H4326" i="2"/>
  <c r="I4326" i="2"/>
  <c r="J4326" i="2"/>
  <c r="K4326" i="2"/>
  <c r="L4326" i="2"/>
  <c r="M4326" i="2"/>
  <c r="N4326" i="2"/>
  <c r="O4326" i="2"/>
  <c r="P4326" i="2"/>
  <c r="Q4326" i="2"/>
  <c r="R4326" i="2"/>
  <c r="S4326" i="2"/>
  <c r="T4326" i="2"/>
  <c r="U4326" i="2"/>
  <c r="V4326" i="2"/>
  <c r="W4326" i="2"/>
  <c r="X4326" i="2"/>
  <c r="Y4326" i="2"/>
  <c r="Z4326" i="2"/>
  <c r="AA4326" i="2"/>
  <c r="AB4326" i="2"/>
  <c r="D4327" i="2"/>
  <c r="E4327" i="2"/>
  <c r="F4327" i="2"/>
  <c r="G4327" i="2"/>
  <c r="H4327" i="2"/>
  <c r="I4327" i="2"/>
  <c r="J4327" i="2"/>
  <c r="K4327" i="2"/>
  <c r="L4327" i="2"/>
  <c r="M4327" i="2"/>
  <c r="N4327" i="2"/>
  <c r="O4327" i="2"/>
  <c r="P4327" i="2"/>
  <c r="Q4327" i="2"/>
  <c r="R4327" i="2"/>
  <c r="S4327" i="2"/>
  <c r="T4327" i="2"/>
  <c r="U4327" i="2"/>
  <c r="V4327" i="2"/>
  <c r="W4327" i="2"/>
  <c r="X4327" i="2"/>
  <c r="Y4327" i="2"/>
  <c r="Z4327" i="2"/>
  <c r="AA4327" i="2"/>
  <c r="AB4327" i="2"/>
  <c r="D4328" i="2"/>
  <c r="E4328" i="2"/>
  <c r="F4328" i="2"/>
  <c r="G4328" i="2"/>
  <c r="H4328" i="2"/>
  <c r="I4328" i="2"/>
  <c r="J4328" i="2"/>
  <c r="K4328" i="2"/>
  <c r="L4328" i="2"/>
  <c r="M4328" i="2"/>
  <c r="N4328" i="2"/>
  <c r="O4328" i="2"/>
  <c r="P4328" i="2"/>
  <c r="Q4328" i="2"/>
  <c r="R4328" i="2"/>
  <c r="S4328" i="2"/>
  <c r="T4328" i="2"/>
  <c r="U4328" i="2"/>
  <c r="V4328" i="2"/>
  <c r="W4328" i="2"/>
  <c r="X4328" i="2"/>
  <c r="Y4328" i="2"/>
  <c r="Z4328" i="2"/>
  <c r="AA4328" i="2"/>
  <c r="AB4328" i="2"/>
  <c r="D4329" i="2"/>
  <c r="E4329" i="2"/>
  <c r="F4329" i="2"/>
  <c r="G4329" i="2"/>
  <c r="H4329" i="2"/>
  <c r="I4329" i="2"/>
  <c r="J4329" i="2"/>
  <c r="K4329" i="2"/>
  <c r="L4329" i="2"/>
  <c r="M4329" i="2"/>
  <c r="N4329" i="2"/>
  <c r="O4329" i="2"/>
  <c r="P4329" i="2"/>
  <c r="Q4329" i="2"/>
  <c r="R4329" i="2"/>
  <c r="S4329" i="2"/>
  <c r="T4329" i="2"/>
  <c r="U4329" i="2"/>
  <c r="V4329" i="2"/>
  <c r="W4329" i="2"/>
  <c r="X4329" i="2"/>
  <c r="Y4329" i="2"/>
  <c r="Z4329" i="2"/>
  <c r="AA4329" i="2"/>
  <c r="AB4329" i="2"/>
  <c r="D4330" i="2"/>
  <c r="E4330" i="2"/>
  <c r="F4330" i="2"/>
  <c r="G4330" i="2"/>
  <c r="H4330" i="2"/>
  <c r="I4330" i="2"/>
  <c r="J4330" i="2"/>
  <c r="K4330" i="2"/>
  <c r="L4330" i="2"/>
  <c r="M4330" i="2"/>
  <c r="N4330" i="2"/>
  <c r="O4330" i="2"/>
  <c r="P4330" i="2"/>
  <c r="Q4330" i="2"/>
  <c r="R4330" i="2"/>
  <c r="S4330" i="2"/>
  <c r="T4330" i="2"/>
  <c r="U4330" i="2"/>
  <c r="V4330" i="2"/>
  <c r="W4330" i="2"/>
  <c r="X4330" i="2"/>
  <c r="Y4330" i="2"/>
  <c r="Z4330" i="2"/>
  <c r="AA4330" i="2"/>
  <c r="AB4330" i="2"/>
  <c r="D4331" i="2"/>
  <c r="E4331" i="2"/>
  <c r="F4331" i="2"/>
  <c r="G4331" i="2"/>
  <c r="H4331" i="2"/>
  <c r="I4331" i="2"/>
  <c r="J4331" i="2"/>
  <c r="K4331" i="2"/>
  <c r="L4331" i="2"/>
  <c r="M4331" i="2"/>
  <c r="N4331" i="2"/>
  <c r="O4331" i="2"/>
  <c r="P4331" i="2"/>
  <c r="Q4331" i="2"/>
  <c r="R4331" i="2"/>
  <c r="S4331" i="2"/>
  <c r="T4331" i="2"/>
  <c r="U4331" i="2"/>
  <c r="V4331" i="2"/>
  <c r="W4331" i="2"/>
  <c r="X4331" i="2"/>
  <c r="Y4331" i="2"/>
  <c r="Z4331" i="2"/>
  <c r="AA4331" i="2"/>
  <c r="AB4331" i="2"/>
  <c r="D4332" i="2"/>
  <c r="E4332" i="2"/>
  <c r="F4332" i="2"/>
  <c r="G4332" i="2"/>
  <c r="H4332" i="2"/>
  <c r="I4332" i="2"/>
  <c r="J4332" i="2"/>
  <c r="K4332" i="2"/>
  <c r="L4332" i="2"/>
  <c r="M4332" i="2"/>
  <c r="N4332" i="2"/>
  <c r="O4332" i="2"/>
  <c r="P4332" i="2"/>
  <c r="Q4332" i="2"/>
  <c r="R4332" i="2"/>
  <c r="S4332" i="2"/>
  <c r="T4332" i="2"/>
  <c r="U4332" i="2"/>
  <c r="V4332" i="2"/>
  <c r="W4332" i="2"/>
  <c r="X4332" i="2"/>
  <c r="Y4332" i="2"/>
  <c r="Z4332" i="2"/>
  <c r="AA4332" i="2"/>
  <c r="AB4332" i="2"/>
  <c r="D4333" i="2"/>
  <c r="E4333" i="2"/>
  <c r="F4333" i="2"/>
  <c r="G4333" i="2"/>
  <c r="H4333" i="2"/>
  <c r="I4333" i="2"/>
  <c r="J4333" i="2"/>
  <c r="K4333" i="2"/>
  <c r="L4333" i="2"/>
  <c r="M4333" i="2"/>
  <c r="N4333" i="2"/>
  <c r="O4333" i="2"/>
  <c r="P4333" i="2"/>
  <c r="Q4333" i="2"/>
  <c r="R4333" i="2"/>
  <c r="S4333" i="2"/>
  <c r="T4333" i="2"/>
  <c r="U4333" i="2"/>
  <c r="V4333" i="2"/>
  <c r="W4333" i="2"/>
  <c r="X4333" i="2"/>
  <c r="Y4333" i="2"/>
  <c r="Z4333" i="2"/>
  <c r="AA4333" i="2"/>
  <c r="AB4333" i="2"/>
  <c r="D4334" i="2"/>
  <c r="E4334" i="2"/>
  <c r="F4334" i="2"/>
  <c r="G4334" i="2"/>
  <c r="H4334" i="2"/>
  <c r="I4334" i="2"/>
  <c r="J4334" i="2"/>
  <c r="K4334" i="2"/>
  <c r="L4334" i="2"/>
  <c r="M4334" i="2"/>
  <c r="N4334" i="2"/>
  <c r="O4334" i="2"/>
  <c r="P4334" i="2"/>
  <c r="Q4334" i="2"/>
  <c r="R4334" i="2"/>
  <c r="S4334" i="2"/>
  <c r="T4334" i="2"/>
  <c r="U4334" i="2"/>
  <c r="V4334" i="2"/>
  <c r="W4334" i="2"/>
  <c r="X4334" i="2"/>
  <c r="Y4334" i="2"/>
  <c r="Z4334" i="2"/>
  <c r="AA4334" i="2"/>
  <c r="AB4334" i="2"/>
  <c r="D4335" i="2"/>
  <c r="E4335" i="2"/>
  <c r="F4335" i="2"/>
  <c r="G4335" i="2"/>
  <c r="H4335" i="2"/>
  <c r="I4335" i="2"/>
  <c r="J4335" i="2"/>
  <c r="K4335" i="2"/>
  <c r="L4335" i="2"/>
  <c r="M4335" i="2"/>
  <c r="N4335" i="2"/>
  <c r="O4335" i="2"/>
  <c r="P4335" i="2"/>
  <c r="Q4335" i="2"/>
  <c r="R4335" i="2"/>
  <c r="S4335" i="2"/>
  <c r="T4335" i="2"/>
  <c r="U4335" i="2"/>
  <c r="V4335" i="2"/>
  <c r="W4335" i="2"/>
  <c r="X4335" i="2"/>
  <c r="Y4335" i="2"/>
  <c r="Z4335" i="2"/>
  <c r="AA4335" i="2"/>
  <c r="AB4335" i="2"/>
  <c r="D4336" i="2"/>
  <c r="E4336" i="2"/>
  <c r="F4336" i="2"/>
  <c r="G4336" i="2"/>
  <c r="H4336" i="2"/>
  <c r="I4336" i="2"/>
  <c r="J4336" i="2"/>
  <c r="K4336" i="2"/>
  <c r="L4336" i="2"/>
  <c r="M4336" i="2"/>
  <c r="N4336" i="2"/>
  <c r="O4336" i="2"/>
  <c r="P4336" i="2"/>
  <c r="Q4336" i="2"/>
  <c r="R4336" i="2"/>
  <c r="S4336" i="2"/>
  <c r="T4336" i="2"/>
  <c r="U4336" i="2"/>
  <c r="V4336" i="2"/>
  <c r="W4336" i="2"/>
  <c r="X4336" i="2"/>
  <c r="Y4336" i="2"/>
  <c r="Z4336" i="2"/>
  <c r="AA4336" i="2"/>
  <c r="AB4336" i="2"/>
  <c r="D4337" i="2"/>
  <c r="E4337" i="2"/>
  <c r="F4337" i="2"/>
  <c r="G4337" i="2"/>
  <c r="H4337" i="2"/>
  <c r="I4337" i="2"/>
  <c r="J4337" i="2"/>
  <c r="K4337" i="2"/>
  <c r="L4337" i="2"/>
  <c r="M4337" i="2"/>
  <c r="N4337" i="2"/>
  <c r="O4337" i="2"/>
  <c r="P4337" i="2"/>
  <c r="Q4337" i="2"/>
  <c r="R4337" i="2"/>
  <c r="S4337" i="2"/>
  <c r="T4337" i="2"/>
  <c r="U4337" i="2"/>
  <c r="V4337" i="2"/>
  <c r="W4337" i="2"/>
  <c r="X4337" i="2"/>
  <c r="Y4337" i="2"/>
  <c r="Z4337" i="2"/>
  <c r="AA4337" i="2"/>
  <c r="AB4337" i="2"/>
  <c r="D4338" i="2"/>
  <c r="E4338" i="2"/>
  <c r="F4338" i="2"/>
  <c r="G4338" i="2"/>
  <c r="H4338" i="2"/>
  <c r="I4338" i="2"/>
  <c r="J4338" i="2"/>
  <c r="K4338" i="2"/>
  <c r="L4338" i="2"/>
  <c r="M4338" i="2"/>
  <c r="N4338" i="2"/>
  <c r="O4338" i="2"/>
  <c r="P4338" i="2"/>
  <c r="Q4338" i="2"/>
  <c r="R4338" i="2"/>
  <c r="S4338" i="2"/>
  <c r="T4338" i="2"/>
  <c r="U4338" i="2"/>
  <c r="V4338" i="2"/>
  <c r="W4338" i="2"/>
  <c r="X4338" i="2"/>
  <c r="Y4338" i="2"/>
  <c r="Z4338" i="2"/>
  <c r="AA4338" i="2"/>
  <c r="AB4338" i="2"/>
  <c r="D4339" i="2"/>
  <c r="E4339" i="2"/>
  <c r="F4339" i="2"/>
  <c r="G4339" i="2"/>
  <c r="H4339" i="2"/>
  <c r="I4339" i="2"/>
  <c r="J4339" i="2"/>
  <c r="K4339" i="2"/>
  <c r="L4339" i="2"/>
  <c r="M4339" i="2"/>
  <c r="N4339" i="2"/>
  <c r="O4339" i="2"/>
  <c r="P4339" i="2"/>
  <c r="Q4339" i="2"/>
  <c r="R4339" i="2"/>
  <c r="S4339" i="2"/>
  <c r="T4339" i="2"/>
  <c r="U4339" i="2"/>
  <c r="V4339" i="2"/>
  <c r="W4339" i="2"/>
  <c r="X4339" i="2"/>
  <c r="Y4339" i="2"/>
  <c r="Z4339" i="2"/>
  <c r="AA4339" i="2"/>
  <c r="AB4339" i="2"/>
  <c r="D4340" i="2"/>
  <c r="E4340" i="2"/>
  <c r="F4340" i="2"/>
  <c r="G4340" i="2"/>
  <c r="H4340" i="2"/>
  <c r="I4340" i="2"/>
  <c r="J4340" i="2"/>
  <c r="K4340" i="2"/>
  <c r="L4340" i="2"/>
  <c r="M4340" i="2"/>
  <c r="N4340" i="2"/>
  <c r="O4340" i="2"/>
  <c r="P4340" i="2"/>
  <c r="Q4340" i="2"/>
  <c r="R4340" i="2"/>
  <c r="S4340" i="2"/>
  <c r="T4340" i="2"/>
  <c r="U4340" i="2"/>
  <c r="V4340" i="2"/>
  <c r="W4340" i="2"/>
  <c r="X4340" i="2"/>
  <c r="Y4340" i="2"/>
  <c r="Z4340" i="2"/>
  <c r="AA4340" i="2"/>
  <c r="AB4340" i="2"/>
  <c r="D4341" i="2"/>
  <c r="E4341" i="2"/>
  <c r="F4341" i="2"/>
  <c r="G4341" i="2"/>
  <c r="H4341" i="2"/>
  <c r="I4341" i="2"/>
  <c r="J4341" i="2"/>
  <c r="K4341" i="2"/>
  <c r="L4341" i="2"/>
  <c r="M4341" i="2"/>
  <c r="N4341" i="2"/>
  <c r="O4341" i="2"/>
  <c r="P4341" i="2"/>
  <c r="Q4341" i="2"/>
  <c r="R4341" i="2"/>
  <c r="S4341" i="2"/>
  <c r="T4341" i="2"/>
  <c r="U4341" i="2"/>
  <c r="V4341" i="2"/>
  <c r="W4341" i="2"/>
  <c r="X4341" i="2"/>
  <c r="Y4341" i="2"/>
  <c r="Z4341" i="2"/>
  <c r="AA4341" i="2"/>
  <c r="AB4341" i="2"/>
  <c r="D4342" i="2"/>
  <c r="E4342" i="2"/>
  <c r="F4342" i="2"/>
  <c r="G4342" i="2"/>
  <c r="H4342" i="2"/>
  <c r="I4342" i="2"/>
  <c r="J4342" i="2"/>
  <c r="K4342" i="2"/>
  <c r="L4342" i="2"/>
  <c r="M4342" i="2"/>
  <c r="N4342" i="2"/>
  <c r="O4342" i="2"/>
  <c r="P4342" i="2"/>
  <c r="Q4342" i="2"/>
  <c r="R4342" i="2"/>
  <c r="S4342" i="2"/>
  <c r="T4342" i="2"/>
  <c r="U4342" i="2"/>
  <c r="V4342" i="2"/>
  <c r="W4342" i="2"/>
  <c r="X4342" i="2"/>
  <c r="Y4342" i="2"/>
  <c r="Z4342" i="2"/>
  <c r="AA4342" i="2"/>
  <c r="AB4342" i="2"/>
  <c r="D4343" i="2"/>
  <c r="E4343" i="2"/>
  <c r="F4343" i="2"/>
  <c r="G4343" i="2"/>
  <c r="H4343" i="2"/>
  <c r="I4343" i="2"/>
  <c r="J4343" i="2"/>
  <c r="K4343" i="2"/>
  <c r="L4343" i="2"/>
  <c r="M4343" i="2"/>
  <c r="N4343" i="2"/>
  <c r="O4343" i="2"/>
  <c r="P4343" i="2"/>
  <c r="Q4343" i="2"/>
  <c r="R4343" i="2"/>
  <c r="S4343" i="2"/>
  <c r="T4343" i="2"/>
  <c r="U4343" i="2"/>
  <c r="V4343" i="2"/>
  <c r="W4343" i="2"/>
  <c r="X4343" i="2"/>
  <c r="Y4343" i="2"/>
  <c r="Z4343" i="2"/>
  <c r="AA4343" i="2"/>
  <c r="AB4343" i="2"/>
  <c r="D4344" i="2"/>
  <c r="E4344" i="2"/>
  <c r="F4344" i="2"/>
  <c r="G4344" i="2"/>
  <c r="H4344" i="2"/>
  <c r="I4344" i="2"/>
  <c r="J4344" i="2"/>
  <c r="K4344" i="2"/>
  <c r="L4344" i="2"/>
  <c r="M4344" i="2"/>
  <c r="N4344" i="2"/>
  <c r="O4344" i="2"/>
  <c r="P4344" i="2"/>
  <c r="Q4344" i="2"/>
  <c r="R4344" i="2"/>
  <c r="S4344" i="2"/>
  <c r="T4344" i="2"/>
  <c r="U4344" i="2"/>
  <c r="V4344" i="2"/>
  <c r="W4344" i="2"/>
  <c r="X4344" i="2"/>
  <c r="Y4344" i="2"/>
  <c r="Z4344" i="2"/>
  <c r="AA4344" i="2"/>
  <c r="AB4344" i="2"/>
  <c r="D4345" i="2"/>
  <c r="E4345" i="2"/>
  <c r="F4345" i="2"/>
  <c r="G4345" i="2"/>
  <c r="H4345" i="2"/>
  <c r="I4345" i="2"/>
  <c r="J4345" i="2"/>
  <c r="K4345" i="2"/>
  <c r="L4345" i="2"/>
  <c r="M4345" i="2"/>
  <c r="N4345" i="2"/>
  <c r="O4345" i="2"/>
  <c r="P4345" i="2"/>
  <c r="Q4345" i="2"/>
  <c r="R4345" i="2"/>
  <c r="S4345" i="2"/>
  <c r="T4345" i="2"/>
  <c r="U4345" i="2"/>
  <c r="V4345" i="2"/>
  <c r="W4345" i="2"/>
  <c r="X4345" i="2"/>
  <c r="Y4345" i="2"/>
  <c r="Z4345" i="2"/>
  <c r="AA4345" i="2"/>
  <c r="AB4345" i="2"/>
  <c r="D4346" i="2"/>
  <c r="E4346" i="2"/>
  <c r="F4346" i="2"/>
  <c r="G4346" i="2"/>
  <c r="H4346" i="2"/>
  <c r="I4346" i="2"/>
  <c r="J4346" i="2"/>
  <c r="K4346" i="2"/>
  <c r="L4346" i="2"/>
  <c r="M4346" i="2"/>
  <c r="N4346" i="2"/>
  <c r="O4346" i="2"/>
  <c r="P4346" i="2"/>
  <c r="Q4346" i="2"/>
  <c r="R4346" i="2"/>
  <c r="S4346" i="2"/>
  <c r="T4346" i="2"/>
  <c r="U4346" i="2"/>
  <c r="V4346" i="2"/>
  <c r="W4346" i="2"/>
  <c r="X4346" i="2"/>
  <c r="Y4346" i="2"/>
  <c r="Z4346" i="2"/>
  <c r="AA4346" i="2"/>
  <c r="AB4346" i="2"/>
  <c r="D4347" i="2"/>
  <c r="E4347" i="2"/>
  <c r="F4347" i="2"/>
  <c r="G4347" i="2"/>
  <c r="H4347" i="2"/>
  <c r="I4347" i="2"/>
  <c r="J4347" i="2"/>
  <c r="K4347" i="2"/>
  <c r="L4347" i="2"/>
  <c r="M4347" i="2"/>
  <c r="N4347" i="2"/>
  <c r="O4347" i="2"/>
  <c r="P4347" i="2"/>
  <c r="Q4347" i="2"/>
  <c r="R4347" i="2"/>
  <c r="S4347" i="2"/>
  <c r="T4347" i="2"/>
  <c r="U4347" i="2"/>
  <c r="V4347" i="2"/>
  <c r="W4347" i="2"/>
  <c r="X4347" i="2"/>
  <c r="Y4347" i="2"/>
  <c r="Z4347" i="2"/>
  <c r="AA4347" i="2"/>
  <c r="AB4347" i="2"/>
  <c r="D4348" i="2"/>
  <c r="E4348" i="2"/>
  <c r="F4348" i="2"/>
  <c r="G4348" i="2"/>
  <c r="H4348" i="2"/>
  <c r="I4348" i="2"/>
  <c r="J4348" i="2"/>
  <c r="K4348" i="2"/>
  <c r="L4348" i="2"/>
  <c r="M4348" i="2"/>
  <c r="N4348" i="2"/>
  <c r="O4348" i="2"/>
  <c r="P4348" i="2"/>
  <c r="Q4348" i="2"/>
  <c r="R4348" i="2"/>
  <c r="S4348" i="2"/>
  <c r="T4348" i="2"/>
  <c r="U4348" i="2"/>
  <c r="V4348" i="2"/>
  <c r="W4348" i="2"/>
  <c r="X4348" i="2"/>
  <c r="Y4348" i="2"/>
  <c r="Z4348" i="2"/>
  <c r="AA4348" i="2"/>
  <c r="AB4348" i="2"/>
  <c r="D4349" i="2"/>
  <c r="E4349" i="2"/>
  <c r="F4349" i="2"/>
  <c r="G4349" i="2"/>
  <c r="H4349" i="2"/>
  <c r="I4349" i="2"/>
  <c r="J4349" i="2"/>
  <c r="K4349" i="2"/>
  <c r="L4349" i="2"/>
  <c r="M4349" i="2"/>
  <c r="N4349" i="2"/>
  <c r="O4349" i="2"/>
  <c r="P4349" i="2"/>
  <c r="Q4349" i="2"/>
  <c r="R4349" i="2"/>
  <c r="S4349" i="2"/>
  <c r="T4349" i="2"/>
  <c r="U4349" i="2"/>
  <c r="V4349" i="2"/>
  <c r="W4349" i="2"/>
  <c r="X4349" i="2"/>
  <c r="Y4349" i="2"/>
  <c r="Z4349" i="2"/>
  <c r="AA4349" i="2"/>
  <c r="AB4349" i="2"/>
  <c r="D4350" i="2"/>
  <c r="E4350" i="2"/>
  <c r="F4350" i="2"/>
  <c r="G4350" i="2"/>
  <c r="H4350" i="2"/>
  <c r="I4350" i="2"/>
  <c r="J4350" i="2"/>
  <c r="K4350" i="2"/>
  <c r="L4350" i="2"/>
  <c r="M4350" i="2"/>
  <c r="N4350" i="2"/>
  <c r="O4350" i="2"/>
  <c r="P4350" i="2"/>
  <c r="Q4350" i="2"/>
  <c r="R4350" i="2"/>
  <c r="S4350" i="2"/>
  <c r="T4350" i="2"/>
  <c r="U4350" i="2"/>
  <c r="V4350" i="2"/>
  <c r="W4350" i="2"/>
  <c r="X4350" i="2"/>
  <c r="Y4350" i="2"/>
  <c r="Z4350" i="2"/>
  <c r="AA4350" i="2"/>
  <c r="AB4350" i="2"/>
  <c r="D4351" i="2"/>
  <c r="E4351" i="2"/>
  <c r="F4351" i="2"/>
  <c r="G4351" i="2"/>
  <c r="H4351" i="2"/>
  <c r="I4351" i="2"/>
  <c r="J4351" i="2"/>
  <c r="K4351" i="2"/>
  <c r="L4351" i="2"/>
  <c r="M4351" i="2"/>
  <c r="N4351" i="2"/>
  <c r="O4351" i="2"/>
  <c r="P4351" i="2"/>
  <c r="Q4351" i="2"/>
  <c r="R4351" i="2"/>
  <c r="S4351" i="2"/>
  <c r="T4351" i="2"/>
  <c r="U4351" i="2"/>
  <c r="V4351" i="2"/>
  <c r="W4351" i="2"/>
  <c r="X4351" i="2"/>
  <c r="Y4351" i="2"/>
  <c r="Z4351" i="2"/>
  <c r="AA4351" i="2"/>
  <c r="AB4351" i="2"/>
  <c r="D4352" i="2"/>
  <c r="E4352" i="2"/>
  <c r="F4352" i="2"/>
  <c r="G4352" i="2"/>
  <c r="H4352" i="2"/>
  <c r="I4352" i="2"/>
  <c r="J4352" i="2"/>
  <c r="K4352" i="2"/>
  <c r="L4352" i="2"/>
  <c r="M4352" i="2"/>
  <c r="N4352" i="2"/>
  <c r="O4352" i="2"/>
  <c r="P4352" i="2"/>
  <c r="Q4352" i="2"/>
  <c r="R4352" i="2"/>
  <c r="S4352" i="2"/>
  <c r="T4352" i="2"/>
  <c r="U4352" i="2"/>
  <c r="V4352" i="2"/>
  <c r="W4352" i="2"/>
  <c r="X4352" i="2"/>
  <c r="Y4352" i="2"/>
  <c r="Z4352" i="2"/>
  <c r="AA4352" i="2"/>
  <c r="AB4352" i="2"/>
  <c r="D4353" i="2"/>
  <c r="E4353" i="2"/>
  <c r="F4353" i="2"/>
  <c r="G4353" i="2"/>
  <c r="H4353" i="2"/>
  <c r="I4353" i="2"/>
  <c r="J4353" i="2"/>
  <c r="K4353" i="2"/>
  <c r="L4353" i="2"/>
  <c r="M4353" i="2"/>
  <c r="N4353" i="2"/>
  <c r="O4353" i="2"/>
  <c r="P4353" i="2"/>
  <c r="Q4353" i="2"/>
  <c r="R4353" i="2"/>
  <c r="S4353" i="2"/>
  <c r="T4353" i="2"/>
  <c r="U4353" i="2"/>
  <c r="V4353" i="2"/>
  <c r="W4353" i="2"/>
  <c r="X4353" i="2"/>
  <c r="Y4353" i="2"/>
  <c r="Z4353" i="2"/>
  <c r="AA4353" i="2"/>
  <c r="AB4353" i="2"/>
  <c r="D4354" i="2"/>
  <c r="E4354" i="2"/>
  <c r="F4354" i="2"/>
  <c r="G4354" i="2"/>
  <c r="H4354" i="2"/>
  <c r="I4354" i="2"/>
  <c r="J4354" i="2"/>
  <c r="K4354" i="2"/>
  <c r="L4354" i="2"/>
  <c r="M4354" i="2"/>
  <c r="N4354" i="2"/>
  <c r="O4354" i="2"/>
  <c r="P4354" i="2"/>
  <c r="Q4354" i="2"/>
  <c r="R4354" i="2"/>
  <c r="S4354" i="2"/>
  <c r="T4354" i="2"/>
  <c r="U4354" i="2"/>
  <c r="V4354" i="2"/>
  <c r="W4354" i="2"/>
  <c r="X4354" i="2"/>
  <c r="Y4354" i="2"/>
  <c r="Z4354" i="2"/>
  <c r="AA4354" i="2"/>
  <c r="AB4354" i="2"/>
  <c r="D4355" i="2"/>
  <c r="E4355" i="2"/>
  <c r="F4355" i="2"/>
  <c r="G4355" i="2"/>
  <c r="H4355" i="2"/>
  <c r="I4355" i="2"/>
  <c r="J4355" i="2"/>
  <c r="K4355" i="2"/>
  <c r="L4355" i="2"/>
  <c r="M4355" i="2"/>
  <c r="N4355" i="2"/>
  <c r="O4355" i="2"/>
  <c r="P4355" i="2"/>
  <c r="Q4355" i="2"/>
  <c r="R4355" i="2"/>
  <c r="S4355" i="2"/>
  <c r="T4355" i="2"/>
  <c r="U4355" i="2"/>
  <c r="V4355" i="2"/>
  <c r="W4355" i="2"/>
  <c r="X4355" i="2"/>
  <c r="Y4355" i="2"/>
  <c r="Z4355" i="2"/>
  <c r="AA4355" i="2"/>
  <c r="AB4355" i="2"/>
  <c r="D4356" i="2"/>
  <c r="E4356" i="2"/>
  <c r="F4356" i="2"/>
  <c r="G4356" i="2"/>
  <c r="H4356" i="2"/>
  <c r="I4356" i="2"/>
  <c r="J4356" i="2"/>
  <c r="K4356" i="2"/>
  <c r="L4356" i="2"/>
  <c r="M4356" i="2"/>
  <c r="N4356" i="2"/>
  <c r="O4356" i="2"/>
  <c r="P4356" i="2"/>
  <c r="Q4356" i="2"/>
  <c r="R4356" i="2"/>
  <c r="S4356" i="2"/>
  <c r="T4356" i="2"/>
  <c r="U4356" i="2"/>
  <c r="V4356" i="2"/>
  <c r="W4356" i="2"/>
  <c r="X4356" i="2"/>
  <c r="Y4356" i="2"/>
  <c r="Z4356" i="2"/>
  <c r="AA4356" i="2"/>
  <c r="AB4356" i="2"/>
  <c r="D4357" i="2"/>
  <c r="E4357" i="2"/>
  <c r="F4357" i="2"/>
  <c r="G4357" i="2"/>
  <c r="H4357" i="2"/>
  <c r="I4357" i="2"/>
  <c r="J4357" i="2"/>
  <c r="K4357" i="2"/>
  <c r="L4357" i="2"/>
  <c r="M4357" i="2"/>
  <c r="N4357" i="2"/>
  <c r="O4357" i="2"/>
  <c r="P4357" i="2"/>
  <c r="Q4357" i="2"/>
  <c r="R4357" i="2"/>
  <c r="S4357" i="2"/>
  <c r="T4357" i="2"/>
  <c r="U4357" i="2"/>
  <c r="V4357" i="2"/>
  <c r="W4357" i="2"/>
  <c r="X4357" i="2"/>
  <c r="Y4357" i="2"/>
  <c r="Z4357" i="2"/>
  <c r="AA4357" i="2"/>
  <c r="AB4357" i="2"/>
  <c r="D4358" i="2"/>
  <c r="E4358" i="2"/>
  <c r="F4358" i="2"/>
  <c r="G4358" i="2"/>
  <c r="H4358" i="2"/>
  <c r="I4358" i="2"/>
  <c r="J4358" i="2"/>
  <c r="K4358" i="2"/>
  <c r="L4358" i="2"/>
  <c r="M4358" i="2"/>
  <c r="N4358" i="2"/>
  <c r="O4358" i="2"/>
  <c r="P4358" i="2"/>
  <c r="Q4358" i="2"/>
  <c r="R4358" i="2"/>
  <c r="S4358" i="2"/>
  <c r="T4358" i="2"/>
  <c r="U4358" i="2"/>
  <c r="V4358" i="2"/>
  <c r="W4358" i="2"/>
  <c r="X4358" i="2"/>
  <c r="Y4358" i="2"/>
  <c r="Z4358" i="2"/>
  <c r="AA4358" i="2"/>
  <c r="AB4358" i="2"/>
  <c r="D4359" i="2"/>
  <c r="E4359" i="2"/>
  <c r="F4359" i="2"/>
  <c r="G4359" i="2"/>
  <c r="H4359" i="2"/>
  <c r="I4359" i="2"/>
  <c r="J4359" i="2"/>
  <c r="K4359" i="2"/>
  <c r="L4359" i="2"/>
  <c r="M4359" i="2"/>
  <c r="N4359" i="2"/>
  <c r="O4359" i="2"/>
  <c r="P4359" i="2"/>
  <c r="Q4359" i="2"/>
  <c r="R4359" i="2"/>
  <c r="S4359" i="2"/>
  <c r="T4359" i="2"/>
  <c r="U4359" i="2"/>
  <c r="V4359" i="2"/>
  <c r="W4359" i="2"/>
  <c r="X4359" i="2"/>
  <c r="Y4359" i="2"/>
  <c r="Z4359" i="2"/>
  <c r="AA4359" i="2"/>
  <c r="AB4359" i="2"/>
  <c r="D4360" i="2"/>
  <c r="E4360" i="2"/>
  <c r="F4360" i="2"/>
  <c r="G4360" i="2"/>
  <c r="H4360" i="2"/>
  <c r="I4360" i="2"/>
  <c r="J4360" i="2"/>
  <c r="K4360" i="2"/>
  <c r="L4360" i="2"/>
  <c r="M4360" i="2"/>
  <c r="N4360" i="2"/>
  <c r="O4360" i="2"/>
  <c r="P4360" i="2"/>
  <c r="Q4360" i="2"/>
  <c r="R4360" i="2"/>
  <c r="S4360" i="2"/>
  <c r="T4360" i="2"/>
  <c r="U4360" i="2"/>
  <c r="V4360" i="2"/>
  <c r="W4360" i="2"/>
  <c r="X4360" i="2"/>
  <c r="Y4360" i="2"/>
  <c r="Z4360" i="2"/>
  <c r="AA4360" i="2"/>
  <c r="AB4360" i="2"/>
  <c r="D4361" i="2"/>
  <c r="E4361" i="2"/>
  <c r="F4361" i="2"/>
  <c r="G4361" i="2"/>
  <c r="H4361" i="2"/>
  <c r="I4361" i="2"/>
  <c r="J4361" i="2"/>
  <c r="K4361" i="2"/>
  <c r="L4361" i="2"/>
  <c r="M4361" i="2"/>
  <c r="N4361" i="2"/>
  <c r="O4361" i="2"/>
  <c r="P4361" i="2"/>
  <c r="Q4361" i="2"/>
  <c r="R4361" i="2"/>
  <c r="S4361" i="2"/>
  <c r="T4361" i="2"/>
  <c r="U4361" i="2"/>
  <c r="V4361" i="2"/>
  <c r="W4361" i="2"/>
  <c r="X4361" i="2"/>
  <c r="Y4361" i="2"/>
  <c r="Z4361" i="2"/>
  <c r="AA4361" i="2"/>
  <c r="AB4361" i="2"/>
  <c r="D4362" i="2"/>
  <c r="E4362" i="2"/>
  <c r="F4362" i="2"/>
  <c r="G4362" i="2"/>
  <c r="H4362" i="2"/>
  <c r="I4362" i="2"/>
  <c r="J4362" i="2"/>
  <c r="K4362" i="2"/>
  <c r="L4362" i="2"/>
  <c r="M4362" i="2"/>
  <c r="N4362" i="2"/>
  <c r="O4362" i="2"/>
  <c r="P4362" i="2"/>
  <c r="Q4362" i="2"/>
  <c r="R4362" i="2"/>
  <c r="S4362" i="2"/>
  <c r="T4362" i="2"/>
  <c r="U4362" i="2"/>
  <c r="V4362" i="2"/>
  <c r="W4362" i="2"/>
  <c r="X4362" i="2"/>
  <c r="Y4362" i="2"/>
  <c r="Z4362" i="2"/>
  <c r="AA4362" i="2"/>
  <c r="AB4362" i="2"/>
  <c r="D4363" i="2"/>
  <c r="E4363" i="2"/>
  <c r="F4363" i="2"/>
  <c r="G4363" i="2"/>
  <c r="H4363" i="2"/>
  <c r="I4363" i="2"/>
  <c r="J4363" i="2"/>
  <c r="K4363" i="2"/>
  <c r="L4363" i="2"/>
  <c r="M4363" i="2"/>
  <c r="N4363" i="2"/>
  <c r="O4363" i="2"/>
  <c r="P4363" i="2"/>
  <c r="Q4363" i="2"/>
  <c r="R4363" i="2"/>
  <c r="S4363" i="2"/>
  <c r="T4363" i="2"/>
  <c r="U4363" i="2"/>
  <c r="V4363" i="2"/>
  <c r="W4363" i="2"/>
  <c r="X4363" i="2"/>
  <c r="Y4363" i="2"/>
  <c r="Z4363" i="2"/>
  <c r="AA4363" i="2"/>
  <c r="AB4363" i="2"/>
  <c r="D4364" i="2"/>
  <c r="E4364" i="2"/>
  <c r="F4364" i="2"/>
  <c r="G4364" i="2"/>
  <c r="H4364" i="2"/>
  <c r="I4364" i="2"/>
  <c r="J4364" i="2"/>
  <c r="K4364" i="2"/>
  <c r="L4364" i="2"/>
  <c r="M4364" i="2"/>
  <c r="N4364" i="2"/>
  <c r="O4364" i="2"/>
  <c r="P4364" i="2"/>
  <c r="Q4364" i="2"/>
  <c r="R4364" i="2"/>
  <c r="S4364" i="2"/>
  <c r="T4364" i="2"/>
  <c r="U4364" i="2"/>
  <c r="V4364" i="2"/>
  <c r="W4364" i="2"/>
  <c r="X4364" i="2"/>
  <c r="Y4364" i="2"/>
  <c r="Z4364" i="2"/>
  <c r="AA4364" i="2"/>
  <c r="AB4364" i="2"/>
  <c r="D4365" i="2"/>
  <c r="E4365" i="2"/>
  <c r="F4365" i="2"/>
  <c r="G4365" i="2"/>
  <c r="H4365" i="2"/>
  <c r="I4365" i="2"/>
  <c r="J4365" i="2"/>
  <c r="K4365" i="2"/>
  <c r="L4365" i="2"/>
  <c r="M4365" i="2"/>
  <c r="N4365" i="2"/>
  <c r="O4365" i="2"/>
  <c r="P4365" i="2"/>
  <c r="Q4365" i="2"/>
  <c r="R4365" i="2"/>
  <c r="S4365" i="2"/>
  <c r="T4365" i="2"/>
  <c r="U4365" i="2"/>
  <c r="V4365" i="2"/>
  <c r="W4365" i="2"/>
  <c r="X4365" i="2"/>
  <c r="Y4365" i="2"/>
  <c r="Z4365" i="2"/>
  <c r="AA4365" i="2"/>
  <c r="AB4365" i="2"/>
  <c r="D4366" i="2"/>
  <c r="E4366" i="2"/>
  <c r="F4366" i="2"/>
  <c r="G4366" i="2"/>
  <c r="H4366" i="2"/>
  <c r="I4366" i="2"/>
  <c r="J4366" i="2"/>
  <c r="K4366" i="2"/>
  <c r="L4366" i="2"/>
  <c r="M4366" i="2"/>
  <c r="N4366" i="2"/>
  <c r="O4366" i="2"/>
  <c r="P4366" i="2"/>
  <c r="Q4366" i="2"/>
  <c r="R4366" i="2"/>
  <c r="S4366" i="2"/>
  <c r="T4366" i="2"/>
  <c r="U4366" i="2"/>
  <c r="V4366" i="2"/>
  <c r="W4366" i="2"/>
  <c r="X4366" i="2"/>
  <c r="Y4366" i="2"/>
  <c r="Z4366" i="2"/>
  <c r="AA4366" i="2"/>
  <c r="AB4366" i="2"/>
  <c r="D4367" i="2"/>
  <c r="E4367" i="2"/>
  <c r="F4367" i="2"/>
  <c r="G4367" i="2"/>
  <c r="H4367" i="2"/>
  <c r="I4367" i="2"/>
  <c r="J4367" i="2"/>
  <c r="K4367" i="2"/>
  <c r="L4367" i="2"/>
  <c r="M4367" i="2"/>
  <c r="N4367" i="2"/>
  <c r="O4367" i="2"/>
  <c r="P4367" i="2"/>
  <c r="Q4367" i="2"/>
  <c r="R4367" i="2"/>
  <c r="S4367" i="2"/>
  <c r="T4367" i="2"/>
  <c r="U4367" i="2"/>
  <c r="V4367" i="2"/>
  <c r="W4367" i="2"/>
  <c r="X4367" i="2"/>
  <c r="Y4367" i="2"/>
  <c r="Z4367" i="2"/>
  <c r="AA4367" i="2"/>
  <c r="AB4367" i="2"/>
  <c r="D4368" i="2"/>
  <c r="E4368" i="2"/>
  <c r="F4368" i="2"/>
  <c r="G4368" i="2"/>
  <c r="H4368" i="2"/>
  <c r="I4368" i="2"/>
  <c r="J4368" i="2"/>
  <c r="K4368" i="2"/>
  <c r="L4368" i="2"/>
  <c r="M4368" i="2"/>
  <c r="N4368" i="2"/>
  <c r="O4368" i="2"/>
  <c r="P4368" i="2"/>
  <c r="Q4368" i="2"/>
  <c r="R4368" i="2"/>
  <c r="S4368" i="2"/>
  <c r="T4368" i="2"/>
  <c r="U4368" i="2"/>
  <c r="V4368" i="2"/>
  <c r="W4368" i="2"/>
  <c r="X4368" i="2"/>
  <c r="Y4368" i="2"/>
  <c r="Z4368" i="2"/>
  <c r="AA4368" i="2"/>
  <c r="AB4368" i="2"/>
  <c r="D4369" i="2"/>
  <c r="E4369" i="2"/>
  <c r="F4369" i="2"/>
  <c r="G4369" i="2"/>
  <c r="H4369" i="2"/>
  <c r="I4369" i="2"/>
  <c r="J4369" i="2"/>
  <c r="K4369" i="2"/>
  <c r="L4369" i="2"/>
  <c r="M4369" i="2"/>
  <c r="N4369" i="2"/>
  <c r="O4369" i="2"/>
  <c r="P4369" i="2"/>
  <c r="Q4369" i="2"/>
  <c r="R4369" i="2"/>
  <c r="S4369" i="2"/>
  <c r="T4369" i="2"/>
  <c r="U4369" i="2"/>
  <c r="V4369" i="2"/>
  <c r="W4369" i="2"/>
  <c r="X4369" i="2"/>
  <c r="Y4369" i="2"/>
  <c r="Z4369" i="2"/>
  <c r="AA4369" i="2"/>
  <c r="AB4369" i="2"/>
  <c r="D4370" i="2"/>
  <c r="E4370" i="2"/>
  <c r="F4370" i="2"/>
  <c r="G4370" i="2"/>
  <c r="H4370" i="2"/>
  <c r="I4370" i="2"/>
  <c r="J4370" i="2"/>
  <c r="K4370" i="2"/>
  <c r="L4370" i="2"/>
  <c r="M4370" i="2"/>
  <c r="N4370" i="2"/>
  <c r="O4370" i="2"/>
  <c r="P4370" i="2"/>
  <c r="Q4370" i="2"/>
  <c r="R4370" i="2"/>
  <c r="S4370" i="2"/>
  <c r="T4370" i="2"/>
  <c r="U4370" i="2"/>
  <c r="V4370" i="2"/>
  <c r="W4370" i="2"/>
  <c r="X4370" i="2"/>
  <c r="Y4370" i="2"/>
  <c r="Z4370" i="2"/>
  <c r="AA4370" i="2"/>
  <c r="AB4370" i="2"/>
  <c r="D4371" i="2"/>
  <c r="E4371" i="2"/>
  <c r="F4371" i="2"/>
  <c r="G4371" i="2"/>
  <c r="H4371" i="2"/>
  <c r="I4371" i="2"/>
  <c r="J4371" i="2"/>
  <c r="K4371" i="2"/>
  <c r="L4371" i="2"/>
  <c r="M4371" i="2"/>
  <c r="N4371" i="2"/>
  <c r="O4371" i="2"/>
  <c r="P4371" i="2"/>
  <c r="Q4371" i="2"/>
  <c r="R4371" i="2"/>
  <c r="S4371" i="2"/>
  <c r="T4371" i="2"/>
  <c r="U4371" i="2"/>
  <c r="V4371" i="2"/>
  <c r="W4371" i="2"/>
  <c r="X4371" i="2"/>
  <c r="Y4371" i="2"/>
  <c r="Z4371" i="2"/>
  <c r="AA4371" i="2"/>
  <c r="AB4371" i="2"/>
  <c r="D4372" i="2"/>
  <c r="E4372" i="2"/>
  <c r="F4372" i="2"/>
  <c r="G4372" i="2"/>
  <c r="H4372" i="2"/>
  <c r="I4372" i="2"/>
  <c r="J4372" i="2"/>
  <c r="K4372" i="2"/>
  <c r="L4372" i="2"/>
  <c r="M4372" i="2"/>
  <c r="N4372" i="2"/>
  <c r="O4372" i="2"/>
  <c r="P4372" i="2"/>
  <c r="Q4372" i="2"/>
  <c r="R4372" i="2"/>
  <c r="S4372" i="2"/>
  <c r="T4372" i="2"/>
  <c r="U4372" i="2"/>
  <c r="V4372" i="2"/>
  <c r="W4372" i="2"/>
  <c r="X4372" i="2"/>
  <c r="Y4372" i="2"/>
  <c r="Z4372" i="2"/>
  <c r="AA4372" i="2"/>
  <c r="AB4372" i="2"/>
  <c r="D4373" i="2"/>
  <c r="E4373" i="2"/>
  <c r="F4373" i="2"/>
  <c r="G4373" i="2"/>
  <c r="H4373" i="2"/>
  <c r="I4373" i="2"/>
  <c r="J4373" i="2"/>
  <c r="K4373" i="2"/>
  <c r="L4373" i="2"/>
  <c r="M4373" i="2"/>
  <c r="N4373" i="2"/>
  <c r="O4373" i="2"/>
  <c r="P4373" i="2"/>
  <c r="Q4373" i="2"/>
  <c r="R4373" i="2"/>
  <c r="S4373" i="2"/>
  <c r="T4373" i="2"/>
  <c r="U4373" i="2"/>
  <c r="V4373" i="2"/>
  <c r="W4373" i="2"/>
  <c r="X4373" i="2"/>
  <c r="Y4373" i="2"/>
  <c r="Z4373" i="2"/>
  <c r="AA4373" i="2"/>
  <c r="AB4373" i="2"/>
  <c r="D4374" i="2"/>
  <c r="E4374" i="2"/>
  <c r="F4374" i="2"/>
  <c r="G4374" i="2"/>
  <c r="H4374" i="2"/>
  <c r="I4374" i="2"/>
  <c r="J4374" i="2"/>
  <c r="K4374" i="2"/>
  <c r="L4374" i="2"/>
  <c r="M4374" i="2"/>
  <c r="N4374" i="2"/>
  <c r="O4374" i="2"/>
  <c r="P4374" i="2"/>
  <c r="Q4374" i="2"/>
  <c r="R4374" i="2"/>
  <c r="S4374" i="2"/>
  <c r="T4374" i="2"/>
  <c r="U4374" i="2"/>
  <c r="V4374" i="2"/>
  <c r="W4374" i="2"/>
  <c r="X4374" i="2"/>
  <c r="Y4374" i="2"/>
  <c r="Z4374" i="2"/>
  <c r="AA4374" i="2"/>
  <c r="AB4374" i="2"/>
  <c r="D4375" i="2"/>
  <c r="E4375" i="2"/>
  <c r="F4375" i="2"/>
  <c r="G4375" i="2"/>
  <c r="H4375" i="2"/>
  <c r="I4375" i="2"/>
  <c r="J4375" i="2"/>
  <c r="K4375" i="2"/>
  <c r="L4375" i="2"/>
  <c r="M4375" i="2"/>
  <c r="N4375" i="2"/>
  <c r="O4375" i="2"/>
  <c r="P4375" i="2"/>
  <c r="Q4375" i="2"/>
  <c r="R4375" i="2"/>
  <c r="S4375" i="2"/>
  <c r="T4375" i="2"/>
  <c r="U4375" i="2"/>
  <c r="V4375" i="2"/>
  <c r="W4375" i="2"/>
  <c r="X4375" i="2"/>
  <c r="Y4375" i="2"/>
  <c r="Z4375" i="2"/>
  <c r="AA4375" i="2"/>
  <c r="AB4375" i="2"/>
  <c r="D4376" i="2"/>
  <c r="E4376" i="2"/>
  <c r="F4376" i="2"/>
  <c r="G4376" i="2"/>
  <c r="H4376" i="2"/>
  <c r="I4376" i="2"/>
  <c r="J4376" i="2"/>
  <c r="K4376" i="2"/>
  <c r="L4376" i="2"/>
  <c r="M4376" i="2"/>
  <c r="N4376" i="2"/>
  <c r="O4376" i="2"/>
  <c r="P4376" i="2"/>
  <c r="Q4376" i="2"/>
  <c r="R4376" i="2"/>
  <c r="S4376" i="2"/>
  <c r="T4376" i="2"/>
  <c r="U4376" i="2"/>
  <c r="V4376" i="2"/>
  <c r="W4376" i="2"/>
  <c r="X4376" i="2"/>
  <c r="Y4376" i="2"/>
  <c r="Z4376" i="2"/>
  <c r="AA4376" i="2"/>
  <c r="AB4376" i="2"/>
  <c r="D4377" i="2"/>
  <c r="E4377" i="2"/>
  <c r="F4377" i="2"/>
  <c r="G4377" i="2"/>
  <c r="H4377" i="2"/>
  <c r="I4377" i="2"/>
  <c r="J4377" i="2"/>
  <c r="K4377" i="2"/>
  <c r="L4377" i="2"/>
  <c r="M4377" i="2"/>
  <c r="N4377" i="2"/>
  <c r="O4377" i="2"/>
  <c r="P4377" i="2"/>
  <c r="Q4377" i="2"/>
  <c r="R4377" i="2"/>
  <c r="S4377" i="2"/>
  <c r="T4377" i="2"/>
  <c r="U4377" i="2"/>
  <c r="V4377" i="2"/>
  <c r="W4377" i="2"/>
  <c r="X4377" i="2"/>
  <c r="Y4377" i="2"/>
  <c r="Z4377" i="2"/>
  <c r="AA4377" i="2"/>
  <c r="AB4377" i="2"/>
  <c r="D4378" i="2"/>
  <c r="E4378" i="2"/>
  <c r="F4378" i="2"/>
  <c r="G4378" i="2"/>
  <c r="H4378" i="2"/>
  <c r="I4378" i="2"/>
  <c r="J4378" i="2"/>
  <c r="K4378" i="2"/>
  <c r="L4378" i="2"/>
  <c r="M4378" i="2"/>
  <c r="N4378" i="2"/>
  <c r="O4378" i="2"/>
  <c r="P4378" i="2"/>
  <c r="Q4378" i="2"/>
  <c r="R4378" i="2"/>
  <c r="S4378" i="2"/>
  <c r="T4378" i="2"/>
  <c r="U4378" i="2"/>
  <c r="V4378" i="2"/>
  <c r="W4378" i="2"/>
  <c r="X4378" i="2"/>
  <c r="Y4378" i="2"/>
  <c r="Z4378" i="2"/>
  <c r="AA4378" i="2"/>
  <c r="AB4378" i="2"/>
  <c r="D4379" i="2"/>
  <c r="E4379" i="2"/>
  <c r="F4379" i="2"/>
  <c r="G4379" i="2"/>
  <c r="H4379" i="2"/>
  <c r="I4379" i="2"/>
  <c r="J4379" i="2"/>
  <c r="K4379" i="2"/>
  <c r="L4379" i="2"/>
  <c r="M4379" i="2"/>
  <c r="N4379" i="2"/>
  <c r="O4379" i="2"/>
  <c r="P4379" i="2"/>
  <c r="Q4379" i="2"/>
  <c r="R4379" i="2"/>
  <c r="S4379" i="2"/>
  <c r="T4379" i="2"/>
  <c r="U4379" i="2"/>
  <c r="V4379" i="2"/>
  <c r="W4379" i="2"/>
  <c r="X4379" i="2"/>
  <c r="Y4379" i="2"/>
  <c r="Z4379" i="2"/>
  <c r="AA4379" i="2"/>
  <c r="AB4379" i="2"/>
  <c r="D4380" i="2"/>
  <c r="E4380" i="2"/>
  <c r="F4380" i="2"/>
  <c r="G4380" i="2"/>
  <c r="H4380" i="2"/>
  <c r="I4380" i="2"/>
  <c r="J4380" i="2"/>
  <c r="K4380" i="2"/>
  <c r="L4380" i="2"/>
  <c r="M4380" i="2"/>
  <c r="N4380" i="2"/>
  <c r="O4380" i="2"/>
  <c r="P4380" i="2"/>
  <c r="Q4380" i="2"/>
  <c r="R4380" i="2"/>
  <c r="S4380" i="2"/>
  <c r="T4380" i="2"/>
  <c r="U4380" i="2"/>
  <c r="V4380" i="2"/>
  <c r="W4380" i="2"/>
  <c r="X4380" i="2"/>
  <c r="Y4380" i="2"/>
  <c r="Z4380" i="2"/>
  <c r="AA4380" i="2"/>
  <c r="AB4380" i="2"/>
  <c r="D4381" i="2"/>
  <c r="E4381" i="2"/>
  <c r="F4381" i="2"/>
  <c r="G4381" i="2"/>
  <c r="H4381" i="2"/>
  <c r="I4381" i="2"/>
  <c r="J4381" i="2"/>
  <c r="K4381" i="2"/>
  <c r="L4381" i="2"/>
  <c r="M4381" i="2"/>
  <c r="N4381" i="2"/>
  <c r="O4381" i="2"/>
  <c r="P4381" i="2"/>
  <c r="Q4381" i="2"/>
  <c r="R4381" i="2"/>
  <c r="S4381" i="2"/>
  <c r="T4381" i="2"/>
  <c r="U4381" i="2"/>
  <c r="V4381" i="2"/>
  <c r="W4381" i="2"/>
  <c r="X4381" i="2"/>
  <c r="Y4381" i="2"/>
  <c r="Z4381" i="2"/>
  <c r="AA4381" i="2"/>
  <c r="AB4381" i="2"/>
  <c r="D4382" i="2"/>
  <c r="E4382" i="2"/>
  <c r="F4382" i="2"/>
  <c r="G4382" i="2"/>
  <c r="H4382" i="2"/>
  <c r="I4382" i="2"/>
  <c r="J4382" i="2"/>
  <c r="K4382" i="2"/>
  <c r="L4382" i="2"/>
  <c r="M4382" i="2"/>
  <c r="N4382" i="2"/>
  <c r="O4382" i="2"/>
  <c r="P4382" i="2"/>
  <c r="Q4382" i="2"/>
  <c r="R4382" i="2"/>
  <c r="S4382" i="2"/>
  <c r="T4382" i="2"/>
  <c r="U4382" i="2"/>
  <c r="V4382" i="2"/>
  <c r="W4382" i="2"/>
  <c r="X4382" i="2"/>
  <c r="Y4382" i="2"/>
  <c r="Z4382" i="2"/>
  <c r="AA4382" i="2"/>
  <c r="AB4382" i="2"/>
  <c r="D4383" i="2"/>
  <c r="E4383" i="2"/>
  <c r="F4383" i="2"/>
  <c r="G4383" i="2"/>
  <c r="H4383" i="2"/>
  <c r="I4383" i="2"/>
  <c r="J4383" i="2"/>
  <c r="K4383" i="2"/>
  <c r="L4383" i="2"/>
  <c r="M4383" i="2"/>
  <c r="N4383" i="2"/>
  <c r="O4383" i="2"/>
  <c r="P4383" i="2"/>
  <c r="Q4383" i="2"/>
  <c r="R4383" i="2"/>
  <c r="S4383" i="2"/>
  <c r="T4383" i="2"/>
  <c r="U4383" i="2"/>
  <c r="V4383" i="2"/>
  <c r="W4383" i="2"/>
  <c r="X4383" i="2"/>
  <c r="Y4383" i="2"/>
  <c r="Z4383" i="2"/>
  <c r="AA4383" i="2"/>
  <c r="AB4383" i="2"/>
  <c r="D4384" i="2"/>
  <c r="E4384" i="2"/>
  <c r="F4384" i="2"/>
  <c r="G4384" i="2"/>
  <c r="H4384" i="2"/>
  <c r="I4384" i="2"/>
  <c r="J4384" i="2"/>
  <c r="K4384" i="2"/>
  <c r="L4384" i="2"/>
  <c r="M4384" i="2"/>
  <c r="N4384" i="2"/>
  <c r="O4384" i="2"/>
  <c r="P4384" i="2"/>
  <c r="Q4384" i="2"/>
  <c r="R4384" i="2"/>
  <c r="S4384" i="2"/>
  <c r="T4384" i="2"/>
  <c r="U4384" i="2"/>
  <c r="V4384" i="2"/>
  <c r="W4384" i="2"/>
  <c r="X4384" i="2"/>
  <c r="Y4384" i="2"/>
  <c r="Z4384" i="2"/>
  <c r="AA4384" i="2"/>
  <c r="AB4384" i="2"/>
  <c r="D4385" i="2"/>
  <c r="E4385" i="2"/>
  <c r="F4385" i="2"/>
  <c r="G4385" i="2"/>
  <c r="H4385" i="2"/>
  <c r="I4385" i="2"/>
  <c r="J4385" i="2"/>
  <c r="K4385" i="2"/>
  <c r="L4385" i="2"/>
  <c r="M4385" i="2"/>
  <c r="N4385" i="2"/>
  <c r="O4385" i="2"/>
  <c r="P4385" i="2"/>
  <c r="Q4385" i="2"/>
  <c r="R4385" i="2"/>
  <c r="S4385" i="2"/>
  <c r="T4385" i="2"/>
  <c r="U4385" i="2"/>
  <c r="V4385" i="2"/>
  <c r="W4385" i="2"/>
  <c r="X4385" i="2"/>
  <c r="Y4385" i="2"/>
  <c r="Z4385" i="2"/>
  <c r="AA4385" i="2"/>
  <c r="AB4385" i="2"/>
  <c r="D4386" i="2"/>
  <c r="E4386" i="2"/>
  <c r="F4386" i="2"/>
  <c r="G4386" i="2"/>
  <c r="H4386" i="2"/>
  <c r="I4386" i="2"/>
  <c r="J4386" i="2"/>
  <c r="K4386" i="2"/>
  <c r="L4386" i="2"/>
  <c r="M4386" i="2"/>
  <c r="N4386" i="2"/>
  <c r="O4386" i="2"/>
  <c r="P4386" i="2"/>
  <c r="Q4386" i="2"/>
  <c r="R4386" i="2"/>
  <c r="S4386" i="2"/>
  <c r="T4386" i="2"/>
  <c r="U4386" i="2"/>
  <c r="V4386" i="2"/>
  <c r="W4386" i="2"/>
  <c r="X4386" i="2"/>
  <c r="Y4386" i="2"/>
  <c r="Z4386" i="2"/>
  <c r="AA4386" i="2"/>
  <c r="AB4386" i="2"/>
  <c r="D4387" i="2"/>
  <c r="E4387" i="2"/>
  <c r="F4387" i="2"/>
  <c r="G4387" i="2"/>
  <c r="H4387" i="2"/>
  <c r="I4387" i="2"/>
  <c r="J4387" i="2"/>
  <c r="K4387" i="2"/>
  <c r="L4387" i="2"/>
  <c r="M4387" i="2"/>
  <c r="N4387" i="2"/>
  <c r="O4387" i="2"/>
  <c r="P4387" i="2"/>
  <c r="Q4387" i="2"/>
  <c r="R4387" i="2"/>
  <c r="S4387" i="2"/>
  <c r="T4387" i="2"/>
  <c r="U4387" i="2"/>
  <c r="V4387" i="2"/>
  <c r="W4387" i="2"/>
  <c r="X4387" i="2"/>
  <c r="Y4387" i="2"/>
  <c r="Z4387" i="2"/>
  <c r="AA4387" i="2"/>
  <c r="AB4387" i="2"/>
  <c r="D4388" i="2"/>
  <c r="E4388" i="2"/>
  <c r="F4388" i="2"/>
  <c r="G4388" i="2"/>
  <c r="H4388" i="2"/>
  <c r="I4388" i="2"/>
  <c r="J4388" i="2"/>
  <c r="K4388" i="2"/>
  <c r="L4388" i="2"/>
  <c r="M4388" i="2"/>
  <c r="N4388" i="2"/>
  <c r="O4388" i="2"/>
  <c r="P4388" i="2"/>
  <c r="Q4388" i="2"/>
  <c r="R4388" i="2"/>
  <c r="S4388" i="2"/>
  <c r="T4388" i="2"/>
  <c r="U4388" i="2"/>
  <c r="V4388" i="2"/>
  <c r="W4388" i="2"/>
  <c r="X4388" i="2"/>
  <c r="Y4388" i="2"/>
  <c r="Z4388" i="2"/>
  <c r="AA4388" i="2"/>
  <c r="AB4388" i="2"/>
  <c r="D4389" i="2"/>
  <c r="E4389" i="2"/>
  <c r="F4389" i="2"/>
  <c r="G4389" i="2"/>
  <c r="H4389" i="2"/>
  <c r="I4389" i="2"/>
  <c r="J4389" i="2"/>
  <c r="K4389" i="2"/>
  <c r="L4389" i="2"/>
  <c r="M4389" i="2"/>
  <c r="N4389" i="2"/>
  <c r="O4389" i="2"/>
  <c r="P4389" i="2"/>
  <c r="Q4389" i="2"/>
  <c r="R4389" i="2"/>
  <c r="S4389" i="2"/>
  <c r="T4389" i="2"/>
  <c r="U4389" i="2"/>
  <c r="V4389" i="2"/>
  <c r="W4389" i="2"/>
  <c r="X4389" i="2"/>
  <c r="Y4389" i="2"/>
  <c r="Z4389" i="2"/>
  <c r="AA4389" i="2"/>
  <c r="AB4389" i="2"/>
  <c r="D4390" i="2"/>
  <c r="E4390" i="2"/>
  <c r="F4390" i="2"/>
  <c r="G4390" i="2"/>
  <c r="H4390" i="2"/>
  <c r="I4390" i="2"/>
  <c r="J4390" i="2"/>
  <c r="K4390" i="2"/>
  <c r="L4390" i="2"/>
  <c r="M4390" i="2"/>
  <c r="N4390" i="2"/>
  <c r="O4390" i="2"/>
  <c r="P4390" i="2"/>
  <c r="Q4390" i="2"/>
  <c r="R4390" i="2"/>
  <c r="S4390" i="2"/>
  <c r="T4390" i="2"/>
  <c r="U4390" i="2"/>
  <c r="V4390" i="2"/>
  <c r="W4390" i="2"/>
  <c r="X4390" i="2"/>
  <c r="Y4390" i="2"/>
  <c r="Z4390" i="2"/>
  <c r="AA4390" i="2"/>
  <c r="AB4390" i="2"/>
  <c r="D4391" i="2"/>
  <c r="E4391" i="2"/>
  <c r="F4391" i="2"/>
  <c r="G4391" i="2"/>
  <c r="H4391" i="2"/>
  <c r="I4391" i="2"/>
  <c r="J4391" i="2"/>
  <c r="K4391" i="2"/>
  <c r="L4391" i="2"/>
  <c r="M4391" i="2"/>
  <c r="N4391" i="2"/>
  <c r="O4391" i="2"/>
  <c r="P4391" i="2"/>
  <c r="Q4391" i="2"/>
  <c r="R4391" i="2"/>
  <c r="S4391" i="2"/>
  <c r="T4391" i="2"/>
  <c r="U4391" i="2"/>
  <c r="V4391" i="2"/>
  <c r="W4391" i="2"/>
  <c r="X4391" i="2"/>
  <c r="Y4391" i="2"/>
  <c r="Z4391" i="2"/>
  <c r="AA4391" i="2"/>
  <c r="AB4391" i="2"/>
  <c r="D4392" i="2"/>
  <c r="E4392" i="2"/>
  <c r="F4392" i="2"/>
  <c r="G4392" i="2"/>
  <c r="H4392" i="2"/>
  <c r="I4392" i="2"/>
  <c r="J4392" i="2"/>
  <c r="K4392" i="2"/>
  <c r="L4392" i="2"/>
  <c r="M4392" i="2"/>
  <c r="N4392" i="2"/>
  <c r="O4392" i="2"/>
  <c r="P4392" i="2"/>
  <c r="Q4392" i="2"/>
  <c r="R4392" i="2"/>
  <c r="S4392" i="2"/>
  <c r="T4392" i="2"/>
  <c r="U4392" i="2"/>
  <c r="V4392" i="2"/>
  <c r="W4392" i="2"/>
  <c r="X4392" i="2"/>
  <c r="Y4392" i="2"/>
  <c r="Z4392" i="2"/>
  <c r="AA4392" i="2"/>
  <c r="AB4392" i="2"/>
  <c r="D4393" i="2"/>
  <c r="E4393" i="2"/>
  <c r="F4393" i="2"/>
  <c r="G4393" i="2"/>
  <c r="H4393" i="2"/>
  <c r="I4393" i="2"/>
  <c r="J4393" i="2"/>
  <c r="K4393" i="2"/>
  <c r="L4393" i="2"/>
  <c r="M4393" i="2"/>
  <c r="N4393" i="2"/>
  <c r="O4393" i="2"/>
  <c r="P4393" i="2"/>
  <c r="Q4393" i="2"/>
  <c r="R4393" i="2"/>
  <c r="S4393" i="2"/>
  <c r="T4393" i="2"/>
  <c r="U4393" i="2"/>
  <c r="V4393" i="2"/>
  <c r="W4393" i="2"/>
  <c r="X4393" i="2"/>
  <c r="Y4393" i="2"/>
  <c r="Z4393" i="2"/>
  <c r="AA4393" i="2"/>
  <c r="AB4393" i="2"/>
  <c r="D4394" i="2"/>
  <c r="E4394" i="2"/>
  <c r="F4394" i="2"/>
  <c r="G4394" i="2"/>
  <c r="H4394" i="2"/>
  <c r="I4394" i="2"/>
  <c r="J4394" i="2"/>
  <c r="K4394" i="2"/>
  <c r="L4394" i="2"/>
  <c r="M4394" i="2"/>
  <c r="N4394" i="2"/>
  <c r="O4394" i="2"/>
  <c r="P4394" i="2"/>
  <c r="Q4394" i="2"/>
  <c r="R4394" i="2"/>
  <c r="S4394" i="2"/>
  <c r="T4394" i="2"/>
  <c r="U4394" i="2"/>
  <c r="V4394" i="2"/>
  <c r="W4394" i="2"/>
  <c r="X4394" i="2"/>
  <c r="Y4394" i="2"/>
  <c r="Z4394" i="2"/>
  <c r="AA4394" i="2"/>
  <c r="AB4394" i="2"/>
  <c r="D4395" i="2"/>
  <c r="E4395" i="2"/>
  <c r="F4395" i="2"/>
  <c r="G4395" i="2"/>
  <c r="H4395" i="2"/>
  <c r="I4395" i="2"/>
  <c r="J4395" i="2"/>
  <c r="K4395" i="2"/>
  <c r="L4395" i="2"/>
  <c r="M4395" i="2"/>
  <c r="N4395" i="2"/>
  <c r="O4395" i="2"/>
  <c r="P4395" i="2"/>
  <c r="Q4395" i="2"/>
  <c r="R4395" i="2"/>
  <c r="S4395" i="2"/>
  <c r="T4395" i="2"/>
  <c r="U4395" i="2"/>
  <c r="V4395" i="2"/>
  <c r="W4395" i="2"/>
  <c r="X4395" i="2"/>
  <c r="Y4395" i="2"/>
  <c r="Z4395" i="2"/>
  <c r="AA4395" i="2"/>
  <c r="AB4395" i="2"/>
  <c r="D4396" i="2"/>
  <c r="E4396" i="2"/>
  <c r="F4396" i="2"/>
  <c r="G4396" i="2"/>
  <c r="H4396" i="2"/>
  <c r="I4396" i="2"/>
  <c r="J4396" i="2"/>
  <c r="K4396" i="2"/>
  <c r="L4396" i="2"/>
  <c r="M4396" i="2"/>
  <c r="N4396" i="2"/>
  <c r="O4396" i="2"/>
  <c r="P4396" i="2"/>
  <c r="Q4396" i="2"/>
  <c r="R4396" i="2"/>
  <c r="S4396" i="2"/>
  <c r="T4396" i="2"/>
  <c r="U4396" i="2"/>
  <c r="V4396" i="2"/>
  <c r="W4396" i="2"/>
  <c r="X4396" i="2"/>
  <c r="Y4396" i="2"/>
  <c r="Z4396" i="2"/>
  <c r="AA4396" i="2"/>
  <c r="AB4396" i="2"/>
  <c r="D4397" i="2"/>
  <c r="E4397" i="2"/>
  <c r="F4397" i="2"/>
  <c r="G4397" i="2"/>
  <c r="H4397" i="2"/>
  <c r="I4397" i="2"/>
  <c r="J4397" i="2"/>
  <c r="K4397" i="2"/>
  <c r="L4397" i="2"/>
  <c r="M4397" i="2"/>
  <c r="N4397" i="2"/>
  <c r="O4397" i="2"/>
  <c r="P4397" i="2"/>
  <c r="Q4397" i="2"/>
  <c r="R4397" i="2"/>
  <c r="S4397" i="2"/>
  <c r="T4397" i="2"/>
  <c r="U4397" i="2"/>
  <c r="V4397" i="2"/>
  <c r="W4397" i="2"/>
  <c r="X4397" i="2"/>
  <c r="Y4397" i="2"/>
  <c r="Z4397" i="2"/>
  <c r="AA4397" i="2"/>
  <c r="AB4397" i="2"/>
  <c r="D4398" i="2"/>
  <c r="E4398" i="2"/>
  <c r="F4398" i="2"/>
  <c r="G4398" i="2"/>
  <c r="H4398" i="2"/>
  <c r="I4398" i="2"/>
  <c r="J4398" i="2"/>
  <c r="K4398" i="2"/>
  <c r="L4398" i="2"/>
  <c r="M4398" i="2"/>
  <c r="N4398" i="2"/>
  <c r="O4398" i="2"/>
  <c r="P4398" i="2"/>
  <c r="Q4398" i="2"/>
  <c r="R4398" i="2"/>
  <c r="S4398" i="2"/>
  <c r="T4398" i="2"/>
  <c r="U4398" i="2"/>
  <c r="V4398" i="2"/>
  <c r="W4398" i="2"/>
  <c r="X4398" i="2"/>
  <c r="Y4398" i="2"/>
  <c r="Z4398" i="2"/>
  <c r="AA4398" i="2"/>
  <c r="AB4398" i="2"/>
  <c r="D4399" i="2"/>
  <c r="E4399" i="2"/>
  <c r="F4399" i="2"/>
  <c r="G4399" i="2"/>
  <c r="H4399" i="2"/>
  <c r="I4399" i="2"/>
  <c r="J4399" i="2"/>
  <c r="K4399" i="2"/>
  <c r="L4399" i="2"/>
  <c r="M4399" i="2"/>
  <c r="N4399" i="2"/>
  <c r="O4399" i="2"/>
  <c r="P4399" i="2"/>
  <c r="Q4399" i="2"/>
  <c r="R4399" i="2"/>
  <c r="S4399" i="2"/>
  <c r="T4399" i="2"/>
  <c r="U4399" i="2"/>
  <c r="V4399" i="2"/>
  <c r="W4399" i="2"/>
  <c r="X4399" i="2"/>
  <c r="Y4399" i="2"/>
  <c r="Z4399" i="2"/>
  <c r="AA4399" i="2"/>
  <c r="AB4399" i="2"/>
  <c r="D4400" i="2"/>
  <c r="E4400" i="2"/>
  <c r="F4400" i="2"/>
  <c r="G4400" i="2"/>
  <c r="H4400" i="2"/>
  <c r="I4400" i="2"/>
  <c r="J4400" i="2"/>
  <c r="K4400" i="2"/>
  <c r="L4400" i="2"/>
  <c r="M4400" i="2"/>
  <c r="N4400" i="2"/>
  <c r="O4400" i="2"/>
  <c r="P4400" i="2"/>
  <c r="Q4400" i="2"/>
  <c r="R4400" i="2"/>
  <c r="S4400" i="2"/>
  <c r="T4400" i="2"/>
  <c r="U4400" i="2"/>
  <c r="V4400" i="2"/>
  <c r="W4400" i="2"/>
  <c r="X4400" i="2"/>
  <c r="Y4400" i="2"/>
  <c r="Z4400" i="2"/>
  <c r="AA4400" i="2"/>
  <c r="AB4400" i="2"/>
  <c r="D4401" i="2"/>
  <c r="E4401" i="2"/>
  <c r="F4401" i="2"/>
  <c r="G4401" i="2"/>
  <c r="H4401" i="2"/>
  <c r="I4401" i="2"/>
  <c r="J4401" i="2"/>
  <c r="K4401" i="2"/>
  <c r="L4401" i="2"/>
  <c r="M4401" i="2"/>
  <c r="N4401" i="2"/>
  <c r="O4401" i="2"/>
  <c r="P4401" i="2"/>
  <c r="Q4401" i="2"/>
  <c r="R4401" i="2"/>
  <c r="S4401" i="2"/>
  <c r="T4401" i="2"/>
  <c r="U4401" i="2"/>
  <c r="V4401" i="2"/>
  <c r="W4401" i="2"/>
  <c r="X4401" i="2"/>
  <c r="Y4401" i="2"/>
  <c r="Z4401" i="2"/>
  <c r="AA4401" i="2"/>
  <c r="AB4401" i="2"/>
  <c r="D4402" i="2"/>
  <c r="E4402" i="2"/>
  <c r="F4402" i="2"/>
  <c r="G4402" i="2"/>
  <c r="H4402" i="2"/>
  <c r="I4402" i="2"/>
  <c r="J4402" i="2"/>
  <c r="K4402" i="2"/>
  <c r="L4402" i="2"/>
  <c r="M4402" i="2"/>
  <c r="N4402" i="2"/>
  <c r="O4402" i="2"/>
  <c r="P4402" i="2"/>
  <c r="Q4402" i="2"/>
  <c r="R4402" i="2"/>
  <c r="S4402" i="2"/>
  <c r="T4402" i="2"/>
  <c r="U4402" i="2"/>
  <c r="V4402" i="2"/>
  <c r="W4402" i="2"/>
  <c r="X4402" i="2"/>
  <c r="Y4402" i="2"/>
  <c r="Z4402" i="2"/>
  <c r="AA4402" i="2"/>
  <c r="AB4402" i="2"/>
  <c r="D4403" i="2"/>
  <c r="E4403" i="2"/>
  <c r="F4403" i="2"/>
  <c r="G4403" i="2"/>
  <c r="H4403" i="2"/>
  <c r="I4403" i="2"/>
  <c r="J4403" i="2"/>
  <c r="K4403" i="2"/>
  <c r="L4403" i="2"/>
  <c r="M4403" i="2"/>
  <c r="N4403" i="2"/>
  <c r="O4403" i="2"/>
  <c r="P4403" i="2"/>
  <c r="Q4403" i="2"/>
  <c r="R4403" i="2"/>
  <c r="S4403" i="2"/>
  <c r="T4403" i="2"/>
  <c r="U4403" i="2"/>
  <c r="V4403" i="2"/>
  <c r="W4403" i="2"/>
  <c r="X4403" i="2"/>
  <c r="Y4403" i="2"/>
  <c r="Z4403" i="2"/>
  <c r="AA4403" i="2"/>
  <c r="AB4403" i="2"/>
  <c r="D4404" i="2"/>
  <c r="E4404" i="2"/>
  <c r="F4404" i="2"/>
  <c r="G4404" i="2"/>
  <c r="H4404" i="2"/>
  <c r="I4404" i="2"/>
  <c r="J4404" i="2"/>
  <c r="K4404" i="2"/>
  <c r="L4404" i="2"/>
  <c r="M4404" i="2"/>
  <c r="N4404" i="2"/>
  <c r="O4404" i="2"/>
  <c r="P4404" i="2"/>
  <c r="Q4404" i="2"/>
  <c r="R4404" i="2"/>
  <c r="S4404" i="2"/>
  <c r="T4404" i="2"/>
  <c r="U4404" i="2"/>
  <c r="V4404" i="2"/>
  <c r="W4404" i="2"/>
  <c r="X4404" i="2"/>
  <c r="Y4404" i="2"/>
  <c r="Z4404" i="2"/>
  <c r="AA4404" i="2"/>
  <c r="AB4404" i="2"/>
  <c r="D4405" i="2"/>
  <c r="E4405" i="2"/>
  <c r="F4405" i="2"/>
  <c r="G4405" i="2"/>
  <c r="H4405" i="2"/>
  <c r="I4405" i="2"/>
  <c r="J4405" i="2"/>
  <c r="K4405" i="2"/>
  <c r="L4405" i="2"/>
  <c r="M4405" i="2"/>
  <c r="N4405" i="2"/>
  <c r="O4405" i="2"/>
  <c r="P4405" i="2"/>
  <c r="Q4405" i="2"/>
  <c r="R4405" i="2"/>
  <c r="S4405" i="2"/>
  <c r="T4405" i="2"/>
  <c r="U4405" i="2"/>
  <c r="V4405" i="2"/>
  <c r="W4405" i="2"/>
  <c r="X4405" i="2"/>
  <c r="Y4405" i="2"/>
  <c r="Z4405" i="2"/>
  <c r="AA4405" i="2"/>
  <c r="AB4405" i="2"/>
  <c r="D4406" i="2"/>
  <c r="E4406" i="2"/>
  <c r="F4406" i="2"/>
  <c r="G4406" i="2"/>
  <c r="H4406" i="2"/>
  <c r="I4406" i="2"/>
  <c r="J4406" i="2"/>
  <c r="K4406" i="2"/>
  <c r="L4406" i="2"/>
  <c r="M4406" i="2"/>
  <c r="N4406" i="2"/>
  <c r="O4406" i="2"/>
  <c r="P4406" i="2"/>
  <c r="Q4406" i="2"/>
  <c r="R4406" i="2"/>
  <c r="S4406" i="2"/>
  <c r="T4406" i="2"/>
  <c r="U4406" i="2"/>
  <c r="V4406" i="2"/>
  <c r="W4406" i="2"/>
  <c r="X4406" i="2"/>
  <c r="Y4406" i="2"/>
  <c r="Z4406" i="2"/>
  <c r="AA4406" i="2"/>
  <c r="AB4406" i="2"/>
  <c r="D4407" i="2"/>
  <c r="E4407" i="2"/>
  <c r="F4407" i="2"/>
  <c r="G4407" i="2"/>
  <c r="H4407" i="2"/>
  <c r="I4407" i="2"/>
  <c r="J4407" i="2"/>
  <c r="K4407" i="2"/>
  <c r="L4407" i="2"/>
  <c r="M4407" i="2"/>
  <c r="N4407" i="2"/>
  <c r="O4407" i="2"/>
  <c r="P4407" i="2"/>
  <c r="Q4407" i="2"/>
  <c r="R4407" i="2"/>
  <c r="S4407" i="2"/>
  <c r="T4407" i="2"/>
  <c r="U4407" i="2"/>
  <c r="V4407" i="2"/>
  <c r="W4407" i="2"/>
  <c r="X4407" i="2"/>
  <c r="Y4407" i="2"/>
  <c r="Z4407" i="2"/>
  <c r="AA4407" i="2"/>
  <c r="AB4407" i="2"/>
  <c r="D4408" i="2"/>
  <c r="E4408" i="2"/>
  <c r="F4408" i="2"/>
  <c r="G4408" i="2"/>
  <c r="H4408" i="2"/>
  <c r="I4408" i="2"/>
  <c r="J4408" i="2"/>
  <c r="K4408" i="2"/>
  <c r="L4408" i="2"/>
  <c r="M4408" i="2"/>
  <c r="N4408" i="2"/>
  <c r="O4408" i="2"/>
  <c r="P4408" i="2"/>
  <c r="Q4408" i="2"/>
  <c r="R4408" i="2"/>
  <c r="S4408" i="2"/>
  <c r="T4408" i="2"/>
  <c r="U4408" i="2"/>
  <c r="V4408" i="2"/>
  <c r="W4408" i="2"/>
  <c r="X4408" i="2"/>
  <c r="Y4408" i="2"/>
  <c r="Z4408" i="2"/>
  <c r="AA4408" i="2"/>
  <c r="AB4408" i="2"/>
  <c r="D4409" i="2"/>
  <c r="E4409" i="2"/>
  <c r="F4409" i="2"/>
  <c r="G4409" i="2"/>
  <c r="H4409" i="2"/>
  <c r="I4409" i="2"/>
  <c r="J4409" i="2"/>
  <c r="K4409" i="2"/>
  <c r="L4409" i="2"/>
  <c r="M4409" i="2"/>
  <c r="N4409" i="2"/>
  <c r="O4409" i="2"/>
  <c r="P4409" i="2"/>
  <c r="Q4409" i="2"/>
  <c r="R4409" i="2"/>
  <c r="S4409" i="2"/>
  <c r="T4409" i="2"/>
  <c r="U4409" i="2"/>
  <c r="V4409" i="2"/>
  <c r="W4409" i="2"/>
  <c r="X4409" i="2"/>
  <c r="Y4409" i="2"/>
  <c r="Z4409" i="2"/>
  <c r="AA4409" i="2"/>
  <c r="AB4409" i="2"/>
  <c r="D4410" i="2"/>
  <c r="E4410" i="2"/>
  <c r="F4410" i="2"/>
  <c r="G4410" i="2"/>
  <c r="H4410" i="2"/>
  <c r="I4410" i="2"/>
  <c r="J4410" i="2"/>
  <c r="K4410" i="2"/>
  <c r="L4410" i="2"/>
  <c r="M4410" i="2"/>
  <c r="N4410" i="2"/>
  <c r="O4410" i="2"/>
  <c r="P4410" i="2"/>
  <c r="Q4410" i="2"/>
  <c r="R4410" i="2"/>
  <c r="S4410" i="2"/>
  <c r="T4410" i="2"/>
  <c r="U4410" i="2"/>
  <c r="V4410" i="2"/>
  <c r="W4410" i="2"/>
  <c r="X4410" i="2"/>
  <c r="Y4410" i="2"/>
  <c r="Z4410" i="2"/>
  <c r="AA4410" i="2"/>
  <c r="AB4410" i="2"/>
  <c r="D4411" i="2"/>
  <c r="E4411" i="2"/>
  <c r="F4411" i="2"/>
  <c r="G4411" i="2"/>
  <c r="H4411" i="2"/>
  <c r="I4411" i="2"/>
  <c r="J4411" i="2"/>
  <c r="K4411" i="2"/>
  <c r="L4411" i="2"/>
  <c r="M4411" i="2"/>
  <c r="N4411" i="2"/>
  <c r="O4411" i="2"/>
  <c r="P4411" i="2"/>
  <c r="Q4411" i="2"/>
  <c r="R4411" i="2"/>
  <c r="S4411" i="2"/>
  <c r="T4411" i="2"/>
  <c r="U4411" i="2"/>
  <c r="V4411" i="2"/>
  <c r="W4411" i="2"/>
  <c r="X4411" i="2"/>
  <c r="Y4411" i="2"/>
  <c r="Z4411" i="2"/>
  <c r="AA4411" i="2"/>
  <c r="AB4411" i="2"/>
  <c r="D4412" i="2"/>
  <c r="E4412" i="2"/>
  <c r="F4412" i="2"/>
  <c r="G4412" i="2"/>
  <c r="H4412" i="2"/>
  <c r="I4412" i="2"/>
  <c r="J4412" i="2"/>
  <c r="K4412" i="2"/>
  <c r="L4412" i="2"/>
  <c r="M4412" i="2"/>
  <c r="N4412" i="2"/>
  <c r="O4412" i="2"/>
  <c r="P4412" i="2"/>
  <c r="Q4412" i="2"/>
  <c r="R4412" i="2"/>
  <c r="S4412" i="2"/>
  <c r="T4412" i="2"/>
  <c r="U4412" i="2"/>
  <c r="V4412" i="2"/>
  <c r="W4412" i="2"/>
  <c r="X4412" i="2"/>
  <c r="Y4412" i="2"/>
  <c r="Z4412" i="2"/>
  <c r="AA4412" i="2"/>
  <c r="AB4412" i="2"/>
  <c r="D4413" i="2"/>
  <c r="E4413" i="2"/>
  <c r="F4413" i="2"/>
  <c r="G4413" i="2"/>
  <c r="H4413" i="2"/>
  <c r="I4413" i="2"/>
  <c r="J4413" i="2"/>
  <c r="K4413" i="2"/>
  <c r="L4413" i="2"/>
  <c r="M4413" i="2"/>
  <c r="N4413" i="2"/>
  <c r="O4413" i="2"/>
  <c r="P4413" i="2"/>
  <c r="Q4413" i="2"/>
  <c r="R4413" i="2"/>
  <c r="S4413" i="2"/>
  <c r="T4413" i="2"/>
  <c r="U4413" i="2"/>
  <c r="V4413" i="2"/>
  <c r="W4413" i="2"/>
  <c r="X4413" i="2"/>
  <c r="Y4413" i="2"/>
  <c r="Z4413" i="2"/>
  <c r="AA4413" i="2"/>
  <c r="AB4413" i="2"/>
  <c r="D4414" i="2"/>
  <c r="E4414" i="2"/>
  <c r="F4414" i="2"/>
  <c r="G4414" i="2"/>
  <c r="H4414" i="2"/>
  <c r="I4414" i="2"/>
  <c r="J4414" i="2"/>
  <c r="K4414" i="2"/>
  <c r="L4414" i="2"/>
  <c r="M4414" i="2"/>
  <c r="N4414" i="2"/>
  <c r="O4414" i="2"/>
  <c r="P4414" i="2"/>
  <c r="Q4414" i="2"/>
  <c r="R4414" i="2"/>
  <c r="S4414" i="2"/>
  <c r="T4414" i="2"/>
  <c r="U4414" i="2"/>
  <c r="V4414" i="2"/>
  <c r="W4414" i="2"/>
  <c r="X4414" i="2"/>
  <c r="Y4414" i="2"/>
  <c r="Z4414" i="2"/>
  <c r="AA4414" i="2"/>
  <c r="AB4414" i="2"/>
  <c r="D4415" i="2"/>
  <c r="E4415" i="2"/>
  <c r="F4415" i="2"/>
  <c r="G4415" i="2"/>
  <c r="H4415" i="2"/>
  <c r="I4415" i="2"/>
  <c r="J4415" i="2"/>
  <c r="K4415" i="2"/>
  <c r="L4415" i="2"/>
  <c r="M4415" i="2"/>
  <c r="N4415" i="2"/>
  <c r="O4415" i="2"/>
  <c r="P4415" i="2"/>
  <c r="Q4415" i="2"/>
  <c r="R4415" i="2"/>
  <c r="S4415" i="2"/>
  <c r="T4415" i="2"/>
  <c r="U4415" i="2"/>
  <c r="V4415" i="2"/>
  <c r="W4415" i="2"/>
  <c r="X4415" i="2"/>
  <c r="Y4415" i="2"/>
  <c r="Z4415" i="2"/>
  <c r="AA4415" i="2"/>
  <c r="AB4415" i="2"/>
  <c r="D4416" i="2"/>
  <c r="E4416" i="2"/>
  <c r="F4416" i="2"/>
  <c r="G4416" i="2"/>
  <c r="H4416" i="2"/>
  <c r="I4416" i="2"/>
  <c r="J4416" i="2"/>
  <c r="K4416" i="2"/>
  <c r="L4416" i="2"/>
  <c r="M4416" i="2"/>
  <c r="N4416" i="2"/>
  <c r="O4416" i="2"/>
  <c r="P4416" i="2"/>
  <c r="Q4416" i="2"/>
  <c r="R4416" i="2"/>
  <c r="S4416" i="2"/>
  <c r="T4416" i="2"/>
  <c r="U4416" i="2"/>
  <c r="V4416" i="2"/>
  <c r="W4416" i="2"/>
  <c r="X4416" i="2"/>
  <c r="Y4416" i="2"/>
  <c r="Z4416" i="2"/>
  <c r="AA4416" i="2"/>
  <c r="AB4416" i="2"/>
  <c r="D4417" i="2"/>
  <c r="E4417" i="2"/>
  <c r="F4417" i="2"/>
  <c r="G4417" i="2"/>
  <c r="H4417" i="2"/>
  <c r="I4417" i="2"/>
  <c r="J4417" i="2"/>
  <c r="K4417" i="2"/>
  <c r="L4417" i="2"/>
  <c r="M4417" i="2"/>
  <c r="N4417" i="2"/>
  <c r="O4417" i="2"/>
  <c r="P4417" i="2"/>
  <c r="Q4417" i="2"/>
  <c r="R4417" i="2"/>
  <c r="S4417" i="2"/>
  <c r="T4417" i="2"/>
  <c r="U4417" i="2"/>
  <c r="V4417" i="2"/>
  <c r="W4417" i="2"/>
  <c r="X4417" i="2"/>
  <c r="Y4417" i="2"/>
  <c r="Z4417" i="2"/>
  <c r="AA4417" i="2"/>
  <c r="AB4417" i="2"/>
  <c r="D4418" i="2"/>
  <c r="E4418" i="2"/>
  <c r="F4418" i="2"/>
  <c r="G4418" i="2"/>
  <c r="H4418" i="2"/>
  <c r="I4418" i="2"/>
  <c r="J4418" i="2"/>
  <c r="K4418" i="2"/>
  <c r="L4418" i="2"/>
  <c r="M4418" i="2"/>
  <c r="N4418" i="2"/>
  <c r="O4418" i="2"/>
  <c r="P4418" i="2"/>
  <c r="Q4418" i="2"/>
  <c r="R4418" i="2"/>
  <c r="S4418" i="2"/>
  <c r="T4418" i="2"/>
  <c r="U4418" i="2"/>
  <c r="V4418" i="2"/>
  <c r="W4418" i="2"/>
  <c r="X4418" i="2"/>
  <c r="Y4418" i="2"/>
  <c r="Z4418" i="2"/>
  <c r="AA4418" i="2"/>
  <c r="AB4418" i="2"/>
  <c r="D4419" i="2"/>
  <c r="E4419" i="2"/>
  <c r="F4419" i="2"/>
  <c r="G4419" i="2"/>
  <c r="H4419" i="2"/>
  <c r="I4419" i="2"/>
  <c r="J4419" i="2"/>
  <c r="K4419" i="2"/>
  <c r="L4419" i="2"/>
  <c r="M4419" i="2"/>
  <c r="N4419" i="2"/>
  <c r="O4419" i="2"/>
  <c r="P4419" i="2"/>
  <c r="Q4419" i="2"/>
  <c r="R4419" i="2"/>
  <c r="S4419" i="2"/>
  <c r="T4419" i="2"/>
  <c r="U4419" i="2"/>
  <c r="V4419" i="2"/>
  <c r="W4419" i="2"/>
  <c r="X4419" i="2"/>
  <c r="Y4419" i="2"/>
  <c r="Z4419" i="2"/>
  <c r="AA4419" i="2"/>
  <c r="AB4419" i="2"/>
  <c r="D4420" i="2"/>
  <c r="E4420" i="2"/>
  <c r="F4420" i="2"/>
  <c r="G4420" i="2"/>
  <c r="H4420" i="2"/>
  <c r="I4420" i="2"/>
  <c r="J4420" i="2"/>
  <c r="K4420" i="2"/>
  <c r="L4420" i="2"/>
  <c r="M4420" i="2"/>
  <c r="N4420" i="2"/>
  <c r="O4420" i="2"/>
  <c r="P4420" i="2"/>
  <c r="Q4420" i="2"/>
  <c r="R4420" i="2"/>
  <c r="S4420" i="2"/>
  <c r="T4420" i="2"/>
  <c r="U4420" i="2"/>
  <c r="V4420" i="2"/>
  <c r="W4420" i="2"/>
  <c r="X4420" i="2"/>
  <c r="Y4420" i="2"/>
  <c r="Z4420" i="2"/>
  <c r="AA4420" i="2"/>
  <c r="AB4420" i="2"/>
  <c r="D4421" i="2"/>
  <c r="E4421" i="2"/>
  <c r="F4421" i="2"/>
  <c r="G4421" i="2"/>
  <c r="H4421" i="2"/>
  <c r="I4421" i="2"/>
  <c r="J4421" i="2"/>
  <c r="K4421" i="2"/>
  <c r="L4421" i="2"/>
  <c r="M4421" i="2"/>
  <c r="N4421" i="2"/>
  <c r="O4421" i="2"/>
  <c r="P4421" i="2"/>
  <c r="Q4421" i="2"/>
  <c r="R4421" i="2"/>
  <c r="S4421" i="2"/>
  <c r="T4421" i="2"/>
  <c r="U4421" i="2"/>
  <c r="V4421" i="2"/>
  <c r="W4421" i="2"/>
  <c r="X4421" i="2"/>
  <c r="Y4421" i="2"/>
  <c r="Z4421" i="2"/>
  <c r="AA4421" i="2"/>
  <c r="AB4421" i="2"/>
  <c r="D4422" i="2"/>
  <c r="E4422" i="2"/>
  <c r="F4422" i="2"/>
  <c r="G4422" i="2"/>
  <c r="H4422" i="2"/>
  <c r="I4422" i="2"/>
  <c r="J4422" i="2"/>
  <c r="K4422" i="2"/>
  <c r="L4422" i="2"/>
  <c r="M4422" i="2"/>
  <c r="N4422" i="2"/>
  <c r="O4422" i="2"/>
  <c r="P4422" i="2"/>
  <c r="Q4422" i="2"/>
  <c r="R4422" i="2"/>
  <c r="S4422" i="2"/>
  <c r="T4422" i="2"/>
  <c r="U4422" i="2"/>
  <c r="V4422" i="2"/>
  <c r="W4422" i="2"/>
  <c r="X4422" i="2"/>
  <c r="Y4422" i="2"/>
  <c r="Z4422" i="2"/>
  <c r="AA4422" i="2"/>
  <c r="AB4422" i="2"/>
  <c r="D4423" i="2"/>
  <c r="E4423" i="2"/>
  <c r="F4423" i="2"/>
  <c r="G4423" i="2"/>
  <c r="H4423" i="2"/>
  <c r="I4423" i="2"/>
  <c r="J4423" i="2"/>
  <c r="K4423" i="2"/>
  <c r="L4423" i="2"/>
  <c r="M4423" i="2"/>
  <c r="N4423" i="2"/>
  <c r="O4423" i="2"/>
  <c r="P4423" i="2"/>
  <c r="Q4423" i="2"/>
  <c r="R4423" i="2"/>
  <c r="S4423" i="2"/>
  <c r="T4423" i="2"/>
  <c r="U4423" i="2"/>
  <c r="V4423" i="2"/>
  <c r="W4423" i="2"/>
  <c r="X4423" i="2"/>
  <c r="Y4423" i="2"/>
  <c r="Z4423" i="2"/>
  <c r="AA4423" i="2"/>
  <c r="AB4423" i="2"/>
  <c r="D4424" i="2"/>
  <c r="E4424" i="2"/>
  <c r="F4424" i="2"/>
  <c r="G4424" i="2"/>
  <c r="H4424" i="2"/>
  <c r="I4424" i="2"/>
  <c r="J4424" i="2"/>
  <c r="K4424" i="2"/>
  <c r="L4424" i="2"/>
  <c r="M4424" i="2"/>
  <c r="N4424" i="2"/>
  <c r="O4424" i="2"/>
  <c r="P4424" i="2"/>
  <c r="Q4424" i="2"/>
  <c r="R4424" i="2"/>
  <c r="S4424" i="2"/>
  <c r="T4424" i="2"/>
  <c r="U4424" i="2"/>
  <c r="V4424" i="2"/>
  <c r="W4424" i="2"/>
  <c r="X4424" i="2"/>
  <c r="Y4424" i="2"/>
  <c r="Z4424" i="2"/>
  <c r="AA4424" i="2"/>
  <c r="AB4424" i="2"/>
  <c r="D4425" i="2"/>
  <c r="E4425" i="2"/>
  <c r="F4425" i="2"/>
  <c r="G4425" i="2"/>
  <c r="H4425" i="2"/>
  <c r="I4425" i="2"/>
  <c r="J4425" i="2"/>
  <c r="K4425" i="2"/>
  <c r="L4425" i="2"/>
  <c r="M4425" i="2"/>
  <c r="N4425" i="2"/>
  <c r="O4425" i="2"/>
  <c r="P4425" i="2"/>
  <c r="Q4425" i="2"/>
  <c r="R4425" i="2"/>
  <c r="S4425" i="2"/>
  <c r="T4425" i="2"/>
  <c r="U4425" i="2"/>
  <c r="V4425" i="2"/>
  <c r="W4425" i="2"/>
  <c r="X4425" i="2"/>
  <c r="Y4425" i="2"/>
  <c r="Z4425" i="2"/>
  <c r="AA4425" i="2"/>
  <c r="AB4425" i="2"/>
  <c r="D4426" i="2"/>
  <c r="E4426" i="2"/>
  <c r="F4426" i="2"/>
  <c r="G4426" i="2"/>
  <c r="H4426" i="2"/>
  <c r="I4426" i="2"/>
  <c r="J4426" i="2"/>
  <c r="K4426" i="2"/>
  <c r="L4426" i="2"/>
  <c r="M4426" i="2"/>
  <c r="N4426" i="2"/>
  <c r="O4426" i="2"/>
  <c r="P4426" i="2"/>
  <c r="Q4426" i="2"/>
  <c r="R4426" i="2"/>
  <c r="S4426" i="2"/>
  <c r="T4426" i="2"/>
  <c r="U4426" i="2"/>
  <c r="V4426" i="2"/>
  <c r="W4426" i="2"/>
  <c r="X4426" i="2"/>
  <c r="Y4426" i="2"/>
  <c r="Z4426" i="2"/>
  <c r="AA4426" i="2"/>
  <c r="AB4426" i="2"/>
  <c r="D4427" i="2"/>
  <c r="E4427" i="2"/>
  <c r="F4427" i="2"/>
  <c r="G4427" i="2"/>
  <c r="H4427" i="2"/>
  <c r="I4427" i="2"/>
  <c r="J4427" i="2"/>
  <c r="K4427" i="2"/>
  <c r="L4427" i="2"/>
  <c r="M4427" i="2"/>
  <c r="N4427" i="2"/>
  <c r="O4427" i="2"/>
  <c r="P4427" i="2"/>
  <c r="Q4427" i="2"/>
  <c r="R4427" i="2"/>
  <c r="S4427" i="2"/>
  <c r="T4427" i="2"/>
  <c r="U4427" i="2"/>
  <c r="V4427" i="2"/>
  <c r="W4427" i="2"/>
  <c r="X4427" i="2"/>
  <c r="Y4427" i="2"/>
  <c r="Z4427" i="2"/>
  <c r="AA4427" i="2"/>
  <c r="AB4427" i="2"/>
  <c r="D4428" i="2"/>
  <c r="E4428" i="2"/>
  <c r="F4428" i="2"/>
  <c r="G4428" i="2"/>
  <c r="H4428" i="2"/>
  <c r="I4428" i="2"/>
  <c r="J4428" i="2"/>
  <c r="K4428" i="2"/>
  <c r="L4428" i="2"/>
  <c r="M4428" i="2"/>
  <c r="N4428" i="2"/>
  <c r="O4428" i="2"/>
  <c r="P4428" i="2"/>
  <c r="Q4428" i="2"/>
  <c r="R4428" i="2"/>
  <c r="S4428" i="2"/>
  <c r="T4428" i="2"/>
  <c r="U4428" i="2"/>
  <c r="V4428" i="2"/>
  <c r="W4428" i="2"/>
  <c r="X4428" i="2"/>
  <c r="Y4428" i="2"/>
  <c r="Z4428" i="2"/>
  <c r="AA4428" i="2"/>
  <c r="AB4428" i="2"/>
  <c r="D4429" i="2"/>
  <c r="E4429" i="2"/>
  <c r="F4429" i="2"/>
  <c r="G4429" i="2"/>
  <c r="H4429" i="2"/>
  <c r="I4429" i="2"/>
  <c r="J4429" i="2"/>
  <c r="K4429" i="2"/>
  <c r="L4429" i="2"/>
  <c r="M4429" i="2"/>
  <c r="N4429" i="2"/>
  <c r="O4429" i="2"/>
  <c r="P4429" i="2"/>
  <c r="Q4429" i="2"/>
  <c r="R4429" i="2"/>
  <c r="S4429" i="2"/>
  <c r="T4429" i="2"/>
  <c r="U4429" i="2"/>
  <c r="V4429" i="2"/>
  <c r="W4429" i="2"/>
  <c r="X4429" i="2"/>
  <c r="Y4429" i="2"/>
  <c r="Z4429" i="2"/>
  <c r="AA4429" i="2"/>
  <c r="AB4429" i="2"/>
  <c r="D4430" i="2"/>
  <c r="E4430" i="2"/>
  <c r="F4430" i="2"/>
  <c r="G4430" i="2"/>
  <c r="H4430" i="2"/>
  <c r="I4430" i="2"/>
  <c r="J4430" i="2"/>
  <c r="K4430" i="2"/>
  <c r="L4430" i="2"/>
  <c r="M4430" i="2"/>
  <c r="N4430" i="2"/>
  <c r="O4430" i="2"/>
  <c r="P4430" i="2"/>
  <c r="Q4430" i="2"/>
  <c r="R4430" i="2"/>
  <c r="S4430" i="2"/>
  <c r="T4430" i="2"/>
  <c r="U4430" i="2"/>
  <c r="V4430" i="2"/>
  <c r="W4430" i="2"/>
  <c r="X4430" i="2"/>
  <c r="Y4430" i="2"/>
  <c r="Z4430" i="2"/>
  <c r="AA4430" i="2"/>
  <c r="AB4430" i="2"/>
  <c r="D4431" i="2"/>
  <c r="E4431" i="2"/>
  <c r="F4431" i="2"/>
  <c r="G4431" i="2"/>
  <c r="H4431" i="2"/>
  <c r="I4431" i="2"/>
  <c r="J4431" i="2"/>
  <c r="K4431" i="2"/>
  <c r="L4431" i="2"/>
  <c r="M4431" i="2"/>
  <c r="N4431" i="2"/>
  <c r="O4431" i="2"/>
  <c r="P4431" i="2"/>
  <c r="Q4431" i="2"/>
  <c r="R4431" i="2"/>
  <c r="S4431" i="2"/>
  <c r="T4431" i="2"/>
  <c r="U4431" i="2"/>
  <c r="V4431" i="2"/>
  <c r="W4431" i="2"/>
  <c r="X4431" i="2"/>
  <c r="Y4431" i="2"/>
  <c r="Z4431" i="2"/>
  <c r="AA4431" i="2"/>
  <c r="AB4431" i="2"/>
  <c r="D4432" i="2"/>
  <c r="E4432" i="2"/>
  <c r="F4432" i="2"/>
  <c r="G4432" i="2"/>
  <c r="H4432" i="2"/>
  <c r="I4432" i="2"/>
  <c r="J4432" i="2"/>
  <c r="K4432" i="2"/>
  <c r="L4432" i="2"/>
  <c r="M4432" i="2"/>
  <c r="N4432" i="2"/>
  <c r="O4432" i="2"/>
  <c r="P4432" i="2"/>
  <c r="Q4432" i="2"/>
  <c r="R4432" i="2"/>
  <c r="S4432" i="2"/>
  <c r="T4432" i="2"/>
  <c r="U4432" i="2"/>
  <c r="V4432" i="2"/>
  <c r="W4432" i="2"/>
  <c r="X4432" i="2"/>
  <c r="Y4432" i="2"/>
  <c r="Z4432" i="2"/>
  <c r="AA4432" i="2"/>
  <c r="AB4432" i="2"/>
  <c r="D4433" i="2"/>
  <c r="E4433" i="2"/>
  <c r="F4433" i="2"/>
  <c r="G4433" i="2"/>
  <c r="H4433" i="2"/>
  <c r="I4433" i="2"/>
  <c r="J4433" i="2"/>
  <c r="K4433" i="2"/>
  <c r="L4433" i="2"/>
  <c r="M4433" i="2"/>
  <c r="N4433" i="2"/>
  <c r="O4433" i="2"/>
  <c r="P4433" i="2"/>
  <c r="Q4433" i="2"/>
  <c r="R4433" i="2"/>
  <c r="S4433" i="2"/>
  <c r="T4433" i="2"/>
  <c r="U4433" i="2"/>
  <c r="V4433" i="2"/>
  <c r="W4433" i="2"/>
  <c r="X4433" i="2"/>
  <c r="Y4433" i="2"/>
  <c r="Z4433" i="2"/>
  <c r="AA4433" i="2"/>
  <c r="AB4433" i="2"/>
  <c r="D4434" i="2"/>
  <c r="E4434" i="2"/>
  <c r="F4434" i="2"/>
  <c r="G4434" i="2"/>
  <c r="H4434" i="2"/>
  <c r="I4434" i="2"/>
  <c r="J4434" i="2"/>
  <c r="K4434" i="2"/>
  <c r="L4434" i="2"/>
  <c r="M4434" i="2"/>
  <c r="N4434" i="2"/>
  <c r="O4434" i="2"/>
  <c r="P4434" i="2"/>
  <c r="Q4434" i="2"/>
  <c r="R4434" i="2"/>
  <c r="S4434" i="2"/>
  <c r="T4434" i="2"/>
  <c r="U4434" i="2"/>
  <c r="V4434" i="2"/>
  <c r="W4434" i="2"/>
  <c r="X4434" i="2"/>
  <c r="Y4434" i="2"/>
  <c r="Z4434" i="2"/>
  <c r="AA4434" i="2"/>
  <c r="AB4434" i="2"/>
  <c r="D4435" i="2"/>
  <c r="E4435" i="2"/>
  <c r="F4435" i="2"/>
  <c r="G4435" i="2"/>
  <c r="H4435" i="2"/>
  <c r="I4435" i="2"/>
  <c r="J4435" i="2"/>
  <c r="K4435" i="2"/>
  <c r="L4435" i="2"/>
  <c r="M4435" i="2"/>
  <c r="N4435" i="2"/>
  <c r="O4435" i="2"/>
  <c r="P4435" i="2"/>
  <c r="Q4435" i="2"/>
  <c r="R4435" i="2"/>
  <c r="S4435" i="2"/>
  <c r="T4435" i="2"/>
  <c r="U4435" i="2"/>
  <c r="V4435" i="2"/>
  <c r="W4435" i="2"/>
  <c r="X4435" i="2"/>
  <c r="Y4435" i="2"/>
  <c r="Z4435" i="2"/>
  <c r="AA4435" i="2"/>
  <c r="AB4435" i="2"/>
  <c r="D4436" i="2"/>
  <c r="E4436" i="2"/>
  <c r="F4436" i="2"/>
  <c r="G4436" i="2"/>
  <c r="H4436" i="2"/>
  <c r="I4436" i="2"/>
  <c r="J4436" i="2"/>
  <c r="K4436" i="2"/>
  <c r="L4436" i="2"/>
  <c r="M4436" i="2"/>
  <c r="N4436" i="2"/>
  <c r="O4436" i="2"/>
  <c r="P4436" i="2"/>
  <c r="Q4436" i="2"/>
  <c r="R4436" i="2"/>
  <c r="S4436" i="2"/>
  <c r="T4436" i="2"/>
  <c r="U4436" i="2"/>
  <c r="V4436" i="2"/>
  <c r="W4436" i="2"/>
  <c r="X4436" i="2"/>
  <c r="Y4436" i="2"/>
  <c r="Z4436" i="2"/>
  <c r="AA4436" i="2"/>
  <c r="AB4436" i="2"/>
  <c r="D4437" i="2"/>
  <c r="E4437" i="2"/>
  <c r="F4437" i="2"/>
  <c r="G4437" i="2"/>
  <c r="H4437" i="2"/>
  <c r="I4437" i="2"/>
  <c r="J4437" i="2"/>
  <c r="K4437" i="2"/>
  <c r="L4437" i="2"/>
  <c r="M4437" i="2"/>
  <c r="N4437" i="2"/>
  <c r="O4437" i="2"/>
  <c r="P4437" i="2"/>
  <c r="Q4437" i="2"/>
  <c r="R4437" i="2"/>
  <c r="S4437" i="2"/>
  <c r="T4437" i="2"/>
  <c r="U4437" i="2"/>
  <c r="V4437" i="2"/>
  <c r="W4437" i="2"/>
  <c r="X4437" i="2"/>
  <c r="Y4437" i="2"/>
  <c r="Z4437" i="2"/>
  <c r="AA4437" i="2"/>
  <c r="AB4437" i="2"/>
  <c r="D4438" i="2"/>
  <c r="E4438" i="2"/>
  <c r="F4438" i="2"/>
  <c r="G4438" i="2"/>
  <c r="H4438" i="2"/>
  <c r="I4438" i="2"/>
  <c r="J4438" i="2"/>
  <c r="K4438" i="2"/>
  <c r="L4438" i="2"/>
  <c r="M4438" i="2"/>
  <c r="N4438" i="2"/>
  <c r="O4438" i="2"/>
  <c r="P4438" i="2"/>
  <c r="Q4438" i="2"/>
  <c r="R4438" i="2"/>
  <c r="S4438" i="2"/>
  <c r="T4438" i="2"/>
  <c r="U4438" i="2"/>
  <c r="V4438" i="2"/>
  <c r="W4438" i="2"/>
  <c r="X4438" i="2"/>
  <c r="Y4438" i="2"/>
  <c r="Z4438" i="2"/>
  <c r="AA4438" i="2"/>
  <c r="AB4438" i="2"/>
  <c r="D4439" i="2"/>
  <c r="E4439" i="2"/>
  <c r="F4439" i="2"/>
  <c r="G4439" i="2"/>
  <c r="H4439" i="2"/>
  <c r="I4439" i="2"/>
  <c r="J4439" i="2"/>
  <c r="K4439" i="2"/>
  <c r="L4439" i="2"/>
  <c r="M4439" i="2"/>
  <c r="N4439" i="2"/>
  <c r="O4439" i="2"/>
  <c r="P4439" i="2"/>
  <c r="Q4439" i="2"/>
  <c r="R4439" i="2"/>
  <c r="S4439" i="2"/>
  <c r="T4439" i="2"/>
  <c r="U4439" i="2"/>
  <c r="V4439" i="2"/>
  <c r="W4439" i="2"/>
  <c r="X4439" i="2"/>
  <c r="Y4439" i="2"/>
  <c r="Z4439" i="2"/>
  <c r="AA4439" i="2"/>
  <c r="AB4439" i="2"/>
  <c r="D4440" i="2"/>
  <c r="E4440" i="2"/>
  <c r="F4440" i="2"/>
  <c r="G4440" i="2"/>
  <c r="H4440" i="2"/>
  <c r="I4440" i="2"/>
  <c r="J4440" i="2"/>
  <c r="K4440" i="2"/>
  <c r="L4440" i="2"/>
  <c r="M4440" i="2"/>
  <c r="N4440" i="2"/>
  <c r="O4440" i="2"/>
  <c r="P4440" i="2"/>
  <c r="Q4440" i="2"/>
  <c r="R4440" i="2"/>
  <c r="S4440" i="2"/>
  <c r="T4440" i="2"/>
  <c r="U4440" i="2"/>
  <c r="V4440" i="2"/>
  <c r="W4440" i="2"/>
  <c r="X4440" i="2"/>
  <c r="Y4440" i="2"/>
  <c r="Z4440" i="2"/>
  <c r="AA4440" i="2"/>
  <c r="AB4440" i="2"/>
  <c r="D4441" i="2"/>
  <c r="E4441" i="2"/>
  <c r="F4441" i="2"/>
  <c r="G4441" i="2"/>
  <c r="H4441" i="2"/>
  <c r="I4441" i="2"/>
  <c r="J4441" i="2"/>
  <c r="K4441" i="2"/>
  <c r="L4441" i="2"/>
  <c r="M4441" i="2"/>
  <c r="N4441" i="2"/>
  <c r="O4441" i="2"/>
  <c r="P4441" i="2"/>
  <c r="Q4441" i="2"/>
  <c r="R4441" i="2"/>
  <c r="S4441" i="2"/>
  <c r="T4441" i="2"/>
  <c r="U4441" i="2"/>
  <c r="V4441" i="2"/>
  <c r="W4441" i="2"/>
  <c r="X4441" i="2"/>
  <c r="Y4441" i="2"/>
  <c r="Z4441" i="2"/>
  <c r="AA4441" i="2"/>
  <c r="AB4441" i="2"/>
  <c r="D4442" i="2"/>
  <c r="E4442" i="2"/>
  <c r="F4442" i="2"/>
  <c r="G4442" i="2"/>
  <c r="H4442" i="2"/>
  <c r="I4442" i="2"/>
  <c r="J4442" i="2"/>
  <c r="K4442" i="2"/>
  <c r="L4442" i="2"/>
  <c r="M4442" i="2"/>
  <c r="N4442" i="2"/>
  <c r="O4442" i="2"/>
  <c r="P4442" i="2"/>
  <c r="Q4442" i="2"/>
  <c r="R4442" i="2"/>
  <c r="S4442" i="2"/>
  <c r="T4442" i="2"/>
  <c r="U4442" i="2"/>
  <c r="V4442" i="2"/>
  <c r="W4442" i="2"/>
  <c r="X4442" i="2"/>
  <c r="Y4442" i="2"/>
  <c r="Z4442" i="2"/>
  <c r="AA4442" i="2"/>
  <c r="AB4442" i="2"/>
  <c r="D4443" i="2"/>
  <c r="E4443" i="2"/>
  <c r="F4443" i="2"/>
  <c r="G4443" i="2"/>
  <c r="H4443" i="2"/>
  <c r="I4443" i="2"/>
  <c r="J4443" i="2"/>
  <c r="K4443" i="2"/>
  <c r="L4443" i="2"/>
  <c r="M4443" i="2"/>
  <c r="N4443" i="2"/>
  <c r="O4443" i="2"/>
  <c r="P4443" i="2"/>
  <c r="Q4443" i="2"/>
  <c r="R4443" i="2"/>
  <c r="S4443" i="2"/>
  <c r="T4443" i="2"/>
  <c r="U4443" i="2"/>
  <c r="V4443" i="2"/>
  <c r="W4443" i="2"/>
  <c r="X4443" i="2"/>
  <c r="Y4443" i="2"/>
  <c r="Z4443" i="2"/>
  <c r="AA4443" i="2"/>
  <c r="AB4443" i="2"/>
  <c r="D4444" i="2"/>
  <c r="E4444" i="2"/>
  <c r="F4444" i="2"/>
  <c r="G4444" i="2"/>
  <c r="H4444" i="2"/>
  <c r="I4444" i="2"/>
  <c r="J4444" i="2"/>
  <c r="K4444" i="2"/>
  <c r="L4444" i="2"/>
  <c r="M4444" i="2"/>
  <c r="N4444" i="2"/>
  <c r="O4444" i="2"/>
  <c r="P4444" i="2"/>
  <c r="Q4444" i="2"/>
  <c r="R4444" i="2"/>
  <c r="S4444" i="2"/>
  <c r="T4444" i="2"/>
  <c r="U4444" i="2"/>
  <c r="V4444" i="2"/>
  <c r="W4444" i="2"/>
  <c r="X4444" i="2"/>
  <c r="Y4444" i="2"/>
  <c r="Z4444" i="2"/>
  <c r="AA4444" i="2"/>
  <c r="AB4444" i="2"/>
  <c r="D4445" i="2"/>
  <c r="E4445" i="2"/>
  <c r="F4445" i="2"/>
  <c r="G4445" i="2"/>
  <c r="H4445" i="2"/>
  <c r="I4445" i="2"/>
  <c r="J4445" i="2"/>
  <c r="K4445" i="2"/>
  <c r="L4445" i="2"/>
  <c r="M4445" i="2"/>
  <c r="N4445" i="2"/>
  <c r="O4445" i="2"/>
  <c r="P4445" i="2"/>
  <c r="Q4445" i="2"/>
  <c r="R4445" i="2"/>
  <c r="S4445" i="2"/>
  <c r="T4445" i="2"/>
  <c r="U4445" i="2"/>
  <c r="V4445" i="2"/>
  <c r="W4445" i="2"/>
  <c r="X4445" i="2"/>
  <c r="Y4445" i="2"/>
  <c r="Z4445" i="2"/>
  <c r="AA4445" i="2"/>
  <c r="AB4445" i="2"/>
  <c r="D4446" i="2"/>
  <c r="E4446" i="2"/>
  <c r="F4446" i="2"/>
  <c r="G4446" i="2"/>
  <c r="H4446" i="2"/>
  <c r="I4446" i="2"/>
  <c r="J4446" i="2"/>
  <c r="K4446" i="2"/>
  <c r="L4446" i="2"/>
  <c r="M4446" i="2"/>
  <c r="N4446" i="2"/>
  <c r="O4446" i="2"/>
  <c r="P4446" i="2"/>
  <c r="Q4446" i="2"/>
  <c r="R4446" i="2"/>
  <c r="S4446" i="2"/>
  <c r="T4446" i="2"/>
  <c r="U4446" i="2"/>
  <c r="V4446" i="2"/>
  <c r="W4446" i="2"/>
  <c r="X4446" i="2"/>
  <c r="Y4446" i="2"/>
  <c r="Z4446" i="2"/>
  <c r="AA4446" i="2"/>
  <c r="AB4446" i="2"/>
  <c r="D4447" i="2"/>
  <c r="E4447" i="2"/>
  <c r="F4447" i="2"/>
  <c r="G4447" i="2"/>
  <c r="H4447" i="2"/>
  <c r="I4447" i="2"/>
  <c r="J4447" i="2"/>
  <c r="K4447" i="2"/>
  <c r="L4447" i="2"/>
  <c r="M4447" i="2"/>
  <c r="N4447" i="2"/>
  <c r="O4447" i="2"/>
  <c r="P4447" i="2"/>
  <c r="Q4447" i="2"/>
  <c r="R4447" i="2"/>
  <c r="S4447" i="2"/>
  <c r="T4447" i="2"/>
  <c r="U4447" i="2"/>
  <c r="V4447" i="2"/>
  <c r="W4447" i="2"/>
  <c r="X4447" i="2"/>
  <c r="Y4447" i="2"/>
  <c r="Z4447" i="2"/>
  <c r="AA4447" i="2"/>
  <c r="AB4447" i="2"/>
  <c r="D4448" i="2"/>
  <c r="E4448" i="2"/>
  <c r="F4448" i="2"/>
  <c r="G4448" i="2"/>
  <c r="H4448" i="2"/>
  <c r="I4448" i="2"/>
  <c r="J4448" i="2"/>
  <c r="K4448" i="2"/>
  <c r="L4448" i="2"/>
  <c r="M4448" i="2"/>
  <c r="N4448" i="2"/>
  <c r="O4448" i="2"/>
  <c r="P4448" i="2"/>
  <c r="Q4448" i="2"/>
  <c r="R4448" i="2"/>
  <c r="S4448" i="2"/>
  <c r="T4448" i="2"/>
  <c r="U4448" i="2"/>
  <c r="V4448" i="2"/>
  <c r="W4448" i="2"/>
  <c r="X4448" i="2"/>
  <c r="Y4448" i="2"/>
  <c r="Z4448" i="2"/>
  <c r="AA4448" i="2"/>
  <c r="AB4448" i="2"/>
  <c r="D4449" i="2"/>
  <c r="E4449" i="2"/>
  <c r="F4449" i="2"/>
  <c r="G4449" i="2"/>
  <c r="H4449" i="2"/>
  <c r="I4449" i="2"/>
  <c r="J4449" i="2"/>
  <c r="K4449" i="2"/>
  <c r="L4449" i="2"/>
  <c r="M4449" i="2"/>
  <c r="N4449" i="2"/>
  <c r="O4449" i="2"/>
  <c r="P4449" i="2"/>
  <c r="Q4449" i="2"/>
  <c r="R4449" i="2"/>
  <c r="S4449" i="2"/>
  <c r="T4449" i="2"/>
  <c r="U4449" i="2"/>
  <c r="V4449" i="2"/>
  <c r="W4449" i="2"/>
  <c r="X4449" i="2"/>
  <c r="Y4449" i="2"/>
  <c r="Z4449" i="2"/>
  <c r="AA4449" i="2"/>
  <c r="AB4449" i="2"/>
  <c r="D4450" i="2"/>
  <c r="E4450" i="2"/>
  <c r="F4450" i="2"/>
  <c r="G4450" i="2"/>
  <c r="H4450" i="2"/>
  <c r="I4450" i="2"/>
  <c r="J4450" i="2"/>
  <c r="K4450" i="2"/>
  <c r="L4450" i="2"/>
  <c r="M4450" i="2"/>
  <c r="N4450" i="2"/>
  <c r="O4450" i="2"/>
  <c r="P4450" i="2"/>
  <c r="Q4450" i="2"/>
  <c r="R4450" i="2"/>
  <c r="S4450" i="2"/>
  <c r="T4450" i="2"/>
  <c r="U4450" i="2"/>
  <c r="V4450" i="2"/>
  <c r="W4450" i="2"/>
  <c r="X4450" i="2"/>
  <c r="Y4450" i="2"/>
  <c r="Z4450" i="2"/>
  <c r="AA4450" i="2"/>
  <c r="AB4450" i="2"/>
  <c r="D4451" i="2"/>
  <c r="E4451" i="2"/>
  <c r="F4451" i="2"/>
  <c r="G4451" i="2"/>
  <c r="H4451" i="2"/>
  <c r="I4451" i="2"/>
  <c r="J4451" i="2"/>
  <c r="K4451" i="2"/>
  <c r="L4451" i="2"/>
  <c r="M4451" i="2"/>
  <c r="N4451" i="2"/>
  <c r="O4451" i="2"/>
  <c r="P4451" i="2"/>
  <c r="Q4451" i="2"/>
  <c r="R4451" i="2"/>
  <c r="S4451" i="2"/>
  <c r="T4451" i="2"/>
  <c r="U4451" i="2"/>
  <c r="V4451" i="2"/>
  <c r="W4451" i="2"/>
  <c r="X4451" i="2"/>
  <c r="Y4451" i="2"/>
  <c r="Z4451" i="2"/>
  <c r="AA4451" i="2"/>
  <c r="AB4451" i="2"/>
  <c r="D4452" i="2"/>
  <c r="E4452" i="2"/>
  <c r="F4452" i="2"/>
  <c r="G4452" i="2"/>
  <c r="H4452" i="2"/>
  <c r="I4452" i="2"/>
  <c r="J4452" i="2"/>
  <c r="K4452" i="2"/>
  <c r="L4452" i="2"/>
  <c r="M4452" i="2"/>
  <c r="N4452" i="2"/>
  <c r="O4452" i="2"/>
  <c r="P4452" i="2"/>
  <c r="Q4452" i="2"/>
  <c r="R4452" i="2"/>
  <c r="S4452" i="2"/>
  <c r="T4452" i="2"/>
  <c r="U4452" i="2"/>
  <c r="V4452" i="2"/>
  <c r="W4452" i="2"/>
  <c r="X4452" i="2"/>
  <c r="Y4452" i="2"/>
  <c r="Z4452" i="2"/>
  <c r="AA4452" i="2"/>
  <c r="AB4452" i="2"/>
  <c r="D4453" i="2"/>
  <c r="E4453" i="2"/>
  <c r="F4453" i="2"/>
  <c r="G4453" i="2"/>
  <c r="H4453" i="2"/>
  <c r="I4453" i="2"/>
  <c r="J4453" i="2"/>
  <c r="K4453" i="2"/>
  <c r="L4453" i="2"/>
  <c r="M4453" i="2"/>
  <c r="N4453" i="2"/>
  <c r="O4453" i="2"/>
  <c r="P4453" i="2"/>
  <c r="Q4453" i="2"/>
  <c r="R4453" i="2"/>
  <c r="S4453" i="2"/>
  <c r="T4453" i="2"/>
  <c r="U4453" i="2"/>
  <c r="V4453" i="2"/>
  <c r="W4453" i="2"/>
  <c r="X4453" i="2"/>
  <c r="Y4453" i="2"/>
  <c r="Z4453" i="2"/>
  <c r="AA4453" i="2"/>
  <c r="AB4453" i="2"/>
  <c r="D4454" i="2"/>
  <c r="E4454" i="2"/>
  <c r="F4454" i="2"/>
  <c r="G4454" i="2"/>
  <c r="H4454" i="2"/>
  <c r="I4454" i="2"/>
  <c r="J4454" i="2"/>
  <c r="K4454" i="2"/>
  <c r="L4454" i="2"/>
  <c r="M4454" i="2"/>
  <c r="N4454" i="2"/>
  <c r="O4454" i="2"/>
  <c r="P4454" i="2"/>
  <c r="Q4454" i="2"/>
  <c r="R4454" i="2"/>
  <c r="S4454" i="2"/>
  <c r="T4454" i="2"/>
  <c r="U4454" i="2"/>
  <c r="V4454" i="2"/>
  <c r="W4454" i="2"/>
  <c r="X4454" i="2"/>
  <c r="Y4454" i="2"/>
  <c r="Z4454" i="2"/>
  <c r="AA4454" i="2"/>
  <c r="AB4454" i="2"/>
  <c r="D4455" i="2"/>
  <c r="E4455" i="2"/>
  <c r="F4455" i="2"/>
  <c r="G4455" i="2"/>
  <c r="H4455" i="2"/>
  <c r="I4455" i="2"/>
  <c r="J4455" i="2"/>
  <c r="K4455" i="2"/>
  <c r="L4455" i="2"/>
  <c r="M4455" i="2"/>
  <c r="N4455" i="2"/>
  <c r="O4455" i="2"/>
  <c r="P4455" i="2"/>
  <c r="Q4455" i="2"/>
  <c r="R4455" i="2"/>
  <c r="S4455" i="2"/>
  <c r="T4455" i="2"/>
  <c r="U4455" i="2"/>
  <c r="V4455" i="2"/>
  <c r="W4455" i="2"/>
  <c r="X4455" i="2"/>
  <c r="Y4455" i="2"/>
  <c r="Z4455" i="2"/>
  <c r="AA4455" i="2"/>
  <c r="AB4455" i="2"/>
  <c r="D4456" i="2"/>
  <c r="E4456" i="2"/>
  <c r="F4456" i="2"/>
  <c r="G4456" i="2"/>
  <c r="H4456" i="2"/>
  <c r="I4456" i="2"/>
  <c r="J4456" i="2"/>
  <c r="K4456" i="2"/>
  <c r="L4456" i="2"/>
  <c r="M4456" i="2"/>
  <c r="N4456" i="2"/>
  <c r="O4456" i="2"/>
  <c r="P4456" i="2"/>
  <c r="Q4456" i="2"/>
  <c r="R4456" i="2"/>
  <c r="S4456" i="2"/>
  <c r="T4456" i="2"/>
  <c r="U4456" i="2"/>
  <c r="V4456" i="2"/>
  <c r="W4456" i="2"/>
  <c r="X4456" i="2"/>
  <c r="Y4456" i="2"/>
  <c r="Z4456" i="2"/>
  <c r="AA4456" i="2"/>
  <c r="AB4456" i="2"/>
  <c r="D4457" i="2"/>
  <c r="E4457" i="2"/>
  <c r="F4457" i="2"/>
  <c r="G4457" i="2"/>
  <c r="H4457" i="2"/>
  <c r="I4457" i="2"/>
  <c r="J4457" i="2"/>
  <c r="K4457" i="2"/>
  <c r="L4457" i="2"/>
  <c r="M4457" i="2"/>
  <c r="N4457" i="2"/>
  <c r="O4457" i="2"/>
  <c r="P4457" i="2"/>
  <c r="Q4457" i="2"/>
  <c r="R4457" i="2"/>
  <c r="S4457" i="2"/>
  <c r="T4457" i="2"/>
  <c r="U4457" i="2"/>
  <c r="V4457" i="2"/>
  <c r="W4457" i="2"/>
  <c r="X4457" i="2"/>
  <c r="Y4457" i="2"/>
  <c r="Z4457" i="2"/>
  <c r="AA4457" i="2"/>
  <c r="AB4457" i="2"/>
  <c r="D4458" i="2"/>
  <c r="E4458" i="2"/>
  <c r="F4458" i="2"/>
  <c r="G4458" i="2"/>
  <c r="H4458" i="2"/>
  <c r="I4458" i="2"/>
  <c r="J4458" i="2"/>
  <c r="K4458" i="2"/>
  <c r="L4458" i="2"/>
  <c r="M4458" i="2"/>
  <c r="N4458" i="2"/>
  <c r="O4458" i="2"/>
  <c r="P4458" i="2"/>
  <c r="Q4458" i="2"/>
  <c r="R4458" i="2"/>
  <c r="S4458" i="2"/>
  <c r="T4458" i="2"/>
  <c r="U4458" i="2"/>
  <c r="V4458" i="2"/>
  <c r="W4458" i="2"/>
  <c r="X4458" i="2"/>
  <c r="Y4458" i="2"/>
  <c r="Z4458" i="2"/>
  <c r="AA4458" i="2"/>
  <c r="AB4458" i="2"/>
  <c r="D4459" i="2"/>
  <c r="E4459" i="2"/>
  <c r="F4459" i="2"/>
  <c r="G4459" i="2"/>
  <c r="H4459" i="2"/>
  <c r="I4459" i="2"/>
  <c r="J4459" i="2"/>
  <c r="K4459" i="2"/>
  <c r="L4459" i="2"/>
  <c r="M4459" i="2"/>
  <c r="N4459" i="2"/>
  <c r="O4459" i="2"/>
  <c r="P4459" i="2"/>
  <c r="Q4459" i="2"/>
  <c r="R4459" i="2"/>
  <c r="S4459" i="2"/>
  <c r="T4459" i="2"/>
  <c r="U4459" i="2"/>
  <c r="V4459" i="2"/>
  <c r="W4459" i="2"/>
  <c r="X4459" i="2"/>
  <c r="Y4459" i="2"/>
  <c r="Z4459" i="2"/>
  <c r="AA4459" i="2"/>
  <c r="AB4459" i="2"/>
  <c r="D4460" i="2"/>
  <c r="E4460" i="2"/>
  <c r="F4460" i="2"/>
  <c r="G4460" i="2"/>
  <c r="H4460" i="2"/>
  <c r="I4460" i="2"/>
  <c r="J4460" i="2"/>
  <c r="K4460" i="2"/>
  <c r="L4460" i="2"/>
  <c r="M4460" i="2"/>
  <c r="N4460" i="2"/>
  <c r="O4460" i="2"/>
  <c r="P4460" i="2"/>
  <c r="Q4460" i="2"/>
  <c r="R4460" i="2"/>
  <c r="S4460" i="2"/>
  <c r="T4460" i="2"/>
  <c r="U4460" i="2"/>
  <c r="V4460" i="2"/>
  <c r="W4460" i="2"/>
  <c r="X4460" i="2"/>
  <c r="Y4460" i="2"/>
  <c r="Z4460" i="2"/>
  <c r="AA4460" i="2"/>
  <c r="AB4460" i="2"/>
  <c r="D4461" i="2"/>
  <c r="E4461" i="2"/>
  <c r="F4461" i="2"/>
  <c r="G4461" i="2"/>
  <c r="H4461" i="2"/>
  <c r="I4461" i="2"/>
  <c r="J4461" i="2"/>
  <c r="K4461" i="2"/>
  <c r="L4461" i="2"/>
  <c r="M4461" i="2"/>
  <c r="N4461" i="2"/>
  <c r="O4461" i="2"/>
  <c r="P4461" i="2"/>
  <c r="Q4461" i="2"/>
  <c r="R4461" i="2"/>
  <c r="S4461" i="2"/>
  <c r="T4461" i="2"/>
  <c r="U4461" i="2"/>
  <c r="V4461" i="2"/>
  <c r="W4461" i="2"/>
  <c r="X4461" i="2"/>
  <c r="Y4461" i="2"/>
  <c r="Z4461" i="2"/>
  <c r="AA4461" i="2"/>
  <c r="AB4461" i="2"/>
  <c r="D4462" i="2"/>
  <c r="E4462" i="2"/>
  <c r="F4462" i="2"/>
  <c r="G4462" i="2"/>
  <c r="H4462" i="2"/>
  <c r="I4462" i="2"/>
  <c r="J4462" i="2"/>
  <c r="K4462" i="2"/>
  <c r="L4462" i="2"/>
  <c r="M4462" i="2"/>
  <c r="N4462" i="2"/>
  <c r="O4462" i="2"/>
  <c r="P4462" i="2"/>
  <c r="Q4462" i="2"/>
  <c r="R4462" i="2"/>
  <c r="S4462" i="2"/>
  <c r="T4462" i="2"/>
  <c r="U4462" i="2"/>
  <c r="V4462" i="2"/>
  <c r="W4462" i="2"/>
  <c r="X4462" i="2"/>
  <c r="Y4462" i="2"/>
  <c r="Z4462" i="2"/>
  <c r="AA4462" i="2"/>
  <c r="AB4462" i="2"/>
  <c r="D4463" i="2"/>
  <c r="E4463" i="2"/>
  <c r="F4463" i="2"/>
  <c r="G4463" i="2"/>
  <c r="H4463" i="2"/>
  <c r="I4463" i="2"/>
  <c r="J4463" i="2"/>
  <c r="K4463" i="2"/>
  <c r="L4463" i="2"/>
  <c r="M4463" i="2"/>
  <c r="N4463" i="2"/>
  <c r="O4463" i="2"/>
  <c r="P4463" i="2"/>
  <c r="Q4463" i="2"/>
  <c r="R4463" i="2"/>
  <c r="S4463" i="2"/>
  <c r="T4463" i="2"/>
  <c r="U4463" i="2"/>
  <c r="V4463" i="2"/>
  <c r="W4463" i="2"/>
  <c r="X4463" i="2"/>
  <c r="Y4463" i="2"/>
  <c r="Z4463" i="2"/>
  <c r="AA4463" i="2"/>
  <c r="AB4463" i="2"/>
  <c r="D4464" i="2"/>
  <c r="E4464" i="2"/>
  <c r="F4464" i="2"/>
  <c r="G4464" i="2"/>
  <c r="H4464" i="2"/>
  <c r="I4464" i="2"/>
  <c r="J4464" i="2"/>
  <c r="K4464" i="2"/>
  <c r="L4464" i="2"/>
  <c r="M4464" i="2"/>
  <c r="N4464" i="2"/>
  <c r="O4464" i="2"/>
  <c r="P4464" i="2"/>
  <c r="Q4464" i="2"/>
  <c r="R4464" i="2"/>
  <c r="S4464" i="2"/>
  <c r="T4464" i="2"/>
  <c r="U4464" i="2"/>
  <c r="V4464" i="2"/>
  <c r="W4464" i="2"/>
  <c r="X4464" i="2"/>
  <c r="Y4464" i="2"/>
  <c r="Z4464" i="2"/>
  <c r="AA4464" i="2"/>
  <c r="AB4464" i="2"/>
  <c r="D4465" i="2"/>
  <c r="E4465" i="2"/>
  <c r="F4465" i="2"/>
  <c r="G4465" i="2"/>
  <c r="H4465" i="2"/>
  <c r="I4465" i="2"/>
  <c r="J4465" i="2"/>
  <c r="K4465" i="2"/>
  <c r="L4465" i="2"/>
  <c r="M4465" i="2"/>
  <c r="N4465" i="2"/>
  <c r="O4465" i="2"/>
  <c r="P4465" i="2"/>
  <c r="Q4465" i="2"/>
  <c r="R4465" i="2"/>
  <c r="S4465" i="2"/>
  <c r="T4465" i="2"/>
  <c r="U4465" i="2"/>
  <c r="V4465" i="2"/>
  <c r="W4465" i="2"/>
  <c r="X4465" i="2"/>
  <c r="Y4465" i="2"/>
  <c r="Z4465" i="2"/>
  <c r="AA4465" i="2"/>
  <c r="AB4465" i="2"/>
  <c r="D4466" i="2"/>
  <c r="E4466" i="2"/>
  <c r="F4466" i="2"/>
  <c r="G4466" i="2"/>
  <c r="H4466" i="2"/>
  <c r="I4466" i="2"/>
  <c r="J4466" i="2"/>
  <c r="K4466" i="2"/>
  <c r="L4466" i="2"/>
  <c r="M4466" i="2"/>
  <c r="N4466" i="2"/>
  <c r="O4466" i="2"/>
  <c r="P4466" i="2"/>
  <c r="Q4466" i="2"/>
  <c r="R4466" i="2"/>
  <c r="S4466" i="2"/>
  <c r="T4466" i="2"/>
  <c r="U4466" i="2"/>
  <c r="V4466" i="2"/>
  <c r="W4466" i="2"/>
  <c r="X4466" i="2"/>
  <c r="Y4466" i="2"/>
  <c r="Z4466" i="2"/>
  <c r="AA4466" i="2"/>
  <c r="AB4466" i="2"/>
  <c r="D4467" i="2"/>
  <c r="E4467" i="2"/>
  <c r="F4467" i="2"/>
  <c r="G4467" i="2"/>
  <c r="H4467" i="2"/>
  <c r="I4467" i="2"/>
  <c r="J4467" i="2"/>
  <c r="K4467" i="2"/>
  <c r="L4467" i="2"/>
  <c r="M4467" i="2"/>
  <c r="N4467" i="2"/>
  <c r="O4467" i="2"/>
  <c r="P4467" i="2"/>
  <c r="Q4467" i="2"/>
  <c r="R4467" i="2"/>
  <c r="S4467" i="2"/>
  <c r="T4467" i="2"/>
  <c r="U4467" i="2"/>
  <c r="V4467" i="2"/>
  <c r="W4467" i="2"/>
  <c r="X4467" i="2"/>
  <c r="Y4467" i="2"/>
  <c r="Z4467" i="2"/>
  <c r="AA4467" i="2"/>
  <c r="AB4467" i="2"/>
  <c r="D4468" i="2"/>
  <c r="E4468" i="2"/>
  <c r="F4468" i="2"/>
  <c r="G4468" i="2"/>
  <c r="H4468" i="2"/>
  <c r="I4468" i="2"/>
  <c r="J4468" i="2"/>
  <c r="K4468" i="2"/>
  <c r="L4468" i="2"/>
  <c r="M4468" i="2"/>
  <c r="N4468" i="2"/>
  <c r="O4468" i="2"/>
  <c r="P4468" i="2"/>
  <c r="Q4468" i="2"/>
  <c r="R4468" i="2"/>
  <c r="S4468" i="2"/>
  <c r="T4468" i="2"/>
  <c r="U4468" i="2"/>
  <c r="V4468" i="2"/>
  <c r="W4468" i="2"/>
  <c r="X4468" i="2"/>
  <c r="Y4468" i="2"/>
  <c r="Z4468" i="2"/>
  <c r="AA4468" i="2"/>
  <c r="AB4468" i="2"/>
  <c r="D4469" i="2"/>
  <c r="E4469" i="2"/>
  <c r="F4469" i="2"/>
  <c r="G4469" i="2"/>
  <c r="H4469" i="2"/>
  <c r="I4469" i="2"/>
  <c r="J4469" i="2"/>
  <c r="K4469" i="2"/>
  <c r="L4469" i="2"/>
  <c r="M4469" i="2"/>
  <c r="N4469" i="2"/>
  <c r="O4469" i="2"/>
  <c r="P4469" i="2"/>
  <c r="Q4469" i="2"/>
  <c r="R4469" i="2"/>
  <c r="S4469" i="2"/>
  <c r="T4469" i="2"/>
  <c r="U4469" i="2"/>
  <c r="V4469" i="2"/>
  <c r="W4469" i="2"/>
  <c r="X4469" i="2"/>
  <c r="Y4469" i="2"/>
  <c r="Z4469" i="2"/>
  <c r="AA4469" i="2"/>
  <c r="AB4469" i="2"/>
  <c r="D4470" i="2"/>
  <c r="E4470" i="2"/>
  <c r="F4470" i="2"/>
  <c r="G4470" i="2"/>
  <c r="H4470" i="2"/>
  <c r="I4470" i="2"/>
  <c r="J4470" i="2"/>
  <c r="K4470" i="2"/>
  <c r="L4470" i="2"/>
  <c r="M4470" i="2"/>
  <c r="N4470" i="2"/>
  <c r="O4470" i="2"/>
  <c r="P4470" i="2"/>
  <c r="Q4470" i="2"/>
  <c r="R4470" i="2"/>
  <c r="S4470" i="2"/>
  <c r="T4470" i="2"/>
  <c r="U4470" i="2"/>
  <c r="V4470" i="2"/>
  <c r="W4470" i="2"/>
  <c r="X4470" i="2"/>
  <c r="Y4470" i="2"/>
  <c r="Z4470" i="2"/>
  <c r="AA4470" i="2"/>
  <c r="AB4470" i="2"/>
  <c r="D4471" i="2"/>
  <c r="E4471" i="2"/>
  <c r="F4471" i="2"/>
  <c r="G4471" i="2"/>
  <c r="H4471" i="2"/>
  <c r="I4471" i="2"/>
  <c r="J4471" i="2"/>
  <c r="K4471" i="2"/>
  <c r="L4471" i="2"/>
  <c r="M4471" i="2"/>
  <c r="N4471" i="2"/>
  <c r="O4471" i="2"/>
  <c r="P4471" i="2"/>
  <c r="Q4471" i="2"/>
  <c r="R4471" i="2"/>
  <c r="S4471" i="2"/>
  <c r="T4471" i="2"/>
  <c r="U4471" i="2"/>
  <c r="V4471" i="2"/>
  <c r="W4471" i="2"/>
  <c r="X4471" i="2"/>
  <c r="Y4471" i="2"/>
  <c r="Z4471" i="2"/>
  <c r="AA4471" i="2"/>
  <c r="AB4471" i="2"/>
  <c r="D4472" i="2"/>
  <c r="E4472" i="2"/>
  <c r="F4472" i="2"/>
  <c r="G4472" i="2"/>
  <c r="H4472" i="2"/>
  <c r="I4472" i="2"/>
  <c r="J4472" i="2"/>
  <c r="K4472" i="2"/>
  <c r="L4472" i="2"/>
  <c r="M4472" i="2"/>
  <c r="N4472" i="2"/>
  <c r="O4472" i="2"/>
  <c r="P4472" i="2"/>
  <c r="Q4472" i="2"/>
  <c r="R4472" i="2"/>
  <c r="S4472" i="2"/>
  <c r="T4472" i="2"/>
  <c r="U4472" i="2"/>
  <c r="V4472" i="2"/>
  <c r="W4472" i="2"/>
  <c r="X4472" i="2"/>
  <c r="Y4472" i="2"/>
  <c r="Z4472" i="2"/>
  <c r="AA4472" i="2"/>
  <c r="AB4472" i="2"/>
  <c r="D4473" i="2"/>
  <c r="E4473" i="2"/>
  <c r="F4473" i="2"/>
  <c r="G4473" i="2"/>
  <c r="H4473" i="2"/>
  <c r="I4473" i="2"/>
  <c r="J4473" i="2"/>
  <c r="K4473" i="2"/>
  <c r="L4473" i="2"/>
  <c r="M4473" i="2"/>
  <c r="N4473" i="2"/>
  <c r="O4473" i="2"/>
  <c r="P4473" i="2"/>
  <c r="Q4473" i="2"/>
  <c r="R4473" i="2"/>
  <c r="S4473" i="2"/>
  <c r="T4473" i="2"/>
  <c r="U4473" i="2"/>
  <c r="V4473" i="2"/>
  <c r="W4473" i="2"/>
  <c r="X4473" i="2"/>
  <c r="Y4473" i="2"/>
  <c r="Z4473" i="2"/>
  <c r="AA4473" i="2"/>
  <c r="AB4473" i="2"/>
  <c r="D4474" i="2"/>
  <c r="E4474" i="2"/>
  <c r="F4474" i="2"/>
  <c r="G4474" i="2"/>
  <c r="H4474" i="2"/>
  <c r="I4474" i="2"/>
  <c r="J4474" i="2"/>
  <c r="K4474" i="2"/>
  <c r="L4474" i="2"/>
  <c r="M4474" i="2"/>
  <c r="N4474" i="2"/>
  <c r="O4474" i="2"/>
  <c r="P4474" i="2"/>
  <c r="Q4474" i="2"/>
  <c r="R4474" i="2"/>
  <c r="S4474" i="2"/>
  <c r="T4474" i="2"/>
  <c r="U4474" i="2"/>
  <c r="V4474" i="2"/>
  <c r="W4474" i="2"/>
  <c r="X4474" i="2"/>
  <c r="Y4474" i="2"/>
  <c r="Z4474" i="2"/>
  <c r="AA4474" i="2"/>
  <c r="AB4474" i="2"/>
  <c r="D4475" i="2"/>
  <c r="E4475" i="2"/>
  <c r="F4475" i="2"/>
  <c r="G4475" i="2"/>
  <c r="H4475" i="2"/>
  <c r="I4475" i="2"/>
  <c r="J4475" i="2"/>
  <c r="K4475" i="2"/>
  <c r="L4475" i="2"/>
  <c r="M4475" i="2"/>
  <c r="N4475" i="2"/>
  <c r="O4475" i="2"/>
  <c r="P4475" i="2"/>
  <c r="Q4475" i="2"/>
  <c r="R4475" i="2"/>
  <c r="S4475" i="2"/>
  <c r="T4475" i="2"/>
  <c r="U4475" i="2"/>
  <c r="V4475" i="2"/>
  <c r="W4475" i="2"/>
  <c r="X4475" i="2"/>
  <c r="Y4475" i="2"/>
  <c r="Z4475" i="2"/>
  <c r="AA4475" i="2"/>
  <c r="AB4475" i="2"/>
  <c r="D4476" i="2"/>
  <c r="E4476" i="2"/>
  <c r="F4476" i="2"/>
  <c r="G4476" i="2"/>
  <c r="H4476" i="2"/>
  <c r="I4476" i="2"/>
  <c r="J4476" i="2"/>
  <c r="K4476" i="2"/>
  <c r="L4476" i="2"/>
  <c r="M4476" i="2"/>
  <c r="N4476" i="2"/>
  <c r="O4476" i="2"/>
  <c r="P4476" i="2"/>
  <c r="Q4476" i="2"/>
  <c r="R4476" i="2"/>
  <c r="S4476" i="2"/>
  <c r="T4476" i="2"/>
  <c r="U4476" i="2"/>
  <c r="V4476" i="2"/>
  <c r="W4476" i="2"/>
  <c r="X4476" i="2"/>
  <c r="Y4476" i="2"/>
  <c r="Z4476" i="2"/>
  <c r="AA4476" i="2"/>
  <c r="AB4476" i="2"/>
  <c r="D4477" i="2"/>
  <c r="E4477" i="2"/>
  <c r="F4477" i="2"/>
  <c r="G4477" i="2"/>
  <c r="H4477" i="2"/>
  <c r="I4477" i="2"/>
  <c r="J4477" i="2"/>
  <c r="K4477" i="2"/>
  <c r="L4477" i="2"/>
  <c r="M4477" i="2"/>
  <c r="N4477" i="2"/>
  <c r="O4477" i="2"/>
  <c r="P4477" i="2"/>
  <c r="Q4477" i="2"/>
  <c r="R4477" i="2"/>
  <c r="S4477" i="2"/>
  <c r="T4477" i="2"/>
  <c r="U4477" i="2"/>
  <c r="V4477" i="2"/>
  <c r="W4477" i="2"/>
  <c r="X4477" i="2"/>
  <c r="Y4477" i="2"/>
  <c r="Z4477" i="2"/>
  <c r="AA4477" i="2"/>
  <c r="AB4477" i="2"/>
  <c r="D4478" i="2"/>
  <c r="E4478" i="2"/>
  <c r="F4478" i="2"/>
  <c r="G4478" i="2"/>
  <c r="H4478" i="2"/>
  <c r="I4478" i="2"/>
  <c r="J4478" i="2"/>
  <c r="K4478" i="2"/>
  <c r="L4478" i="2"/>
  <c r="M4478" i="2"/>
  <c r="N4478" i="2"/>
  <c r="O4478" i="2"/>
  <c r="P4478" i="2"/>
  <c r="Q4478" i="2"/>
  <c r="R4478" i="2"/>
  <c r="S4478" i="2"/>
  <c r="T4478" i="2"/>
  <c r="U4478" i="2"/>
  <c r="V4478" i="2"/>
  <c r="W4478" i="2"/>
  <c r="X4478" i="2"/>
  <c r="Y4478" i="2"/>
  <c r="Z4478" i="2"/>
  <c r="AA4478" i="2"/>
  <c r="AB4478" i="2"/>
  <c r="D4479" i="2"/>
  <c r="E4479" i="2"/>
  <c r="F4479" i="2"/>
  <c r="G4479" i="2"/>
  <c r="H4479" i="2"/>
  <c r="I4479" i="2"/>
  <c r="J4479" i="2"/>
  <c r="K4479" i="2"/>
  <c r="L4479" i="2"/>
  <c r="M4479" i="2"/>
  <c r="N4479" i="2"/>
  <c r="O4479" i="2"/>
  <c r="P4479" i="2"/>
  <c r="Q4479" i="2"/>
  <c r="R4479" i="2"/>
  <c r="S4479" i="2"/>
  <c r="T4479" i="2"/>
  <c r="U4479" i="2"/>
  <c r="V4479" i="2"/>
  <c r="W4479" i="2"/>
  <c r="X4479" i="2"/>
  <c r="Y4479" i="2"/>
  <c r="Z4479" i="2"/>
  <c r="AA4479" i="2"/>
  <c r="AB4479" i="2"/>
  <c r="D4480" i="2"/>
  <c r="E4480" i="2"/>
  <c r="F4480" i="2"/>
  <c r="G4480" i="2"/>
  <c r="H4480" i="2"/>
  <c r="I4480" i="2"/>
  <c r="J4480" i="2"/>
  <c r="K4480" i="2"/>
  <c r="L4480" i="2"/>
  <c r="M4480" i="2"/>
  <c r="N4480" i="2"/>
  <c r="O4480" i="2"/>
  <c r="P4480" i="2"/>
  <c r="Q4480" i="2"/>
  <c r="R4480" i="2"/>
  <c r="S4480" i="2"/>
  <c r="T4480" i="2"/>
  <c r="U4480" i="2"/>
  <c r="V4480" i="2"/>
  <c r="W4480" i="2"/>
  <c r="X4480" i="2"/>
  <c r="Y4480" i="2"/>
  <c r="Z4480" i="2"/>
  <c r="AA4480" i="2"/>
  <c r="AB4480" i="2"/>
  <c r="D4481" i="2"/>
  <c r="E4481" i="2"/>
  <c r="F4481" i="2"/>
  <c r="G4481" i="2"/>
  <c r="H4481" i="2"/>
  <c r="I4481" i="2"/>
  <c r="J4481" i="2"/>
  <c r="K4481" i="2"/>
  <c r="L4481" i="2"/>
  <c r="M4481" i="2"/>
  <c r="N4481" i="2"/>
  <c r="O4481" i="2"/>
  <c r="P4481" i="2"/>
  <c r="Q4481" i="2"/>
  <c r="R4481" i="2"/>
  <c r="S4481" i="2"/>
  <c r="T4481" i="2"/>
  <c r="U4481" i="2"/>
  <c r="V4481" i="2"/>
  <c r="W4481" i="2"/>
  <c r="X4481" i="2"/>
  <c r="Y4481" i="2"/>
  <c r="Z4481" i="2"/>
  <c r="AA4481" i="2"/>
  <c r="AB4481" i="2"/>
  <c r="D4482" i="2"/>
  <c r="E4482" i="2"/>
  <c r="F4482" i="2"/>
  <c r="G4482" i="2"/>
  <c r="H4482" i="2"/>
  <c r="I4482" i="2"/>
  <c r="J4482" i="2"/>
  <c r="K4482" i="2"/>
  <c r="L4482" i="2"/>
  <c r="M4482" i="2"/>
  <c r="N4482" i="2"/>
  <c r="O4482" i="2"/>
  <c r="P4482" i="2"/>
  <c r="Q4482" i="2"/>
  <c r="R4482" i="2"/>
  <c r="S4482" i="2"/>
  <c r="T4482" i="2"/>
  <c r="U4482" i="2"/>
  <c r="V4482" i="2"/>
  <c r="W4482" i="2"/>
  <c r="X4482" i="2"/>
  <c r="Y4482" i="2"/>
  <c r="Z4482" i="2"/>
  <c r="AA4482" i="2"/>
  <c r="AB4482" i="2"/>
  <c r="D4483" i="2"/>
  <c r="E4483" i="2"/>
  <c r="F4483" i="2"/>
  <c r="G4483" i="2"/>
  <c r="H4483" i="2"/>
  <c r="I4483" i="2"/>
  <c r="J4483" i="2"/>
  <c r="K4483" i="2"/>
  <c r="L4483" i="2"/>
  <c r="M4483" i="2"/>
  <c r="N4483" i="2"/>
  <c r="O4483" i="2"/>
  <c r="P4483" i="2"/>
  <c r="Q4483" i="2"/>
  <c r="R4483" i="2"/>
  <c r="S4483" i="2"/>
  <c r="T4483" i="2"/>
  <c r="U4483" i="2"/>
  <c r="V4483" i="2"/>
  <c r="W4483" i="2"/>
  <c r="X4483" i="2"/>
  <c r="Y4483" i="2"/>
  <c r="Z4483" i="2"/>
  <c r="AA4483" i="2"/>
  <c r="AB4483" i="2"/>
  <c r="D4484" i="2"/>
  <c r="E4484" i="2"/>
  <c r="F4484" i="2"/>
  <c r="G4484" i="2"/>
  <c r="H4484" i="2"/>
  <c r="I4484" i="2"/>
  <c r="J4484" i="2"/>
  <c r="K4484" i="2"/>
  <c r="L4484" i="2"/>
  <c r="M4484" i="2"/>
  <c r="N4484" i="2"/>
  <c r="O4484" i="2"/>
  <c r="P4484" i="2"/>
  <c r="Q4484" i="2"/>
  <c r="R4484" i="2"/>
  <c r="S4484" i="2"/>
  <c r="T4484" i="2"/>
  <c r="U4484" i="2"/>
  <c r="V4484" i="2"/>
  <c r="W4484" i="2"/>
  <c r="X4484" i="2"/>
  <c r="Y4484" i="2"/>
  <c r="Z4484" i="2"/>
  <c r="AA4484" i="2"/>
  <c r="AB4484" i="2"/>
  <c r="D4485" i="2"/>
  <c r="E4485" i="2"/>
  <c r="F4485" i="2"/>
  <c r="G4485" i="2"/>
  <c r="H4485" i="2"/>
  <c r="I4485" i="2"/>
  <c r="J4485" i="2"/>
  <c r="K4485" i="2"/>
  <c r="L4485" i="2"/>
  <c r="M4485" i="2"/>
  <c r="N4485" i="2"/>
  <c r="O4485" i="2"/>
  <c r="P4485" i="2"/>
  <c r="Q4485" i="2"/>
  <c r="R4485" i="2"/>
  <c r="S4485" i="2"/>
  <c r="T4485" i="2"/>
  <c r="U4485" i="2"/>
  <c r="V4485" i="2"/>
  <c r="W4485" i="2"/>
  <c r="X4485" i="2"/>
  <c r="Y4485" i="2"/>
  <c r="Z4485" i="2"/>
  <c r="AA4485" i="2"/>
  <c r="AB4485" i="2"/>
  <c r="D4486" i="2"/>
  <c r="E4486" i="2"/>
  <c r="F4486" i="2"/>
  <c r="G4486" i="2"/>
  <c r="H4486" i="2"/>
  <c r="I4486" i="2"/>
  <c r="J4486" i="2"/>
  <c r="K4486" i="2"/>
  <c r="L4486" i="2"/>
  <c r="M4486" i="2"/>
  <c r="N4486" i="2"/>
  <c r="O4486" i="2"/>
  <c r="P4486" i="2"/>
  <c r="Q4486" i="2"/>
  <c r="R4486" i="2"/>
  <c r="S4486" i="2"/>
  <c r="T4486" i="2"/>
  <c r="U4486" i="2"/>
  <c r="V4486" i="2"/>
  <c r="W4486" i="2"/>
  <c r="X4486" i="2"/>
  <c r="Y4486" i="2"/>
  <c r="Z4486" i="2"/>
  <c r="AA4486" i="2"/>
  <c r="AB4486" i="2"/>
  <c r="D4487" i="2"/>
  <c r="E4487" i="2"/>
  <c r="F4487" i="2"/>
  <c r="G4487" i="2"/>
  <c r="H4487" i="2"/>
  <c r="I4487" i="2"/>
  <c r="J4487" i="2"/>
  <c r="K4487" i="2"/>
  <c r="L4487" i="2"/>
  <c r="M4487" i="2"/>
  <c r="N4487" i="2"/>
  <c r="O4487" i="2"/>
  <c r="P4487" i="2"/>
  <c r="Q4487" i="2"/>
  <c r="R4487" i="2"/>
  <c r="S4487" i="2"/>
  <c r="T4487" i="2"/>
  <c r="U4487" i="2"/>
  <c r="V4487" i="2"/>
  <c r="W4487" i="2"/>
  <c r="X4487" i="2"/>
  <c r="Y4487" i="2"/>
  <c r="Z4487" i="2"/>
  <c r="AA4487" i="2"/>
  <c r="AB4487" i="2"/>
  <c r="D4488" i="2"/>
  <c r="E4488" i="2"/>
  <c r="F4488" i="2"/>
  <c r="G4488" i="2"/>
  <c r="H4488" i="2"/>
  <c r="I4488" i="2"/>
  <c r="J4488" i="2"/>
  <c r="K4488" i="2"/>
  <c r="L4488" i="2"/>
  <c r="M4488" i="2"/>
  <c r="N4488" i="2"/>
  <c r="O4488" i="2"/>
  <c r="P4488" i="2"/>
  <c r="Q4488" i="2"/>
  <c r="R4488" i="2"/>
  <c r="S4488" i="2"/>
  <c r="T4488" i="2"/>
  <c r="U4488" i="2"/>
  <c r="V4488" i="2"/>
  <c r="W4488" i="2"/>
  <c r="X4488" i="2"/>
  <c r="Y4488" i="2"/>
  <c r="Z4488" i="2"/>
  <c r="AA4488" i="2"/>
  <c r="AB4488" i="2"/>
  <c r="D4489" i="2"/>
  <c r="E4489" i="2"/>
  <c r="F4489" i="2"/>
  <c r="G4489" i="2"/>
  <c r="H4489" i="2"/>
  <c r="I4489" i="2"/>
  <c r="J4489" i="2"/>
  <c r="K4489" i="2"/>
  <c r="L4489" i="2"/>
  <c r="M4489" i="2"/>
  <c r="N4489" i="2"/>
  <c r="O4489" i="2"/>
  <c r="P4489" i="2"/>
  <c r="Q4489" i="2"/>
  <c r="R4489" i="2"/>
  <c r="S4489" i="2"/>
  <c r="T4489" i="2"/>
  <c r="U4489" i="2"/>
  <c r="V4489" i="2"/>
  <c r="W4489" i="2"/>
  <c r="X4489" i="2"/>
  <c r="Y4489" i="2"/>
  <c r="Z4489" i="2"/>
  <c r="AA4489" i="2"/>
  <c r="AB4489" i="2"/>
  <c r="D4490" i="2"/>
  <c r="E4490" i="2"/>
  <c r="F4490" i="2"/>
  <c r="G4490" i="2"/>
  <c r="H4490" i="2"/>
  <c r="I4490" i="2"/>
  <c r="J4490" i="2"/>
  <c r="K4490" i="2"/>
  <c r="L4490" i="2"/>
  <c r="M4490" i="2"/>
  <c r="N4490" i="2"/>
  <c r="O4490" i="2"/>
  <c r="P4490" i="2"/>
  <c r="Q4490" i="2"/>
  <c r="R4490" i="2"/>
  <c r="S4490" i="2"/>
  <c r="T4490" i="2"/>
  <c r="U4490" i="2"/>
  <c r="V4490" i="2"/>
  <c r="W4490" i="2"/>
  <c r="X4490" i="2"/>
  <c r="Y4490" i="2"/>
  <c r="Z4490" i="2"/>
  <c r="AA4490" i="2"/>
  <c r="AB4490" i="2"/>
  <c r="D4491" i="2"/>
  <c r="E4491" i="2"/>
  <c r="F4491" i="2"/>
  <c r="G4491" i="2"/>
  <c r="H4491" i="2"/>
  <c r="I4491" i="2"/>
  <c r="J4491" i="2"/>
  <c r="K4491" i="2"/>
  <c r="L4491" i="2"/>
  <c r="M4491" i="2"/>
  <c r="N4491" i="2"/>
  <c r="O4491" i="2"/>
  <c r="P4491" i="2"/>
  <c r="Q4491" i="2"/>
  <c r="R4491" i="2"/>
  <c r="S4491" i="2"/>
  <c r="T4491" i="2"/>
  <c r="U4491" i="2"/>
  <c r="V4491" i="2"/>
  <c r="W4491" i="2"/>
  <c r="X4491" i="2"/>
  <c r="Y4491" i="2"/>
  <c r="Z4491" i="2"/>
  <c r="AA4491" i="2"/>
  <c r="AB4491" i="2"/>
  <c r="D4492" i="2"/>
  <c r="E4492" i="2"/>
  <c r="F4492" i="2"/>
  <c r="G4492" i="2"/>
  <c r="H4492" i="2"/>
  <c r="I4492" i="2"/>
  <c r="J4492" i="2"/>
  <c r="K4492" i="2"/>
  <c r="L4492" i="2"/>
  <c r="M4492" i="2"/>
  <c r="N4492" i="2"/>
  <c r="O4492" i="2"/>
  <c r="P4492" i="2"/>
  <c r="Q4492" i="2"/>
  <c r="R4492" i="2"/>
  <c r="S4492" i="2"/>
  <c r="T4492" i="2"/>
  <c r="U4492" i="2"/>
  <c r="V4492" i="2"/>
  <c r="W4492" i="2"/>
  <c r="X4492" i="2"/>
  <c r="Y4492" i="2"/>
  <c r="Z4492" i="2"/>
  <c r="AA4492" i="2"/>
  <c r="AB4492" i="2"/>
  <c r="D4493" i="2"/>
  <c r="E4493" i="2"/>
  <c r="F4493" i="2"/>
  <c r="G4493" i="2"/>
  <c r="H4493" i="2"/>
  <c r="I4493" i="2"/>
  <c r="J4493" i="2"/>
  <c r="K4493" i="2"/>
  <c r="L4493" i="2"/>
  <c r="M4493" i="2"/>
  <c r="N4493" i="2"/>
  <c r="O4493" i="2"/>
  <c r="P4493" i="2"/>
  <c r="Q4493" i="2"/>
  <c r="R4493" i="2"/>
  <c r="S4493" i="2"/>
  <c r="T4493" i="2"/>
  <c r="U4493" i="2"/>
  <c r="V4493" i="2"/>
  <c r="W4493" i="2"/>
  <c r="X4493" i="2"/>
  <c r="Y4493" i="2"/>
  <c r="Z4493" i="2"/>
  <c r="AA4493" i="2"/>
  <c r="AB4493" i="2"/>
  <c r="D4494" i="2"/>
  <c r="E4494" i="2"/>
  <c r="F4494" i="2"/>
  <c r="G4494" i="2"/>
  <c r="H4494" i="2"/>
  <c r="I4494" i="2"/>
  <c r="J4494" i="2"/>
  <c r="K4494" i="2"/>
  <c r="L4494" i="2"/>
  <c r="M4494" i="2"/>
  <c r="N4494" i="2"/>
  <c r="O4494" i="2"/>
  <c r="P4494" i="2"/>
  <c r="Q4494" i="2"/>
  <c r="R4494" i="2"/>
  <c r="S4494" i="2"/>
  <c r="T4494" i="2"/>
  <c r="U4494" i="2"/>
  <c r="V4494" i="2"/>
  <c r="W4494" i="2"/>
  <c r="X4494" i="2"/>
  <c r="Y4494" i="2"/>
  <c r="Z4494" i="2"/>
  <c r="AA4494" i="2"/>
  <c r="AB4494" i="2"/>
  <c r="D4495" i="2"/>
  <c r="E4495" i="2"/>
  <c r="F4495" i="2"/>
  <c r="G4495" i="2"/>
  <c r="H4495" i="2"/>
  <c r="I4495" i="2"/>
  <c r="J4495" i="2"/>
  <c r="K4495" i="2"/>
  <c r="L4495" i="2"/>
  <c r="M4495" i="2"/>
  <c r="N4495" i="2"/>
  <c r="O4495" i="2"/>
  <c r="P4495" i="2"/>
  <c r="Q4495" i="2"/>
  <c r="R4495" i="2"/>
  <c r="S4495" i="2"/>
  <c r="T4495" i="2"/>
  <c r="U4495" i="2"/>
  <c r="V4495" i="2"/>
  <c r="W4495" i="2"/>
  <c r="X4495" i="2"/>
  <c r="Y4495" i="2"/>
  <c r="Z4495" i="2"/>
  <c r="AA4495" i="2"/>
  <c r="AB4495" i="2"/>
  <c r="D4496" i="2"/>
  <c r="E4496" i="2"/>
  <c r="F4496" i="2"/>
  <c r="G4496" i="2"/>
  <c r="H4496" i="2"/>
  <c r="I4496" i="2"/>
  <c r="J4496" i="2"/>
  <c r="K4496" i="2"/>
  <c r="L4496" i="2"/>
  <c r="M4496" i="2"/>
  <c r="N4496" i="2"/>
  <c r="O4496" i="2"/>
  <c r="P4496" i="2"/>
  <c r="Q4496" i="2"/>
  <c r="R4496" i="2"/>
  <c r="S4496" i="2"/>
  <c r="T4496" i="2"/>
  <c r="U4496" i="2"/>
  <c r="V4496" i="2"/>
  <c r="W4496" i="2"/>
  <c r="X4496" i="2"/>
  <c r="Y4496" i="2"/>
  <c r="Z4496" i="2"/>
  <c r="AA4496" i="2"/>
  <c r="AB4496" i="2"/>
  <c r="D4497" i="2"/>
  <c r="E4497" i="2"/>
  <c r="F4497" i="2"/>
  <c r="G4497" i="2"/>
  <c r="H4497" i="2"/>
  <c r="I4497" i="2"/>
  <c r="J4497" i="2"/>
  <c r="K4497" i="2"/>
  <c r="L4497" i="2"/>
  <c r="M4497" i="2"/>
  <c r="N4497" i="2"/>
  <c r="O4497" i="2"/>
  <c r="P4497" i="2"/>
  <c r="Q4497" i="2"/>
  <c r="R4497" i="2"/>
  <c r="S4497" i="2"/>
  <c r="T4497" i="2"/>
  <c r="U4497" i="2"/>
  <c r="V4497" i="2"/>
  <c r="W4497" i="2"/>
  <c r="X4497" i="2"/>
  <c r="Y4497" i="2"/>
  <c r="Z4497" i="2"/>
  <c r="AA4497" i="2"/>
  <c r="AB4497" i="2"/>
  <c r="D4498" i="2"/>
  <c r="E4498" i="2"/>
  <c r="F4498" i="2"/>
  <c r="G4498" i="2"/>
  <c r="H4498" i="2"/>
  <c r="I4498" i="2"/>
  <c r="J4498" i="2"/>
  <c r="K4498" i="2"/>
  <c r="L4498" i="2"/>
  <c r="M4498" i="2"/>
  <c r="N4498" i="2"/>
  <c r="O4498" i="2"/>
  <c r="P4498" i="2"/>
  <c r="Q4498" i="2"/>
  <c r="R4498" i="2"/>
  <c r="S4498" i="2"/>
  <c r="T4498" i="2"/>
  <c r="U4498" i="2"/>
  <c r="V4498" i="2"/>
  <c r="W4498" i="2"/>
  <c r="X4498" i="2"/>
  <c r="Y4498" i="2"/>
  <c r="Z4498" i="2"/>
  <c r="AA4498" i="2"/>
  <c r="AB4498" i="2"/>
  <c r="D4499" i="2"/>
  <c r="E4499" i="2"/>
  <c r="F4499" i="2"/>
  <c r="G4499" i="2"/>
  <c r="H4499" i="2"/>
  <c r="I4499" i="2"/>
  <c r="J4499" i="2"/>
  <c r="K4499" i="2"/>
  <c r="L4499" i="2"/>
  <c r="M4499" i="2"/>
  <c r="N4499" i="2"/>
  <c r="O4499" i="2"/>
  <c r="P4499" i="2"/>
  <c r="Q4499" i="2"/>
  <c r="R4499" i="2"/>
  <c r="S4499" i="2"/>
  <c r="T4499" i="2"/>
  <c r="U4499" i="2"/>
  <c r="V4499" i="2"/>
  <c r="W4499" i="2"/>
  <c r="X4499" i="2"/>
  <c r="Y4499" i="2"/>
  <c r="Z4499" i="2"/>
  <c r="AA4499" i="2"/>
  <c r="AB4499" i="2"/>
  <c r="D4500" i="2"/>
  <c r="E4500" i="2"/>
  <c r="F4500" i="2"/>
  <c r="G4500" i="2"/>
  <c r="H4500" i="2"/>
  <c r="I4500" i="2"/>
  <c r="J4500" i="2"/>
  <c r="K4500" i="2"/>
  <c r="L4500" i="2"/>
  <c r="M4500" i="2"/>
  <c r="N4500" i="2"/>
  <c r="O4500" i="2"/>
  <c r="P4500" i="2"/>
  <c r="Q4500" i="2"/>
  <c r="R4500" i="2"/>
  <c r="S4500" i="2"/>
  <c r="T4500" i="2"/>
  <c r="U4500" i="2"/>
  <c r="V4500" i="2"/>
  <c r="W4500" i="2"/>
  <c r="X4500" i="2"/>
  <c r="Y4500" i="2"/>
  <c r="Z4500" i="2"/>
  <c r="AA4500" i="2"/>
  <c r="AB4500" i="2"/>
  <c r="D4501" i="2"/>
  <c r="E4501" i="2"/>
  <c r="F4501" i="2"/>
  <c r="G4501" i="2"/>
  <c r="H4501" i="2"/>
  <c r="I4501" i="2"/>
  <c r="J4501" i="2"/>
  <c r="K4501" i="2"/>
  <c r="L4501" i="2"/>
  <c r="M4501" i="2"/>
  <c r="N4501" i="2"/>
  <c r="O4501" i="2"/>
  <c r="P4501" i="2"/>
  <c r="Q4501" i="2"/>
  <c r="R4501" i="2"/>
  <c r="S4501" i="2"/>
  <c r="T4501" i="2"/>
  <c r="U4501" i="2"/>
  <c r="V4501" i="2"/>
  <c r="W4501" i="2"/>
  <c r="X4501" i="2"/>
  <c r="Y4501" i="2"/>
  <c r="Z4501" i="2"/>
  <c r="AA4501" i="2"/>
  <c r="AB4501" i="2"/>
  <c r="D4502" i="2"/>
  <c r="E4502" i="2"/>
  <c r="F4502" i="2"/>
  <c r="G4502" i="2"/>
  <c r="H4502" i="2"/>
  <c r="I4502" i="2"/>
  <c r="J4502" i="2"/>
  <c r="K4502" i="2"/>
  <c r="L4502" i="2"/>
  <c r="M4502" i="2"/>
  <c r="N4502" i="2"/>
  <c r="O4502" i="2"/>
  <c r="P4502" i="2"/>
  <c r="Q4502" i="2"/>
  <c r="R4502" i="2"/>
  <c r="S4502" i="2"/>
  <c r="T4502" i="2"/>
  <c r="U4502" i="2"/>
  <c r="V4502" i="2"/>
  <c r="W4502" i="2"/>
  <c r="X4502" i="2"/>
  <c r="Y4502" i="2"/>
  <c r="Z4502" i="2"/>
  <c r="AA4502" i="2"/>
  <c r="AB4502" i="2"/>
  <c r="D4503" i="2"/>
  <c r="E4503" i="2"/>
  <c r="F4503" i="2"/>
  <c r="G4503" i="2"/>
  <c r="H4503" i="2"/>
  <c r="I4503" i="2"/>
  <c r="J4503" i="2"/>
  <c r="K4503" i="2"/>
  <c r="L4503" i="2"/>
  <c r="M4503" i="2"/>
  <c r="N4503" i="2"/>
  <c r="O4503" i="2"/>
  <c r="P4503" i="2"/>
  <c r="Q4503" i="2"/>
  <c r="R4503" i="2"/>
  <c r="S4503" i="2"/>
  <c r="T4503" i="2"/>
  <c r="U4503" i="2"/>
  <c r="V4503" i="2"/>
  <c r="W4503" i="2"/>
  <c r="X4503" i="2"/>
  <c r="Y4503" i="2"/>
  <c r="Z4503" i="2"/>
  <c r="AA4503" i="2"/>
  <c r="AB4503" i="2"/>
  <c r="D4504" i="2"/>
  <c r="E4504" i="2"/>
  <c r="F4504" i="2"/>
  <c r="G4504" i="2"/>
  <c r="H4504" i="2"/>
  <c r="I4504" i="2"/>
  <c r="J4504" i="2"/>
  <c r="K4504" i="2"/>
  <c r="L4504" i="2"/>
  <c r="M4504" i="2"/>
  <c r="N4504" i="2"/>
  <c r="O4504" i="2"/>
  <c r="P4504" i="2"/>
  <c r="Q4504" i="2"/>
  <c r="R4504" i="2"/>
  <c r="S4504" i="2"/>
  <c r="T4504" i="2"/>
  <c r="U4504" i="2"/>
  <c r="V4504" i="2"/>
  <c r="W4504" i="2"/>
  <c r="X4504" i="2"/>
  <c r="Y4504" i="2"/>
  <c r="Z4504" i="2"/>
  <c r="AA4504" i="2"/>
  <c r="AB4504" i="2"/>
  <c r="D4505" i="2"/>
  <c r="E4505" i="2"/>
  <c r="F4505" i="2"/>
  <c r="G4505" i="2"/>
  <c r="H4505" i="2"/>
  <c r="I4505" i="2"/>
  <c r="J4505" i="2"/>
  <c r="K4505" i="2"/>
  <c r="L4505" i="2"/>
  <c r="M4505" i="2"/>
  <c r="N4505" i="2"/>
  <c r="O4505" i="2"/>
  <c r="P4505" i="2"/>
  <c r="Q4505" i="2"/>
  <c r="R4505" i="2"/>
  <c r="S4505" i="2"/>
  <c r="T4505" i="2"/>
  <c r="U4505" i="2"/>
  <c r="V4505" i="2"/>
  <c r="W4505" i="2"/>
  <c r="X4505" i="2"/>
  <c r="Y4505" i="2"/>
  <c r="Z4505" i="2"/>
  <c r="AA4505" i="2"/>
  <c r="AB4505" i="2"/>
  <c r="D4506" i="2"/>
  <c r="E4506" i="2"/>
  <c r="F4506" i="2"/>
  <c r="G4506" i="2"/>
  <c r="H4506" i="2"/>
  <c r="I4506" i="2"/>
  <c r="J4506" i="2"/>
  <c r="K4506" i="2"/>
  <c r="L4506" i="2"/>
  <c r="M4506" i="2"/>
  <c r="N4506" i="2"/>
  <c r="O4506" i="2"/>
  <c r="P4506" i="2"/>
  <c r="Q4506" i="2"/>
  <c r="R4506" i="2"/>
  <c r="S4506" i="2"/>
  <c r="T4506" i="2"/>
  <c r="U4506" i="2"/>
  <c r="V4506" i="2"/>
  <c r="W4506" i="2"/>
  <c r="X4506" i="2"/>
  <c r="Y4506" i="2"/>
  <c r="Z4506" i="2"/>
  <c r="AA4506" i="2"/>
  <c r="AB4506" i="2"/>
  <c r="D4507" i="2"/>
  <c r="E4507" i="2"/>
  <c r="F4507" i="2"/>
  <c r="G4507" i="2"/>
  <c r="H4507" i="2"/>
  <c r="I4507" i="2"/>
  <c r="J4507" i="2"/>
  <c r="K4507" i="2"/>
  <c r="L4507" i="2"/>
  <c r="M4507" i="2"/>
  <c r="N4507" i="2"/>
  <c r="O4507" i="2"/>
  <c r="P4507" i="2"/>
  <c r="Q4507" i="2"/>
  <c r="R4507" i="2"/>
  <c r="S4507" i="2"/>
  <c r="T4507" i="2"/>
  <c r="U4507" i="2"/>
  <c r="V4507" i="2"/>
  <c r="W4507" i="2"/>
  <c r="X4507" i="2"/>
  <c r="Y4507" i="2"/>
  <c r="Z4507" i="2"/>
  <c r="AA4507" i="2"/>
  <c r="AB4507" i="2"/>
  <c r="D4508" i="2"/>
  <c r="E4508" i="2"/>
  <c r="F4508" i="2"/>
  <c r="G4508" i="2"/>
  <c r="H4508" i="2"/>
  <c r="I4508" i="2"/>
  <c r="J4508" i="2"/>
  <c r="K4508" i="2"/>
  <c r="L4508" i="2"/>
  <c r="M4508" i="2"/>
  <c r="N4508" i="2"/>
  <c r="O4508" i="2"/>
  <c r="P4508" i="2"/>
  <c r="Q4508" i="2"/>
  <c r="R4508" i="2"/>
  <c r="S4508" i="2"/>
  <c r="T4508" i="2"/>
  <c r="U4508" i="2"/>
  <c r="V4508" i="2"/>
  <c r="W4508" i="2"/>
  <c r="X4508" i="2"/>
  <c r="Y4508" i="2"/>
  <c r="Z4508" i="2"/>
  <c r="AA4508" i="2"/>
  <c r="AB4508" i="2"/>
  <c r="D4509" i="2"/>
  <c r="E4509" i="2"/>
  <c r="F4509" i="2"/>
  <c r="G4509" i="2"/>
  <c r="H4509" i="2"/>
  <c r="I4509" i="2"/>
  <c r="J4509" i="2"/>
  <c r="K4509" i="2"/>
  <c r="L4509" i="2"/>
  <c r="M4509" i="2"/>
  <c r="N4509" i="2"/>
  <c r="O4509" i="2"/>
  <c r="P4509" i="2"/>
  <c r="Q4509" i="2"/>
  <c r="R4509" i="2"/>
  <c r="S4509" i="2"/>
  <c r="T4509" i="2"/>
  <c r="U4509" i="2"/>
  <c r="V4509" i="2"/>
  <c r="W4509" i="2"/>
  <c r="X4509" i="2"/>
  <c r="Y4509" i="2"/>
  <c r="Z4509" i="2"/>
  <c r="AA4509" i="2"/>
  <c r="AB4509" i="2"/>
  <c r="D4510" i="2"/>
  <c r="E4510" i="2"/>
  <c r="F4510" i="2"/>
  <c r="G4510" i="2"/>
  <c r="H4510" i="2"/>
  <c r="I4510" i="2"/>
  <c r="J4510" i="2"/>
  <c r="K4510" i="2"/>
  <c r="L4510" i="2"/>
  <c r="M4510" i="2"/>
  <c r="N4510" i="2"/>
  <c r="O4510" i="2"/>
  <c r="P4510" i="2"/>
  <c r="Q4510" i="2"/>
  <c r="R4510" i="2"/>
  <c r="S4510" i="2"/>
  <c r="T4510" i="2"/>
  <c r="U4510" i="2"/>
  <c r="V4510" i="2"/>
  <c r="W4510" i="2"/>
  <c r="X4510" i="2"/>
  <c r="Y4510" i="2"/>
  <c r="Z4510" i="2"/>
  <c r="AA4510" i="2"/>
  <c r="AB4510" i="2"/>
  <c r="D4511" i="2"/>
  <c r="E4511" i="2"/>
  <c r="F4511" i="2"/>
  <c r="G4511" i="2"/>
  <c r="H4511" i="2"/>
  <c r="I4511" i="2"/>
  <c r="J4511" i="2"/>
  <c r="K4511" i="2"/>
  <c r="L4511" i="2"/>
  <c r="M4511" i="2"/>
  <c r="N4511" i="2"/>
  <c r="O4511" i="2"/>
  <c r="P4511" i="2"/>
  <c r="Q4511" i="2"/>
  <c r="R4511" i="2"/>
  <c r="S4511" i="2"/>
  <c r="T4511" i="2"/>
  <c r="U4511" i="2"/>
  <c r="V4511" i="2"/>
  <c r="W4511" i="2"/>
  <c r="X4511" i="2"/>
  <c r="Y4511" i="2"/>
  <c r="Z4511" i="2"/>
  <c r="AA4511" i="2"/>
  <c r="AB4511" i="2"/>
  <c r="D4512" i="2"/>
  <c r="E4512" i="2"/>
  <c r="F4512" i="2"/>
  <c r="G4512" i="2"/>
  <c r="H4512" i="2"/>
  <c r="I4512" i="2"/>
  <c r="J4512" i="2"/>
  <c r="K4512" i="2"/>
  <c r="L4512" i="2"/>
  <c r="M4512" i="2"/>
  <c r="N4512" i="2"/>
  <c r="O4512" i="2"/>
  <c r="P4512" i="2"/>
  <c r="Q4512" i="2"/>
  <c r="R4512" i="2"/>
  <c r="S4512" i="2"/>
  <c r="T4512" i="2"/>
  <c r="U4512" i="2"/>
  <c r="V4512" i="2"/>
  <c r="W4512" i="2"/>
  <c r="X4512" i="2"/>
  <c r="Y4512" i="2"/>
  <c r="Z4512" i="2"/>
  <c r="AA4512" i="2"/>
  <c r="AB4512" i="2"/>
  <c r="D4513" i="2"/>
  <c r="E4513" i="2"/>
  <c r="F4513" i="2"/>
  <c r="G4513" i="2"/>
  <c r="H4513" i="2"/>
  <c r="I4513" i="2"/>
  <c r="J4513" i="2"/>
  <c r="K4513" i="2"/>
  <c r="L4513" i="2"/>
  <c r="M4513" i="2"/>
  <c r="N4513" i="2"/>
  <c r="O4513" i="2"/>
  <c r="P4513" i="2"/>
  <c r="Q4513" i="2"/>
  <c r="R4513" i="2"/>
  <c r="S4513" i="2"/>
  <c r="T4513" i="2"/>
  <c r="U4513" i="2"/>
  <c r="V4513" i="2"/>
  <c r="W4513" i="2"/>
  <c r="X4513" i="2"/>
  <c r="Y4513" i="2"/>
  <c r="Z4513" i="2"/>
  <c r="AA4513" i="2"/>
  <c r="AB4513" i="2"/>
  <c r="D4514" i="2"/>
  <c r="E4514" i="2"/>
  <c r="F4514" i="2"/>
  <c r="G4514" i="2"/>
  <c r="H4514" i="2"/>
  <c r="I4514" i="2"/>
  <c r="J4514" i="2"/>
  <c r="K4514" i="2"/>
  <c r="L4514" i="2"/>
  <c r="M4514" i="2"/>
  <c r="N4514" i="2"/>
  <c r="O4514" i="2"/>
  <c r="P4514" i="2"/>
  <c r="Q4514" i="2"/>
  <c r="R4514" i="2"/>
  <c r="S4514" i="2"/>
  <c r="T4514" i="2"/>
  <c r="U4514" i="2"/>
  <c r="V4514" i="2"/>
  <c r="W4514" i="2"/>
  <c r="X4514" i="2"/>
  <c r="Y4514" i="2"/>
  <c r="Z4514" i="2"/>
  <c r="AA4514" i="2"/>
  <c r="AB4514" i="2"/>
  <c r="D4515" i="2"/>
  <c r="E4515" i="2"/>
  <c r="F4515" i="2"/>
  <c r="G4515" i="2"/>
  <c r="H4515" i="2"/>
  <c r="I4515" i="2"/>
  <c r="J4515" i="2"/>
  <c r="K4515" i="2"/>
  <c r="L4515" i="2"/>
  <c r="M4515" i="2"/>
  <c r="N4515" i="2"/>
  <c r="O4515" i="2"/>
  <c r="P4515" i="2"/>
  <c r="Q4515" i="2"/>
  <c r="R4515" i="2"/>
  <c r="S4515" i="2"/>
  <c r="T4515" i="2"/>
  <c r="U4515" i="2"/>
  <c r="V4515" i="2"/>
  <c r="W4515" i="2"/>
  <c r="X4515" i="2"/>
  <c r="Y4515" i="2"/>
  <c r="Z4515" i="2"/>
  <c r="AA4515" i="2"/>
  <c r="AB4515" i="2"/>
  <c r="D4516" i="2"/>
  <c r="E4516" i="2"/>
  <c r="F4516" i="2"/>
  <c r="G4516" i="2"/>
  <c r="H4516" i="2"/>
  <c r="I4516" i="2"/>
  <c r="J4516" i="2"/>
  <c r="K4516" i="2"/>
  <c r="L4516" i="2"/>
  <c r="M4516" i="2"/>
  <c r="N4516" i="2"/>
  <c r="O4516" i="2"/>
  <c r="P4516" i="2"/>
  <c r="Q4516" i="2"/>
  <c r="R4516" i="2"/>
  <c r="S4516" i="2"/>
  <c r="T4516" i="2"/>
  <c r="U4516" i="2"/>
  <c r="V4516" i="2"/>
  <c r="W4516" i="2"/>
  <c r="X4516" i="2"/>
  <c r="Y4516" i="2"/>
  <c r="Z4516" i="2"/>
  <c r="AA4516" i="2"/>
  <c r="AB4516" i="2"/>
  <c r="D4517" i="2"/>
  <c r="E4517" i="2"/>
  <c r="F4517" i="2"/>
  <c r="G4517" i="2"/>
  <c r="H4517" i="2"/>
  <c r="I4517" i="2"/>
  <c r="J4517" i="2"/>
  <c r="K4517" i="2"/>
  <c r="L4517" i="2"/>
  <c r="M4517" i="2"/>
  <c r="N4517" i="2"/>
  <c r="O4517" i="2"/>
  <c r="P4517" i="2"/>
  <c r="Q4517" i="2"/>
  <c r="R4517" i="2"/>
  <c r="S4517" i="2"/>
  <c r="T4517" i="2"/>
  <c r="U4517" i="2"/>
  <c r="V4517" i="2"/>
  <c r="W4517" i="2"/>
  <c r="X4517" i="2"/>
  <c r="Y4517" i="2"/>
  <c r="Z4517" i="2"/>
  <c r="AA4517" i="2"/>
  <c r="AB4517" i="2"/>
  <c r="D4518" i="2"/>
  <c r="E4518" i="2"/>
  <c r="F4518" i="2"/>
  <c r="G4518" i="2"/>
  <c r="H4518" i="2"/>
  <c r="I4518" i="2"/>
  <c r="J4518" i="2"/>
  <c r="K4518" i="2"/>
  <c r="L4518" i="2"/>
  <c r="M4518" i="2"/>
  <c r="N4518" i="2"/>
  <c r="O4518" i="2"/>
  <c r="P4518" i="2"/>
  <c r="Q4518" i="2"/>
  <c r="R4518" i="2"/>
  <c r="S4518" i="2"/>
  <c r="T4518" i="2"/>
  <c r="U4518" i="2"/>
  <c r="V4518" i="2"/>
  <c r="W4518" i="2"/>
  <c r="X4518" i="2"/>
  <c r="Y4518" i="2"/>
  <c r="Z4518" i="2"/>
  <c r="AA4518" i="2"/>
  <c r="AB4518" i="2"/>
  <c r="D4519" i="2"/>
  <c r="E4519" i="2"/>
  <c r="F4519" i="2"/>
  <c r="G4519" i="2"/>
  <c r="H4519" i="2"/>
  <c r="I4519" i="2"/>
  <c r="J4519" i="2"/>
  <c r="K4519" i="2"/>
  <c r="L4519" i="2"/>
  <c r="M4519" i="2"/>
  <c r="N4519" i="2"/>
  <c r="O4519" i="2"/>
  <c r="P4519" i="2"/>
  <c r="Q4519" i="2"/>
  <c r="R4519" i="2"/>
  <c r="S4519" i="2"/>
  <c r="T4519" i="2"/>
  <c r="U4519" i="2"/>
  <c r="V4519" i="2"/>
  <c r="W4519" i="2"/>
  <c r="X4519" i="2"/>
  <c r="Y4519" i="2"/>
  <c r="Z4519" i="2"/>
  <c r="AA4519" i="2"/>
  <c r="AB4519" i="2"/>
  <c r="D4520" i="2"/>
  <c r="E4520" i="2"/>
  <c r="F4520" i="2"/>
  <c r="G4520" i="2"/>
  <c r="H4520" i="2"/>
  <c r="I4520" i="2"/>
  <c r="J4520" i="2"/>
  <c r="K4520" i="2"/>
  <c r="L4520" i="2"/>
  <c r="M4520" i="2"/>
  <c r="N4520" i="2"/>
  <c r="O4520" i="2"/>
  <c r="P4520" i="2"/>
  <c r="Q4520" i="2"/>
  <c r="R4520" i="2"/>
  <c r="S4520" i="2"/>
  <c r="T4520" i="2"/>
  <c r="U4520" i="2"/>
  <c r="V4520" i="2"/>
  <c r="W4520" i="2"/>
  <c r="X4520" i="2"/>
  <c r="Y4520" i="2"/>
  <c r="Z4520" i="2"/>
  <c r="AA4520" i="2"/>
  <c r="AB4520" i="2"/>
  <c r="D4521" i="2"/>
  <c r="E4521" i="2"/>
  <c r="F4521" i="2"/>
  <c r="G4521" i="2"/>
  <c r="H4521" i="2"/>
  <c r="I4521" i="2"/>
  <c r="J4521" i="2"/>
  <c r="K4521" i="2"/>
  <c r="L4521" i="2"/>
  <c r="M4521" i="2"/>
  <c r="N4521" i="2"/>
  <c r="O4521" i="2"/>
  <c r="P4521" i="2"/>
  <c r="Q4521" i="2"/>
  <c r="R4521" i="2"/>
  <c r="S4521" i="2"/>
  <c r="T4521" i="2"/>
  <c r="U4521" i="2"/>
  <c r="V4521" i="2"/>
  <c r="W4521" i="2"/>
  <c r="X4521" i="2"/>
  <c r="Y4521" i="2"/>
  <c r="Z4521" i="2"/>
  <c r="AA4521" i="2"/>
  <c r="AB4521" i="2"/>
  <c r="D4522" i="2"/>
  <c r="E4522" i="2"/>
  <c r="F4522" i="2"/>
  <c r="G4522" i="2"/>
  <c r="H4522" i="2"/>
  <c r="I4522" i="2"/>
  <c r="J4522" i="2"/>
  <c r="K4522" i="2"/>
  <c r="L4522" i="2"/>
  <c r="M4522" i="2"/>
  <c r="N4522" i="2"/>
  <c r="O4522" i="2"/>
  <c r="P4522" i="2"/>
  <c r="Q4522" i="2"/>
  <c r="R4522" i="2"/>
  <c r="S4522" i="2"/>
  <c r="T4522" i="2"/>
  <c r="U4522" i="2"/>
  <c r="V4522" i="2"/>
  <c r="W4522" i="2"/>
  <c r="X4522" i="2"/>
  <c r="Y4522" i="2"/>
  <c r="Z4522" i="2"/>
  <c r="AA4522" i="2"/>
  <c r="AB4522" i="2"/>
  <c r="D4523" i="2"/>
  <c r="E4523" i="2"/>
  <c r="F4523" i="2"/>
  <c r="G4523" i="2"/>
  <c r="H4523" i="2"/>
  <c r="I4523" i="2"/>
  <c r="J4523" i="2"/>
  <c r="K4523" i="2"/>
  <c r="L4523" i="2"/>
  <c r="M4523" i="2"/>
  <c r="N4523" i="2"/>
  <c r="O4523" i="2"/>
  <c r="P4523" i="2"/>
  <c r="Q4523" i="2"/>
  <c r="R4523" i="2"/>
  <c r="S4523" i="2"/>
  <c r="T4523" i="2"/>
  <c r="U4523" i="2"/>
  <c r="V4523" i="2"/>
  <c r="W4523" i="2"/>
  <c r="X4523" i="2"/>
  <c r="Y4523" i="2"/>
  <c r="Z4523" i="2"/>
  <c r="AA4523" i="2"/>
  <c r="AB4523" i="2"/>
  <c r="D4524" i="2"/>
  <c r="E4524" i="2"/>
  <c r="F4524" i="2"/>
  <c r="G4524" i="2"/>
  <c r="H4524" i="2"/>
  <c r="I4524" i="2"/>
  <c r="J4524" i="2"/>
  <c r="K4524" i="2"/>
  <c r="L4524" i="2"/>
  <c r="M4524" i="2"/>
  <c r="N4524" i="2"/>
  <c r="O4524" i="2"/>
  <c r="P4524" i="2"/>
  <c r="Q4524" i="2"/>
  <c r="R4524" i="2"/>
  <c r="S4524" i="2"/>
  <c r="T4524" i="2"/>
  <c r="U4524" i="2"/>
  <c r="V4524" i="2"/>
  <c r="W4524" i="2"/>
  <c r="X4524" i="2"/>
  <c r="Y4524" i="2"/>
  <c r="Z4524" i="2"/>
  <c r="AA4524" i="2"/>
  <c r="AB4524" i="2"/>
  <c r="D4525" i="2"/>
  <c r="E4525" i="2"/>
  <c r="F4525" i="2"/>
  <c r="G4525" i="2"/>
  <c r="H4525" i="2"/>
  <c r="I4525" i="2"/>
  <c r="J4525" i="2"/>
  <c r="K4525" i="2"/>
  <c r="L4525" i="2"/>
  <c r="M4525" i="2"/>
  <c r="N4525" i="2"/>
  <c r="O4525" i="2"/>
  <c r="P4525" i="2"/>
  <c r="Q4525" i="2"/>
  <c r="R4525" i="2"/>
  <c r="S4525" i="2"/>
  <c r="T4525" i="2"/>
  <c r="U4525" i="2"/>
  <c r="V4525" i="2"/>
  <c r="W4525" i="2"/>
  <c r="X4525" i="2"/>
  <c r="Y4525" i="2"/>
  <c r="Z4525" i="2"/>
  <c r="AA4525" i="2"/>
  <c r="AB4525" i="2"/>
  <c r="D4526" i="2"/>
  <c r="E4526" i="2"/>
  <c r="F4526" i="2"/>
  <c r="G4526" i="2"/>
  <c r="H4526" i="2"/>
  <c r="I4526" i="2"/>
  <c r="J4526" i="2"/>
  <c r="K4526" i="2"/>
  <c r="L4526" i="2"/>
  <c r="M4526" i="2"/>
  <c r="N4526" i="2"/>
  <c r="O4526" i="2"/>
  <c r="P4526" i="2"/>
  <c r="Q4526" i="2"/>
  <c r="R4526" i="2"/>
  <c r="S4526" i="2"/>
  <c r="T4526" i="2"/>
  <c r="U4526" i="2"/>
  <c r="V4526" i="2"/>
  <c r="W4526" i="2"/>
  <c r="X4526" i="2"/>
  <c r="Y4526" i="2"/>
  <c r="Z4526" i="2"/>
  <c r="AA4526" i="2"/>
  <c r="AB4526" i="2"/>
  <c r="D4527" i="2"/>
  <c r="E4527" i="2"/>
  <c r="F4527" i="2"/>
  <c r="G4527" i="2"/>
  <c r="H4527" i="2"/>
  <c r="I4527" i="2"/>
  <c r="J4527" i="2"/>
  <c r="K4527" i="2"/>
  <c r="L4527" i="2"/>
  <c r="M4527" i="2"/>
  <c r="N4527" i="2"/>
  <c r="O4527" i="2"/>
  <c r="P4527" i="2"/>
  <c r="Q4527" i="2"/>
  <c r="R4527" i="2"/>
  <c r="S4527" i="2"/>
  <c r="T4527" i="2"/>
  <c r="U4527" i="2"/>
  <c r="V4527" i="2"/>
  <c r="W4527" i="2"/>
  <c r="X4527" i="2"/>
  <c r="Y4527" i="2"/>
  <c r="Z4527" i="2"/>
  <c r="AA4527" i="2"/>
  <c r="AB4527" i="2"/>
  <c r="D4528" i="2"/>
  <c r="E4528" i="2"/>
  <c r="F4528" i="2"/>
  <c r="G4528" i="2"/>
  <c r="H4528" i="2"/>
  <c r="I4528" i="2"/>
  <c r="J4528" i="2"/>
  <c r="K4528" i="2"/>
  <c r="L4528" i="2"/>
  <c r="M4528" i="2"/>
  <c r="N4528" i="2"/>
  <c r="O4528" i="2"/>
  <c r="P4528" i="2"/>
  <c r="Q4528" i="2"/>
  <c r="R4528" i="2"/>
  <c r="S4528" i="2"/>
  <c r="T4528" i="2"/>
  <c r="U4528" i="2"/>
  <c r="V4528" i="2"/>
  <c r="W4528" i="2"/>
  <c r="X4528" i="2"/>
  <c r="Y4528" i="2"/>
  <c r="Z4528" i="2"/>
  <c r="AA4528" i="2"/>
  <c r="AB4528" i="2"/>
  <c r="D4529" i="2"/>
  <c r="E4529" i="2"/>
  <c r="F4529" i="2"/>
  <c r="G4529" i="2"/>
  <c r="H4529" i="2"/>
  <c r="I4529" i="2"/>
  <c r="J4529" i="2"/>
  <c r="K4529" i="2"/>
  <c r="L4529" i="2"/>
  <c r="M4529" i="2"/>
  <c r="N4529" i="2"/>
  <c r="O4529" i="2"/>
  <c r="P4529" i="2"/>
  <c r="Q4529" i="2"/>
  <c r="R4529" i="2"/>
  <c r="S4529" i="2"/>
  <c r="T4529" i="2"/>
  <c r="U4529" i="2"/>
  <c r="V4529" i="2"/>
  <c r="W4529" i="2"/>
  <c r="X4529" i="2"/>
  <c r="Y4529" i="2"/>
  <c r="Z4529" i="2"/>
  <c r="AA4529" i="2"/>
  <c r="AB4529" i="2"/>
  <c r="D4530" i="2"/>
  <c r="E4530" i="2"/>
  <c r="F4530" i="2"/>
  <c r="G4530" i="2"/>
  <c r="H4530" i="2"/>
  <c r="I4530" i="2"/>
  <c r="J4530" i="2"/>
  <c r="K4530" i="2"/>
  <c r="L4530" i="2"/>
  <c r="M4530" i="2"/>
  <c r="N4530" i="2"/>
  <c r="O4530" i="2"/>
  <c r="P4530" i="2"/>
  <c r="Q4530" i="2"/>
  <c r="R4530" i="2"/>
  <c r="S4530" i="2"/>
  <c r="T4530" i="2"/>
  <c r="U4530" i="2"/>
  <c r="V4530" i="2"/>
  <c r="W4530" i="2"/>
  <c r="X4530" i="2"/>
  <c r="Y4530" i="2"/>
  <c r="Z4530" i="2"/>
  <c r="AA4530" i="2"/>
  <c r="AB4530" i="2"/>
  <c r="D4531" i="2"/>
  <c r="E4531" i="2"/>
  <c r="F4531" i="2"/>
  <c r="G4531" i="2"/>
  <c r="H4531" i="2"/>
  <c r="I4531" i="2"/>
  <c r="J4531" i="2"/>
  <c r="K4531" i="2"/>
  <c r="L4531" i="2"/>
  <c r="M4531" i="2"/>
  <c r="N4531" i="2"/>
  <c r="O4531" i="2"/>
  <c r="P4531" i="2"/>
  <c r="Q4531" i="2"/>
  <c r="R4531" i="2"/>
  <c r="S4531" i="2"/>
  <c r="T4531" i="2"/>
  <c r="U4531" i="2"/>
  <c r="V4531" i="2"/>
  <c r="W4531" i="2"/>
  <c r="X4531" i="2"/>
  <c r="Y4531" i="2"/>
  <c r="Z4531" i="2"/>
  <c r="AA4531" i="2"/>
  <c r="AB4531" i="2"/>
  <c r="D4532" i="2"/>
  <c r="E4532" i="2"/>
  <c r="F4532" i="2"/>
  <c r="G4532" i="2"/>
  <c r="H4532" i="2"/>
  <c r="I4532" i="2"/>
  <c r="J4532" i="2"/>
  <c r="K4532" i="2"/>
  <c r="L4532" i="2"/>
  <c r="M4532" i="2"/>
  <c r="N4532" i="2"/>
  <c r="O4532" i="2"/>
  <c r="P4532" i="2"/>
  <c r="Q4532" i="2"/>
  <c r="R4532" i="2"/>
  <c r="S4532" i="2"/>
  <c r="T4532" i="2"/>
  <c r="U4532" i="2"/>
  <c r="V4532" i="2"/>
  <c r="W4532" i="2"/>
  <c r="X4532" i="2"/>
  <c r="Y4532" i="2"/>
  <c r="Z4532" i="2"/>
  <c r="AA4532" i="2"/>
  <c r="AB4532" i="2"/>
  <c r="D4533" i="2"/>
  <c r="E4533" i="2"/>
  <c r="F4533" i="2"/>
  <c r="G4533" i="2"/>
  <c r="H4533" i="2"/>
  <c r="I4533" i="2"/>
  <c r="J4533" i="2"/>
  <c r="K4533" i="2"/>
  <c r="L4533" i="2"/>
  <c r="M4533" i="2"/>
  <c r="N4533" i="2"/>
  <c r="O4533" i="2"/>
  <c r="P4533" i="2"/>
  <c r="Q4533" i="2"/>
  <c r="R4533" i="2"/>
  <c r="S4533" i="2"/>
  <c r="T4533" i="2"/>
  <c r="U4533" i="2"/>
  <c r="V4533" i="2"/>
  <c r="W4533" i="2"/>
  <c r="X4533" i="2"/>
  <c r="Y4533" i="2"/>
  <c r="Z4533" i="2"/>
  <c r="AA4533" i="2"/>
  <c r="AB4533" i="2"/>
  <c r="D4534" i="2"/>
  <c r="E4534" i="2"/>
  <c r="F4534" i="2"/>
  <c r="G4534" i="2"/>
  <c r="H4534" i="2"/>
  <c r="I4534" i="2"/>
  <c r="J4534" i="2"/>
  <c r="K4534" i="2"/>
  <c r="L4534" i="2"/>
  <c r="M4534" i="2"/>
  <c r="N4534" i="2"/>
  <c r="O4534" i="2"/>
  <c r="P4534" i="2"/>
  <c r="Q4534" i="2"/>
  <c r="R4534" i="2"/>
  <c r="S4534" i="2"/>
  <c r="T4534" i="2"/>
  <c r="U4534" i="2"/>
  <c r="V4534" i="2"/>
  <c r="W4534" i="2"/>
  <c r="X4534" i="2"/>
  <c r="Y4534" i="2"/>
  <c r="Z4534" i="2"/>
  <c r="AA4534" i="2"/>
  <c r="AB4534" i="2"/>
  <c r="D4535" i="2"/>
  <c r="E4535" i="2"/>
  <c r="F4535" i="2"/>
  <c r="G4535" i="2"/>
  <c r="H4535" i="2"/>
  <c r="I4535" i="2"/>
  <c r="J4535" i="2"/>
  <c r="K4535" i="2"/>
  <c r="L4535" i="2"/>
  <c r="M4535" i="2"/>
  <c r="N4535" i="2"/>
  <c r="O4535" i="2"/>
  <c r="P4535" i="2"/>
  <c r="Q4535" i="2"/>
  <c r="R4535" i="2"/>
  <c r="S4535" i="2"/>
  <c r="T4535" i="2"/>
  <c r="U4535" i="2"/>
  <c r="V4535" i="2"/>
  <c r="W4535" i="2"/>
  <c r="X4535" i="2"/>
  <c r="Y4535" i="2"/>
  <c r="Z4535" i="2"/>
  <c r="AA4535" i="2"/>
  <c r="AB4535" i="2"/>
  <c r="D4536" i="2"/>
  <c r="E4536" i="2"/>
  <c r="F4536" i="2"/>
  <c r="G4536" i="2"/>
  <c r="H4536" i="2"/>
  <c r="I4536" i="2"/>
  <c r="J4536" i="2"/>
  <c r="K4536" i="2"/>
  <c r="L4536" i="2"/>
  <c r="M4536" i="2"/>
  <c r="N4536" i="2"/>
  <c r="O4536" i="2"/>
  <c r="P4536" i="2"/>
  <c r="Q4536" i="2"/>
  <c r="R4536" i="2"/>
  <c r="S4536" i="2"/>
  <c r="T4536" i="2"/>
  <c r="U4536" i="2"/>
  <c r="V4536" i="2"/>
  <c r="W4536" i="2"/>
  <c r="X4536" i="2"/>
  <c r="Y4536" i="2"/>
  <c r="Z4536" i="2"/>
  <c r="AA4536" i="2"/>
  <c r="AB4536" i="2"/>
  <c r="D4537" i="2"/>
  <c r="E4537" i="2"/>
  <c r="F4537" i="2"/>
  <c r="G4537" i="2"/>
  <c r="H4537" i="2"/>
  <c r="I4537" i="2"/>
  <c r="J4537" i="2"/>
  <c r="K4537" i="2"/>
  <c r="L4537" i="2"/>
  <c r="M4537" i="2"/>
  <c r="N4537" i="2"/>
  <c r="O4537" i="2"/>
  <c r="P4537" i="2"/>
  <c r="Q4537" i="2"/>
  <c r="R4537" i="2"/>
  <c r="S4537" i="2"/>
  <c r="T4537" i="2"/>
  <c r="U4537" i="2"/>
  <c r="V4537" i="2"/>
  <c r="W4537" i="2"/>
  <c r="X4537" i="2"/>
  <c r="Y4537" i="2"/>
  <c r="Z4537" i="2"/>
  <c r="AA4537" i="2"/>
  <c r="AB4537" i="2"/>
  <c r="D4538" i="2"/>
  <c r="E4538" i="2"/>
  <c r="F4538" i="2"/>
  <c r="G4538" i="2"/>
  <c r="H4538" i="2"/>
  <c r="I4538" i="2"/>
  <c r="J4538" i="2"/>
  <c r="K4538" i="2"/>
  <c r="L4538" i="2"/>
  <c r="M4538" i="2"/>
  <c r="N4538" i="2"/>
  <c r="O4538" i="2"/>
  <c r="P4538" i="2"/>
  <c r="Q4538" i="2"/>
  <c r="R4538" i="2"/>
  <c r="S4538" i="2"/>
  <c r="T4538" i="2"/>
  <c r="U4538" i="2"/>
  <c r="V4538" i="2"/>
  <c r="W4538" i="2"/>
  <c r="X4538" i="2"/>
  <c r="Y4538" i="2"/>
  <c r="Z4538" i="2"/>
  <c r="AA4538" i="2"/>
  <c r="AB4538" i="2"/>
  <c r="D4539" i="2"/>
  <c r="E4539" i="2"/>
  <c r="F4539" i="2"/>
  <c r="G4539" i="2"/>
  <c r="H4539" i="2"/>
  <c r="I4539" i="2"/>
  <c r="J4539" i="2"/>
  <c r="K4539" i="2"/>
  <c r="L4539" i="2"/>
  <c r="M4539" i="2"/>
  <c r="N4539" i="2"/>
  <c r="O4539" i="2"/>
  <c r="P4539" i="2"/>
  <c r="Q4539" i="2"/>
  <c r="R4539" i="2"/>
  <c r="S4539" i="2"/>
  <c r="T4539" i="2"/>
  <c r="U4539" i="2"/>
  <c r="V4539" i="2"/>
  <c r="W4539" i="2"/>
  <c r="X4539" i="2"/>
  <c r="Y4539" i="2"/>
  <c r="Z4539" i="2"/>
  <c r="AA4539" i="2"/>
  <c r="AB4539" i="2"/>
  <c r="D4540" i="2"/>
  <c r="E4540" i="2"/>
  <c r="F4540" i="2"/>
  <c r="G4540" i="2"/>
  <c r="H4540" i="2"/>
  <c r="I4540" i="2"/>
  <c r="J4540" i="2"/>
  <c r="K4540" i="2"/>
  <c r="L4540" i="2"/>
  <c r="M4540" i="2"/>
  <c r="N4540" i="2"/>
  <c r="O4540" i="2"/>
  <c r="P4540" i="2"/>
  <c r="Q4540" i="2"/>
  <c r="R4540" i="2"/>
  <c r="S4540" i="2"/>
  <c r="T4540" i="2"/>
  <c r="U4540" i="2"/>
  <c r="V4540" i="2"/>
  <c r="W4540" i="2"/>
  <c r="X4540" i="2"/>
  <c r="Y4540" i="2"/>
  <c r="Z4540" i="2"/>
  <c r="AA4540" i="2"/>
  <c r="AB4540" i="2"/>
  <c r="D4541" i="2"/>
  <c r="E4541" i="2"/>
  <c r="F4541" i="2"/>
  <c r="G4541" i="2"/>
  <c r="H4541" i="2"/>
  <c r="I4541" i="2"/>
  <c r="J4541" i="2"/>
  <c r="K4541" i="2"/>
  <c r="L4541" i="2"/>
  <c r="M4541" i="2"/>
  <c r="N4541" i="2"/>
  <c r="O4541" i="2"/>
  <c r="P4541" i="2"/>
  <c r="Q4541" i="2"/>
  <c r="R4541" i="2"/>
  <c r="S4541" i="2"/>
  <c r="T4541" i="2"/>
  <c r="U4541" i="2"/>
  <c r="V4541" i="2"/>
  <c r="W4541" i="2"/>
  <c r="X4541" i="2"/>
  <c r="Y4541" i="2"/>
  <c r="Z4541" i="2"/>
  <c r="AA4541" i="2"/>
  <c r="AB4541" i="2"/>
  <c r="D4542" i="2"/>
  <c r="E4542" i="2"/>
  <c r="F4542" i="2"/>
  <c r="G4542" i="2"/>
  <c r="H4542" i="2"/>
  <c r="I4542" i="2"/>
  <c r="J4542" i="2"/>
  <c r="K4542" i="2"/>
  <c r="L4542" i="2"/>
  <c r="M4542" i="2"/>
  <c r="N4542" i="2"/>
  <c r="O4542" i="2"/>
  <c r="P4542" i="2"/>
  <c r="Q4542" i="2"/>
  <c r="R4542" i="2"/>
  <c r="S4542" i="2"/>
  <c r="T4542" i="2"/>
  <c r="U4542" i="2"/>
  <c r="V4542" i="2"/>
  <c r="W4542" i="2"/>
  <c r="X4542" i="2"/>
  <c r="Y4542" i="2"/>
  <c r="Z4542" i="2"/>
  <c r="AA4542" i="2"/>
  <c r="AB4542" i="2"/>
  <c r="D4543" i="2"/>
  <c r="E4543" i="2"/>
  <c r="F4543" i="2"/>
  <c r="G4543" i="2"/>
  <c r="H4543" i="2"/>
  <c r="I4543" i="2"/>
  <c r="J4543" i="2"/>
  <c r="K4543" i="2"/>
  <c r="L4543" i="2"/>
  <c r="M4543" i="2"/>
  <c r="N4543" i="2"/>
  <c r="O4543" i="2"/>
  <c r="P4543" i="2"/>
  <c r="Q4543" i="2"/>
  <c r="R4543" i="2"/>
  <c r="S4543" i="2"/>
  <c r="T4543" i="2"/>
  <c r="U4543" i="2"/>
  <c r="V4543" i="2"/>
  <c r="W4543" i="2"/>
  <c r="X4543" i="2"/>
  <c r="Y4543" i="2"/>
  <c r="Z4543" i="2"/>
  <c r="AA4543" i="2"/>
  <c r="AB4543" i="2"/>
  <c r="D4544" i="2"/>
  <c r="E4544" i="2"/>
  <c r="F4544" i="2"/>
  <c r="G4544" i="2"/>
  <c r="H4544" i="2"/>
  <c r="I4544" i="2"/>
  <c r="J4544" i="2"/>
  <c r="K4544" i="2"/>
  <c r="L4544" i="2"/>
  <c r="M4544" i="2"/>
  <c r="N4544" i="2"/>
  <c r="O4544" i="2"/>
  <c r="P4544" i="2"/>
  <c r="Q4544" i="2"/>
  <c r="R4544" i="2"/>
  <c r="S4544" i="2"/>
  <c r="T4544" i="2"/>
  <c r="U4544" i="2"/>
  <c r="V4544" i="2"/>
  <c r="W4544" i="2"/>
  <c r="X4544" i="2"/>
  <c r="Y4544" i="2"/>
  <c r="Z4544" i="2"/>
  <c r="AA4544" i="2"/>
  <c r="AB4544" i="2"/>
  <c r="D4545" i="2"/>
  <c r="E4545" i="2"/>
  <c r="F4545" i="2"/>
  <c r="G4545" i="2"/>
  <c r="H4545" i="2"/>
  <c r="I4545" i="2"/>
  <c r="J4545" i="2"/>
  <c r="K4545" i="2"/>
  <c r="L4545" i="2"/>
  <c r="M4545" i="2"/>
  <c r="N4545" i="2"/>
  <c r="O4545" i="2"/>
  <c r="P4545" i="2"/>
  <c r="Q4545" i="2"/>
  <c r="R4545" i="2"/>
  <c r="S4545" i="2"/>
  <c r="T4545" i="2"/>
  <c r="U4545" i="2"/>
  <c r="V4545" i="2"/>
  <c r="W4545" i="2"/>
  <c r="X4545" i="2"/>
  <c r="Y4545" i="2"/>
  <c r="Z4545" i="2"/>
  <c r="AA4545" i="2"/>
  <c r="AB4545" i="2"/>
  <c r="D4546" i="2"/>
  <c r="E4546" i="2"/>
  <c r="F4546" i="2"/>
  <c r="G4546" i="2"/>
  <c r="H4546" i="2"/>
  <c r="I4546" i="2"/>
  <c r="J4546" i="2"/>
  <c r="K4546" i="2"/>
  <c r="L4546" i="2"/>
  <c r="M4546" i="2"/>
  <c r="N4546" i="2"/>
  <c r="O4546" i="2"/>
  <c r="P4546" i="2"/>
  <c r="Q4546" i="2"/>
  <c r="R4546" i="2"/>
  <c r="S4546" i="2"/>
  <c r="T4546" i="2"/>
  <c r="U4546" i="2"/>
  <c r="V4546" i="2"/>
  <c r="W4546" i="2"/>
  <c r="X4546" i="2"/>
  <c r="Y4546" i="2"/>
  <c r="Z4546" i="2"/>
  <c r="AA4546" i="2"/>
  <c r="AB4546" i="2"/>
  <c r="D4547" i="2"/>
  <c r="E4547" i="2"/>
  <c r="F4547" i="2"/>
  <c r="G4547" i="2"/>
  <c r="H4547" i="2"/>
  <c r="I4547" i="2"/>
  <c r="J4547" i="2"/>
  <c r="K4547" i="2"/>
  <c r="L4547" i="2"/>
  <c r="M4547" i="2"/>
  <c r="N4547" i="2"/>
  <c r="O4547" i="2"/>
  <c r="P4547" i="2"/>
  <c r="Q4547" i="2"/>
  <c r="R4547" i="2"/>
  <c r="S4547" i="2"/>
  <c r="T4547" i="2"/>
  <c r="U4547" i="2"/>
  <c r="V4547" i="2"/>
  <c r="W4547" i="2"/>
  <c r="X4547" i="2"/>
  <c r="Y4547" i="2"/>
  <c r="Z4547" i="2"/>
  <c r="AA4547" i="2"/>
  <c r="AB4547" i="2"/>
  <c r="D4548" i="2"/>
  <c r="E4548" i="2"/>
  <c r="F4548" i="2"/>
  <c r="G4548" i="2"/>
  <c r="H4548" i="2"/>
  <c r="I4548" i="2"/>
  <c r="J4548" i="2"/>
  <c r="K4548" i="2"/>
  <c r="L4548" i="2"/>
  <c r="M4548" i="2"/>
  <c r="N4548" i="2"/>
  <c r="O4548" i="2"/>
  <c r="P4548" i="2"/>
  <c r="Q4548" i="2"/>
  <c r="R4548" i="2"/>
  <c r="S4548" i="2"/>
  <c r="T4548" i="2"/>
  <c r="U4548" i="2"/>
  <c r="V4548" i="2"/>
  <c r="W4548" i="2"/>
  <c r="X4548" i="2"/>
  <c r="Y4548" i="2"/>
  <c r="Z4548" i="2"/>
  <c r="AA4548" i="2"/>
  <c r="AB4548" i="2"/>
  <c r="D4549" i="2"/>
  <c r="E4549" i="2"/>
  <c r="F4549" i="2"/>
  <c r="G4549" i="2"/>
  <c r="H4549" i="2"/>
  <c r="I4549" i="2"/>
  <c r="J4549" i="2"/>
  <c r="K4549" i="2"/>
  <c r="L4549" i="2"/>
  <c r="M4549" i="2"/>
  <c r="N4549" i="2"/>
  <c r="O4549" i="2"/>
  <c r="P4549" i="2"/>
  <c r="Q4549" i="2"/>
  <c r="R4549" i="2"/>
  <c r="S4549" i="2"/>
  <c r="T4549" i="2"/>
  <c r="U4549" i="2"/>
  <c r="V4549" i="2"/>
  <c r="W4549" i="2"/>
  <c r="X4549" i="2"/>
  <c r="Y4549" i="2"/>
  <c r="Z4549" i="2"/>
  <c r="AA4549" i="2"/>
  <c r="AB4549" i="2"/>
  <c r="D4550" i="2"/>
  <c r="E4550" i="2"/>
  <c r="F4550" i="2"/>
  <c r="G4550" i="2"/>
  <c r="H4550" i="2"/>
  <c r="I4550" i="2"/>
  <c r="J4550" i="2"/>
  <c r="K4550" i="2"/>
  <c r="L4550" i="2"/>
  <c r="M4550" i="2"/>
  <c r="N4550" i="2"/>
  <c r="O4550" i="2"/>
  <c r="P4550" i="2"/>
  <c r="Q4550" i="2"/>
  <c r="R4550" i="2"/>
  <c r="S4550" i="2"/>
  <c r="T4550" i="2"/>
  <c r="U4550" i="2"/>
  <c r="V4550" i="2"/>
  <c r="W4550" i="2"/>
  <c r="X4550" i="2"/>
  <c r="Y4550" i="2"/>
  <c r="Z4550" i="2"/>
  <c r="AA4550" i="2"/>
  <c r="AB4550" i="2"/>
  <c r="D4551" i="2"/>
  <c r="E4551" i="2"/>
  <c r="F4551" i="2"/>
  <c r="G4551" i="2"/>
  <c r="H4551" i="2"/>
  <c r="I4551" i="2"/>
  <c r="J4551" i="2"/>
  <c r="K4551" i="2"/>
  <c r="L4551" i="2"/>
  <c r="M4551" i="2"/>
  <c r="N4551" i="2"/>
  <c r="O4551" i="2"/>
  <c r="P4551" i="2"/>
  <c r="Q4551" i="2"/>
  <c r="R4551" i="2"/>
  <c r="S4551" i="2"/>
  <c r="T4551" i="2"/>
  <c r="U4551" i="2"/>
  <c r="V4551" i="2"/>
  <c r="W4551" i="2"/>
  <c r="X4551" i="2"/>
  <c r="Y4551" i="2"/>
  <c r="Z4551" i="2"/>
  <c r="AA4551" i="2"/>
  <c r="AB4551" i="2"/>
  <c r="D4552" i="2"/>
  <c r="E4552" i="2"/>
  <c r="F4552" i="2"/>
  <c r="G4552" i="2"/>
  <c r="H4552" i="2"/>
  <c r="I4552" i="2"/>
  <c r="J4552" i="2"/>
  <c r="K4552" i="2"/>
  <c r="L4552" i="2"/>
  <c r="M4552" i="2"/>
  <c r="N4552" i="2"/>
  <c r="O4552" i="2"/>
  <c r="P4552" i="2"/>
  <c r="Q4552" i="2"/>
  <c r="R4552" i="2"/>
  <c r="S4552" i="2"/>
  <c r="T4552" i="2"/>
  <c r="U4552" i="2"/>
  <c r="V4552" i="2"/>
  <c r="W4552" i="2"/>
  <c r="X4552" i="2"/>
  <c r="Y4552" i="2"/>
  <c r="Z4552" i="2"/>
  <c r="AA4552" i="2"/>
  <c r="AB4552" i="2"/>
  <c r="D4553" i="2"/>
  <c r="E4553" i="2"/>
  <c r="F4553" i="2"/>
  <c r="G4553" i="2"/>
  <c r="H4553" i="2"/>
  <c r="I4553" i="2"/>
  <c r="J4553" i="2"/>
  <c r="K4553" i="2"/>
  <c r="L4553" i="2"/>
  <c r="M4553" i="2"/>
  <c r="N4553" i="2"/>
  <c r="O4553" i="2"/>
  <c r="P4553" i="2"/>
  <c r="Q4553" i="2"/>
  <c r="R4553" i="2"/>
  <c r="S4553" i="2"/>
  <c r="T4553" i="2"/>
  <c r="U4553" i="2"/>
  <c r="V4553" i="2"/>
  <c r="W4553" i="2"/>
  <c r="X4553" i="2"/>
  <c r="Y4553" i="2"/>
  <c r="Z4553" i="2"/>
  <c r="AA4553" i="2"/>
  <c r="AB4553" i="2"/>
  <c r="D4554" i="2"/>
  <c r="E4554" i="2"/>
  <c r="F4554" i="2"/>
  <c r="G4554" i="2"/>
  <c r="H4554" i="2"/>
  <c r="I4554" i="2"/>
  <c r="J4554" i="2"/>
  <c r="K4554" i="2"/>
  <c r="L4554" i="2"/>
  <c r="M4554" i="2"/>
  <c r="N4554" i="2"/>
  <c r="O4554" i="2"/>
  <c r="P4554" i="2"/>
  <c r="Q4554" i="2"/>
  <c r="R4554" i="2"/>
  <c r="S4554" i="2"/>
  <c r="T4554" i="2"/>
  <c r="U4554" i="2"/>
  <c r="V4554" i="2"/>
  <c r="W4554" i="2"/>
  <c r="X4554" i="2"/>
  <c r="Y4554" i="2"/>
  <c r="Z4554" i="2"/>
  <c r="AA4554" i="2"/>
  <c r="AB4554" i="2"/>
  <c r="D4555" i="2"/>
  <c r="E4555" i="2"/>
  <c r="F4555" i="2"/>
  <c r="G4555" i="2"/>
  <c r="H4555" i="2"/>
  <c r="I4555" i="2"/>
  <c r="J4555" i="2"/>
  <c r="K4555" i="2"/>
  <c r="L4555" i="2"/>
  <c r="M4555" i="2"/>
  <c r="N4555" i="2"/>
  <c r="O4555" i="2"/>
  <c r="P4555" i="2"/>
  <c r="Q4555" i="2"/>
  <c r="R4555" i="2"/>
  <c r="S4555" i="2"/>
  <c r="T4555" i="2"/>
  <c r="U4555" i="2"/>
  <c r="V4555" i="2"/>
  <c r="W4555" i="2"/>
  <c r="X4555" i="2"/>
  <c r="Y4555" i="2"/>
  <c r="Z4555" i="2"/>
  <c r="AA4555" i="2"/>
  <c r="AB4555" i="2"/>
  <c r="D4556" i="2"/>
  <c r="E4556" i="2"/>
  <c r="F4556" i="2"/>
  <c r="G4556" i="2"/>
  <c r="H4556" i="2"/>
  <c r="I4556" i="2"/>
  <c r="J4556" i="2"/>
  <c r="K4556" i="2"/>
  <c r="L4556" i="2"/>
  <c r="M4556" i="2"/>
  <c r="N4556" i="2"/>
  <c r="O4556" i="2"/>
  <c r="P4556" i="2"/>
  <c r="Q4556" i="2"/>
  <c r="R4556" i="2"/>
  <c r="S4556" i="2"/>
  <c r="T4556" i="2"/>
  <c r="U4556" i="2"/>
  <c r="V4556" i="2"/>
  <c r="W4556" i="2"/>
  <c r="X4556" i="2"/>
  <c r="Y4556" i="2"/>
  <c r="Z4556" i="2"/>
  <c r="AA4556" i="2"/>
  <c r="AB4556" i="2"/>
  <c r="D4557" i="2"/>
  <c r="E4557" i="2"/>
  <c r="F4557" i="2"/>
  <c r="G4557" i="2"/>
  <c r="H4557" i="2"/>
  <c r="I4557" i="2"/>
  <c r="J4557" i="2"/>
  <c r="K4557" i="2"/>
  <c r="L4557" i="2"/>
  <c r="M4557" i="2"/>
  <c r="N4557" i="2"/>
  <c r="O4557" i="2"/>
  <c r="P4557" i="2"/>
  <c r="Q4557" i="2"/>
  <c r="R4557" i="2"/>
  <c r="S4557" i="2"/>
  <c r="T4557" i="2"/>
  <c r="U4557" i="2"/>
  <c r="V4557" i="2"/>
  <c r="W4557" i="2"/>
  <c r="X4557" i="2"/>
  <c r="Y4557" i="2"/>
  <c r="Z4557" i="2"/>
  <c r="AA4557" i="2"/>
  <c r="AB4557" i="2"/>
  <c r="D4558" i="2"/>
  <c r="E4558" i="2"/>
  <c r="F4558" i="2"/>
  <c r="G4558" i="2"/>
  <c r="H4558" i="2"/>
  <c r="I4558" i="2"/>
  <c r="J4558" i="2"/>
  <c r="K4558" i="2"/>
  <c r="L4558" i="2"/>
  <c r="M4558" i="2"/>
  <c r="N4558" i="2"/>
  <c r="O4558" i="2"/>
  <c r="P4558" i="2"/>
  <c r="Q4558" i="2"/>
  <c r="R4558" i="2"/>
  <c r="S4558" i="2"/>
  <c r="T4558" i="2"/>
  <c r="U4558" i="2"/>
  <c r="V4558" i="2"/>
  <c r="W4558" i="2"/>
  <c r="X4558" i="2"/>
  <c r="Y4558" i="2"/>
  <c r="Z4558" i="2"/>
  <c r="AA4558" i="2"/>
  <c r="AB4558" i="2"/>
  <c r="D4559" i="2"/>
  <c r="E4559" i="2"/>
  <c r="F4559" i="2"/>
  <c r="G4559" i="2"/>
  <c r="H4559" i="2"/>
  <c r="I4559" i="2"/>
  <c r="J4559" i="2"/>
  <c r="K4559" i="2"/>
  <c r="L4559" i="2"/>
  <c r="M4559" i="2"/>
  <c r="N4559" i="2"/>
  <c r="O4559" i="2"/>
  <c r="P4559" i="2"/>
  <c r="Q4559" i="2"/>
  <c r="R4559" i="2"/>
  <c r="S4559" i="2"/>
  <c r="T4559" i="2"/>
  <c r="U4559" i="2"/>
  <c r="V4559" i="2"/>
  <c r="W4559" i="2"/>
  <c r="X4559" i="2"/>
  <c r="Y4559" i="2"/>
  <c r="Z4559" i="2"/>
  <c r="AA4559" i="2"/>
  <c r="AB4559" i="2"/>
  <c r="D4560" i="2"/>
  <c r="E4560" i="2"/>
  <c r="F4560" i="2"/>
  <c r="G4560" i="2"/>
  <c r="H4560" i="2"/>
  <c r="I4560" i="2"/>
  <c r="J4560" i="2"/>
  <c r="K4560" i="2"/>
  <c r="L4560" i="2"/>
  <c r="M4560" i="2"/>
  <c r="N4560" i="2"/>
  <c r="O4560" i="2"/>
  <c r="P4560" i="2"/>
  <c r="Q4560" i="2"/>
  <c r="R4560" i="2"/>
  <c r="S4560" i="2"/>
  <c r="T4560" i="2"/>
  <c r="U4560" i="2"/>
  <c r="V4560" i="2"/>
  <c r="W4560" i="2"/>
  <c r="X4560" i="2"/>
  <c r="Y4560" i="2"/>
  <c r="Z4560" i="2"/>
  <c r="AA4560" i="2"/>
  <c r="AB4560" i="2"/>
  <c r="D4561" i="2"/>
  <c r="E4561" i="2"/>
  <c r="F4561" i="2"/>
  <c r="G4561" i="2"/>
  <c r="H4561" i="2"/>
  <c r="I4561" i="2"/>
  <c r="J4561" i="2"/>
  <c r="K4561" i="2"/>
  <c r="L4561" i="2"/>
  <c r="M4561" i="2"/>
  <c r="N4561" i="2"/>
  <c r="O4561" i="2"/>
  <c r="P4561" i="2"/>
  <c r="Q4561" i="2"/>
  <c r="R4561" i="2"/>
  <c r="S4561" i="2"/>
  <c r="T4561" i="2"/>
  <c r="U4561" i="2"/>
  <c r="V4561" i="2"/>
  <c r="W4561" i="2"/>
  <c r="X4561" i="2"/>
  <c r="Y4561" i="2"/>
  <c r="Z4561" i="2"/>
  <c r="AA4561" i="2"/>
  <c r="AB4561" i="2"/>
  <c r="D4562" i="2"/>
  <c r="E4562" i="2"/>
  <c r="F4562" i="2"/>
  <c r="G4562" i="2"/>
  <c r="H4562" i="2"/>
  <c r="I4562" i="2"/>
  <c r="J4562" i="2"/>
  <c r="K4562" i="2"/>
  <c r="L4562" i="2"/>
  <c r="M4562" i="2"/>
  <c r="N4562" i="2"/>
  <c r="O4562" i="2"/>
  <c r="P4562" i="2"/>
  <c r="Q4562" i="2"/>
  <c r="R4562" i="2"/>
  <c r="S4562" i="2"/>
  <c r="T4562" i="2"/>
  <c r="U4562" i="2"/>
  <c r="V4562" i="2"/>
  <c r="W4562" i="2"/>
  <c r="X4562" i="2"/>
  <c r="Y4562" i="2"/>
  <c r="Z4562" i="2"/>
  <c r="AA4562" i="2"/>
  <c r="AB4562" i="2"/>
  <c r="D4563" i="2"/>
  <c r="E4563" i="2"/>
  <c r="F4563" i="2"/>
  <c r="G4563" i="2"/>
  <c r="H4563" i="2"/>
  <c r="I4563" i="2"/>
  <c r="J4563" i="2"/>
  <c r="K4563" i="2"/>
  <c r="L4563" i="2"/>
  <c r="M4563" i="2"/>
  <c r="N4563" i="2"/>
  <c r="O4563" i="2"/>
  <c r="P4563" i="2"/>
  <c r="Q4563" i="2"/>
  <c r="R4563" i="2"/>
  <c r="S4563" i="2"/>
  <c r="T4563" i="2"/>
  <c r="U4563" i="2"/>
  <c r="V4563" i="2"/>
  <c r="W4563" i="2"/>
  <c r="X4563" i="2"/>
  <c r="Y4563" i="2"/>
  <c r="Z4563" i="2"/>
  <c r="AA4563" i="2"/>
  <c r="AB4563" i="2"/>
  <c r="D4564" i="2"/>
  <c r="E4564" i="2"/>
  <c r="F4564" i="2"/>
  <c r="G4564" i="2"/>
  <c r="H4564" i="2"/>
  <c r="I4564" i="2"/>
  <c r="J4564" i="2"/>
  <c r="K4564" i="2"/>
  <c r="L4564" i="2"/>
  <c r="M4564" i="2"/>
  <c r="N4564" i="2"/>
  <c r="O4564" i="2"/>
  <c r="P4564" i="2"/>
  <c r="Q4564" i="2"/>
  <c r="R4564" i="2"/>
  <c r="S4564" i="2"/>
  <c r="T4564" i="2"/>
  <c r="U4564" i="2"/>
  <c r="V4564" i="2"/>
  <c r="W4564" i="2"/>
  <c r="X4564" i="2"/>
  <c r="Y4564" i="2"/>
  <c r="Z4564" i="2"/>
  <c r="AA4564" i="2"/>
  <c r="AB4564" i="2"/>
  <c r="D4565" i="2"/>
  <c r="E4565" i="2"/>
  <c r="F4565" i="2"/>
  <c r="G4565" i="2"/>
  <c r="H4565" i="2"/>
  <c r="I4565" i="2"/>
  <c r="J4565" i="2"/>
  <c r="K4565" i="2"/>
  <c r="L4565" i="2"/>
  <c r="M4565" i="2"/>
  <c r="N4565" i="2"/>
  <c r="O4565" i="2"/>
  <c r="P4565" i="2"/>
  <c r="Q4565" i="2"/>
  <c r="R4565" i="2"/>
  <c r="S4565" i="2"/>
  <c r="T4565" i="2"/>
  <c r="U4565" i="2"/>
  <c r="V4565" i="2"/>
  <c r="W4565" i="2"/>
  <c r="X4565" i="2"/>
  <c r="Y4565" i="2"/>
  <c r="Z4565" i="2"/>
  <c r="AA4565" i="2"/>
  <c r="AB4565" i="2"/>
  <c r="D4566" i="2"/>
  <c r="E4566" i="2"/>
  <c r="F4566" i="2"/>
  <c r="G4566" i="2"/>
  <c r="H4566" i="2"/>
  <c r="I4566" i="2"/>
  <c r="J4566" i="2"/>
  <c r="K4566" i="2"/>
  <c r="L4566" i="2"/>
  <c r="M4566" i="2"/>
  <c r="N4566" i="2"/>
  <c r="O4566" i="2"/>
  <c r="P4566" i="2"/>
  <c r="Q4566" i="2"/>
  <c r="R4566" i="2"/>
  <c r="S4566" i="2"/>
  <c r="T4566" i="2"/>
  <c r="U4566" i="2"/>
  <c r="V4566" i="2"/>
  <c r="W4566" i="2"/>
  <c r="X4566" i="2"/>
  <c r="Y4566" i="2"/>
  <c r="Z4566" i="2"/>
  <c r="AA4566" i="2"/>
  <c r="AB4566" i="2"/>
  <c r="D4567" i="2"/>
  <c r="E4567" i="2"/>
  <c r="F4567" i="2"/>
  <c r="G4567" i="2"/>
  <c r="H4567" i="2"/>
  <c r="I4567" i="2"/>
  <c r="J4567" i="2"/>
  <c r="K4567" i="2"/>
  <c r="L4567" i="2"/>
  <c r="M4567" i="2"/>
  <c r="N4567" i="2"/>
  <c r="O4567" i="2"/>
  <c r="P4567" i="2"/>
  <c r="Q4567" i="2"/>
  <c r="R4567" i="2"/>
  <c r="S4567" i="2"/>
  <c r="T4567" i="2"/>
  <c r="U4567" i="2"/>
  <c r="V4567" i="2"/>
  <c r="W4567" i="2"/>
  <c r="X4567" i="2"/>
  <c r="Y4567" i="2"/>
  <c r="Z4567" i="2"/>
  <c r="AA4567" i="2"/>
  <c r="AB4567" i="2"/>
  <c r="D4568" i="2"/>
  <c r="E4568" i="2"/>
  <c r="F4568" i="2"/>
  <c r="G4568" i="2"/>
  <c r="H4568" i="2"/>
  <c r="I4568" i="2"/>
  <c r="J4568" i="2"/>
  <c r="K4568" i="2"/>
  <c r="L4568" i="2"/>
  <c r="M4568" i="2"/>
  <c r="N4568" i="2"/>
  <c r="O4568" i="2"/>
  <c r="P4568" i="2"/>
  <c r="Q4568" i="2"/>
  <c r="R4568" i="2"/>
  <c r="S4568" i="2"/>
  <c r="T4568" i="2"/>
  <c r="U4568" i="2"/>
  <c r="V4568" i="2"/>
  <c r="W4568" i="2"/>
  <c r="X4568" i="2"/>
  <c r="Y4568" i="2"/>
  <c r="Z4568" i="2"/>
  <c r="AA4568" i="2"/>
  <c r="AB4568" i="2"/>
  <c r="D4569" i="2"/>
  <c r="E4569" i="2"/>
  <c r="F4569" i="2"/>
  <c r="G4569" i="2"/>
  <c r="H4569" i="2"/>
  <c r="I4569" i="2"/>
  <c r="J4569" i="2"/>
  <c r="K4569" i="2"/>
  <c r="L4569" i="2"/>
  <c r="M4569" i="2"/>
  <c r="N4569" i="2"/>
  <c r="O4569" i="2"/>
  <c r="P4569" i="2"/>
  <c r="Q4569" i="2"/>
  <c r="R4569" i="2"/>
  <c r="S4569" i="2"/>
  <c r="T4569" i="2"/>
  <c r="U4569" i="2"/>
  <c r="V4569" i="2"/>
  <c r="W4569" i="2"/>
  <c r="X4569" i="2"/>
  <c r="Y4569" i="2"/>
  <c r="Z4569" i="2"/>
  <c r="AA4569" i="2"/>
  <c r="AB4569" i="2"/>
  <c r="D4570" i="2"/>
  <c r="E4570" i="2"/>
  <c r="F4570" i="2"/>
  <c r="G4570" i="2"/>
  <c r="H4570" i="2"/>
  <c r="I4570" i="2"/>
  <c r="J4570" i="2"/>
  <c r="K4570" i="2"/>
  <c r="L4570" i="2"/>
  <c r="M4570" i="2"/>
  <c r="N4570" i="2"/>
  <c r="O4570" i="2"/>
  <c r="P4570" i="2"/>
  <c r="Q4570" i="2"/>
  <c r="R4570" i="2"/>
  <c r="S4570" i="2"/>
  <c r="T4570" i="2"/>
  <c r="U4570" i="2"/>
  <c r="V4570" i="2"/>
  <c r="W4570" i="2"/>
  <c r="X4570" i="2"/>
  <c r="Y4570" i="2"/>
  <c r="Z4570" i="2"/>
  <c r="AA4570" i="2"/>
  <c r="AB4570" i="2"/>
  <c r="D4571" i="2"/>
  <c r="E4571" i="2"/>
  <c r="F4571" i="2"/>
  <c r="G4571" i="2"/>
  <c r="H4571" i="2"/>
  <c r="I4571" i="2"/>
  <c r="J4571" i="2"/>
  <c r="K4571" i="2"/>
  <c r="L4571" i="2"/>
  <c r="M4571" i="2"/>
  <c r="N4571" i="2"/>
  <c r="O4571" i="2"/>
  <c r="P4571" i="2"/>
  <c r="Q4571" i="2"/>
  <c r="R4571" i="2"/>
  <c r="S4571" i="2"/>
  <c r="T4571" i="2"/>
  <c r="U4571" i="2"/>
  <c r="V4571" i="2"/>
  <c r="W4571" i="2"/>
  <c r="X4571" i="2"/>
  <c r="Y4571" i="2"/>
  <c r="Z4571" i="2"/>
  <c r="AA4571" i="2"/>
  <c r="AB4571" i="2"/>
  <c r="D4572" i="2"/>
  <c r="E4572" i="2"/>
  <c r="F4572" i="2"/>
  <c r="G4572" i="2"/>
  <c r="H4572" i="2"/>
  <c r="I4572" i="2"/>
  <c r="J4572" i="2"/>
  <c r="K4572" i="2"/>
  <c r="L4572" i="2"/>
  <c r="M4572" i="2"/>
  <c r="N4572" i="2"/>
  <c r="O4572" i="2"/>
  <c r="P4572" i="2"/>
  <c r="Q4572" i="2"/>
  <c r="R4572" i="2"/>
  <c r="S4572" i="2"/>
  <c r="T4572" i="2"/>
  <c r="U4572" i="2"/>
  <c r="V4572" i="2"/>
  <c r="W4572" i="2"/>
  <c r="X4572" i="2"/>
  <c r="Y4572" i="2"/>
  <c r="Z4572" i="2"/>
  <c r="AA4572" i="2"/>
  <c r="AB4572" i="2"/>
  <c r="D4573" i="2"/>
  <c r="E4573" i="2"/>
  <c r="F4573" i="2"/>
  <c r="G4573" i="2"/>
  <c r="H4573" i="2"/>
  <c r="I4573" i="2"/>
  <c r="J4573" i="2"/>
  <c r="K4573" i="2"/>
  <c r="L4573" i="2"/>
  <c r="M4573" i="2"/>
  <c r="N4573" i="2"/>
  <c r="O4573" i="2"/>
  <c r="P4573" i="2"/>
  <c r="Q4573" i="2"/>
  <c r="R4573" i="2"/>
  <c r="S4573" i="2"/>
  <c r="T4573" i="2"/>
  <c r="U4573" i="2"/>
  <c r="V4573" i="2"/>
  <c r="W4573" i="2"/>
  <c r="X4573" i="2"/>
  <c r="Y4573" i="2"/>
  <c r="Z4573" i="2"/>
  <c r="AA4573" i="2"/>
  <c r="AB4573" i="2"/>
  <c r="D4574" i="2"/>
  <c r="E4574" i="2"/>
  <c r="F4574" i="2"/>
  <c r="G4574" i="2"/>
  <c r="H4574" i="2"/>
  <c r="I4574" i="2"/>
  <c r="J4574" i="2"/>
  <c r="K4574" i="2"/>
  <c r="L4574" i="2"/>
  <c r="M4574" i="2"/>
  <c r="N4574" i="2"/>
  <c r="O4574" i="2"/>
  <c r="P4574" i="2"/>
  <c r="Q4574" i="2"/>
  <c r="R4574" i="2"/>
  <c r="S4574" i="2"/>
  <c r="T4574" i="2"/>
  <c r="U4574" i="2"/>
  <c r="V4574" i="2"/>
  <c r="W4574" i="2"/>
  <c r="X4574" i="2"/>
  <c r="Y4574" i="2"/>
  <c r="Z4574" i="2"/>
  <c r="AA4574" i="2"/>
  <c r="AB4574" i="2"/>
  <c r="D4575" i="2"/>
  <c r="E4575" i="2"/>
  <c r="F4575" i="2"/>
  <c r="G4575" i="2"/>
  <c r="H4575" i="2"/>
  <c r="I4575" i="2"/>
  <c r="J4575" i="2"/>
  <c r="K4575" i="2"/>
  <c r="L4575" i="2"/>
  <c r="M4575" i="2"/>
  <c r="N4575" i="2"/>
  <c r="O4575" i="2"/>
  <c r="P4575" i="2"/>
  <c r="Q4575" i="2"/>
  <c r="R4575" i="2"/>
  <c r="S4575" i="2"/>
  <c r="T4575" i="2"/>
  <c r="U4575" i="2"/>
  <c r="V4575" i="2"/>
  <c r="W4575" i="2"/>
  <c r="X4575" i="2"/>
  <c r="Y4575" i="2"/>
  <c r="Z4575" i="2"/>
  <c r="AA4575" i="2"/>
  <c r="AB4575" i="2"/>
  <c r="D4576" i="2"/>
  <c r="E4576" i="2"/>
  <c r="F4576" i="2"/>
  <c r="G4576" i="2"/>
  <c r="H4576" i="2"/>
  <c r="I4576" i="2"/>
  <c r="J4576" i="2"/>
  <c r="K4576" i="2"/>
  <c r="L4576" i="2"/>
  <c r="M4576" i="2"/>
  <c r="N4576" i="2"/>
  <c r="O4576" i="2"/>
  <c r="P4576" i="2"/>
  <c r="Q4576" i="2"/>
  <c r="R4576" i="2"/>
  <c r="S4576" i="2"/>
  <c r="T4576" i="2"/>
  <c r="U4576" i="2"/>
  <c r="V4576" i="2"/>
  <c r="W4576" i="2"/>
  <c r="X4576" i="2"/>
  <c r="Y4576" i="2"/>
  <c r="Z4576" i="2"/>
  <c r="AA4576" i="2"/>
  <c r="AB4576" i="2"/>
  <c r="D4577" i="2"/>
  <c r="E4577" i="2"/>
  <c r="F4577" i="2"/>
  <c r="G4577" i="2"/>
  <c r="H4577" i="2"/>
  <c r="I4577" i="2"/>
  <c r="J4577" i="2"/>
  <c r="K4577" i="2"/>
  <c r="L4577" i="2"/>
  <c r="M4577" i="2"/>
  <c r="N4577" i="2"/>
  <c r="O4577" i="2"/>
  <c r="P4577" i="2"/>
  <c r="Q4577" i="2"/>
  <c r="R4577" i="2"/>
  <c r="S4577" i="2"/>
  <c r="T4577" i="2"/>
  <c r="U4577" i="2"/>
  <c r="V4577" i="2"/>
  <c r="W4577" i="2"/>
  <c r="X4577" i="2"/>
  <c r="Y4577" i="2"/>
  <c r="Z4577" i="2"/>
  <c r="AA4577" i="2"/>
  <c r="AB4577" i="2"/>
  <c r="D4578" i="2"/>
  <c r="E4578" i="2"/>
  <c r="F4578" i="2"/>
  <c r="G4578" i="2"/>
  <c r="H4578" i="2"/>
  <c r="I4578" i="2"/>
  <c r="J4578" i="2"/>
  <c r="K4578" i="2"/>
  <c r="L4578" i="2"/>
  <c r="M4578" i="2"/>
  <c r="N4578" i="2"/>
  <c r="O4578" i="2"/>
  <c r="P4578" i="2"/>
  <c r="Q4578" i="2"/>
  <c r="R4578" i="2"/>
  <c r="S4578" i="2"/>
  <c r="T4578" i="2"/>
  <c r="U4578" i="2"/>
  <c r="V4578" i="2"/>
  <c r="W4578" i="2"/>
  <c r="X4578" i="2"/>
  <c r="Y4578" i="2"/>
  <c r="Z4578" i="2"/>
  <c r="AA4578" i="2"/>
  <c r="AB4578" i="2"/>
  <c r="D4579" i="2"/>
  <c r="E4579" i="2"/>
  <c r="F4579" i="2"/>
  <c r="G4579" i="2"/>
  <c r="H4579" i="2"/>
  <c r="I4579" i="2"/>
  <c r="J4579" i="2"/>
  <c r="K4579" i="2"/>
  <c r="L4579" i="2"/>
  <c r="M4579" i="2"/>
  <c r="N4579" i="2"/>
  <c r="O4579" i="2"/>
  <c r="P4579" i="2"/>
  <c r="Q4579" i="2"/>
  <c r="R4579" i="2"/>
  <c r="S4579" i="2"/>
  <c r="T4579" i="2"/>
  <c r="U4579" i="2"/>
  <c r="V4579" i="2"/>
  <c r="W4579" i="2"/>
  <c r="X4579" i="2"/>
  <c r="Y4579" i="2"/>
  <c r="Z4579" i="2"/>
  <c r="AA4579" i="2"/>
  <c r="AB4579" i="2"/>
  <c r="D4580" i="2"/>
  <c r="E4580" i="2"/>
  <c r="F4580" i="2"/>
  <c r="G4580" i="2"/>
  <c r="H4580" i="2"/>
  <c r="I4580" i="2"/>
  <c r="J4580" i="2"/>
  <c r="K4580" i="2"/>
  <c r="L4580" i="2"/>
  <c r="M4580" i="2"/>
  <c r="N4580" i="2"/>
  <c r="O4580" i="2"/>
  <c r="P4580" i="2"/>
  <c r="Q4580" i="2"/>
  <c r="R4580" i="2"/>
  <c r="S4580" i="2"/>
  <c r="T4580" i="2"/>
  <c r="U4580" i="2"/>
  <c r="V4580" i="2"/>
  <c r="W4580" i="2"/>
  <c r="X4580" i="2"/>
  <c r="Y4580" i="2"/>
  <c r="Z4580" i="2"/>
  <c r="AA4580" i="2"/>
  <c r="AB4580" i="2"/>
  <c r="D4581" i="2"/>
  <c r="E4581" i="2"/>
  <c r="F4581" i="2"/>
  <c r="G4581" i="2"/>
  <c r="H4581" i="2"/>
  <c r="I4581" i="2"/>
  <c r="J4581" i="2"/>
  <c r="K4581" i="2"/>
  <c r="L4581" i="2"/>
  <c r="M4581" i="2"/>
  <c r="N4581" i="2"/>
  <c r="O4581" i="2"/>
  <c r="P4581" i="2"/>
  <c r="Q4581" i="2"/>
  <c r="R4581" i="2"/>
  <c r="S4581" i="2"/>
  <c r="T4581" i="2"/>
  <c r="U4581" i="2"/>
  <c r="V4581" i="2"/>
  <c r="W4581" i="2"/>
  <c r="X4581" i="2"/>
  <c r="Y4581" i="2"/>
  <c r="Z4581" i="2"/>
  <c r="AA4581" i="2"/>
  <c r="AB4581" i="2"/>
  <c r="D4582" i="2"/>
  <c r="E4582" i="2"/>
  <c r="F4582" i="2"/>
  <c r="G4582" i="2"/>
  <c r="H4582" i="2"/>
  <c r="I4582" i="2"/>
  <c r="J4582" i="2"/>
  <c r="K4582" i="2"/>
  <c r="L4582" i="2"/>
  <c r="M4582" i="2"/>
  <c r="N4582" i="2"/>
  <c r="O4582" i="2"/>
  <c r="P4582" i="2"/>
  <c r="Q4582" i="2"/>
  <c r="R4582" i="2"/>
  <c r="S4582" i="2"/>
  <c r="T4582" i="2"/>
  <c r="U4582" i="2"/>
  <c r="V4582" i="2"/>
  <c r="W4582" i="2"/>
  <c r="X4582" i="2"/>
  <c r="Y4582" i="2"/>
  <c r="Z4582" i="2"/>
  <c r="AA4582" i="2"/>
  <c r="AB4582" i="2"/>
  <c r="D4583" i="2"/>
  <c r="E4583" i="2"/>
  <c r="F4583" i="2"/>
  <c r="G4583" i="2"/>
  <c r="H4583" i="2"/>
  <c r="I4583" i="2"/>
  <c r="J4583" i="2"/>
  <c r="K4583" i="2"/>
  <c r="L4583" i="2"/>
  <c r="M4583" i="2"/>
  <c r="N4583" i="2"/>
  <c r="O4583" i="2"/>
  <c r="P4583" i="2"/>
  <c r="Q4583" i="2"/>
  <c r="R4583" i="2"/>
  <c r="S4583" i="2"/>
  <c r="T4583" i="2"/>
  <c r="U4583" i="2"/>
  <c r="V4583" i="2"/>
  <c r="W4583" i="2"/>
  <c r="X4583" i="2"/>
  <c r="Y4583" i="2"/>
  <c r="Z4583" i="2"/>
  <c r="AA4583" i="2"/>
  <c r="AB4583" i="2"/>
  <c r="D4584" i="2"/>
  <c r="E4584" i="2"/>
  <c r="F4584" i="2"/>
  <c r="G4584" i="2"/>
  <c r="H4584" i="2"/>
  <c r="I4584" i="2"/>
  <c r="J4584" i="2"/>
  <c r="K4584" i="2"/>
  <c r="L4584" i="2"/>
  <c r="M4584" i="2"/>
  <c r="N4584" i="2"/>
  <c r="O4584" i="2"/>
  <c r="P4584" i="2"/>
  <c r="Q4584" i="2"/>
  <c r="R4584" i="2"/>
  <c r="S4584" i="2"/>
  <c r="T4584" i="2"/>
  <c r="U4584" i="2"/>
  <c r="V4584" i="2"/>
  <c r="W4584" i="2"/>
  <c r="X4584" i="2"/>
  <c r="Y4584" i="2"/>
  <c r="Z4584" i="2"/>
  <c r="AA4584" i="2"/>
  <c r="AB4584" i="2"/>
  <c r="D4585" i="2"/>
  <c r="E4585" i="2"/>
  <c r="F4585" i="2"/>
  <c r="G4585" i="2"/>
  <c r="H4585" i="2"/>
  <c r="I4585" i="2"/>
  <c r="J4585" i="2"/>
  <c r="K4585" i="2"/>
  <c r="L4585" i="2"/>
  <c r="M4585" i="2"/>
  <c r="N4585" i="2"/>
  <c r="O4585" i="2"/>
  <c r="P4585" i="2"/>
  <c r="Q4585" i="2"/>
  <c r="R4585" i="2"/>
  <c r="S4585" i="2"/>
  <c r="T4585" i="2"/>
  <c r="U4585" i="2"/>
  <c r="V4585" i="2"/>
  <c r="W4585" i="2"/>
  <c r="X4585" i="2"/>
  <c r="Y4585" i="2"/>
  <c r="Z4585" i="2"/>
  <c r="AA4585" i="2"/>
  <c r="AB4585" i="2"/>
  <c r="D4586" i="2"/>
  <c r="E4586" i="2"/>
  <c r="F4586" i="2"/>
  <c r="G4586" i="2"/>
  <c r="H4586" i="2"/>
  <c r="I4586" i="2"/>
  <c r="J4586" i="2"/>
  <c r="K4586" i="2"/>
  <c r="L4586" i="2"/>
  <c r="M4586" i="2"/>
  <c r="N4586" i="2"/>
  <c r="O4586" i="2"/>
  <c r="P4586" i="2"/>
  <c r="Q4586" i="2"/>
  <c r="R4586" i="2"/>
  <c r="S4586" i="2"/>
  <c r="T4586" i="2"/>
  <c r="U4586" i="2"/>
  <c r="V4586" i="2"/>
  <c r="W4586" i="2"/>
  <c r="X4586" i="2"/>
  <c r="Y4586" i="2"/>
  <c r="Z4586" i="2"/>
  <c r="AA4586" i="2"/>
  <c r="AB4586" i="2"/>
  <c r="D4587" i="2"/>
  <c r="E4587" i="2"/>
  <c r="F4587" i="2"/>
  <c r="G4587" i="2"/>
  <c r="H4587" i="2"/>
  <c r="I4587" i="2"/>
  <c r="J4587" i="2"/>
  <c r="K4587" i="2"/>
  <c r="L4587" i="2"/>
  <c r="M4587" i="2"/>
  <c r="N4587" i="2"/>
  <c r="O4587" i="2"/>
  <c r="P4587" i="2"/>
  <c r="Q4587" i="2"/>
  <c r="R4587" i="2"/>
  <c r="S4587" i="2"/>
  <c r="T4587" i="2"/>
  <c r="U4587" i="2"/>
  <c r="V4587" i="2"/>
  <c r="W4587" i="2"/>
  <c r="X4587" i="2"/>
  <c r="Y4587" i="2"/>
  <c r="Z4587" i="2"/>
  <c r="AA4587" i="2"/>
  <c r="AB4587" i="2"/>
  <c r="D4588" i="2"/>
  <c r="E4588" i="2"/>
  <c r="F4588" i="2"/>
  <c r="G4588" i="2"/>
  <c r="H4588" i="2"/>
  <c r="I4588" i="2"/>
  <c r="J4588" i="2"/>
  <c r="K4588" i="2"/>
  <c r="L4588" i="2"/>
  <c r="M4588" i="2"/>
  <c r="N4588" i="2"/>
  <c r="O4588" i="2"/>
  <c r="P4588" i="2"/>
  <c r="Q4588" i="2"/>
  <c r="R4588" i="2"/>
  <c r="S4588" i="2"/>
  <c r="T4588" i="2"/>
  <c r="U4588" i="2"/>
  <c r="V4588" i="2"/>
  <c r="W4588" i="2"/>
  <c r="X4588" i="2"/>
  <c r="Y4588" i="2"/>
  <c r="Z4588" i="2"/>
  <c r="AA4588" i="2"/>
  <c r="AB4588" i="2"/>
  <c r="D4589" i="2"/>
  <c r="E4589" i="2"/>
  <c r="F4589" i="2"/>
  <c r="G4589" i="2"/>
  <c r="H4589" i="2"/>
  <c r="I4589" i="2"/>
  <c r="J4589" i="2"/>
  <c r="K4589" i="2"/>
  <c r="L4589" i="2"/>
  <c r="M4589" i="2"/>
  <c r="N4589" i="2"/>
  <c r="O4589" i="2"/>
  <c r="P4589" i="2"/>
  <c r="Q4589" i="2"/>
  <c r="R4589" i="2"/>
  <c r="S4589" i="2"/>
  <c r="T4589" i="2"/>
  <c r="U4589" i="2"/>
  <c r="V4589" i="2"/>
  <c r="W4589" i="2"/>
  <c r="X4589" i="2"/>
  <c r="Y4589" i="2"/>
  <c r="Z4589" i="2"/>
  <c r="AA4589" i="2"/>
  <c r="AB4589" i="2"/>
  <c r="D4590" i="2"/>
  <c r="E4590" i="2"/>
  <c r="F4590" i="2"/>
  <c r="G4590" i="2"/>
  <c r="H4590" i="2"/>
  <c r="I4590" i="2"/>
  <c r="J4590" i="2"/>
  <c r="K4590" i="2"/>
  <c r="L4590" i="2"/>
  <c r="M4590" i="2"/>
  <c r="N4590" i="2"/>
  <c r="O4590" i="2"/>
  <c r="P4590" i="2"/>
  <c r="Q4590" i="2"/>
  <c r="R4590" i="2"/>
  <c r="S4590" i="2"/>
  <c r="T4590" i="2"/>
  <c r="U4590" i="2"/>
  <c r="V4590" i="2"/>
  <c r="W4590" i="2"/>
  <c r="X4590" i="2"/>
  <c r="Y4590" i="2"/>
  <c r="Z4590" i="2"/>
  <c r="AA4590" i="2"/>
  <c r="AB4590" i="2"/>
  <c r="D4591" i="2"/>
  <c r="E4591" i="2"/>
  <c r="F4591" i="2"/>
  <c r="G4591" i="2"/>
  <c r="H4591" i="2"/>
  <c r="I4591" i="2"/>
  <c r="J4591" i="2"/>
  <c r="K4591" i="2"/>
  <c r="L4591" i="2"/>
  <c r="M4591" i="2"/>
  <c r="N4591" i="2"/>
  <c r="O4591" i="2"/>
  <c r="P4591" i="2"/>
  <c r="Q4591" i="2"/>
  <c r="R4591" i="2"/>
  <c r="S4591" i="2"/>
  <c r="T4591" i="2"/>
  <c r="U4591" i="2"/>
  <c r="V4591" i="2"/>
  <c r="W4591" i="2"/>
  <c r="X4591" i="2"/>
  <c r="Y4591" i="2"/>
  <c r="Z4591" i="2"/>
  <c r="AA4591" i="2"/>
  <c r="AB4591" i="2"/>
  <c r="D4592" i="2"/>
  <c r="E4592" i="2"/>
  <c r="F4592" i="2"/>
  <c r="G4592" i="2"/>
  <c r="H4592" i="2"/>
  <c r="I4592" i="2"/>
  <c r="J4592" i="2"/>
  <c r="K4592" i="2"/>
  <c r="L4592" i="2"/>
  <c r="M4592" i="2"/>
  <c r="N4592" i="2"/>
  <c r="O4592" i="2"/>
  <c r="P4592" i="2"/>
  <c r="Q4592" i="2"/>
  <c r="R4592" i="2"/>
  <c r="S4592" i="2"/>
  <c r="T4592" i="2"/>
  <c r="U4592" i="2"/>
  <c r="V4592" i="2"/>
  <c r="W4592" i="2"/>
  <c r="X4592" i="2"/>
  <c r="Y4592" i="2"/>
  <c r="Z4592" i="2"/>
  <c r="AA4592" i="2"/>
  <c r="AB4592" i="2"/>
  <c r="D4593" i="2"/>
  <c r="E4593" i="2"/>
  <c r="F4593" i="2"/>
  <c r="G4593" i="2"/>
  <c r="H4593" i="2"/>
  <c r="I4593" i="2"/>
  <c r="J4593" i="2"/>
  <c r="K4593" i="2"/>
  <c r="L4593" i="2"/>
  <c r="M4593" i="2"/>
  <c r="N4593" i="2"/>
  <c r="O4593" i="2"/>
  <c r="P4593" i="2"/>
  <c r="Q4593" i="2"/>
  <c r="R4593" i="2"/>
  <c r="S4593" i="2"/>
  <c r="T4593" i="2"/>
  <c r="U4593" i="2"/>
  <c r="V4593" i="2"/>
  <c r="W4593" i="2"/>
  <c r="X4593" i="2"/>
  <c r="Y4593" i="2"/>
  <c r="Z4593" i="2"/>
  <c r="AA4593" i="2"/>
  <c r="AB4593" i="2"/>
  <c r="D4594" i="2"/>
  <c r="E4594" i="2"/>
  <c r="F4594" i="2"/>
  <c r="G4594" i="2"/>
  <c r="H4594" i="2"/>
  <c r="I4594" i="2"/>
  <c r="J4594" i="2"/>
  <c r="K4594" i="2"/>
  <c r="L4594" i="2"/>
  <c r="M4594" i="2"/>
  <c r="N4594" i="2"/>
  <c r="O4594" i="2"/>
  <c r="P4594" i="2"/>
  <c r="Q4594" i="2"/>
  <c r="R4594" i="2"/>
  <c r="S4594" i="2"/>
  <c r="T4594" i="2"/>
  <c r="U4594" i="2"/>
  <c r="V4594" i="2"/>
  <c r="W4594" i="2"/>
  <c r="X4594" i="2"/>
  <c r="Y4594" i="2"/>
  <c r="Z4594" i="2"/>
  <c r="AA4594" i="2"/>
  <c r="AB4594" i="2"/>
  <c r="D4595" i="2"/>
  <c r="E4595" i="2"/>
  <c r="F4595" i="2"/>
  <c r="G4595" i="2"/>
  <c r="H4595" i="2"/>
  <c r="I4595" i="2"/>
  <c r="J4595" i="2"/>
  <c r="K4595" i="2"/>
  <c r="L4595" i="2"/>
  <c r="M4595" i="2"/>
  <c r="N4595" i="2"/>
  <c r="O4595" i="2"/>
  <c r="P4595" i="2"/>
  <c r="Q4595" i="2"/>
  <c r="R4595" i="2"/>
  <c r="S4595" i="2"/>
  <c r="T4595" i="2"/>
  <c r="U4595" i="2"/>
  <c r="V4595" i="2"/>
  <c r="W4595" i="2"/>
  <c r="X4595" i="2"/>
  <c r="Y4595" i="2"/>
  <c r="Z4595" i="2"/>
  <c r="AA4595" i="2"/>
  <c r="AB4595" i="2"/>
  <c r="D4596" i="2"/>
  <c r="E4596" i="2"/>
  <c r="F4596" i="2"/>
  <c r="G4596" i="2"/>
  <c r="H4596" i="2"/>
  <c r="I4596" i="2"/>
  <c r="J4596" i="2"/>
  <c r="K4596" i="2"/>
  <c r="L4596" i="2"/>
  <c r="M4596" i="2"/>
  <c r="N4596" i="2"/>
  <c r="O4596" i="2"/>
  <c r="P4596" i="2"/>
  <c r="Q4596" i="2"/>
  <c r="R4596" i="2"/>
  <c r="S4596" i="2"/>
  <c r="T4596" i="2"/>
  <c r="U4596" i="2"/>
  <c r="V4596" i="2"/>
  <c r="W4596" i="2"/>
  <c r="X4596" i="2"/>
  <c r="Y4596" i="2"/>
  <c r="Z4596" i="2"/>
  <c r="AA4596" i="2"/>
  <c r="AB4596" i="2"/>
  <c r="D4597" i="2"/>
  <c r="E4597" i="2"/>
  <c r="F4597" i="2"/>
  <c r="G4597" i="2"/>
  <c r="H4597" i="2"/>
  <c r="I4597" i="2"/>
  <c r="J4597" i="2"/>
  <c r="K4597" i="2"/>
  <c r="L4597" i="2"/>
  <c r="M4597" i="2"/>
  <c r="N4597" i="2"/>
  <c r="O4597" i="2"/>
  <c r="P4597" i="2"/>
  <c r="Q4597" i="2"/>
  <c r="R4597" i="2"/>
  <c r="S4597" i="2"/>
  <c r="T4597" i="2"/>
  <c r="U4597" i="2"/>
  <c r="V4597" i="2"/>
  <c r="W4597" i="2"/>
  <c r="X4597" i="2"/>
  <c r="Y4597" i="2"/>
  <c r="Z4597" i="2"/>
  <c r="AA4597" i="2"/>
  <c r="AB4597" i="2"/>
  <c r="D4598" i="2"/>
  <c r="E4598" i="2"/>
  <c r="F4598" i="2"/>
  <c r="G4598" i="2"/>
  <c r="H4598" i="2"/>
  <c r="I4598" i="2"/>
  <c r="J4598" i="2"/>
  <c r="K4598" i="2"/>
  <c r="L4598" i="2"/>
  <c r="M4598" i="2"/>
  <c r="N4598" i="2"/>
  <c r="O4598" i="2"/>
  <c r="P4598" i="2"/>
  <c r="Q4598" i="2"/>
  <c r="R4598" i="2"/>
  <c r="S4598" i="2"/>
  <c r="T4598" i="2"/>
  <c r="U4598" i="2"/>
  <c r="V4598" i="2"/>
  <c r="W4598" i="2"/>
  <c r="X4598" i="2"/>
  <c r="Y4598" i="2"/>
  <c r="Z4598" i="2"/>
  <c r="AA4598" i="2"/>
  <c r="AB4598" i="2"/>
  <c r="D4599" i="2"/>
  <c r="E4599" i="2"/>
  <c r="F4599" i="2"/>
  <c r="G4599" i="2"/>
  <c r="H4599" i="2"/>
  <c r="I4599" i="2"/>
  <c r="J4599" i="2"/>
  <c r="K4599" i="2"/>
  <c r="L4599" i="2"/>
  <c r="M4599" i="2"/>
  <c r="N4599" i="2"/>
  <c r="O4599" i="2"/>
  <c r="P4599" i="2"/>
  <c r="Q4599" i="2"/>
  <c r="R4599" i="2"/>
  <c r="S4599" i="2"/>
  <c r="T4599" i="2"/>
  <c r="U4599" i="2"/>
  <c r="V4599" i="2"/>
  <c r="W4599" i="2"/>
  <c r="X4599" i="2"/>
  <c r="Y4599" i="2"/>
  <c r="Z4599" i="2"/>
  <c r="AA4599" i="2"/>
  <c r="AB4599" i="2"/>
  <c r="D4600" i="2"/>
  <c r="E4600" i="2"/>
  <c r="F4600" i="2"/>
  <c r="G4600" i="2"/>
  <c r="H4600" i="2"/>
  <c r="I4600" i="2"/>
  <c r="J4600" i="2"/>
  <c r="K4600" i="2"/>
  <c r="L4600" i="2"/>
  <c r="M4600" i="2"/>
  <c r="N4600" i="2"/>
  <c r="O4600" i="2"/>
  <c r="P4600" i="2"/>
  <c r="Q4600" i="2"/>
  <c r="R4600" i="2"/>
  <c r="S4600" i="2"/>
  <c r="T4600" i="2"/>
  <c r="U4600" i="2"/>
  <c r="V4600" i="2"/>
  <c r="W4600" i="2"/>
  <c r="X4600" i="2"/>
  <c r="Y4600" i="2"/>
  <c r="Z4600" i="2"/>
  <c r="AA4600" i="2"/>
  <c r="AB4600" i="2"/>
  <c r="D4601" i="2"/>
  <c r="E4601" i="2"/>
  <c r="F4601" i="2"/>
  <c r="G4601" i="2"/>
  <c r="H4601" i="2"/>
  <c r="I4601" i="2"/>
  <c r="J4601" i="2"/>
  <c r="K4601" i="2"/>
  <c r="L4601" i="2"/>
  <c r="M4601" i="2"/>
  <c r="N4601" i="2"/>
  <c r="O4601" i="2"/>
  <c r="P4601" i="2"/>
  <c r="Q4601" i="2"/>
  <c r="R4601" i="2"/>
  <c r="S4601" i="2"/>
  <c r="T4601" i="2"/>
  <c r="U4601" i="2"/>
  <c r="V4601" i="2"/>
  <c r="W4601" i="2"/>
  <c r="X4601" i="2"/>
  <c r="Y4601" i="2"/>
  <c r="Z4601" i="2"/>
  <c r="AA4601" i="2"/>
  <c r="AB4601" i="2"/>
  <c r="D4602" i="2"/>
  <c r="E4602" i="2"/>
  <c r="F4602" i="2"/>
  <c r="G4602" i="2"/>
  <c r="H4602" i="2"/>
  <c r="I4602" i="2"/>
  <c r="J4602" i="2"/>
  <c r="K4602" i="2"/>
  <c r="L4602" i="2"/>
  <c r="M4602" i="2"/>
  <c r="N4602" i="2"/>
  <c r="O4602" i="2"/>
  <c r="P4602" i="2"/>
  <c r="Q4602" i="2"/>
  <c r="R4602" i="2"/>
  <c r="S4602" i="2"/>
  <c r="T4602" i="2"/>
  <c r="U4602" i="2"/>
  <c r="V4602" i="2"/>
  <c r="W4602" i="2"/>
  <c r="X4602" i="2"/>
  <c r="Y4602" i="2"/>
  <c r="Z4602" i="2"/>
  <c r="AA4602" i="2"/>
  <c r="AB4602" i="2"/>
  <c r="D4603" i="2"/>
  <c r="E4603" i="2"/>
  <c r="F4603" i="2"/>
  <c r="G4603" i="2"/>
  <c r="H4603" i="2"/>
  <c r="I4603" i="2"/>
  <c r="J4603" i="2"/>
  <c r="K4603" i="2"/>
  <c r="L4603" i="2"/>
  <c r="M4603" i="2"/>
  <c r="N4603" i="2"/>
  <c r="O4603" i="2"/>
  <c r="P4603" i="2"/>
  <c r="Q4603" i="2"/>
  <c r="R4603" i="2"/>
  <c r="S4603" i="2"/>
  <c r="T4603" i="2"/>
  <c r="U4603" i="2"/>
  <c r="V4603" i="2"/>
  <c r="W4603" i="2"/>
  <c r="X4603" i="2"/>
  <c r="Y4603" i="2"/>
  <c r="Z4603" i="2"/>
  <c r="AA4603" i="2"/>
  <c r="AB4603" i="2"/>
  <c r="D4604" i="2"/>
  <c r="E4604" i="2"/>
  <c r="F4604" i="2"/>
  <c r="G4604" i="2"/>
  <c r="H4604" i="2"/>
  <c r="I4604" i="2"/>
  <c r="J4604" i="2"/>
  <c r="K4604" i="2"/>
  <c r="L4604" i="2"/>
  <c r="M4604" i="2"/>
  <c r="N4604" i="2"/>
  <c r="O4604" i="2"/>
  <c r="P4604" i="2"/>
  <c r="Q4604" i="2"/>
  <c r="R4604" i="2"/>
  <c r="S4604" i="2"/>
  <c r="T4604" i="2"/>
  <c r="U4604" i="2"/>
  <c r="V4604" i="2"/>
  <c r="W4604" i="2"/>
  <c r="X4604" i="2"/>
  <c r="Y4604" i="2"/>
  <c r="Z4604" i="2"/>
  <c r="AA4604" i="2"/>
  <c r="AB4604" i="2"/>
  <c r="D4605" i="2"/>
  <c r="E4605" i="2"/>
  <c r="F4605" i="2"/>
  <c r="G4605" i="2"/>
  <c r="H4605" i="2"/>
  <c r="I4605" i="2"/>
  <c r="J4605" i="2"/>
  <c r="K4605" i="2"/>
  <c r="L4605" i="2"/>
  <c r="M4605" i="2"/>
  <c r="N4605" i="2"/>
  <c r="O4605" i="2"/>
  <c r="P4605" i="2"/>
  <c r="Q4605" i="2"/>
  <c r="R4605" i="2"/>
  <c r="S4605" i="2"/>
  <c r="T4605" i="2"/>
  <c r="U4605" i="2"/>
  <c r="V4605" i="2"/>
  <c r="W4605" i="2"/>
  <c r="X4605" i="2"/>
  <c r="Y4605" i="2"/>
  <c r="Z4605" i="2"/>
  <c r="AA4605" i="2"/>
  <c r="AB4605" i="2"/>
  <c r="D4606" i="2"/>
  <c r="E4606" i="2"/>
  <c r="F4606" i="2"/>
  <c r="G4606" i="2"/>
  <c r="H4606" i="2"/>
  <c r="I4606" i="2"/>
  <c r="J4606" i="2"/>
  <c r="K4606" i="2"/>
  <c r="L4606" i="2"/>
  <c r="M4606" i="2"/>
  <c r="N4606" i="2"/>
  <c r="O4606" i="2"/>
  <c r="P4606" i="2"/>
  <c r="Q4606" i="2"/>
  <c r="R4606" i="2"/>
  <c r="S4606" i="2"/>
  <c r="T4606" i="2"/>
  <c r="U4606" i="2"/>
  <c r="V4606" i="2"/>
  <c r="W4606" i="2"/>
  <c r="X4606" i="2"/>
  <c r="Y4606" i="2"/>
  <c r="Z4606" i="2"/>
  <c r="AA4606" i="2"/>
  <c r="AB4606" i="2"/>
  <c r="D4607" i="2"/>
  <c r="E4607" i="2"/>
  <c r="F4607" i="2"/>
  <c r="G4607" i="2"/>
  <c r="H4607" i="2"/>
  <c r="I4607" i="2"/>
  <c r="J4607" i="2"/>
  <c r="K4607" i="2"/>
  <c r="L4607" i="2"/>
  <c r="M4607" i="2"/>
  <c r="N4607" i="2"/>
  <c r="O4607" i="2"/>
  <c r="P4607" i="2"/>
  <c r="Q4607" i="2"/>
  <c r="R4607" i="2"/>
  <c r="S4607" i="2"/>
  <c r="T4607" i="2"/>
  <c r="U4607" i="2"/>
  <c r="V4607" i="2"/>
  <c r="W4607" i="2"/>
  <c r="X4607" i="2"/>
  <c r="Y4607" i="2"/>
  <c r="Z4607" i="2"/>
  <c r="AA4607" i="2"/>
  <c r="AB4607" i="2"/>
  <c r="D4608" i="2"/>
  <c r="E4608" i="2"/>
  <c r="F4608" i="2"/>
  <c r="G4608" i="2"/>
  <c r="H4608" i="2"/>
  <c r="I4608" i="2"/>
  <c r="J4608" i="2"/>
  <c r="K4608" i="2"/>
  <c r="L4608" i="2"/>
  <c r="M4608" i="2"/>
  <c r="N4608" i="2"/>
  <c r="O4608" i="2"/>
  <c r="P4608" i="2"/>
  <c r="Q4608" i="2"/>
  <c r="R4608" i="2"/>
  <c r="S4608" i="2"/>
  <c r="T4608" i="2"/>
  <c r="U4608" i="2"/>
  <c r="V4608" i="2"/>
  <c r="W4608" i="2"/>
  <c r="X4608" i="2"/>
  <c r="Y4608" i="2"/>
  <c r="Z4608" i="2"/>
  <c r="AA4608" i="2"/>
  <c r="AB4608" i="2"/>
  <c r="D4609" i="2"/>
  <c r="E4609" i="2"/>
  <c r="F4609" i="2"/>
  <c r="G4609" i="2"/>
  <c r="H4609" i="2"/>
  <c r="I4609" i="2"/>
  <c r="J4609" i="2"/>
  <c r="K4609" i="2"/>
  <c r="L4609" i="2"/>
  <c r="M4609" i="2"/>
  <c r="N4609" i="2"/>
  <c r="O4609" i="2"/>
  <c r="P4609" i="2"/>
  <c r="Q4609" i="2"/>
  <c r="R4609" i="2"/>
  <c r="S4609" i="2"/>
  <c r="T4609" i="2"/>
  <c r="U4609" i="2"/>
  <c r="V4609" i="2"/>
  <c r="W4609" i="2"/>
  <c r="X4609" i="2"/>
  <c r="Y4609" i="2"/>
  <c r="Z4609" i="2"/>
  <c r="AA4609" i="2"/>
  <c r="AB4609" i="2"/>
  <c r="D4610" i="2"/>
  <c r="E4610" i="2"/>
  <c r="F4610" i="2"/>
  <c r="G4610" i="2"/>
  <c r="H4610" i="2"/>
  <c r="I4610" i="2"/>
  <c r="J4610" i="2"/>
  <c r="K4610" i="2"/>
  <c r="L4610" i="2"/>
  <c r="M4610" i="2"/>
  <c r="N4610" i="2"/>
  <c r="O4610" i="2"/>
  <c r="P4610" i="2"/>
  <c r="Q4610" i="2"/>
  <c r="R4610" i="2"/>
  <c r="S4610" i="2"/>
  <c r="T4610" i="2"/>
  <c r="U4610" i="2"/>
  <c r="V4610" i="2"/>
  <c r="W4610" i="2"/>
  <c r="X4610" i="2"/>
  <c r="Y4610" i="2"/>
  <c r="Z4610" i="2"/>
  <c r="AA4610" i="2"/>
  <c r="AB4610" i="2"/>
  <c r="D4611" i="2"/>
  <c r="E4611" i="2"/>
  <c r="F4611" i="2"/>
  <c r="G4611" i="2"/>
  <c r="H4611" i="2"/>
  <c r="I4611" i="2"/>
  <c r="J4611" i="2"/>
  <c r="K4611" i="2"/>
  <c r="L4611" i="2"/>
  <c r="M4611" i="2"/>
  <c r="N4611" i="2"/>
  <c r="O4611" i="2"/>
  <c r="P4611" i="2"/>
  <c r="Q4611" i="2"/>
  <c r="R4611" i="2"/>
  <c r="S4611" i="2"/>
  <c r="T4611" i="2"/>
  <c r="U4611" i="2"/>
  <c r="V4611" i="2"/>
  <c r="W4611" i="2"/>
  <c r="X4611" i="2"/>
  <c r="Y4611" i="2"/>
  <c r="Z4611" i="2"/>
  <c r="AA4611" i="2"/>
  <c r="AB4611" i="2"/>
  <c r="D4612" i="2"/>
  <c r="E4612" i="2"/>
  <c r="F4612" i="2"/>
  <c r="G4612" i="2"/>
  <c r="H4612" i="2"/>
  <c r="I4612" i="2"/>
  <c r="J4612" i="2"/>
  <c r="K4612" i="2"/>
  <c r="L4612" i="2"/>
  <c r="M4612" i="2"/>
  <c r="N4612" i="2"/>
  <c r="O4612" i="2"/>
  <c r="P4612" i="2"/>
  <c r="Q4612" i="2"/>
  <c r="R4612" i="2"/>
  <c r="S4612" i="2"/>
  <c r="T4612" i="2"/>
  <c r="U4612" i="2"/>
  <c r="V4612" i="2"/>
  <c r="W4612" i="2"/>
  <c r="X4612" i="2"/>
  <c r="Y4612" i="2"/>
  <c r="Z4612" i="2"/>
  <c r="AA4612" i="2"/>
  <c r="AB4612" i="2"/>
  <c r="D4613" i="2"/>
  <c r="E4613" i="2"/>
  <c r="F4613" i="2"/>
  <c r="G4613" i="2"/>
  <c r="H4613" i="2"/>
  <c r="I4613" i="2"/>
  <c r="J4613" i="2"/>
  <c r="K4613" i="2"/>
  <c r="L4613" i="2"/>
  <c r="M4613" i="2"/>
  <c r="N4613" i="2"/>
  <c r="O4613" i="2"/>
  <c r="P4613" i="2"/>
  <c r="Q4613" i="2"/>
  <c r="R4613" i="2"/>
  <c r="S4613" i="2"/>
  <c r="T4613" i="2"/>
  <c r="U4613" i="2"/>
  <c r="V4613" i="2"/>
  <c r="W4613" i="2"/>
  <c r="X4613" i="2"/>
  <c r="Y4613" i="2"/>
  <c r="Z4613" i="2"/>
  <c r="AA4613" i="2"/>
  <c r="AB4613" i="2"/>
  <c r="D4614" i="2"/>
  <c r="E4614" i="2"/>
  <c r="F4614" i="2"/>
  <c r="G4614" i="2"/>
  <c r="H4614" i="2"/>
  <c r="I4614" i="2"/>
  <c r="J4614" i="2"/>
  <c r="K4614" i="2"/>
  <c r="L4614" i="2"/>
  <c r="M4614" i="2"/>
  <c r="N4614" i="2"/>
  <c r="O4614" i="2"/>
  <c r="P4614" i="2"/>
  <c r="Q4614" i="2"/>
  <c r="R4614" i="2"/>
  <c r="S4614" i="2"/>
  <c r="T4614" i="2"/>
  <c r="U4614" i="2"/>
  <c r="V4614" i="2"/>
  <c r="W4614" i="2"/>
  <c r="X4614" i="2"/>
  <c r="Y4614" i="2"/>
  <c r="Z4614" i="2"/>
  <c r="AA4614" i="2"/>
  <c r="AB4614" i="2"/>
  <c r="D4615" i="2"/>
  <c r="E4615" i="2"/>
  <c r="F4615" i="2"/>
  <c r="G4615" i="2"/>
  <c r="H4615" i="2"/>
  <c r="I4615" i="2"/>
  <c r="J4615" i="2"/>
  <c r="K4615" i="2"/>
  <c r="L4615" i="2"/>
  <c r="M4615" i="2"/>
  <c r="N4615" i="2"/>
  <c r="O4615" i="2"/>
  <c r="P4615" i="2"/>
  <c r="Q4615" i="2"/>
  <c r="R4615" i="2"/>
  <c r="S4615" i="2"/>
  <c r="T4615" i="2"/>
  <c r="U4615" i="2"/>
  <c r="V4615" i="2"/>
  <c r="W4615" i="2"/>
  <c r="X4615" i="2"/>
  <c r="Y4615" i="2"/>
  <c r="Z4615" i="2"/>
  <c r="AA4615" i="2"/>
  <c r="AB4615" i="2"/>
  <c r="D4616" i="2"/>
  <c r="E4616" i="2"/>
  <c r="F4616" i="2"/>
  <c r="G4616" i="2"/>
  <c r="H4616" i="2"/>
  <c r="I4616" i="2"/>
  <c r="J4616" i="2"/>
  <c r="K4616" i="2"/>
  <c r="L4616" i="2"/>
  <c r="M4616" i="2"/>
  <c r="N4616" i="2"/>
  <c r="O4616" i="2"/>
  <c r="P4616" i="2"/>
  <c r="Q4616" i="2"/>
  <c r="R4616" i="2"/>
  <c r="S4616" i="2"/>
  <c r="T4616" i="2"/>
  <c r="U4616" i="2"/>
  <c r="V4616" i="2"/>
  <c r="W4616" i="2"/>
  <c r="X4616" i="2"/>
  <c r="Y4616" i="2"/>
  <c r="Z4616" i="2"/>
  <c r="AA4616" i="2"/>
  <c r="AB4616" i="2"/>
  <c r="D4617" i="2"/>
  <c r="E4617" i="2"/>
  <c r="F4617" i="2"/>
  <c r="G4617" i="2"/>
  <c r="H4617" i="2"/>
  <c r="I4617" i="2"/>
  <c r="J4617" i="2"/>
  <c r="K4617" i="2"/>
  <c r="L4617" i="2"/>
  <c r="M4617" i="2"/>
  <c r="N4617" i="2"/>
  <c r="O4617" i="2"/>
  <c r="P4617" i="2"/>
  <c r="Q4617" i="2"/>
  <c r="R4617" i="2"/>
  <c r="S4617" i="2"/>
  <c r="T4617" i="2"/>
  <c r="U4617" i="2"/>
  <c r="V4617" i="2"/>
  <c r="W4617" i="2"/>
  <c r="X4617" i="2"/>
  <c r="Y4617" i="2"/>
  <c r="Z4617" i="2"/>
  <c r="AA4617" i="2"/>
  <c r="AB4617" i="2"/>
  <c r="D4618" i="2"/>
  <c r="E4618" i="2"/>
  <c r="F4618" i="2"/>
  <c r="G4618" i="2"/>
  <c r="H4618" i="2"/>
  <c r="I4618" i="2"/>
  <c r="J4618" i="2"/>
  <c r="K4618" i="2"/>
  <c r="L4618" i="2"/>
  <c r="M4618" i="2"/>
  <c r="N4618" i="2"/>
  <c r="O4618" i="2"/>
  <c r="P4618" i="2"/>
  <c r="Q4618" i="2"/>
  <c r="R4618" i="2"/>
  <c r="S4618" i="2"/>
  <c r="T4618" i="2"/>
  <c r="U4618" i="2"/>
  <c r="V4618" i="2"/>
  <c r="W4618" i="2"/>
  <c r="X4618" i="2"/>
  <c r="Y4618" i="2"/>
  <c r="Z4618" i="2"/>
  <c r="AA4618" i="2"/>
  <c r="AB4618" i="2"/>
  <c r="D4619" i="2"/>
  <c r="E4619" i="2"/>
  <c r="F4619" i="2"/>
  <c r="G4619" i="2"/>
  <c r="H4619" i="2"/>
  <c r="I4619" i="2"/>
  <c r="J4619" i="2"/>
  <c r="K4619" i="2"/>
  <c r="L4619" i="2"/>
  <c r="M4619" i="2"/>
  <c r="N4619" i="2"/>
  <c r="O4619" i="2"/>
  <c r="P4619" i="2"/>
  <c r="Q4619" i="2"/>
  <c r="R4619" i="2"/>
  <c r="S4619" i="2"/>
  <c r="T4619" i="2"/>
  <c r="U4619" i="2"/>
  <c r="V4619" i="2"/>
  <c r="W4619" i="2"/>
  <c r="X4619" i="2"/>
  <c r="Y4619" i="2"/>
  <c r="Z4619" i="2"/>
  <c r="AA4619" i="2"/>
  <c r="AB4619" i="2"/>
  <c r="D4620" i="2"/>
  <c r="E4620" i="2"/>
  <c r="F4620" i="2"/>
  <c r="G4620" i="2"/>
  <c r="H4620" i="2"/>
  <c r="I4620" i="2"/>
  <c r="J4620" i="2"/>
  <c r="K4620" i="2"/>
  <c r="L4620" i="2"/>
  <c r="M4620" i="2"/>
  <c r="N4620" i="2"/>
  <c r="O4620" i="2"/>
  <c r="P4620" i="2"/>
  <c r="Q4620" i="2"/>
  <c r="R4620" i="2"/>
  <c r="S4620" i="2"/>
  <c r="T4620" i="2"/>
  <c r="U4620" i="2"/>
  <c r="V4620" i="2"/>
  <c r="W4620" i="2"/>
  <c r="X4620" i="2"/>
  <c r="Y4620" i="2"/>
  <c r="Z4620" i="2"/>
  <c r="AA4620" i="2"/>
  <c r="AB4620" i="2"/>
  <c r="D4621" i="2"/>
  <c r="E4621" i="2"/>
  <c r="F4621" i="2"/>
  <c r="G4621" i="2"/>
  <c r="H4621" i="2"/>
  <c r="I4621" i="2"/>
  <c r="J4621" i="2"/>
  <c r="K4621" i="2"/>
  <c r="L4621" i="2"/>
  <c r="M4621" i="2"/>
  <c r="N4621" i="2"/>
  <c r="O4621" i="2"/>
  <c r="P4621" i="2"/>
  <c r="Q4621" i="2"/>
  <c r="R4621" i="2"/>
  <c r="S4621" i="2"/>
  <c r="T4621" i="2"/>
  <c r="U4621" i="2"/>
  <c r="V4621" i="2"/>
  <c r="W4621" i="2"/>
  <c r="X4621" i="2"/>
  <c r="Y4621" i="2"/>
  <c r="Z4621" i="2"/>
  <c r="AA4621" i="2"/>
  <c r="AB4621" i="2"/>
  <c r="D4622" i="2"/>
  <c r="E4622" i="2"/>
  <c r="F4622" i="2"/>
  <c r="G4622" i="2"/>
  <c r="H4622" i="2"/>
  <c r="I4622" i="2"/>
  <c r="J4622" i="2"/>
  <c r="K4622" i="2"/>
  <c r="L4622" i="2"/>
  <c r="M4622" i="2"/>
  <c r="N4622" i="2"/>
  <c r="O4622" i="2"/>
  <c r="P4622" i="2"/>
  <c r="Q4622" i="2"/>
  <c r="R4622" i="2"/>
  <c r="S4622" i="2"/>
  <c r="T4622" i="2"/>
  <c r="U4622" i="2"/>
  <c r="V4622" i="2"/>
  <c r="W4622" i="2"/>
  <c r="X4622" i="2"/>
  <c r="Y4622" i="2"/>
  <c r="Z4622" i="2"/>
  <c r="AA4622" i="2"/>
  <c r="AB4622" i="2"/>
  <c r="D4623" i="2"/>
  <c r="E4623" i="2"/>
  <c r="F4623" i="2"/>
  <c r="G4623" i="2"/>
  <c r="H4623" i="2"/>
  <c r="I4623" i="2"/>
  <c r="J4623" i="2"/>
  <c r="K4623" i="2"/>
  <c r="L4623" i="2"/>
  <c r="M4623" i="2"/>
  <c r="N4623" i="2"/>
  <c r="O4623" i="2"/>
  <c r="P4623" i="2"/>
  <c r="Q4623" i="2"/>
  <c r="R4623" i="2"/>
  <c r="S4623" i="2"/>
  <c r="T4623" i="2"/>
  <c r="U4623" i="2"/>
  <c r="V4623" i="2"/>
  <c r="W4623" i="2"/>
  <c r="X4623" i="2"/>
  <c r="Y4623" i="2"/>
  <c r="Z4623" i="2"/>
  <c r="AA4623" i="2"/>
  <c r="AB4623" i="2"/>
  <c r="D4624" i="2"/>
  <c r="E4624" i="2"/>
  <c r="F4624" i="2"/>
  <c r="G4624" i="2"/>
  <c r="H4624" i="2"/>
  <c r="I4624" i="2"/>
  <c r="J4624" i="2"/>
  <c r="K4624" i="2"/>
  <c r="L4624" i="2"/>
  <c r="M4624" i="2"/>
  <c r="N4624" i="2"/>
  <c r="O4624" i="2"/>
  <c r="P4624" i="2"/>
  <c r="Q4624" i="2"/>
  <c r="R4624" i="2"/>
  <c r="S4624" i="2"/>
  <c r="T4624" i="2"/>
  <c r="U4624" i="2"/>
  <c r="V4624" i="2"/>
  <c r="W4624" i="2"/>
  <c r="X4624" i="2"/>
  <c r="Y4624" i="2"/>
  <c r="Z4624" i="2"/>
  <c r="AA4624" i="2"/>
  <c r="AB4624" i="2"/>
  <c r="D4625" i="2"/>
  <c r="E4625" i="2"/>
  <c r="F4625" i="2"/>
  <c r="G4625" i="2"/>
  <c r="H4625" i="2"/>
  <c r="I4625" i="2"/>
  <c r="J4625" i="2"/>
  <c r="K4625" i="2"/>
  <c r="L4625" i="2"/>
  <c r="M4625" i="2"/>
  <c r="N4625" i="2"/>
  <c r="O4625" i="2"/>
  <c r="P4625" i="2"/>
  <c r="Q4625" i="2"/>
  <c r="R4625" i="2"/>
  <c r="S4625" i="2"/>
  <c r="T4625" i="2"/>
  <c r="U4625" i="2"/>
  <c r="V4625" i="2"/>
  <c r="W4625" i="2"/>
  <c r="X4625" i="2"/>
  <c r="Y4625" i="2"/>
  <c r="Z4625" i="2"/>
  <c r="AA4625" i="2"/>
  <c r="AB4625" i="2"/>
  <c r="D4626" i="2"/>
  <c r="E4626" i="2"/>
  <c r="F4626" i="2"/>
  <c r="G4626" i="2"/>
  <c r="H4626" i="2"/>
  <c r="I4626" i="2"/>
  <c r="J4626" i="2"/>
  <c r="K4626" i="2"/>
  <c r="L4626" i="2"/>
  <c r="M4626" i="2"/>
  <c r="N4626" i="2"/>
  <c r="O4626" i="2"/>
  <c r="P4626" i="2"/>
  <c r="Q4626" i="2"/>
  <c r="R4626" i="2"/>
  <c r="S4626" i="2"/>
  <c r="T4626" i="2"/>
  <c r="U4626" i="2"/>
  <c r="V4626" i="2"/>
  <c r="W4626" i="2"/>
  <c r="X4626" i="2"/>
  <c r="Y4626" i="2"/>
  <c r="Z4626" i="2"/>
  <c r="AA4626" i="2"/>
  <c r="AB4626" i="2"/>
  <c r="D4627" i="2"/>
  <c r="E4627" i="2"/>
  <c r="F4627" i="2"/>
  <c r="G4627" i="2"/>
  <c r="H4627" i="2"/>
  <c r="I4627" i="2"/>
  <c r="J4627" i="2"/>
  <c r="K4627" i="2"/>
  <c r="L4627" i="2"/>
  <c r="M4627" i="2"/>
  <c r="N4627" i="2"/>
  <c r="O4627" i="2"/>
  <c r="P4627" i="2"/>
  <c r="Q4627" i="2"/>
  <c r="R4627" i="2"/>
  <c r="S4627" i="2"/>
  <c r="T4627" i="2"/>
  <c r="U4627" i="2"/>
  <c r="V4627" i="2"/>
  <c r="W4627" i="2"/>
  <c r="X4627" i="2"/>
  <c r="Y4627" i="2"/>
  <c r="Z4627" i="2"/>
  <c r="AA4627" i="2"/>
  <c r="AB4627" i="2"/>
  <c r="D4628" i="2"/>
  <c r="E4628" i="2"/>
  <c r="F4628" i="2"/>
  <c r="G4628" i="2"/>
  <c r="H4628" i="2"/>
  <c r="I4628" i="2"/>
  <c r="J4628" i="2"/>
  <c r="K4628" i="2"/>
  <c r="L4628" i="2"/>
  <c r="M4628" i="2"/>
  <c r="N4628" i="2"/>
  <c r="O4628" i="2"/>
  <c r="P4628" i="2"/>
  <c r="Q4628" i="2"/>
  <c r="R4628" i="2"/>
  <c r="S4628" i="2"/>
  <c r="T4628" i="2"/>
  <c r="U4628" i="2"/>
  <c r="V4628" i="2"/>
  <c r="W4628" i="2"/>
  <c r="X4628" i="2"/>
  <c r="Y4628" i="2"/>
  <c r="Z4628" i="2"/>
  <c r="AA4628" i="2"/>
  <c r="AB4628" i="2"/>
  <c r="D4629" i="2"/>
  <c r="E4629" i="2"/>
  <c r="F4629" i="2"/>
  <c r="G4629" i="2"/>
  <c r="H4629" i="2"/>
  <c r="I4629" i="2"/>
  <c r="J4629" i="2"/>
  <c r="K4629" i="2"/>
  <c r="L4629" i="2"/>
  <c r="M4629" i="2"/>
  <c r="N4629" i="2"/>
  <c r="O4629" i="2"/>
  <c r="P4629" i="2"/>
  <c r="Q4629" i="2"/>
  <c r="R4629" i="2"/>
  <c r="S4629" i="2"/>
  <c r="T4629" i="2"/>
  <c r="U4629" i="2"/>
  <c r="V4629" i="2"/>
  <c r="W4629" i="2"/>
  <c r="X4629" i="2"/>
  <c r="Y4629" i="2"/>
  <c r="Z4629" i="2"/>
  <c r="AA4629" i="2"/>
  <c r="AB4629" i="2"/>
  <c r="D4630" i="2"/>
  <c r="E4630" i="2"/>
  <c r="F4630" i="2"/>
  <c r="G4630" i="2"/>
  <c r="H4630" i="2"/>
  <c r="I4630" i="2"/>
  <c r="J4630" i="2"/>
  <c r="K4630" i="2"/>
  <c r="L4630" i="2"/>
  <c r="M4630" i="2"/>
  <c r="N4630" i="2"/>
  <c r="O4630" i="2"/>
  <c r="P4630" i="2"/>
  <c r="Q4630" i="2"/>
  <c r="R4630" i="2"/>
  <c r="S4630" i="2"/>
  <c r="T4630" i="2"/>
  <c r="U4630" i="2"/>
  <c r="V4630" i="2"/>
  <c r="W4630" i="2"/>
  <c r="X4630" i="2"/>
  <c r="Y4630" i="2"/>
  <c r="Z4630" i="2"/>
  <c r="AA4630" i="2"/>
  <c r="AB4630" i="2"/>
  <c r="D4631" i="2"/>
  <c r="E4631" i="2"/>
  <c r="F4631" i="2"/>
  <c r="G4631" i="2"/>
  <c r="H4631" i="2"/>
  <c r="I4631" i="2"/>
  <c r="J4631" i="2"/>
  <c r="K4631" i="2"/>
  <c r="L4631" i="2"/>
  <c r="M4631" i="2"/>
  <c r="N4631" i="2"/>
  <c r="O4631" i="2"/>
  <c r="P4631" i="2"/>
  <c r="Q4631" i="2"/>
  <c r="R4631" i="2"/>
  <c r="S4631" i="2"/>
  <c r="T4631" i="2"/>
  <c r="U4631" i="2"/>
  <c r="V4631" i="2"/>
  <c r="W4631" i="2"/>
  <c r="X4631" i="2"/>
  <c r="Y4631" i="2"/>
  <c r="Z4631" i="2"/>
  <c r="AA4631" i="2"/>
  <c r="AB4631" i="2"/>
  <c r="D4632" i="2"/>
  <c r="E4632" i="2"/>
  <c r="F4632" i="2"/>
  <c r="G4632" i="2"/>
  <c r="H4632" i="2"/>
  <c r="I4632" i="2"/>
  <c r="J4632" i="2"/>
  <c r="K4632" i="2"/>
  <c r="L4632" i="2"/>
  <c r="M4632" i="2"/>
  <c r="N4632" i="2"/>
  <c r="O4632" i="2"/>
  <c r="P4632" i="2"/>
  <c r="Q4632" i="2"/>
  <c r="R4632" i="2"/>
  <c r="S4632" i="2"/>
  <c r="T4632" i="2"/>
  <c r="U4632" i="2"/>
  <c r="V4632" i="2"/>
  <c r="W4632" i="2"/>
  <c r="X4632" i="2"/>
  <c r="Y4632" i="2"/>
  <c r="Z4632" i="2"/>
  <c r="AA4632" i="2"/>
  <c r="AB4632" i="2"/>
  <c r="D4633" i="2"/>
  <c r="E4633" i="2"/>
  <c r="F4633" i="2"/>
  <c r="G4633" i="2"/>
  <c r="H4633" i="2"/>
  <c r="I4633" i="2"/>
  <c r="J4633" i="2"/>
  <c r="K4633" i="2"/>
  <c r="L4633" i="2"/>
  <c r="M4633" i="2"/>
  <c r="N4633" i="2"/>
  <c r="O4633" i="2"/>
  <c r="P4633" i="2"/>
  <c r="Q4633" i="2"/>
  <c r="R4633" i="2"/>
  <c r="S4633" i="2"/>
  <c r="T4633" i="2"/>
  <c r="U4633" i="2"/>
  <c r="V4633" i="2"/>
  <c r="W4633" i="2"/>
  <c r="X4633" i="2"/>
  <c r="Y4633" i="2"/>
  <c r="Z4633" i="2"/>
  <c r="AA4633" i="2"/>
  <c r="AB4633" i="2"/>
  <c r="D4634" i="2"/>
  <c r="E4634" i="2"/>
  <c r="F4634" i="2"/>
  <c r="G4634" i="2"/>
  <c r="H4634" i="2"/>
  <c r="I4634" i="2"/>
  <c r="J4634" i="2"/>
  <c r="K4634" i="2"/>
  <c r="L4634" i="2"/>
  <c r="M4634" i="2"/>
  <c r="N4634" i="2"/>
  <c r="O4634" i="2"/>
  <c r="P4634" i="2"/>
  <c r="Q4634" i="2"/>
  <c r="R4634" i="2"/>
  <c r="S4634" i="2"/>
  <c r="T4634" i="2"/>
  <c r="U4634" i="2"/>
  <c r="V4634" i="2"/>
  <c r="W4634" i="2"/>
  <c r="X4634" i="2"/>
  <c r="Y4634" i="2"/>
  <c r="Z4634" i="2"/>
  <c r="AA4634" i="2"/>
  <c r="AB4634" i="2"/>
  <c r="D4635" i="2"/>
  <c r="E4635" i="2"/>
  <c r="F4635" i="2"/>
  <c r="G4635" i="2"/>
  <c r="H4635" i="2"/>
  <c r="I4635" i="2"/>
  <c r="J4635" i="2"/>
  <c r="K4635" i="2"/>
  <c r="L4635" i="2"/>
  <c r="M4635" i="2"/>
  <c r="N4635" i="2"/>
  <c r="O4635" i="2"/>
  <c r="P4635" i="2"/>
  <c r="Q4635" i="2"/>
  <c r="R4635" i="2"/>
  <c r="S4635" i="2"/>
  <c r="T4635" i="2"/>
  <c r="U4635" i="2"/>
  <c r="V4635" i="2"/>
  <c r="W4635" i="2"/>
  <c r="X4635" i="2"/>
  <c r="Y4635" i="2"/>
  <c r="Z4635" i="2"/>
  <c r="AA4635" i="2"/>
  <c r="AB4635" i="2"/>
  <c r="D4636" i="2"/>
  <c r="E4636" i="2"/>
  <c r="F4636" i="2"/>
  <c r="G4636" i="2"/>
  <c r="H4636" i="2"/>
  <c r="I4636" i="2"/>
  <c r="J4636" i="2"/>
  <c r="K4636" i="2"/>
  <c r="L4636" i="2"/>
  <c r="M4636" i="2"/>
  <c r="N4636" i="2"/>
  <c r="O4636" i="2"/>
  <c r="P4636" i="2"/>
  <c r="Q4636" i="2"/>
  <c r="R4636" i="2"/>
  <c r="S4636" i="2"/>
  <c r="T4636" i="2"/>
  <c r="U4636" i="2"/>
  <c r="V4636" i="2"/>
  <c r="W4636" i="2"/>
  <c r="X4636" i="2"/>
  <c r="Y4636" i="2"/>
  <c r="Z4636" i="2"/>
  <c r="AA4636" i="2"/>
  <c r="AB4636" i="2"/>
  <c r="D4637" i="2"/>
  <c r="E4637" i="2"/>
  <c r="F4637" i="2"/>
  <c r="G4637" i="2"/>
  <c r="H4637" i="2"/>
  <c r="I4637" i="2"/>
  <c r="J4637" i="2"/>
  <c r="K4637" i="2"/>
  <c r="L4637" i="2"/>
  <c r="M4637" i="2"/>
  <c r="N4637" i="2"/>
  <c r="O4637" i="2"/>
  <c r="P4637" i="2"/>
  <c r="Q4637" i="2"/>
  <c r="R4637" i="2"/>
  <c r="S4637" i="2"/>
  <c r="T4637" i="2"/>
  <c r="U4637" i="2"/>
  <c r="V4637" i="2"/>
  <c r="W4637" i="2"/>
  <c r="X4637" i="2"/>
  <c r="Y4637" i="2"/>
  <c r="Z4637" i="2"/>
  <c r="AA4637" i="2"/>
  <c r="AB4637" i="2"/>
  <c r="D4638" i="2"/>
  <c r="E4638" i="2"/>
  <c r="F4638" i="2"/>
  <c r="G4638" i="2"/>
  <c r="H4638" i="2"/>
  <c r="I4638" i="2"/>
  <c r="J4638" i="2"/>
  <c r="K4638" i="2"/>
  <c r="L4638" i="2"/>
  <c r="M4638" i="2"/>
  <c r="N4638" i="2"/>
  <c r="O4638" i="2"/>
  <c r="P4638" i="2"/>
  <c r="Q4638" i="2"/>
  <c r="R4638" i="2"/>
  <c r="S4638" i="2"/>
  <c r="T4638" i="2"/>
  <c r="U4638" i="2"/>
  <c r="V4638" i="2"/>
  <c r="W4638" i="2"/>
  <c r="X4638" i="2"/>
  <c r="Y4638" i="2"/>
  <c r="Z4638" i="2"/>
  <c r="AA4638" i="2"/>
  <c r="AB4638" i="2"/>
  <c r="D4639" i="2"/>
  <c r="E4639" i="2"/>
  <c r="F4639" i="2"/>
  <c r="G4639" i="2"/>
  <c r="H4639" i="2"/>
  <c r="I4639" i="2"/>
  <c r="J4639" i="2"/>
  <c r="K4639" i="2"/>
  <c r="L4639" i="2"/>
  <c r="M4639" i="2"/>
  <c r="N4639" i="2"/>
  <c r="O4639" i="2"/>
  <c r="P4639" i="2"/>
  <c r="Q4639" i="2"/>
  <c r="R4639" i="2"/>
  <c r="S4639" i="2"/>
  <c r="T4639" i="2"/>
  <c r="U4639" i="2"/>
  <c r="V4639" i="2"/>
  <c r="W4639" i="2"/>
  <c r="X4639" i="2"/>
  <c r="Y4639" i="2"/>
  <c r="Z4639" i="2"/>
  <c r="AA4639" i="2"/>
  <c r="AB4639" i="2"/>
  <c r="D4640" i="2"/>
  <c r="E4640" i="2"/>
  <c r="F4640" i="2"/>
  <c r="G4640" i="2"/>
  <c r="H4640" i="2"/>
  <c r="I4640" i="2"/>
  <c r="J4640" i="2"/>
  <c r="K4640" i="2"/>
  <c r="L4640" i="2"/>
  <c r="M4640" i="2"/>
  <c r="N4640" i="2"/>
  <c r="O4640" i="2"/>
  <c r="P4640" i="2"/>
  <c r="Q4640" i="2"/>
  <c r="R4640" i="2"/>
  <c r="S4640" i="2"/>
  <c r="T4640" i="2"/>
  <c r="U4640" i="2"/>
  <c r="V4640" i="2"/>
  <c r="W4640" i="2"/>
  <c r="X4640" i="2"/>
  <c r="Y4640" i="2"/>
  <c r="Z4640" i="2"/>
  <c r="AA4640" i="2"/>
  <c r="AB4640" i="2"/>
  <c r="D4641" i="2"/>
  <c r="E4641" i="2"/>
  <c r="F4641" i="2"/>
  <c r="G4641" i="2"/>
  <c r="H4641" i="2"/>
  <c r="I4641" i="2"/>
  <c r="J4641" i="2"/>
  <c r="K4641" i="2"/>
  <c r="L4641" i="2"/>
  <c r="M4641" i="2"/>
  <c r="N4641" i="2"/>
  <c r="O4641" i="2"/>
  <c r="P4641" i="2"/>
  <c r="Q4641" i="2"/>
  <c r="R4641" i="2"/>
  <c r="S4641" i="2"/>
  <c r="T4641" i="2"/>
  <c r="U4641" i="2"/>
  <c r="V4641" i="2"/>
  <c r="W4641" i="2"/>
  <c r="X4641" i="2"/>
  <c r="Y4641" i="2"/>
  <c r="Z4641" i="2"/>
  <c r="AA4641" i="2"/>
  <c r="AB4641" i="2"/>
  <c r="D4642" i="2"/>
  <c r="E4642" i="2"/>
  <c r="F4642" i="2"/>
  <c r="G4642" i="2"/>
  <c r="H4642" i="2"/>
  <c r="I4642" i="2"/>
  <c r="J4642" i="2"/>
  <c r="K4642" i="2"/>
  <c r="L4642" i="2"/>
  <c r="M4642" i="2"/>
  <c r="N4642" i="2"/>
  <c r="O4642" i="2"/>
  <c r="P4642" i="2"/>
  <c r="Q4642" i="2"/>
  <c r="R4642" i="2"/>
  <c r="S4642" i="2"/>
  <c r="T4642" i="2"/>
  <c r="U4642" i="2"/>
  <c r="V4642" i="2"/>
  <c r="W4642" i="2"/>
  <c r="X4642" i="2"/>
  <c r="Y4642" i="2"/>
  <c r="Z4642" i="2"/>
  <c r="AA4642" i="2"/>
  <c r="AB4642" i="2"/>
  <c r="D4643" i="2"/>
  <c r="E4643" i="2"/>
  <c r="F4643" i="2"/>
  <c r="G4643" i="2"/>
  <c r="H4643" i="2"/>
  <c r="I4643" i="2"/>
  <c r="J4643" i="2"/>
  <c r="K4643" i="2"/>
  <c r="L4643" i="2"/>
  <c r="M4643" i="2"/>
  <c r="N4643" i="2"/>
  <c r="O4643" i="2"/>
  <c r="P4643" i="2"/>
  <c r="Q4643" i="2"/>
  <c r="R4643" i="2"/>
  <c r="S4643" i="2"/>
  <c r="T4643" i="2"/>
  <c r="U4643" i="2"/>
  <c r="V4643" i="2"/>
  <c r="W4643" i="2"/>
  <c r="X4643" i="2"/>
  <c r="Y4643" i="2"/>
  <c r="Z4643" i="2"/>
  <c r="AA4643" i="2"/>
  <c r="AB4643" i="2"/>
  <c r="D4644" i="2"/>
  <c r="E4644" i="2"/>
  <c r="F4644" i="2"/>
  <c r="G4644" i="2"/>
  <c r="H4644" i="2"/>
  <c r="I4644" i="2"/>
  <c r="J4644" i="2"/>
  <c r="K4644" i="2"/>
  <c r="L4644" i="2"/>
  <c r="M4644" i="2"/>
  <c r="N4644" i="2"/>
  <c r="O4644" i="2"/>
  <c r="P4644" i="2"/>
  <c r="Q4644" i="2"/>
  <c r="R4644" i="2"/>
  <c r="S4644" i="2"/>
  <c r="T4644" i="2"/>
  <c r="U4644" i="2"/>
  <c r="V4644" i="2"/>
  <c r="W4644" i="2"/>
  <c r="X4644" i="2"/>
  <c r="Y4644" i="2"/>
  <c r="Z4644" i="2"/>
  <c r="AA4644" i="2"/>
  <c r="AB4644" i="2"/>
  <c r="D4645" i="2"/>
  <c r="E4645" i="2"/>
  <c r="F4645" i="2"/>
  <c r="G4645" i="2"/>
  <c r="H4645" i="2"/>
  <c r="I4645" i="2"/>
  <c r="J4645" i="2"/>
  <c r="K4645" i="2"/>
  <c r="L4645" i="2"/>
  <c r="M4645" i="2"/>
  <c r="N4645" i="2"/>
  <c r="O4645" i="2"/>
  <c r="P4645" i="2"/>
  <c r="Q4645" i="2"/>
  <c r="R4645" i="2"/>
  <c r="S4645" i="2"/>
  <c r="T4645" i="2"/>
  <c r="U4645" i="2"/>
  <c r="V4645" i="2"/>
  <c r="W4645" i="2"/>
  <c r="X4645" i="2"/>
  <c r="Y4645" i="2"/>
  <c r="Z4645" i="2"/>
  <c r="AA4645" i="2"/>
  <c r="AB4645" i="2"/>
  <c r="D4646" i="2"/>
  <c r="E4646" i="2"/>
  <c r="F4646" i="2"/>
  <c r="G4646" i="2"/>
  <c r="H4646" i="2"/>
  <c r="I4646" i="2"/>
  <c r="J4646" i="2"/>
  <c r="K4646" i="2"/>
  <c r="L4646" i="2"/>
  <c r="M4646" i="2"/>
  <c r="N4646" i="2"/>
  <c r="O4646" i="2"/>
  <c r="P4646" i="2"/>
  <c r="Q4646" i="2"/>
  <c r="R4646" i="2"/>
  <c r="S4646" i="2"/>
  <c r="T4646" i="2"/>
  <c r="U4646" i="2"/>
  <c r="V4646" i="2"/>
  <c r="W4646" i="2"/>
  <c r="X4646" i="2"/>
  <c r="Y4646" i="2"/>
  <c r="Z4646" i="2"/>
  <c r="AA4646" i="2"/>
  <c r="AB4646" i="2"/>
  <c r="D4647" i="2"/>
  <c r="E4647" i="2"/>
  <c r="F4647" i="2"/>
  <c r="G4647" i="2"/>
  <c r="H4647" i="2"/>
  <c r="I4647" i="2"/>
  <c r="J4647" i="2"/>
  <c r="K4647" i="2"/>
  <c r="L4647" i="2"/>
  <c r="M4647" i="2"/>
  <c r="N4647" i="2"/>
  <c r="O4647" i="2"/>
  <c r="P4647" i="2"/>
  <c r="Q4647" i="2"/>
  <c r="R4647" i="2"/>
  <c r="S4647" i="2"/>
  <c r="T4647" i="2"/>
  <c r="U4647" i="2"/>
  <c r="V4647" i="2"/>
  <c r="W4647" i="2"/>
  <c r="X4647" i="2"/>
  <c r="Y4647" i="2"/>
  <c r="Z4647" i="2"/>
  <c r="AA4647" i="2"/>
  <c r="AB4647" i="2"/>
  <c r="D4648" i="2"/>
  <c r="E4648" i="2"/>
  <c r="F4648" i="2"/>
  <c r="G4648" i="2"/>
  <c r="H4648" i="2"/>
  <c r="I4648" i="2"/>
  <c r="J4648" i="2"/>
  <c r="K4648" i="2"/>
  <c r="L4648" i="2"/>
  <c r="M4648" i="2"/>
  <c r="N4648" i="2"/>
  <c r="O4648" i="2"/>
  <c r="P4648" i="2"/>
  <c r="Q4648" i="2"/>
  <c r="R4648" i="2"/>
  <c r="S4648" i="2"/>
  <c r="T4648" i="2"/>
  <c r="U4648" i="2"/>
  <c r="V4648" i="2"/>
  <c r="W4648" i="2"/>
  <c r="X4648" i="2"/>
  <c r="Y4648" i="2"/>
  <c r="Z4648" i="2"/>
  <c r="AA4648" i="2"/>
  <c r="AB4648" i="2"/>
  <c r="D4649" i="2"/>
  <c r="E4649" i="2"/>
  <c r="F4649" i="2"/>
  <c r="G4649" i="2"/>
  <c r="H4649" i="2"/>
  <c r="I4649" i="2"/>
  <c r="J4649" i="2"/>
  <c r="K4649" i="2"/>
  <c r="L4649" i="2"/>
  <c r="M4649" i="2"/>
  <c r="N4649" i="2"/>
  <c r="O4649" i="2"/>
  <c r="P4649" i="2"/>
  <c r="Q4649" i="2"/>
  <c r="R4649" i="2"/>
  <c r="S4649" i="2"/>
  <c r="T4649" i="2"/>
  <c r="U4649" i="2"/>
  <c r="V4649" i="2"/>
  <c r="W4649" i="2"/>
  <c r="X4649" i="2"/>
  <c r="Y4649" i="2"/>
  <c r="Z4649" i="2"/>
  <c r="AA4649" i="2"/>
  <c r="AB4649" i="2"/>
  <c r="D4650" i="2"/>
  <c r="E4650" i="2"/>
  <c r="F4650" i="2"/>
  <c r="G4650" i="2"/>
  <c r="H4650" i="2"/>
  <c r="I4650" i="2"/>
  <c r="J4650" i="2"/>
  <c r="K4650" i="2"/>
  <c r="L4650" i="2"/>
  <c r="M4650" i="2"/>
  <c r="N4650" i="2"/>
  <c r="O4650" i="2"/>
  <c r="P4650" i="2"/>
  <c r="Q4650" i="2"/>
  <c r="R4650" i="2"/>
  <c r="S4650" i="2"/>
  <c r="T4650" i="2"/>
  <c r="U4650" i="2"/>
  <c r="V4650" i="2"/>
  <c r="W4650" i="2"/>
  <c r="X4650" i="2"/>
  <c r="Y4650" i="2"/>
  <c r="Z4650" i="2"/>
  <c r="AA4650" i="2"/>
  <c r="AB4650" i="2"/>
  <c r="D4651" i="2"/>
  <c r="E4651" i="2"/>
  <c r="F4651" i="2"/>
  <c r="G4651" i="2"/>
  <c r="H4651" i="2"/>
  <c r="I4651" i="2"/>
  <c r="J4651" i="2"/>
  <c r="K4651" i="2"/>
  <c r="L4651" i="2"/>
  <c r="M4651" i="2"/>
  <c r="N4651" i="2"/>
  <c r="O4651" i="2"/>
  <c r="P4651" i="2"/>
  <c r="Q4651" i="2"/>
  <c r="R4651" i="2"/>
  <c r="S4651" i="2"/>
  <c r="T4651" i="2"/>
  <c r="U4651" i="2"/>
  <c r="V4651" i="2"/>
  <c r="W4651" i="2"/>
  <c r="X4651" i="2"/>
  <c r="Y4651" i="2"/>
  <c r="Z4651" i="2"/>
  <c r="AA4651" i="2"/>
  <c r="AB4651" i="2"/>
  <c r="D4652" i="2"/>
  <c r="E4652" i="2"/>
  <c r="F4652" i="2"/>
  <c r="G4652" i="2"/>
  <c r="H4652" i="2"/>
  <c r="I4652" i="2"/>
  <c r="J4652" i="2"/>
  <c r="K4652" i="2"/>
  <c r="L4652" i="2"/>
  <c r="M4652" i="2"/>
  <c r="N4652" i="2"/>
  <c r="O4652" i="2"/>
  <c r="P4652" i="2"/>
  <c r="Q4652" i="2"/>
  <c r="R4652" i="2"/>
  <c r="S4652" i="2"/>
  <c r="T4652" i="2"/>
  <c r="U4652" i="2"/>
  <c r="V4652" i="2"/>
  <c r="W4652" i="2"/>
  <c r="X4652" i="2"/>
  <c r="Y4652" i="2"/>
  <c r="Z4652" i="2"/>
  <c r="AA4652" i="2"/>
  <c r="AB4652" i="2"/>
  <c r="D4653" i="2"/>
  <c r="E4653" i="2"/>
  <c r="F4653" i="2"/>
  <c r="G4653" i="2"/>
  <c r="H4653" i="2"/>
  <c r="I4653" i="2"/>
  <c r="J4653" i="2"/>
  <c r="K4653" i="2"/>
  <c r="L4653" i="2"/>
  <c r="M4653" i="2"/>
  <c r="N4653" i="2"/>
  <c r="O4653" i="2"/>
  <c r="P4653" i="2"/>
  <c r="Q4653" i="2"/>
  <c r="R4653" i="2"/>
  <c r="S4653" i="2"/>
  <c r="T4653" i="2"/>
  <c r="U4653" i="2"/>
  <c r="V4653" i="2"/>
  <c r="W4653" i="2"/>
  <c r="X4653" i="2"/>
  <c r="Y4653" i="2"/>
  <c r="Z4653" i="2"/>
  <c r="AA4653" i="2"/>
  <c r="AB4653" i="2"/>
  <c r="D4654" i="2"/>
  <c r="E4654" i="2"/>
  <c r="F4654" i="2"/>
  <c r="G4654" i="2"/>
  <c r="H4654" i="2"/>
  <c r="I4654" i="2"/>
  <c r="J4654" i="2"/>
  <c r="K4654" i="2"/>
  <c r="L4654" i="2"/>
  <c r="M4654" i="2"/>
  <c r="N4654" i="2"/>
  <c r="O4654" i="2"/>
  <c r="P4654" i="2"/>
  <c r="Q4654" i="2"/>
  <c r="R4654" i="2"/>
  <c r="S4654" i="2"/>
  <c r="T4654" i="2"/>
  <c r="U4654" i="2"/>
  <c r="V4654" i="2"/>
  <c r="W4654" i="2"/>
  <c r="X4654" i="2"/>
  <c r="Y4654" i="2"/>
  <c r="Z4654" i="2"/>
  <c r="AA4654" i="2"/>
  <c r="AB4654" i="2"/>
  <c r="D4655" i="2"/>
  <c r="E4655" i="2"/>
  <c r="F4655" i="2"/>
  <c r="G4655" i="2"/>
  <c r="H4655" i="2"/>
  <c r="I4655" i="2"/>
  <c r="J4655" i="2"/>
  <c r="K4655" i="2"/>
  <c r="L4655" i="2"/>
  <c r="M4655" i="2"/>
  <c r="N4655" i="2"/>
  <c r="O4655" i="2"/>
  <c r="P4655" i="2"/>
  <c r="Q4655" i="2"/>
  <c r="R4655" i="2"/>
  <c r="S4655" i="2"/>
  <c r="T4655" i="2"/>
  <c r="U4655" i="2"/>
  <c r="V4655" i="2"/>
  <c r="W4655" i="2"/>
  <c r="X4655" i="2"/>
  <c r="Y4655" i="2"/>
  <c r="Z4655" i="2"/>
  <c r="AA4655" i="2"/>
  <c r="AB4655" i="2"/>
  <c r="D4656" i="2"/>
  <c r="E4656" i="2"/>
  <c r="F4656" i="2"/>
  <c r="G4656" i="2"/>
  <c r="H4656" i="2"/>
  <c r="I4656" i="2"/>
  <c r="J4656" i="2"/>
  <c r="K4656" i="2"/>
  <c r="L4656" i="2"/>
  <c r="M4656" i="2"/>
  <c r="N4656" i="2"/>
  <c r="O4656" i="2"/>
  <c r="P4656" i="2"/>
  <c r="Q4656" i="2"/>
  <c r="R4656" i="2"/>
  <c r="S4656" i="2"/>
  <c r="T4656" i="2"/>
  <c r="U4656" i="2"/>
  <c r="V4656" i="2"/>
  <c r="W4656" i="2"/>
  <c r="X4656" i="2"/>
  <c r="Y4656" i="2"/>
  <c r="Z4656" i="2"/>
  <c r="AA4656" i="2"/>
  <c r="AB4656" i="2"/>
  <c r="D4657" i="2"/>
  <c r="E4657" i="2"/>
  <c r="F4657" i="2"/>
  <c r="G4657" i="2"/>
  <c r="H4657" i="2"/>
  <c r="I4657" i="2"/>
  <c r="J4657" i="2"/>
  <c r="K4657" i="2"/>
  <c r="L4657" i="2"/>
  <c r="M4657" i="2"/>
  <c r="N4657" i="2"/>
  <c r="O4657" i="2"/>
  <c r="P4657" i="2"/>
  <c r="Q4657" i="2"/>
  <c r="R4657" i="2"/>
  <c r="S4657" i="2"/>
  <c r="T4657" i="2"/>
  <c r="U4657" i="2"/>
  <c r="V4657" i="2"/>
  <c r="W4657" i="2"/>
  <c r="X4657" i="2"/>
  <c r="Y4657" i="2"/>
  <c r="Z4657" i="2"/>
  <c r="AA4657" i="2"/>
  <c r="AB4657" i="2"/>
  <c r="D4658" i="2"/>
  <c r="E4658" i="2"/>
  <c r="F4658" i="2"/>
  <c r="G4658" i="2"/>
  <c r="H4658" i="2"/>
  <c r="I4658" i="2"/>
  <c r="J4658" i="2"/>
  <c r="K4658" i="2"/>
  <c r="L4658" i="2"/>
  <c r="M4658" i="2"/>
  <c r="N4658" i="2"/>
  <c r="O4658" i="2"/>
  <c r="P4658" i="2"/>
  <c r="Q4658" i="2"/>
  <c r="R4658" i="2"/>
  <c r="S4658" i="2"/>
  <c r="T4658" i="2"/>
  <c r="U4658" i="2"/>
  <c r="V4658" i="2"/>
  <c r="W4658" i="2"/>
  <c r="X4658" i="2"/>
  <c r="Y4658" i="2"/>
  <c r="Z4658" i="2"/>
  <c r="AA4658" i="2"/>
  <c r="AB4658" i="2"/>
  <c r="D4659" i="2"/>
  <c r="E4659" i="2"/>
  <c r="F4659" i="2"/>
  <c r="G4659" i="2"/>
  <c r="H4659" i="2"/>
  <c r="I4659" i="2"/>
  <c r="J4659" i="2"/>
  <c r="K4659" i="2"/>
  <c r="L4659" i="2"/>
  <c r="M4659" i="2"/>
  <c r="N4659" i="2"/>
  <c r="O4659" i="2"/>
  <c r="P4659" i="2"/>
  <c r="Q4659" i="2"/>
  <c r="R4659" i="2"/>
  <c r="S4659" i="2"/>
  <c r="T4659" i="2"/>
  <c r="U4659" i="2"/>
  <c r="V4659" i="2"/>
  <c r="W4659" i="2"/>
  <c r="X4659" i="2"/>
  <c r="Y4659" i="2"/>
  <c r="Z4659" i="2"/>
  <c r="AA4659" i="2"/>
  <c r="AB4659" i="2"/>
  <c r="D4660" i="2"/>
  <c r="E4660" i="2"/>
  <c r="F4660" i="2"/>
  <c r="G4660" i="2"/>
  <c r="H4660" i="2"/>
  <c r="I4660" i="2"/>
  <c r="J4660" i="2"/>
  <c r="K4660" i="2"/>
  <c r="L4660" i="2"/>
  <c r="M4660" i="2"/>
  <c r="N4660" i="2"/>
  <c r="O4660" i="2"/>
  <c r="P4660" i="2"/>
  <c r="Q4660" i="2"/>
  <c r="R4660" i="2"/>
  <c r="S4660" i="2"/>
  <c r="T4660" i="2"/>
  <c r="U4660" i="2"/>
  <c r="V4660" i="2"/>
  <c r="W4660" i="2"/>
  <c r="X4660" i="2"/>
  <c r="Y4660" i="2"/>
  <c r="Z4660" i="2"/>
  <c r="AA4660" i="2"/>
  <c r="AB4660" i="2"/>
  <c r="D4661" i="2"/>
  <c r="E4661" i="2"/>
  <c r="F4661" i="2"/>
  <c r="G4661" i="2"/>
  <c r="H4661" i="2"/>
  <c r="I4661" i="2"/>
  <c r="J4661" i="2"/>
  <c r="K4661" i="2"/>
  <c r="L4661" i="2"/>
  <c r="M4661" i="2"/>
  <c r="N4661" i="2"/>
  <c r="O4661" i="2"/>
  <c r="P4661" i="2"/>
  <c r="Q4661" i="2"/>
  <c r="R4661" i="2"/>
  <c r="S4661" i="2"/>
  <c r="T4661" i="2"/>
  <c r="U4661" i="2"/>
  <c r="V4661" i="2"/>
  <c r="W4661" i="2"/>
  <c r="X4661" i="2"/>
  <c r="Y4661" i="2"/>
  <c r="Z4661" i="2"/>
  <c r="AA4661" i="2"/>
  <c r="AB4661" i="2"/>
  <c r="D4662" i="2"/>
  <c r="E4662" i="2"/>
  <c r="F4662" i="2"/>
  <c r="G4662" i="2"/>
  <c r="H4662" i="2"/>
  <c r="I4662" i="2"/>
  <c r="J4662" i="2"/>
  <c r="K4662" i="2"/>
  <c r="L4662" i="2"/>
  <c r="M4662" i="2"/>
  <c r="N4662" i="2"/>
  <c r="O4662" i="2"/>
  <c r="P4662" i="2"/>
  <c r="Q4662" i="2"/>
  <c r="R4662" i="2"/>
  <c r="S4662" i="2"/>
  <c r="T4662" i="2"/>
  <c r="U4662" i="2"/>
  <c r="V4662" i="2"/>
  <c r="W4662" i="2"/>
  <c r="X4662" i="2"/>
  <c r="Y4662" i="2"/>
  <c r="Z4662" i="2"/>
  <c r="AA4662" i="2"/>
  <c r="AB4662" i="2"/>
  <c r="D4663" i="2"/>
  <c r="E4663" i="2"/>
  <c r="F4663" i="2"/>
  <c r="G4663" i="2"/>
  <c r="H4663" i="2"/>
  <c r="I4663" i="2"/>
  <c r="J4663" i="2"/>
  <c r="K4663" i="2"/>
  <c r="L4663" i="2"/>
  <c r="M4663" i="2"/>
  <c r="N4663" i="2"/>
  <c r="O4663" i="2"/>
  <c r="P4663" i="2"/>
  <c r="Q4663" i="2"/>
  <c r="R4663" i="2"/>
  <c r="S4663" i="2"/>
  <c r="T4663" i="2"/>
  <c r="U4663" i="2"/>
  <c r="V4663" i="2"/>
  <c r="W4663" i="2"/>
  <c r="X4663" i="2"/>
  <c r="Y4663" i="2"/>
  <c r="Z4663" i="2"/>
  <c r="AA4663" i="2"/>
  <c r="AB4663" i="2"/>
  <c r="D4664" i="2"/>
  <c r="E4664" i="2"/>
  <c r="F4664" i="2"/>
  <c r="G4664" i="2"/>
  <c r="H4664" i="2"/>
  <c r="I4664" i="2"/>
  <c r="J4664" i="2"/>
  <c r="K4664" i="2"/>
  <c r="L4664" i="2"/>
  <c r="M4664" i="2"/>
  <c r="N4664" i="2"/>
  <c r="O4664" i="2"/>
  <c r="P4664" i="2"/>
  <c r="Q4664" i="2"/>
  <c r="R4664" i="2"/>
  <c r="S4664" i="2"/>
  <c r="T4664" i="2"/>
  <c r="U4664" i="2"/>
  <c r="V4664" i="2"/>
  <c r="W4664" i="2"/>
  <c r="X4664" i="2"/>
  <c r="Y4664" i="2"/>
  <c r="Z4664" i="2"/>
  <c r="AA4664" i="2"/>
  <c r="AB4664" i="2"/>
  <c r="D4665" i="2"/>
  <c r="E4665" i="2"/>
  <c r="F4665" i="2"/>
  <c r="G4665" i="2"/>
  <c r="H4665" i="2"/>
  <c r="I4665" i="2"/>
  <c r="J4665" i="2"/>
  <c r="K4665" i="2"/>
  <c r="L4665" i="2"/>
  <c r="M4665" i="2"/>
  <c r="N4665" i="2"/>
  <c r="O4665" i="2"/>
  <c r="P4665" i="2"/>
  <c r="Q4665" i="2"/>
  <c r="R4665" i="2"/>
  <c r="S4665" i="2"/>
  <c r="T4665" i="2"/>
  <c r="U4665" i="2"/>
  <c r="V4665" i="2"/>
  <c r="W4665" i="2"/>
  <c r="X4665" i="2"/>
  <c r="Y4665" i="2"/>
  <c r="Z4665" i="2"/>
  <c r="AA4665" i="2"/>
  <c r="AB4665" i="2"/>
  <c r="D4666" i="2"/>
  <c r="E4666" i="2"/>
  <c r="F4666" i="2"/>
  <c r="G4666" i="2"/>
  <c r="H4666" i="2"/>
  <c r="I4666" i="2"/>
  <c r="J4666" i="2"/>
  <c r="K4666" i="2"/>
  <c r="L4666" i="2"/>
  <c r="M4666" i="2"/>
  <c r="N4666" i="2"/>
  <c r="O4666" i="2"/>
  <c r="P4666" i="2"/>
  <c r="Q4666" i="2"/>
  <c r="R4666" i="2"/>
  <c r="S4666" i="2"/>
  <c r="T4666" i="2"/>
  <c r="U4666" i="2"/>
  <c r="V4666" i="2"/>
  <c r="W4666" i="2"/>
  <c r="X4666" i="2"/>
  <c r="Y4666" i="2"/>
  <c r="Z4666" i="2"/>
  <c r="AA4666" i="2"/>
  <c r="AB4666" i="2"/>
  <c r="D4667" i="2"/>
  <c r="E4667" i="2"/>
  <c r="F4667" i="2"/>
  <c r="G4667" i="2"/>
  <c r="H4667" i="2"/>
  <c r="I4667" i="2"/>
  <c r="J4667" i="2"/>
  <c r="K4667" i="2"/>
  <c r="L4667" i="2"/>
  <c r="M4667" i="2"/>
  <c r="N4667" i="2"/>
  <c r="O4667" i="2"/>
  <c r="P4667" i="2"/>
  <c r="Q4667" i="2"/>
  <c r="R4667" i="2"/>
  <c r="S4667" i="2"/>
  <c r="T4667" i="2"/>
  <c r="U4667" i="2"/>
  <c r="V4667" i="2"/>
  <c r="W4667" i="2"/>
  <c r="X4667" i="2"/>
  <c r="Y4667" i="2"/>
  <c r="Z4667" i="2"/>
  <c r="AA4667" i="2"/>
  <c r="AB4667" i="2"/>
  <c r="D4668" i="2"/>
  <c r="E4668" i="2"/>
  <c r="F4668" i="2"/>
  <c r="G4668" i="2"/>
  <c r="H4668" i="2"/>
  <c r="I4668" i="2"/>
  <c r="J4668" i="2"/>
  <c r="K4668" i="2"/>
  <c r="L4668" i="2"/>
  <c r="M4668" i="2"/>
  <c r="N4668" i="2"/>
  <c r="O4668" i="2"/>
  <c r="P4668" i="2"/>
  <c r="Q4668" i="2"/>
  <c r="R4668" i="2"/>
  <c r="S4668" i="2"/>
  <c r="T4668" i="2"/>
  <c r="U4668" i="2"/>
  <c r="V4668" i="2"/>
  <c r="W4668" i="2"/>
  <c r="X4668" i="2"/>
  <c r="Y4668" i="2"/>
  <c r="Z4668" i="2"/>
  <c r="AA4668" i="2"/>
  <c r="AB4668" i="2"/>
  <c r="D4669" i="2"/>
  <c r="E4669" i="2"/>
  <c r="F4669" i="2"/>
  <c r="G4669" i="2"/>
  <c r="H4669" i="2"/>
  <c r="I4669" i="2"/>
  <c r="J4669" i="2"/>
  <c r="K4669" i="2"/>
  <c r="L4669" i="2"/>
  <c r="M4669" i="2"/>
  <c r="N4669" i="2"/>
  <c r="O4669" i="2"/>
  <c r="P4669" i="2"/>
  <c r="Q4669" i="2"/>
  <c r="R4669" i="2"/>
  <c r="S4669" i="2"/>
  <c r="T4669" i="2"/>
  <c r="U4669" i="2"/>
  <c r="V4669" i="2"/>
  <c r="W4669" i="2"/>
  <c r="X4669" i="2"/>
  <c r="Y4669" i="2"/>
  <c r="Z4669" i="2"/>
  <c r="AA4669" i="2"/>
  <c r="AB4669" i="2"/>
  <c r="D4670" i="2"/>
  <c r="E4670" i="2"/>
  <c r="F4670" i="2"/>
  <c r="G4670" i="2"/>
  <c r="H4670" i="2"/>
  <c r="I4670" i="2"/>
  <c r="J4670" i="2"/>
  <c r="K4670" i="2"/>
  <c r="L4670" i="2"/>
  <c r="M4670" i="2"/>
  <c r="N4670" i="2"/>
  <c r="O4670" i="2"/>
  <c r="P4670" i="2"/>
  <c r="Q4670" i="2"/>
  <c r="R4670" i="2"/>
  <c r="S4670" i="2"/>
  <c r="T4670" i="2"/>
  <c r="U4670" i="2"/>
  <c r="V4670" i="2"/>
  <c r="W4670" i="2"/>
  <c r="X4670" i="2"/>
  <c r="Y4670" i="2"/>
  <c r="Z4670" i="2"/>
  <c r="AA4670" i="2"/>
  <c r="AB4670" i="2"/>
  <c r="D4671" i="2"/>
  <c r="E4671" i="2"/>
  <c r="F4671" i="2"/>
  <c r="G4671" i="2"/>
  <c r="H4671" i="2"/>
  <c r="I4671" i="2"/>
  <c r="J4671" i="2"/>
  <c r="K4671" i="2"/>
  <c r="L4671" i="2"/>
  <c r="M4671" i="2"/>
  <c r="N4671" i="2"/>
  <c r="O4671" i="2"/>
  <c r="P4671" i="2"/>
  <c r="Q4671" i="2"/>
  <c r="R4671" i="2"/>
  <c r="S4671" i="2"/>
  <c r="T4671" i="2"/>
  <c r="U4671" i="2"/>
  <c r="V4671" i="2"/>
  <c r="W4671" i="2"/>
  <c r="X4671" i="2"/>
  <c r="Y4671" i="2"/>
  <c r="Z4671" i="2"/>
  <c r="AA4671" i="2"/>
  <c r="AB4671" i="2"/>
  <c r="D4672" i="2"/>
  <c r="E4672" i="2"/>
  <c r="F4672" i="2"/>
  <c r="G4672" i="2"/>
  <c r="H4672" i="2"/>
  <c r="I4672" i="2"/>
  <c r="J4672" i="2"/>
  <c r="K4672" i="2"/>
  <c r="L4672" i="2"/>
  <c r="M4672" i="2"/>
  <c r="N4672" i="2"/>
  <c r="O4672" i="2"/>
  <c r="P4672" i="2"/>
  <c r="Q4672" i="2"/>
  <c r="R4672" i="2"/>
  <c r="S4672" i="2"/>
  <c r="T4672" i="2"/>
  <c r="U4672" i="2"/>
  <c r="V4672" i="2"/>
  <c r="W4672" i="2"/>
  <c r="X4672" i="2"/>
  <c r="Y4672" i="2"/>
  <c r="Z4672" i="2"/>
  <c r="AA4672" i="2"/>
  <c r="AB4672" i="2"/>
  <c r="D4673" i="2"/>
  <c r="E4673" i="2"/>
  <c r="F4673" i="2"/>
  <c r="G4673" i="2"/>
  <c r="H4673" i="2"/>
  <c r="I4673" i="2"/>
  <c r="J4673" i="2"/>
  <c r="K4673" i="2"/>
  <c r="L4673" i="2"/>
  <c r="M4673" i="2"/>
  <c r="N4673" i="2"/>
  <c r="O4673" i="2"/>
  <c r="P4673" i="2"/>
  <c r="Q4673" i="2"/>
  <c r="R4673" i="2"/>
  <c r="S4673" i="2"/>
  <c r="T4673" i="2"/>
  <c r="U4673" i="2"/>
  <c r="V4673" i="2"/>
  <c r="W4673" i="2"/>
  <c r="X4673" i="2"/>
  <c r="Y4673" i="2"/>
  <c r="Z4673" i="2"/>
  <c r="AA4673" i="2"/>
  <c r="AB4673" i="2"/>
  <c r="D4674" i="2"/>
  <c r="E4674" i="2"/>
  <c r="F4674" i="2"/>
  <c r="G4674" i="2"/>
  <c r="H4674" i="2"/>
  <c r="I4674" i="2"/>
  <c r="J4674" i="2"/>
  <c r="K4674" i="2"/>
  <c r="L4674" i="2"/>
  <c r="M4674" i="2"/>
  <c r="N4674" i="2"/>
  <c r="O4674" i="2"/>
  <c r="P4674" i="2"/>
  <c r="Q4674" i="2"/>
  <c r="R4674" i="2"/>
  <c r="S4674" i="2"/>
  <c r="T4674" i="2"/>
  <c r="U4674" i="2"/>
  <c r="V4674" i="2"/>
  <c r="W4674" i="2"/>
  <c r="X4674" i="2"/>
  <c r="Y4674" i="2"/>
  <c r="Z4674" i="2"/>
  <c r="AA4674" i="2"/>
  <c r="AB4674" i="2"/>
  <c r="D4675" i="2"/>
  <c r="E4675" i="2"/>
  <c r="F4675" i="2"/>
  <c r="G4675" i="2"/>
  <c r="H4675" i="2"/>
  <c r="I4675" i="2"/>
  <c r="J4675" i="2"/>
  <c r="K4675" i="2"/>
  <c r="L4675" i="2"/>
  <c r="M4675" i="2"/>
  <c r="N4675" i="2"/>
  <c r="O4675" i="2"/>
  <c r="P4675" i="2"/>
  <c r="Q4675" i="2"/>
  <c r="R4675" i="2"/>
  <c r="S4675" i="2"/>
  <c r="T4675" i="2"/>
  <c r="U4675" i="2"/>
  <c r="V4675" i="2"/>
  <c r="W4675" i="2"/>
  <c r="X4675" i="2"/>
  <c r="Y4675" i="2"/>
  <c r="Z4675" i="2"/>
  <c r="AA4675" i="2"/>
  <c r="AB4675" i="2"/>
  <c r="D4676" i="2"/>
  <c r="E4676" i="2"/>
  <c r="F4676" i="2"/>
  <c r="G4676" i="2"/>
  <c r="H4676" i="2"/>
  <c r="I4676" i="2"/>
  <c r="J4676" i="2"/>
  <c r="K4676" i="2"/>
  <c r="L4676" i="2"/>
  <c r="M4676" i="2"/>
  <c r="N4676" i="2"/>
  <c r="O4676" i="2"/>
  <c r="P4676" i="2"/>
  <c r="Q4676" i="2"/>
  <c r="R4676" i="2"/>
  <c r="S4676" i="2"/>
  <c r="T4676" i="2"/>
  <c r="U4676" i="2"/>
  <c r="V4676" i="2"/>
  <c r="W4676" i="2"/>
  <c r="X4676" i="2"/>
  <c r="Y4676" i="2"/>
  <c r="Z4676" i="2"/>
  <c r="AA4676" i="2"/>
  <c r="AB4676" i="2"/>
  <c r="D4677" i="2"/>
  <c r="E4677" i="2"/>
  <c r="F4677" i="2"/>
  <c r="G4677" i="2"/>
  <c r="H4677" i="2"/>
  <c r="I4677" i="2"/>
  <c r="J4677" i="2"/>
  <c r="K4677" i="2"/>
  <c r="L4677" i="2"/>
  <c r="M4677" i="2"/>
  <c r="N4677" i="2"/>
  <c r="O4677" i="2"/>
  <c r="P4677" i="2"/>
  <c r="Q4677" i="2"/>
  <c r="R4677" i="2"/>
  <c r="S4677" i="2"/>
  <c r="T4677" i="2"/>
  <c r="U4677" i="2"/>
  <c r="V4677" i="2"/>
  <c r="W4677" i="2"/>
  <c r="X4677" i="2"/>
  <c r="Y4677" i="2"/>
  <c r="Z4677" i="2"/>
  <c r="AA4677" i="2"/>
  <c r="AB4677" i="2"/>
  <c r="D4678" i="2"/>
  <c r="E4678" i="2"/>
  <c r="F4678" i="2"/>
  <c r="G4678" i="2"/>
  <c r="H4678" i="2"/>
  <c r="I4678" i="2"/>
  <c r="J4678" i="2"/>
  <c r="K4678" i="2"/>
  <c r="L4678" i="2"/>
  <c r="M4678" i="2"/>
  <c r="N4678" i="2"/>
  <c r="O4678" i="2"/>
  <c r="P4678" i="2"/>
  <c r="Q4678" i="2"/>
  <c r="R4678" i="2"/>
  <c r="S4678" i="2"/>
  <c r="T4678" i="2"/>
  <c r="U4678" i="2"/>
  <c r="V4678" i="2"/>
  <c r="W4678" i="2"/>
  <c r="X4678" i="2"/>
  <c r="Y4678" i="2"/>
  <c r="Z4678" i="2"/>
  <c r="AA4678" i="2"/>
  <c r="AB4678" i="2"/>
  <c r="D4679" i="2"/>
  <c r="E4679" i="2"/>
  <c r="F4679" i="2"/>
  <c r="G4679" i="2"/>
  <c r="H4679" i="2"/>
  <c r="I4679" i="2"/>
  <c r="J4679" i="2"/>
  <c r="K4679" i="2"/>
  <c r="L4679" i="2"/>
  <c r="M4679" i="2"/>
  <c r="N4679" i="2"/>
  <c r="O4679" i="2"/>
  <c r="P4679" i="2"/>
  <c r="Q4679" i="2"/>
  <c r="R4679" i="2"/>
  <c r="S4679" i="2"/>
  <c r="T4679" i="2"/>
  <c r="U4679" i="2"/>
  <c r="V4679" i="2"/>
  <c r="W4679" i="2"/>
  <c r="X4679" i="2"/>
  <c r="Y4679" i="2"/>
  <c r="Z4679" i="2"/>
  <c r="AA4679" i="2"/>
  <c r="AB4679" i="2"/>
  <c r="D4680" i="2"/>
  <c r="E4680" i="2"/>
  <c r="F4680" i="2"/>
  <c r="G4680" i="2"/>
  <c r="H4680" i="2"/>
  <c r="I4680" i="2"/>
  <c r="J4680" i="2"/>
  <c r="K4680" i="2"/>
  <c r="L4680" i="2"/>
  <c r="M4680" i="2"/>
  <c r="N4680" i="2"/>
  <c r="O4680" i="2"/>
  <c r="P4680" i="2"/>
  <c r="Q4680" i="2"/>
  <c r="R4680" i="2"/>
  <c r="S4680" i="2"/>
  <c r="T4680" i="2"/>
  <c r="U4680" i="2"/>
  <c r="V4680" i="2"/>
  <c r="W4680" i="2"/>
  <c r="X4680" i="2"/>
  <c r="Y4680" i="2"/>
  <c r="Z4680" i="2"/>
  <c r="AA4680" i="2"/>
  <c r="AB4680" i="2"/>
  <c r="D4681" i="2"/>
  <c r="E4681" i="2"/>
  <c r="F4681" i="2"/>
  <c r="G4681" i="2"/>
  <c r="H4681" i="2"/>
  <c r="I4681" i="2"/>
  <c r="J4681" i="2"/>
  <c r="K4681" i="2"/>
  <c r="L4681" i="2"/>
  <c r="M4681" i="2"/>
  <c r="N4681" i="2"/>
  <c r="O4681" i="2"/>
  <c r="P4681" i="2"/>
  <c r="Q4681" i="2"/>
  <c r="R4681" i="2"/>
  <c r="S4681" i="2"/>
  <c r="T4681" i="2"/>
  <c r="U4681" i="2"/>
  <c r="V4681" i="2"/>
  <c r="W4681" i="2"/>
  <c r="X4681" i="2"/>
  <c r="Y4681" i="2"/>
  <c r="Z4681" i="2"/>
  <c r="AA4681" i="2"/>
  <c r="AB4681" i="2"/>
  <c r="D4682" i="2"/>
  <c r="E4682" i="2"/>
  <c r="F4682" i="2"/>
  <c r="G4682" i="2"/>
  <c r="H4682" i="2"/>
  <c r="I4682" i="2"/>
  <c r="J4682" i="2"/>
  <c r="K4682" i="2"/>
  <c r="L4682" i="2"/>
  <c r="M4682" i="2"/>
  <c r="N4682" i="2"/>
  <c r="O4682" i="2"/>
  <c r="P4682" i="2"/>
  <c r="Q4682" i="2"/>
  <c r="R4682" i="2"/>
  <c r="S4682" i="2"/>
  <c r="T4682" i="2"/>
  <c r="U4682" i="2"/>
  <c r="V4682" i="2"/>
  <c r="W4682" i="2"/>
  <c r="X4682" i="2"/>
  <c r="Y4682" i="2"/>
  <c r="Z4682" i="2"/>
  <c r="AA4682" i="2"/>
  <c r="AB4682" i="2"/>
  <c r="D4683" i="2"/>
  <c r="E4683" i="2"/>
  <c r="F4683" i="2"/>
  <c r="G4683" i="2"/>
  <c r="H4683" i="2"/>
  <c r="I4683" i="2"/>
  <c r="J4683" i="2"/>
  <c r="K4683" i="2"/>
  <c r="L4683" i="2"/>
  <c r="M4683" i="2"/>
  <c r="N4683" i="2"/>
  <c r="O4683" i="2"/>
  <c r="P4683" i="2"/>
  <c r="Q4683" i="2"/>
  <c r="R4683" i="2"/>
  <c r="S4683" i="2"/>
  <c r="T4683" i="2"/>
  <c r="U4683" i="2"/>
  <c r="V4683" i="2"/>
  <c r="W4683" i="2"/>
  <c r="X4683" i="2"/>
  <c r="Y4683" i="2"/>
  <c r="Z4683" i="2"/>
  <c r="AA4683" i="2"/>
  <c r="AB4683" i="2"/>
  <c r="D4684" i="2"/>
  <c r="E4684" i="2"/>
  <c r="F4684" i="2"/>
  <c r="G4684" i="2"/>
  <c r="H4684" i="2"/>
  <c r="I4684" i="2"/>
  <c r="J4684" i="2"/>
  <c r="K4684" i="2"/>
  <c r="L4684" i="2"/>
  <c r="M4684" i="2"/>
  <c r="N4684" i="2"/>
  <c r="O4684" i="2"/>
  <c r="P4684" i="2"/>
  <c r="Q4684" i="2"/>
  <c r="R4684" i="2"/>
  <c r="S4684" i="2"/>
  <c r="T4684" i="2"/>
  <c r="U4684" i="2"/>
  <c r="V4684" i="2"/>
  <c r="W4684" i="2"/>
  <c r="X4684" i="2"/>
  <c r="Y4684" i="2"/>
  <c r="Z4684" i="2"/>
  <c r="AA4684" i="2"/>
  <c r="AB4684" i="2"/>
  <c r="D4685" i="2"/>
  <c r="E4685" i="2"/>
  <c r="F4685" i="2"/>
  <c r="G4685" i="2"/>
  <c r="H4685" i="2"/>
  <c r="I4685" i="2"/>
  <c r="J4685" i="2"/>
  <c r="K4685" i="2"/>
  <c r="L4685" i="2"/>
  <c r="M4685" i="2"/>
  <c r="N4685" i="2"/>
  <c r="O4685" i="2"/>
  <c r="P4685" i="2"/>
  <c r="Q4685" i="2"/>
  <c r="R4685" i="2"/>
  <c r="S4685" i="2"/>
  <c r="T4685" i="2"/>
  <c r="U4685" i="2"/>
  <c r="V4685" i="2"/>
  <c r="W4685" i="2"/>
  <c r="X4685" i="2"/>
  <c r="Y4685" i="2"/>
  <c r="Z4685" i="2"/>
  <c r="AA4685" i="2"/>
  <c r="AB4685" i="2"/>
  <c r="D4686" i="2"/>
  <c r="E4686" i="2"/>
  <c r="F4686" i="2"/>
  <c r="G4686" i="2"/>
  <c r="H4686" i="2"/>
  <c r="I4686" i="2"/>
  <c r="J4686" i="2"/>
  <c r="K4686" i="2"/>
  <c r="L4686" i="2"/>
  <c r="M4686" i="2"/>
  <c r="N4686" i="2"/>
  <c r="O4686" i="2"/>
  <c r="P4686" i="2"/>
  <c r="Q4686" i="2"/>
  <c r="R4686" i="2"/>
  <c r="S4686" i="2"/>
  <c r="T4686" i="2"/>
  <c r="U4686" i="2"/>
  <c r="V4686" i="2"/>
  <c r="W4686" i="2"/>
  <c r="X4686" i="2"/>
  <c r="Y4686" i="2"/>
  <c r="Z4686" i="2"/>
  <c r="AA4686" i="2"/>
  <c r="AB4686" i="2"/>
  <c r="D4687" i="2"/>
  <c r="E4687" i="2"/>
  <c r="F4687" i="2"/>
  <c r="G4687" i="2"/>
  <c r="H4687" i="2"/>
  <c r="I4687" i="2"/>
  <c r="J4687" i="2"/>
  <c r="K4687" i="2"/>
  <c r="L4687" i="2"/>
  <c r="M4687" i="2"/>
  <c r="N4687" i="2"/>
  <c r="O4687" i="2"/>
  <c r="P4687" i="2"/>
  <c r="Q4687" i="2"/>
  <c r="R4687" i="2"/>
  <c r="S4687" i="2"/>
  <c r="T4687" i="2"/>
  <c r="U4687" i="2"/>
  <c r="V4687" i="2"/>
  <c r="W4687" i="2"/>
  <c r="X4687" i="2"/>
  <c r="Y4687" i="2"/>
  <c r="Z4687" i="2"/>
  <c r="AA4687" i="2"/>
  <c r="AB4687" i="2"/>
  <c r="D4688" i="2"/>
  <c r="E4688" i="2"/>
  <c r="F4688" i="2"/>
  <c r="G4688" i="2"/>
  <c r="H4688" i="2"/>
  <c r="I4688" i="2"/>
  <c r="J4688" i="2"/>
  <c r="K4688" i="2"/>
  <c r="L4688" i="2"/>
  <c r="M4688" i="2"/>
  <c r="N4688" i="2"/>
  <c r="O4688" i="2"/>
  <c r="P4688" i="2"/>
  <c r="Q4688" i="2"/>
  <c r="R4688" i="2"/>
  <c r="S4688" i="2"/>
  <c r="T4688" i="2"/>
  <c r="U4688" i="2"/>
  <c r="V4688" i="2"/>
  <c r="W4688" i="2"/>
  <c r="X4688" i="2"/>
  <c r="Y4688" i="2"/>
  <c r="Z4688" i="2"/>
  <c r="AA4688" i="2"/>
  <c r="AB4688" i="2"/>
  <c r="D4689" i="2"/>
  <c r="E4689" i="2"/>
  <c r="F4689" i="2"/>
  <c r="G4689" i="2"/>
  <c r="H4689" i="2"/>
  <c r="I4689" i="2"/>
  <c r="J4689" i="2"/>
  <c r="K4689" i="2"/>
  <c r="L4689" i="2"/>
  <c r="M4689" i="2"/>
  <c r="N4689" i="2"/>
  <c r="O4689" i="2"/>
  <c r="P4689" i="2"/>
  <c r="Q4689" i="2"/>
  <c r="R4689" i="2"/>
  <c r="S4689" i="2"/>
  <c r="T4689" i="2"/>
  <c r="U4689" i="2"/>
  <c r="V4689" i="2"/>
  <c r="W4689" i="2"/>
  <c r="X4689" i="2"/>
  <c r="Y4689" i="2"/>
  <c r="Z4689" i="2"/>
  <c r="AA4689" i="2"/>
  <c r="AB4689" i="2"/>
  <c r="D4690" i="2"/>
  <c r="E4690" i="2"/>
  <c r="F4690" i="2"/>
  <c r="G4690" i="2"/>
  <c r="H4690" i="2"/>
  <c r="I4690" i="2"/>
  <c r="J4690" i="2"/>
  <c r="K4690" i="2"/>
  <c r="L4690" i="2"/>
  <c r="M4690" i="2"/>
  <c r="N4690" i="2"/>
  <c r="O4690" i="2"/>
  <c r="P4690" i="2"/>
  <c r="Q4690" i="2"/>
  <c r="R4690" i="2"/>
  <c r="S4690" i="2"/>
  <c r="T4690" i="2"/>
  <c r="U4690" i="2"/>
  <c r="V4690" i="2"/>
  <c r="W4690" i="2"/>
  <c r="X4690" i="2"/>
  <c r="Y4690" i="2"/>
  <c r="Z4690" i="2"/>
  <c r="AA4690" i="2"/>
  <c r="AB4690" i="2"/>
  <c r="D4691" i="2"/>
  <c r="E4691" i="2"/>
  <c r="F4691" i="2"/>
  <c r="G4691" i="2"/>
  <c r="H4691" i="2"/>
  <c r="I4691" i="2"/>
  <c r="J4691" i="2"/>
  <c r="K4691" i="2"/>
  <c r="L4691" i="2"/>
  <c r="M4691" i="2"/>
  <c r="N4691" i="2"/>
  <c r="O4691" i="2"/>
  <c r="P4691" i="2"/>
  <c r="Q4691" i="2"/>
  <c r="R4691" i="2"/>
  <c r="S4691" i="2"/>
  <c r="T4691" i="2"/>
  <c r="U4691" i="2"/>
  <c r="V4691" i="2"/>
  <c r="W4691" i="2"/>
  <c r="X4691" i="2"/>
  <c r="Y4691" i="2"/>
  <c r="Z4691" i="2"/>
  <c r="AA4691" i="2"/>
  <c r="AB4691" i="2"/>
  <c r="D4692" i="2"/>
  <c r="E4692" i="2"/>
  <c r="F4692" i="2"/>
  <c r="G4692" i="2"/>
  <c r="H4692" i="2"/>
  <c r="I4692" i="2"/>
  <c r="J4692" i="2"/>
  <c r="K4692" i="2"/>
  <c r="L4692" i="2"/>
  <c r="M4692" i="2"/>
  <c r="N4692" i="2"/>
  <c r="O4692" i="2"/>
  <c r="P4692" i="2"/>
  <c r="Q4692" i="2"/>
  <c r="R4692" i="2"/>
  <c r="S4692" i="2"/>
  <c r="T4692" i="2"/>
  <c r="U4692" i="2"/>
  <c r="V4692" i="2"/>
  <c r="W4692" i="2"/>
  <c r="X4692" i="2"/>
  <c r="Y4692" i="2"/>
  <c r="Z4692" i="2"/>
  <c r="AA4692" i="2"/>
  <c r="AB4692" i="2"/>
  <c r="D4693" i="2"/>
  <c r="E4693" i="2"/>
  <c r="F4693" i="2"/>
  <c r="G4693" i="2"/>
  <c r="H4693" i="2"/>
  <c r="I4693" i="2"/>
  <c r="J4693" i="2"/>
  <c r="K4693" i="2"/>
  <c r="L4693" i="2"/>
  <c r="M4693" i="2"/>
  <c r="N4693" i="2"/>
  <c r="O4693" i="2"/>
  <c r="P4693" i="2"/>
  <c r="Q4693" i="2"/>
  <c r="R4693" i="2"/>
  <c r="S4693" i="2"/>
  <c r="T4693" i="2"/>
  <c r="U4693" i="2"/>
  <c r="V4693" i="2"/>
  <c r="W4693" i="2"/>
  <c r="X4693" i="2"/>
  <c r="Y4693" i="2"/>
  <c r="Z4693" i="2"/>
  <c r="AA4693" i="2"/>
  <c r="AB4693" i="2"/>
  <c r="D4694" i="2"/>
  <c r="E4694" i="2"/>
  <c r="F4694" i="2"/>
  <c r="G4694" i="2"/>
  <c r="H4694" i="2"/>
  <c r="I4694" i="2"/>
  <c r="J4694" i="2"/>
  <c r="K4694" i="2"/>
  <c r="L4694" i="2"/>
  <c r="M4694" i="2"/>
  <c r="N4694" i="2"/>
  <c r="O4694" i="2"/>
  <c r="P4694" i="2"/>
  <c r="Q4694" i="2"/>
  <c r="R4694" i="2"/>
  <c r="S4694" i="2"/>
  <c r="T4694" i="2"/>
  <c r="U4694" i="2"/>
  <c r="V4694" i="2"/>
  <c r="W4694" i="2"/>
  <c r="X4694" i="2"/>
  <c r="Y4694" i="2"/>
  <c r="Z4694" i="2"/>
  <c r="AA4694" i="2"/>
  <c r="AB4694" i="2"/>
  <c r="D4695" i="2"/>
  <c r="E4695" i="2"/>
  <c r="F4695" i="2"/>
  <c r="G4695" i="2"/>
  <c r="H4695" i="2"/>
  <c r="I4695" i="2"/>
  <c r="J4695" i="2"/>
  <c r="K4695" i="2"/>
  <c r="L4695" i="2"/>
  <c r="M4695" i="2"/>
  <c r="N4695" i="2"/>
  <c r="O4695" i="2"/>
  <c r="P4695" i="2"/>
  <c r="Q4695" i="2"/>
  <c r="R4695" i="2"/>
  <c r="S4695" i="2"/>
  <c r="T4695" i="2"/>
  <c r="U4695" i="2"/>
  <c r="V4695" i="2"/>
  <c r="W4695" i="2"/>
  <c r="X4695" i="2"/>
  <c r="Y4695" i="2"/>
  <c r="Z4695" i="2"/>
  <c r="AA4695" i="2"/>
  <c r="AB4695" i="2"/>
  <c r="D4696" i="2"/>
  <c r="E4696" i="2"/>
  <c r="F4696" i="2"/>
  <c r="G4696" i="2"/>
  <c r="H4696" i="2"/>
  <c r="I4696" i="2"/>
  <c r="J4696" i="2"/>
  <c r="K4696" i="2"/>
  <c r="L4696" i="2"/>
  <c r="M4696" i="2"/>
  <c r="N4696" i="2"/>
  <c r="O4696" i="2"/>
  <c r="P4696" i="2"/>
  <c r="Q4696" i="2"/>
  <c r="R4696" i="2"/>
  <c r="S4696" i="2"/>
  <c r="T4696" i="2"/>
  <c r="U4696" i="2"/>
  <c r="V4696" i="2"/>
  <c r="W4696" i="2"/>
  <c r="X4696" i="2"/>
  <c r="Y4696" i="2"/>
  <c r="Z4696" i="2"/>
  <c r="AA4696" i="2"/>
  <c r="AB4696" i="2"/>
  <c r="D4697" i="2"/>
  <c r="E4697" i="2"/>
  <c r="F4697" i="2"/>
  <c r="G4697" i="2"/>
  <c r="H4697" i="2"/>
  <c r="I4697" i="2"/>
  <c r="J4697" i="2"/>
  <c r="K4697" i="2"/>
  <c r="L4697" i="2"/>
  <c r="M4697" i="2"/>
  <c r="N4697" i="2"/>
  <c r="O4697" i="2"/>
  <c r="P4697" i="2"/>
  <c r="Q4697" i="2"/>
  <c r="R4697" i="2"/>
  <c r="S4697" i="2"/>
  <c r="T4697" i="2"/>
  <c r="U4697" i="2"/>
  <c r="V4697" i="2"/>
  <c r="W4697" i="2"/>
  <c r="X4697" i="2"/>
  <c r="Y4697" i="2"/>
  <c r="Z4697" i="2"/>
  <c r="AA4697" i="2"/>
  <c r="AB4697" i="2"/>
  <c r="D4698" i="2"/>
  <c r="E4698" i="2"/>
  <c r="F4698" i="2"/>
  <c r="G4698" i="2"/>
  <c r="H4698" i="2"/>
  <c r="I4698" i="2"/>
  <c r="J4698" i="2"/>
  <c r="K4698" i="2"/>
  <c r="L4698" i="2"/>
  <c r="M4698" i="2"/>
  <c r="N4698" i="2"/>
  <c r="O4698" i="2"/>
  <c r="P4698" i="2"/>
  <c r="Q4698" i="2"/>
  <c r="R4698" i="2"/>
  <c r="S4698" i="2"/>
  <c r="T4698" i="2"/>
  <c r="U4698" i="2"/>
  <c r="V4698" i="2"/>
  <c r="W4698" i="2"/>
  <c r="X4698" i="2"/>
  <c r="Y4698" i="2"/>
  <c r="Z4698" i="2"/>
  <c r="AA4698" i="2"/>
  <c r="AB4698" i="2"/>
  <c r="D4699" i="2"/>
  <c r="E4699" i="2"/>
  <c r="F4699" i="2"/>
  <c r="G4699" i="2"/>
  <c r="H4699" i="2"/>
  <c r="I4699" i="2"/>
  <c r="J4699" i="2"/>
  <c r="K4699" i="2"/>
  <c r="L4699" i="2"/>
  <c r="M4699" i="2"/>
  <c r="N4699" i="2"/>
  <c r="O4699" i="2"/>
  <c r="P4699" i="2"/>
  <c r="Q4699" i="2"/>
  <c r="R4699" i="2"/>
  <c r="S4699" i="2"/>
  <c r="T4699" i="2"/>
  <c r="U4699" i="2"/>
  <c r="V4699" i="2"/>
  <c r="W4699" i="2"/>
  <c r="X4699" i="2"/>
  <c r="Y4699" i="2"/>
  <c r="Z4699" i="2"/>
  <c r="AA4699" i="2"/>
  <c r="AB4699" i="2"/>
  <c r="D4700" i="2"/>
  <c r="E4700" i="2"/>
  <c r="F4700" i="2"/>
  <c r="G4700" i="2"/>
  <c r="H4700" i="2"/>
  <c r="I4700" i="2"/>
  <c r="J4700" i="2"/>
  <c r="K4700" i="2"/>
  <c r="L4700" i="2"/>
  <c r="M4700" i="2"/>
  <c r="N4700" i="2"/>
  <c r="O4700" i="2"/>
  <c r="P4700" i="2"/>
  <c r="Q4700" i="2"/>
  <c r="R4700" i="2"/>
  <c r="S4700" i="2"/>
  <c r="T4700" i="2"/>
  <c r="U4700" i="2"/>
  <c r="V4700" i="2"/>
  <c r="W4700" i="2"/>
  <c r="X4700" i="2"/>
  <c r="Y4700" i="2"/>
  <c r="Z4700" i="2"/>
  <c r="AA4700" i="2"/>
  <c r="AB4700" i="2"/>
  <c r="D4701" i="2"/>
  <c r="E4701" i="2"/>
  <c r="F4701" i="2"/>
  <c r="G4701" i="2"/>
  <c r="H4701" i="2"/>
  <c r="I4701" i="2"/>
  <c r="J4701" i="2"/>
  <c r="K4701" i="2"/>
  <c r="L4701" i="2"/>
  <c r="M4701" i="2"/>
  <c r="N4701" i="2"/>
  <c r="O4701" i="2"/>
  <c r="P4701" i="2"/>
  <c r="Q4701" i="2"/>
  <c r="R4701" i="2"/>
  <c r="S4701" i="2"/>
  <c r="T4701" i="2"/>
  <c r="U4701" i="2"/>
  <c r="V4701" i="2"/>
  <c r="W4701" i="2"/>
  <c r="X4701" i="2"/>
  <c r="Y4701" i="2"/>
  <c r="Z4701" i="2"/>
  <c r="AA4701" i="2"/>
  <c r="AB4701" i="2"/>
  <c r="D4702" i="2"/>
  <c r="E4702" i="2"/>
  <c r="F4702" i="2"/>
  <c r="G4702" i="2"/>
  <c r="H4702" i="2"/>
  <c r="I4702" i="2"/>
  <c r="J4702" i="2"/>
  <c r="K4702" i="2"/>
  <c r="L4702" i="2"/>
  <c r="M4702" i="2"/>
  <c r="N4702" i="2"/>
  <c r="O4702" i="2"/>
  <c r="P4702" i="2"/>
  <c r="Q4702" i="2"/>
  <c r="R4702" i="2"/>
  <c r="S4702" i="2"/>
  <c r="T4702" i="2"/>
  <c r="U4702" i="2"/>
  <c r="V4702" i="2"/>
  <c r="W4702" i="2"/>
  <c r="X4702" i="2"/>
  <c r="Y4702" i="2"/>
  <c r="Z4702" i="2"/>
  <c r="AA4702" i="2"/>
  <c r="AB4702" i="2"/>
  <c r="D4703" i="2"/>
  <c r="E4703" i="2"/>
  <c r="F4703" i="2"/>
  <c r="G4703" i="2"/>
  <c r="H4703" i="2"/>
  <c r="I4703" i="2"/>
  <c r="J4703" i="2"/>
  <c r="K4703" i="2"/>
  <c r="L4703" i="2"/>
  <c r="M4703" i="2"/>
  <c r="N4703" i="2"/>
  <c r="O4703" i="2"/>
  <c r="P4703" i="2"/>
  <c r="Q4703" i="2"/>
  <c r="R4703" i="2"/>
  <c r="S4703" i="2"/>
  <c r="T4703" i="2"/>
  <c r="U4703" i="2"/>
  <c r="V4703" i="2"/>
  <c r="W4703" i="2"/>
  <c r="X4703" i="2"/>
  <c r="Y4703" i="2"/>
  <c r="Z4703" i="2"/>
  <c r="AA4703" i="2"/>
  <c r="AB4703" i="2"/>
  <c r="D4704" i="2"/>
  <c r="E4704" i="2"/>
  <c r="F4704" i="2"/>
  <c r="G4704" i="2"/>
  <c r="H4704" i="2"/>
  <c r="I4704" i="2"/>
  <c r="J4704" i="2"/>
  <c r="K4704" i="2"/>
  <c r="L4704" i="2"/>
  <c r="M4704" i="2"/>
  <c r="N4704" i="2"/>
  <c r="O4704" i="2"/>
  <c r="P4704" i="2"/>
  <c r="Q4704" i="2"/>
  <c r="R4704" i="2"/>
  <c r="S4704" i="2"/>
  <c r="T4704" i="2"/>
  <c r="U4704" i="2"/>
  <c r="V4704" i="2"/>
  <c r="W4704" i="2"/>
  <c r="X4704" i="2"/>
  <c r="Y4704" i="2"/>
  <c r="Z4704" i="2"/>
  <c r="AA4704" i="2"/>
  <c r="AB4704" i="2"/>
  <c r="D4705" i="2"/>
  <c r="E4705" i="2"/>
  <c r="F4705" i="2"/>
  <c r="G4705" i="2"/>
  <c r="H4705" i="2"/>
  <c r="I4705" i="2"/>
  <c r="J4705" i="2"/>
  <c r="K4705" i="2"/>
  <c r="L4705" i="2"/>
  <c r="M4705" i="2"/>
  <c r="N4705" i="2"/>
  <c r="O4705" i="2"/>
  <c r="P4705" i="2"/>
  <c r="Q4705" i="2"/>
  <c r="R4705" i="2"/>
  <c r="S4705" i="2"/>
  <c r="T4705" i="2"/>
  <c r="U4705" i="2"/>
  <c r="V4705" i="2"/>
  <c r="W4705" i="2"/>
  <c r="X4705" i="2"/>
  <c r="Y4705" i="2"/>
  <c r="Z4705" i="2"/>
  <c r="AA4705" i="2"/>
  <c r="AB4705" i="2"/>
  <c r="D4706" i="2"/>
  <c r="E4706" i="2"/>
  <c r="F4706" i="2"/>
  <c r="G4706" i="2"/>
  <c r="H4706" i="2"/>
  <c r="I4706" i="2"/>
  <c r="J4706" i="2"/>
  <c r="K4706" i="2"/>
  <c r="L4706" i="2"/>
  <c r="M4706" i="2"/>
  <c r="N4706" i="2"/>
  <c r="O4706" i="2"/>
  <c r="P4706" i="2"/>
  <c r="Q4706" i="2"/>
  <c r="R4706" i="2"/>
  <c r="S4706" i="2"/>
  <c r="T4706" i="2"/>
  <c r="U4706" i="2"/>
  <c r="V4706" i="2"/>
  <c r="W4706" i="2"/>
  <c r="X4706" i="2"/>
  <c r="Y4706" i="2"/>
  <c r="Z4706" i="2"/>
  <c r="AA4706" i="2"/>
  <c r="AB4706" i="2"/>
  <c r="D4707" i="2"/>
  <c r="E4707" i="2"/>
  <c r="F4707" i="2"/>
  <c r="G4707" i="2"/>
  <c r="H4707" i="2"/>
  <c r="I4707" i="2"/>
  <c r="J4707" i="2"/>
  <c r="K4707" i="2"/>
  <c r="L4707" i="2"/>
  <c r="M4707" i="2"/>
  <c r="N4707" i="2"/>
  <c r="O4707" i="2"/>
  <c r="P4707" i="2"/>
  <c r="Q4707" i="2"/>
  <c r="R4707" i="2"/>
  <c r="S4707" i="2"/>
  <c r="T4707" i="2"/>
  <c r="U4707" i="2"/>
  <c r="V4707" i="2"/>
  <c r="W4707" i="2"/>
  <c r="X4707" i="2"/>
  <c r="Y4707" i="2"/>
  <c r="Z4707" i="2"/>
  <c r="AA4707" i="2"/>
  <c r="AB4707" i="2"/>
  <c r="D4708" i="2"/>
  <c r="E4708" i="2"/>
  <c r="F4708" i="2"/>
  <c r="G4708" i="2"/>
  <c r="H4708" i="2"/>
  <c r="I4708" i="2"/>
  <c r="J4708" i="2"/>
  <c r="K4708" i="2"/>
  <c r="L4708" i="2"/>
  <c r="M4708" i="2"/>
  <c r="N4708" i="2"/>
  <c r="O4708" i="2"/>
  <c r="P4708" i="2"/>
  <c r="Q4708" i="2"/>
  <c r="R4708" i="2"/>
  <c r="S4708" i="2"/>
  <c r="T4708" i="2"/>
  <c r="U4708" i="2"/>
  <c r="V4708" i="2"/>
  <c r="W4708" i="2"/>
  <c r="X4708" i="2"/>
  <c r="Y4708" i="2"/>
  <c r="Z4708" i="2"/>
  <c r="AA4708" i="2"/>
  <c r="AB4708" i="2"/>
  <c r="D4709" i="2"/>
  <c r="E4709" i="2"/>
  <c r="F4709" i="2"/>
  <c r="G4709" i="2"/>
  <c r="H4709" i="2"/>
  <c r="I4709" i="2"/>
  <c r="J4709" i="2"/>
  <c r="K4709" i="2"/>
  <c r="L4709" i="2"/>
  <c r="M4709" i="2"/>
  <c r="N4709" i="2"/>
  <c r="O4709" i="2"/>
  <c r="P4709" i="2"/>
  <c r="Q4709" i="2"/>
  <c r="R4709" i="2"/>
  <c r="S4709" i="2"/>
  <c r="T4709" i="2"/>
  <c r="U4709" i="2"/>
  <c r="V4709" i="2"/>
  <c r="W4709" i="2"/>
  <c r="X4709" i="2"/>
  <c r="Y4709" i="2"/>
  <c r="Z4709" i="2"/>
  <c r="AA4709" i="2"/>
  <c r="AB4709" i="2"/>
  <c r="D4710" i="2"/>
  <c r="E4710" i="2"/>
  <c r="F4710" i="2"/>
  <c r="G4710" i="2"/>
  <c r="H4710" i="2"/>
  <c r="I4710" i="2"/>
  <c r="J4710" i="2"/>
  <c r="K4710" i="2"/>
  <c r="L4710" i="2"/>
  <c r="M4710" i="2"/>
  <c r="N4710" i="2"/>
  <c r="O4710" i="2"/>
  <c r="P4710" i="2"/>
  <c r="Q4710" i="2"/>
  <c r="R4710" i="2"/>
  <c r="S4710" i="2"/>
  <c r="T4710" i="2"/>
  <c r="U4710" i="2"/>
  <c r="V4710" i="2"/>
  <c r="W4710" i="2"/>
  <c r="X4710" i="2"/>
  <c r="Y4710" i="2"/>
  <c r="Z4710" i="2"/>
  <c r="AA4710" i="2"/>
  <c r="AB4710" i="2"/>
  <c r="D4711" i="2"/>
  <c r="E4711" i="2"/>
  <c r="F4711" i="2"/>
  <c r="G4711" i="2"/>
  <c r="H4711" i="2"/>
  <c r="I4711" i="2"/>
  <c r="J4711" i="2"/>
  <c r="K4711" i="2"/>
  <c r="L4711" i="2"/>
  <c r="M4711" i="2"/>
  <c r="N4711" i="2"/>
  <c r="O4711" i="2"/>
  <c r="P4711" i="2"/>
  <c r="Q4711" i="2"/>
  <c r="R4711" i="2"/>
  <c r="S4711" i="2"/>
  <c r="T4711" i="2"/>
  <c r="U4711" i="2"/>
  <c r="V4711" i="2"/>
  <c r="W4711" i="2"/>
  <c r="X4711" i="2"/>
  <c r="Y4711" i="2"/>
  <c r="Z4711" i="2"/>
  <c r="AA4711" i="2"/>
  <c r="AB4711" i="2"/>
  <c r="D4712" i="2"/>
  <c r="E4712" i="2"/>
  <c r="F4712" i="2"/>
  <c r="G4712" i="2"/>
  <c r="H4712" i="2"/>
  <c r="I4712" i="2"/>
  <c r="J4712" i="2"/>
  <c r="K4712" i="2"/>
  <c r="L4712" i="2"/>
  <c r="M4712" i="2"/>
  <c r="N4712" i="2"/>
  <c r="O4712" i="2"/>
  <c r="P4712" i="2"/>
  <c r="Q4712" i="2"/>
  <c r="R4712" i="2"/>
  <c r="S4712" i="2"/>
  <c r="T4712" i="2"/>
  <c r="U4712" i="2"/>
  <c r="V4712" i="2"/>
  <c r="W4712" i="2"/>
  <c r="X4712" i="2"/>
  <c r="Y4712" i="2"/>
  <c r="Z4712" i="2"/>
  <c r="AA4712" i="2"/>
  <c r="AB4712" i="2"/>
  <c r="D4713" i="2"/>
  <c r="E4713" i="2"/>
  <c r="F4713" i="2"/>
  <c r="G4713" i="2"/>
  <c r="H4713" i="2"/>
  <c r="I4713" i="2"/>
  <c r="J4713" i="2"/>
  <c r="K4713" i="2"/>
  <c r="L4713" i="2"/>
  <c r="M4713" i="2"/>
  <c r="N4713" i="2"/>
  <c r="O4713" i="2"/>
  <c r="P4713" i="2"/>
  <c r="Q4713" i="2"/>
  <c r="R4713" i="2"/>
  <c r="S4713" i="2"/>
  <c r="T4713" i="2"/>
  <c r="U4713" i="2"/>
  <c r="V4713" i="2"/>
  <c r="W4713" i="2"/>
  <c r="X4713" i="2"/>
  <c r="Y4713" i="2"/>
  <c r="Z4713" i="2"/>
  <c r="AA4713" i="2"/>
  <c r="AB4713" i="2"/>
  <c r="D4714" i="2"/>
  <c r="E4714" i="2"/>
  <c r="F4714" i="2"/>
  <c r="G4714" i="2"/>
  <c r="H4714" i="2"/>
  <c r="I4714" i="2"/>
  <c r="J4714" i="2"/>
  <c r="K4714" i="2"/>
  <c r="L4714" i="2"/>
  <c r="M4714" i="2"/>
  <c r="N4714" i="2"/>
  <c r="O4714" i="2"/>
  <c r="P4714" i="2"/>
  <c r="Q4714" i="2"/>
  <c r="R4714" i="2"/>
  <c r="S4714" i="2"/>
  <c r="T4714" i="2"/>
  <c r="U4714" i="2"/>
  <c r="V4714" i="2"/>
  <c r="W4714" i="2"/>
  <c r="X4714" i="2"/>
  <c r="Y4714" i="2"/>
  <c r="Z4714" i="2"/>
  <c r="AA4714" i="2"/>
  <c r="AB4714" i="2"/>
  <c r="D4715" i="2"/>
  <c r="E4715" i="2"/>
  <c r="F4715" i="2"/>
  <c r="G4715" i="2"/>
  <c r="H4715" i="2"/>
  <c r="I4715" i="2"/>
  <c r="J4715" i="2"/>
  <c r="K4715" i="2"/>
  <c r="L4715" i="2"/>
  <c r="M4715" i="2"/>
  <c r="N4715" i="2"/>
  <c r="O4715" i="2"/>
  <c r="P4715" i="2"/>
  <c r="Q4715" i="2"/>
  <c r="R4715" i="2"/>
  <c r="S4715" i="2"/>
  <c r="T4715" i="2"/>
  <c r="U4715" i="2"/>
  <c r="V4715" i="2"/>
  <c r="W4715" i="2"/>
  <c r="X4715" i="2"/>
  <c r="Y4715" i="2"/>
  <c r="Z4715" i="2"/>
  <c r="AA4715" i="2"/>
  <c r="AB4715" i="2"/>
  <c r="D4716" i="2"/>
  <c r="E4716" i="2"/>
  <c r="F4716" i="2"/>
  <c r="G4716" i="2"/>
  <c r="H4716" i="2"/>
  <c r="I4716" i="2"/>
  <c r="J4716" i="2"/>
  <c r="K4716" i="2"/>
  <c r="L4716" i="2"/>
  <c r="M4716" i="2"/>
  <c r="N4716" i="2"/>
  <c r="O4716" i="2"/>
  <c r="P4716" i="2"/>
  <c r="Q4716" i="2"/>
  <c r="R4716" i="2"/>
  <c r="S4716" i="2"/>
  <c r="T4716" i="2"/>
  <c r="U4716" i="2"/>
  <c r="V4716" i="2"/>
  <c r="W4716" i="2"/>
  <c r="X4716" i="2"/>
  <c r="Y4716" i="2"/>
  <c r="Z4716" i="2"/>
  <c r="AA4716" i="2"/>
  <c r="AB4716" i="2"/>
  <c r="D4717" i="2"/>
  <c r="E4717" i="2"/>
  <c r="F4717" i="2"/>
  <c r="G4717" i="2"/>
  <c r="H4717" i="2"/>
  <c r="I4717" i="2"/>
  <c r="J4717" i="2"/>
  <c r="K4717" i="2"/>
  <c r="L4717" i="2"/>
  <c r="M4717" i="2"/>
  <c r="N4717" i="2"/>
  <c r="O4717" i="2"/>
  <c r="P4717" i="2"/>
  <c r="Q4717" i="2"/>
  <c r="R4717" i="2"/>
  <c r="S4717" i="2"/>
  <c r="T4717" i="2"/>
  <c r="U4717" i="2"/>
  <c r="V4717" i="2"/>
  <c r="W4717" i="2"/>
  <c r="X4717" i="2"/>
  <c r="Y4717" i="2"/>
  <c r="Z4717" i="2"/>
  <c r="AA4717" i="2"/>
  <c r="AB4717" i="2"/>
  <c r="D4718" i="2"/>
  <c r="E4718" i="2"/>
  <c r="F4718" i="2"/>
  <c r="G4718" i="2"/>
  <c r="H4718" i="2"/>
  <c r="I4718" i="2"/>
  <c r="J4718" i="2"/>
  <c r="K4718" i="2"/>
  <c r="L4718" i="2"/>
  <c r="M4718" i="2"/>
  <c r="N4718" i="2"/>
  <c r="O4718" i="2"/>
  <c r="P4718" i="2"/>
  <c r="Q4718" i="2"/>
  <c r="R4718" i="2"/>
  <c r="S4718" i="2"/>
  <c r="T4718" i="2"/>
  <c r="U4718" i="2"/>
  <c r="V4718" i="2"/>
  <c r="W4718" i="2"/>
  <c r="X4718" i="2"/>
  <c r="Y4718" i="2"/>
  <c r="Z4718" i="2"/>
  <c r="AA4718" i="2"/>
  <c r="AB4718" i="2"/>
  <c r="D4719" i="2"/>
  <c r="E4719" i="2"/>
  <c r="F4719" i="2"/>
  <c r="G4719" i="2"/>
  <c r="H4719" i="2"/>
  <c r="I4719" i="2"/>
  <c r="J4719" i="2"/>
  <c r="K4719" i="2"/>
  <c r="L4719" i="2"/>
  <c r="M4719" i="2"/>
  <c r="N4719" i="2"/>
  <c r="O4719" i="2"/>
  <c r="P4719" i="2"/>
  <c r="Q4719" i="2"/>
  <c r="R4719" i="2"/>
  <c r="S4719" i="2"/>
  <c r="T4719" i="2"/>
  <c r="U4719" i="2"/>
  <c r="V4719" i="2"/>
  <c r="W4719" i="2"/>
  <c r="X4719" i="2"/>
  <c r="Y4719" i="2"/>
  <c r="Z4719" i="2"/>
  <c r="AA4719" i="2"/>
  <c r="AB4719" i="2"/>
  <c r="D4720" i="2"/>
  <c r="E4720" i="2"/>
  <c r="F4720" i="2"/>
  <c r="G4720" i="2"/>
  <c r="H4720" i="2"/>
  <c r="I4720" i="2"/>
  <c r="J4720" i="2"/>
  <c r="K4720" i="2"/>
  <c r="L4720" i="2"/>
  <c r="M4720" i="2"/>
  <c r="N4720" i="2"/>
  <c r="O4720" i="2"/>
  <c r="P4720" i="2"/>
  <c r="Q4720" i="2"/>
  <c r="R4720" i="2"/>
  <c r="S4720" i="2"/>
  <c r="T4720" i="2"/>
  <c r="U4720" i="2"/>
  <c r="V4720" i="2"/>
  <c r="W4720" i="2"/>
  <c r="X4720" i="2"/>
  <c r="Y4720" i="2"/>
  <c r="Z4720" i="2"/>
  <c r="AA4720" i="2"/>
  <c r="AB4720" i="2"/>
  <c r="D4721" i="2"/>
  <c r="E4721" i="2"/>
  <c r="F4721" i="2"/>
  <c r="G4721" i="2"/>
  <c r="H4721" i="2"/>
  <c r="I4721" i="2"/>
  <c r="J4721" i="2"/>
  <c r="K4721" i="2"/>
  <c r="L4721" i="2"/>
  <c r="M4721" i="2"/>
  <c r="N4721" i="2"/>
  <c r="O4721" i="2"/>
  <c r="P4721" i="2"/>
  <c r="Q4721" i="2"/>
  <c r="R4721" i="2"/>
  <c r="S4721" i="2"/>
  <c r="T4721" i="2"/>
  <c r="U4721" i="2"/>
  <c r="V4721" i="2"/>
  <c r="W4721" i="2"/>
  <c r="X4721" i="2"/>
  <c r="Y4721" i="2"/>
  <c r="Z4721" i="2"/>
  <c r="AA4721" i="2"/>
  <c r="AB4721" i="2"/>
  <c r="D4722" i="2"/>
  <c r="E4722" i="2"/>
  <c r="F4722" i="2"/>
  <c r="G4722" i="2"/>
  <c r="H4722" i="2"/>
  <c r="I4722" i="2"/>
  <c r="J4722" i="2"/>
  <c r="K4722" i="2"/>
  <c r="L4722" i="2"/>
  <c r="M4722" i="2"/>
  <c r="N4722" i="2"/>
  <c r="O4722" i="2"/>
  <c r="P4722" i="2"/>
  <c r="Q4722" i="2"/>
  <c r="R4722" i="2"/>
  <c r="S4722" i="2"/>
  <c r="T4722" i="2"/>
  <c r="U4722" i="2"/>
  <c r="V4722" i="2"/>
  <c r="W4722" i="2"/>
  <c r="X4722" i="2"/>
  <c r="Y4722" i="2"/>
  <c r="Z4722" i="2"/>
  <c r="AA4722" i="2"/>
  <c r="AB4722" i="2"/>
  <c r="D4723" i="2"/>
  <c r="E4723" i="2"/>
  <c r="F4723" i="2"/>
  <c r="G4723" i="2"/>
  <c r="H4723" i="2"/>
  <c r="I4723" i="2"/>
  <c r="J4723" i="2"/>
  <c r="K4723" i="2"/>
  <c r="L4723" i="2"/>
  <c r="M4723" i="2"/>
  <c r="N4723" i="2"/>
  <c r="O4723" i="2"/>
  <c r="P4723" i="2"/>
  <c r="Q4723" i="2"/>
  <c r="R4723" i="2"/>
  <c r="S4723" i="2"/>
  <c r="T4723" i="2"/>
  <c r="U4723" i="2"/>
  <c r="V4723" i="2"/>
  <c r="W4723" i="2"/>
  <c r="X4723" i="2"/>
  <c r="Y4723" i="2"/>
  <c r="Z4723" i="2"/>
  <c r="AA4723" i="2"/>
  <c r="AB4723" i="2"/>
  <c r="D4724" i="2"/>
  <c r="E4724" i="2"/>
  <c r="F4724" i="2"/>
  <c r="G4724" i="2"/>
  <c r="H4724" i="2"/>
  <c r="I4724" i="2"/>
  <c r="J4724" i="2"/>
  <c r="K4724" i="2"/>
  <c r="L4724" i="2"/>
  <c r="M4724" i="2"/>
  <c r="N4724" i="2"/>
  <c r="O4724" i="2"/>
  <c r="P4724" i="2"/>
  <c r="Q4724" i="2"/>
  <c r="R4724" i="2"/>
  <c r="S4724" i="2"/>
  <c r="T4724" i="2"/>
  <c r="U4724" i="2"/>
  <c r="V4724" i="2"/>
  <c r="W4724" i="2"/>
  <c r="X4724" i="2"/>
  <c r="Y4724" i="2"/>
  <c r="Z4724" i="2"/>
  <c r="AA4724" i="2"/>
  <c r="AB4724" i="2"/>
  <c r="D4725" i="2"/>
  <c r="E4725" i="2"/>
  <c r="F4725" i="2"/>
  <c r="G4725" i="2"/>
  <c r="H4725" i="2"/>
  <c r="I4725" i="2"/>
  <c r="J4725" i="2"/>
  <c r="K4725" i="2"/>
  <c r="L4725" i="2"/>
  <c r="M4725" i="2"/>
  <c r="N4725" i="2"/>
  <c r="O4725" i="2"/>
  <c r="P4725" i="2"/>
  <c r="Q4725" i="2"/>
  <c r="R4725" i="2"/>
  <c r="S4725" i="2"/>
  <c r="T4725" i="2"/>
  <c r="U4725" i="2"/>
  <c r="V4725" i="2"/>
  <c r="W4725" i="2"/>
  <c r="X4725" i="2"/>
  <c r="Y4725" i="2"/>
  <c r="Z4725" i="2"/>
  <c r="AA4725" i="2"/>
  <c r="AB4725" i="2"/>
  <c r="D4726" i="2"/>
  <c r="E4726" i="2"/>
  <c r="F4726" i="2"/>
  <c r="G4726" i="2"/>
  <c r="H4726" i="2"/>
  <c r="I4726" i="2"/>
  <c r="J4726" i="2"/>
  <c r="K4726" i="2"/>
  <c r="L4726" i="2"/>
  <c r="M4726" i="2"/>
  <c r="N4726" i="2"/>
  <c r="O4726" i="2"/>
  <c r="P4726" i="2"/>
  <c r="Q4726" i="2"/>
  <c r="R4726" i="2"/>
  <c r="S4726" i="2"/>
  <c r="T4726" i="2"/>
  <c r="U4726" i="2"/>
  <c r="V4726" i="2"/>
  <c r="W4726" i="2"/>
  <c r="X4726" i="2"/>
  <c r="Y4726" i="2"/>
  <c r="Z4726" i="2"/>
  <c r="AA4726" i="2"/>
  <c r="AB4726" i="2"/>
  <c r="D4727" i="2"/>
  <c r="E4727" i="2"/>
  <c r="F4727" i="2"/>
  <c r="G4727" i="2"/>
  <c r="H4727" i="2"/>
  <c r="I4727" i="2"/>
  <c r="J4727" i="2"/>
  <c r="K4727" i="2"/>
  <c r="L4727" i="2"/>
  <c r="M4727" i="2"/>
  <c r="N4727" i="2"/>
  <c r="O4727" i="2"/>
  <c r="P4727" i="2"/>
  <c r="Q4727" i="2"/>
  <c r="R4727" i="2"/>
  <c r="S4727" i="2"/>
  <c r="T4727" i="2"/>
  <c r="U4727" i="2"/>
  <c r="V4727" i="2"/>
  <c r="W4727" i="2"/>
  <c r="X4727" i="2"/>
  <c r="Y4727" i="2"/>
  <c r="Z4727" i="2"/>
  <c r="AA4727" i="2"/>
  <c r="AB4727" i="2"/>
  <c r="D4728" i="2"/>
  <c r="E4728" i="2"/>
  <c r="F4728" i="2"/>
  <c r="G4728" i="2"/>
  <c r="H4728" i="2"/>
  <c r="I4728" i="2"/>
  <c r="J4728" i="2"/>
  <c r="K4728" i="2"/>
  <c r="L4728" i="2"/>
  <c r="M4728" i="2"/>
  <c r="N4728" i="2"/>
  <c r="O4728" i="2"/>
  <c r="P4728" i="2"/>
  <c r="Q4728" i="2"/>
  <c r="R4728" i="2"/>
  <c r="S4728" i="2"/>
  <c r="T4728" i="2"/>
  <c r="U4728" i="2"/>
  <c r="V4728" i="2"/>
  <c r="W4728" i="2"/>
  <c r="X4728" i="2"/>
  <c r="Y4728" i="2"/>
  <c r="Z4728" i="2"/>
  <c r="AA4728" i="2"/>
  <c r="AB4728" i="2"/>
  <c r="D4729" i="2"/>
  <c r="E4729" i="2"/>
  <c r="F4729" i="2"/>
  <c r="G4729" i="2"/>
  <c r="H4729" i="2"/>
  <c r="I4729" i="2"/>
  <c r="J4729" i="2"/>
  <c r="K4729" i="2"/>
  <c r="L4729" i="2"/>
  <c r="M4729" i="2"/>
  <c r="N4729" i="2"/>
  <c r="O4729" i="2"/>
  <c r="P4729" i="2"/>
  <c r="Q4729" i="2"/>
  <c r="R4729" i="2"/>
  <c r="S4729" i="2"/>
  <c r="T4729" i="2"/>
  <c r="U4729" i="2"/>
  <c r="V4729" i="2"/>
  <c r="W4729" i="2"/>
  <c r="X4729" i="2"/>
  <c r="Y4729" i="2"/>
  <c r="Z4729" i="2"/>
  <c r="AA4729" i="2"/>
  <c r="AB4729" i="2"/>
  <c r="D4730" i="2"/>
  <c r="E4730" i="2"/>
  <c r="F4730" i="2"/>
  <c r="G4730" i="2"/>
  <c r="H4730" i="2"/>
  <c r="I4730" i="2"/>
  <c r="J4730" i="2"/>
  <c r="K4730" i="2"/>
  <c r="L4730" i="2"/>
  <c r="M4730" i="2"/>
  <c r="N4730" i="2"/>
  <c r="O4730" i="2"/>
  <c r="P4730" i="2"/>
  <c r="Q4730" i="2"/>
  <c r="R4730" i="2"/>
  <c r="S4730" i="2"/>
  <c r="T4730" i="2"/>
  <c r="U4730" i="2"/>
  <c r="V4730" i="2"/>
  <c r="W4730" i="2"/>
  <c r="X4730" i="2"/>
  <c r="Y4730" i="2"/>
  <c r="Z4730" i="2"/>
  <c r="AA4730" i="2"/>
  <c r="AB4730" i="2"/>
  <c r="D4731" i="2"/>
  <c r="E4731" i="2"/>
  <c r="F4731" i="2"/>
  <c r="G4731" i="2"/>
  <c r="H4731" i="2"/>
  <c r="I4731" i="2"/>
  <c r="J4731" i="2"/>
  <c r="K4731" i="2"/>
  <c r="L4731" i="2"/>
  <c r="M4731" i="2"/>
  <c r="N4731" i="2"/>
  <c r="O4731" i="2"/>
  <c r="P4731" i="2"/>
  <c r="Q4731" i="2"/>
  <c r="R4731" i="2"/>
  <c r="S4731" i="2"/>
  <c r="T4731" i="2"/>
  <c r="U4731" i="2"/>
  <c r="V4731" i="2"/>
  <c r="W4731" i="2"/>
  <c r="X4731" i="2"/>
  <c r="Y4731" i="2"/>
  <c r="Z4731" i="2"/>
  <c r="AA4731" i="2"/>
  <c r="AB4731" i="2"/>
  <c r="D4732" i="2"/>
  <c r="E4732" i="2"/>
  <c r="F4732" i="2"/>
  <c r="G4732" i="2"/>
  <c r="H4732" i="2"/>
  <c r="I4732" i="2"/>
  <c r="J4732" i="2"/>
  <c r="K4732" i="2"/>
  <c r="L4732" i="2"/>
  <c r="M4732" i="2"/>
  <c r="N4732" i="2"/>
  <c r="O4732" i="2"/>
  <c r="P4732" i="2"/>
  <c r="Q4732" i="2"/>
  <c r="R4732" i="2"/>
  <c r="S4732" i="2"/>
  <c r="T4732" i="2"/>
  <c r="U4732" i="2"/>
  <c r="V4732" i="2"/>
  <c r="W4732" i="2"/>
  <c r="X4732" i="2"/>
  <c r="Y4732" i="2"/>
  <c r="Z4732" i="2"/>
  <c r="AA4732" i="2"/>
  <c r="AB4732" i="2"/>
  <c r="D4733" i="2"/>
  <c r="E4733" i="2"/>
  <c r="F4733" i="2"/>
  <c r="G4733" i="2"/>
  <c r="H4733" i="2"/>
  <c r="I4733" i="2"/>
  <c r="J4733" i="2"/>
  <c r="K4733" i="2"/>
  <c r="L4733" i="2"/>
  <c r="M4733" i="2"/>
  <c r="N4733" i="2"/>
  <c r="O4733" i="2"/>
  <c r="P4733" i="2"/>
  <c r="Q4733" i="2"/>
  <c r="R4733" i="2"/>
  <c r="S4733" i="2"/>
  <c r="T4733" i="2"/>
  <c r="U4733" i="2"/>
  <c r="V4733" i="2"/>
  <c r="W4733" i="2"/>
  <c r="X4733" i="2"/>
  <c r="Y4733" i="2"/>
  <c r="Z4733" i="2"/>
  <c r="AA4733" i="2"/>
  <c r="AB4733" i="2"/>
  <c r="D4734" i="2"/>
  <c r="E4734" i="2"/>
  <c r="F4734" i="2"/>
  <c r="G4734" i="2"/>
  <c r="H4734" i="2"/>
  <c r="I4734" i="2"/>
  <c r="J4734" i="2"/>
  <c r="K4734" i="2"/>
  <c r="L4734" i="2"/>
  <c r="M4734" i="2"/>
  <c r="N4734" i="2"/>
  <c r="O4734" i="2"/>
  <c r="P4734" i="2"/>
  <c r="Q4734" i="2"/>
  <c r="R4734" i="2"/>
  <c r="S4734" i="2"/>
  <c r="T4734" i="2"/>
  <c r="U4734" i="2"/>
  <c r="V4734" i="2"/>
  <c r="W4734" i="2"/>
  <c r="X4734" i="2"/>
  <c r="Y4734" i="2"/>
  <c r="Z4734" i="2"/>
  <c r="AA4734" i="2"/>
  <c r="AB4734" i="2"/>
  <c r="D4735" i="2"/>
  <c r="E4735" i="2"/>
  <c r="F4735" i="2"/>
  <c r="G4735" i="2"/>
  <c r="H4735" i="2"/>
  <c r="I4735" i="2"/>
  <c r="J4735" i="2"/>
  <c r="K4735" i="2"/>
  <c r="L4735" i="2"/>
  <c r="M4735" i="2"/>
  <c r="N4735" i="2"/>
  <c r="O4735" i="2"/>
  <c r="P4735" i="2"/>
  <c r="Q4735" i="2"/>
  <c r="R4735" i="2"/>
  <c r="S4735" i="2"/>
  <c r="T4735" i="2"/>
  <c r="U4735" i="2"/>
  <c r="V4735" i="2"/>
  <c r="W4735" i="2"/>
  <c r="X4735" i="2"/>
  <c r="Y4735" i="2"/>
  <c r="Z4735" i="2"/>
  <c r="AA4735" i="2"/>
  <c r="AB4735" i="2"/>
  <c r="D4736" i="2"/>
  <c r="E4736" i="2"/>
  <c r="F4736" i="2"/>
  <c r="G4736" i="2"/>
  <c r="H4736" i="2"/>
  <c r="I4736" i="2"/>
  <c r="J4736" i="2"/>
  <c r="K4736" i="2"/>
  <c r="L4736" i="2"/>
  <c r="M4736" i="2"/>
  <c r="N4736" i="2"/>
  <c r="O4736" i="2"/>
  <c r="P4736" i="2"/>
  <c r="Q4736" i="2"/>
  <c r="R4736" i="2"/>
  <c r="S4736" i="2"/>
  <c r="T4736" i="2"/>
  <c r="U4736" i="2"/>
  <c r="V4736" i="2"/>
  <c r="W4736" i="2"/>
  <c r="X4736" i="2"/>
  <c r="Y4736" i="2"/>
  <c r="Z4736" i="2"/>
  <c r="AA4736" i="2"/>
  <c r="AB4736" i="2"/>
  <c r="D4737" i="2"/>
  <c r="E4737" i="2"/>
  <c r="F4737" i="2"/>
  <c r="G4737" i="2"/>
  <c r="H4737" i="2"/>
  <c r="I4737" i="2"/>
  <c r="J4737" i="2"/>
  <c r="K4737" i="2"/>
  <c r="L4737" i="2"/>
  <c r="M4737" i="2"/>
  <c r="N4737" i="2"/>
  <c r="O4737" i="2"/>
  <c r="P4737" i="2"/>
  <c r="Q4737" i="2"/>
  <c r="R4737" i="2"/>
  <c r="S4737" i="2"/>
  <c r="T4737" i="2"/>
  <c r="U4737" i="2"/>
  <c r="V4737" i="2"/>
  <c r="W4737" i="2"/>
  <c r="X4737" i="2"/>
  <c r="Y4737" i="2"/>
  <c r="Z4737" i="2"/>
  <c r="AA4737" i="2"/>
  <c r="AB4737" i="2"/>
  <c r="D4738" i="2"/>
  <c r="E4738" i="2"/>
  <c r="F4738" i="2"/>
  <c r="G4738" i="2"/>
  <c r="H4738" i="2"/>
  <c r="I4738" i="2"/>
  <c r="J4738" i="2"/>
  <c r="K4738" i="2"/>
  <c r="L4738" i="2"/>
  <c r="M4738" i="2"/>
  <c r="N4738" i="2"/>
  <c r="O4738" i="2"/>
  <c r="P4738" i="2"/>
  <c r="Q4738" i="2"/>
  <c r="R4738" i="2"/>
  <c r="S4738" i="2"/>
  <c r="T4738" i="2"/>
  <c r="U4738" i="2"/>
  <c r="V4738" i="2"/>
  <c r="W4738" i="2"/>
  <c r="X4738" i="2"/>
  <c r="Y4738" i="2"/>
  <c r="Z4738" i="2"/>
  <c r="AA4738" i="2"/>
  <c r="AB4738" i="2"/>
  <c r="D4739" i="2"/>
  <c r="E4739" i="2"/>
  <c r="F4739" i="2"/>
  <c r="G4739" i="2"/>
  <c r="H4739" i="2"/>
  <c r="I4739" i="2"/>
  <c r="J4739" i="2"/>
  <c r="K4739" i="2"/>
  <c r="L4739" i="2"/>
  <c r="M4739" i="2"/>
  <c r="N4739" i="2"/>
  <c r="O4739" i="2"/>
  <c r="P4739" i="2"/>
  <c r="Q4739" i="2"/>
  <c r="R4739" i="2"/>
  <c r="S4739" i="2"/>
  <c r="T4739" i="2"/>
  <c r="U4739" i="2"/>
  <c r="V4739" i="2"/>
  <c r="W4739" i="2"/>
  <c r="X4739" i="2"/>
  <c r="Y4739" i="2"/>
  <c r="Z4739" i="2"/>
  <c r="AA4739" i="2"/>
  <c r="AB4739" i="2"/>
  <c r="D4740" i="2"/>
  <c r="E4740" i="2"/>
  <c r="F4740" i="2"/>
  <c r="G4740" i="2"/>
  <c r="H4740" i="2"/>
  <c r="I4740" i="2"/>
  <c r="J4740" i="2"/>
  <c r="K4740" i="2"/>
  <c r="L4740" i="2"/>
  <c r="M4740" i="2"/>
  <c r="N4740" i="2"/>
  <c r="O4740" i="2"/>
  <c r="P4740" i="2"/>
  <c r="Q4740" i="2"/>
  <c r="R4740" i="2"/>
  <c r="S4740" i="2"/>
  <c r="T4740" i="2"/>
  <c r="U4740" i="2"/>
  <c r="V4740" i="2"/>
  <c r="W4740" i="2"/>
  <c r="X4740" i="2"/>
  <c r="Y4740" i="2"/>
  <c r="Z4740" i="2"/>
  <c r="AA4740" i="2"/>
  <c r="AB4740" i="2"/>
  <c r="D4741" i="2"/>
  <c r="E4741" i="2"/>
  <c r="F4741" i="2"/>
  <c r="G4741" i="2"/>
  <c r="H4741" i="2"/>
  <c r="I4741" i="2"/>
  <c r="J4741" i="2"/>
  <c r="K4741" i="2"/>
  <c r="L4741" i="2"/>
  <c r="M4741" i="2"/>
  <c r="N4741" i="2"/>
  <c r="O4741" i="2"/>
  <c r="P4741" i="2"/>
  <c r="Q4741" i="2"/>
  <c r="R4741" i="2"/>
  <c r="S4741" i="2"/>
  <c r="T4741" i="2"/>
  <c r="U4741" i="2"/>
  <c r="V4741" i="2"/>
  <c r="W4741" i="2"/>
  <c r="X4741" i="2"/>
  <c r="Y4741" i="2"/>
  <c r="Z4741" i="2"/>
  <c r="AA4741" i="2"/>
  <c r="AB4741" i="2"/>
  <c r="D4742" i="2"/>
  <c r="E4742" i="2"/>
  <c r="F4742" i="2"/>
  <c r="G4742" i="2"/>
  <c r="H4742" i="2"/>
  <c r="I4742" i="2"/>
  <c r="J4742" i="2"/>
  <c r="K4742" i="2"/>
  <c r="L4742" i="2"/>
  <c r="M4742" i="2"/>
  <c r="N4742" i="2"/>
  <c r="O4742" i="2"/>
  <c r="P4742" i="2"/>
  <c r="Q4742" i="2"/>
  <c r="R4742" i="2"/>
  <c r="S4742" i="2"/>
  <c r="T4742" i="2"/>
  <c r="U4742" i="2"/>
  <c r="V4742" i="2"/>
  <c r="W4742" i="2"/>
  <c r="X4742" i="2"/>
  <c r="Y4742" i="2"/>
  <c r="Z4742" i="2"/>
  <c r="AA4742" i="2"/>
  <c r="AB4742" i="2"/>
  <c r="D4743" i="2"/>
  <c r="E4743" i="2"/>
  <c r="F4743" i="2"/>
  <c r="G4743" i="2"/>
  <c r="H4743" i="2"/>
  <c r="I4743" i="2"/>
  <c r="J4743" i="2"/>
  <c r="K4743" i="2"/>
  <c r="L4743" i="2"/>
  <c r="M4743" i="2"/>
  <c r="N4743" i="2"/>
  <c r="O4743" i="2"/>
  <c r="P4743" i="2"/>
  <c r="Q4743" i="2"/>
  <c r="R4743" i="2"/>
  <c r="S4743" i="2"/>
  <c r="T4743" i="2"/>
  <c r="U4743" i="2"/>
  <c r="V4743" i="2"/>
  <c r="W4743" i="2"/>
  <c r="X4743" i="2"/>
  <c r="Y4743" i="2"/>
  <c r="Z4743" i="2"/>
  <c r="AA4743" i="2"/>
  <c r="AB4743" i="2"/>
  <c r="D4744" i="2"/>
  <c r="E4744" i="2"/>
  <c r="F4744" i="2"/>
  <c r="G4744" i="2"/>
  <c r="H4744" i="2"/>
  <c r="I4744" i="2"/>
  <c r="J4744" i="2"/>
  <c r="K4744" i="2"/>
  <c r="L4744" i="2"/>
  <c r="M4744" i="2"/>
  <c r="N4744" i="2"/>
  <c r="O4744" i="2"/>
  <c r="P4744" i="2"/>
  <c r="Q4744" i="2"/>
  <c r="R4744" i="2"/>
  <c r="S4744" i="2"/>
  <c r="T4744" i="2"/>
  <c r="U4744" i="2"/>
  <c r="V4744" i="2"/>
  <c r="W4744" i="2"/>
  <c r="X4744" i="2"/>
  <c r="Y4744" i="2"/>
  <c r="Z4744" i="2"/>
  <c r="AA4744" i="2"/>
  <c r="AB4744" i="2"/>
  <c r="D4745" i="2"/>
  <c r="E4745" i="2"/>
  <c r="F4745" i="2"/>
  <c r="G4745" i="2"/>
  <c r="H4745" i="2"/>
  <c r="I4745" i="2"/>
  <c r="J4745" i="2"/>
  <c r="K4745" i="2"/>
  <c r="L4745" i="2"/>
  <c r="M4745" i="2"/>
  <c r="N4745" i="2"/>
  <c r="O4745" i="2"/>
  <c r="P4745" i="2"/>
  <c r="Q4745" i="2"/>
  <c r="R4745" i="2"/>
  <c r="S4745" i="2"/>
  <c r="T4745" i="2"/>
  <c r="U4745" i="2"/>
  <c r="V4745" i="2"/>
  <c r="W4745" i="2"/>
  <c r="X4745" i="2"/>
  <c r="Y4745" i="2"/>
  <c r="Z4745" i="2"/>
  <c r="AA4745" i="2"/>
  <c r="AB4745" i="2"/>
  <c r="D4746" i="2"/>
  <c r="E4746" i="2"/>
  <c r="F4746" i="2"/>
  <c r="G4746" i="2"/>
  <c r="H4746" i="2"/>
  <c r="I4746" i="2"/>
  <c r="J4746" i="2"/>
  <c r="K4746" i="2"/>
  <c r="L4746" i="2"/>
  <c r="M4746" i="2"/>
  <c r="N4746" i="2"/>
  <c r="O4746" i="2"/>
  <c r="P4746" i="2"/>
  <c r="Q4746" i="2"/>
  <c r="R4746" i="2"/>
  <c r="S4746" i="2"/>
  <c r="T4746" i="2"/>
  <c r="U4746" i="2"/>
  <c r="V4746" i="2"/>
  <c r="W4746" i="2"/>
  <c r="X4746" i="2"/>
  <c r="Y4746" i="2"/>
  <c r="Z4746" i="2"/>
  <c r="AA4746" i="2"/>
  <c r="AB4746" i="2"/>
  <c r="D4747" i="2"/>
  <c r="E4747" i="2"/>
  <c r="F4747" i="2"/>
  <c r="G4747" i="2"/>
  <c r="H4747" i="2"/>
  <c r="I4747" i="2"/>
  <c r="J4747" i="2"/>
  <c r="K4747" i="2"/>
  <c r="L4747" i="2"/>
  <c r="M4747" i="2"/>
  <c r="N4747" i="2"/>
  <c r="O4747" i="2"/>
  <c r="P4747" i="2"/>
  <c r="Q4747" i="2"/>
  <c r="R4747" i="2"/>
  <c r="S4747" i="2"/>
  <c r="T4747" i="2"/>
  <c r="U4747" i="2"/>
  <c r="V4747" i="2"/>
  <c r="W4747" i="2"/>
  <c r="X4747" i="2"/>
  <c r="Y4747" i="2"/>
  <c r="Z4747" i="2"/>
  <c r="AA4747" i="2"/>
  <c r="AB4747" i="2"/>
  <c r="D4748" i="2"/>
  <c r="E4748" i="2"/>
  <c r="F4748" i="2"/>
  <c r="G4748" i="2"/>
  <c r="H4748" i="2"/>
  <c r="I4748" i="2"/>
  <c r="J4748" i="2"/>
  <c r="K4748" i="2"/>
  <c r="L4748" i="2"/>
  <c r="M4748" i="2"/>
  <c r="N4748" i="2"/>
  <c r="O4748" i="2"/>
  <c r="P4748" i="2"/>
  <c r="Q4748" i="2"/>
  <c r="R4748" i="2"/>
  <c r="S4748" i="2"/>
  <c r="T4748" i="2"/>
  <c r="U4748" i="2"/>
  <c r="V4748" i="2"/>
  <c r="W4748" i="2"/>
  <c r="X4748" i="2"/>
  <c r="Y4748" i="2"/>
  <c r="Z4748" i="2"/>
  <c r="AA4748" i="2"/>
  <c r="AB4748" i="2"/>
  <c r="D4749" i="2"/>
  <c r="E4749" i="2"/>
  <c r="F4749" i="2"/>
  <c r="G4749" i="2"/>
  <c r="H4749" i="2"/>
  <c r="I4749" i="2"/>
  <c r="J4749" i="2"/>
  <c r="K4749" i="2"/>
  <c r="L4749" i="2"/>
  <c r="M4749" i="2"/>
  <c r="N4749" i="2"/>
  <c r="O4749" i="2"/>
  <c r="P4749" i="2"/>
  <c r="Q4749" i="2"/>
  <c r="R4749" i="2"/>
  <c r="S4749" i="2"/>
  <c r="T4749" i="2"/>
  <c r="U4749" i="2"/>
  <c r="V4749" i="2"/>
  <c r="W4749" i="2"/>
  <c r="X4749" i="2"/>
  <c r="Y4749" i="2"/>
  <c r="Z4749" i="2"/>
  <c r="AA4749" i="2"/>
  <c r="AB4749" i="2"/>
  <c r="D4750" i="2"/>
  <c r="E4750" i="2"/>
  <c r="F4750" i="2"/>
  <c r="G4750" i="2"/>
  <c r="H4750" i="2"/>
  <c r="I4750" i="2"/>
  <c r="J4750" i="2"/>
  <c r="K4750" i="2"/>
  <c r="L4750" i="2"/>
  <c r="M4750" i="2"/>
  <c r="N4750" i="2"/>
  <c r="O4750" i="2"/>
  <c r="P4750" i="2"/>
  <c r="Q4750" i="2"/>
  <c r="R4750" i="2"/>
  <c r="S4750" i="2"/>
  <c r="T4750" i="2"/>
  <c r="U4750" i="2"/>
  <c r="V4750" i="2"/>
  <c r="W4750" i="2"/>
  <c r="X4750" i="2"/>
  <c r="Y4750" i="2"/>
  <c r="Z4750" i="2"/>
  <c r="AA4750" i="2"/>
  <c r="AB4750" i="2"/>
  <c r="D4751" i="2"/>
  <c r="E4751" i="2"/>
  <c r="F4751" i="2"/>
  <c r="G4751" i="2"/>
  <c r="H4751" i="2"/>
  <c r="I4751" i="2"/>
  <c r="J4751" i="2"/>
  <c r="K4751" i="2"/>
  <c r="L4751" i="2"/>
  <c r="M4751" i="2"/>
  <c r="N4751" i="2"/>
  <c r="O4751" i="2"/>
  <c r="P4751" i="2"/>
  <c r="Q4751" i="2"/>
  <c r="R4751" i="2"/>
  <c r="S4751" i="2"/>
  <c r="T4751" i="2"/>
  <c r="U4751" i="2"/>
  <c r="V4751" i="2"/>
  <c r="W4751" i="2"/>
  <c r="X4751" i="2"/>
  <c r="Y4751" i="2"/>
  <c r="Z4751" i="2"/>
  <c r="AA4751" i="2"/>
  <c r="AB4751" i="2"/>
  <c r="D4752" i="2"/>
  <c r="E4752" i="2"/>
  <c r="F4752" i="2"/>
  <c r="G4752" i="2"/>
  <c r="H4752" i="2"/>
  <c r="I4752" i="2"/>
  <c r="J4752" i="2"/>
  <c r="K4752" i="2"/>
  <c r="L4752" i="2"/>
  <c r="M4752" i="2"/>
  <c r="N4752" i="2"/>
  <c r="O4752" i="2"/>
  <c r="P4752" i="2"/>
  <c r="Q4752" i="2"/>
  <c r="R4752" i="2"/>
  <c r="S4752" i="2"/>
  <c r="T4752" i="2"/>
  <c r="U4752" i="2"/>
  <c r="V4752" i="2"/>
  <c r="W4752" i="2"/>
  <c r="X4752" i="2"/>
  <c r="Y4752" i="2"/>
  <c r="Z4752" i="2"/>
  <c r="AA4752" i="2"/>
  <c r="AB4752" i="2"/>
  <c r="D4753" i="2"/>
  <c r="E4753" i="2"/>
  <c r="F4753" i="2"/>
  <c r="G4753" i="2"/>
  <c r="H4753" i="2"/>
  <c r="I4753" i="2"/>
  <c r="J4753" i="2"/>
  <c r="K4753" i="2"/>
  <c r="L4753" i="2"/>
  <c r="M4753" i="2"/>
  <c r="N4753" i="2"/>
  <c r="O4753" i="2"/>
  <c r="P4753" i="2"/>
  <c r="Q4753" i="2"/>
  <c r="R4753" i="2"/>
  <c r="S4753" i="2"/>
  <c r="T4753" i="2"/>
  <c r="U4753" i="2"/>
  <c r="V4753" i="2"/>
  <c r="W4753" i="2"/>
  <c r="X4753" i="2"/>
  <c r="Y4753" i="2"/>
  <c r="Z4753" i="2"/>
  <c r="AA4753" i="2"/>
  <c r="AB4753" i="2"/>
  <c r="D4754" i="2"/>
  <c r="E4754" i="2"/>
  <c r="F4754" i="2"/>
  <c r="G4754" i="2"/>
  <c r="H4754" i="2"/>
  <c r="I4754" i="2"/>
  <c r="J4754" i="2"/>
  <c r="K4754" i="2"/>
  <c r="L4754" i="2"/>
  <c r="M4754" i="2"/>
  <c r="N4754" i="2"/>
  <c r="O4754" i="2"/>
  <c r="P4754" i="2"/>
  <c r="Q4754" i="2"/>
  <c r="R4754" i="2"/>
  <c r="S4754" i="2"/>
  <c r="T4754" i="2"/>
  <c r="U4754" i="2"/>
  <c r="V4754" i="2"/>
  <c r="W4754" i="2"/>
  <c r="X4754" i="2"/>
  <c r="Y4754" i="2"/>
  <c r="Z4754" i="2"/>
  <c r="AA4754" i="2"/>
  <c r="AB4754" i="2"/>
  <c r="D4755" i="2"/>
  <c r="E4755" i="2"/>
  <c r="F4755" i="2"/>
  <c r="G4755" i="2"/>
  <c r="H4755" i="2"/>
  <c r="I4755" i="2"/>
  <c r="J4755" i="2"/>
  <c r="K4755" i="2"/>
  <c r="L4755" i="2"/>
  <c r="M4755" i="2"/>
  <c r="N4755" i="2"/>
  <c r="O4755" i="2"/>
  <c r="P4755" i="2"/>
  <c r="Q4755" i="2"/>
  <c r="R4755" i="2"/>
  <c r="S4755" i="2"/>
  <c r="T4755" i="2"/>
  <c r="U4755" i="2"/>
  <c r="V4755" i="2"/>
  <c r="W4755" i="2"/>
  <c r="X4755" i="2"/>
  <c r="Y4755" i="2"/>
  <c r="Z4755" i="2"/>
  <c r="AA4755" i="2"/>
  <c r="AB4755" i="2"/>
  <c r="D4756" i="2"/>
  <c r="E4756" i="2"/>
  <c r="F4756" i="2"/>
  <c r="G4756" i="2"/>
  <c r="H4756" i="2"/>
  <c r="I4756" i="2"/>
  <c r="J4756" i="2"/>
  <c r="K4756" i="2"/>
  <c r="L4756" i="2"/>
  <c r="M4756" i="2"/>
  <c r="N4756" i="2"/>
  <c r="O4756" i="2"/>
  <c r="P4756" i="2"/>
  <c r="Q4756" i="2"/>
  <c r="R4756" i="2"/>
  <c r="S4756" i="2"/>
  <c r="T4756" i="2"/>
  <c r="U4756" i="2"/>
  <c r="V4756" i="2"/>
  <c r="W4756" i="2"/>
  <c r="X4756" i="2"/>
  <c r="Y4756" i="2"/>
  <c r="Z4756" i="2"/>
  <c r="AA4756" i="2"/>
  <c r="AB4756" i="2"/>
  <c r="D4757" i="2"/>
  <c r="E4757" i="2"/>
  <c r="F4757" i="2"/>
  <c r="G4757" i="2"/>
  <c r="H4757" i="2"/>
  <c r="I4757" i="2"/>
  <c r="J4757" i="2"/>
  <c r="K4757" i="2"/>
  <c r="L4757" i="2"/>
  <c r="M4757" i="2"/>
  <c r="N4757" i="2"/>
  <c r="O4757" i="2"/>
  <c r="P4757" i="2"/>
  <c r="Q4757" i="2"/>
  <c r="R4757" i="2"/>
  <c r="S4757" i="2"/>
  <c r="T4757" i="2"/>
  <c r="U4757" i="2"/>
  <c r="V4757" i="2"/>
  <c r="W4757" i="2"/>
  <c r="X4757" i="2"/>
  <c r="Y4757" i="2"/>
  <c r="Z4757" i="2"/>
  <c r="AA4757" i="2"/>
  <c r="AB4757" i="2"/>
  <c r="D4758" i="2"/>
  <c r="E4758" i="2"/>
  <c r="F4758" i="2"/>
  <c r="G4758" i="2"/>
  <c r="H4758" i="2"/>
  <c r="I4758" i="2"/>
  <c r="J4758" i="2"/>
  <c r="K4758" i="2"/>
  <c r="L4758" i="2"/>
  <c r="M4758" i="2"/>
  <c r="N4758" i="2"/>
  <c r="O4758" i="2"/>
  <c r="P4758" i="2"/>
  <c r="Q4758" i="2"/>
  <c r="R4758" i="2"/>
  <c r="S4758" i="2"/>
  <c r="T4758" i="2"/>
  <c r="U4758" i="2"/>
  <c r="V4758" i="2"/>
  <c r="W4758" i="2"/>
  <c r="X4758" i="2"/>
  <c r="Y4758" i="2"/>
  <c r="Z4758" i="2"/>
  <c r="AA4758" i="2"/>
  <c r="AB4758" i="2"/>
  <c r="D4759" i="2"/>
  <c r="E4759" i="2"/>
  <c r="F4759" i="2"/>
  <c r="G4759" i="2"/>
  <c r="H4759" i="2"/>
  <c r="I4759" i="2"/>
  <c r="J4759" i="2"/>
  <c r="K4759" i="2"/>
  <c r="L4759" i="2"/>
  <c r="M4759" i="2"/>
  <c r="N4759" i="2"/>
  <c r="O4759" i="2"/>
  <c r="P4759" i="2"/>
  <c r="Q4759" i="2"/>
  <c r="R4759" i="2"/>
  <c r="S4759" i="2"/>
  <c r="T4759" i="2"/>
  <c r="U4759" i="2"/>
  <c r="V4759" i="2"/>
  <c r="W4759" i="2"/>
  <c r="X4759" i="2"/>
  <c r="Y4759" i="2"/>
  <c r="Z4759" i="2"/>
  <c r="AA4759" i="2"/>
  <c r="AB4759" i="2"/>
  <c r="D4760" i="2"/>
  <c r="E4760" i="2"/>
  <c r="F4760" i="2"/>
  <c r="G4760" i="2"/>
  <c r="H4760" i="2"/>
  <c r="I4760" i="2"/>
  <c r="J4760" i="2"/>
  <c r="K4760" i="2"/>
  <c r="L4760" i="2"/>
  <c r="M4760" i="2"/>
  <c r="N4760" i="2"/>
  <c r="O4760" i="2"/>
  <c r="P4760" i="2"/>
  <c r="Q4760" i="2"/>
  <c r="R4760" i="2"/>
  <c r="S4760" i="2"/>
  <c r="T4760" i="2"/>
  <c r="U4760" i="2"/>
  <c r="V4760" i="2"/>
  <c r="W4760" i="2"/>
  <c r="X4760" i="2"/>
  <c r="Y4760" i="2"/>
  <c r="Z4760" i="2"/>
  <c r="AA4760" i="2"/>
  <c r="AB4760" i="2"/>
  <c r="D4761" i="2"/>
  <c r="E4761" i="2"/>
  <c r="F4761" i="2"/>
  <c r="G4761" i="2"/>
  <c r="H4761" i="2"/>
  <c r="I4761" i="2"/>
  <c r="J4761" i="2"/>
  <c r="K4761" i="2"/>
  <c r="L4761" i="2"/>
  <c r="M4761" i="2"/>
  <c r="N4761" i="2"/>
  <c r="O4761" i="2"/>
  <c r="P4761" i="2"/>
  <c r="Q4761" i="2"/>
  <c r="R4761" i="2"/>
  <c r="S4761" i="2"/>
  <c r="T4761" i="2"/>
  <c r="U4761" i="2"/>
  <c r="V4761" i="2"/>
  <c r="W4761" i="2"/>
  <c r="X4761" i="2"/>
  <c r="Y4761" i="2"/>
  <c r="Z4761" i="2"/>
  <c r="AA4761" i="2"/>
  <c r="AB4761" i="2"/>
  <c r="D4762" i="2"/>
  <c r="E4762" i="2"/>
  <c r="F4762" i="2"/>
  <c r="G4762" i="2"/>
  <c r="H4762" i="2"/>
  <c r="I4762" i="2"/>
  <c r="J4762" i="2"/>
  <c r="K4762" i="2"/>
  <c r="L4762" i="2"/>
  <c r="M4762" i="2"/>
  <c r="N4762" i="2"/>
  <c r="O4762" i="2"/>
  <c r="P4762" i="2"/>
  <c r="Q4762" i="2"/>
  <c r="R4762" i="2"/>
  <c r="S4762" i="2"/>
  <c r="T4762" i="2"/>
  <c r="U4762" i="2"/>
  <c r="V4762" i="2"/>
  <c r="W4762" i="2"/>
  <c r="X4762" i="2"/>
  <c r="Y4762" i="2"/>
  <c r="Z4762" i="2"/>
  <c r="AA4762" i="2"/>
  <c r="AB4762" i="2"/>
  <c r="D4763" i="2"/>
  <c r="E4763" i="2"/>
  <c r="F4763" i="2"/>
  <c r="G4763" i="2"/>
  <c r="H4763" i="2"/>
  <c r="I4763" i="2"/>
  <c r="J4763" i="2"/>
  <c r="K4763" i="2"/>
  <c r="L4763" i="2"/>
  <c r="M4763" i="2"/>
  <c r="N4763" i="2"/>
  <c r="O4763" i="2"/>
  <c r="P4763" i="2"/>
  <c r="Q4763" i="2"/>
  <c r="R4763" i="2"/>
  <c r="S4763" i="2"/>
  <c r="T4763" i="2"/>
  <c r="U4763" i="2"/>
  <c r="V4763" i="2"/>
  <c r="W4763" i="2"/>
  <c r="X4763" i="2"/>
  <c r="Y4763" i="2"/>
  <c r="Z4763" i="2"/>
  <c r="AA4763" i="2"/>
  <c r="AB4763" i="2"/>
  <c r="D4764" i="2"/>
  <c r="E4764" i="2"/>
  <c r="F4764" i="2"/>
  <c r="G4764" i="2"/>
  <c r="H4764" i="2"/>
  <c r="I4764" i="2"/>
  <c r="J4764" i="2"/>
  <c r="K4764" i="2"/>
  <c r="L4764" i="2"/>
  <c r="M4764" i="2"/>
  <c r="N4764" i="2"/>
  <c r="O4764" i="2"/>
  <c r="P4764" i="2"/>
  <c r="Q4764" i="2"/>
  <c r="R4764" i="2"/>
  <c r="S4764" i="2"/>
  <c r="T4764" i="2"/>
  <c r="U4764" i="2"/>
  <c r="V4764" i="2"/>
  <c r="W4764" i="2"/>
  <c r="X4764" i="2"/>
  <c r="Y4764" i="2"/>
  <c r="Z4764" i="2"/>
  <c r="AA4764" i="2"/>
  <c r="AB4764" i="2"/>
  <c r="D4765" i="2"/>
  <c r="E4765" i="2"/>
  <c r="F4765" i="2"/>
  <c r="G4765" i="2"/>
  <c r="H4765" i="2"/>
  <c r="I4765" i="2"/>
  <c r="J4765" i="2"/>
  <c r="K4765" i="2"/>
  <c r="L4765" i="2"/>
  <c r="M4765" i="2"/>
  <c r="N4765" i="2"/>
  <c r="O4765" i="2"/>
  <c r="P4765" i="2"/>
  <c r="Q4765" i="2"/>
  <c r="R4765" i="2"/>
  <c r="S4765" i="2"/>
  <c r="T4765" i="2"/>
  <c r="U4765" i="2"/>
  <c r="V4765" i="2"/>
  <c r="W4765" i="2"/>
  <c r="X4765" i="2"/>
  <c r="Y4765" i="2"/>
  <c r="Z4765" i="2"/>
  <c r="AA4765" i="2"/>
  <c r="AB4765" i="2"/>
  <c r="D4766" i="2"/>
  <c r="E4766" i="2"/>
  <c r="F4766" i="2"/>
  <c r="G4766" i="2"/>
  <c r="H4766" i="2"/>
  <c r="I4766" i="2"/>
  <c r="J4766" i="2"/>
  <c r="K4766" i="2"/>
  <c r="L4766" i="2"/>
  <c r="M4766" i="2"/>
  <c r="N4766" i="2"/>
  <c r="O4766" i="2"/>
  <c r="P4766" i="2"/>
  <c r="Q4766" i="2"/>
  <c r="R4766" i="2"/>
  <c r="S4766" i="2"/>
  <c r="T4766" i="2"/>
  <c r="U4766" i="2"/>
  <c r="V4766" i="2"/>
  <c r="W4766" i="2"/>
  <c r="X4766" i="2"/>
  <c r="Y4766" i="2"/>
  <c r="Z4766" i="2"/>
  <c r="AA4766" i="2"/>
  <c r="AB4766" i="2"/>
  <c r="D4767" i="2"/>
  <c r="E4767" i="2"/>
  <c r="F4767" i="2"/>
  <c r="G4767" i="2"/>
  <c r="H4767" i="2"/>
  <c r="I4767" i="2"/>
  <c r="J4767" i="2"/>
  <c r="K4767" i="2"/>
  <c r="L4767" i="2"/>
  <c r="M4767" i="2"/>
  <c r="N4767" i="2"/>
  <c r="O4767" i="2"/>
  <c r="P4767" i="2"/>
  <c r="Q4767" i="2"/>
  <c r="R4767" i="2"/>
  <c r="S4767" i="2"/>
  <c r="T4767" i="2"/>
  <c r="U4767" i="2"/>
  <c r="V4767" i="2"/>
  <c r="W4767" i="2"/>
  <c r="X4767" i="2"/>
  <c r="Y4767" i="2"/>
  <c r="Z4767" i="2"/>
  <c r="AA4767" i="2"/>
  <c r="AB4767" i="2"/>
  <c r="D4768" i="2"/>
  <c r="E4768" i="2"/>
  <c r="F4768" i="2"/>
  <c r="G4768" i="2"/>
  <c r="H4768" i="2"/>
  <c r="I4768" i="2"/>
  <c r="J4768" i="2"/>
  <c r="K4768" i="2"/>
  <c r="L4768" i="2"/>
  <c r="M4768" i="2"/>
  <c r="N4768" i="2"/>
  <c r="O4768" i="2"/>
  <c r="P4768" i="2"/>
  <c r="Q4768" i="2"/>
  <c r="R4768" i="2"/>
  <c r="S4768" i="2"/>
  <c r="T4768" i="2"/>
  <c r="U4768" i="2"/>
  <c r="V4768" i="2"/>
  <c r="W4768" i="2"/>
  <c r="X4768" i="2"/>
  <c r="Y4768" i="2"/>
  <c r="Z4768" i="2"/>
  <c r="AA4768" i="2"/>
  <c r="AB4768" i="2"/>
  <c r="D4769" i="2"/>
  <c r="E4769" i="2"/>
  <c r="F4769" i="2"/>
  <c r="G4769" i="2"/>
  <c r="H4769" i="2"/>
  <c r="I4769" i="2"/>
  <c r="J4769" i="2"/>
  <c r="K4769" i="2"/>
  <c r="L4769" i="2"/>
  <c r="M4769" i="2"/>
  <c r="N4769" i="2"/>
  <c r="O4769" i="2"/>
  <c r="P4769" i="2"/>
  <c r="Q4769" i="2"/>
  <c r="R4769" i="2"/>
  <c r="S4769" i="2"/>
  <c r="T4769" i="2"/>
  <c r="U4769" i="2"/>
  <c r="V4769" i="2"/>
  <c r="W4769" i="2"/>
  <c r="X4769" i="2"/>
  <c r="Y4769" i="2"/>
  <c r="Z4769" i="2"/>
  <c r="AA4769" i="2"/>
  <c r="AB4769" i="2"/>
  <c r="D4770" i="2"/>
  <c r="E4770" i="2"/>
  <c r="F4770" i="2"/>
  <c r="G4770" i="2"/>
  <c r="H4770" i="2"/>
  <c r="I4770" i="2"/>
  <c r="J4770" i="2"/>
  <c r="K4770" i="2"/>
  <c r="L4770" i="2"/>
  <c r="M4770" i="2"/>
  <c r="N4770" i="2"/>
  <c r="O4770" i="2"/>
  <c r="P4770" i="2"/>
  <c r="Q4770" i="2"/>
  <c r="R4770" i="2"/>
  <c r="S4770" i="2"/>
  <c r="T4770" i="2"/>
  <c r="U4770" i="2"/>
  <c r="V4770" i="2"/>
  <c r="W4770" i="2"/>
  <c r="X4770" i="2"/>
  <c r="Y4770" i="2"/>
  <c r="Z4770" i="2"/>
  <c r="AA4770" i="2"/>
  <c r="AB4770" i="2"/>
  <c r="D4771" i="2"/>
  <c r="E4771" i="2"/>
  <c r="F4771" i="2"/>
  <c r="G4771" i="2"/>
  <c r="H4771" i="2"/>
  <c r="I4771" i="2"/>
  <c r="J4771" i="2"/>
  <c r="K4771" i="2"/>
  <c r="L4771" i="2"/>
  <c r="M4771" i="2"/>
  <c r="N4771" i="2"/>
  <c r="O4771" i="2"/>
  <c r="P4771" i="2"/>
  <c r="Q4771" i="2"/>
  <c r="R4771" i="2"/>
  <c r="S4771" i="2"/>
  <c r="T4771" i="2"/>
  <c r="U4771" i="2"/>
  <c r="V4771" i="2"/>
  <c r="W4771" i="2"/>
  <c r="X4771" i="2"/>
  <c r="Y4771" i="2"/>
  <c r="Z4771" i="2"/>
  <c r="AA4771" i="2"/>
  <c r="AB4771" i="2"/>
  <c r="D4772" i="2"/>
  <c r="E4772" i="2"/>
  <c r="F4772" i="2"/>
  <c r="G4772" i="2"/>
  <c r="H4772" i="2"/>
  <c r="I4772" i="2"/>
  <c r="J4772" i="2"/>
  <c r="K4772" i="2"/>
  <c r="L4772" i="2"/>
  <c r="M4772" i="2"/>
  <c r="N4772" i="2"/>
  <c r="O4772" i="2"/>
  <c r="P4772" i="2"/>
  <c r="Q4772" i="2"/>
  <c r="R4772" i="2"/>
  <c r="S4772" i="2"/>
  <c r="T4772" i="2"/>
  <c r="U4772" i="2"/>
  <c r="V4772" i="2"/>
  <c r="W4772" i="2"/>
  <c r="X4772" i="2"/>
  <c r="Y4772" i="2"/>
  <c r="Z4772" i="2"/>
  <c r="AA4772" i="2"/>
  <c r="AB4772" i="2"/>
  <c r="D4773" i="2"/>
  <c r="E4773" i="2"/>
  <c r="F4773" i="2"/>
  <c r="G4773" i="2"/>
  <c r="H4773" i="2"/>
  <c r="I4773" i="2"/>
  <c r="J4773" i="2"/>
  <c r="K4773" i="2"/>
  <c r="L4773" i="2"/>
  <c r="M4773" i="2"/>
  <c r="N4773" i="2"/>
  <c r="O4773" i="2"/>
  <c r="P4773" i="2"/>
  <c r="Q4773" i="2"/>
  <c r="R4773" i="2"/>
  <c r="S4773" i="2"/>
  <c r="T4773" i="2"/>
  <c r="U4773" i="2"/>
  <c r="V4773" i="2"/>
  <c r="W4773" i="2"/>
  <c r="X4773" i="2"/>
  <c r="Y4773" i="2"/>
  <c r="Z4773" i="2"/>
  <c r="AA4773" i="2"/>
  <c r="AB4773" i="2"/>
  <c r="D4774" i="2"/>
  <c r="E4774" i="2"/>
  <c r="F4774" i="2"/>
  <c r="G4774" i="2"/>
  <c r="H4774" i="2"/>
  <c r="I4774" i="2"/>
  <c r="J4774" i="2"/>
  <c r="K4774" i="2"/>
  <c r="L4774" i="2"/>
  <c r="M4774" i="2"/>
  <c r="N4774" i="2"/>
  <c r="O4774" i="2"/>
  <c r="P4774" i="2"/>
  <c r="Q4774" i="2"/>
  <c r="R4774" i="2"/>
  <c r="S4774" i="2"/>
  <c r="T4774" i="2"/>
  <c r="U4774" i="2"/>
  <c r="V4774" i="2"/>
  <c r="W4774" i="2"/>
  <c r="X4774" i="2"/>
  <c r="Y4774" i="2"/>
  <c r="Z4774" i="2"/>
  <c r="AA4774" i="2"/>
  <c r="AB4774" i="2"/>
  <c r="D4775" i="2"/>
  <c r="E4775" i="2"/>
  <c r="F4775" i="2"/>
  <c r="G4775" i="2"/>
  <c r="H4775" i="2"/>
  <c r="I4775" i="2"/>
  <c r="J4775" i="2"/>
  <c r="K4775" i="2"/>
  <c r="L4775" i="2"/>
  <c r="M4775" i="2"/>
  <c r="N4775" i="2"/>
  <c r="O4775" i="2"/>
  <c r="P4775" i="2"/>
  <c r="Q4775" i="2"/>
  <c r="R4775" i="2"/>
  <c r="S4775" i="2"/>
  <c r="T4775" i="2"/>
  <c r="U4775" i="2"/>
  <c r="V4775" i="2"/>
  <c r="W4775" i="2"/>
  <c r="X4775" i="2"/>
  <c r="Y4775" i="2"/>
  <c r="Z4775" i="2"/>
  <c r="AA4775" i="2"/>
  <c r="AB4775" i="2"/>
  <c r="D4776" i="2"/>
  <c r="E4776" i="2"/>
  <c r="F4776" i="2"/>
  <c r="G4776" i="2"/>
  <c r="H4776" i="2"/>
  <c r="I4776" i="2"/>
  <c r="J4776" i="2"/>
  <c r="K4776" i="2"/>
  <c r="L4776" i="2"/>
  <c r="M4776" i="2"/>
  <c r="N4776" i="2"/>
  <c r="O4776" i="2"/>
  <c r="P4776" i="2"/>
  <c r="Q4776" i="2"/>
  <c r="R4776" i="2"/>
  <c r="S4776" i="2"/>
  <c r="T4776" i="2"/>
  <c r="U4776" i="2"/>
  <c r="V4776" i="2"/>
  <c r="W4776" i="2"/>
  <c r="X4776" i="2"/>
  <c r="Y4776" i="2"/>
  <c r="Z4776" i="2"/>
  <c r="AA4776" i="2"/>
  <c r="AB4776" i="2"/>
  <c r="D4777" i="2"/>
  <c r="E4777" i="2"/>
  <c r="F4777" i="2"/>
  <c r="G4777" i="2"/>
  <c r="H4777" i="2"/>
  <c r="I4777" i="2"/>
  <c r="J4777" i="2"/>
  <c r="K4777" i="2"/>
  <c r="L4777" i="2"/>
  <c r="M4777" i="2"/>
  <c r="N4777" i="2"/>
  <c r="O4777" i="2"/>
  <c r="P4777" i="2"/>
  <c r="Q4777" i="2"/>
  <c r="R4777" i="2"/>
  <c r="S4777" i="2"/>
  <c r="T4777" i="2"/>
  <c r="U4777" i="2"/>
  <c r="V4777" i="2"/>
  <c r="W4777" i="2"/>
  <c r="X4777" i="2"/>
  <c r="Y4777" i="2"/>
  <c r="Z4777" i="2"/>
  <c r="AA4777" i="2"/>
  <c r="AB4777" i="2"/>
  <c r="D4778" i="2"/>
  <c r="E4778" i="2"/>
  <c r="F4778" i="2"/>
  <c r="G4778" i="2"/>
  <c r="H4778" i="2"/>
  <c r="I4778" i="2"/>
  <c r="J4778" i="2"/>
  <c r="K4778" i="2"/>
  <c r="L4778" i="2"/>
  <c r="M4778" i="2"/>
  <c r="N4778" i="2"/>
  <c r="O4778" i="2"/>
  <c r="P4778" i="2"/>
  <c r="Q4778" i="2"/>
  <c r="R4778" i="2"/>
  <c r="S4778" i="2"/>
  <c r="T4778" i="2"/>
  <c r="U4778" i="2"/>
  <c r="V4778" i="2"/>
  <c r="W4778" i="2"/>
  <c r="X4778" i="2"/>
  <c r="Y4778" i="2"/>
  <c r="Z4778" i="2"/>
  <c r="AA4778" i="2"/>
  <c r="AB4778" i="2"/>
  <c r="D4779" i="2"/>
  <c r="E4779" i="2"/>
  <c r="F4779" i="2"/>
  <c r="G4779" i="2"/>
  <c r="H4779" i="2"/>
  <c r="I4779" i="2"/>
  <c r="J4779" i="2"/>
  <c r="K4779" i="2"/>
  <c r="L4779" i="2"/>
  <c r="M4779" i="2"/>
  <c r="N4779" i="2"/>
  <c r="O4779" i="2"/>
  <c r="P4779" i="2"/>
  <c r="Q4779" i="2"/>
  <c r="R4779" i="2"/>
  <c r="S4779" i="2"/>
  <c r="T4779" i="2"/>
  <c r="U4779" i="2"/>
  <c r="V4779" i="2"/>
  <c r="W4779" i="2"/>
  <c r="X4779" i="2"/>
  <c r="Y4779" i="2"/>
  <c r="Z4779" i="2"/>
  <c r="AA4779" i="2"/>
  <c r="AB4779" i="2"/>
  <c r="D4780" i="2"/>
  <c r="E4780" i="2"/>
  <c r="F4780" i="2"/>
  <c r="G4780" i="2"/>
  <c r="H4780" i="2"/>
  <c r="I4780" i="2"/>
  <c r="J4780" i="2"/>
  <c r="K4780" i="2"/>
  <c r="L4780" i="2"/>
  <c r="M4780" i="2"/>
  <c r="N4780" i="2"/>
  <c r="O4780" i="2"/>
  <c r="P4780" i="2"/>
  <c r="Q4780" i="2"/>
  <c r="R4780" i="2"/>
  <c r="S4780" i="2"/>
  <c r="T4780" i="2"/>
  <c r="U4780" i="2"/>
  <c r="V4780" i="2"/>
  <c r="W4780" i="2"/>
  <c r="X4780" i="2"/>
  <c r="Y4780" i="2"/>
  <c r="Z4780" i="2"/>
  <c r="AA4780" i="2"/>
  <c r="AB4780" i="2"/>
  <c r="D4781" i="2"/>
  <c r="E4781" i="2"/>
  <c r="F4781" i="2"/>
  <c r="G4781" i="2"/>
  <c r="H4781" i="2"/>
  <c r="I4781" i="2"/>
  <c r="J4781" i="2"/>
  <c r="K4781" i="2"/>
  <c r="L4781" i="2"/>
  <c r="M4781" i="2"/>
  <c r="N4781" i="2"/>
  <c r="O4781" i="2"/>
  <c r="P4781" i="2"/>
  <c r="Q4781" i="2"/>
  <c r="R4781" i="2"/>
  <c r="S4781" i="2"/>
  <c r="T4781" i="2"/>
  <c r="U4781" i="2"/>
  <c r="V4781" i="2"/>
  <c r="W4781" i="2"/>
  <c r="X4781" i="2"/>
  <c r="Y4781" i="2"/>
  <c r="Z4781" i="2"/>
  <c r="AA4781" i="2"/>
  <c r="AB4781" i="2"/>
  <c r="D4782" i="2"/>
  <c r="E4782" i="2"/>
  <c r="F4782" i="2"/>
  <c r="G4782" i="2"/>
  <c r="H4782" i="2"/>
  <c r="I4782" i="2"/>
  <c r="J4782" i="2"/>
  <c r="K4782" i="2"/>
  <c r="L4782" i="2"/>
  <c r="M4782" i="2"/>
  <c r="N4782" i="2"/>
  <c r="O4782" i="2"/>
  <c r="P4782" i="2"/>
  <c r="Q4782" i="2"/>
  <c r="R4782" i="2"/>
  <c r="S4782" i="2"/>
  <c r="T4782" i="2"/>
  <c r="U4782" i="2"/>
  <c r="V4782" i="2"/>
  <c r="W4782" i="2"/>
  <c r="X4782" i="2"/>
  <c r="Y4782" i="2"/>
  <c r="Z4782" i="2"/>
  <c r="AA4782" i="2"/>
  <c r="AB4782" i="2"/>
  <c r="D4783" i="2"/>
  <c r="E4783" i="2"/>
  <c r="F4783" i="2"/>
  <c r="G4783" i="2"/>
  <c r="H4783" i="2"/>
  <c r="I4783" i="2"/>
  <c r="J4783" i="2"/>
  <c r="K4783" i="2"/>
  <c r="L4783" i="2"/>
  <c r="M4783" i="2"/>
  <c r="N4783" i="2"/>
  <c r="O4783" i="2"/>
  <c r="P4783" i="2"/>
  <c r="Q4783" i="2"/>
  <c r="R4783" i="2"/>
  <c r="S4783" i="2"/>
  <c r="T4783" i="2"/>
  <c r="U4783" i="2"/>
  <c r="V4783" i="2"/>
  <c r="W4783" i="2"/>
  <c r="X4783" i="2"/>
  <c r="Y4783" i="2"/>
  <c r="Z4783" i="2"/>
  <c r="AA4783" i="2"/>
  <c r="AB4783" i="2"/>
  <c r="D4784" i="2"/>
  <c r="E4784" i="2"/>
  <c r="F4784" i="2"/>
  <c r="G4784" i="2"/>
  <c r="H4784" i="2"/>
  <c r="I4784" i="2"/>
  <c r="J4784" i="2"/>
  <c r="K4784" i="2"/>
  <c r="L4784" i="2"/>
  <c r="M4784" i="2"/>
  <c r="N4784" i="2"/>
  <c r="O4784" i="2"/>
  <c r="P4784" i="2"/>
  <c r="Q4784" i="2"/>
  <c r="R4784" i="2"/>
  <c r="S4784" i="2"/>
  <c r="T4784" i="2"/>
  <c r="U4784" i="2"/>
  <c r="V4784" i="2"/>
  <c r="W4784" i="2"/>
  <c r="X4784" i="2"/>
  <c r="Y4784" i="2"/>
  <c r="Z4784" i="2"/>
  <c r="AA4784" i="2"/>
  <c r="AB4784" i="2"/>
  <c r="D4785" i="2"/>
  <c r="E4785" i="2"/>
  <c r="F4785" i="2"/>
  <c r="G4785" i="2"/>
  <c r="H4785" i="2"/>
  <c r="I4785" i="2"/>
  <c r="J4785" i="2"/>
  <c r="K4785" i="2"/>
  <c r="L4785" i="2"/>
  <c r="M4785" i="2"/>
  <c r="N4785" i="2"/>
  <c r="O4785" i="2"/>
  <c r="P4785" i="2"/>
  <c r="Q4785" i="2"/>
  <c r="R4785" i="2"/>
  <c r="S4785" i="2"/>
  <c r="T4785" i="2"/>
  <c r="U4785" i="2"/>
  <c r="V4785" i="2"/>
  <c r="W4785" i="2"/>
  <c r="X4785" i="2"/>
  <c r="Y4785" i="2"/>
  <c r="Z4785" i="2"/>
  <c r="AA4785" i="2"/>
  <c r="AB4785" i="2"/>
  <c r="D4786" i="2"/>
  <c r="E4786" i="2"/>
  <c r="F4786" i="2"/>
  <c r="G4786" i="2"/>
  <c r="H4786" i="2"/>
  <c r="I4786" i="2"/>
  <c r="J4786" i="2"/>
  <c r="K4786" i="2"/>
  <c r="L4786" i="2"/>
  <c r="M4786" i="2"/>
  <c r="N4786" i="2"/>
  <c r="O4786" i="2"/>
  <c r="P4786" i="2"/>
  <c r="Q4786" i="2"/>
  <c r="R4786" i="2"/>
  <c r="S4786" i="2"/>
  <c r="T4786" i="2"/>
  <c r="U4786" i="2"/>
  <c r="V4786" i="2"/>
  <c r="W4786" i="2"/>
  <c r="X4786" i="2"/>
  <c r="Y4786" i="2"/>
  <c r="Z4786" i="2"/>
  <c r="AA4786" i="2"/>
  <c r="AB4786" i="2"/>
  <c r="D4787" i="2"/>
  <c r="E4787" i="2"/>
  <c r="F4787" i="2"/>
  <c r="G4787" i="2"/>
  <c r="H4787" i="2"/>
  <c r="I4787" i="2"/>
  <c r="J4787" i="2"/>
  <c r="K4787" i="2"/>
  <c r="L4787" i="2"/>
  <c r="M4787" i="2"/>
  <c r="N4787" i="2"/>
  <c r="O4787" i="2"/>
  <c r="P4787" i="2"/>
  <c r="Q4787" i="2"/>
  <c r="R4787" i="2"/>
  <c r="S4787" i="2"/>
  <c r="T4787" i="2"/>
  <c r="U4787" i="2"/>
  <c r="V4787" i="2"/>
  <c r="W4787" i="2"/>
  <c r="X4787" i="2"/>
  <c r="Y4787" i="2"/>
  <c r="Z4787" i="2"/>
  <c r="AA4787" i="2"/>
  <c r="AB4787" i="2"/>
  <c r="D4788" i="2"/>
  <c r="E4788" i="2"/>
  <c r="F4788" i="2"/>
  <c r="G4788" i="2"/>
  <c r="H4788" i="2"/>
  <c r="I4788" i="2"/>
  <c r="J4788" i="2"/>
  <c r="K4788" i="2"/>
  <c r="L4788" i="2"/>
  <c r="M4788" i="2"/>
  <c r="N4788" i="2"/>
  <c r="O4788" i="2"/>
  <c r="P4788" i="2"/>
  <c r="Q4788" i="2"/>
  <c r="R4788" i="2"/>
  <c r="S4788" i="2"/>
  <c r="T4788" i="2"/>
  <c r="U4788" i="2"/>
  <c r="V4788" i="2"/>
  <c r="W4788" i="2"/>
  <c r="X4788" i="2"/>
  <c r="Y4788" i="2"/>
  <c r="Z4788" i="2"/>
  <c r="AA4788" i="2"/>
  <c r="AB4788" i="2"/>
  <c r="D4789" i="2"/>
  <c r="E4789" i="2"/>
  <c r="F4789" i="2"/>
  <c r="G4789" i="2"/>
  <c r="H4789" i="2"/>
  <c r="I4789" i="2"/>
  <c r="J4789" i="2"/>
  <c r="K4789" i="2"/>
  <c r="L4789" i="2"/>
  <c r="M4789" i="2"/>
  <c r="N4789" i="2"/>
  <c r="O4789" i="2"/>
  <c r="P4789" i="2"/>
  <c r="Q4789" i="2"/>
  <c r="R4789" i="2"/>
  <c r="S4789" i="2"/>
  <c r="T4789" i="2"/>
  <c r="U4789" i="2"/>
  <c r="V4789" i="2"/>
  <c r="W4789" i="2"/>
  <c r="X4789" i="2"/>
  <c r="Y4789" i="2"/>
  <c r="Z4789" i="2"/>
  <c r="AA4789" i="2"/>
  <c r="AB4789" i="2"/>
  <c r="D4790" i="2"/>
  <c r="E4790" i="2"/>
  <c r="F4790" i="2"/>
  <c r="G4790" i="2"/>
  <c r="H4790" i="2"/>
  <c r="I4790" i="2"/>
  <c r="J4790" i="2"/>
  <c r="K4790" i="2"/>
  <c r="L4790" i="2"/>
  <c r="M4790" i="2"/>
  <c r="N4790" i="2"/>
  <c r="O4790" i="2"/>
  <c r="P4790" i="2"/>
  <c r="Q4790" i="2"/>
  <c r="R4790" i="2"/>
  <c r="S4790" i="2"/>
  <c r="T4790" i="2"/>
  <c r="U4790" i="2"/>
  <c r="V4790" i="2"/>
  <c r="W4790" i="2"/>
  <c r="X4790" i="2"/>
  <c r="Y4790" i="2"/>
  <c r="Z4790" i="2"/>
  <c r="AA4790" i="2"/>
  <c r="AB4790" i="2"/>
  <c r="D4791" i="2"/>
  <c r="E4791" i="2"/>
  <c r="F4791" i="2"/>
  <c r="G4791" i="2"/>
  <c r="H4791" i="2"/>
  <c r="I4791" i="2"/>
  <c r="J4791" i="2"/>
  <c r="K4791" i="2"/>
  <c r="L4791" i="2"/>
  <c r="M4791" i="2"/>
  <c r="N4791" i="2"/>
  <c r="O4791" i="2"/>
  <c r="P4791" i="2"/>
  <c r="Q4791" i="2"/>
  <c r="R4791" i="2"/>
  <c r="S4791" i="2"/>
  <c r="T4791" i="2"/>
  <c r="U4791" i="2"/>
  <c r="V4791" i="2"/>
  <c r="W4791" i="2"/>
  <c r="X4791" i="2"/>
  <c r="Y4791" i="2"/>
  <c r="Z4791" i="2"/>
  <c r="AA4791" i="2"/>
  <c r="AB4791" i="2"/>
  <c r="D4792" i="2"/>
  <c r="E4792" i="2"/>
  <c r="F4792" i="2"/>
  <c r="G4792" i="2"/>
  <c r="H4792" i="2"/>
  <c r="I4792" i="2"/>
  <c r="J4792" i="2"/>
  <c r="K4792" i="2"/>
  <c r="L4792" i="2"/>
  <c r="M4792" i="2"/>
  <c r="N4792" i="2"/>
  <c r="O4792" i="2"/>
  <c r="P4792" i="2"/>
  <c r="Q4792" i="2"/>
  <c r="R4792" i="2"/>
  <c r="S4792" i="2"/>
  <c r="T4792" i="2"/>
  <c r="U4792" i="2"/>
  <c r="V4792" i="2"/>
  <c r="W4792" i="2"/>
  <c r="X4792" i="2"/>
  <c r="Y4792" i="2"/>
  <c r="Z4792" i="2"/>
  <c r="AA4792" i="2"/>
  <c r="AB4792" i="2"/>
  <c r="D4793" i="2"/>
  <c r="E4793" i="2"/>
  <c r="F4793" i="2"/>
  <c r="G4793" i="2"/>
  <c r="H4793" i="2"/>
  <c r="I4793" i="2"/>
  <c r="J4793" i="2"/>
  <c r="K4793" i="2"/>
  <c r="L4793" i="2"/>
  <c r="M4793" i="2"/>
  <c r="N4793" i="2"/>
  <c r="O4793" i="2"/>
  <c r="P4793" i="2"/>
  <c r="Q4793" i="2"/>
  <c r="R4793" i="2"/>
  <c r="S4793" i="2"/>
  <c r="T4793" i="2"/>
  <c r="U4793" i="2"/>
  <c r="V4793" i="2"/>
  <c r="W4793" i="2"/>
  <c r="X4793" i="2"/>
  <c r="Y4793" i="2"/>
  <c r="Z4793" i="2"/>
  <c r="AA4793" i="2"/>
  <c r="AB4793" i="2"/>
  <c r="D4794" i="2"/>
  <c r="E4794" i="2"/>
  <c r="F4794" i="2"/>
  <c r="G4794" i="2"/>
  <c r="H4794" i="2"/>
  <c r="I4794" i="2"/>
  <c r="J4794" i="2"/>
  <c r="K4794" i="2"/>
  <c r="L4794" i="2"/>
  <c r="M4794" i="2"/>
  <c r="N4794" i="2"/>
  <c r="O4794" i="2"/>
  <c r="P4794" i="2"/>
  <c r="Q4794" i="2"/>
  <c r="R4794" i="2"/>
  <c r="S4794" i="2"/>
  <c r="T4794" i="2"/>
  <c r="U4794" i="2"/>
  <c r="V4794" i="2"/>
  <c r="W4794" i="2"/>
  <c r="X4794" i="2"/>
  <c r="Y4794" i="2"/>
  <c r="Z4794" i="2"/>
  <c r="AA4794" i="2"/>
  <c r="AB4794" i="2"/>
  <c r="D4795" i="2"/>
  <c r="E4795" i="2"/>
  <c r="F4795" i="2"/>
  <c r="G4795" i="2"/>
  <c r="H4795" i="2"/>
  <c r="I4795" i="2"/>
  <c r="J4795" i="2"/>
  <c r="K4795" i="2"/>
  <c r="L4795" i="2"/>
  <c r="M4795" i="2"/>
  <c r="N4795" i="2"/>
  <c r="O4795" i="2"/>
  <c r="P4795" i="2"/>
  <c r="Q4795" i="2"/>
  <c r="R4795" i="2"/>
  <c r="S4795" i="2"/>
  <c r="T4795" i="2"/>
  <c r="U4795" i="2"/>
  <c r="V4795" i="2"/>
  <c r="W4795" i="2"/>
  <c r="X4795" i="2"/>
  <c r="Y4795" i="2"/>
  <c r="Z4795" i="2"/>
  <c r="AA4795" i="2"/>
  <c r="AB4795" i="2"/>
  <c r="D4796" i="2"/>
  <c r="E4796" i="2"/>
  <c r="F4796" i="2"/>
  <c r="G4796" i="2"/>
  <c r="H4796" i="2"/>
  <c r="I4796" i="2"/>
  <c r="J4796" i="2"/>
  <c r="K4796" i="2"/>
  <c r="L4796" i="2"/>
  <c r="M4796" i="2"/>
  <c r="N4796" i="2"/>
  <c r="O4796" i="2"/>
  <c r="P4796" i="2"/>
  <c r="Q4796" i="2"/>
  <c r="R4796" i="2"/>
  <c r="S4796" i="2"/>
  <c r="T4796" i="2"/>
  <c r="U4796" i="2"/>
  <c r="V4796" i="2"/>
  <c r="W4796" i="2"/>
  <c r="X4796" i="2"/>
  <c r="Y4796" i="2"/>
  <c r="Z4796" i="2"/>
  <c r="AA4796" i="2"/>
  <c r="AB4796" i="2"/>
  <c r="D4797" i="2"/>
  <c r="E4797" i="2"/>
  <c r="F4797" i="2"/>
  <c r="G4797" i="2"/>
  <c r="H4797" i="2"/>
  <c r="I4797" i="2"/>
  <c r="J4797" i="2"/>
  <c r="K4797" i="2"/>
  <c r="L4797" i="2"/>
  <c r="M4797" i="2"/>
  <c r="N4797" i="2"/>
  <c r="O4797" i="2"/>
  <c r="P4797" i="2"/>
  <c r="Q4797" i="2"/>
  <c r="R4797" i="2"/>
  <c r="S4797" i="2"/>
  <c r="T4797" i="2"/>
  <c r="U4797" i="2"/>
  <c r="V4797" i="2"/>
  <c r="W4797" i="2"/>
  <c r="X4797" i="2"/>
  <c r="Y4797" i="2"/>
  <c r="Z4797" i="2"/>
  <c r="AA4797" i="2"/>
  <c r="AB4797" i="2"/>
  <c r="D4798" i="2"/>
  <c r="E4798" i="2"/>
  <c r="F4798" i="2"/>
  <c r="G4798" i="2"/>
  <c r="H4798" i="2"/>
  <c r="I4798" i="2"/>
  <c r="J4798" i="2"/>
  <c r="K4798" i="2"/>
  <c r="L4798" i="2"/>
  <c r="M4798" i="2"/>
  <c r="N4798" i="2"/>
  <c r="O4798" i="2"/>
  <c r="P4798" i="2"/>
  <c r="Q4798" i="2"/>
  <c r="R4798" i="2"/>
  <c r="S4798" i="2"/>
  <c r="T4798" i="2"/>
  <c r="U4798" i="2"/>
  <c r="V4798" i="2"/>
  <c r="W4798" i="2"/>
  <c r="X4798" i="2"/>
  <c r="Y4798" i="2"/>
  <c r="Z4798" i="2"/>
  <c r="AA4798" i="2"/>
  <c r="AB4798" i="2"/>
  <c r="D4799" i="2"/>
  <c r="E4799" i="2"/>
  <c r="F4799" i="2"/>
  <c r="G4799" i="2"/>
  <c r="H4799" i="2"/>
  <c r="I4799" i="2"/>
  <c r="J4799" i="2"/>
  <c r="K4799" i="2"/>
  <c r="L4799" i="2"/>
  <c r="M4799" i="2"/>
  <c r="N4799" i="2"/>
  <c r="O4799" i="2"/>
  <c r="P4799" i="2"/>
  <c r="Q4799" i="2"/>
  <c r="R4799" i="2"/>
  <c r="S4799" i="2"/>
  <c r="T4799" i="2"/>
  <c r="U4799" i="2"/>
  <c r="V4799" i="2"/>
  <c r="W4799" i="2"/>
  <c r="X4799" i="2"/>
  <c r="Y4799" i="2"/>
  <c r="Z4799" i="2"/>
  <c r="AA4799" i="2"/>
  <c r="AB4799" i="2"/>
  <c r="D4800" i="2"/>
  <c r="E4800" i="2"/>
  <c r="F4800" i="2"/>
  <c r="G4800" i="2"/>
  <c r="H4800" i="2"/>
  <c r="I4800" i="2"/>
  <c r="J4800" i="2"/>
  <c r="K4800" i="2"/>
  <c r="L4800" i="2"/>
  <c r="M4800" i="2"/>
  <c r="N4800" i="2"/>
  <c r="O4800" i="2"/>
  <c r="P4800" i="2"/>
  <c r="Q4800" i="2"/>
  <c r="R4800" i="2"/>
  <c r="S4800" i="2"/>
  <c r="T4800" i="2"/>
  <c r="U4800" i="2"/>
  <c r="V4800" i="2"/>
  <c r="W4800" i="2"/>
  <c r="X4800" i="2"/>
  <c r="Y4800" i="2"/>
  <c r="Z4800" i="2"/>
  <c r="AA4800" i="2"/>
  <c r="AB4800" i="2"/>
  <c r="D4801" i="2"/>
  <c r="E4801" i="2"/>
  <c r="F4801" i="2"/>
  <c r="G4801" i="2"/>
  <c r="H4801" i="2"/>
  <c r="I4801" i="2"/>
  <c r="J4801" i="2"/>
  <c r="K4801" i="2"/>
  <c r="L4801" i="2"/>
  <c r="M4801" i="2"/>
  <c r="N4801" i="2"/>
  <c r="O4801" i="2"/>
  <c r="P4801" i="2"/>
  <c r="Q4801" i="2"/>
  <c r="R4801" i="2"/>
  <c r="S4801" i="2"/>
  <c r="T4801" i="2"/>
  <c r="U4801" i="2"/>
  <c r="V4801" i="2"/>
  <c r="W4801" i="2"/>
  <c r="X4801" i="2"/>
  <c r="Y4801" i="2"/>
  <c r="Z4801" i="2"/>
  <c r="AA4801" i="2"/>
  <c r="AB4801" i="2"/>
  <c r="D4802" i="2"/>
  <c r="E4802" i="2"/>
  <c r="F4802" i="2"/>
  <c r="G4802" i="2"/>
  <c r="H4802" i="2"/>
  <c r="I4802" i="2"/>
  <c r="J4802" i="2"/>
  <c r="K4802" i="2"/>
  <c r="L4802" i="2"/>
  <c r="M4802" i="2"/>
  <c r="N4802" i="2"/>
  <c r="O4802" i="2"/>
  <c r="P4802" i="2"/>
  <c r="Q4802" i="2"/>
  <c r="R4802" i="2"/>
  <c r="S4802" i="2"/>
  <c r="T4802" i="2"/>
  <c r="U4802" i="2"/>
  <c r="V4802" i="2"/>
  <c r="W4802" i="2"/>
  <c r="X4802" i="2"/>
  <c r="Y4802" i="2"/>
  <c r="Z4802" i="2"/>
  <c r="AA4802" i="2"/>
  <c r="AB4802" i="2"/>
  <c r="D4803" i="2"/>
  <c r="E4803" i="2"/>
  <c r="F4803" i="2"/>
  <c r="G4803" i="2"/>
  <c r="H4803" i="2"/>
  <c r="I4803" i="2"/>
  <c r="J4803" i="2"/>
  <c r="K4803" i="2"/>
  <c r="L4803" i="2"/>
  <c r="M4803" i="2"/>
  <c r="N4803" i="2"/>
  <c r="O4803" i="2"/>
  <c r="P4803" i="2"/>
  <c r="Q4803" i="2"/>
  <c r="R4803" i="2"/>
  <c r="S4803" i="2"/>
  <c r="T4803" i="2"/>
  <c r="U4803" i="2"/>
  <c r="V4803" i="2"/>
  <c r="W4803" i="2"/>
  <c r="X4803" i="2"/>
  <c r="Y4803" i="2"/>
  <c r="Z4803" i="2"/>
  <c r="AA4803" i="2"/>
  <c r="AB4803" i="2"/>
  <c r="D4804" i="2"/>
  <c r="E4804" i="2"/>
  <c r="F4804" i="2"/>
  <c r="G4804" i="2"/>
  <c r="H4804" i="2"/>
  <c r="I4804" i="2"/>
  <c r="J4804" i="2"/>
  <c r="K4804" i="2"/>
  <c r="L4804" i="2"/>
  <c r="M4804" i="2"/>
  <c r="N4804" i="2"/>
  <c r="O4804" i="2"/>
  <c r="P4804" i="2"/>
  <c r="Q4804" i="2"/>
  <c r="R4804" i="2"/>
  <c r="S4804" i="2"/>
  <c r="T4804" i="2"/>
  <c r="U4804" i="2"/>
  <c r="V4804" i="2"/>
  <c r="W4804" i="2"/>
  <c r="X4804" i="2"/>
  <c r="Y4804" i="2"/>
  <c r="Z4804" i="2"/>
  <c r="AA4804" i="2"/>
  <c r="AB4804" i="2"/>
  <c r="D4805" i="2"/>
  <c r="E4805" i="2"/>
  <c r="F4805" i="2"/>
  <c r="G4805" i="2"/>
  <c r="H4805" i="2"/>
  <c r="I4805" i="2"/>
  <c r="J4805" i="2"/>
  <c r="K4805" i="2"/>
  <c r="L4805" i="2"/>
  <c r="M4805" i="2"/>
  <c r="N4805" i="2"/>
  <c r="O4805" i="2"/>
  <c r="P4805" i="2"/>
  <c r="Q4805" i="2"/>
  <c r="R4805" i="2"/>
  <c r="S4805" i="2"/>
  <c r="T4805" i="2"/>
  <c r="U4805" i="2"/>
  <c r="V4805" i="2"/>
  <c r="W4805" i="2"/>
  <c r="X4805" i="2"/>
  <c r="Y4805" i="2"/>
  <c r="Z4805" i="2"/>
  <c r="AA4805" i="2"/>
  <c r="AB4805" i="2"/>
  <c r="D4806" i="2"/>
  <c r="E4806" i="2"/>
  <c r="F4806" i="2"/>
  <c r="G4806" i="2"/>
  <c r="H4806" i="2"/>
  <c r="I4806" i="2"/>
  <c r="J4806" i="2"/>
  <c r="K4806" i="2"/>
  <c r="L4806" i="2"/>
  <c r="M4806" i="2"/>
  <c r="N4806" i="2"/>
  <c r="O4806" i="2"/>
  <c r="P4806" i="2"/>
  <c r="Q4806" i="2"/>
  <c r="R4806" i="2"/>
  <c r="S4806" i="2"/>
  <c r="T4806" i="2"/>
  <c r="U4806" i="2"/>
  <c r="V4806" i="2"/>
  <c r="W4806" i="2"/>
  <c r="X4806" i="2"/>
  <c r="Y4806" i="2"/>
  <c r="Z4806" i="2"/>
  <c r="AA4806" i="2"/>
  <c r="AB4806" i="2"/>
  <c r="D4807" i="2"/>
  <c r="E4807" i="2"/>
  <c r="F4807" i="2"/>
  <c r="G4807" i="2"/>
  <c r="H4807" i="2"/>
  <c r="I4807" i="2"/>
  <c r="J4807" i="2"/>
  <c r="K4807" i="2"/>
  <c r="L4807" i="2"/>
  <c r="M4807" i="2"/>
  <c r="N4807" i="2"/>
  <c r="O4807" i="2"/>
  <c r="P4807" i="2"/>
  <c r="Q4807" i="2"/>
  <c r="R4807" i="2"/>
  <c r="S4807" i="2"/>
  <c r="T4807" i="2"/>
  <c r="U4807" i="2"/>
  <c r="V4807" i="2"/>
  <c r="W4807" i="2"/>
  <c r="X4807" i="2"/>
  <c r="Y4807" i="2"/>
  <c r="Z4807" i="2"/>
  <c r="AA4807" i="2"/>
  <c r="AB4807" i="2"/>
  <c r="D4808" i="2"/>
  <c r="E4808" i="2"/>
  <c r="F4808" i="2"/>
  <c r="G4808" i="2"/>
  <c r="H4808" i="2"/>
  <c r="I4808" i="2"/>
  <c r="J4808" i="2"/>
  <c r="K4808" i="2"/>
  <c r="L4808" i="2"/>
  <c r="M4808" i="2"/>
  <c r="N4808" i="2"/>
  <c r="O4808" i="2"/>
  <c r="P4808" i="2"/>
  <c r="Q4808" i="2"/>
  <c r="R4808" i="2"/>
  <c r="S4808" i="2"/>
  <c r="T4808" i="2"/>
  <c r="U4808" i="2"/>
  <c r="V4808" i="2"/>
  <c r="W4808" i="2"/>
  <c r="X4808" i="2"/>
  <c r="Y4808" i="2"/>
  <c r="Z4808" i="2"/>
  <c r="AA4808" i="2"/>
  <c r="AB4808" i="2"/>
  <c r="D4809" i="2"/>
  <c r="E4809" i="2"/>
  <c r="F4809" i="2"/>
  <c r="G4809" i="2"/>
  <c r="H4809" i="2"/>
  <c r="I4809" i="2"/>
  <c r="J4809" i="2"/>
  <c r="K4809" i="2"/>
  <c r="L4809" i="2"/>
  <c r="M4809" i="2"/>
  <c r="N4809" i="2"/>
  <c r="O4809" i="2"/>
  <c r="P4809" i="2"/>
  <c r="Q4809" i="2"/>
  <c r="R4809" i="2"/>
  <c r="S4809" i="2"/>
  <c r="T4809" i="2"/>
  <c r="U4809" i="2"/>
  <c r="V4809" i="2"/>
  <c r="W4809" i="2"/>
  <c r="X4809" i="2"/>
  <c r="Y4809" i="2"/>
  <c r="Z4809" i="2"/>
  <c r="AA4809" i="2"/>
  <c r="AB4809" i="2"/>
  <c r="D4810" i="2"/>
  <c r="E4810" i="2"/>
  <c r="F4810" i="2"/>
  <c r="G4810" i="2"/>
  <c r="H4810" i="2"/>
  <c r="I4810" i="2"/>
  <c r="J4810" i="2"/>
  <c r="K4810" i="2"/>
  <c r="L4810" i="2"/>
  <c r="M4810" i="2"/>
  <c r="N4810" i="2"/>
  <c r="O4810" i="2"/>
  <c r="P4810" i="2"/>
  <c r="Q4810" i="2"/>
  <c r="R4810" i="2"/>
  <c r="S4810" i="2"/>
  <c r="T4810" i="2"/>
  <c r="U4810" i="2"/>
  <c r="V4810" i="2"/>
  <c r="W4810" i="2"/>
  <c r="X4810" i="2"/>
  <c r="Y4810" i="2"/>
  <c r="Z4810" i="2"/>
  <c r="AA4810" i="2"/>
  <c r="AB4810" i="2"/>
  <c r="D4811" i="2"/>
  <c r="E4811" i="2"/>
  <c r="F4811" i="2"/>
  <c r="G4811" i="2"/>
  <c r="H4811" i="2"/>
  <c r="I4811" i="2"/>
  <c r="J4811" i="2"/>
  <c r="K4811" i="2"/>
  <c r="L4811" i="2"/>
  <c r="M4811" i="2"/>
  <c r="N4811" i="2"/>
  <c r="O4811" i="2"/>
  <c r="P4811" i="2"/>
  <c r="Q4811" i="2"/>
  <c r="R4811" i="2"/>
  <c r="S4811" i="2"/>
  <c r="T4811" i="2"/>
  <c r="U4811" i="2"/>
  <c r="V4811" i="2"/>
  <c r="W4811" i="2"/>
  <c r="X4811" i="2"/>
  <c r="Y4811" i="2"/>
  <c r="Z4811" i="2"/>
  <c r="AA4811" i="2"/>
  <c r="AB4811" i="2"/>
  <c r="D4812" i="2"/>
  <c r="E4812" i="2"/>
  <c r="F4812" i="2"/>
  <c r="G4812" i="2"/>
  <c r="H4812" i="2"/>
  <c r="I4812" i="2"/>
  <c r="J4812" i="2"/>
  <c r="K4812" i="2"/>
  <c r="L4812" i="2"/>
  <c r="M4812" i="2"/>
  <c r="N4812" i="2"/>
  <c r="O4812" i="2"/>
  <c r="P4812" i="2"/>
  <c r="Q4812" i="2"/>
  <c r="R4812" i="2"/>
  <c r="S4812" i="2"/>
  <c r="T4812" i="2"/>
  <c r="U4812" i="2"/>
  <c r="V4812" i="2"/>
  <c r="W4812" i="2"/>
  <c r="X4812" i="2"/>
  <c r="Y4812" i="2"/>
  <c r="Z4812" i="2"/>
  <c r="AA4812" i="2"/>
  <c r="AB4812" i="2"/>
  <c r="D4813" i="2"/>
  <c r="E4813" i="2"/>
  <c r="F4813" i="2"/>
  <c r="G4813" i="2"/>
  <c r="H4813" i="2"/>
  <c r="I4813" i="2"/>
  <c r="J4813" i="2"/>
  <c r="K4813" i="2"/>
  <c r="L4813" i="2"/>
  <c r="M4813" i="2"/>
  <c r="N4813" i="2"/>
  <c r="O4813" i="2"/>
  <c r="P4813" i="2"/>
  <c r="Q4813" i="2"/>
  <c r="R4813" i="2"/>
  <c r="S4813" i="2"/>
  <c r="T4813" i="2"/>
  <c r="U4813" i="2"/>
  <c r="V4813" i="2"/>
  <c r="W4813" i="2"/>
  <c r="X4813" i="2"/>
  <c r="Y4813" i="2"/>
  <c r="Z4813" i="2"/>
  <c r="AA4813" i="2"/>
  <c r="AB4813" i="2"/>
  <c r="D4814" i="2"/>
  <c r="E4814" i="2"/>
  <c r="F4814" i="2"/>
  <c r="G4814" i="2"/>
  <c r="H4814" i="2"/>
  <c r="I4814" i="2"/>
  <c r="J4814" i="2"/>
  <c r="K4814" i="2"/>
  <c r="L4814" i="2"/>
  <c r="M4814" i="2"/>
  <c r="N4814" i="2"/>
  <c r="O4814" i="2"/>
  <c r="P4814" i="2"/>
  <c r="Q4814" i="2"/>
  <c r="R4814" i="2"/>
  <c r="S4814" i="2"/>
  <c r="T4814" i="2"/>
  <c r="U4814" i="2"/>
  <c r="V4814" i="2"/>
  <c r="W4814" i="2"/>
  <c r="X4814" i="2"/>
  <c r="Y4814" i="2"/>
  <c r="Z4814" i="2"/>
  <c r="AA4814" i="2"/>
  <c r="AB4814" i="2"/>
  <c r="D4815" i="2"/>
  <c r="E4815" i="2"/>
  <c r="F4815" i="2"/>
  <c r="G4815" i="2"/>
  <c r="H4815" i="2"/>
  <c r="I4815" i="2"/>
  <c r="J4815" i="2"/>
  <c r="K4815" i="2"/>
  <c r="L4815" i="2"/>
  <c r="M4815" i="2"/>
  <c r="N4815" i="2"/>
  <c r="O4815" i="2"/>
  <c r="P4815" i="2"/>
  <c r="Q4815" i="2"/>
  <c r="R4815" i="2"/>
  <c r="S4815" i="2"/>
  <c r="T4815" i="2"/>
  <c r="U4815" i="2"/>
  <c r="V4815" i="2"/>
  <c r="W4815" i="2"/>
  <c r="X4815" i="2"/>
  <c r="Y4815" i="2"/>
  <c r="Z4815" i="2"/>
  <c r="AA4815" i="2"/>
  <c r="AB4815" i="2"/>
  <c r="D4816" i="2"/>
  <c r="E4816" i="2"/>
  <c r="F4816" i="2"/>
  <c r="G4816" i="2"/>
  <c r="H4816" i="2"/>
  <c r="I4816" i="2"/>
  <c r="J4816" i="2"/>
  <c r="K4816" i="2"/>
  <c r="L4816" i="2"/>
  <c r="M4816" i="2"/>
  <c r="N4816" i="2"/>
  <c r="O4816" i="2"/>
  <c r="P4816" i="2"/>
  <c r="Q4816" i="2"/>
  <c r="R4816" i="2"/>
  <c r="S4816" i="2"/>
  <c r="T4816" i="2"/>
  <c r="U4816" i="2"/>
  <c r="V4816" i="2"/>
  <c r="W4816" i="2"/>
  <c r="X4816" i="2"/>
  <c r="Y4816" i="2"/>
  <c r="Z4816" i="2"/>
  <c r="AA4816" i="2"/>
  <c r="AB4816" i="2"/>
  <c r="D4817" i="2"/>
  <c r="E4817" i="2"/>
  <c r="F4817" i="2"/>
  <c r="G4817" i="2"/>
  <c r="H4817" i="2"/>
  <c r="I4817" i="2"/>
  <c r="J4817" i="2"/>
  <c r="K4817" i="2"/>
  <c r="L4817" i="2"/>
  <c r="M4817" i="2"/>
  <c r="N4817" i="2"/>
  <c r="O4817" i="2"/>
  <c r="P4817" i="2"/>
  <c r="Q4817" i="2"/>
  <c r="R4817" i="2"/>
  <c r="S4817" i="2"/>
  <c r="T4817" i="2"/>
  <c r="U4817" i="2"/>
  <c r="V4817" i="2"/>
  <c r="W4817" i="2"/>
  <c r="X4817" i="2"/>
  <c r="Y4817" i="2"/>
  <c r="Z4817" i="2"/>
  <c r="AA4817" i="2"/>
  <c r="AB4817" i="2"/>
  <c r="D4818" i="2"/>
  <c r="E4818" i="2"/>
  <c r="F4818" i="2"/>
  <c r="G4818" i="2"/>
  <c r="H4818" i="2"/>
  <c r="I4818" i="2"/>
  <c r="J4818" i="2"/>
  <c r="K4818" i="2"/>
  <c r="L4818" i="2"/>
  <c r="M4818" i="2"/>
  <c r="N4818" i="2"/>
  <c r="O4818" i="2"/>
  <c r="P4818" i="2"/>
  <c r="Q4818" i="2"/>
  <c r="R4818" i="2"/>
  <c r="S4818" i="2"/>
  <c r="T4818" i="2"/>
  <c r="U4818" i="2"/>
  <c r="V4818" i="2"/>
  <c r="W4818" i="2"/>
  <c r="X4818" i="2"/>
  <c r="Y4818" i="2"/>
  <c r="Z4818" i="2"/>
  <c r="AA4818" i="2"/>
  <c r="AB4818" i="2"/>
  <c r="D4819" i="2"/>
  <c r="E4819" i="2"/>
  <c r="F4819" i="2"/>
  <c r="G4819" i="2"/>
  <c r="H4819" i="2"/>
  <c r="I4819" i="2"/>
  <c r="J4819" i="2"/>
  <c r="K4819" i="2"/>
  <c r="L4819" i="2"/>
  <c r="M4819" i="2"/>
  <c r="N4819" i="2"/>
  <c r="O4819" i="2"/>
  <c r="P4819" i="2"/>
  <c r="Q4819" i="2"/>
  <c r="R4819" i="2"/>
  <c r="S4819" i="2"/>
  <c r="T4819" i="2"/>
  <c r="U4819" i="2"/>
  <c r="V4819" i="2"/>
  <c r="W4819" i="2"/>
  <c r="X4819" i="2"/>
  <c r="Y4819" i="2"/>
  <c r="Z4819" i="2"/>
  <c r="AA4819" i="2"/>
  <c r="AB4819" i="2"/>
  <c r="D4820" i="2"/>
  <c r="E4820" i="2"/>
  <c r="F4820" i="2"/>
  <c r="G4820" i="2"/>
  <c r="H4820" i="2"/>
  <c r="I4820" i="2"/>
  <c r="J4820" i="2"/>
  <c r="K4820" i="2"/>
  <c r="L4820" i="2"/>
  <c r="M4820" i="2"/>
  <c r="N4820" i="2"/>
  <c r="O4820" i="2"/>
  <c r="P4820" i="2"/>
  <c r="Q4820" i="2"/>
  <c r="R4820" i="2"/>
  <c r="S4820" i="2"/>
  <c r="T4820" i="2"/>
  <c r="U4820" i="2"/>
  <c r="V4820" i="2"/>
  <c r="W4820" i="2"/>
  <c r="X4820" i="2"/>
  <c r="Y4820" i="2"/>
  <c r="Z4820" i="2"/>
  <c r="AA4820" i="2"/>
  <c r="AB4820" i="2"/>
  <c r="D4821" i="2"/>
  <c r="E4821" i="2"/>
  <c r="F4821" i="2"/>
  <c r="G4821" i="2"/>
  <c r="H4821" i="2"/>
  <c r="I4821" i="2"/>
  <c r="J4821" i="2"/>
  <c r="K4821" i="2"/>
  <c r="L4821" i="2"/>
  <c r="M4821" i="2"/>
  <c r="N4821" i="2"/>
  <c r="O4821" i="2"/>
  <c r="P4821" i="2"/>
  <c r="Q4821" i="2"/>
  <c r="R4821" i="2"/>
  <c r="S4821" i="2"/>
  <c r="T4821" i="2"/>
  <c r="U4821" i="2"/>
  <c r="V4821" i="2"/>
  <c r="W4821" i="2"/>
  <c r="X4821" i="2"/>
  <c r="Y4821" i="2"/>
  <c r="Z4821" i="2"/>
  <c r="AA4821" i="2"/>
  <c r="AB4821" i="2"/>
  <c r="D4822" i="2"/>
  <c r="E4822" i="2"/>
  <c r="F4822" i="2"/>
  <c r="G4822" i="2"/>
  <c r="H4822" i="2"/>
  <c r="I4822" i="2"/>
  <c r="J4822" i="2"/>
  <c r="K4822" i="2"/>
  <c r="L4822" i="2"/>
  <c r="M4822" i="2"/>
  <c r="N4822" i="2"/>
  <c r="O4822" i="2"/>
  <c r="P4822" i="2"/>
  <c r="Q4822" i="2"/>
  <c r="R4822" i="2"/>
  <c r="S4822" i="2"/>
  <c r="T4822" i="2"/>
  <c r="U4822" i="2"/>
  <c r="V4822" i="2"/>
  <c r="W4822" i="2"/>
  <c r="X4822" i="2"/>
  <c r="Y4822" i="2"/>
  <c r="Z4822" i="2"/>
  <c r="AA4822" i="2"/>
  <c r="AB4822" i="2"/>
  <c r="D4823" i="2"/>
  <c r="E4823" i="2"/>
  <c r="F4823" i="2"/>
  <c r="G4823" i="2"/>
  <c r="H4823" i="2"/>
  <c r="I4823" i="2"/>
  <c r="J4823" i="2"/>
  <c r="K4823" i="2"/>
  <c r="L4823" i="2"/>
  <c r="M4823" i="2"/>
  <c r="N4823" i="2"/>
  <c r="O4823" i="2"/>
  <c r="P4823" i="2"/>
  <c r="Q4823" i="2"/>
  <c r="R4823" i="2"/>
  <c r="S4823" i="2"/>
  <c r="T4823" i="2"/>
  <c r="U4823" i="2"/>
  <c r="V4823" i="2"/>
  <c r="W4823" i="2"/>
  <c r="X4823" i="2"/>
  <c r="Y4823" i="2"/>
  <c r="Z4823" i="2"/>
  <c r="AA4823" i="2"/>
  <c r="AB4823" i="2"/>
  <c r="D4824" i="2"/>
  <c r="E4824" i="2"/>
  <c r="F4824" i="2"/>
  <c r="G4824" i="2"/>
  <c r="H4824" i="2"/>
  <c r="I4824" i="2"/>
  <c r="J4824" i="2"/>
  <c r="K4824" i="2"/>
  <c r="L4824" i="2"/>
  <c r="M4824" i="2"/>
  <c r="N4824" i="2"/>
  <c r="O4824" i="2"/>
  <c r="P4824" i="2"/>
  <c r="Q4824" i="2"/>
  <c r="R4824" i="2"/>
  <c r="S4824" i="2"/>
  <c r="T4824" i="2"/>
  <c r="U4824" i="2"/>
  <c r="V4824" i="2"/>
  <c r="W4824" i="2"/>
  <c r="X4824" i="2"/>
  <c r="Y4824" i="2"/>
  <c r="Z4824" i="2"/>
  <c r="AA4824" i="2"/>
  <c r="AB4824" i="2"/>
  <c r="D4825" i="2"/>
  <c r="E4825" i="2"/>
  <c r="F4825" i="2"/>
  <c r="G4825" i="2"/>
  <c r="H4825" i="2"/>
  <c r="I4825" i="2"/>
  <c r="J4825" i="2"/>
  <c r="K4825" i="2"/>
  <c r="L4825" i="2"/>
  <c r="M4825" i="2"/>
  <c r="N4825" i="2"/>
  <c r="O4825" i="2"/>
  <c r="P4825" i="2"/>
  <c r="Q4825" i="2"/>
  <c r="R4825" i="2"/>
  <c r="S4825" i="2"/>
  <c r="T4825" i="2"/>
  <c r="U4825" i="2"/>
  <c r="V4825" i="2"/>
  <c r="W4825" i="2"/>
  <c r="X4825" i="2"/>
  <c r="Y4825" i="2"/>
  <c r="Z4825" i="2"/>
  <c r="AA4825" i="2"/>
  <c r="AB4825" i="2"/>
  <c r="D4826" i="2"/>
  <c r="E4826" i="2"/>
  <c r="F4826" i="2"/>
  <c r="G4826" i="2"/>
  <c r="H4826" i="2"/>
  <c r="I4826" i="2"/>
  <c r="J4826" i="2"/>
  <c r="K4826" i="2"/>
  <c r="L4826" i="2"/>
  <c r="M4826" i="2"/>
  <c r="N4826" i="2"/>
  <c r="O4826" i="2"/>
  <c r="P4826" i="2"/>
  <c r="Q4826" i="2"/>
  <c r="R4826" i="2"/>
  <c r="S4826" i="2"/>
  <c r="T4826" i="2"/>
  <c r="U4826" i="2"/>
  <c r="V4826" i="2"/>
  <c r="W4826" i="2"/>
  <c r="X4826" i="2"/>
  <c r="Y4826" i="2"/>
  <c r="Z4826" i="2"/>
  <c r="AA4826" i="2"/>
  <c r="AB4826" i="2"/>
  <c r="D4827" i="2"/>
  <c r="E4827" i="2"/>
  <c r="F4827" i="2"/>
  <c r="G4827" i="2"/>
  <c r="H4827" i="2"/>
  <c r="I4827" i="2"/>
  <c r="J4827" i="2"/>
  <c r="K4827" i="2"/>
  <c r="L4827" i="2"/>
  <c r="M4827" i="2"/>
  <c r="N4827" i="2"/>
  <c r="O4827" i="2"/>
  <c r="P4827" i="2"/>
  <c r="Q4827" i="2"/>
  <c r="R4827" i="2"/>
  <c r="S4827" i="2"/>
  <c r="T4827" i="2"/>
  <c r="U4827" i="2"/>
  <c r="V4827" i="2"/>
  <c r="W4827" i="2"/>
  <c r="X4827" i="2"/>
  <c r="Y4827" i="2"/>
  <c r="Z4827" i="2"/>
  <c r="AA4827" i="2"/>
  <c r="AB4827" i="2"/>
  <c r="D4828" i="2"/>
  <c r="E4828" i="2"/>
  <c r="F4828" i="2"/>
  <c r="G4828" i="2"/>
  <c r="H4828" i="2"/>
  <c r="I4828" i="2"/>
  <c r="J4828" i="2"/>
  <c r="K4828" i="2"/>
  <c r="L4828" i="2"/>
  <c r="M4828" i="2"/>
  <c r="N4828" i="2"/>
  <c r="O4828" i="2"/>
  <c r="P4828" i="2"/>
  <c r="Q4828" i="2"/>
  <c r="R4828" i="2"/>
  <c r="S4828" i="2"/>
  <c r="T4828" i="2"/>
  <c r="U4828" i="2"/>
  <c r="V4828" i="2"/>
  <c r="W4828" i="2"/>
  <c r="X4828" i="2"/>
  <c r="Y4828" i="2"/>
  <c r="Z4828" i="2"/>
  <c r="AA4828" i="2"/>
  <c r="AB4828" i="2"/>
  <c r="D4829" i="2"/>
  <c r="E4829" i="2"/>
  <c r="F4829" i="2"/>
  <c r="G4829" i="2"/>
  <c r="H4829" i="2"/>
  <c r="I4829" i="2"/>
  <c r="J4829" i="2"/>
  <c r="K4829" i="2"/>
  <c r="L4829" i="2"/>
  <c r="M4829" i="2"/>
  <c r="N4829" i="2"/>
  <c r="O4829" i="2"/>
  <c r="P4829" i="2"/>
  <c r="Q4829" i="2"/>
  <c r="R4829" i="2"/>
  <c r="S4829" i="2"/>
  <c r="T4829" i="2"/>
  <c r="U4829" i="2"/>
  <c r="V4829" i="2"/>
  <c r="W4829" i="2"/>
  <c r="X4829" i="2"/>
  <c r="Y4829" i="2"/>
  <c r="Z4829" i="2"/>
  <c r="AA4829" i="2"/>
  <c r="AB4829" i="2"/>
  <c r="D4830" i="2"/>
  <c r="E4830" i="2"/>
  <c r="F4830" i="2"/>
  <c r="G4830" i="2"/>
  <c r="H4830" i="2"/>
  <c r="I4830" i="2"/>
  <c r="J4830" i="2"/>
  <c r="K4830" i="2"/>
  <c r="L4830" i="2"/>
  <c r="M4830" i="2"/>
  <c r="N4830" i="2"/>
  <c r="O4830" i="2"/>
  <c r="P4830" i="2"/>
  <c r="Q4830" i="2"/>
  <c r="R4830" i="2"/>
  <c r="S4830" i="2"/>
  <c r="T4830" i="2"/>
  <c r="U4830" i="2"/>
  <c r="V4830" i="2"/>
  <c r="W4830" i="2"/>
  <c r="X4830" i="2"/>
  <c r="Y4830" i="2"/>
  <c r="Z4830" i="2"/>
  <c r="AA4830" i="2"/>
  <c r="AB4830" i="2"/>
  <c r="D4831" i="2"/>
  <c r="E4831" i="2"/>
  <c r="F4831" i="2"/>
  <c r="G4831" i="2"/>
  <c r="H4831" i="2"/>
  <c r="I4831" i="2"/>
  <c r="J4831" i="2"/>
  <c r="K4831" i="2"/>
  <c r="L4831" i="2"/>
  <c r="M4831" i="2"/>
  <c r="N4831" i="2"/>
  <c r="O4831" i="2"/>
  <c r="P4831" i="2"/>
  <c r="Q4831" i="2"/>
  <c r="R4831" i="2"/>
  <c r="S4831" i="2"/>
  <c r="T4831" i="2"/>
  <c r="U4831" i="2"/>
  <c r="V4831" i="2"/>
  <c r="W4831" i="2"/>
  <c r="X4831" i="2"/>
  <c r="Y4831" i="2"/>
  <c r="Z4831" i="2"/>
  <c r="AA4831" i="2"/>
  <c r="AB4831" i="2"/>
  <c r="D4832" i="2"/>
  <c r="E4832" i="2"/>
  <c r="F4832" i="2"/>
  <c r="G4832" i="2"/>
  <c r="H4832" i="2"/>
  <c r="I4832" i="2"/>
  <c r="J4832" i="2"/>
  <c r="K4832" i="2"/>
  <c r="L4832" i="2"/>
  <c r="M4832" i="2"/>
  <c r="N4832" i="2"/>
  <c r="O4832" i="2"/>
  <c r="P4832" i="2"/>
  <c r="Q4832" i="2"/>
  <c r="R4832" i="2"/>
  <c r="S4832" i="2"/>
  <c r="T4832" i="2"/>
  <c r="U4832" i="2"/>
  <c r="V4832" i="2"/>
  <c r="W4832" i="2"/>
  <c r="X4832" i="2"/>
  <c r="Y4832" i="2"/>
  <c r="Z4832" i="2"/>
  <c r="AA4832" i="2"/>
  <c r="AB4832" i="2"/>
  <c r="D4833" i="2"/>
  <c r="E4833" i="2"/>
  <c r="F4833" i="2"/>
  <c r="G4833" i="2"/>
  <c r="H4833" i="2"/>
  <c r="I4833" i="2"/>
  <c r="J4833" i="2"/>
  <c r="K4833" i="2"/>
  <c r="L4833" i="2"/>
  <c r="M4833" i="2"/>
  <c r="N4833" i="2"/>
  <c r="O4833" i="2"/>
  <c r="P4833" i="2"/>
  <c r="Q4833" i="2"/>
  <c r="R4833" i="2"/>
  <c r="S4833" i="2"/>
  <c r="T4833" i="2"/>
  <c r="U4833" i="2"/>
  <c r="V4833" i="2"/>
  <c r="W4833" i="2"/>
  <c r="X4833" i="2"/>
  <c r="Y4833" i="2"/>
  <c r="Z4833" i="2"/>
  <c r="AA4833" i="2"/>
  <c r="AB4833" i="2"/>
  <c r="D4834" i="2"/>
  <c r="E4834" i="2"/>
  <c r="F4834" i="2"/>
  <c r="G4834" i="2"/>
  <c r="H4834" i="2"/>
  <c r="I4834" i="2"/>
  <c r="J4834" i="2"/>
  <c r="K4834" i="2"/>
  <c r="L4834" i="2"/>
  <c r="M4834" i="2"/>
  <c r="N4834" i="2"/>
  <c r="O4834" i="2"/>
  <c r="P4834" i="2"/>
  <c r="Q4834" i="2"/>
  <c r="R4834" i="2"/>
  <c r="S4834" i="2"/>
  <c r="T4834" i="2"/>
  <c r="U4834" i="2"/>
  <c r="V4834" i="2"/>
  <c r="W4834" i="2"/>
  <c r="X4834" i="2"/>
  <c r="Y4834" i="2"/>
  <c r="Z4834" i="2"/>
  <c r="AA4834" i="2"/>
  <c r="AB4834" i="2"/>
  <c r="D4835" i="2"/>
  <c r="E4835" i="2"/>
  <c r="F4835" i="2"/>
  <c r="G4835" i="2"/>
  <c r="H4835" i="2"/>
  <c r="I4835" i="2"/>
  <c r="J4835" i="2"/>
  <c r="K4835" i="2"/>
  <c r="L4835" i="2"/>
  <c r="M4835" i="2"/>
  <c r="N4835" i="2"/>
  <c r="O4835" i="2"/>
  <c r="P4835" i="2"/>
  <c r="Q4835" i="2"/>
  <c r="R4835" i="2"/>
  <c r="S4835" i="2"/>
  <c r="T4835" i="2"/>
  <c r="U4835" i="2"/>
  <c r="V4835" i="2"/>
  <c r="W4835" i="2"/>
  <c r="X4835" i="2"/>
  <c r="Y4835" i="2"/>
  <c r="Z4835" i="2"/>
  <c r="AA4835" i="2"/>
  <c r="AB4835" i="2"/>
  <c r="D4836" i="2"/>
  <c r="E4836" i="2"/>
  <c r="F4836" i="2"/>
  <c r="G4836" i="2"/>
  <c r="H4836" i="2"/>
  <c r="I4836" i="2"/>
  <c r="J4836" i="2"/>
  <c r="K4836" i="2"/>
  <c r="L4836" i="2"/>
  <c r="M4836" i="2"/>
  <c r="N4836" i="2"/>
  <c r="O4836" i="2"/>
  <c r="P4836" i="2"/>
  <c r="Q4836" i="2"/>
  <c r="R4836" i="2"/>
  <c r="S4836" i="2"/>
  <c r="T4836" i="2"/>
  <c r="U4836" i="2"/>
  <c r="V4836" i="2"/>
  <c r="W4836" i="2"/>
  <c r="X4836" i="2"/>
  <c r="Y4836" i="2"/>
  <c r="Z4836" i="2"/>
  <c r="AA4836" i="2"/>
  <c r="AB4836" i="2"/>
  <c r="D4837" i="2"/>
  <c r="E4837" i="2"/>
  <c r="F4837" i="2"/>
  <c r="G4837" i="2"/>
  <c r="H4837" i="2"/>
  <c r="I4837" i="2"/>
  <c r="J4837" i="2"/>
  <c r="K4837" i="2"/>
  <c r="L4837" i="2"/>
  <c r="M4837" i="2"/>
  <c r="N4837" i="2"/>
  <c r="O4837" i="2"/>
  <c r="P4837" i="2"/>
  <c r="Q4837" i="2"/>
  <c r="R4837" i="2"/>
  <c r="S4837" i="2"/>
  <c r="T4837" i="2"/>
  <c r="U4837" i="2"/>
  <c r="V4837" i="2"/>
  <c r="W4837" i="2"/>
  <c r="X4837" i="2"/>
  <c r="Y4837" i="2"/>
  <c r="Z4837" i="2"/>
  <c r="AA4837" i="2"/>
  <c r="AB4837" i="2"/>
  <c r="D4838" i="2"/>
  <c r="E4838" i="2"/>
  <c r="F4838" i="2"/>
  <c r="G4838" i="2"/>
  <c r="H4838" i="2"/>
  <c r="I4838" i="2"/>
  <c r="J4838" i="2"/>
  <c r="K4838" i="2"/>
  <c r="L4838" i="2"/>
  <c r="M4838" i="2"/>
  <c r="N4838" i="2"/>
  <c r="O4838" i="2"/>
  <c r="P4838" i="2"/>
  <c r="Q4838" i="2"/>
  <c r="R4838" i="2"/>
  <c r="S4838" i="2"/>
  <c r="T4838" i="2"/>
  <c r="U4838" i="2"/>
  <c r="V4838" i="2"/>
  <c r="W4838" i="2"/>
  <c r="X4838" i="2"/>
  <c r="Y4838" i="2"/>
  <c r="Z4838" i="2"/>
  <c r="AA4838" i="2"/>
  <c r="AB4838" i="2"/>
  <c r="D4839" i="2"/>
  <c r="E4839" i="2"/>
  <c r="F4839" i="2"/>
  <c r="G4839" i="2"/>
  <c r="H4839" i="2"/>
  <c r="I4839" i="2"/>
  <c r="J4839" i="2"/>
  <c r="K4839" i="2"/>
  <c r="L4839" i="2"/>
  <c r="M4839" i="2"/>
  <c r="N4839" i="2"/>
  <c r="O4839" i="2"/>
  <c r="P4839" i="2"/>
  <c r="Q4839" i="2"/>
  <c r="R4839" i="2"/>
  <c r="S4839" i="2"/>
  <c r="T4839" i="2"/>
  <c r="U4839" i="2"/>
  <c r="V4839" i="2"/>
  <c r="W4839" i="2"/>
  <c r="X4839" i="2"/>
  <c r="Y4839" i="2"/>
  <c r="Z4839" i="2"/>
  <c r="AA4839" i="2"/>
  <c r="AB4839" i="2"/>
  <c r="D4840" i="2"/>
  <c r="E4840" i="2"/>
  <c r="F4840" i="2"/>
  <c r="G4840" i="2"/>
  <c r="H4840" i="2"/>
  <c r="I4840" i="2"/>
  <c r="J4840" i="2"/>
  <c r="K4840" i="2"/>
  <c r="L4840" i="2"/>
  <c r="M4840" i="2"/>
  <c r="N4840" i="2"/>
  <c r="O4840" i="2"/>
  <c r="P4840" i="2"/>
  <c r="Q4840" i="2"/>
  <c r="R4840" i="2"/>
  <c r="S4840" i="2"/>
  <c r="T4840" i="2"/>
  <c r="U4840" i="2"/>
  <c r="V4840" i="2"/>
  <c r="W4840" i="2"/>
  <c r="X4840" i="2"/>
  <c r="Y4840" i="2"/>
  <c r="Z4840" i="2"/>
  <c r="AA4840" i="2"/>
  <c r="AB4840" i="2"/>
  <c r="D4841" i="2"/>
  <c r="E4841" i="2"/>
  <c r="F4841" i="2"/>
  <c r="G4841" i="2"/>
  <c r="H4841" i="2"/>
  <c r="I4841" i="2"/>
  <c r="J4841" i="2"/>
  <c r="K4841" i="2"/>
  <c r="L4841" i="2"/>
  <c r="M4841" i="2"/>
  <c r="N4841" i="2"/>
  <c r="O4841" i="2"/>
  <c r="P4841" i="2"/>
  <c r="Q4841" i="2"/>
  <c r="R4841" i="2"/>
  <c r="S4841" i="2"/>
  <c r="T4841" i="2"/>
  <c r="U4841" i="2"/>
  <c r="V4841" i="2"/>
  <c r="W4841" i="2"/>
  <c r="X4841" i="2"/>
  <c r="Y4841" i="2"/>
  <c r="Z4841" i="2"/>
  <c r="AA4841" i="2"/>
  <c r="AB4841" i="2"/>
  <c r="D4842" i="2"/>
  <c r="E4842" i="2"/>
  <c r="F4842" i="2"/>
  <c r="G4842" i="2"/>
  <c r="H4842" i="2"/>
  <c r="I4842" i="2"/>
  <c r="J4842" i="2"/>
  <c r="K4842" i="2"/>
  <c r="L4842" i="2"/>
  <c r="M4842" i="2"/>
  <c r="N4842" i="2"/>
  <c r="O4842" i="2"/>
  <c r="P4842" i="2"/>
  <c r="Q4842" i="2"/>
  <c r="R4842" i="2"/>
  <c r="S4842" i="2"/>
  <c r="T4842" i="2"/>
  <c r="U4842" i="2"/>
  <c r="V4842" i="2"/>
  <c r="W4842" i="2"/>
  <c r="X4842" i="2"/>
  <c r="Y4842" i="2"/>
  <c r="Z4842" i="2"/>
  <c r="AA4842" i="2"/>
  <c r="AB4842" i="2"/>
  <c r="D4843" i="2"/>
  <c r="E4843" i="2"/>
  <c r="F4843" i="2"/>
  <c r="G4843" i="2"/>
  <c r="H4843" i="2"/>
  <c r="I4843" i="2"/>
  <c r="J4843" i="2"/>
  <c r="K4843" i="2"/>
  <c r="L4843" i="2"/>
  <c r="M4843" i="2"/>
  <c r="N4843" i="2"/>
  <c r="O4843" i="2"/>
  <c r="P4843" i="2"/>
  <c r="Q4843" i="2"/>
  <c r="R4843" i="2"/>
  <c r="S4843" i="2"/>
  <c r="T4843" i="2"/>
  <c r="U4843" i="2"/>
  <c r="V4843" i="2"/>
  <c r="W4843" i="2"/>
  <c r="X4843" i="2"/>
  <c r="Y4843" i="2"/>
  <c r="Z4843" i="2"/>
  <c r="AA4843" i="2"/>
  <c r="AB4843" i="2"/>
  <c r="D4844" i="2"/>
  <c r="E4844" i="2"/>
  <c r="F4844" i="2"/>
  <c r="G4844" i="2"/>
  <c r="H4844" i="2"/>
  <c r="I4844" i="2"/>
  <c r="J4844" i="2"/>
  <c r="K4844" i="2"/>
  <c r="L4844" i="2"/>
  <c r="M4844" i="2"/>
  <c r="N4844" i="2"/>
  <c r="O4844" i="2"/>
  <c r="P4844" i="2"/>
  <c r="Q4844" i="2"/>
  <c r="R4844" i="2"/>
  <c r="S4844" i="2"/>
  <c r="T4844" i="2"/>
  <c r="U4844" i="2"/>
  <c r="V4844" i="2"/>
  <c r="W4844" i="2"/>
  <c r="X4844" i="2"/>
  <c r="Y4844" i="2"/>
  <c r="Z4844" i="2"/>
  <c r="AA4844" i="2"/>
  <c r="AB4844" i="2"/>
  <c r="D4845" i="2"/>
  <c r="E4845" i="2"/>
  <c r="F4845" i="2"/>
  <c r="G4845" i="2"/>
  <c r="H4845" i="2"/>
  <c r="I4845" i="2"/>
  <c r="J4845" i="2"/>
  <c r="K4845" i="2"/>
  <c r="L4845" i="2"/>
  <c r="M4845" i="2"/>
  <c r="N4845" i="2"/>
  <c r="O4845" i="2"/>
  <c r="P4845" i="2"/>
  <c r="Q4845" i="2"/>
  <c r="R4845" i="2"/>
  <c r="S4845" i="2"/>
  <c r="T4845" i="2"/>
  <c r="U4845" i="2"/>
  <c r="V4845" i="2"/>
  <c r="W4845" i="2"/>
  <c r="X4845" i="2"/>
  <c r="Y4845" i="2"/>
  <c r="Z4845" i="2"/>
  <c r="AA4845" i="2"/>
  <c r="AB4845" i="2"/>
  <c r="D4846" i="2"/>
  <c r="E4846" i="2"/>
  <c r="F4846" i="2"/>
  <c r="G4846" i="2"/>
  <c r="H4846" i="2"/>
  <c r="I4846" i="2"/>
  <c r="J4846" i="2"/>
  <c r="K4846" i="2"/>
  <c r="L4846" i="2"/>
  <c r="M4846" i="2"/>
  <c r="N4846" i="2"/>
  <c r="O4846" i="2"/>
  <c r="P4846" i="2"/>
  <c r="Q4846" i="2"/>
  <c r="R4846" i="2"/>
  <c r="S4846" i="2"/>
  <c r="T4846" i="2"/>
  <c r="U4846" i="2"/>
  <c r="V4846" i="2"/>
  <c r="W4846" i="2"/>
  <c r="X4846" i="2"/>
  <c r="Y4846" i="2"/>
  <c r="Z4846" i="2"/>
  <c r="AA4846" i="2"/>
  <c r="AB4846" i="2"/>
  <c r="D4847" i="2"/>
  <c r="E4847" i="2"/>
  <c r="F4847" i="2"/>
  <c r="G4847" i="2"/>
  <c r="H4847" i="2"/>
  <c r="I4847" i="2"/>
  <c r="J4847" i="2"/>
  <c r="K4847" i="2"/>
  <c r="L4847" i="2"/>
  <c r="M4847" i="2"/>
  <c r="N4847" i="2"/>
  <c r="O4847" i="2"/>
  <c r="P4847" i="2"/>
  <c r="Q4847" i="2"/>
  <c r="R4847" i="2"/>
  <c r="S4847" i="2"/>
  <c r="T4847" i="2"/>
  <c r="U4847" i="2"/>
  <c r="V4847" i="2"/>
  <c r="W4847" i="2"/>
  <c r="X4847" i="2"/>
  <c r="Y4847" i="2"/>
  <c r="Z4847" i="2"/>
  <c r="AA4847" i="2"/>
  <c r="AB4847" i="2"/>
  <c r="D4848" i="2"/>
  <c r="E4848" i="2"/>
  <c r="F4848" i="2"/>
  <c r="G4848" i="2"/>
  <c r="H4848" i="2"/>
  <c r="I4848" i="2"/>
  <c r="J4848" i="2"/>
  <c r="K4848" i="2"/>
  <c r="L4848" i="2"/>
  <c r="M4848" i="2"/>
  <c r="N4848" i="2"/>
  <c r="O4848" i="2"/>
  <c r="P4848" i="2"/>
  <c r="Q4848" i="2"/>
  <c r="R4848" i="2"/>
  <c r="S4848" i="2"/>
  <c r="T4848" i="2"/>
  <c r="U4848" i="2"/>
  <c r="V4848" i="2"/>
  <c r="W4848" i="2"/>
  <c r="X4848" i="2"/>
  <c r="Y4848" i="2"/>
  <c r="Z4848" i="2"/>
  <c r="AA4848" i="2"/>
  <c r="AB4848" i="2"/>
  <c r="D4849" i="2"/>
  <c r="E4849" i="2"/>
  <c r="F4849" i="2"/>
  <c r="G4849" i="2"/>
  <c r="H4849" i="2"/>
  <c r="I4849" i="2"/>
  <c r="J4849" i="2"/>
  <c r="K4849" i="2"/>
  <c r="L4849" i="2"/>
  <c r="M4849" i="2"/>
  <c r="N4849" i="2"/>
  <c r="O4849" i="2"/>
  <c r="P4849" i="2"/>
  <c r="Q4849" i="2"/>
  <c r="R4849" i="2"/>
  <c r="S4849" i="2"/>
  <c r="T4849" i="2"/>
  <c r="U4849" i="2"/>
  <c r="V4849" i="2"/>
  <c r="W4849" i="2"/>
  <c r="X4849" i="2"/>
  <c r="Y4849" i="2"/>
  <c r="Z4849" i="2"/>
  <c r="AA4849" i="2"/>
  <c r="AB4849" i="2"/>
  <c r="D4850" i="2"/>
  <c r="E4850" i="2"/>
  <c r="F4850" i="2"/>
  <c r="G4850" i="2"/>
  <c r="H4850" i="2"/>
  <c r="I4850" i="2"/>
  <c r="J4850" i="2"/>
  <c r="K4850" i="2"/>
  <c r="L4850" i="2"/>
  <c r="M4850" i="2"/>
  <c r="N4850" i="2"/>
  <c r="O4850" i="2"/>
  <c r="P4850" i="2"/>
  <c r="Q4850" i="2"/>
  <c r="R4850" i="2"/>
  <c r="S4850" i="2"/>
  <c r="T4850" i="2"/>
  <c r="U4850" i="2"/>
  <c r="V4850" i="2"/>
  <c r="W4850" i="2"/>
  <c r="X4850" i="2"/>
  <c r="Y4850" i="2"/>
  <c r="Z4850" i="2"/>
  <c r="AA4850" i="2"/>
  <c r="AB4850" i="2"/>
  <c r="D4851" i="2"/>
  <c r="E4851" i="2"/>
  <c r="F4851" i="2"/>
  <c r="G4851" i="2"/>
  <c r="H4851" i="2"/>
  <c r="I4851" i="2"/>
  <c r="J4851" i="2"/>
  <c r="K4851" i="2"/>
  <c r="L4851" i="2"/>
  <c r="M4851" i="2"/>
  <c r="N4851" i="2"/>
  <c r="O4851" i="2"/>
  <c r="P4851" i="2"/>
  <c r="Q4851" i="2"/>
  <c r="R4851" i="2"/>
  <c r="S4851" i="2"/>
  <c r="T4851" i="2"/>
  <c r="U4851" i="2"/>
  <c r="V4851" i="2"/>
  <c r="W4851" i="2"/>
  <c r="X4851" i="2"/>
  <c r="Y4851" i="2"/>
  <c r="Z4851" i="2"/>
  <c r="AA4851" i="2"/>
  <c r="AB4851" i="2"/>
  <c r="D4852" i="2"/>
  <c r="E4852" i="2"/>
  <c r="F4852" i="2"/>
  <c r="G4852" i="2"/>
  <c r="H4852" i="2"/>
  <c r="I4852" i="2"/>
  <c r="J4852" i="2"/>
  <c r="K4852" i="2"/>
  <c r="L4852" i="2"/>
  <c r="M4852" i="2"/>
  <c r="N4852" i="2"/>
  <c r="O4852" i="2"/>
  <c r="P4852" i="2"/>
  <c r="Q4852" i="2"/>
  <c r="R4852" i="2"/>
  <c r="S4852" i="2"/>
  <c r="T4852" i="2"/>
  <c r="U4852" i="2"/>
  <c r="V4852" i="2"/>
  <c r="W4852" i="2"/>
  <c r="X4852" i="2"/>
  <c r="Y4852" i="2"/>
  <c r="Z4852" i="2"/>
  <c r="AA4852" i="2"/>
  <c r="AB4852" i="2"/>
  <c r="D4853" i="2"/>
  <c r="E4853" i="2"/>
  <c r="F4853" i="2"/>
  <c r="G4853" i="2"/>
  <c r="H4853" i="2"/>
  <c r="I4853" i="2"/>
  <c r="J4853" i="2"/>
  <c r="K4853" i="2"/>
  <c r="L4853" i="2"/>
  <c r="M4853" i="2"/>
  <c r="N4853" i="2"/>
  <c r="O4853" i="2"/>
  <c r="P4853" i="2"/>
  <c r="Q4853" i="2"/>
  <c r="R4853" i="2"/>
  <c r="S4853" i="2"/>
  <c r="T4853" i="2"/>
  <c r="U4853" i="2"/>
  <c r="V4853" i="2"/>
  <c r="W4853" i="2"/>
  <c r="X4853" i="2"/>
  <c r="Y4853" i="2"/>
  <c r="Z4853" i="2"/>
  <c r="AA4853" i="2"/>
  <c r="AB4853" i="2"/>
  <c r="D4854" i="2"/>
  <c r="E4854" i="2"/>
  <c r="F4854" i="2"/>
  <c r="G4854" i="2"/>
  <c r="H4854" i="2"/>
  <c r="I4854" i="2"/>
  <c r="J4854" i="2"/>
  <c r="K4854" i="2"/>
  <c r="L4854" i="2"/>
  <c r="M4854" i="2"/>
  <c r="N4854" i="2"/>
  <c r="O4854" i="2"/>
  <c r="P4854" i="2"/>
  <c r="Q4854" i="2"/>
  <c r="R4854" i="2"/>
  <c r="S4854" i="2"/>
  <c r="T4854" i="2"/>
  <c r="U4854" i="2"/>
  <c r="V4854" i="2"/>
  <c r="W4854" i="2"/>
  <c r="X4854" i="2"/>
  <c r="Y4854" i="2"/>
  <c r="Z4854" i="2"/>
  <c r="AA4854" i="2"/>
  <c r="AB4854" i="2"/>
  <c r="D4855" i="2"/>
  <c r="E4855" i="2"/>
  <c r="F4855" i="2"/>
  <c r="G4855" i="2"/>
  <c r="H4855" i="2"/>
  <c r="I4855" i="2"/>
  <c r="J4855" i="2"/>
  <c r="K4855" i="2"/>
  <c r="L4855" i="2"/>
  <c r="M4855" i="2"/>
  <c r="N4855" i="2"/>
  <c r="O4855" i="2"/>
  <c r="P4855" i="2"/>
  <c r="Q4855" i="2"/>
  <c r="R4855" i="2"/>
  <c r="S4855" i="2"/>
  <c r="T4855" i="2"/>
  <c r="U4855" i="2"/>
  <c r="V4855" i="2"/>
  <c r="W4855" i="2"/>
  <c r="X4855" i="2"/>
  <c r="Y4855" i="2"/>
  <c r="Z4855" i="2"/>
  <c r="AA4855" i="2"/>
  <c r="AB4855" i="2"/>
  <c r="D4856" i="2"/>
  <c r="E4856" i="2"/>
  <c r="F4856" i="2"/>
  <c r="G4856" i="2"/>
  <c r="H4856" i="2"/>
  <c r="I4856" i="2"/>
  <c r="J4856" i="2"/>
  <c r="K4856" i="2"/>
  <c r="L4856" i="2"/>
  <c r="M4856" i="2"/>
  <c r="N4856" i="2"/>
  <c r="O4856" i="2"/>
  <c r="P4856" i="2"/>
  <c r="Q4856" i="2"/>
  <c r="R4856" i="2"/>
  <c r="S4856" i="2"/>
  <c r="T4856" i="2"/>
  <c r="U4856" i="2"/>
  <c r="V4856" i="2"/>
  <c r="W4856" i="2"/>
  <c r="X4856" i="2"/>
  <c r="Y4856" i="2"/>
  <c r="Z4856" i="2"/>
  <c r="AA4856" i="2"/>
  <c r="AB4856" i="2"/>
  <c r="D4857" i="2"/>
  <c r="E4857" i="2"/>
  <c r="F4857" i="2"/>
  <c r="G4857" i="2"/>
  <c r="H4857" i="2"/>
  <c r="I4857" i="2"/>
  <c r="J4857" i="2"/>
  <c r="K4857" i="2"/>
  <c r="L4857" i="2"/>
  <c r="M4857" i="2"/>
  <c r="N4857" i="2"/>
  <c r="O4857" i="2"/>
  <c r="P4857" i="2"/>
  <c r="Q4857" i="2"/>
  <c r="R4857" i="2"/>
  <c r="S4857" i="2"/>
  <c r="T4857" i="2"/>
  <c r="U4857" i="2"/>
  <c r="V4857" i="2"/>
  <c r="W4857" i="2"/>
  <c r="X4857" i="2"/>
  <c r="Y4857" i="2"/>
  <c r="Z4857" i="2"/>
  <c r="AA4857" i="2"/>
  <c r="AB4857" i="2"/>
  <c r="D4858" i="2"/>
  <c r="E4858" i="2"/>
  <c r="F4858" i="2"/>
  <c r="G4858" i="2"/>
  <c r="H4858" i="2"/>
  <c r="I4858" i="2"/>
  <c r="J4858" i="2"/>
  <c r="K4858" i="2"/>
  <c r="L4858" i="2"/>
  <c r="M4858" i="2"/>
  <c r="N4858" i="2"/>
  <c r="O4858" i="2"/>
  <c r="P4858" i="2"/>
  <c r="Q4858" i="2"/>
  <c r="R4858" i="2"/>
  <c r="S4858" i="2"/>
  <c r="T4858" i="2"/>
  <c r="U4858" i="2"/>
  <c r="V4858" i="2"/>
  <c r="W4858" i="2"/>
  <c r="X4858" i="2"/>
  <c r="Y4858" i="2"/>
  <c r="Z4858" i="2"/>
  <c r="AA4858" i="2"/>
  <c r="AB4858" i="2"/>
  <c r="D4859" i="2"/>
  <c r="E4859" i="2"/>
  <c r="F4859" i="2"/>
  <c r="G4859" i="2"/>
  <c r="H4859" i="2"/>
  <c r="I4859" i="2"/>
  <c r="J4859" i="2"/>
  <c r="K4859" i="2"/>
  <c r="L4859" i="2"/>
  <c r="M4859" i="2"/>
  <c r="N4859" i="2"/>
  <c r="O4859" i="2"/>
  <c r="P4859" i="2"/>
  <c r="Q4859" i="2"/>
  <c r="R4859" i="2"/>
  <c r="S4859" i="2"/>
  <c r="T4859" i="2"/>
  <c r="U4859" i="2"/>
  <c r="V4859" i="2"/>
  <c r="W4859" i="2"/>
  <c r="X4859" i="2"/>
  <c r="Y4859" i="2"/>
  <c r="Z4859" i="2"/>
  <c r="AA4859" i="2"/>
  <c r="AB4859" i="2"/>
  <c r="D4860" i="2"/>
  <c r="E4860" i="2"/>
  <c r="F4860" i="2"/>
  <c r="G4860" i="2"/>
  <c r="H4860" i="2"/>
  <c r="I4860" i="2"/>
  <c r="J4860" i="2"/>
  <c r="K4860" i="2"/>
  <c r="L4860" i="2"/>
  <c r="M4860" i="2"/>
  <c r="N4860" i="2"/>
  <c r="O4860" i="2"/>
  <c r="P4860" i="2"/>
  <c r="Q4860" i="2"/>
  <c r="R4860" i="2"/>
  <c r="S4860" i="2"/>
  <c r="T4860" i="2"/>
  <c r="U4860" i="2"/>
  <c r="V4860" i="2"/>
  <c r="W4860" i="2"/>
  <c r="X4860" i="2"/>
  <c r="Y4860" i="2"/>
  <c r="Z4860" i="2"/>
  <c r="AA4860" i="2"/>
  <c r="AB4860" i="2"/>
  <c r="D4861" i="2"/>
  <c r="E4861" i="2"/>
  <c r="F4861" i="2"/>
  <c r="G4861" i="2"/>
  <c r="H4861" i="2"/>
  <c r="I4861" i="2"/>
  <c r="J4861" i="2"/>
  <c r="K4861" i="2"/>
  <c r="L4861" i="2"/>
  <c r="M4861" i="2"/>
  <c r="N4861" i="2"/>
  <c r="O4861" i="2"/>
  <c r="P4861" i="2"/>
  <c r="Q4861" i="2"/>
  <c r="R4861" i="2"/>
  <c r="S4861" i="2"/>
  <c r="T4861" i="2"/>
  <c r="U4861" i="2"/>
  <c r="V4861" i="2"/>
  <c r="W4861" i="2"/>
  <c r="X4861" i="2"/>
  <c r="Y4861" i="2"/>
  <c r="Z4861" i="2"/>
  <c r="AA4861" i="2"/>
  <c r="AB4861" i="2"/>
  <c r="D4862" i="2"/>
  <c r="E4862" i="2"/>
  <c r="F4862" i="2"/>
  <c r="G4862" i="2"/>
  <c r="H4862" i="2"/>
  <c r="I4862" i="2"/>
  <c r="J4862" i="2"/>
  <c r="K4862" i="2"/>
  <c r="L4862" i="2"/>
  <c r="M4862" i="2"/>
  <c r="N4862" i="2"/>
  <c r="O4862" i="2"/>
  <c r="P4862" i="2"/>
  <c r="Q4862" i="2"/>
  <c r="R4862" i="2"/>
  <c r="S4862" i="2"/>
  <c r="T4862" i="2"/>
  <c r="U4862" i="2"/>
  <c r="V4862" i="2"/>
  <c r="W4862" i="2"/>
  <c r="X4862" i="2"/>
  <c r="Y4862" i="2"/>
  <c r="Z4862" i="2"/>
  <c r="AA4862" i="2"/>
  <c r="AB4862" i="2"/>
  <c r="D4863" i="2"/>
  <c r="E4863" i="2"/>
  <c r="F4863" i="2"/>
  <c r="G4863" i="2"/>
  <c r="H4863" i="2"/>
  <c r="I4863" i="2"/>
  <c r="J4863" i="2"/>
  <c r="K4863" i="2"/>
  <c r="L4863" i="2"/>
  <c r="M4863" i="2"/>
  <c r="N4863" i="2"/>
  <c r="O4863" i="2"/>
  <c r="P4863" i="2"/>
  <c r="Q4863" i="2"/>
  <c r="R4863" i="2"/>
  <c r="S4863" i="2"/>
  <c r="T4863" i="2"/>
  <c r="U4863" i="2"/>
  <c r="V4863" i="2"/>
  <c r="W4863" i="2"/>
  <c r="X4863" i="2"/>
  <c r="Y4863" i="2"/>
  <c r="Z4863" i="2"/>
  <c r="AA4863" i="2"/>
  <c r="AB4863" i="2"/>
  <c r="D4864" i="2"/>
  <c r="E4864" i="2"/>
  <c r="F4864" i="2"/>
  <c r="G4864" i="2"/>
  <c r="H4864" i="2"/>
  <c r="I4864" i="2"/>
  <c r="J4864" i="2"/>
  <c r="K4864" i="2"/>
  <c r="L4864" i="2"/>
  <c r="M4864" i="2"/>
  <c r="N4864" i="2"/>
  <c r="O4864" i="2"/>
  <c r="P4864" i="2"/>
  <c r="Q4864" i="2"/>
  <c r="R4864" i="2"/>
  <c r="S4864" i="2"/>
  <c r="T4864" i="2"/>
  <c r="U4864" i="2"/>
  <c r="V4864" i="2"/>
  <c r="W4864" i="2"/>
  <c r="X4864" i="2"/>
  <c r="Y4864" i="2"/>
  <c r="Z4864" i="2"/>
  <c r="AA4864" i="2"/>
  <c r="AB4864" i="2"/>
  <c r="D4865" i="2"/>
  <c r="E4865" i="2"/>
  <c r="F4865" i="2"/>
  <c r="G4865" i="2"/>
  <c r="H4865" i="2"/>
  <c r="I4865" i="2"/>
  <c r="J4865" i="2"/>
  <c r="K4865" i="2"/>
  <c r="L4865" i="2"/>
  <c r="M4865" i="2"/>
  <c r="N4865" i="2"/>
  <c r="O4865" i="2"/>
  <c r="P4865" i="2"/>
  <c r="Q4865" i="2"/>
  <c r="R4865" i="2"/>
  <c r="S4865" i="2"/>
  <c r="T4865" i="2"/>
  <c r="U4865" i="2"/>
  <c r="V4865" i="2"/>
  <c r="W4865" i="2"/>
  <c r="X4865" i="2"/>
  <c r="Y4865" i="2"/>
  <c r="Z4865" i="2"/>
  <c r="AA4865" i="2"/>
  <c r="AB4865" i="2"/>
  <c r="D4866" i="2"/>
  <c r="E4866" i="2"/>
  <c r="F4866" i="2"/>
  <c r="G4866" i="2"/>
  <c r="H4866" i="2"/>
  <c r="I4866" i="2"/>
  <c r="J4866" i="2"/>
  <c r="K4866" i="2"/>
  <c r="L4866" i="2"/>
  <c r="M4866" i="2"/>
  <c r="N4866" i="2"/>
  <c r="O4866" i="2"/>
  <c r="P4866" i="2"/>
  <c r="Q4866" i="2"/>
  <c r="R4866" i="2"/>
  <c r="S4866" i="2"/>
  <c r="T4866" i="2"/>
  <c r="U4866" i="2"/>
  <c r="V4866" i="2"/>
  <c r="W4866" i="2"/>
  <c r="X4866" i="2"/>
  <c r="Y4866" i="2"/>
  <c r="Z4866" i="2"/>
  <c r="AA4866" i="2"/>
  <c r="AB4866" i="2"/>
  <c r="D4867" i="2"/>
  <c r="E4867" i="2"/>
  <c r="F4867" i="2"/>
  <c r="G4867" i="2"/>
  <c r="H4867" i="2"/>
  <c r="I4867" i="2"/>
  <c r="J4867" i="2"/>
  <c r="K4867" i="2"/>
  <c r="L4867" i="2"/>
  <c r="M4867" i="2"/>
  <c r="N4867" i="2"/>
  <c r="O4867" i="2"/>
  <c r="P4867" i="2"/>
  <c r="Q4867" i="2"/>
  <c r="R4867" i="2"/>
  <c r="S4867" i="2"/>
  <c r="T4867" i="2"/>
  <c r="U4867" i="2"/>
  <c r="V4867" i="2"/>
  <c r="W4867" i="2"/>
  <c r="X4867" i="2"/>
  <c r="Y4867" i="2"/>
  <c r="Z4867" i="2"/>
  <c r="AA4867" i="2"/>
  <c r="AB4867" i="2"/>
  <c r="D4868" i="2"/>
  <c r="E4868" i="2"/>
  <c r="F4868" i="2"/>
  <c r="G4868" i="2"/>
  <c r="H4868" i="2"/>
  <c r="I4868" i="2"/>
  <c r="J4868" i="2"/>
  <c r="K4868" i="2"/>
  <c r="L4868" i="2"/>
  <c r="M4868" i="2"/>
  <c r="N4868" i="2"/>
  <c r="O4868" i="2"/>
  <c r="P4868" i="2"/>
  <c r="Q4868" i="2"/>
  <c r="R4868" i="2"/>
  <c r="S4868" i="2"/>
  <c r="T4868" i="2"/>
  <c r="U4868" i="2"/>
  <c r="V4868" i="2"/>
  <c r="W4868" i="2"/>
  <c r="X4868" i="2"/>
  <c r="Y4868" i="2"/>
  <c r="Z4868" i="2"/>
  <c r="AA4868" i="2"/>
  <c r="AB4868" i="2"/>
  <c r="D4869" i="2"/>
  <c r="E4869" i="2"/>
  <c r="F4869" i="2"/>
  <c r="G4869" i="2"/>
  <c r="H4869" i="2"/>
  <c r="I4869" i="2"/>
  <c r="J4869" i="2"/>
  <c r="K4869" i="2"/>
  <c r="L4869" i="2"/>
  <c r="M4869" i="2"/>
  <c r="N4869" i="2"/>
  <c r="O4869" i="2"/>
  <c r="P4869" i="2"/>
  <c r="Q4869" i="2"/>
  <c r="R4869" i="2"/>
  <c r="S4869" i="2"/>
  <c r="T4869" i="2"/>
  <c r="U4869" i="2"/>
  <c r="V4869" i="2"/>
  <c r="W4869" i="2"/>
  <c r="X4869" i="2"/>
  <c r="Y4869" i="2"/>
  <c r="Z4869" i="2"/>
  <c r="AA4869" i="2"/>
  <c r="AB4869" i="2"/>
  <c r="D4870" i="2"/>
  <c r="E4870" i="2"/>
  <c r="F4870" i="2"/>
  <c r="G4870" i="2"/>
  <c r="H4870" i="2"/>
  <c r="I4870" i="2"/>
  <c r="J4870" i="2"/>
  <c r="K4870" i="2"/>
  <c r="L4870" i="2"/>
  <c r="M4870" i="2"/>
  <c r="N4870" i="2"/>
  <c r="O4870" i="2"/>
  <c r="P4870" i="2"/>
  <c r="Q4870" i="2"/>
  <c r="R4870" i="2"/>
  <c r="S4870" i="2"/>
  <c r="T4870" i="2"/>
  <c r="U4870" i="2"/>
  <c r="V4870" i="2"/>
  <c r="W4870" i="2"/>
  <c r="X4870" i="2"/>
  <c r="Y4870" i="2"/>
  <c r="Z4870" i="2"/>
  <c r="AA4870" i="2"/>
  <c r="AB4870" i="2"/>
  <c r="D4871" i="2"/>
  <c r="E4871" i="2"/>
  <c r="F4871" i="2"/>
  <c r="G4871" i="2"/>
  <c r="H4871" i="2"/>
  <c r="I4871" i="2"/>
  <c r="J4871" i="2"/>
  <c r="K4871" i="2"/>
  <c r="L4871" i="2"/>
  <c r="M4871" i="2"/>
  <c r="N4871" i="2"/>
  <c r="O4871" i="2"/>
  <c r="P4871" i="2"/>
  <c r="Q4871" i="2"/>
  <c r="R4871" i="2"/>
  <c r="S4871" i="2"/>
  <c r="T4871" i="2"/>
  <c r="U4871" i="2"/>
  <c r="V4871" i="2"/>
  <c r="W4871" i="2"/>
  <c r="X4871" i="2"/>
  <c r="Y4871" i="2"/>
  <c r="Z4871" i="2"/>
  <c r="AA4871" i="2"/>
  <c r="AB4871" i="2"/>
  <c r="D4872" i="2"/>
  <c r="E4872" i="2"/>
  <c r="F4872" i="2"/>
  <c r="G4872" i="2"/>
  <c r="H4872" i="2"/>
  <c r="I4872" i="2"/>
  <c r="J4872" i="2"/>
  <c r="K4872" i="2"/>
  <c r="L4872" i="2"/>
  <c r="M4872" i="2"/>
  <c r="N4872" i="2"/>
  <c r="O4872" i="2"/>
  <c r="P4872" i="2"/>
  <c r="Q4872" i="2"/>
  <c r="R4872" i="2"/>
  <c r="S4872" i="2"/>
  <c r="T4872" i="2"/>
  <c r="U4872" i="2"/>
  <c r="V4872" i="2"/>
  <c r="W4872" i="2"/>
  <c r="X4872" i="2"/>
  <c r="Y4872" i="2"/>
  <c r="Z4872" i="2"/>
  <c r="AA4872" i="2"/>
  <c r="AB4872" i="2"/>
  <c r="D4873" i="2"/>
  <c r="E4873" i="2"/>
  <c r="F4873" i="2"/>
  <c r="G4873" i="2"/>
  <c r="H4873" i="2"/>
  <c r="I4873" i="2"/>
  <c r="J4873" i="2"/>
  <c r="K4873" i="2"/>
  <c r="L4873" i="2"/>
  <c r="M4873" i="2"/>
  <c r="N4873" i="2"/>
  <c r="O4873" i="2"/>
  <c r="P4873" i="2"/>
  <c r="Q4873" i="2"/>
  <c r="R4873" i="2"/>
  <c r="S4873" i="2"/>
  <c r="T4873" i="2"/>
  <c r="U4873" i="2"/>
  <c r="V4873" i="2"/>
  <c r="W4873" i="2"/>
  <c r="X4873" i="2"/>
  <c r="Y4873" i="2"/>
  <c r="Z4873" i="2"/>
  <c r="AA4873" i="2"/>
  <c r="AB4873" i="2"/>
  <c r="D4874" i="2"/>
  <c r="E4874" i="2"/>
  <c r="F4874" i="2"/>
  <c r="G4874" i="2"/>
  <c r="H4874" i="2"/>
  <c r="I4874" i="2"/>
  <c r="J4874" i="2"/>
  <c r="K4874" i="2"/>
  <c r="L4874" i="2"/>
  <c r="M4874" i="2"/>
  <c r="N4874" i="2"/>
  <c r="O4874" i="2"/>
  <c r="P4874" i="2"/>
  <c r="Q4874" i="2"/>
  <c r="R4874" i="2"/>
  <c r="S4874" i="2"/>
  <c r="T4874" i="2"/>
  <c r="U4874" i="2"/>
  <c r="V4874" i="2"/>
  <c r="W4874" i="2"/>
  <c r="X4874" i="2"/>
  <c r="Y4874" i="2"/>
  <c r="Z4874" i="2"/>
  <c r="AA4874" i="2"/>
  <c r="AB4874" i="2"/>
  <c r="D4875" i="2"/>
  <c r="E4875" i="2"/>
  <c r="F4875" i="2"/>
  <c r="G4875" i="2"/>
  <c r="H4875" i="2"/>
  <c r="I4875" i="2"/>
  <c r="J4875" i="2"/>
  <c r="K4875" i="2"/>
  <c r="L4875" i="2"/>
  <c r="M4875" i="2"/>
  <c r="N4875" i="2"/>
  <c r="O4875" i="2"/>
  <c r="P4875" i="2"/>
  <c r="Q4875" i="2"/>
  <c r="R4875" i="2"/>
  <c r="S4875" i="2"/>
  <c r="T4875" i="2"/>
  <c r="U4875" i="2"/>
  <c r="V4875" i="2"/>
  <c r="W4875" i="2"/>
  <c r="X4875" i="2"/>
  <c r="Y4875" i="2"/>
  <c r="Z4875" i="2"/>
  <c r="AA4875" i="2"/>
  <c r="AB4875" i="2"/>
  <c r="D4876" i="2"/>
  <c r="E4876" i="2"/>
  <c r="F4876" i="2"/>
  <c r="G4876" i="2"/>
  <c r="H4876" i="2"/>
  <c r="I4876" i="2"/>
  <c r="J4876" i="2"/>
  <c r="K4876" i="2"/>
  <c r="L4876" i="2"/>
  <c r="M4876" i="2"/>
  <c r="N4876" i="2"/>
  <c r="O4876" i="2"/>
  <c r="P4876" i="2"/>
  <c r="Q4876" i="2"/>
  <c r="R4876" i="2"/>
  <c r="S4876" i="2"/>
  <c r="T4876" i="2"/>
  <c r="U4876" i="2"/>
  <c r="V4876" i="2"/>
  <c r="W4876" i="2"/>
  <c r="X4876" i="2"/>
  <c r="Y4876" i="2"/>
  <c r="Z4876" i="2"/>
  <c r="AA4876" i="2"/>
  <c r="AB4876" i="2"/>
  <c r="D4877" i="2"/>
  <c r="E4877" i="2"/>
  <c r="F4877" i="2"/>
  <c r="G4877" i="2"/>
  <c r="H4877" i="2"/>
  <c r="I4877" i="2"/>
  <c r="J4877" i="2"/>
  <c r="K4877" i="2"/>
  <c r="L4877" i="2"/>
  <c r="M4877" i="2"/>
  <c r="N4877" i="2"/>
  <c r="O4877" i="2"/>
  <c r="P4877" i="2"/>
  <c r="Q4877" i="2"/>
  <c r="R4877" i="2"/>
  <c r="S4877" i="2"/>
  <c r="T4877" i="2"/>
  <c r="U4877" i="2"/>
  <c r="V4877" i="2"/>
  <c r="W4877" i="2"/>
  <c r="X4877" i="2"/>
  <c r="Y4877" i="2"/>
  <c r="Z4877" i="2"/>
  <c r="AA4877" i="2"/>
  <c r="AB4877" i="2"/>
  <c r="D4878" i="2"/>
  <c r="E4878" i="2"/>
  <c r="F4878" i="2"/>
  <c r="G4878" i="2"/>
  <c r="H4878" i="2"/>
  <c r="I4878" i="2"/>
  <c r="J4878" i="2"/>
  <c r="K4878" i="2"/>
  <c r="L4878" i="2"/>
  <c r="M4878" i="2"/>
  <c r="N4878" i="2"/>
  <c r="O4878" i="2"/>
  <c r="P4878" i="2"/>
  <c r="Q4878" i="2"/>
  <c r="R4878" i="2"/>
  <c r="S4878" i="2"/>
  <c r="T4878" i="2"/>
  <c r="U4878" i="2"/>
  <c r="V4878" i="2"/>
  <c r="W4878" i="2"/>
  <c r="X4878" i="2"/>
  <c r="Y4878" i="2"/>
  <c r="Z4878" i="2"/>
  <c r="AA4878" i="2"/>
  <c r="AB4878" i="2"/>
  <c r="D4879" i="2"/>
  <c r="E4879" i="2"/>
  <c r="F4879" i="2"/>
  <c r="G4879" i="2"/>
  <c r="H4879" i="2"/>
  <c r="I4879" i="2"/>
  <c r="J4879" i="2"/>
  <c r="K4879" i="2"/>
  <c r="L4879" i="2"/>
  <c r="M4879" i="2"/>
  <c r="N4879" i="2"/>
  <c r="O4879" i="2"/>
  <c r="P4879" i="2"/>
  <c r="Q4879" i="2"/>
  <c r="R4879" i="2"/>
  <c r="S4879" i="2"/>
  <c r="T4879" i="2"/>
  <c r="U4879" i="2"/>
  <c r="V4879" i="2"/>
  <c r="W4879" i="2"/>
  <c r="X4879" i="2"/>
  <c r="Y4879" i="2"/>
  <c r="Z4879" i="2"/>
  <c r="AA4879" i="2"/>
  <c r="AB4879" i="2"/>
  <c r="D4880" i="2"/>
  <c r="E4880" i="2"/>
  <c r="F4880" i="2"/>
  <c r="G4880" i="2"/>
  <c r="H4880" i="2"/>
  <c r="I4880" i="2"/>
  <c r="J4880" i="2"/>
  <c r="K4880" i="2"/>
  <c r="L4880" i="2"/>
  <c r="M4880" i="2"/>
  <c r="N4880" i="2"/>
  <c r="O4880" i="2"/>
  <c r="P4880" i="2"/>
  <c r="Q4880" i="2"/>
  <c r="R4880" i="2"/>
  <c r="S4880" i="2"/>
  <c r="T4880" i="2"/>
  <c r="U4880" i="2"/>
  <c r="V4880" i="2"/>
  <c r="W4880" i="2"/>
  <c r="X4880" i="2"/>
  <c r="Y4880" i="2"/>
  <c r="Z4880" i="2"/>
  <c r="AA4880" i="2"/>
  <c r="AB4880" i="2"/>
  <c r="D4881" i="2"/>
  <c r="E4881" i="2"/>
  <c r="F4881" i="2"/>
  <c r="G4881" i="2"/>
  <c r="H4881" i="2"/>
  <c r="I4881" i="2"/>
  <c r="J4881" i="2"/>
  <c r="K4881" i="2"/>
  <c r="L4881" i="2"/>
  <c r="M4881" i="2"/>
  <c r="N4881" i="2"/>
  <c r="O4881" i="2"/>
  <c r="P4881" i="2"/>
  <c r="Q4881" i="2"/>
  <c r="R4881" i="2"/>
  <c r="S4881" i="2"/>
  <c r="T4881" i="2"/>
  <c r="U4881" i="2"/>
  <c r="V4881" i="2"/>
  <c r="W4881" i="2"/>
  <c r="X4881" i="2"/>
  <c r="Y4881" i="2"/>
  <c r="Z4881" i="2"/>
  <c r="AA4881" i="2"/>
  <c r="AB4881" i="2"/>
  <c r="D4882" i="2"/>
  <c r="E4882" i="2"/>
  <c r="F4882" i="2"/>
  <c r="G4882" i="2"/>
  <c r="H4882" i="2"/>
  <c r="I4882" i="2"/>
  <c r="J4882" i="2"/>
  <c r="K4882" i="2"/>
  <c r="L4882" i="2"/>
  <c r="M4882" i="2"/>
  <c r="N4882" i="2"/>
  <c r="O4882" i="2"/>
  <c r="P4882" i="2"/>
  <c r="Q4882" i="2"/>
  <c r="R4882" i="2"/>
  <c r="S4882" i="2"/>
  <c r="T4882" i="2"/>
  <c r="U4882" i="2"/>
  <c r="V4882" i="2"/>
  <c r="W4882" i="2"/>
  <c r="X4882" i="2"/>
  <c r="Y4882" i="2"/>
  <c r="Z4882" i="2"/>
  <c r="AA4882" i="2"/>
  <c r="AB4882" i="2"/>
  <c r="D4883" i="2"/>
  <c r="E4883" i="2"/>
  <c r="F4883" i="2"/>
  <c r="G4883" i="2"/>
  <c r="H4883" i="2"/>
  <c r="I4883" i="2"/>
  <c r="J4883" i="2"/>
  <c r="K4883" i="2"/>
  <c r="L4883" i="2"/>
  <c r="M4883" i="2"/>
  <c r="N4883" i="2"/>
  <c r="O4883" i="2"/>
  <c r="P4883" i="2"/>
  <c r="Q4883" i="2"/>
  <c r="R4883" i="2"/>
  <c r="S4883" i="2"/>
  <c r="T4883" i="2"/>
  <c r="U4883" i="2"/>
  <c r="V4883" i="2"/>
  <c r="W4883" i="2"/>
  <c r="X4883" i="2"/>
  <c r="Y4883" i="2"/>
  <c r="Z4883" i="2"/>
  <c r="AA4883" i="2"/>
  <c r="AB4883" i="2"/>
  <c r="D4884" i="2"/>
  <c r="E4884" i="2"/>
  <c r="F4884" i="2"/>
  <c r="G4884" i="2"/>
  <c r="H4884" i="2"/>
  <c r="I4884" i="2"/>
  <c r="J4884" i="2"/>
  <c r="K4884" i="2"/>
  <c r="L4884" i="2"/>
  <c r="M4884" i="2"/>
  <c r="N4884" i="2"/>
  <c r="O4884" i="2"/>
  <c r="P4884" i="2"/>
  <c r="Q4884" i="2"/>
  <c r="R4884" i="2"/>
  <c r="S4884" i="2"/>
  <c r="T4884" i="2"/>
  <c r="U4884" i="2"/>
  <c r="V4884" i="2"/>
  <c r="W4884" i="2"/>
  <c r="X4884" i="2"/>
  <c r="Y4884" i="2"/>
  <c r="Z4884" i="2"/>
  <c r="AA4884" i="2"/>
  <c r="AB4884" i="2"/>
  <c r="D4885" i="2"/>
  <c r="E4885" i="2"/>
  <c r="F4885" i="2"/>
  <c r="G4885" i="2"/>
  <c r="H4885" i="2"/>
  <c r="I4885" i="2"/>
  <c r="J4885" i="2"/>
  <c r="K4885" i="2"/>
  <c r="L4885" i="2"/>
  <c r="M4885" i="2"/>
  <c r="N4885" i="2"/>
  <c r="O4885" i="2"/>
  <c r="P4885" i="2"/>
  <c r="Q4885" i="2"/>
  <c r="R4885" i="2"/>
  <c r="S4885" i="2"/>
  <c r="T4885" i="2"/>
  <c r="U4885" i="2"/>
  <c r="V4885" i="2"/>
  <c r="W4885" i="2"/>
  <c r="X4885" i="2"/>
  <c r="Y4885" i="2"/>
  <c r="Z4885" i="2"/>
  <c r="AA4885" i="2"/>
  <c r="AB4885" i="2"/>
  <c r="D4886" i="2"/>
  <c r="E4886" i="2"/>
  <c r="F4886" i="2"/>
  <c r="G4886" i="2"/>
  <c r="H4886" i="2"/>
  <c r="I4886" i="2"/>
  <c r="J4886" i="2"/>
  <c r="K4886" i="2"/>
  <c r="L4886" i="2"/>
  <c r="M4886" i="2"/>
  <c r="N4886" i="2"/>
  <c r="O4886" i="2"/>
  <c r="P4886" i="2"/>
  <c r="Q4886" i="2"/>
  <c r="R4886" i="2"/>
  <c r="S4886" i="2"/>
  <c r="T4886" i="2"/>
  <c r="U4886" i="2"/>
  <c r="V4886" i="2"/>
  <c r="W4886" i="2"/>
  <c r="X4886" i="2"/>
  <c r="Y4886" i="2"/>
  <c r="Z4886" i="2"/>
  <c r="AA4886" i="2"/>
  <c r="AB4886" i="2"/>
  <c r="D4887" i="2"/>
  <c r="E4887" i="2"/>
  <c r="F4887" i="2"/>
  <c r="G4887" i="2"/>
  <c r="H4887" i="2"/>
  <c r="I4887" i="2"/>
  <c r="J4887" i="2"/>
  <c r="K4887" i="2"/>
  <c r="L4887" i="2"/>
  <c r="M4887" i="2"/>
  <c r="N4887" i="2"/>
  <c r="O4887" i="2"/>
  <c r="P4887" i="2"/>
  <c r="Q4887" i="2"/>
  <c r="R4887" i="2"/>
  <c r="S4887" i="2"/>
  <c r="T4887" i="2"/>
  <c r="U4887" i="2"/>
  <c r="V4887" i="2"/>
  <c r="W4887" i="2"/>
  <c r="X4887" i="2"/>
  <c r="Y4887" i="2"/>
  <c r="Z4887" i="2"/>
  <c r="AA4887" i="2"/>
  <c r="AB4887" i="2"/>
  <c r="D4888" i="2"/>
  <c r="E4888" i="2"/>
  <c r="F4888" i="2"/>
  <c r="G4888" i="2"/>
  <c r="H4888" i="2"/>
  <c r="I4888" i="2"/>
  <c r="J4888" i="2"/>
  <c r="K4888" i="2"/>
  <c r="L4888" i="2"/>
  <c r="M4888" i="2"/>
  <c r="N4888" i="2"/>
  <c r="O4888" i="2"/>
  <c r="P4888" i="2"/>
  <c r="Q4888" i="2"/>
  <c r="R4888" i="2"/>
  <c r="S4888" i="2"/>
  <c r="T4888" i="2"/>
  <c r="U4888" i="2"/>
  <c r="V4888" i="2"/>
  <c r="W4888" i="2"/>
  <c r="X4888" i="2"/>
  <c r="Y4888" i="2"/>
  <c r="Z4888" i="2"/>
  <c r="AA4888" i="2"/>
  <c r="AB4888" i="2"/>
  <c r="D4889" i="2"/>
  <c r="E4889" i="2"/>
  <c r="F4889" i="2"/>
  <c r="G4889" i="2"/>
  <c r="H4889" i="2"/>
  <c r="I4889" i="2"/>
  <c r="J4889" i="2"/>
  <c r="K4889" i="2"/>
  <c r="L4889" i="2"/>
  <c r="M4889" i="2"/>
  <c r="N4889" i="2"/>
  <c r="O4889" i="2"/>
  <c r="P4889" i="2"/>
  <c r="Q4889" i="2"/>
  <c r="R4889" i="2"/>
  <c r="S4889" i="2"/>
  <c r="T4889" i="2"/>
  <c r="U4889" i="2"/>
  <c r="V4889" i="2"/>
  <c r="W4889" i="2"/>
  <c r="X4889" i="2"/>
  <c r="Y4889" i="2"/>
  <c r="Z4889" i="2"/>
  <c r="AA4889" i="2"/>
  <c r="AB4889" i="2"/>
  <c r="D4890" i="2"/>
  <c r="E4890" i="2"/>
  <c r="F4890" i="2"/>
  <c r="G4890" i="2"/>
  <c r="H4890" i="2"/>
  <c r="I4890" i="2"/>
  <c r="J4890" i="2"/>
  <c r="K4890" i="2"/>
  <c r="L4890" i="2"/>
  <c r="M4890" i="2"/>
  <c r="N4890" i="2"/>
  <c r="O4890" i="2"/>
  <c r="P4890" i="2"/>
  <c r="Q4890" i="2"/>
  <c r="R4890" i="2"/>
  <c r="S4890" i="2"/>
  <c r="T4890" i="2"/>
  <c r="U4890" i="2"/>
  <c r="V4890" i="2"/>
  <c r="W4890" i="2"/>
  <c r="X4890" i="2"/>
  <c r="Y4890" i="2"/>
  <c r="Z4890" i="2"/>
  <c r="AA4890" i="2"/>
  <c r="AB4890" i="2"/>
  <c r="D4891" i="2"/>
  <c r="E4891" i="2"/>
  <c r="F4891" i="2"/>
  <c r="G4891" i="2"/>
  <c r="H4891" i="2"/>
  <c r="I4891" i="2"/>
  <c r="J4891" i="2"/>
  <c r="K4891" i="2"/>
  <c r="L4891" i="2"/>
  <c r="M4891" i="2"/>
  <c r="N4891" i="2"/>
  <c r="O4891" i="2"/>
  <c r="P4891" i="2"/>
  <c r="Q4891" i="2"/>
  <c r="R4891" i="2"/>
  <c r="S4891" i="2"/>
  <c r="T4891" i="2"/>
  <c r="U4891" i="2"/>
  <c r="V4891" i="2"/>
  <c r="W4891" i="2"/>
  <c r="X4891" i="2"/>
  <c r="Y4891" i="2"/>
  <c r="Z4891" i="2"/>
  <c r="AA4891" i="2"/>
  <c r="AB4891" i="2"/>
  <c r="D4892" i="2"/>
  <c r="E4892" i="2"/>
  <c r="F4892" i="2"/>
  <c r="G4892" i="2"/>
  <c r="H4892" i="2"/>
  <c r="I4892" i="2"/>
  <c r="J4892" i="2"/>
  <c r="K4892" i="2"/>
  <c r="L4892" i="2"/>
  <c r="M4892" i="2"/>
  <c r="N4892" i="2"/>
  <c r="O4892" i="2"/>
  <c r="P4892" i="2"/>
  <c r="Q4892" i="2"/>
  <c r="R4892" i="2"/>
  <c r="S4892" i="2"/>
  <c r="T4892" i="2"/>
  <c r="U4892" i="2"/>
  <c r="V4892" i="2"/>
  <c r="W4892" i="2"/>
  <c r="X4892" i="2"/>
  <c r="Y4892" i="2"/>
  <c r="Z4892" i="2"/>
  <c r="AA4892" i="2"/>
  <c r="AB4892" i="2"/>
  <c r="D4893" i="2"/>
  <c r="E4893" i="2"/>
  <c r="F4893" i="2"/>
  <c r="G4893" i="2"/>
  <c r="H4893" i="2"/>
  <c r="I4893" i="2"/>
  <c r="J4893" i="2"/>
  <c r="K4893" i="2"/>
  <c r="L4893" i="2"/>
  <c r="M4893" i="2"/>
  <c r="N4893" i="2"/>
  <c r="O4893" i="2"/>
  <c r="P4893" i="2"/>
  <c r="Q4893" i="2"/>
  <c r="R4893" i="2"/>
  <c r="S4893" i="2"/>
  <c r="T4893" i="2"/>
  <c r="U4893" i="2"/>
  <c r="V4893" i="2"/>
  <c r="W4893" i="2"/>
  <c r="X4893" i="2"/>
  <c r="Y4893" i="2"/>
  <c r="Z4893" i="2"/>
  <c r="AA4893" i="2"/>
  <c r="AB4893" i="2"/>
  <c r="D4894" i="2"/>
  <c r="E4894" i="2"/>
  <c r="F4894" i="2"/>
  <c r="G4894" i="2"/>
  <c r="H4894" i="2"/>
  <c r="I4894" i="2"/>
  <c r="J4894" i="2"/>
  <c r="K4894" i="2"/>
  <c r="L4894" i="2"/>
  <c r="M4894" i="2"/>
  <c r="N4894" i="2"/>
  <c r="O4894" i="2"/>
  <c r="P4894" i="2"/>
  <c r="Q4894" i="2"/>
  <c r="R4894" i="2"/>
  <c r="S4894" i="2"/>
  <c r="T4894" i="2"/>
  <c r="U4894" i="2"/>
  <c r="V4894" i="2"/>
  <c r="W4894" i="2"/>
  <c r="X4894" i="2"/>
  <c r="Y4894" i="2"/>
  <c r="Z4894" i="2"/>
  <c r="AA4894" i="2"/>
  <c r="AB4894" i="2"/>
  <c r="D4895" i="2"/>
  <c r="E4895" i="2"/>
  <c r="F4895" i="2"/>
  <c r="G4895" i="2"/>
  <c r="H4895" i="2"/>
  <c r="I4895" i="2"/>
  <c r="J4895" i="2"/>
  <c r="K4895" i="2"/>
  <c r="L4895" i="2"/>
  <c r="M4895" i="2"/>
  <c r="N4895" i="2"/>
  <c r="O4895" i="2"/>
  <c r="P4895" i="2"/>
  <c r="Q4895" i="2"/>
  <c r="R4895" i="2"/>
  <c r="S4895" i="2"/>
  <c r="T4895" i="2"/>
  <c r="U4895" i="2"/>
  <c r="V4895" i="2"/>
  <c r="W4895" i="2"/>
  <c r="X4895" i="2"/>
  <c r="Y4895" i="2"/>
  <c r="Z4895" i="2"/>
  <c r="AA4895" i="2"/>
  <c r="AB4895" i="2"/>
  <c r="D4896" i="2"/>
  <c r="E4896" i="2"/>
  <c r="F4896" i="2"/>
  <c r="G4896" i="2"/>
  <c r="H4896" i="2"/>
  <c r="I4896" i="2"/>
  <c r="J4896" i="2"/>
  <c r="K4896" i="2"/>
  <c r="L4896" i="2"/>
  <c r="M4896" i="2"/>
  <c r="N4896" i="2"/>
  <c r="O4896" i="2"/>
  <c r="P4896" i="2"/>
  <c r="Q4896" i="2"/>
  <c r="R4896" i="2"/>
  <c r="S4896" i="2"/>
  <c r="T4896" i="2"/>
  <c r="U4896" i="2"/>
  <c r="V4896" i="2"/>
  <c r="W4896" i="2"/>
  <c r="X4896" i="2"/>
  <c r="Y4896" i="2"/>
  <c r="Z4896" i="2"/>
  <c r="AA4896" i="2"/>
  <c r="AB4896" i="2"/>
  <c r="D4897" i="2"/>
  <c r="E4897" i="2"/>
  <c r="F4897" i="2"/>
  <c r="G4897" i="2"/>
  <c r="H4897" i="2"/>
  <c r="I4897" i="2"/>
  <c r="J4897" i="2"/>
  <c r="K4897" i="2"/>
  <c r="L4897" i="2"/>
  <c r="M4897" i="2"/>
  <c r="N4897" i="2"/>
  <c r="O4897" i="2"/>
  <c r="P4897" i="2"/>
  <c r="Q4897" i="2"/>
  <c r="R4897" i="2"/>
  <c r="S4897" i="2"/>
  <c r="T4897" i="2"/>
  <c r="U4897" i="2"/>
  <c r="V4897" i="2"/>
  <c r="W4897" i="2"/>
  <c r="X4897" i="2"/>
  <c r="Y4897" i="2"/>
  <c r="Z4897" i="2"/>
  <c r="AA4897" i="2"/>
  <c r="AB4897" i="2"/>
  <c r="D4898" i="2"/>
  <c r="E4898" i="2"/>
  <c r="F4898" i="2"/>
  <c r="G4898" i="2"/>
  <c r="H4898" i="2"/>
  <c r="I4898" i="2"/>
  <c r="J4898" i="2"/>
  <c r="K4898" i="2"/>
  <c r="L4898" i="2"/>
  <c r="M4898" i="2"/>
  <c r="N4898" i="2"/>
  <c r="O4898" i="2"/>
  <c r="P4898" i="2"/>
  <c r="Q4898" i="2"/>
  <c r="R4898" i="2"/>
  <c r="S4898" i="2"/>
  <c r="T4898" i="2"/>
  <c r="U4898" i="2"/>
  <c r="V4898" i="2"/>
  <c r="W4898" i="2"/>
  <c r="X4898" i="2"/>
  <c r="Y4898" i="2"/>
  <c r="Z4898" i="2"/>
  <c r="AA4898" i="2"/>
  <c r="AB4898" i="2"/>
  <c r="D4899" i="2"/>
  <c r="E4899" i="2"/>
  <c r="F4899" i="2"/>
  <c r="G4899" i="2"/>
  <c r="H4899" i="2"/>
  <c r="I4899" i="2"/>
  <c r="J4899" i="2"/>
  <c r="K4899" i="2"/>
  <c r="L4899" i="2"/>
  <c r="M4899" i="2"/>
  <c r="N4899" i="2"/>
  <c r="O4899" i="2"/>
  <c r="P4899" i="2"/>
  <c r="Q4899" i="2"/>
  <c r="R4899" i="2"/>
  <c r="S4899" i="2"/>
  <c r="T4899" i="2"/>
  <c r="U4899" i="2"/>
  <c r="V4899" i="2"/>
  <c r="W4899" i="2"/>
  <c r="X4899" i="2"/>
  <c r="Y4899" i="2"/>
  <c r="Z4899" i="2"/>
  <c r="AA4899" i="2"/>
  <c r="AB4899" i="2"/>
  <c r="D4900" i="2"/>
  <c r="E4900" i="2"/>
  <c r="F4900" i="2"/>
  <c r="G4900" i="2"/>
  <c r="H4900" i="2"/>
  <c r="I4900" i="2"/>
  <c r="J4900" i="2"/>
  <c r="K4900" i="2"/>
  <c r="L4900" i="2"/>
  <c r="M4900" i="2"/>
  <c r="N4900" i="2"/>
  <c r="O4900" i="2"/>
  <c r="P4900" i="2"/>
  <c r="Q4900" i="2"/>
  <c r="R4900" i="2"/>
  <c r="S4900" i="2"/>
  <c r="T4900" i="2"/>
  <c r="U4900" i="2"/>
  <c r="V4900" i="2"/>
  <c r="W4900" i="2"/>
  <c r="X4900" i="2"/>
  <c r="Y4900" i="2"/>
  <c r="Z4900" i="2"/>
  <c r="AA4900" i="2"/>
  <c r="AB4900" i="2"/>
  <c r="D4901" i="2"/>
  <c r="E4901" i="2"/>
  <c r="F4901" i="2"/>
  <c r="G4901" i="2"/>
  <c r="H4901" i="2"/>
  <c r="I4901" i="2"/>
  <c r="J4901" i="2"/>
  <c r="K4901" i="2"/>
  <c r="L4901" i="2"/>
  <c r="M4901" i="2"/>
  <c r="N4901" i="2"/>
  <c r="O4901" i="2"/>
  <c r="P4901" i="2"/>
  <c r="Q4901" i="2"/>
  <c r="R4901" i="2"/>
  <c r="S4901" i="2"/>
  <c r="T4901" i="2"/>
  <c r="U4901" i="2"/>
  <c r="V4901" i="2"/>
  <c r="W4901" i="2"/>
  <c r="X4901" i="2"/>
  <c r="Y4901" i="2"/>
  <c r="Z4901" i="2"/>
  <c r="AA4901" i="2"/>
  <c r="AB4901" i="2"/>
  <c r="D4902" i="2"/>
  <c r="E4902" i="2"/>
  <c r="F4902" i="2"/>
  <c r="G4902" i="2"/>
  <c r="H4902" i="2"/>
  <c r="I4902" i="2"/>
  <c r="J4902" i="2"/>
  <c r="K4902" i="2"/>
  <c r="L4902" i="2"/>
  <c r="M4902" i="2"/>
  <c r="N4902" i="2"/>
  <c r="O4902" i="2"/>
  <c r="P4902" i="2"/>
  <c r="Q4902" i="2"/>
  <c r="R4902" i="2"/>
  <c r="S4902" i="2"/>
  <c r="T4902" i="2"/>
  <c r="U4902" i="2"/>
  <c r="V4902" i="2"/>
  <c r="W4902" i="2"/>
  <c r="X4902" i="2"/>
  <c r="Y4902" i="2"/>
  <c r="Z4902" i="2"/>
  <c r="AA4902" i="2"/>
  <c r="AB4902" i="2"/>
  <c r="D4903" i="2"/>
  <c r="E4903" i="2"/>
  <c r="F4903" i="2"/>
  <c r="G4903" i="2"/>
  <c r="H4903" i="2"/>
  <c r="I4903" i="2"/>
  <c r="J4903" i="2"/>
  <c r="K4903" i="2"/>
  <c r="L4903" i="2"/>
  <c r="M4903" i="2"/>
  <c r="N4903" i="2"/>
  <c r="O4903" i="2"/>
  <c r="P4903" i="2"/>
  <c r="Q4903" i="2"/>
  <c r="R4903" i="2"/>
  <c r="S4903" i="2"/>
  <c r="T4903" i="2"/>
  <c r="U4903" i="2"/>
  <c r="V4903" i="2"/>
  <c r="W4903" i="2"/>
  <c r="X4903" i="2"/>
  <c r="Y4903" i="2"/>
  <c r="Z4903" i="2"/>
  <c r="AA4903" i="2"/>
  <c r="AB4903" i="2"/>
  <c r="D4904" i="2"/>
  <c r="E4904" i="2"/>
  <c r="F4904" i="2"/>
  <c r="G4904" i="2"/>
  <c r="H4904" i="2"/>
  <c r="I4904" i="2"/>
  <c r="J4904" i="2"/>
  <c r="K4904" i="2"/>
  <c r="L4904" i="2"/>
  <c r="M4904" i="2"/>
  <c r="N4904" i="2"/>
  <c r="O4904" i="2"/>
  <c r="P4904" i="2"/>
  <c r="Q4904" i="2"/>
  <c r="R4904" i="2"/>
  <c r="S4904" i="2"/>
  <c r="T4904" i="2"/>
  <c r="U4904" i="2"/>
  <c r="V4904" i="2"/>
  <c r="W4904" i="2"/>
  <c r="X4904" i="2"/>
  <c r="Y4904" i="2"/>
  <c r="Z4904" i="2"/>
  <c r="AA4904" i="2"/>
  <c r="AB4904" i="2"/>
  <c r="D4905" i="2"/>
  <c r="E4905" i="2"/>
  <c r="F4905" i="2"/>
  <c r="G4905" i="2"/>
  <c r="H4905" i="2"/>
  <c r="I4905" i="2"/>
  <c r="J4905" i="2"/>
  <c r="K4905" i="2"/>
  <c r="L4905" i="2"/>
  <c r="M4905" i="2"/>
  <c r="N4905" i="2"/>
  <c r="O4905" i="2"/>
  <c r="P4905" i="2"/>
  <c r="Q4905" i="2"/>
  <c r="R4905" i="2"/>
  <c r="S4905" i="2"/>
  <c r="T4905" i="2"/>
  <c r="U4905" i="2"/>
  <c r="V4905" i="2"/>
  <c r="W4905" i="2"/>
  <c r="X4905" i="2"/>
  <c r="Y4905" i="2"/>
  <c r="Z4905" i="2"/>
  <c r="AA4905" i="2"/>
  <c r="AB4905" i="2"/>
  <c r="D4906" i="2"/>
  <c r="E4906" i="2"/>
  <c r="F4906" i="2"/>
  <c r="G4906" i="2"/>
  <c r="H4906" i="2"/>
  <c r="I4906" i="2"/>
  <c r="J4906" i="2"/>
  <c r="K4906" i="2"/>
  <c r="L4906" i="2"/>
  <c r="M4906" i="2"/>
  <c r="N4906" i="2"/>
  <c r="O4906" i="2"/>
  <c r="P4906" i="2"/>
  <c r="Q4906" i="2"/>
  <c r="R4906" i="2"/>
  <c r="S4906" i="2"/>
  <c r="T4906" i="2"/>
  <c r="U4906" i="2"/>
  <c r="V4906" i="2"/>
  <c r="W4906" i="2"/>
  <c r="X4906" i="2"/>
  <c r="Y4906" i="2"/>
  <c r="Z4906" i="2"/>
  <c r="AA4906" i="2"/>
  <c r="AB4906" i="2"/>
  <c r="D4907" i="2"/>
  <c r="E4907" i="2"/>
  <c r="F4907" i="2"/>
  <c r="G4907" i="2"/>
  <c r="H4907" i="2"/>
  <c r="I4907" i="2"/>
  <c r="J4907" i="2"/>
  <c r="K4907" i="2"/>
  <c r="L4907" i="2"/>
  <c r="M4907" i="2"/>
  <c r="N4907" i="2"/>
  <c r="O4907" i="2"/>
  <c r="P4907" i="2"/>
  <c r="Q4907" i="2"/>
  <c r="R4907" i="2"/>
  <c r="S4907" i="2"/>
  <c r="T4907" i="2"/>
  <c r="U4907" i="2"/>
  <c r="V4907" i="2"/>
  <c r="W4907" i="2"/>
  <c r="X4907" i="2"/>
  <c r="Y4907" i="2"/>
  <c r="Z4907" i="2"/>
  <c r="AA4907" i="2"/>
  <c r="AB4907" i="2"/>
  <c r="D4908" i="2"/>
  <c r="E4908" i="2"/>
  <c r="F4908" i="2"/>
  <c r="G4908" i="2"/>
  <c r="H4908" i="2"/>
  <c r="I4908" i="2"/>
  <c r="J4908" i="2"/>
  <c r="K4908" i="2"/>
  <c r="L4908" i="2"/>
  <c r="M4908" i="2"/>
  <c r="N4908" i="2"/>
  <c r="O4908" i="2"/>
  <c r="P4908" i="2"/>
  <c r="Q4908" i="2"/>
  <c r="R4908" i="2"/>
  <c r="S4908" i="2"/>
  <c r="T4908" i="2"/>
  <c r="U4908" i="2"/>
  <c r="V4908" i="2"/>
  <c r="W4908" i="2"/>
  <c r="X4908" i="2"/>
  <c r="Y4908" i="2"/>
  <c r="Z4908" i="2"/>
  <c r="AA4908" i="2"/>
  <c r="AB4908" i="2"/>
  <c r="D4909" i="2"/>
  <c r="E4909" i="2"/>
  <c r="F4909" i="2"/>
  <c r="G4909" i="2"/>
  <c r="H4909" i="2"/>
  <c r="I4909" i="2"/>
  <c r="J4909" i="2"/>
  <c r="K4909" i="2"/>
  <c r="L4909" i="2"/>
  <c r="M4909" i="2"/>
  <c r="N4909" i="2"/>
  <c r="O4909" i="2"/>
  <c r="P4909" i="2"/>
  <c r="Q4909" i="2"/>
  <c r="R4909" i="2"/>
  <c r="S4909" i="2"/>
  <c r="T4909" i="2"/>
  <c r="U4909" i="2"/>
  <c r="V4909" i="2"/>
  <c r="W4909" i="2"/>
  <c r="X4909" i="2"/>
  <c r="Y4909" i="2"/>
  <c r="Z4909" i="2"/>
  <c r="AA4909" i="2"/>
  <c r="AB4909" i="2"/>
  <c r="D4910" i="2"/>
  <c r="E4910" i="2"/>
  <c r="F4910" i="2"/>
  <c r="G4910" i="2"/>
  <c r="H4910" i="2"/>
  <c r="I4910" i="2"/>
  <c r="J4910" i="2"/>
  <c r="K4910" i="2"/>
  <c r="L4910" i="2"/>
  <c r="M4910" i="2"/>
  <c r="N4910" i="2"/>
  <c r="O4910" i="2"/>
  <c r="P4910" i="2"/>
  <c r="Q4910" i="2"/>
  <c r="R4910" i="2"/>
  <c r="S4910" i="2"/>
  <c r="T4910" i="2"/>
  <c r="U4910" i="2"/>
  <c r="V4910" i="2"/>
  <c r="W4910" i="2"/>
  <c r="X4910" i="2"/>
  <c r="Y4910" i="2"/>
  <c r="Z4910" i="2"/>
  <c r="AA4910" i="2"/>
  <c r="AB4910" i="2"/>
  <c r="D4911" i="2"/>
  <c r="E4911" i="2"/>
  <c r="F4911" i="2"/>
  <c r="G4911" i="2"/>
  <c r="H4911" i="2"/>
  <c r="I4911" i="2"/>
  <c r="J4911" i="2"/>
  <c r="K4911" i="2"/>
  <c r="L4911" i="2"/>
  <c r="M4911" i="2"/>
  <c r="N4911" i="2"/>
  <c r="O4911" i="2"/>
  <c r="P4911" i="2"/>
  <c r="Q4911" i="2"/>
  <c r="R4911" i="2"/>
  <c r="S4911" i="2"/>
  <c r="T4911" i="2"/>
  <c r="U4911" i="2"/>
  <c r="V4911" i="2"/>
  <c r="W4911" i="2"/>
  <c r="X4911" i="2"/>
  <c r="Y4911" i="2"/>
  <c r="Z4911" i="2"/>
  <c r="AA4911" i="2"/>
  <c r="AB4911" i="2"/>
  <c r="D4912" i="2"/>
  <c r="E4912" i="2"/>
  <c r="F4912" i="2"/>
  <c r="G4912" i="2"/>
  <c r="H4912" i="2"/>
  <c r="I4912" i="2"/>
  <c r="J4912" i="2"/>
  <c r="K4912" i="2"/>
  <c r="L4912" i="2"/>
  <c r="M4912" i="2"/>
  <c r="N4912" i="2"/>
  <c r="O4912" i="2"/>
  <c r="P4912" i="2"/>
  <c r="Q4912" i="2"/>
  <c r="R4912" i="2"/>
  <c r="S4912" i="2"/>
  <c r="T4912" i="2"/>
  <c r="U4912" i="2"/>
  <c r="V4912" i="2"/>
  <c r="W4912" i="2"/>
  <c r="X4912" i="2"/>
  <c r="Y4912" i="2"/>
  <c r="Z4912" i="2"/>
  <c r="AA4912" i="2"/>
  <c r="AB4912" i="2"/>
  <c r="D4913" i="2"/>
  <c r="E4913" i="2"/>
  <c r="F4913" i="2"/>
  <c r="G4913" i="2"/>
  <c r="H4913" i="2"/>
  <c r="I4913" i="2"/>
  <c r="J4913" i="2"/>
  <c r="K4913" i="2"/>
  <c r="L4913" i="2"/>
  <c r="M4913" i="2"/>
  <c r="N4913" i="2"/>
  <c r="O4913" i="2"/>
  <c r="P4913" i="2"/>
  <c r="Q4913" i="2"/>
  <c r="R4913" i="2"/>
  <c r="S4913" i="2"/>
  <c r="T4913" i="2"/>
  <c r="U4913" i="2"/>
  <c r="V4913" i="2"/>
  <c r="W4913" i="2"/>
  <c r="X4913" i="2"/>
  <c r="Y4913" i="2"/>
  <c r="Z4913" i="2"/>
  <c r="AA4913" i="2"/>
  <c r="AB4913" i="2"/>
  <c r="D4914" i="2"/>
  <c r="E4914" i="2"/>
  <c r="F4914" i="2"/>
  <c r="G4914" i="2"/>
  <c r="H4914" i="2"/>
  <c r="I4914" i="2"/>
  <c r="J4914" i="2"/>
  <c r="K4914" i="2"/>
  <c r="L4914" i="2"/>
  <c r="M4914" i="2"/>
  <c r="N4914" i="2"/>
  <c r="O4914" i="2"/>
  <c r="P4914" i="2"/>
  <c r="Q4914" i="2"/>
  <c r="R4914" i="2"/>
  <c r="S4914" i="2"/>
  <c r="T4914" i="2"/>
  <c r="U4914" i="2"/>
  <c r="V4914" i="2"/>
  <c r="W4914" i="2"/>
  <c r="X4914" i="2"/>
  <c r="Y4914" i="2"/>
  <c r="Z4914" i="2"/>
  <c r="AA4914" i="2"/>
  <c r="AB4914" i="2"/>
  <c r="D4915" i="2"/>
  <c r="E4915" i="2"/>
  <c r="F4915" i="2"/>
  <c r="G4915" i="2"/>
  <c r="H4915" i="2"/>
  <c r="I4915" i="2"/>
  <c r="J4915" i="2"/>
  <c r="K4915" i="2"/>
  <c r="L4915" i="2"/>
  <c r="M4915" i="2"/>
  <c r="N4915" i="2"/>
  <c r="O4915" i="2"/>
  <c r="P4915" i="2"/>
  <c r="Q4915" i="2"/>
  <c r="R4915" i="2"/>
  <c r="S4915" i="2"/>
  <c r="T4915" i="2"/>
  <c r="U4915" i="2"/>
  <c r="V4915" i="2"/>
  <c r="W4915" i="2"/>
  <c r="X4915" i="2"/>
  <c r="Y4915" i="2"/>
  <c r="Z4915" i="2"/>
  <c r="AA4915" i="2"/>
  <c r="AB4915" i="2"/>
  <c r="D4916" i="2"/>
  <c r="E4916" i="2"/>
  <c r="F4916" i="2"/>
  <c r="G4916" i="2"/>
  <c r="H4916" i="2"/>
  <c r="I4916" i="2"/>
  <c r="J4916" i="2"/>
  <c r="K4916" i="2"/>
  <c r="L4916" i="2"/>
  <c r="M4916" i="2"/>
  <c r="N4916" i="2"/>
  <c r="O4916" i="2"/>
  <c r="P4916" i="2"/>
  <c r="Q4916" i="2"/>
  <c r="R4916" i="2"/>
  <c r="S4916" i="2"/>
  <c r="T4916" i="2"/>
  <c r="U4916" i="2"/>
  <c r="V4916" i="2"/>
  <c r="W4916" i="2"/>
  <c r="X4916" i="2"/>
  <c r="Y4916" i="2"/>
  <c r="Z4916" i="2"/>
  <c r="AA4916" i="2"/>
  <c r="AB4916" i="2"/>
  <c r="D4917" i="2"/>
  <c r="E4917" i="2"/>
  <c r="F4917" i="2"/>
  <c r="G4917" i="2"/>
  <c r="H4917" i="2"/>
  <c r="I4917" i="2"/>
  <c r="J4917" i="2"/>
  <c r="K4917" i="2"/>
  <c r="L4917" i="2"/>
  <c r="M4917" i="2"/>
  <c r="N4917" i="2"/>
  <c r="O4917" i="2"/>
  <c r="P4917" i="2"/>
  <c r="Q4917" i="2"/>
  <c r="R4917" i="2"/>
  <c r="S4917" i="2"/>
  <c r="T4917" i="2"/>
  <c r="U4917" i="2"/>
  <c r="V4917" i="2"/>
  <c r="W4917" i="2"/>
  <c r="X4917" i="2"/>
  <c r="Y4917" i="2"/>
  <c r="Z4917" i="2"/>
  <c r="AA4917" i="2"/>
  <c r="AB4917" i="2"/>
  <c r="D4918" i="2"/>
  <c r="E4918" i="2"/>
  <c r="F4918" i="2"/>
  <c r="G4918" i="2"/>
  <c r="H4918" i="2"/>
  <c r="I4918" i="2"/>
  <c r="J4918" i="2"/>
  <c r="K4918" i="2"/>
  <c r="L4918" i="2"/>
  <c r="M4918" i="2"/>
  <c r="N4918" i="2"/>
  <c r="O4918" i="2"/>
  <c r="P4918" i="2"/>
  <c r="Q4918" i="2"/>
  <c r="R4918" i="2"/>
  <c r="S4918" i="2"/>
  <c r="T4918" i="2"/>
  <c r="U4918" i="2"/>
  <c r="V4918" i="2"/>
  <c r="W4918" i="2"/>
  <c r="X4918" i="2"/>
  <c r="Y4918" i="2"/>
  <c r="Z4918" i="2"/>
  <c r="AA4918" i="2"/>
  <c r="AB4918" i="2"/>
  <c r="D4919" i="2"/>
  <c r="E4919" i="2"/>
  <c r="F4919" i="2"/>
  <c r="G4919" i="2"/>
  <c r="H4919" i="2"/>
  <c r="I4919" i="2"/>
  <c r="J4919" i="2"/>
  <c r="K4919" i="2"/>
  <c r="L4919" i="2"/>
  <c r="M4919" i="2"/>
  <c r="N4919" i="2"/>
  <c r="O4919" i="2"/>
  <c r="P4919" i="2"/>
  <c r="Q4919" i="2"/>
  <c r="R4919" i="2"/>
  <c r="S4919" i="2"/>
  <c r="T4919" i="2"/>
  <c r="U4919" i="2"/>
  <c r="V4919" i="2"/>
  <c r="W4919" i="2"/>
  <c r="X4919" i="2"/>
  <c r="Y4919" i="2"/>
  <c r="Z4919" i="2"/>
  <c r="AA4919" i="2"/>
  <c r="AB4919" i="2"/>
  <c r="D4920" i="2"/>
  <c r="E4920" i="2"/>
  <c r="F4920" i="2"/>
  <c r="G4920" i="2"/>
  <c r="H4920" i="2"/>
  <c r="I4920" i="2"/>
  <c r="J4920" i="2"/>
  <c r="K4920" i="2"/>
  <c r="L4920" i="2"/>
  <c r="M4920" i="2"/>
  <c r="N4920" i="2"/>
  <c r="O4920" i="2"/>
  <c r="P4920" i="2"/>
  <c r="Q4920" i="2"/>
  <c r="R4920" i="2"/>
  <c r="S4920" i="2"/>
  <c r="T4920" i="2"/>
  <c r="U4920" i="2"/>
  <c r="V4920" i="2"/>
  <c r="W4920" i="2"/>
  <c r="X4920" i="2"/>
  <c r="Y4920" i="2"/>
  <c r="Z4920" i="2"/>
  <c r="AA4920" i="2"/>
  <c r="AB4920" i="2"/>
  <c r="D4921" i="2"/>
  <c r="E4921" i="2"/>
  <c r="F4921" i="2"/>
  <c r="G4921" i="2"/>
  <c r="H4921" i="2"/>
  <c r="I4921" i="2"/>
  <c r="J4921" i="2"/>
  <c r="K4921" i="2"/>
  <c r="L4921" i="2"/>
  <c r="M4921" i="2"/>
  <c r="N4921" i="2"/>
  <c r="O4921" i="2"/>
  <c r="P4921" i="2"/>
  <c r="Q4921" i="2"/>
  <c r="R4921" i="2"/>
  <c r="S4921" i="2"/>
  <c r="T4921" i="2"/>
  <c r="U4921" i="2"/>
  <c r="V4921" i="2"/>
  <c r="W4921" i="2"/>
  <c r="X4921" i="2"/>
  <c r="Y4921" i="2"/>
  <c r="Z4921" i="2"/>
  <c r="AA4921" i="2"/>
  <c r="AB4921" i="2"/>
  <c r="D4922" i="2"/>
  <c r="E4922" i="2"/>
  <c r="F4922" i="2"/>
  <c r="G4922" i="2"/>
  <c r="H4922" i="2"/>
  <c r="I4922" i="2"/>
  <c r="J4922" i="2"/>
  <c r="K4922" i="2"/>
  <c r="L4922" i="2"/>
  <c r="M4922" i="2"/>
  <c r="N4922" i="2"/>
  <c r="O4922" i="2"/>
  <c r="P4922" i="2"/>
  <c r="Q4922" i="2"/>
  <c r="R4922" i="2"/>
  <c r="S4922" i="2"/>
  <c r="T4922" i="2"/>
  <c r="U4922" i="2"/>
  <c r="V4922" i="2"/>
  <c r="W4922" i="2"/>
  <c r="X4922" i="2"/>
  <c r="Y4922" i="2"/>
  <c r="Z4922" i="2"/>
  <c r="AA4922" i="2"/>
  <c r="AB4922" i="2"/>
  <c r="D4923" i="2"/>
  <c r="E4923" i="2"/>
  <c r="F4923" i="2"/>
  <c r="G4923" i="2"/>
  <c r="H4923" i="2"/>
  <c r="I4923" i="2"/>
  <c r="J4923" i="2"/>
  <c r="K4923" i="2"/>
  <c r="L4923" i="2"/>
  <c r="M4923" i="2"/>
  <c r="N4923" i="2"/>
  <c r="O4923" i="2"/>
  <c r="P4923" i="2"/>
  <c r="Q4923" i="2"/>
  <c r="R4923" i="2"/>
  <c r="S4923" i="2"/>
  <c r="T4923" i="2"/>
  <c r="U4923" i="2"/>
  <c r="V4923" i="2"/>
  <c r="W4923" i="2"/>
  <c r="X4923" i="2"/>
  <c r="Y4923" i="2"/>
  <c r="Z4923" i="2"/>
  <c r="AA4923" i="2"/>
  <c r="AB4923" i="2"/>
  <c r="D4924" i="2"/>
  <c r="E4924" i="2"/>
  <c r="F4924" i="2"/>
  <c r="G4924" i="2"/>
  <c r="H4924" i="2"/>
  <c r="I4924" i="2"/>
  <c r="J4924" i="2"/>
  <c r="K4924" i="2"/>
  <c r="L4924" i="2"/>
  <c r="M4924" i="2"/>
  <c r="N4924" i="2"/>
  <c r="O4924" i="2"/>
  <c r="P4924" i="2"/>
  <c r="Q4924" i="2"/>
  <c r="R4924" i="2"/>
  <c r="S4924" i="2"/>
  <c r="T4924" i="2"/>
  <c r="U4924" i="2"/>
  <c r="V4924" i="2"/>
  <c r="W4924" i="2"/>
  <c r="X4924" i="2"/>
  <c r="Y4924" i="2"/>
  <c r="Z4924" i="2"/>
  <c r="AA4924" i="2"/>
  <c r="AB4924" i="2"/>
  <c r="D4925" i="2"/>
  <c r="E4925" i="2"/>
  <c r="F4925" i="2"/>
  <c r="G4925" i="2"/>
  <c r="H4925" i="2"/>
  <c r="I4925" i="2"/>
  <c r="J4925" i="2"/>
  <c r="K4925" i="2"/>
  <c r="L4925" i="2"/>
  <c r="M4925" i="2"/>
  <c r="N4925" i="2"/>
  <c r="O4925" i="2"/>
  <c r="P4925" i="2"/>
  <c r="Q4925" i="2"/>
  <c r="R4925" i="2"/>
  <c r="S4925" i="2"/>
  <c r="T4925" i="2"/>
  <c r="U4925" i="2"/>
  <c r="V4925" i="2"/>
  <c r="W4925" i="2"/>
  <c r="X4925" i="2"/>
  <c r="Y4925" i="2"/>
  <c r="Z4925" i="2"/>
  <c r="AA4925" i="2"/>
  <c r="AB4925" i="2"/>
  <c r="D4926" i="2"/>
  <c r="E4926" i="2"/>
  <c r="F4926" i="2"/>
  <c r="G4926" i="2"/>
  <c r="H4926" i="2"/>
  <c r="I4926" i="2"/>
  <c r="J4926" i="2"/>
  <c r="K4926" i="2"/>
  <c r="L4926" i="2"/>
  <c r="M4926" i="2"/>
  <c r="N4926" i="2"/>
  <c r="O4926" i="2"/>
  <c r="P4926" i="2"/>
  <c r="Q4926" i="2"/>
  <c r="R4926" i="2"/>
  <c r="S4926" i="2"/>
  <c r="T4926" i="2"/>
  <c r="U4926" i="2"/>
  <c r="V4926" i="2"/>
  <c r="W4926" i="2"/>
  <c r="X4926" i="2"/>
  <c r="Y4926" i="2"/>
  <c r="Z4926" i="2"/>
  <c r="AA4926" i="2"/>
  <c r="AB4926" i="2"/>
  <c r="D4927" i="2"/>
  <c r="E4927" i="2"/>
  <c r="F4927" i="2"/>
  <c r="G4927" i="2"/>
  <c r="H4927" i="2"/>
  <c r="I4927" i="2"/>
  <c r="J4927" i="2"/>
  <c r="K4927" i="2"/>
  <c r="L4927" i="2"/>
  <c r="M4927" i="2"/>
  <c r="N4927" i="2"/>
  <c r="O4927" i="2"/>
  <c r="P4927" i="2"/>
  <c r="Q4927" i="2"/>
  <c r="R4927" i="2"/>
  <c r="S4927" i="2"/>
  <c r="T4927" i="2"/>
  <c r="U4927" i="2"/>
  <c r="V4927" i="2"/>
  <c r="W4927" i="2"/>
  <c r="X4927" i="2"/>
  <c r="Y4927" i="2"/>
  <c r="Z4927" i="2"/>
  <c r="AA4927" i="2"/>
  <c r="AB4927" i="2"/>
  <c r="D4928" i="2"/>
  <c r="E4928" i="2"/>
  <c r="F4928" i="2"/>
  <c r="G4928" i="2"/>
  <c r="H4928" i="2"/>
  <c r="I4928" i="2"/>
  <c r="J4928" i="2"/>
  <c r="K4928" i="2"/>
  <c r="L4928" i="2"/>
  <c r="M4928" i="2"/>
  <c r="N4928" i="2"/>
  <c r="O4928" i="2"/>
  <c r="P4928" i="2"/>
  <c r="Q4928" i="2"/>
  <c r="R4928" i="2"/>
  <c r="S4928" i="2"/>
  <c r="T4928" i="2"/>
  <c r="U4928" i="2"/>
  <c r="V4928" i="2"/>
  <c r="W4928" i="2"/>
  <c r="X4928" i="2"/>
  <c r="Y4928" i="2"/>
  <c r="Z4928" i="2"/>
  <c r="AA4928" i="2"/>
  <c r="AB4928" i="2"/>
  <c r="D4929" i="2"/>
  <c r="E4929" i="2"/>
  <c r="F4929" i="2"/>
  <c r="G4929" i="2"/>
  <c r="H4929" i="2"/>
  <c r="I4929" i="2"/>
  <c r="J4929" i="2"/>
  <c r="K4929" i="2"/>
  <c r="L4929" i="2"/>
  <c r="M4929" i="2"/>
  <c r="N4929" i="2"/>
  <c r="O4929" i="2"/>
  <c r="P4929" i="2"/>
  <c r="Q4929" i="2"/>
  <c r="R4929" i="2"/>
  <c r="S4929" i="2"/>
  <c r="T4929" i="2"/>
  <c r="U4929" i="2"/>
  <c r="V4929" i="2"/>
  <c r="W4929" i="2"/>
  <c r="X4929" i="2"/>
  <c r="Y4929" i="2"/>
  <c r="Z4929" i="2"/>
  <c r="AA4929" i="2"/>
  <c r="AB4929" i="2"/>
  <c r="D4930" i="2"/>
  <c r="E4930" i="2"/>
  <c r="F4930" i="2"/>
  <c r="G4930" i="2"/>
  <c r="H4930" i="2"/>
  <c r="I4930" i="2"/>
  <c r="J4930" i="2"/>
  <c r="K4930" i="2"/>
  <c r="L4930" i="2"/>
  <c r="M4930" i="2"/>
  <c r="N4930" i="2"/>
  <c r="O4930" i="2"/>
  <c r="P4930" i="2"/>
  <c r="Q4930" i="2"/>
  <c r="R4930" i="2"/>
  <c r="S4930" i="2"/>
  <c r="T4930" i="2"/>
  <c r="U4930" i="2"/>
  <c r="V4930" i="2"/>
  <c r="W4930" i="2"/>
  <c r="X4930" i="2"/>
  <c r="Y4930" i="2"/>
  <c r="Z4930" i="2"/>
  <c r="AA4930" i="2"/>
  <c r="AB4930" i="2"/>
  <c r="D4931" i="2"/>
  <c r="E4931" i="2"/>
  <c r="F4931" i="2"/>
  <c r="G4931" i="2"/>
  <c r="H4931" i="2"/>
  <c r="I4931" i="2"/>
  <c r="J4931" i="2"/>
  <c r="K4931" i="2"/>
  <c r="L4931" i="2"/>
  <c r="M4931" i="2"/>
  <c r="N4931" i="2"/>
  <c r="O4931" i="2"/>
  <c r="P4931" i="2"/>
  <c r="Q4931" i="2"/>
  <c r="R4931" i="2"/>
  <c r="S4931" i="2"/>
  <c r="T4931" i="2"/>
  <c r="U4931" i="2"/>
  <c r="V4931" i="2"/>
  <c r="W4931" i="2"/>
  <c r="X4931" i="2"/>
  <c r="Y4931" i="2"/>
  <c r="Z4931" i="2"/>
  <c r="AA4931" i="2"/>
  <c r="AB4931" i="2"/>
  <c r="D4932" i="2"/>
  <c r="E4932" i="2"/>
  <c r="F4932" i="2"/>
  <c r="G4932" i="2"/>
  <c r="H4932" i="2"/>
  <c r="I4932" i="2"/>
  <c r="J4932" i="2"/>
  <c r="K4932" i="2"/>
  <c r="L4932" i="2"/>
  <c r="M4932" i="2"/>
  <c r="N4932" i="2"/>
  <c r="O4932" i="2"/>
  <c r="P4932" i="2"/>
  <c r="Q4932" i="2"/>
  <c r="R4932" i="2"/>
  <c r="S4932" i="2"/>
  <c r="T4932" i="2"/>
  <c r="U4932" i="2"/>
  <c r="V4932" i="2"/>
  <c r="W4932" i="2"/>
  <c r="X4932" i="2"/>
  <c r="Y4932" i="2"/>
  <c r="Z4932" i="2"/>
  <c r="AA4932" i="2"/>
  <c r="AB4932" i="2"/>
  <c r="D4933" i="2"/>
  <c r="E4933" i="2"/>
  <c r="F4933" i="2"/>
  <c r="G4933" i="2"/>
  <c r="H4933" i="2"/>
  <c r="I4933" i="2"/>
  <c r="J4933" i="2"/>
  <c r="K4933" i="2"/>
  <c r="L4933" i="2"/>
  <c r="M4933" i="2"/>
  <c r="N4933" i="2"/>
  <c r="O4933" i="2"/>
  <c r="P4933" i="2"/>
  <c r="Q4933" i="2"/>
  <c r="R4933" i="2"/>
  <c r="S4933" i="2"/>
  <c r="T4933" i="2"/>
  <c r="U4933" i="2"/>
  <c r="V4933" i="2"/>
  <c r="W4933" i="2"/>
  <c r="X4933" i="2"/>
  <c r="Y4933" i="2"/>
  <c r="Z4933" i="2"/>
  <c r="AA4933" i="2"/>
  <c r="AB4933" i="2"/>
  <c r="D4934" i="2"/>
  <c r="E4934" i="2"/>
  <c r="F4934" i="2"/>
  <c r="G4934" i="2"/>
  <c r="H4934" i="2"/>
  <c r="I4934" i="2"/>
  <c r="J4934" i="2"/>
  <c r="K4934" i="2"/>
  <c r="L4934" i="2"/>
  <c r="M4934" i="2"/>
  <c r="N4934" i="2"/>
  <c r="O4934" i="2"/>
  <c r="P4934" i="2"/>
  <c r="Q4934" i="2"/>
  <c r="R4934" i="2"/>
  <c r="S4934" i="2"/>
  <c r="T4934" i="2"/>
  <c r="U4934" i="2"/>
  <c r="V4934" i="2"/>
  <c r="W4934" i="2"/>
  <c r="X4934" i="2"/>
  <c r="Y4934" i="2"/>
  <c r="Z4934" i="2"/>
  <c r="AA4934" i="2"/>
  <c r="AB4934" i="2"/>
  <c r="D4935" i="2"/>
  <c r="E4935" i="2"/>
  <c r="F4935" i="2"/>
  <c r="G4935" i="2"/>
  <c r="H4935" i="2"/>
  <c r="I4935" i="2"/>
  <c r="J4935" i="2"/>
  <c r="K4935" i="2"/>
  <c r="L4935" i="2"/>
  <c r="M4935" i="2"/>
  <c r="N4935" i="2"/>
  <c r="O4935" i="2"/>
  <c r="P4935" i="2"/>
  <c r="Q4935" i="2"/>
  <c r="R4935" i="2"/>
  <c r="S4935" i="2"/>
  <c r="T4935" i="2"/>
  <c r="U4935" i="2"/>
  <c r="V4935" i="2"/>
  <c r="W4935" i="2"/>
  <c r="X4935" i="2"/>
  <c r="Y4935" i="2"/>
  <c r="Z4935" i="2"/>
  <c r="AA4935" i="2"/>
  <c r="AB4935" i="2"/>
  <c r="D4936" i="2"/>
  <c r="E4936" i="2"/>
  <c r="F4936" i="2"/>
  <c r="G4936" i="2"/>
  <c r="H4936" i="2"/>
  <c r="I4936" i="2"/>
  <c r="J4936" i="2"/>
  <c r="K4936" i="2"/>
  <c r="L4936" i="2"/>
  <c r="M4936" i="2"/>
  <c r="N4936" i="2"/>
  <c r="O4936" i="2"/>
  <c r="P4936" i="2"/>
  <c r="Q4936" i="2"/>
  <c r="R4936" i="2"/>
  <c r="S4936" i="2"/>
  <c r="T4936" i="2"/>
  <c r="U4936" i="2"/>
  <c r="V4936" i="2"/>
  <c r="W4936" i="2"/>
  <c r="X4936" i="2"/>
  <c r="Y4936" i="2"/>
  <c r="Z4936" i="2"/>
  <c r="AA4936" i="2"/>
  <c r="AB4936" i="2"/>
  <c r="D4937" i="2"/>
  <c r="E4937" i="2"/>
  <c r="F4937" i="2"/>
  <c r="G4937" i="2"/>
  <c r="H4937" i="2"/>
  <c r="I4937" i="2"/>
  <c r="J4937" i="2"/>
  <c r="K4937" i="2"/>
  <c r="L4937" i="2"/>
  <c r="M4937" i="2"/>
  <c r="N4937" i="2"/>
  <c r="O4937" i="2"/>
  <c r="P4937" i="2"/>
  <c r="Q4937" i="2"/>
  <c r="R4937" i="2"/>
  <c r="S4937" i="2"/>
  <c r="T4937" i="2"/>
  <c r="U4937" i="2"/>
  <c r="V4937" i="2"/>
  <c r="W4937" i="2"/>
  <c r="X4937" i="2"/>
  <c r="Y4937" i="2"/>
  <c r="Z4937" i="2"/>
  <c r="AA4937" i="2"/>
  <c r="AB4937" i="2"/>
  <c r="D4938" i="2"/>
  <c r="E4938" i="2"/>
  <c r="F4938" i="2"/>
  <c r="G4938" i="2"/>
  <c r="H4938" i="2"/>
  <c r="I4938" i="2"/>
  <c r="J4938" i="2"/>
  <c r="K4938" i="2"/>
  <c r="L4938" i="2"/>
  <c r="M4938" i="2"/>
  <c r="N4938" i="2"/>
  <c r="O4938" i="2"/>
  <c r="P4938" i="2"/>
  <c r="Q4938" i="2"/>
  <c r="R4938" i="2"/>
  <c r="S4938" i="2"/>
  <c r="T4938" i="2"/>
  <c r="U4938" i="2"/>
  <c r="V4938" i="2"/>
  <c r="W4938" i="2"/>
  <c r="X4938" i="2"/>
  <c r="Y4938" i="2"/>
  <c r="Z4938" i="2"/>
  <c r="AA4938" i="2"/>
  <c r="AB4938" i="2"/>
  <c r="D4939" i="2"/>
  <c r="E4939" i="2"/>
  <c r="F4939" i="2"/>
  <c r="G4939" i="2"/>
  <c r="H4939" i="2"/>
  <c r="I4939" i="2"/>
  <c r="J4939" i="2"/>
  <c r="K4939" i="2"/>
  <c r="L4939" i="2"/>
  <c r="M4939" i="2"/>
  <c r="N4939" i="2"/>
  <c r="O4939" i="2"/>
  <c r="P4939" i="2"/>
  <c r="Q4939" i="2"/>
  <c r="R4939" i="2"/>
  <c r="S4939" i="2"/>
  <c r="T4939" i="2"/>
  <c r="U4939" i="2"/>
  <c r="V4939" i="2"/>
  <c r="W4939" i="2"/>
  <c r="X4939" i="2"/>
  <c r="Y4939" i="2"/>
  <c r="Z4939" i="2"/>
  <c r="AA4939" i="2"/>
  <c r="AB4939" i="2"/>
  <c r="D4940" i="2"/>
  <c r="E4940" i="2"/>
  <c r="F4940" i="2"/>
  <c r="G4940" i="2"/>
  <c r="H4940" i="2"/>
  <c r="I4940" i="2"/>
  <c r="J4940" i="2"/>
  <c r="K4940" i="2"/>
  <c r="L4940" i="2"/>
  <c r="M4940" i="2"/>
  <c r="N4940" i="2"/>
  <c r="O4940" i="2"/>
  <c r="P4940" i="2"/>
  <c r="Q4940" i="2"/>
  <c r="R4940" i="2"/>
  <c r="S4940" i="2"/>
  <c r="T4940" i="2"/>
  <c r="U4940" i="2"/>
  <c r="V4940" i="2"/>
  <c r="W4940" i="2"/>
  <c r="X4940" i="2"/>
  <c r="Y4940" i="2"/>
  <c r="Z4940" i="2"/>
  <c r="AA4940" i="2"/>
  <c r="AB4940" i="2"/>
  <c r="D4941" i="2"/>
  <c r="E4941" i="2"/>
  <c r="F4941" i="2"/>
  <c r="G4941" i="2"/>
  <c r="H4941" i="2"/>
  <c r="I4941" i="2"/>
  <c r="J4941" i="2"/>
  <c r="K4941" i="2"/>
  <c r="L4941" i="2"/>
  <c r="M4941" i="2"/>
  <c r="N4941" i="2"/>
  <c r="O4941" i="2"/>
  <c r="P4941" i="2"/>
  <c r="Q4941" i="2"/>
  <c r="R4941" i="2"/>
  <c r="S4941" i="2"/>
  <c r="T4941" i="2"/>
  <c r="U4941" i="2"/>
  <c r="V4941" i="2"/>
  <c r="W4941" i="2"/>
  <c r="X4941" i="2"/>
  <c r="Y4941" i="2"/>
  <c r="Z4941" i="2"/>
  <c r="AA4941" i="2"/>
  <c r="AB4941" i="2"/>
  <c r="D4942" i="2"/>
  <c r="E4942" i="2"/>
  <c r="F4942" i="2"/>
  <c r="G4942" i="2"/>
  <c r="H4942" i="2"/>
  <c r="I4942" i="2"/>
  <c r="J4942" i="2"/>
  <c r="K4942" i="2"/>
  <c r="L4942" i="2"/>
  <c r="M4942" i="2"/>
  <c r="N4942" i="2"/>
  <c r="O4942" i="2"/>
  <c r="P4942" i="2"/>
  <c r="Q4942" i="2"/>
  <c r="R4942" i="2"/>
  <c r="S4942" i="2"/>
  <c r="T4942" i="2"/>
  <c r="U4942" i="2"/>
  <c r="V4942" i="2"/>
  <c r="W4942" i="2"/>
  <c r="X4942" i="2"/>
  <c r="Y4942" i="2"/>
  <c r="Z4942" i="2"/>
  <c r="AA4942" i="2"/>
  <c r="AB4942" i="2"/>
  <c r="D4943" i="2"/>
  <c r="E4943" i="2"/>
  <c r="F4943" i="2"/>
  <c r="G4943" i="2"/>
  <c r="H4943" i="2"/>
  <c r="I4943" i="2"/>
  <c r="J4943" i="2"/>
  <c r="K4943" i="2"/>
  <c r="L4943" i="2"/>
  <c r="M4943" i="2"/>
  <c r="N4943" i="2"/>
  <c r="O4943" i="2"/>
  <c r="P4943" i="2"/>
  <c r="Q4943" i="2"/>
  <c r="R4943" i="2"/>
  <c r="S4943" i="2"/>
  <c r="T4943" i="2"/>
  <c r="U4943" i="2"/>
  <c r="V4943" i="2"/>
  <c r="W4943" i="2"/>
  <c r="X4943" i="2"/>
  <c r="Y4943" i="2"/>
  <c r="Z4943" i="2"/>
  <c r="AA4943" i="2"/>
  <c r="AB4943" i="2"/>
  <c r="D4944" i="2"/>
  <c r="E4944" i="2"/>
  <c r="F4944" i="2"/>
  <c r="G4944" i="2"/>
  <c r="H4944" i="2"/>
  <c r="I4944" i="2"/>
  <c r="J4944" i="2"/>
  <c r="K4944" i="2"/>
  <c r="L4944" i="2"/>
  <c r="M4944" i="2"/>
  <c r="N4944" i="2"/>
  <c r="O4944" i="2"/>
  <c r="P4944" i="2"/>
  <c r="Q4944" i="2"/>
  <c r="R4944" i="2"/>
  <c r="S4944" i="2"/>
  <c r="T4944" i="2"/>
  <c r="U4944" i="2"/>
  <c r="V4944" i="2"/>
  <c r="W4944" i="2"/>
  <c r="X4944" i="2"/>
  <c r="Y4944" i="2"/>
  <c r="Z4944" i="2"/>
  <c r="AA4944" i="2"/>
  <c r="AB4944" i="2"/>
  <c r="D4945" i="2"/>
  <c r="E4945" i="2"/>
  <c r="F4945" i="2"/>
  <c r="G4945" i="2"/>
  <c r="H4945" i="2"/>
  <c r="I4945" i="2"/>
  <c r="J4945" i="2"/>
  <c r="K4945" i="2"/>
  <c r="L4945" i="2"/>
  <c r="M4945" i="2"/>
  <c r="N4945" i="2"/>
  <c r="O4945" i="2"/>
  <c r="P4945" i="2"/>
  <c r="Q4945" i="2"/>
  <c r="R4945" i="2"/>
  <c r="S4945" i="2"/>
  <c r="T4945" i="2"/>
  <c r="U4945" i="2"/>
  <c r="V4945" i="2"/>
  <c r="W4945" i="2"/>
  <c r="X4945" i="2"/>
  <c r="Y4945" i="2"/>
  <c r="Z4945" i="2"/>
  <c r="AA4945" i="2"/>
  <c r="AB4945" i="2"/>
  <c r="D4946" i="2"/>
  <c r="E4946" i="2"/>
  <c r="F4946" i="2"/>
  <c r="G4946" i="2"/>
  <c r="H4946" i="2"/>
  <c r="I4946" i="2"/>
  <c r="J4946" i="2"/>
  <c r="K4946" i="2"/>
  <c r="L4946" i="2"/>
  <c r="M4946" i="2"/>
  <c r="N4946" i="2"/>
  <c r="O4946" i="2"/>
  <c r="P4946" i="2"/>
  <c r="Q4946" i="2"/>
  <c r="R4946" i="2"/>
  <c r="S4946" i="2"/>
  <c r="T4946" i="2"/>
  <c r="U4946" i="2"/>
  <c r="V4946" i="2"/>
  <c r="W4946" i="2"/>
  <c r="X4946" i="2"/>
  <c r="Y4946" i="2"/>
  <c r="Z4946" i="2"/>
  <c r="AA4946" i="2"/>
  <c r="AB4946" i="2"/>
  <c r="D4947" i="2"/>
  <c r="E4947" i="2"/>
  <c r="F4947" i="2"/>
  <c r="G4947" i="2"/>
  <c r="H4947" i="2"/>
  <c r="I4947" i="2"/>
  <c r="J4947" i="2"/>
  <c r="K4947" i="2"/>
  <c r="L4947" i="2"/>
  <c r="M4947" i="2"/>
  <c r="N4947" i="2"/>
  <c r="O4947" i="2"/>
  <c r="P4947" i="2"/>
  <c r="Q4947" i="2"/>
  <c r="R4947" i="2"/>
  <c r="S4947" i="2"/>
  <c r="T4947" i="2"/>
  <c r="U4947" i="2"/>
  <c r="V4947" i="2"/>
  <c r="W4947" i="2"/>
  <c r="X4947" i="2"/>
  <c r="Y4947" i="2"/>
  <c r="Z4947" i="2"/>
  <c r="AA4947" i="2"/>
  <c r="AB4947" i="2"/>
  <c r="D4948" i="2"/>
  <c r="E4948" i="2"/>
  <c r="F4948" i="2"/>
  <c r="G4948" i="2"/>
  <c r="H4948" i="2"/>
  <c r="I4948" i="2"/>
  <c r="J4948" i="2"/>
  <c r="K4948" i="2"/>
  <c r="L4948" i="2"/>
  <c r="M4948" i="2"/>
  <c r="N4948" i="2"/>
  <c r="O4948" i="2"/>
  <c r="P4948" i="2"/>
  <c r="Q4948" i="2"/>
  <c r="R4948" i="2"/>
  <c r="S4948" i="2"/>
  <c r="T4948" i="2"/>
  <c r="U4948" i="2"/>
  <c r="V4948" i="2"/>
  <c r="W4948" i="2"/>
  <c r="X4948" i="2"/>
  <c r="Y4948" i="2"/>
  <c r="Z4948" i="2"/>
  <c r="AA4948" i="2"/>
  <c r="AB4948" i="2"/>
  <c r="D4949" i="2"/>
  <c r="E4949" i="2"/>
  <c r="F4949" i="2"/>
  <c r="G4949" i="2"/>
  <c r="H4949" i="2"/>
  <c r="I4949" i="2"/>
  <c r="J4949" i="2"/>
  <c r="K4949" i="2"/>
  <c r="L4949" i="2"/>
  <c r="M4949" i="2"/>
  <c r="N4949" i="2"/>
  <c r="O4949" i="2"/>
  <c r="P4949" i="2"/>
  <c r="Q4949" i="2"/>
  <c r="R4949" i="2"/>
  <c r="S4949" i="2"/>
  <c r="T4949" i="2"/>
  <c r="U4949" i="2"/>
  <c r="V4949" i="2"/>
  <c r="W4949" i="2"/>
  <c r="X4949" i="2"/>
  <c r="Y4949" i="2"/>
  <c r="Z4949" i="2"/>
  <c r="AA4949" i="2"/>
  <c r="AB4949" i="2"/>
  <c r="D4950" i="2"/>
  <c r="E4950" i="2"/>
  <c r="F4950" i="2"/>
  <c r="G4950" i="2"/>
  <c r="H4950" i="2"/>
  <c r="I4950" i="2"/>
  <c r="J4950" i="2"/>
  <c r="K4950" i="2"/>
  <c r="L4950" i="2"/>
  <c r="M4950" i="2"/>
  <c r="N4950" i="2"/>
  <c r="O4950" i="2"/>
  <c r="P4950" i="2"/>
  <c r="Q4950" i="2"/>
  <c r="R4950" i="2"/>
  <c r="S4950" i="2"/>
  <c r="T4950" i="2"/>
  <c r="U4950" i="2"/>
  <c r="V4950" i="2"/>
  <c r="W4950" i="2"/>
  <c r="X4950" i="2"/>
  <c r="Y4950" i="2"/>
  <c r="Z4950" i="2"/>
  <c r="AA4950" i="2"/>
  <c r="AB4950" i="2"/>
  <c r="D4951" i="2"/>
  <c r="E4951" i="2"/>
  <c r="F4951" i="2"/>
  <c r="G4951" i="2"/>
  <c r="H4951" i="2"/>
  <c r="I4951" i="2"/>
  <c r="J4951" i="2"/>
  <c r="K4951" i="2"/>
  <c r="L4951" i="2"/>
  <c r="M4951" i="2"/>
  <c r="N4951" i="2"/>
  <c r="O4951" i="2"/>
  <c r="P4951" i="2"/>
  <c r="Q4951" i="2"/>
  <c r="R4951" i="2"/>
  <c r="S4951" i="2"/>
  <c r="T4951" i="2"/>
  <c r="U4951" i="2"/>
  <c r="V4951" i="2"/>
  <c r="W4951" i="2"/>
  <c r="X4951" i="2"/>
  <c r="Y4951" i="2"/>
  <c r="Z4951" i="2"/>
  <c r="AA4951" i="2"/>
  <c r="AB4951" i="2"/>
  <c r="D4952" i="2"/>
  <c r="E4952" i="2"/>
  <c r="F4952" i="2"/>
  <c r="G4952" i="2"/>
  <c r="H4952" i="2"/>
  <c r="I4952" i="2"/>
  <c r="J4952" i="2"/>
  <c r="K4952" i="2"/>
  <c r="L4952" i="2"/>
  <c r="M4952" i="2"/>
  <c r="N4952" i="2"/>
  <c r="O4952" i="2"/>
  <c r="P4952" i="2"/>
  <c r="Q4952" i="2"/>
  <c r="R4952" i="2"/>
  <c r="S4952" i="2"/>
  <c r="T4952" i="2"/>
  <c r="U4952" i="2"/>
  <c r="V4952" i="2"/>
  <c r="W4952" i="2"/>
  <c r="X4952" i="2"/>
  <c r="Y4952" i="2"/>
  <c r="Z4952" i="2"/>
  <c r="AA4952" i="2"/>
  <c r="AB4952" i="2"/>
  <c r="D4953" i="2"/>
  <c r="E4953" i="2"/>
  <c r="F4953" i="2"/>
  <c r="G4953" i="2"/>
  <c r="H4953" i="2"/>
  <c r="I4953" i="2"/>
  <c r="J4953" i="2"/>
  <c r="K4953" i="2"/>
  <c r="L4953" i="2"/>
  <c r="M4953" i="2"/>
  <c r="N4953" i="2"/>
  <c r="O4953" i="2"/>
  <c r="P4953" i="2"/>
  <c r="Q4953" i="2"/>
  <c r="R4953" i="2"/>
  <c r="S4953" i="2"/>
  <c r="T4953" i="2"/>
  <c r="U4953" i="2"/>
  <c r="V4953" i="2"/>
  <c r="W4953" i="2"/>
  <c r="X4953" i="2"/>
  <c r="Y4953" i="2"/>
  <c r="Z4953" i="2"/>
  <c r="AA4953" i="2"/>
  <c r="AB4953" i="2"/>
  <c r="D4954" i="2"/>
  <c r="E4954" i="2"/>
  <c r="F4954" i="2"/>
  <c r="G4954" i="2"/>
  <c r="H4954" i="2"/>
  <c r="I4954" i="2"/>
  <c r="J4954" i="2"/>
  <c r="K4954" i="2"/>
  <c r="L4954" i="2"/>
  <c r="M4954" i="2"/>
  <c r="N4954" i="2"/>
  <c r="O4954" i="2"/>
  <c r="P4954" i="2"/>
  <c r="Q4954" i="2"/>
  <c r="R4954" i="2"/>
  <c r="S4954" i="2"/>
  <c r="T4954" i="2"/>
  <c r="U4954" i="2"/>
  <c r="V4954" i="2"/>
  <c r="W4954" i="2"/>
  <c r="X4954" i="2"/>
  <c r="Y4954" i="2"/>
  <c r="Z4954" i="2"/>
  <c r="AA4954" i="2"/>
  <c r="AB4954" i="2"/>
  <c r="D4955" i="2"/>
  <c r="E4955" i="2"/>
  <c r="F4955" i="2"/>
  <c r="G4955" i="2"/>
  <c r="H4955" i="2"/>
  <c r="I4955" i="2"/>
  <c r="J4955" i="2"/>
  <c r="K4955" i="2"/>
  <c r="L4955" i="2"/>
  <c r="M4955" i="2"/>
  <c r="N4955" i="2"/>
  <c r="O4955" i="2"/>
  <c r="P4955" i="2"/>
  <c r="Q4955" i="2"/>
  <c r="R4955" i="2"/>
  <c r="S4955" i="2"/>
  <c r="T4955" i="2"/>
  <c r="U4955" i="2"/>
  <c r="V4955" i="2"/>
  <c r="W4955" i="2"/>
  <c r="X4955" i="2"/>
  <c r="Y4955" i="2"/>
  <c r="Z4955" i="2"/>
  <c r="AA4955" i="2"/>
  <c r="AB4955" i="2"/>
  <c r="D4956" i="2"/>
  <c r="E4956" i="2"/>
  <c r="F4956" i="2"/>
  <c r="G4956" i="2"/>
  <c r="H4956" i="2"/>
  <c r="I4956" i="2"/>
  <c r="J4956" i="2"/>
  <c r="K4956" i="2"/>
  <c r="L4956" i="2"/>
  <c r="M4956" i="2"/>
  <c r="N4956" i="2"/>
  <c r="O4956" i="2"/>
  <c r="P4956" i="2"/>
  <c r="Q4956" i="2"/>
  <c r="R4956" i="2"/>
  <c r="S4956" i="2"/>
  <c r="T4956" i="2"/>
  <c r="U4956" i="2"/>
  <c r="V4956" i="2"/>
  <c r="W4956" i="2"/>
  <c r="X4956" i="2"/>
  <c r="Y4956" i="2"/>
  <c r="Z4956" i="2"/>
  <c r="AA4956" i="2"/>
  <c r="AB4956" i="2"/>
  <c r="D4957" i="2"/>
  <c r="E4957" i="2"/>
  <c r="F4957" i="2"/>
  <c r="G4957" i="2"/>
  <c r="H4957" i="2"/>
  <c r="I4957" i="2"/>
  <c r="J4957" i="2"/>
  <c r="K4957" i="2"/>
  <c r="L4957" i="2"/>
  <c r="M4957" i="2"/>
  <c r="N4957" i="2"/>
  <c r="O4957" i="2"/>
  <c r="P4957" i="2"/>
  <c r="Q4957" i="2"/>
  <c r="R4957" i="2"/>
  <c r="S4957" i="2"/>
  <c r="T4957" i="2"/>
  <c r="U4957" i="2"/>
  <c r="V4957" i="2"/>
  <c r="W4957" i="2"/>
  <c r="X4957" i="2"/>
  <c r="Y4957" i="2"/>
  <c r="Z4957" i="2"/>
  <c r="AA4957" i="2"/>
  <c r="AB4957" i="2"/>
  <c r="D4958" i="2"/>
  <c r="E4958" i="2"/>
  <c r="F4958" i="2"/>
  <c r="G4958" i="2"/>
  <c r="H4958" i="2"/>
  <c r="I4958" i="2"/>
  <c r="J4958" i="2"/>
  <c r="K4958" i="2"/>
  <c r="L4958" i="2"/>
  <c r="M4958" i="2"/>
  <c r="N4958" i="2"/>
  <c r="O4958" i="2"/>
  <c r="P4958" i="2"/>
  <c r="Q4958" i="2"/>
  <c r="R4958" i="2"/>
  <c r="S4958" i="2"/>
  <c r="T4958" i="2"/>
  <c r="U4958" i="2"/>
  <c r="V4958" i="2"/>
  <c r="W4958" i="2"/>
  <c r="X4958" i="2"/>
  <c r="Y4958" i="2"/>
  <c r="Z4958" i="2"/>
  <c r="AA4958" i="2"/>
  <c r="AB4958" i="2"/>
  <c r="D4959" i="2"/>
  <c r="E4959" i="2"/>
  <c r="F4959" i="2"/>
  <c r="G4959" i="2"/>
  <c r="H4959" i="2"/>
  <c r="I4959" i="2"/>
  <c r="J4959" i="2"/>
  <c r="K4959" i="2"/>
  <c r="L4959" i="2"/>
  <c r="M4959" i="2"/>
  <c r="N4959" i="2"/>
  <c r="O4959" i="2"/>
  <c r="P4959" i="2"/>
  <c r="Q4959" i="2"/>
  <c r="R4959" i="2"/>
  <c r="S4959" i="2"/>
  <c r="T4959" i="2"/>
  <c r="U4959" i="2"/>
  <c r="V4959" i="2"/>
  <c r="W4959" i="2"/>
  <c r="X4959" i="2"/>
  <c r="Y4959" i="2"/>
  <c r="Z4959" i="2"/>
  <c r="AA4959" i="2"/>
  <c r="AB4959" i="2"/>
  <c r="D4960" i="2"/>
  <c r="E4960" i="2"/>
  <c r="F4960" i="2"/>
  <c r="G4960" i="2"/>
  <c r="H4960" i="2"/>
  <c r="I4960" i="2"/>
  <c r="J4960" i="2"/>
  <c r="K4960" i="2"/>
  <c r="L4960" i="2"/>
  <c r="M4960" i="2"/>
  <c r="N4960" i="2"/>
  <c r="O4960" i="2"/>
  <c r="P4960" i="2"/>
  <c r="Q4960" i="2"/>
  <c r="R4960" i="2"/>
  <c r="S4960" i="2"/>
  <c r="T4960" i="2"/>
  <c r="U4960" i="2"/>
  <c r="V4960" i="2"/>
  <c r="W4960" i="2"/>
  <c r="X4960" i="2"/>
  <c r="Y4960" i="2"/>
  <c r="Z4960" i="2"/>
  <c r="AA4960" i="2"/>
  <c r="AB4960" i="2"/>
  <c r="D4961" i="2"/>
  <c r="E4961" i="2"/>
  <c r="F4961" i="2"/>
  <c r="G4961" i="2"/>
  <c r="H4961" i="2"/>
  <c r="I4961" i="2"/>
  <c r="J4961" i="2"/>
  <c r="K4961" i="2"/>
  <c r="L4961" i="2"/>
  <c r="M4961" i="2"/>
  <c r="N4961" i="2"/>
  <c r="O4961" i="2"/>
  <c r="P4961" i="2"/>
  <c r="Q4961" i="2"/>
  <c r="R4961" i="2"/>
  <c r="S4961" i="2"/>
  <c r="T4961" i="2"/>
  <c r="U4961" i="2"/>
  <c r="V4961" i="2"/>
  <c r="W4961" i="2"/>
  <c r="X4961" i="2"/>
  <c r="Y4961" i="2"/>
  <c r="Z4961" i="2"/>
  <c r="AA4961" i="2"/>
  <c r="AB4961" i="2"/>
  <c r="D4962" i="2"/>
  <c r="E4962" i="2"/>
  <c r="F4962" i="2"/>
  <c r="G4962" i="2"/>
  <c r="H4962" i="2"/>
  <c r="I4962" i="2"/>
  <c r="J4962" i="2"/>
  <c r="K4962" i="2"/>
  <c r="L4962" i="2"/>
  <c r="M4962" i="2"/>
  <c r="N4962" i="2"/>
  <c r="O4962" i="2"/>
  <c r="P4962" i="2"/>
  <c r="Q4962" i="2"/>
  <c r="R4962" i="2"/>
  <c r="S4962" i="2"/>
  <c r="T4962" i="2"/>
  <c r="U4962" i="2"/>
  <c r="V4962" i="2"/>
  <c r="W4962" i="2"/>
  <c r="X4962" i="2"/>
  <c r="Y4962" i="2"/>
  <c r="Z4962" i="2"/>
  <c r="AA4962" i="2"/>
  <c r="AB4962" i="2"/>
  <c r="D4963" i="2"/>
  <c r="E4963" i="2"/>
  <c r="F4963" i="2"/>
  <c r="G4963" i="2"/>
  <c r="H4963" i="2"/>
  <c r="I4963" i="2"/>
  <c r="J4963" i="2"/>
  <c r="K4963" i="2"/>
  <c r="L4963" i="2"/>
  <c r="M4963" i="2"/>
  <c r="N4963" i="2"/>
  <c r="O4963" i="2"/>
  <c r="P4963" i="2"/>
  <c r="Q4963" i="2"/>
  <c r="R4963" i="2"/>
  <c r="S4963" i="2"/>
  <c r="T4963" i="2"/>
  <c r="U4963" i="2"/>
  <c r="V4963" i="2"/>
  <c r="W4963" i="2"/>
  <c r="X4963" i="2"/>
  <c r="Y4963" i="2"/>
  <c r="Z4963" i="2"/>
  <c r="AA4963" i="2"/>
  <c r="AB4963" i="2"/>
  <c r="D4964" i="2"/>
  <c r="E4964" i="2"/>
  <c r="F4964" i="2"/>
  <c r="G4964" i="2"/>
  <c r="H4964" i="2"/>
  <c r="I4964" i="2"/>
  <c r="J4964" i="2"/>
  <c r="K4964" i="2"/>
  <c r="L4964" i="2"/>
  <c r="M4964" i="2"/>
  <c r="N4964" i="2"/>
  <c r="O4964" i="2"/>
  <c r="P4964" i="2"/>
  <c r="Q4964" i="2"/>
  <c r="R4964" i="2"/>
  <c r="S4964" i="2"/>
  <c r="T4964" i="2"/>
  <c r="U4964" i="2"/>
  <c r="V4964" i="2"/>
  <c r="W4964" i="2"/>
  <c r="X4964" i="2"/>
  <c r="Y4964" i="2"/>
  <c r="Z4964" i="2"/>
  <c r="AA4964" i="2"/>
  <c r="AB4964" i="2"/>
  <c r="D4965" i="2"/>
  <c r="E4965" i="2"/>
  <c r="F4965" i="2"/>
  <c r="G4965" i="2"/>
  <c r="H4965" i="2"/>
  <c r="I4965" i="2"/>
  <c r="J4965" i="2"/>
  <c r="K4965" i="2"/>
  <c r="L4965" i="2"/>
  <c r="M4965" i="2"/>
  <c r="N4965" i="2"/>
  <c r="O4965" i="2"/>
  <c r="P4965" i="2"/>
  <c r="Q4965" i="2"/>
  <c r="R4965" i="2"/>
  <c r="S4965" i="2"/>
  <c r="T4965" i="2"/>
  <c r="U4965" i="2"/>
  <c r="V4965" i="2"/>
  <c r="W4965" i="2"/>
  <c r="X4965" i="2"/>
  <c r="Y4965" i="2"/>
  <c r="Z4965" i="2"/>
  <c r="AA4965" i="2"/>
  <c r="AB4965" i="2"/>
  <c r="D4966" i="2"/>
  <c r="E4966" i="2"/>
  <c r="F4966" i="2"/>
  <c r="G4966" i="2"/>
  <c r="H4966" i="2"/>
  <c r="I4966" i="2"/>
  <c r="J4966" i="2"/>
  <c r="K4966" i="2"/>
  <c r="L4966" i="2"/>
  <c r="M4966" i="2"/>
  <c r="N4966" i="2"/>
  <c r="O4966" i="2"/>
  <c r="P4966" i="2"/>
  <c r="Q4966" i="2"/>
  <c r="R4966" i="2"/>
  <c r="S4966" i="2"/>
  <c r="T4966" i="2"/>
  <c r="U4966" i="2"/>
  <c r="V4966" i="2"/>
  <c r="W4966" i="2"/>
  <c r="X4966" i="2"/>
  <c r="Y4966" i="2"/>
  <c r="Z4966" i="2"/>
  <c r="AA4966" i="2"/>
  <c r="AB4966" i="2"/>
  <c r="D4967" i="2"/>
  <c r="E4967" i="2"/>
  <c r="F4967" i="2"/>
  <c r="G4967" i="2"/>
  <c r="H4967" i="2"/>
  <c r="I4967" i="2"/>
  <c r="J4967" i="2"/>
  <c r="K4967" i="2"/>
  <c r="L4967" i="2"/>
  <c r="M4967" i="2"/>
  <c r="N4967" i="2"/>
  <c r="O4967" i="2"/>
  <c r="P4967" i="2"/>
  <c r="Q4967" i="2"/>
  <c r="R4967" i="2"/>
  <c r="S4967" i="2"/>
  <c r="T4967" i="2"/>
  <c r="U4967" i="2"/>
  <c r="V4967" i="2"/>
  <c r="W4967" i="2"/>
  <c r="X4967" i="2"/>
  <c r="Y4967" i="2"/>
  <c r="Z4967" i="2"/>
  <c r="AA4967" i="2"/>
  <c r="AB4967" i="2"/>
  <c r="D4968" i="2"/>
  <c r="E4968" i="2"/>
  <c r="F4968" i="2"/>
  <c r="G4968" i="2"/>
  <c r="H4968" i="2"/>
  <c r="I4968" i="2"/>
  <c r="J4968" i="2"/>
  <c r="K4968" i="2"/>
  <c r="L4968" i="2"/>
  <c r="M4968" i="2"/>
  <c r="N4968" i="2"/>
  <c r="O4968" i="2"/>
  <c r="P4968" i="2"/>
  <c r="Q4968" i="2"/>
  <c r="R4968" i="2"/>
  <c r="S4968" i="2"/>
  <c r="T4968" i="2"/>
  <c r="U4968" i="2"/>
  <c r="V4968" i="2"/>
  <c r="W4968" i="2"/>
  <c r="X4968" i="2"/>
  <c r="Y4968" i="2"/>
  <c r="Z4968" i="2"/>
  <c r="AA4968" i="2"/>
  <c r="AB4968" i="2"/>
  <c r="D4969" i="2"/>
  <c r="E4969" i="2"/>
  <c r="F4969" i="2"/>
  <c r="G4969" i="2"/>
  <c r="H4969" i="2"/>
  <c r="I4969" i="2"/>
  <c r="J4969" i="2"/>
  <c r="K4969" i="2"/>
  <c r="L4969" i="2"/>
  <c r="M4969" i="2"/>
  <c r="N4969" i="2"/>
  <c r="O4969" i="2"/>
  <c r="P4969" i="2"/>
  <c r="Q4969" i="2"/>
  <c r="R4969" i="2"/>
  <c r="S4969" i="2"/>
  <c r="T4969" i="2"/>
  <c r="U4969" i="2"/>
  <c r="V4969" i="2"/>
  <c r="W4969" i="2"/>
  <c r="X4969" i="2"/>
  <c r="Y4969" i="2"/>
  <c r="Z4969" i="2"/>
  <c r="AA4969" i="2"/>
  <c r="AB4969" i="2"/>
  <c r="D4970" i="2"/>
  <c r="E4970" i="2"/>
  <c r="F4970" i="2"/>
  <c r="G4970" i="2"/>
  <c r="H4970" i="2"/>
  <c r="I4970" i="2"/>
  <c r="J4970" i="2"/>
  <c r="K4970" i="2"/>
  <c r="L4970" i="2"/>
  <c r="M4970" i="2"/>
  <c r="N4970" i="2"/>
  <c r="O4970" i="2"/>
  <c r="P4970" i="2"/>
  <c r="Q4970" i="2"/>
  <c r="R4970" i="2"/>
  <c r="S4970" i="2"/>
  <c r="T4970" i="2"/>
  <c r="U4970" i="2"/>
  <c r="V4970" i="2"/>
  <c r="W4970" i="2"/>
  <c r="X4970" i="2"/>
  <c r="Y4970" i="2"/>
  <c r="Z4970" i="2"/>
  <c r="AA4970" i="2"/>
  <c r="AB4970" i="2"/>
  <c r="D4971" i="2"/>
  <c r="E4971" i="2"/>
  <c r="F4971" i="2"/>
  <c r="G4971" i="2"/>
  <c r="H4971" i="2"/>
  <c r="I4971" i="2"/>
  <c r="J4971" i="2"/>
  <c r="K4971" i="2"/>
  <c r="L4971" i="2"/>
  <c r="M4971" i="2"/>
  <c r="N4971" i="2"/>
  <c r="O4971" i="2"/>
  <c r="P4971" i="2"/>
  <c r="Q4971" i="2"/>
  <c r="R4971" i="2"/>
  <c r="S4971" i="2"/>
  <c r="T4971" i="2"/>
  <c r="U4971" i="2"/>
  <c r="V4971" i="2"/>
  <c r="W4971" i="2"/>
  <c r="X4971" i="2"/>
  <c r="Y4971" i="2"/>
  <c r="Z4971" i="2"/>
  <c r="AA4971" i="2"/>
  <c r="AB4971" i="2"/>
  <c r="D4972" i="2"/>
  <c r="E4972" i="2"/>
  <c r="F4972" i="2"/>
  <c r="G4972" i="2"/>
  <c r="H4972" i="2"/>
  <c r="I4972" i="2"/>
  <c r="J4972" i="2"/>
  <c r="K4972" i="2"/>
  <c r="L4972" i="2"/>
  <c r="M4972" i="2"/>
  <c r="N4972" i="2"/>
  <c r="O4972" i="2"/>
  <c r="P4972" i="2"/>
  <c r="Q4972" i="2"/>
  <c r="R4972" i="2"/>
  <c r="S4972" i="2"/>
  <c r="T4972" i="2"/>
  <c r="U4972" i="2"/>
  <c r="V4972" i="2"/>
  <c r="W4972" i="2"/>
  <c r="X4972" i="2"/>
  <c r="Y4972" i="2"/>
  <c r="Z4972" i="2"/>
  <c r="AA4972" i="2"/>
  <c r="AB4972" i="2"/>
  <c r="D4973" i="2"/>
  <c r="E4973" i="2"/>
  <c r="F4973" i="2"/>
  <c r="G4973" i="2"/>
  <c r="H4973" i="2"/>
  <c r="I4973" i="2"/>
  <c r="J4973" i="2"/>
  <c r="K4973" i="2"/>
  <c r="L4973" i="2"/>
  <c r="M4973" i="2"/>
  <c r="N4973" i="2"/>
  <c r="O4973" i="2"/>
  <c r="P4973" i="2"/>
  <c r="Q4973" i="2"/>
  <c r="R4973" i="2"/>
  <c r="S4973" i="2"/>
  <c r="T4973" i="2"/>
  <c r="U4973" i="2"/>
  <c r="V4973" i="2"/>
  <c r="W4973" i="2"/>
  <c r="X4973" i="2"/>
  <c r="Y4973" i="2"/>
  <c r="Z4973" i="2"/>
  <c r="AA4973" i="2"/>
  <c r="AB4973" i="2"/>
  <c r="D4974" i="2"/>
  <c r="E4974" i="2"/>
  <c r="F4974" i="2"/>
  <c r="G4974" i="2"/>
  <c r="H4974" i="2"/>
  <c r="I4974" i="2"/>
  <c r="J4974" i="2"/>
  <c r="K4974" i="2"/>
  <c r="L4974" i="2"/>
  <c r="M4974" i="2"/>
  <c r="N4974" i="2"/>
  <c r="O4974" i="2"/>
  <c r="P4974" i="2"/>
  <c r="Q4974" i="2"/>
  <c r="R4974" i="2"/>
  <c r="S4974" i="2"/>
  <c r="T4974" i="2"/>
  <c r="U4974" i="2"/>
  <c r="V4974" i="2"/>
  <c r="W4974" i="2"/>
  <c r="X4974" i="2"/>
  <c r="Y4974" i="2"/>
  <c r="Z4974" i="2"/>
  <c r="AA4974" i="2"/>
  <c r="AB4974" i="2"/>
  <c r="D4975" i="2"/>
  <c r="E4975" i="2"/>
  <c r="F4975" i="2"/>
  <c r="G4975" i="2"/>
  <c r="H4975" i="2"/>
  <c r="I4975" i="2"/>
  <c r="J4975" i="2"/>
  <c r="K4975" i="2"/>
  <c r="L4975" i="2"/>
  <c r="M4975" i="2"/>
  <c r="N4975" i="2"/>
  <c r="O4975" i="2"/>
  <c r="P4975" i="2"/>
  <c r="Q4975" i="2"/>
  <c r="R4975" i="2"/>
  <c r="S4975" i="2"/>
  <c r="T4975" i="2"/>
  <c r="U4975" i="2"/>
  <c r="V4975" i="2"/>
  <c r="W4975" i="2"/>
  <c r="X4975" i="2"/>
  <c r="Y4975" i="2"/>
  <c r="Z4975" i="2"/>
  <c r="AA4975" i="2"/>
  <c r="AB4975" i="2"/>
  <c r="D4976" i="2"/>
  <c r="E4976" i="2"/>
  <c r="F4976" i="2"/>
  <c r="G4976" i="2"/>
  <c r="H4976" i="2"/>
  <c r="I4976" i="2"/>
  <c r="J4976" i="2"/>
  <c r="K4976" i="2"/>
  <c r="L4976" i="2"/>
  <c r="M4976" i="2"/>
  <c r="N4976" i="2"/>
  <c r="O4976" i="2"/>
  <c r="P4976" i="2"/>
  <c r="Q4976" i="2"/>
  <c r="R4976" i="2"/>
  <c r="S4976" i="2"/>
  <c r="T4976" i="2"/>
  <c r="U4976" i="2"/>
  <c r="V4976" i="2"/>
  <c r="W4976" i="2"/>
  <c r="X4976" i="2"/>
  <c r="Y4976" i="2"/>
  <c r="Z4976" i="2"/>
  <c r="AA4976" i="2"/>
  <c r="AB4976" i="2"/>
  <c r="D4977" i="2"/>
  <c r="E4977" i="2"/>
  <c r="F4977" i="2"/>
  <c r="G4977" i="2"/>
  <c r="H4977" i="2"/>
  <c r="I4977" i="2"/>
  <c r="J4977" i="2"/>
  <c r="K4977" i="2"/>
  <c r="L4977" i="2"/>
  <c r="M4977" i="2"/>
  <c r="N4977" i="2"/>
  <c r="O4977" i="2"/>
  <c r="P4977" i="2"/>
  <c r="Q4977" i="2"/>
  <c r="R4977" i="2"/>
  <c r="S4977" i="2"/>
  <c r="T4977" i="2"/>
  <c r="U4977" i="2"/>
  <c r="V4977" i="2"/>
  <c r="W4977" i="2"/>
  <c r="X4977" i="2"/>
  <c r="Y4977" i="2"/>
  <c r="Z4977" i="2"/>
  <c r="AA4977" i="2"/>
  <c r="AB4977" i="2"/>
  <c r="D4978" i="2"/>
  <c r="E4978" i="2"/>
  <c r="F4978" i="2"/>
  <c r="G4978" i="2"/>
  <c r="H4978" i="2"/>
  <c r="I4978" i="2"/>
  <c r="J4978" i="2"/>
  <c r="K4978" i="2"/>
  <c r="L4978" i="2"/>
  <c r="M4978" i="2"/>
  <c r="N4978" i="2"/>
  <c r="O4978" i="2"/>
  <c r="P4978" i="2"/>
  <c r="Q4978" i="2"/>
  <c r="R4978" i="2"/>
  <c r="S4978" i="2"/>
  <c r="T4978" i="2"/>
  <c r="U4978" i="2"/>
  <c r="V4978" i="2"/>
  <c r="W4978" i="2"/>
  <c r="X4978" i="2"/>
  <c r="Y4978" i="2"/>
  <c r="Z4978" i="2"/>
  <c r="AA4978" i="2"/>
  <c r="AB4978" i="2"/>
  <c r="D4979" i="2"/>
  <c r="E4979" i="2"/>
  <c r="F4979" i="2"/>
  <c r="G4979" i="2"/>
  <c r="H4979" i="2"/>
  <c r="I4979" i="2"/>
  <c r="J4979" i="2"/>
  <c r="K4979" i="2"/>
  <c r="L4979" i="2"/>
  <c r="M4979" i="2"/>
  <c r="N4979" i="2"/>
  <c r="O4979" i="2"/>
  <c r="P4979" i="2"/>
  <c r="Q4979" i="2"/>
  <c r="R4979" i="2"/>
  <c r="S4979" i="2"/>
  <c r="T4979" i="2"/>
  <c r="U4979" i="2"/>
  <c r="V4979" i="2"/>
  <c r="W4979" i="2"/>
  <c r="X4979" i="2"/>
  <c r="Y4979" i="2"/>
  <c r="Z4979" i="2"/>
  <c r="AA4979" i="2"/>
  <c r="AB4979" i="2"/>
  <c r="D4980" i="2"/>
  <c r="E4980" i="2"/>
  <c r="F4980" i="2"/>
  <c r="G4980" i="2"/>
  <c r="H4980" i="2"/>
  <c r="I4980" i="2"/>
  <c r="J4980" i="2"/>
  <c r="K4980" i="2"/>
  <c r="L4980" i="2"/>
  <c r="M4980" i="2"/>
  <c r="N4980" i="2"/>
  <c r="O4980" i="2"/>
  <c r="P4980" i="2"/>
  <c r="Q4980" i="2"/>
  <c r="R4980" i="2"/>
  <c r="S4980" i="2"/>
  <c r="T4980" i="2"/>
  <c r="U4980" i="2"/>
  <c r="V4980" i="2"/>
  <c r="W4980" i="2"/>
  <c r="X4980" i="2"/>
  <c r="Y4980" i="2"/>
  <c r="Z4980" i="2"/>
  <c r="AA4980" i="2"/>
  <c r="AB4980" i="2"/>
  <c r="D4981" i="2"/>
  <c r="E4981" i="2"/>
  <c r="F4981" i="2"/>
  <c r="G4981" i="2"/>
  <c r="H4981" i="2"/>
  <c r="I4981" i="2"/>
  <c r="J4981" i="2"/>
  <c r="K4981" i="2"/>
  <c r="L4981" i="2"/>
  <c r="M4981" i="2"/>
  <c r="N4981" i="2"/>
  <c r="O4981" i="2"/>
  <c r="P4981" i="2"/>
  <c r="Q4981" i="2"/>
  <c r="R4981" i="2"/>
  <c r="S4981" i="2"/>
  <c r="T4981" i="2"/>
  <c r="U4981" i="2"/>
  <c r="V4981" i="2"/>
  <c r="W4981" i="2"/>
  <c r="X4981" i="2"/>
  <c r="Y4981" i="2"/>
  <c r="Z4981" i="2"/>
  <c r="AA4981" i="2"/>
  <c r="AB4981" i="2"/>
  <c r="D4982" i="2"/>
  <c r="E4982" i="2"/>
  <c r="F4982" i="2"/>
  <c r="G4982" i="2"/>
  <c r="H4982" i="2"/>
  <c r="I4982" i="2"/>
  <c r="J4982" i="2"/>
  <c r="K4982" i="2"/>
  <c r="L4982" i="2"/>
  <c r="M4982" i="2"/>
  <c r="N4982" i="2"/>
  <c r="O4982" i="2"/>
  <c r="P4982" i="2"/>
  <c r="Q4982" i="2"/>
  <c r="R4982" i="2"/>
  <c r="S4982" i="2"/>
  <c r="T4982" i="2"/>
  <c r="U4982" i="2"/>
  <c r="V4982" i="2"/>
  <c r="W4982" i="2"/>
  <c r="X4982" i="2"/>
  <c r="Y4982" i="2"/>
  <c r="Z4982" i="2"/>
  <c r="AA4982" i="2"/>
  <c r="AB4982" i="2"/>
  <c r="D4983" i="2"/>
  <c r="E4983" i="2"/>
  <c r="F4983" i="2"/>
  <c r="G4983" i="2"/>
  <c r="H4983" i="2"/>
  <c r="I4983" i="2"/>
  <c r="J4983" i="2"/>
  <c r="K4983" i="2"/>
  <c r="L4983" i="2"/>
  <c r="M4983" i="2"/>
  <c r="N4983" i="2"/>
  <c r="O4983" i="2"/>
  <c r="P4983" i="2"/>
  <c r="Q4983" i="2"/>
  <c r="R4983" i="2"/>
  <c r="S4983" i="2"/>
  <c r="T4983" i="2"/>
  <c r="U4983" i="2"/>
  <c r="V4983" i="2"/>
  <c r="W4983" i="2"/>
  <c r="X4983" i="2"/>
  <c r="Y4983" i="2"/>
  <c r="Z4983" i="2"/>
  <c r="AA4983" i="2"/>
  <c r="AB4983" i="2"/>
  <c r="D4984" i="2"/>
  <c r="E4984" i="2"/>
  <c r="F4984" i="2"/>
  <c r="G4984" i="2"/>
  <c r="H4984" i="2"/>
  <c r="I4984" i="2"/>
  <c r="J4984" i="2"/>
  <c r="K4984" i="2"/>
  <c r="L4984" i="2"/>
  <c r="M4984" i="2"/>
  <c r="N4984" i="2"/>
  <c r="O4984" i="2"/>
  <c r="P4984" i="2"/>
  <c r="Q4984" i="2"/>
  <c r="R4984" i="2"/>
  <c r="S4984" i="2"/>
  <c r="T4984" i="2"/>
  <c r="U4984" i="2"/>
  <c r="V4984" i="2"/>
  <c r="W4984" i="2"/>
  <c r="X4984" i="2"/>
  <c r="Y4984" i="2"/>
  <c r="Z4984" i="2"/>
  <c r="AA4984" i="2"/>
  <c r="AB4984" i="2"/>
  <c r="D4985" i="2"/>
  <c r="E4985" i="2"/>
  <c r="F4985" i="2"/>
  <c r="G4985" i="2"/>
  <c r="H4985" i="2"/>
  <c r="I4985" i="2"/>
  <c r="J4985" i="2"/>
  <c r="K4985" i="2"/>
  <c r="L4985" i="2"/>
  <c r="M4985" i="2"/>
  <c r="N4985" i="2"/>
  <c r="O4985" i="2"/>
  <c r="P4985" i="2"/>
  <c r="Q4985" i="2"/>
  <c r="R4985" i="2"/>
  <c r="S4985" i="2"/>
  <c r="T4985" i="2"/>
  <c r="U4985" i="2"/>
  <c r="V4985" i="2"/>
  <c r="W4985" i="2"/>
  <c r="X4985" i="2"/>
  <c r="Y4985" i="2"/>
  <c r="Z4985" i="2"/>
  <c r="AA4985" i="2"/>
  <c r="AB4985" i="2"/>
  <c r="D4986" i="2"/>
  <c r="E4986" i="2"/>
  <c r="F4986" i="2"/>
  <c r="G4986" i="2"/>
  <c r="H4986" i="2"/>
  <c r="I4986" i="2"/>
  <c r="J4986" i="2"/>
  <c r="K4986" i="2"/>
  <c r="L4986" i="2"/>
  <c r="M4986" i="2"/>
  <c r="N4986" i="2"/>
  <c r="O4986" i="2"/>
  <c r="P4986" i="2"/>
  <c r="Q4986" i="2"/>
  <c r="R4986" i="2"/>
  <c r="S4986" i="2"/>
  <c r="T4986" i="2"/>
  <c r="U4986" i="2"/>
  <c r="V4986" i="2"/>
  <c r="W4986" i="2"/>
  <c r="X4986" i="2"/>
  <c r="Y4986" i="2"/>
  <c r="Z4986" i="2"/>
  <c r="AA4986" i="2"/>
  <c r="AB4986" i="2"/>
  <c r="D4987" i="2"/>
  <c r="E4987" i="2"/>
  <c r="F4987" i="2"/>
  <c r="G4987" i="2"/>
  <c r="H4987" i="2"/>
  <c r="I4987" i="2"/>
  <c r="J4987" i="2"/>
  <c r="K4987" i="2"/>
  <c r="L4987" i="2"/>
  <c r="M4987" i="2"/>
  <c r="N4987" i="2"/>
  <c r="O4987" i="2"/>
  <c r="P4987" i="2"/>
  <c r="Q4987" i="2"/>
  <c r="R4987" i="2"/>
  <c r="S4987" i="2"/>
  <c r="T4987" i="2"/>
  <c r="U4987" i="2"/>
  <c r="V4987" i="2"/>
  <c r="W4987" i="2"/>
  <c r="X4987" i="2"/>
  <c r="Y4987" i="2"/>
  <c r="Z4987" i="2"/>
  <c r="AA4987" i="2"/>
  <c r="AB4987" i="2"/>
  <c r="D4988" i="2"/>
  <c r="E4988" i="2"/>
  <c r="F4988" i="2"/>
  <c r="G4988" i="2"/>
  <c r="H4988" i="2"/>
  <c r="I4988" i="2"/>
  <c r="J4988" i="2"/>
  <c r="K4988" i="2"/>
  <c r="L4988" i="2"/>
  <c r="M4988" i="2"/>
  <c r="N4988" i="2"/>
  <c r="O4988" i="2"/>
  <c r="P4988" i="2"/>
  <c r="Q4988" i="2"/>
  <c r="R4988" i="2"/>
  <c r="S4988" i="2"/>
  <c r="T4988" i="2"/>
  <c r="U4988" i="2"/>
  <c r="V4988" i="2"/>
  <c r="W4988" i="2"/>
  <c r="X4988" i="2"/>
  <c r="Y4988" i="2"/>
  <c r="Z4988" i="2"/>
  <c r="AA4988" i="2"/>
  <c r="AB4988" i="2"/>
  <c r="D4989" i="2"/>
  <c r="E4989" i="2"/>
  <c r="F4989" i="2"/>
  <c r="G4989" i="2"/>
  <c r="H4989" i="2"/>
  <c r="I4989" i="2"/>
  <c r="J4989" i="2"/>
  <c r="K4989" i="2"/>
  <c r="L4989" i="2"/>
  <c r="M4989" i="2"/>
  <c r="N4989" i="2"/>
  <c r="O4989" i="2"/>
  <c r="P4989" i="2"/>
  <c r="Q4989" i="2"/>
  <c r="R4989" i="2"/>
  <c r="S4989" i="2"/>
  <c r="T4989" i="2"/>
  <c r="U4989" i="2"/>
  <c r="V4989" i="2"/>
  <c r="W4989" i="2"/>
  <c r="X4989" i="2"/>
  <c r="Y4989" i="2"/>
  <c r="Z4989" i="2"/>
  <c r="AA4989" i="2"/>
  <c r="AB4989" i="2"/>
  <c r="D4990" i="2"/>
  <c r="E4990" i="2"/>
  <c r="F4990" i="2"/>
  <c r="G4990" i="2"/>
  <c r="H4990" i="2"/>
  <c r="I4990" i="2"/>
  <c r="J4990" i="2"/>
  <c r="K4990" i="2"/>
  <c r="L4990" i="2"/>
  <c r="M4990" i="2"/>
  <c r="N4990" i="2"/>
  <c r="O4990" i="2"/>
  <c r="P4990" i="2"/>
  <c r="Q4990" i="2"/>
  <c r="R4990" i="2"/>
  <c r="S4990" i="2"/>
  <c r="T4990" i="2"/>
  <c r="U4990" i="2"/>
  <c r="V4990" i="2"/>
  <c r="W4990" i="2"/>
  <c r="X4990" i="2"/>
  <c r="Y4990" i="2"/>
  <c r="Z4990" i="2"/>
  <c r="AA4990" i="2"/>
  <c r="AB4990" i="2"/>
  <c r="D4991" i="2"/>
  <c r="E4991" i="2"/>
  <c r="F4991" i="2"/>
  <c r="G4991" i="2"/>
  <c r="H4991" i="2"/>
  <c r="I4991" i="2"/>
  <c r="J4991" i="2"/>
  <c r="K4991" i="2"/>
  <c r="L4991" i="2"/>
  <c r="M4991" i="2"/>
  <c r="N4991" i="2"/>
  <c r="O4991" i="2"/>
  <c r="P4991" i="2"/>
  <c r="Q4991" i="2"/>
  <c r="R4991" i="2"/>
  <c r="S4991" i="2"/>
  <c r="T4991" i="2"/>
  <c r="U4991" i="2"/>
  <c r="V4991" i="2"/>
  <c r="W4991" i="2"/>
  <c r="X4991" i="2"/>
  <c r="Y4991" i="2"/>
  <c r="Z4991" i="2"/>
  <c r="AA4991" i="2"/>
  <c r="AB4991" i="2"/>
  <c r="D4992" i="2"/>
  <c r="E4992" i="2"/>
  <c r="F4992" i="2"/>
  <c r="G4992" i="2"/>
  <c r="H4992" i="2"/>
  <c r="I4992" i="2"/>
  <c r="J4992" i="2"/>
  <c r="K4992" i="2"/>
  <c r="L4992" i="2"/>
  <c r="M4992" i="2"/>
  <c r="N4992" i="2"/>
  <c r="O4992" i="2"/>
  <c r="P4992" i="2"/>
  <c r="Q4992" i="2"/>
  <c r="R4992" i="2"/>
  <c r="S4992" i="2"/>
  <c r="T4992" i="2"/>
  <c r="U4992" i="2"/>
  <c r="V4992" i="2"/>
  <c r="W4992" i="2"/>
  <c r="X4992" i="2"/>
  <c r="Y4992" i="2"/>
  <c r="Z4992" i="2"/>
  <c r="AA4992" i="2"/>
  <c r="AB4992" i="2"/>
  <c r="D4993" i="2"/>
  <c r="E4993" i="2"/>
  <c r="F4993" i="2"/>
  <c r="G4993" i="2"/>
  <c r="H4993" i="2"/>
  <c r="I4993" i="2"/>
  <c r="J4993" i="2"/>
  <c r="K4993" i="2"/>
  <c r="L4993" i="2"/>
  <c r="M4993" i="2"/>
  <c r="N4993" i="2"/>
  <c r="O4993" i="2"/>
  <c r="P4993" i="2"/>
  <c r="Q4993" i="2"/>
  <c r="R4993" i="2"/>
  <c r="S4993" i="2"/>
  <c r="T4993" i="2"/>
  <c r="U4993" i="2"/>
  <c r="V4993" i="2"/>
  <c r="W4993" i="2"/>
  <c r="X4993" i="2"/>
  <c r="Y4993" i="2"/>
  <c r="Z4993" i="2"/>
  <c r="AA4993" i="2"/>
  <c r="AB4993" i="2"/>
  <c r="D4994" i="2"/>
  <c r="E4994" i="2"/>
  <c r="F4994" i="2"/>
  <c r="G4994" i="2"/>
  <c r="H4994" i="2"/>
  <c r="I4994" i="2"/>
  <c r="J4994" i="2"/>
  <c r="K4994" i="2"/>
  <c r="L4994" i="2"/>
  <c r="M4994" i="2"/>
  <c r="N4994" i="2"/>
  <c r="O4994" i="2"/>
  <c r="P4994" i="2"/>
  <c r="Q4994" i="2"/>
  <c r="R4994" i="2"/>
  <c r="S4994" i="2"/>
  <c r="T4994" i="2"/>
  <c r="U4994" i="2"/>
  <c r="V4994" i="2"/>
  <c r="W4994" i="2"/>
  <c r="X4994" i="2"/>
  <c r="Y4994" i="2"/>
  <c r="Z4994" i="2"/>
  <c r="AA4994" i="2"/>
  <c r="AB4994" i="2"/>
  <c r="D4995" i="2"/>
  <c r="E4995" i="2"/>
  <c r="F4995" i="2"/>
  <c r="G4995" i="2"/>
  <c r="H4995" i="2"/>
  <c r="I4995" i="2"/>
  <c r="J4995" i="2"/>
  <c r="K4995" i="2"/>
  <c r="L4995" i="2"/>
  <c r="M4995" i="2"/>
  <c r="N4995" i="2"/>
  <c r="O4995" i="2"/>
  <c r="P4995" i="2"/>
  <c r="Q4995" i="2"/>
  <c r="R4995" i="2"/>
  <c r="S4995" i="2"/>
  <c r="T4995" i="2"/>
  <c r="U4995" i="2"/>
  <c r="V4995" i="2"/>
  <c r="W4995" i="2"/>
  <c r="X4995" i="2"/>
  <c r="Y4995" i="2"/>
  <c r="Z4995" i="2"/>
  <c r="AA4995" i="2"/>
  <c r="AB4995" i="2"/>
  <c r="D4996" i="2"/>
  <c r="E4996" i="2"/>
  <c r="F4996" i="2"/>
  <c r="G4996" i="2"/>
  <c r="H4996" i="2"/>
  <c r="I4996" i="2"/>
  <c r="J4996" i="2"/>
  <c r="K4996" i="2"/>
  <c r="L4996" i="2"/>
  <c r="M4996" i="2"/>
  <c r="N4996" i="2"/>
  <c r="O4996" i="2"/>
  <c r="P4996" i="2"/>
  <c r="Q4996" i="2"/>
  <c r="R4996" i="2"/>
  <c r="S4996" i="2"/>
  <c r="T4996" i="2"/>
  <c r="U4996" i="2"/>
  <c r="V4996" i="2"/>
  <c r="W4996" i="2"/>
  <c r="X4996" i="2"/>
  <c r="Y4996" i="2"/>
  <c r="Z4996" i="2"/>
  <c r="AA4996" i="2"/>
  <c r="AB4996" i="2"/>
  <c r="D4997" i="2"/>
  <c r="E4997" i="2"/>
  <c r="F4997" i="2"/>
  <c r="G4997" i="2"/>
  <c r="H4997" i="2"/>
  <c r="I4997" i="2"/>
  <c r="J4997" i="2"/>
  <c r="K4997" i="2"/>
  <c r="L4997" i="2"/>
  <c r="M4997" i="2"/>
  <c r="N4997" i="2"/>
  <c r="O4997" i="2"/>
  <c r="P4997" i="2"/>
  <c r="Q4997" i="2"/>
  <c r="R4997" i="2"/>
  <c r="S4997" i="2"/>
  <c r="T4997" i="2"/>
  <c r="U4997" i="2"/>
  <c r="V4997" i="2"/>
  <c r="W4997" i="2"/>
  <c r="X4997" i="2"/>
  <c r="Y4997" i="2"/>
  <c r="Z4997" i="2"/>
  <c r="AA4997" i="2"/>
  <c r="AB4997" i="2"/>
  <c r="D4998" i="2"/>
  <c r="E4998" i="2"/>
  <c r="F4998" i="2"/>
  <c r="G4998" i="2"/>
  <c r="H4998" i="2"/>
  <c r="I4998" i="2"/>
  <c r="J4998" i="2"/>
  <c r="K4998" i="2"/>
  <c r="L4998" i="2"/>
  <c r="M4998" i="2"/>
  <c r="N4998" i="2"/>
  <c r="O4998" i="2"/>
  <c r="P4998" i="2"/>
  <c r="Q4998" i="2"/>
  <c r="R4998" i="2"/>
  <c r="S4998" i="2"/>
  <c r="T4998" i="2"/>
  <c r="U4998" i="2"/>
  <c r="V4998" i="2"/>
  <c r="W4998" i="2"/>
  <c r="X4998" i="2"/>
  <c r="Y4998" i="2"/>
  <c r="Z4998" i="2"/>
  <c r="AA4998" i="2"/>
  <c r="AB4998" i="2"/>
  <c r="D4999" i="2"/>
  <c r="E4999" i="2"/>
  <c r="F4999" i="2"/>
  <c r="G4999" i="2"/>
  <c r="H4999" i="2"/>
  <c r="I4999" i="2"/>
  <c r="J4999" i="2"/>
  <c r="K4999" i="2"/>
  <c r="L4999" i="2"/>
  <c r="M4999" i="2"/>
  <c r="N4999" i="2"/>
  <c r="O4999" i="2"/>
  <c r="P4999" i="2"/>
  <c r="Q4999" i="2"/>
  <c r="R4999" i="2"/>
  <c r="S4999" i="2"/>
  <c r="T4999" i="2"/>
  <c r="U4999" i="2"/>
  <c r="V4999" i="2"/>
  <c r="W4999" i="2"/>
  <c r="X4999" i="2"/>
  <c r="Y4999" i="2"/>
  <c r="Z4999" i="2"/>
  <c r="AA4999" i="2"/>
  <c r="AB4999" i="2"/>
  <c r="D5000" i="2"/>
  <c r="E5000" i="2"/>
  <c r="F5000" i="2"/>
  <c r="G5000" i="2"/>
  <c r="H5000" i="2"/>
  <c r="I5000" i="2"/>
  <c r="J5000" i="2"/>
  <c r="K5000" i="2"/>
  <c r="L5000" i="2"/>
  <c r="M5000" i="2"/>
  <c r="N5000" i="2"/>
  <c r="O5000" i="2"/>
  <c r="P5000" i="2"/>
  <c r="Q5000" i="2"/>
  <c r="R5000" i="2"/>
  <c r="S5000" i="2"/>
  <c r="T5000" i="2"/>
  <c r="U5000" i="2"/>
  <c r="V5000" i="2"/>
  <c r="W5000" i="2"/>
  <c r="X5000" i="2"/>
  <c r="Y5000" i="2"/>
  <c r="Z5000" i="2"/>
  <c r="AA5000" i="2"/>
  <c r="AB5000" i="2"/>
  <c r="D5001" i="2"/>
  <c r="E5001" i="2"/>
  <c r="F5001" i="2"/>
  <c r="G5001" i="2"/>
  <c r="H5001" i="2"/>
  <c r="I5001" i="2"/>
  <c r="J5001" i="2"/>
  <c r="K5001" i="2"/>
  <c r="L5001" i="2"/>
  <c r="M5001" i="2"/>
  <c r="N5001" i="2"/>
  <c r="O5001" i="2"/>
  <c r="P5001" i="2"/>
  <c r="Q5001" i="2"/>
  <c r="R5001" i="2"/>
  <c r="S5001" i="2"/>
  <c r="T5001" i="2"/>
  <c r="U5001" i="2"/>
  <c r="V5001" i="2"/>
  <c r="W5001" i="2"/>
  <c r="X5001" i="2"/>
  <c r="Y5001" i="2"/>
  <c r="Z5001" i="2"/>
  <c r="AA5001" i="2"/>
  <c r="AB5001" i="2"/>
  <c r="D5002" i="2"/>
  <c r="E5002" i="2"/>
  <c r="F5002" i="2"/>
  <c r="G5002" i="2"/>
  <c r="H5002" i="2"/>
  <c r="I5002" i="2"/>
  <c r="J5002" i="2"/>
  <c r="K5002" i="2"/>
  <c r="L5002" i="2"/>
  <c r="M5002" i="2"/>
  <c r="N5002" i="2"/>
  <c r="O5002" i="2"/>
  <c r="P5002" i="2"/>
  <c r="Q5002" i="2"/>
  <c r="R5002" i="2"/>
  <c r="S5002" i="2"/>
  <c r="T5002" i="2"/>
  <c r="U5002" i="2"/>
  <c r="V5002" i="2"/>
  <c r="W5002" i="2"/>
  <c r="X5002" i="2"/>
  <c r="Y5002" i="2"/>
  <c r="Z5002" i="2"/>
  <c r="AA5002" i="2"/>
  <c r="AB5002" i="2"/>
  <c r="D5003" i="2"/>
  <c r="E5003" i="2"/>
  <c r="F5003" i="2"/>
  <c r="G5003" i="2"/>
  <c r="H5003" i="2"/>
  <c r="I5003" i="2"/>
  <c r="J5003" i="2"/>
  <c r="K5003" i="2"/>
  <c r="L5003" i="2"/>
  <c r="M5003" i="2"/>
  <c r="N5003" i="2"/>
  <c r="O5003" i="2"/>
  <c r="P5003" i="2"/>
  <c r="Q5003" i="2"/>
  <c r="R5003" i="2"/>
  <c r="S5003" i="2"/>
  <c r="T5003" i="2"/>
  <c r="U5003" i="2"/>
  <c r="V5003" i="2"/>
  <c r="W5003" i="2"/>
  <c r="X5003" i="2"/>
  <c r="Y5003" i="2"/>
  <c r="Z5003" i="2"/>
  <c r="AA5003" i="2"/>
  <c r="AB5003" i="2"/>
  <c r="D5004" i="2"/>
  <c r="E5004" i="2"/>
  <c r="F5004" i="2"/>
  <c r="G5004" i="2"/>
  <c r="H5004" i="2"/>
  <c r="I5004" i="2"/>
  <c r="J5004" i="2"/>
  <c r="K5004" i="2"/>
  <c r="L5004" i="2"/>
  <c r="M5004" i="2"/>
  <c r="N5004" i="2"/>
  <c r="O5004" i="2"/>
  <c r="P5004" i="2"/>
  <c r="Q5004" i="2"/>
  <c r="R5004" i="2"/>
  <c r="S5004" i="2"/>
  <c r="T5004" i="2"/>
  <c r="U5004" i="2"/>
  <c r="V5004" i="2"/>
  <c r="W5004" i="2"/>
  <c r="X5004" i="2"/>
  <c r="Y5004" i="2"/>
  <c r="Z5004" i="2"/>
  <c r="AA5004" i="2"/>
  <c r="AB5004" i="2"/>
  <c r="D5005" i="2"/>
  <c r="E5005" i="2"/>
  <c r="F5005" i="2"/>
  <c r="G5005" i="2"/>
  <c r="H5005" i="2"/>
  <c r="I5005" i="2"/>
  <c r="J5005" i="2"/>
  <c r="K5005" i="2"/>
  <c r="L5005" i="2"/>
  <c r="M5005" i="2"/>
  <c r="N5005" i="2"/>
  <c r="O5005" i="2"/>
  <c r="P5005" i="2"/>
  <c r="Q5005" i="2"/>
  <c r="R5005" i="2"/>
  <c r="S5005" i="2"/>
  <c r="T5005" i="2"/>
  <c r="U5005" i="2"/>
  <c r="V5005" i="2"/>
  <c r="W5005" i="2"/>
  <c r="X5005" i="2"/>
  <c r="Y5005" i="2"/>
  <c r="Z5005" i="2"/>
  <c r="AA5005" i="2"/>
  <c r="AB5005" i="2"/>
  <c r="D5006" i="2"/>
  <c r="E5006" i="2"/>
  <c r="F5006" i="2"/>
  <c r="G5006" i="2"/>
  <c r="H5006" i="2"/>
  <c r="I5006" i="2"/>
  <c r="J5006" i="2"/>
  <c r="K5006" i="2"/>
  <c r="L5006" i="2"/>
  <c r="M5006" i="2"/>
  <c r="N5006" i="2"/>
  <c r="O5006" i="2"/>
  <c r="P5006" i="2"/>
  <c r="Q5006" i="2"/>
  <c r="R5006" i="2"/>
  <c r="S5006" i="2"/>
  <c r="T5006" i="2"/>
  <c r="U5006" i="2"/>
  <c r="V5006" i="2"/>
  <c r="W5006" i="2"/>
  <c r="X5006" i="2"/>
  <c r="Y5006" i="2"/>
  <c r="Z5006" i="2"/>
  <c r="AA5006" i="2"/>
  <c r="AB5006" i="2"/>
  <c r="D5007" i="2"/>
  <c r="E5007" i="2"/>
  <c r="F5007" i="2"/>
  <c r="G5007" i="2"/>
  <c r="H5007" i="2"/>
  <c r="I5007" i="2"/>
  <c r="J5007" i="2"/>
  <c r="K5007" i="2"/>
  <c r="L5007" i="2"/>
  <c r="M5007" i="2"/>
  <c r="N5007" i="2"/>
  <c r="O5007" i="2"/>
  <c r="P5007" i="2"/>
  <c r="Q5007" i="2"/>
  <c r="R5007" i="2"/>
  <c r="S5007" i="2"/>
  <c r="T5007" i="2"/>
  <c r="U5007" i="2"/>
  <c r="V5007" i="2"/>
  <c r="W5007" i="2"/>
  <c r="X5007" i="2"/>
  <c r="Y5007" i="2"/>
  <c r="Z5007" i="2"/>
  <c r="AA5007" i="2"/>
  <c r="AB5007" i="2"/>
  <c r="D5008" i="2"/>
  <c r="E5008" i="2"/>
  <c r="F5008" i="2"/>
  <c r="G5008" i="2"/>
  <c r="H5008" i="2"/>
  <c r="I5008" i="2"/>
  <c r="J5008" i="2"/>
  <c r="K5008" i="2"/>
  <c r="L5008" i="2"/>
  <c r="M5008" i="2"/>
  <c r="N5008" i="2"/>
  <c r="O5008" i="2"/>
  <c r="P5008" i="2"/>
  <c r="Q5008" i="2"/>
  <c r="R5008" i="2"/>
  <c r="S5008" i="2"/>
  <c r="T5008" i="2"/>
  <c r="U5008" i="2"/>
  <c r="V5008" i="2"/>
  <c r="W5008" i="2"/>
  <c r="X5008" i="2"/>
  <c r="Y5008" i="2"/>
  <c r="Z5008" i="2"/>
  <c r="AA5008" i="2"/>
  <c r="AB5008" i="2"/>
  <c r="D5009" i="2"/>
  <c r="E5009" i="2"/>
  <c r="F5009" i="2"/>
  <c r="G5009" i="2"/>
  <c r="H5009" i="2"/>
  <c r="I5009" i="2"/>
  <c r="J5009" i="2"/>
  <c r="K5009" i="2"/>
  <c r="L5009" i="2"/>
  <c r="M5009" i="2"/>
  <c r="N5009" i="2"/>
  <c r="O5009" i="2"/>
  <c r="P5009" i="2"/>
  <c r="Q5009" i="2"/>
  <c r="R5009" i="2"/>
  <c r="S5009" i="2"/>
  <c r="T5009" i="2"/>
  <c r="U5009" i="2"/>
  <c r="V5009" i="2"/>
  <c r="W5009" i="2"/>
  <c r="X5009" i="2"/>
  <c r="Y5009" i="2"/>
  <c r="Z5009" i="2"/>
  <c r="AA5009" i="2"/>
  <c r="AB5009" i="2"/>
  <c r="D5010" i="2"/>
  <c r="E5010" i="2"/>
  <c r="F5010" i="2"/>
  <c r="G5010" i="2"/>
  <c r="H5010" i="2"/>
  <c r="I5010" i="2"/>
  <c r="J5010" i="2"/>
  <c r="K5010" i="2"/>
  <c r="L5010" i="2"/>
  <c r="M5010" i="2"/>
  <c r="N5010" i="2"/>
  <c r="O5010" i="2"/>
  <c r="P5010" i="2"/>
  <c r="Q5010" i="2"/>
  <c r="R5010" i="2"/>
  <c r="S5010" i="2"/>
  <c r="T5010" i="2"/>
  <c r="U5010" i="2"/>
  <c r="V5010" i="2"/>
  <c r="W5010" i="2"/>
  <c r="X5010" i="2"/>
  <c r="Y5010" i="2"/>
  <c r="Z5010" i="2"/>
  <c r="AA5010" i="2"/>
  <c r="AB5010" i="2"/>
  <c r="D5011" i="2"/>
  <c r="E5011" i="2"/>
  <c r="F5011" i="2"/>
  <c r="G5011" i="2"/>
  <c r="H5011" i="2"/>
  <c r="I5011" i="2"/>
  <c r="J5011" i="2"/>
  <c r="K5011" i="2"/>
  <c r="L5011" i="2"/>
  <c r="M5011" i="2"/>
  <c r="N5011" i="2"/>
  <c r="O5011" i="2"/>
  <c r="P5011" i="2"/>
  <c r="Q5011" i="2"/>
  <c r="R5011" i="2"/>
  <c r="S5011" i="2"/>
  <c r="T5011" i="2"/>
  <c r="U5011" i="2"/>
  <c r="V5011" i="2"/>
  <c r="W5011" i="2"/>
  <c r="X5011" i="2"/>
  <c r="Y5011" i="2"/>
  <c r="Z5011" i="2"/>
  <c r="AA5011" i="2"/>
  <c r="AB5011" i="2"/>
  <c r="D5012" i="2"/>
  <c r="E5012" i="2"/>
  <c r="F5012" i="2"/>
  <c r="G5012" i="2"/>
  <c r="H5012" i="2"/>
  <c r="I5012" i="2"/>
  <c r="J5012" i="2"/>
  <c r="K5012" i="2"/>
  <c r="L5012" i="2"/>
  <c r="M5012" i="2"/>
  <c r="N5012" i="2"/>
  <c r="O5012" i="2"/>
  <c r="P5012" i="2"/>
  <c r="Q5012" i="2"/>
  <c r="R5012" i="2"/>
  <c r="S5012" i="2"/>
  <c r="T5012" i="2"/>
  <c r="U5012" i="2"/>
  <c r="V5012" i="2"/>
  <c r="W5012" i="2"/>
  <c r="X5012" i="2"/>
  <c r="Y5012" i="2"/>
  <c r="Z5012" i="2"/>
  <c r="AA5012" i="2"/>
  <c r="AB5012" i="2"/>
  <c r="D5013" i="2"/>
  <c r="E5013" i="2"/>
  <c r="F5013" i="2"/>
  <c r="G5013" i="2"/>
  <c r="H5013" i="2"/>
  <c r="I5013" i="2"/>
  <c r="J5013" i="2"/>
  <c r="K5013" i="2"/>
  <c r="L5013" i="2"/>
  <c r="M5013" i="2"/>
  <c r="N5013" i="2"/>
  <c r="O5013" i="2"/>
  <c r="P5013" i="2"/>
  <c r="Q5013" i="2"/>
  <c r="R5013" i="2"/>
  <c r="S5013" i="2"/>
  <c r="T5013" i="2"/>
  <c r="U5013" i="2"/>
  <c r="V5013" i="2"/>
  <c r="W5013" i="2"/>
  <c r="X5013" i="2"/>
  <c r="Y5013" i="2"/>
  <c r="Z5013" i="2"/>
  <c r="AA5013" i="2"/>
  <c r="AB5013" i="2"/>
  <c r="D5014" i="2"/>
  <c r="E5014" i="2"/>
  <c r="F5014" i="2"/>
  <c r="G5014" i="2"/>
  <c r="H5014" i="2"/>
  <c r="I5014" i="2"/>
  <c r="J5014" i="2"/>
  <c r="K5014" i="2"/>
  <c r="L5014" i="2"/>
  <c r="M5014" i="2"/>
  <c r="N5014" i="2"/>
  <c r="O5014" i="2"/>
  <c r="P5014" i="2"/>
  <c r="Q5014" i="2"/>
  <c r="R5014" i="2"/>
  <c r="S5014" i="2"/>
  <c r="T5014" i="2"/>
  <c r="U5014" i="2"/>
  <c r="V5014" i="2"/>
  <c r="W5014" i="2"/>
  <c r="X5014" i="2"/>
  <c r="Y5014" i="2"/>
  <c r="Z5014" i="2"/>
  <c r="AA5014" i="2"/>
  <c r="AB5014" i="2"/>
  <c r="D5015" i="2"/>
  <c r="E5015" i="2"/>
  <c r="F5015" i="2"/>
  <c r="G5015" i="2"/>
  <c r="H5015" i="2"/>
  <c r="I5015" i="2"/>
  <c r="J5015" i="2"/>
  <c r="K5015" i="2"/>
  <c r="L5015" i="2"/>
  <c r="M5015" i="2"/>
  <c r="N5015" i="2"/>
  <c r="O5015" i="2"/>
  <c r="P5015" i="2"/>
  <c r="Q5015" i="2"/>
  <c r="R5015" i="2"/>
  <c r="S5015" i="2"/>
  <c r="T5015" i="2"/>
  <c r="U5015" i="2"/>
  <c r="V5015" i="2"/>
  <c r="W5015" i="2"/>
  <c r="X5015" i="2"/>
  <c r="Y5015" i="2"/>
  <c r="Z5015" i="2"/>
  <c r="AA5015" i="2"/>
  <c r="AB5015" i="2"/>
  <c r="D5016" i="2"/>
  <c r="E5016" i="2"/>
  <c r="F5016" i="2"/>
  <c r="G5016" i="2"/>
  <c r="H5016" i="2"/>
  <c r="I5016" i="2"/>
  <c r="J5016" i="2"/>
  <c r="K5016" i="2"/>
  <c r="L5016" i="2"/>
  <c r="M5016" i="2"/>
  <c r="N5016" i="2"/>
  <c r="O5016" i="2"/>
  <c r="P5016" i="2"/>
  <c r="Q5016" i="2"/>
  <c r="R5016" i="2"/>
  <c r="S5016" i="2"/>
  <c r="T5016" i="2"/>
  <c r="U5016" i="2"/>
  <c r="V5016" i="2"/>
  <c r="W5016" i="2"/>
  <c r="X5016" i="2"/>
  <c r="Y5016" i="2"/>
  <c r="Z5016" i="2"/>
  <c r="AA5016" i="2"/>
  <c r="AB5016" i="2"/>
  <c r="D5017" i="2"/>
  <c r="E5017" i="2"/>
  <c r="F5017" i="2"/>
  <c r="G5017" i="2"/>
  <c r="H5017" i="2"/>
  <c r="I5017" i="2"/>
  <c r="J5017" i="2"/>
  <c r="K5017" i="2"/>
  <c r="L5017" i="2"/>
  <c r="M5017" i="2"/>
  <c r="N5017" i="2"/>
  <c r="O5017" i="2"/>
  <c r="P5017" i="2"/>
  <c r="Q5017" i="2"/>
  <c r="R5017" i="2"/>
  <c r="S5017" i="2"/>
  <c r="T5017" i="2"/>
  <c r="U5017" i="2"/>
  <c r="V5017" i="2"/>
  <c r="W5017" i="2"/>
  <c r="X5017" i="2"/>
  <c r="Y5017" i="2"/>
  <c r="Z5017" i="2"/>
  <c r="AA5017" i="2"/>
  <c r="AB5017" i="2"/>
  <c r="D5018" i="2"/>
  <c r="E5018" i="2"/>
  <c r="F5018" i="2"/>
  <c r="G5018" i="2"/>
  <c r="H5018" i="2"/>
  <c r="I5018" i="2"/>
  <c r="J5018" i="2"/>
  <c r="K5018" i="2"/>
  <c r="L5018" i="2"/>
  <c r="M5018" i="2"/>
  <c r="N5018" i="2"/>
  <c r="O5018" i="2"/>
  <c r="P5018" i="2"/>
  <c r="Q5018" i="2"/>
  <c r="R5018" i="2"/>
  <c r="S5018" i="2"/>
  <c r="T5018" i="2"/>
  <c r="U5018" i="2"/>
  <c r="V5018" i="2"/>
  <c r="W5018" i="2"/>
  <c r="X5018" i="2"/>
  <c r="Y5018" i="2"/>
  <c r="Z5018" i="2"/>
  <c r="AA5018" i="2"/>
  <c r="AB5018" i="2"/>
  <c r="D5019" i="2"/>
  <c r="E5019" i="2"/>
  <c r="F5019" i="2"/>
  <c r="G5019" i="2"/>
  <c r="H5019" i="2"/>
  <c r="I5019" i="2"/>
  <c r="J5019" i="2"/>
  <c r="K5019" i="2"/>
  <c r="L5019" i="2"/>
  <c r="M5019" i="2"/>
  <c r="N5019" i="2"/>
  <c r="O5019" i="2"/>
  <c r="P5019" i="2"/>
  <c r="Q5019" i="2"/>
  <c r="R5019" i="2"/>
  <c r="S5019" i="2"/>
  <c r="T5019" i="2"/>
  <c r="U5019" i="2"/>
  <c r="V5019" i="2"/>
  <c r="W5019" i="2"/>
  <c r="X5019" i="2"/>
  <c r="Y5019" i="2"/>
  <c r="Z5019" i="2"/>
  <c r="AA5019" i="2"/>
  <c r="AB5019" i="2"/>
  <c r="D5020" i="2"/>
  <c r="E5020" i="2"/>
  <c r="F5020" i="2"/>
  <c r="G5020" i="2"/>
  <c r="H5020" i="2"/>
  <c r="I5020" i="2"/>
  <c r="J5020" i="2"/>
  <c r="K5020" i="2"/>
  <c r="L5020" i="2"/>
  <c r="M5020" i="2"/>
  <c r="N5020" i="2"/>
  <c r="O5020" i="2"/>
  <c r="P5020" i="2"/>
  <c r="Q5020" i="2"/>
  <c r="R5020" i="2"/>
  <c r="S5020" i="2"/>
  <c r="T5020" i="2"/>
  <c r="U5020" i="2"/>
  <c r="V5020" i="2"/>
  <c r="W5020" i="2"/>
  <c r="X5020" i="2"/>
  <c r="Y5020" i="2"/>
  <c r="Z5020" i="2"/>
  <c r="AA5020" i="2"/>
  <c r="AB5020" i="2"/>
  <c r="D5021" i="2"/>
  <c r="E5021" i="2"/>
  <c r="F5021" i="2"/>
  <c r="G5021" i="2"/>
  <c r="H5021" i="2"/>
  <c r="I5021" i="2"/>
  <c r="J5021" i="2"/>
  <c r="K5021" i="2"/>
  <c r="L5021" i="2"/>
  <c r="M5021" i="2"/>
  <c r="N5021" i="2"/>
  <c r="O5021" i="2"/>
  <c r="P5021" i="2"/>
  <c r="Q5021" i="2"/>
  <c r="R5021" i="2"/>
  <c r="S5021" i="2"/>
  <c r="T5021" i="2"/>
  <c r="U5021" i="2"/>
  <c r="V5021" i="2"/>
  <c r="W5021" i="2"/>
  <c r="X5021" i="2"/>
  <c r="Y5021" i="2"/>
  <c r="Z5021" i="2"/>
  <c r="AA5021" i="2"/>
  <c r="AB5021" i="2"/>
  <c r="D5022" i="2"/>
  <c r="E5022" i="2"/>
  <c r="F5022" i="2"/>
  <c r="G5022" i="2"/>
  <c r="H5022" i="2"/>
  <c r="I5022" i="2"/>
  <c r="J5022" i="2"/>
  <c r="K5022" i="2"/>
  <c r="L5022" i="2"/>
  <c r="M5022" i="2"/>
  <c r="N5022" i="2"/>
  <c r="O5022" i="2"/>
  <c r="P5022" i="2"/>
  <c r="Q5022" i="2"/>
  <c r="R5022" i="2"/>
  <c r="S5022" i="2"/>
  <c r="T5022" i="2"/>
  <c r="U5022" i="2"/>
  <c r="V5022" i="2"/>
  <c r="W5022" i="2"/>
  <c r="X5022" i="2"/>
  <c r="Y5022" i="2"/>
  <c r="Z5022" i="2"/>
  <c r="AA5022" i="2"/>
  <c r="AB5022" i="2"/>
  <c r="D5023" i="2"/>
  <c r="E5023" i="2"/>
  <c r="F5023" i="2"/>
  <c r="G5023" i="2"/>
  <c r="H5023" i="2"/>
  <c r="I5023" i="2"/>
  <c r="J5023" i="2"/>
  <c r="K5023" i="2"/>
  <c r="L5023" i="2"/>
  <c r="M5023" i="2"/>
  <c r="N5023" i="2"/>
  <c r="O5023" i="2"/>
  <c r="P5023" i="2"/>
  <c r="Q5023" i="2"/>
  <c r="R5023" i="2"/>
  <c r="S5023" i="2"/>
  <c r="T5023" i="2"/>
  <c r="U5023" i="2"/>
  <c r="V5023" i="2"/>
  <c r="W5023" i="2"/>
  <c r="X5023" i="2"/>
  <c r="Y5023" i="2"/>
  <c r="Z5023" i="2"/>
  <c r="AA5023" i="2"/>
  <c r="AB5023" i="2"/>
  <c r="D5024" i="2"/>
  <c r="E5024" i="2"/>
  <c r="F5024" i="2"/>
  <c r="G5024" i="2"/>
  <c r="H5024" i="2"/>
  <c r="I5024" i="2"/>
  <c r="J5024" i="2"/>
  <c r="K5024" i="2"/>
  <c r="L5024" i="2"/>
  <c r="M5024" i="2"/>
  <c r="N5024" i="2"/>
  <c r="O5024" i="2"/>
  <c r="P5024" i="2"/>
  <c r="Q5024" i="2"/>
  <c r="R5024" i="2"/>
  <c r="S5024" i="2"/>
  <c r="T5024" i="2"/>
  <c r="U5024" i="2"/>
  <c r="V5024" i="2"/>
  <c r="W5024" i="2"/>
  <c r="X5024" i="2"/>
  <c r="Y5024" i="2"/>
  <c r="Z5024" i="2"/>
  <c r="AA5024" i="2"/>
  <c r="AB5024" i="2"/>
  <c r="D5025" i="2"/>
  <c r="E5025" i="2"/>
  <c r="F5025" i="2"/>
  <c r="G5025" i="2"/>
  <c r="H5025" i="2"/>
  <c r="I5025" i="2"/>
  <c r="J5025" i="2"/>
  <c r="K5025" i="2"/>
  <c r="L5025" i="2"/>
  <c r="M5025" i="2"/>
  <c r="N5025" i="2"/>
  <c r="O5025" i="2"/>
  <c r="P5025" i="2"/>
  <c r="Q5025" i="2"/>
  <c r="R5025" i="2"/>
  <c r="S5025" i="2"/>
  <c r="T5025" i="2"/>
  <c r="U5025" i="2"/>
  <c r="V5025" i="2"/>
  <c r="W5025" i="2"/>
  <c r="X5025" i="2"/>
  <c r="Y5025" i="2"/>
  <c r="Z5025" i="2"/>
  <c r="AA5025" i="2"/>
  <c r="AB5025" i="2"/>
  <c r="D5026" i="2"/>
  <c r="E5026" i="2"/>
  <c r="F5026" i="2"/>
  <c r="G5026" i="2"/>
  <c r="H5026" i="2"/>
  <c r="I5026" i="2"/>
  <c r="J5026" i="2"/>
  <c r="K5026" i="2"/>
  <c r="L5026" i="2"/>
  <c r="M5026" i="2"/>
  <c r="N5026" i="2"/>
  <c r="O5026" i="2"/>
  <c r="P5026" i="2"/>
  <c r="Q5026" i="2"/>
  <c r="R5026" i="2"/>
  <c r="S5026" i="2"/>
  <c r="T5026" i="2"/>
  <c r="U5026" i="2"/>
  <c r="V5026" i="2"/>
  <c r="W5026" i="2"/>
  <c r="X5026" i="2"/>
  <c r="Y5026" i="2"/>
  <c r="Z5026" i="2"/>
  <c r="AA5026" i="2"/>
  <c r="AB5026" i="2"/>
  <c r="D5027" i="2"/>
  <c r="E5027" i="2"/>
  <c r="F5027" i="2"/>
  <c r="G5027" i="2"/>
  <c r="H5027" i="2"/>
  <c r="I5027" i="2"/>
  <c r="J5027" i="2"/>
  <c r="K5027" i="2"/>
  <c r="L5027" i="2"/>
  <c r="M5027" i="2"/>
  <c r="N5027" i="2"/>
  <c r="O5027" i="2"/>
  <c r="P5027" i="2"/>
  <c r="Q5027" i="2"/>
  <c r="R5027" i="2"/>
  <c r="S5027" i="2"/>
  <c r="T5027" i="2"/>
  <c r="U5027" i="2"/>
  <c r="V5027" i="2"/>
  <c r="W5027" i="2"/>
  <c r="X5027" i="2"/>
  <c r="Y5027" i="2"/>
  <c r="Z5027" i="2"/>
  <c r="AA5027" i="2"/>
  <c r="AB5027" i="2"/>
  <c r="D5028" i="2"/>
  <c r="E5028" i="2"/>
  <c r="F5028" i="2"/>
  <c r="G5028" i="2"/>
  <c r="H5028" i="2"/>
  <c r="I5028" i="2"/>
  <c r="J5028" i="2"/>
  <c r="K5028" i="2"/>
  <c r="L5028" i="2"/>
  <c r="M5028" i="2"/>
  <c r="N5028" i="2"/>
  <c r="O5028" i="2"/>
  <c r="P5028" i="2"/>
  <c r="Q5028" i="2"/>
  <c r="R5028" i="2"/>
  <c r="S5028" i="2"/>
  <c r="T5028" i="2"/>
  <c r="U5028" i="2"/>
  <c r="V5028" i="2"/>
  <c r="W5028" i="2"/>
  <c r="X5028" i="2"/>
  <c r="Y5028" i="2"/>
  <c r="Z5028" i="2"/>
  <c r="AA5028" i="2"/>
  <c r="AB5028" i="2"/>
  <c r="D5029" i="2"/>
  <c r="E5029" i="2"/>
  <c r="F5029" i="2"/>
  <c r="G5029" i="2"/>
  <c r="H5029" i="2"/>
  <c r="I5029" i="2"/>
  <c r="J5029" i="2"/>
  <c r="K5029" i="2"/>
  <c r="L5029" i="2"/>
  <c r="M5029" i="2"/>
  <c r="N5029" i="2"/>
  <c r="O5029" i="2"/>
  <c r="P5029" i="2"/>
  <c r="Q5029" i="2"/>
  <c r="R5029" i="2"/>
  <c r="S5029" i="2"/>
  <c r="T5029" i="2"/>
  <c r="U5029" i="2"/>
  <c r="V5029" i="2"/>
  <c r="W5029" i="2"/>
  <c r="X5029" i="2"/>
  <c r="Y5029" i="2"/>
  <c r="Z5029" i="2"/>
  <c r="AA5029" i="2"/>
  <c r="AB5029" i="2"/>
  <c r="D5030" i="2"/>
  <c r="E5030" i="2"/>
  <c r="F5030" i="2"/>
  <c r="G5030" i="2"/>
  <c r="H5030" i="2"/>
  <c r="I5030" i="2"/>
  <c r="J5030" i="2"/>
  <c r="K5030" i="2"/>
  <c r="L5030" i="2"/>
  <c r="M5030" i="2"/>
  <c r="N5030" i="2"/>
  <c r="O5030" i="2"/>
  <c r="P5030" i="2"/>
  <c r="Q5030" i="2"/>
  <c r="R5030" i="2"/>
  <c r="S5030" i="2"/>
  <c r="T5030" i="2"/>
  <c r="U5030" i="2"/>
  <c r="V5030" i="2"/>
  <c r="W5030" i="2"/>
  <c r="X5030" i="2"/>
  <c r="Y5030" i="2"/>
  <c r="Z5030" i="2"/>
  <c r="AA5030" i="2"/>
  <c r="AB5030" i="2"/>
  <c r="D5031" i="2"/>
  <c r="E5031" i="2"/>
  <c r="F5031" i="2"/>
  <c r="G5031" i="2"/>
  <c r="H5031" i="2"/>
  <c r="I5031" i="2"/>
  <c r="J5031" i="2"/>
  <c r="K5031" i="2"/>
  <c r="L5031" i="2"/>
  <c r="M5031" i="2"/>
  <c r="N5031" i="2"/>
  <c r="O5031" i="2"/>
  <c r="P5031" i="2"/>
  <c r="Q5031" i="2"/>
  <c r="R5031" i="2"/>
  <c r="S5031" i="2"/>
  <c r="T5031" i="2"/>
  <c r="U5031" i="2"/>
  <c r="V5031" i="2"/>
  <c r="W5031" i="2"/>
  <c r="X5031" i="2"/>
  <c r="Y5031" i="2"/>
  <c r="Z5031" i="2"/>
  <c r="AA5031" i="2"/>
  <c r="AB5031" i="2"/>
  <c r="D5032" i="2"/>
  <c r="E5032" i="2"/>
  <c r="F5032" i="2"/>
  <c r="G5032" i="2"/>
  <c r="H5032" i="2"/>
  <c r="I5032" i="2"/>
  <c r="J5032" i="2"/>
  <c r="K5032" i="2"/>
  <c r="L5032" i="2"/>
  <c r="M5032" i="2"/>
  <c r="N5032" i="2"/>
  <c r="O5032" i="2"/>
  <c r="P5032" i="2"/>
  <c r="Q5032" i="2"/>
  <c r="R5032" i="2"/>
  <c r="S5032" i="2"/>
  <c r="T5032" i="2"/>
  <c r="U5032" i="2"/>
  <c r="V5032" i="2"/>
  <c r="W5032" i="2"/>
  <c r="X5032" i="2"/>
  <c r="Y5032" i="2"/>
  <c r="Z5032" i="2"/>
  <c r="AA5032" i="2"/>
  <c r="AB5032" i="2"/>
  <c r="D5033" i="2"/>
  <c r="E5033" i="2"/>
  <c r="F5033" i="2"/>
  <c r="G5033" i="2"/>
  <c r="H5033" i="2"/>
  <c r="I5033" i="2"/>
  <c r="J5033" i="2"/>
  <c r="K5033" i="2"/>
  <c r="L5033" i="2"/>
  <c r="M5033" i="2"/>
  <c r="N5033" i="2"/>
  <c r="O5033" i="2"/>
  <c r="P5033" i="2"/>
  <c r="Q5033" i="2"/>
  <c r="R5033" i="2"/>
  <c r="S5033" i="2"/>
  <c r="T5033" i="2"/>
  <c r="U5033" i="2"/>
  <c r="V5033" i="2"/>
  <c r="W5033" i="2"/>
  <c r="X5033" i="2"/>
  <c r="Y5033" i="2"/>
  <c r="Z5033" i="2"/>
  <c r="AA5033" i="2"/>
  <c r="AB5033" i="2"/>
  <c r="D5034" i="2"/>
  <c r="E5034" i="2"/>
  <c r="F5034" i="2"/>
  <c r="G5034" i="2"/>
  <c r="H5034" i="2"/>
  <c r="I5034" i="2"/>
  <c r="J5034" i="2"/>
  <c r="K5034" i="2"/>
  <c r="L5034" i="2"/>
  <c r="M5034" i="2"/>
  <c r="N5034" i="2"/>
  <c r="O5034" i="2"/>
  <c r="P5034" i="2"/>
  <c r="Q5034" i="2"/>
  <c r="R5034" i="2"/>
  <c r="S5034" i="2"/>
  <c r="T5034" i="2"/>
  <c r="U5034" i="2"/>
  <c r="V5034" i="2"/>
  <c r="W5034" i="2"/>
  <c r="X5034" i="2"/>
  <c r="Y5034" i="2"/>
  <c r="Z5034" i="2"/>
  <c r="AA5034" i="2"/>
  <c r="AB5034" i="2"/>
  <c r="D5035" i="2"/>
  <c r="E5035" i="2"/>
  <c r="F5035" i="2"/>
  <c r="G5035" i="2"/>
  <c r="H5035" i="2"/>
  <c r="I5035" i="2"/>
  <c r="J5035" i="2"/>
  <c r="K5035" i="2"/>
  <c r="L5035" i="2"/>
  <c r="M5035" i="2"/>
  <c r="N5035" i="2"/>
  <c r="O5035" i="2"/>
  <c r="P5035" i="2"/>
  <c r="Q5035" i="2"/>
  <c r="R5035" i="2"/>
  <c r="S5035" i="2"/>
  <c r="T5035" i="2"/>
  <c r="U5035" i="2"/>
  <c r="V5035" i="2"/>
  <c r="W5035" i="2"/>
  <c r="X5035" i="2"/>
  <c r="Y5035" i="2"/>
  <c r="Z5035" i="2"/>
  <c r="AA5035" i="2"/>
  <c r="AB5035" i="2"/>
  <c r="D5036" i="2"/>
  <c r="E5036" i="2"/>
  <c r="F5036" i="2"/>
  <c r="G5036" i="2"/>
  <c r="H5036" i="2"/>
  <c r="I5036" i="2"/>
  <c r="J5036" i="2"/>
  <c r="K5036" i="2"/>
  <c r="L5036" i="2"/>
  <c r="M5036" i="2"/>
  <c r="N5036" i="2"/>
  <c r="O5036" i="2"/>
  <c r="P5036" i="2"/>
  <c r="Q5036" i="2"/>
  <c r="R5036" i="2"/>
  <c r="S5036" i="2"/>
  <c r="T5036" i="2"/>
  <c r="U5036" i="2"/>
  <c r="V5036" i="2"/>
  <c r="W5036" i="2"/>
  <c r="X5036" i="2"/>
  <c r="Y5036" i="2"/>
  <c r="Z5036" i="2"/>
  <c r="AA5036" i="2"/>
  <c r="AB5036" i="2"/>
  <c r="D5037" i="2"/>
  <c r="E5037" i="2"/>
  <c r="F5037" i="2"/>
  <c r="G5037" i="2"/>
  <c r="H5037" i="2"/>
  <c r="I5037" i="2"/>
  <c r="J5037" i="2"/>
  <c r="K5037" i="2"/>
  <c r="L5037" i="2"/>
  <c r="M5037" i="2"/>
  <c r="N5037" i="2"/>
  <c r="O5037" i="2"/>
  <c r="P5037" i="2"/>
  <c r="Q5037" i="2"/>
  <c r="R5037" i="2"/>
  <c r="S5037" i="2"/>
  <c r="T5037" i="2"/>
  <c r="U5037" i="2"/>
  <c r="V5037" i="2"/>
  <c r="W5037" i="2"/>
  <c r="X5037" i="2"/>
  <c r="Y5037" i="2"/>
  <c r="Z5037" i="2"/>
  <c r="AA5037" i="2"/>
  <c r="AB5037" i="2"/>
  <c r="D5038" i="2"/>
  <c r="E5038" i="2"/>
  <c r="F5038" i="2"/>
  <c r="G5038" i="2"/>
  <c r="H5038" i="2"/>
  <c r="I5038" i="2"/>
  <c r="J5038" i="2"/>
  <c r="K5038" i="2"/>
  <c r="L5038" i="2"/>
  <c r="M5038" i="2"/>
  <c r="N5038" i="2"/>
  <c r="O5038" i="2"/>
  <c r="P5038" i="2"/>
  <c r="Q5038" i="2"/>
  <c r="R5038" i="2"/>
  <c r="S5038" i="2"/>
  <c r="T5038" i="2"/>
  <c r="U5038" i="2"/>
  <c r="V5038" i="2"/>
  <c r="W5038" i="2"/>
  <c r="X5038" i="2"/>
  <c r="Y5038" i="2"/>
  <c r="Z5038" i="2"/>
  <c r="AA5038" i="2"/>
  <c r="AB5038" i="2"/>
  <c r="D5039" i="2"/>
  <c r="E5039" i="2"/>
  <c r="F5039" i="2"/>
  <c r="G5039" i="2"/>
  <c r="H5039" i="2"/>
  <c r="I5039" i="2"/>
  <c r="J5039" i="2"/>
  <c r="K5039" i="2"/>
  <c r="L5039" i="2"/>
  <c r="M5039" i="2"/>
  <c r="N5039" i="2"/>
  <c r="O5039" i="2"/>
  <c r="P5039" i="2"/>
  <c r="Q5039" i="2"/>
  <c r="R5039" i="2"/>
  <c r="S5039" i="2"/>
  <c r="T5039" i="2"/>
  <c r="U5039" i="2"/>
  <c r="V5039" i="2"/>
  <c r="W5039" i="2"/>
  <c r="X5039" i="2"/>
  <c r="Y5039" i="2"/>
  <c r="Z5039" i="2"/>
  <c r="AA5039" i="2"/>
  <c r="AB5039" i="2"/>
  <c r="D5040" i="2"/>
  <c r="E5040" i="2"/>
  <c r="F5040" i="2"/>
  <c r="G5040" i="2"/>
  <c r="H5040" i="2"/>
  <c r="I5040" i="2"/>
  <c r="J5040" i="2"/>
  <c r="K5040" i="2"/>
  <c r="L5040" i="2"/>
  <c r="M5040" i="2"/>
  <c r="N5040" i="2"/>
  <c r="O5040" i="2"/>
  <c r="P5040" i="2"/>
  <c r="Q5040" i="2"/>
  <c r="R5040" i="2"/>
  <c r="S5040" i="2"/>
  <c r="T5040" i="2"/>
  <c r="U5040" i="2"/>
  <c r="V5040" i="2"/>
  <c r="W5040" i="2"/>
  <c r="X5040" i="2"/>
  <c r="Y5040" i="2"/>
  <c r="Z5040" i="2"/>
  <c r="AA5040" i="2"/>
  <c r="AB5040" i="2"/>
  <c r="D5041" i="2"/>
  <c r="E5041" i="2"/>
  <c r="F5041" i="2"/>
  <c r="G5041" i="2"/>
  <c r="H5041" i="2"/>
  <c r="I5041" i="2"/>
  <c r="J5041" i="2"/>
  <c r="K5041" i="2"/>
  <c r="L5041" i="2"/>
  <c r="M5041" i="2"/>
  <c r="N5041" i="2"/>
  <c r="O5041" i="2"/>
  <c r="P5041" i="2"/>
  <c r="Q5041" i="2"/>
  <c r="R5041" i="2"/>
  <c r="S5041" i="2"/>
  <c r="T5041" i="2"/>
  <c r="U5041" i="2"/>
  <c r="V5041" i="2"/>
  <c r="W5041" i="2"/>
  <c r="X5041" i="2"/>
  <c r="Y5041" i="2"/>
  <c r="Z5041" i="2"/>
  <c r="AA5041" i="2"/>
  <c r="AB5041" i="2"/>
  <c r="D5042" i="2"/>
  <c r="E5042" i="2"/>
  <c r="F5042" i="2"/>
  <c r="G5042" i="2"/>
  <c r="H5042" i="2"/>
  <c r="I5042" i="2"/>
  <c r="J5042" i="2"/>
  <c r="K5042" i="2"/>
  <c r="L5042" i="2"/>
  <c r="M5042" i="2"/>
  <c r="N5042" i="2"/>
  <c r="O5042" i="2"/>
  <c r="P5042" i="2"/>
  <c r="Q5042" i="2"/>
  <c r="R5042" i="2"/>
  <c r="S5042" i="2"/>
  <c r="T5042" i="2"/>
  <c r="U5042" i="2"/>
  <c r="V5042" i="2"/>
  <c r="W5042" i="2"/>
  <c r="X5042" i="2"/>
  <c r="Y5042" i="2"/>
  <c r="Z5042" i="2"/>
  <c r="AA5042" i="2"/>
  <c r="AB5042" i="2"/>
  <c r="D5043" i="2"/>
  <c r="E5043" i="2"/>
  <c r="F5043" i="2"/>
  <c r="G5043" i="2"/>
  <c r="H5043" i="2"/>
  <c r="I5043" i="2"/>
  <c r="J5043" i="2"/>
  <c r="K5043" i="2"/>
  <c r="L5043" i="2"/>
  <c r="M5043" i="2"/>
  <c r="N5043" i="2"/>
  <c r="O5043" i="2"/>
  <c r="P5043" i="2"/>
  <c r="Q5043" i="2"/>
  <c r="R5043" i="2"/>
  <c r="S5043" i="2"/>
  <c r="T5043" i="2"/>
  <c r="U5043" i="2"/>
  <c r="V5043" i="2"/>
  <c r="W5043" i="2"/>
  <c r="X5043" i="2"/>
  <c r="Y5043" i="2"/>
  <c r="Z5043" i="2"/>
  <c r="AA5043" i="2"/>
  <c r="AB5043" i="2"/>
  <c r="D5044" i="2"/>
  <c r="E5044" i="2"/>
  <c r="F5044" i="2"/>
  <c r="G5044" i="2"/>
  <c r="H5044" i="2"/>
  <c r="I5044" i="2"/>
  <c r="J5044" i="2"/>
  <c r="K5044" i="2"/>
  <c r="L5044" i="2"/>
  <c r="M5044" i="2"/>
  <c r="N5044" i="2"/>
  <c r="O5044" i="2"/>
  <c r="P5044" i="2"/>
  <c r="Q5044" i="2"/>
  <c r="R5044" i="2"/>
  <c r="S5044" i="2"/>
  <c r="T5044" i="2"/>
  <c r="U5044" i="2"/>
  <c r="V5044" i="2"/>
  <c r="W5044" i="2"/>
  <c r="X5044" i="2"/>
  <c r="Y5044" i="2"/>
  <c r="Z5044" i="2"/>
  <c r="AA5044" i="2"/>
  <c r="AB5044" i="2"/>
  <c r="D5045" i="2"/>
  <c r="E5045" i="2"/>
  <c r="F5045" i="2"/>
  <c r="G5045" i="2"/>
  <c r="H5045" i="2"/>
  <c r="I5045" i="2"/>
  <c r="J5045" i="2"/>
  <c r="K5045" i="2"/>
  <c r="L5045" i="2"/>
  <c r="M5045" i="2"/>
  <c r="N5045" i="2"/>
  <c r="O5045" i="2"/>
  <c r="P5045" i="2"/>
  <c r="Q5045" i="2"/>
  <c r="R5045" i="2"/>
  <c r="S5045" i="2"/>
  <c r="T5045" i="2"/>
  <c r="U5045" i="2"/>
  <c r="V5045" i="2"/>
  <c r="W5045" i="2"/>
  <c r="X5045" i="2"/>
  <c r="Y5045" i="2"/>
  <c r="Z5045" i="2"/>
  <c r="AA5045" i="2"/>
  <c r="AB5045" i="2"/>
  <c r="D5046" i="2"/>
  <c r="E5046" i="2"/>
  <c r="F5046" i="2"/>
  <c r="G5046" i="2"/>
  <c r="H5046" i="2"/>
  <c r="I5046" i="2"/>
  <c r="J5046" i="2"/>
  <c r="K5046" i="2"/>
  <c r="L5046" i="2"/>
  <c r="M5046" i="2"/>
  <c r="N5046" i="2"/>
  <c r="O5046" i="2"/>
  <c r="P5046" i="2"/>
  <c r="Q5046" i="2"/>
  <c r="R5046" i="2"/>
  <c r="S5046" i="2"/>
  <c r="T5046" i="2"/>
  <c r="U5046" i="2"/>
  <c r="V5046" i="2"/>
  <c r="W5046" i="2"/>
  <c r="X5046" i="2"/>
  <c r="Y5046" i="2"/>
  <c r="Z5046" i="2"/>
  <c r="AA5046" i="2"/>
  <c r="AB5046" i="2"/>
  <c r="D5047" i="2"/>
  <c r="E5047" i="2"/>
  <c r="F5047" i="2"/>
  <c r="G5047" i="2"/>
  <c r="H5047" i="2"/>
  <c r="I5047" i="2"/>
  <c r="J5047" i="2"/>
  <c r="K5047" i="2"/>
  <c r="L5047" i="2"/>
  <c r="M5047" i="2"/>
  <c r="N5047" i="2"/>
  <c r="O5047" i="2"/>
  <c r="P5047" i="2"/>
  <c r="Q5047" i="2"/>
  <c r="R5047" i="2"/>
  <c r="S5047" i="2"/>
  <c r="T5047" i="2"/>
  <c r="U5047" i="2"/>
  <c r="V5047" i="2"/>
  <c r="W5047" i="2"/>
  <c r="X5047" i="2"/>
  <c r="Y5047" i="2"/>
  <c r="Z5047" i="2"/>
  <c r="AA5047" i="2"/>
  <c r="AB5047" i="2"/>
  <c r="D5048" i="2"/>
  <c r="E5048" i="2"/>
  <c r="F5048" i="2"/>
  <c r="G5048" i="2"/>
  <c r="H5048" i="2"/>
  <c r="I5048" i="2"/>
  <c r="J5048" i="2"/>
  <c r="K5048" i="2"/>
  <c r="L5048" i="2"/>
  <c r="M5048" i="2"/>
  <c r="N5048" i="2"/>
  <c r="O5048" i="2"/>
  <c r="P5048" i="2"/>
  <c r="Q5048" i="2"/>
  <c r="R5048" i="2"/>
  <c r="S5048" i="2"/>
  <c r="T5048" i="2"/>
  <c r="U5048" i="2"/>
  <c r="V5048" i="2"/>
  <c r="W5048" i="2"/>
  <c r="X5048" i="2"/>
  <c r="Y5048" i="2"/>
  <c r="Z5048" i="2"/>
  <c r="AA5048" i="2"/>
  <c r="AB5048" i="2"/>
  <c r="D5049" i="2"/>
  <c r="E5049" i="2"/>
  <c r="F5049" i="2"/>
  <c r="G5049" i="2"/>
  <c r="H5049" i="2"/>
  <c r="I5049" i="2"/>
  <c r="J5049" i="2"/>
  <c r="K5049" i="2"/>
  <c r="L5049" i="2"/>
  <c r="M5049" i="2"/>
  <c r="N5049" i="2"/>
  <c r="O5049" i="2"/>
  <c r="P5049" i="2"/>
  <c r="Q5049" i="2"/>
  <c r="R5049" i="2"/>
  <c r="S5049" i="2"/>
  <c r="T5049" i="2"/>
  <c r="U5049" i="2"/>
  <c r="V5049" i="2"/>
  <c r="W5049" i="2"/>
  <c r="X5049" i="2"/>
  <c r="Y5049" i="2"/>
  <c r="Z5049" i="2"/>
  <c r="AA5049" i="2"/>
  <c r="AB5049" i="2"/>
  <c r="D5050" i="2"/>
  <c r="E5050" i="2"/>
  <c r="F5050" i="2"/>
  <c r="G5050" i="2"/>
  <c r="H5050" i="2"/>
  <c r="I5050" i="2"/>
  <c r="J5050" i="2"/>
  <c r="K5050" i="2"/>
  <c r="L5050" i="2"/>
  <c r="M5050" i="2"/>
  <c r="N5050" i="2"/>
  <c r="O5050" i="2"/>
  <c r="P5050" i="2"/>
  <c r="Q5050" i="2"/>
  <c r="R5050" i="2"/>
  <c r="S5050" i="2"/>
  <c r="T5050" i="2"/>
  <c r="U5050" i="2"/>
  <c r="V5050" i="2"/>
  <c r="W5050" i="2"/>
  <c r="X5050" i="2"/>
  <c r="Y5050" i="2"/>
  <c r="Z5050" i="2"/>
  <c r="AA5050" i="2"/>
  <c r="AB5050" i="2"/>
  <c r="D5051" i="2"/>
  <c r="E5051" i="2"/>
  <c r="F5051" i="2"/>
  <c r="G5051" i="2"/>
  <c r="H5051" i="2"/>
  <c r="I5051" i="2"/>
  <c r="J5051" i="2"/>
  <c r="K5051" i="2"/>
  <c r="L5051" i="2"/>
  <c r="M5051" i="2"/>
  <c r="N5051" i="2"/>
  <c r="O5051" i="2"/>
  <c r="P5051" i="2"/>
  <c r="Q5051" i="2"/>
  <c r="R5051" i="2"/>
  <c r="S5051" i="2"/>
  <c r="T5051" i="2"/>
  <c r="U5051" i="2"/>
  <c r="V5051" i="2"/>
  <c r="W5051" i="2"/>
  <c r="X5051" i="2"/>
  <c r="Y5051" i="2"/>
  <c r="Z5051" i="2"/>
  <c r="AA5051" i="2"/>
  <c r="AB5051" i="2"/>
  <c r="D5052" i="2"/>
  <c r="E5052" i="2"/>
  <c r="F5052" i="2"/>
  <c r="G5052" i="2"/>
  <c r="H5052" i="2"/>
  <c r="I5052" i="2"/>
  <c r="J5052" i="2"/>
  <c r="K5052" i="2"/>
  <c r="L5052" i="2"/>
  <c r="M5052" i="2"/>
  <c r="N5052" i="2"/>
  <c r="O5052" i="2"/>
  <c r="P5052" i="2"/>
  <c r="Q5052" i="2"/>
  <c r="R5052" i="2"/>
  <c r="S5052" i="2"/>
  <c r="T5052" i="2"/>
  <c r="U5052" i="2"/>
  <c r="V5052" i="2"/>
  <c r="W5052" i="2"/>
  <c r="X5052" i="2"/>
  <c r="Y5052" i="2"/>
  <c r="Z5052" i="2"/>
  <c r="AA5052" i="2"/>
  <c r="AB5052" i="2"/>
  <c r="D5053" i="2"/>
  <c r="E5053" i="2"/>
  <c r="F5053" i="2"/>
  <c r="G5053" i="2"/>
  <c r="H5053" i="2"/>
  <c r="I5053" i="2"/>
  <c r="J5053" i="2"/>
  <c r="K5053" i="2"/>
  <c r="L5053" i="2"/>
  <c r="M5053" i="2"/>
  <c r="N5053" i="2"/>
  <c r="O5053" i="2"/>
  <c r="P5053" i="2"/>
  <c r="Q5053" i="2"/>
  <c r="R5053" i="2"/>
  <c r="S5053" i="2"/>
  <c r="T5053" i="2"/>
  <c r="U5053" i="2"/>
  <c r="V5053" i="2"/>
  <c r="W5053" i="2"/>
  <c r="X5053" i="2"/>
  <c r="Y5053" i="2"/>
  <c r="Z5053" i="2"/>
  <c r="AA5053" i="2"/>
  <c r="AB5053" i="2"/>
  <c r="D5054" i="2"/>
  <c r="E5054" i="2"/>
  <c r="F5054" i="2"/>
  <c r="G5054" i="2"/>
  <c r="H5054" i="2"/>
  <c r="I5054" i="2"/>
  <c r="J5054" i="2"/>
  <c r="K5054" i="2"/>
  <c r="L5054" i="2"/>
  <c r="M5054" i="2"/>
  <c r="N5054" i="2"/>
  <c r="O5054" i="2"/>
  <c r="P5054" i="2"/>
  <c r="Q5054" i="2"/>
  <c r="R5054" i="2"/>
  <c r="S5054" i="2"/>
  <c r="T5054" i="2"/>
  <c r="U5054" i="2"/>
  <c r="V5054" i="2"/>
  <c r="W5054" i="2"/>
  <c r="X5054" i="2"/>
  <c r="Y5054" i="2"/>
  <c r="Z5054" i="2"/>
  <c r="AA5054" i="2"/>
  <c r="AB5054" i="2"/>
  <c r="D5055" i="2"/>
  <c r="E5055" i="2"/>
  <c r="F5055" i="2"/>
  <c r="G5055" i="2"/>
  <c r="H5055" i="2"/>
  <c r="I5055" i="2"/>
  <c r="J5055" i="2"/>
  <c r="K5055" i="2"/>
  <c r="L5055" i="2"/>
  <c r="M5055" i="2"/>
  <c r="N5055" i="2"/>
  <c r="O5055" i="2"/>
  <c r="P5055" i="2"/>
  <c r="Q5055" i="2"/>
  <c r="R5055" i="2"/>
  <c r="S5055" i="2"/>
  <c r="T5055" i="2"/>
  <c r="U5055" i="2"/>
  <c r="V5055" i="2"/>
  <c r="W5055" i="2"/>
  <c r="X5055" i="2"/>
  <c r="Y5055" i="2"/>
  <c r="Z5055" i="2"/>
  <c r="AA5055" i="2"/>
  <c r="AB5055" i="2"/>
  <c r="D5056" i="2"/>
  <c r="E5056" i="2"/>
  <c r="F5056" i="2"/>
  <c r="G5056" i="2"/>
  <c r="H5056" i="2"/>
  <c r="I5056" i="2"/>
  <c r="J5056" i="2"/>
  <c r="K5056" i="2"/>
  <c r="L5056" i="2"/>
  <c r="M5056" i="2"/>
  <c r="N5056" i="2"/>
  <c r="O5056" i="2"/>
  <c r="P5056" i="2"/>
  <c r="Q5056" i="2"/>
  <c r="R5056" i="2"/>
  <c r="S5056" i="2"/>
  <c r="T5056" i="2"/>
  <c r="U5056" i="2"/>
  <c r="V5056" i="2"/>
  <c r="W5056" i="2"/>
  <c r="X5056" i="2"/>
  <c r="Y5056" i="2"/>
  <c r="Z5056" i="2"/>
  <c r="AA5056" i="2"/>
  <c r="AB5056" i="2"/>
  <c r="D5057" i="2"/>
  <c r="E5057" i="2"/>
  <c r="F5057" i="2"/>
  <c r="G5057" i="2"/>
  <c r="H5057" i="2"/>
  <c r="I5057" i="2"/>
  <c r="J5057" i="2"/>
  <c r="K5057" i="2"/>
  <c r="L5057" i="2"/>
  <c r="M5057" i="2"/>
  <c r="N5057" i="2"/>
  <c r="O5057" i="2"/>
  <c r="P5057" i="2"/>
  <c r="Q5057" i="2"/>
  <c r="R5057" i="2"/>
  <c r="S5057" i="2"/>
  <c r="T5057" i="2"/>
  <c r="U5057" i="2"/>
  <c r="V5057" i="2"/>
  <c r="W5057" i="2"/>
  <c r="X5057" i="2"/>
  <c r="Y5057" i="2"/>
  <c r="Z5057" i="2"/>
  <c r="AA5057" i="2"/>
  <c r="AB5057" i="2"/>
  <c r="D5058" i="2"/>
  <c r="E5058" i="2"/>
  <c r="F5058" i="2"/>
  <c r="G5058" i="2"/>
  <c r="H5058" i="2"/>
  <c r="I5058" i="2"/>
  <c r="J5058" i="2"/>
  <c r="K5058" i="2"/>
  <c r="L5058" i="2"/>
  <c r="M5058" i="2"/>
  <c r="N5058" i="2"/>
  <c r="O5058" i="2"/>
  <c r="P5058" i="2"/>
  <c r="Q5058" i="2"/>
  <c r="R5058" i="2"/>
  <c r="S5058" i="2"/>
  <c r="T5058" i="2"/>
  <c r="U5058" i="2"/>
  <c r="V5058" i="2"/>
  <c r="W5058" i="2"/>
  <c r="X5058" i="2"/>
  <c r="Y5058" i="2"/>
  <c r="Z5058" i="2"/>
  <c r="AA5058" i="2"/>
  <c r="AB5058" i="2"/>
  <c r="D5059" i="2"/>
  <c r="E5059" i="2"/>
  <c r="F5059" i="2"/>
  <c r="G5059" i="2"/>
  <c r="H5059" i="2"/>
  <c r="I5059" i="2"/>
  <c r="J5059" i="2"/>
  <c r="K5059" i="2"/>
  <c r="L5059" i="2"/>
  <c r="M5059" i="2"/>
  <c r="N5059" i="2"/>
  <c r="O5059" i="2"/>
  <c r="P5059" i="2"/>
  <c r="Q5059" i="2"/>
  <c r="R5059" i="2"/>
  <c r="S5059" i="2"/>
  <c r="T5059" i="2"/>
  <c r="U5059" i="2"/>
  <c r="V5059" i="2"/>
  <c r="W5059" i="2"/>
  <c r="X5059" i="2"/>
  <c r="Y5059" i="2"/>
  <c r="Z5059" i="2"/>
  <c r="AA5059" i="2"/>
  <c r="AB5059" i="2"/>
  <c r="D5060" i="2"/>
  <c r="E5060" i="2"/>
  <c r="F5060" i="2"/>
  <c r="G5060" i="2"/>
  <c r="H5060" i="2"/>
  <c r="I5060" i="2"/>
  <c r="J5060" i="2"/>
  <c r="K5060" i="2"/>
  <c r="L5060" i="2"/>
  <c r="M5060" i="2"/>
  <c r="N5060" i="2"/>
  <c r="O5060" i="2"/>
  <c r="P5060" i="2"/>
  <c r="Q5060" i="2"/>
  <c r="R5060" i="2"/>
  <c r="S5060" i="2"/>
  <c r="T5060" i="2"/>
  <c r="U5060" i="2"/>
  <c r="V5060" i="2"/>
  <c r="W5060" i="2"/>
  <c r="X5060" i="2"/>
  <c r="Y5060" i="2"/>
  <c r="Z5060" i="2"/>
  <c r="AA5060" i="2"/>
  <c r="AB5060" i="2"/>
  <c r="D5061" i="2"/>
  <c r="E5061" i="2"/>
  <c r="F5061" i="2"/>
  <c r="G5061" i="2"/>
  <c r="H5061" i="2"/>
  <c r="I5061" i="2"/>
  <c r="J5061" i="2"/>
  <c r="K5061" i="2"/>
  <c r="L5061" i="2"/>
  <c r="M5061" i="2"/>
  <c r="N5061" i="2"/>
  <c r="O5061" i="2"/>
  <c r="P5061" i="2"/>
  <c r="Q5061" i="2"/>
  <c r="R5061" i="2"/>
  <c r="S5061" i="2"/>
  <c r="T5061" i="2"/>
  <c r="U5061" i="2"/>
  <c r="V5061" i="2"/>
  <c r="W5061" i="2"/>
  <c r="X5061" i="2"/>
  <c r="Y5061" i="2"/>
  <c r="Z5061" i="2"/>
  <c r="AA5061" i="2"/>
  <c r="AB5061" i="2"/>
  <c r="D5062" i="2"/>
  <c r="E5062" i="2"/>
  <c r="F5062" i="2"/>
  <c r="G5062" i="2"/>
  <c r="H5062" i="2"/>
  <c r="I5062" i="2"/>
  <c r="J5062" i="2"/>
  <c r="K5062" i="2"/>
  <c r="L5062" i="2"/>
  <c r="M5062" i="2"/>
  <c r="N5062" i="2"/>
  <c r="O5062" i="2"/>
  <c r="P5062" i="2"/>
  <c r="Q5062" i="2"/>
  <c r="R5062" i="2"/>
  <c r="S5062" i="2"/>
  <c r="T5062" i="2"/>
  <c r="U5062" i="2"/>
  <c r="V5062" i="2"/>
  <c r="W5062" i="2"/>
  <c r="X5062" i="2"/>
  <c r="Y5062" i="2"/>
  <c r="Z5062" i="2"/>
  <c r="AA5062" i="2"/>
  <c r="AB5062" i="2"/>
  <c r="D5063" i="2"/>
  <c r="E5063" i="2"/>
  <c r="F5063" i="2"/>
  <c r="G5063" i="2"/>
  <c r="H5063" i="2"/>
  <c r="I5063" i="2"/>
  <c r="J5063" i="2"/>
  <c r="K5063" i="2"/>
  <c r="L5063" i="2"/>
  <c r="M5063" i="2"/>
  <c r="N5063" i="2"/>
  <c r="O5063" i="2"/>
  <c r="P5063" i="2"/>
  <c r="Q5063" i="2"/>
  <c r="R5063" i="2"/>
  <c r="S5063" i="2"/>
  <c r="T5063" i="2"/>
  <c r="U5063" i="2"/>
  <c r="V5063" i="2"/>
  <c r="W5063" i="2"/>
  <c r="X5063" i="2"/>
  <c r="Y5063" i="2"/>
  <c r="Z5063" i="2"/>
  <c r="AA5063" i="2"/>
  <c r="AB5063" i="2"/>
  <c r="D5064" i="2"/>
  <c r="E5064" i="2"/>
  <c r="F5064" i="2"/>
  <c r="G5064" i="2"/>
  <c r="H5064" i="2"/>
  <c r="I5064" i="2"/>
  <c r="J5064" i="2"/>
  <c r="K5064" i="2"/>
  <c r="L5064" i="2"/>
  <c r="M5064" i="2"/>
  <c r="N5064" i="2"/>
  <c r="O5064" i="2"/>
  <c r="P5064" i="2"/>
  <c r="Q5064" i="2"/>
  <c r="R5064" i="2"/>
  <c r="S5064" i="2"/>
  <c r="T5064" i="2"/>
  <c r="U5064" i="2"/>
  <c r="V5064" i="2"/>
  <c r="W5064" i="2"/>
  <c r="X5064" i="2"/>
  <c r="Y5064" i="2"/>
  <c r="Z5064" i="2"/>
  <c r="AA5064" i="2"/>
  <c r="AB5064" i="2"/>
  <c r="D5065" i="2"/>
  <c r="E5065" i="2"/>
  <c r="F5065" i="2"/>
  <c r="G5065" i="2"/>
  <c r="H5065" i="2"/>
  <c r="I5065" i="2"/>
  <c r="J5065" i="2"/>
  <c r="K5065" i="2"/>
  <c r="L5065" i="2"/>
  <c r="M5065" i="2"/>
  <c r="N5065" i="2"/>
  <c r="O5065" i="2"/>
  <c r="P5065" i="2"/>
  <c r="Q5065" i="2"/>
  <c r="R5065" i="2"/>
  <c r="S5065" i="2"/>
  <c r="T5065" i="2"/>
  <c r="U5065" i="2"/>
  <c r="V5065" i="2"/>
  <c r="W5065" i="2"/>
  <c r="X5065" i="2"/>
  <c r="Y5065" i="2"/>
  <c r="Z5065" i="2"/>
  <c r="AA5065" i="2"/>
  <c r="AB5065" i="2"/>
  <c r="D5066" i="2"/>
  <c r="E5066" i="2"/>
  <c r="F5066" i="2"/>
  <c r="G5066" i="2"/>
  <c r="H5066" i="2"/>
  <c r="I5066" i="2"/>
  <c r="J5066" i="2"/>
  <c r="K5066" i="2"/>
  <c r="L5066" i="2"/>
  <c r="M5066" i="2"/>
  <c r="N5066" i="2"/>
  <c r="O5066" i="2"/>
  <c r="P5066" i="2"/>
  <c r="Q5066" i="2"/>
  <c r="R5066" i="2"/>
  <c r="S5066" i="2"/>
  <c r="T5066" i="2"/>
  <c r="U5066" i="2"/>
  <c r="V5066" i="2"/>
  <c r="W5066" i="2"/>
  <c r="X5066" i="2"/>
  <c r="Y5066" i="2"/>
  <c r="Z5066" i="2"/>
  <c r="AA5066" i="2"/>
  <c r="AB5066" i="2"/>
  <c r="D5067" i="2"/>
  <c r="E5067" i="2"/>
  <c r="F5067" i="2"/>
  <c r="G5067" i="2"/>
  <c r="H5067" i="2"/>
  <c r="I5067" i="2"/>
  <c r="J5067" i="2"/>
  <c r="K5067" i="2"/>
  <c r="L5067" i="2"/>
  <c r="M5067" i="2"/>
  <c r="N5067" i="2"/>
  <c r="O5067" i="2"/>
  <c r="P5067" i="2"/>
  <c r="Q5067" i="2"/>
  <c r="R5067" i="2"/>
  <c r="S5067" i="2"/>
  <c r="T5067" i="2"/>
  <c r="U5067" i="2"/>
  <c r="V5067" i="2"/>
  <c r="W5067" i="2"/>
  <c r="X5067" i="2"/>
  <c r="Y5067" i="2"/>
  <c r="Z5067" i="2"/>
  <c r="AA5067" i="2"/>
  <c r="AB5067" i="2"/>
  <c r="D5068" i="2"/>
  <c r="E5068" i="2"/>
  <c r="F5068" i="2"/>
  <c r="G5068" i="2"/>
  <c r="H5068" i="2"/>
  <c r="I5068" i="2"/>
  <c r="J5068" i="2"/>
  <c r="K5068" i="2"/>
  <c r="L5068" i="2"/>
  <c r="M5068" i="2"/>
  <c r="N5068" i="2"/>
  <c r="O5068" i="2"/>
  <c r="P5068" i="2"/>
  <c r="Q5068" i="2"/>
  <c r="R5068" i="2"/>
  <c r="S5068" i="2"/>
  <c r="T5068" i="2"/>
  <c r="U5068" i="2"/>
  <c r="V5068" i="2"/>
  <c r="W5068" i="2"/>
  <c r="X5068" i="2"/>
  <c r="Y5068" i="2"/>
  <c r="Z5068" i="2"/>
  <c r="AA5068" i="2"/>
  <c r="AB5068" i="2"/>
  <c r="D5069" i="2"/>
  <c r="E5069" i="2"/>
  <c r="F5069" i="2"/>
  <c r="G5069" i="2"/>
  <c r="H5069" i="2"/>
  <c r="I5069" i="2"/>
  <c r="J5069" i="2"/>
  <c r="K5069" i="2"/>
  <c r="L5069" i="2"/>
  <c r="M5069" i="2"/>
  <c r="N5069" i="2"/>
  <c r="O5069" i="2"/>
  <c r="P5069" i="2"/>
  <c r="Q5069" i="2"/>
  <c r="R5069" i="2"/>
  <c r="S5069" i="2"/>
  <c r="T5069" i="2"/>
  <c r="U5069" i="2"/>
  <c r="V5069" i="2"/>
  <c r="W5069" i="2"/>
  <c r="X5069" i="2"/>
  <c r="Y5069" i="2"/>
  <c r="Z5069" i="2"/>
  <c r="AA5069" i="2"/>
  <c r="AB5069" i="2"/>
  <c r="D5070" i="2"/>
  <c r="E5070" i="2"/>
  <c r="F5070" i="2"/>
  <c r="G5070" i="2"/>
  <c r="H5070" i="2"/>
  <c r="I5070" i="2"/>
  <c r="J5070" i="2"/>
  <c r="K5070" i="2"/>
  <c r="L5070" i="2"/>
  <c r="M5070" i="2"/>
  <c r="N5070" i="2"/>
  <c r="O5070" i="2"/>
  <c r="P5070" i="2"/>
  <c r="Q5070" i="2"/>
  <c r="R5070" i="2"/>
  <c r="S5070" i="2"/>
  <c r="T5070" i="2"/>
  <c r="U5070" i="2"/>
  <c r="V5070" i="2"/>
  <c r="W5070" i="2"/>
  <c r="X5070" i="2"/>
  <c r="Y5070" i="2"/>
  <c r="Z5070" i="2"/>
  <c r="AA5070" i="2"/>
  <c r="AB5070" i="2"/>
  <c r="D5071" i="2"/>
  <c r="E5071" i="2"/>
  <c r="F5071" i="2"/>
  <c r="G5071" i="2"/>
  <c r="H5071" i="2"/>
  <c r="I5071" i="2"/>
  <c r="J5071" i="2"/>
  <c r="K5071" i="2"/>
  <c r="L5071" i="2"/>
  <c r="M5071" i="2"/>
  <c r="N5071" i="2"/>
  <c r="O5071" i="2"/>
  <c r="P5071" i="2"/>
  <c r="Q5071" i="2"/>
  <c r="R5071" i="2"/>
  <c r="S5071" i="2"/>
  <c r="T5071" i="2"/>
  <c r="U5071" i="2"/>
  <c r="V5071" i="2"/>
  <c r="W5071" i="2"/>
  <c r="X5071" i="2"/>
  <c r="Y5071" i="2"/>
  <c r="Z5071" i="2"/>
  <c r="AA5071" i="2"/>
  <c r="AB5071" i="2"/>
  <c r="D5072" i="2"/>
  <c r="E5072" i="2"/>
  <c r="F5072" i="2"/>
  <c r="G5072" i="2"/>
  <c r="H5072" i="2"/>
  <c r="I5072" i="2"/>
  <c r="J5072" i="2"/>
  <c r="K5072" i="2"/>
  <c r="L5072" i="2"/>
  <c r="M5072" i="2"/>
  <c r="N5072" i="2"/>
  <c r="O5072" i="2"/>
  <c r="P5072" i="2"/>
  <c r="Q5072" i="2"/>
  <c r="R5072" i="2"/>
  <c r="S5072" i="2"/>
  <c r="T5072" i="2"/>
  <c r="U5072" i="2"/>
  <c r="V5072" i="2"/>
  <c r="W5072" i="2"/>
  <c r="X5072" i="2"/>
  <c r="Y5072" i="2"/>
  <c r="Z5072" i="2"/>
  <c r="AA5072" i="2"/>
  <c r="AB5072" i="2"/>
  <c r="D5073" i="2"/>
  <c r="E5073" i="2"/>
  <c r="F5073" i="2"/>
  <c r="G5073" i="2"/>
  <c r="H5073" i="2"/>
  <c r="I5073" i="2"/>
  <c r="J5073" i="2"/>
  <c r="K5073" i="2"/>
  <c r="L5073" i="2"/>
  <c r="M5073" i="2"/>
  <c r="N5073" i="2"/>
  <c r="O5073" i="2"/>
  <c r="P5073" i="2"/>
  <c r="Q5073" i="2"/>
  <c r="R5073" i="2"/>
  <c r="S5073" i="2"/>
  <c r="T5073" i="2"/>
  <c r="U5073" i="2"/>
  <c r="V5073" i="2"/>
  <c r="W5073" i="2"/>
  <c r="X5073" i="2"/>
  <c r="Y5073" i="2"/>
  <c r="Z5073" i="2"/>
  <c r="AA5073" i="2"/>
  <c r="AB5073" i="2"/>
  <c r="D5074" i="2"/>
  <c r="E5074" i="2"/>
  <c r="F5074" i="2"/>
  <c r="G5074" i="2"/>
  <c r="H5074" i="2"/>
  <c r="I5074" i="2"/>
  <c r="J5074" i="2"/>
  <c r="K5074" i="2"/>
  <c r="L5074" i="2"/>
  <c r="M5074" i="2"/>
  <c r="N5074" i="2"/>
  <c r="O5074" i="2"/>
  <c r="P5074" i="2"/>
  <c r="Q5074" i="2"/>
  <c r="R5074" i="2"/>
  <c r="S5074" i="2"/>
  <c r="T5074" i="2"/>
  <c r="U5074" i="2"/>
  <c r="V5074" i="2"/>
  <c r="W5074" i="2"/>
  <c r="X5074" i="2"/>
  <c r="Y5074" i="2"/>
  <c r="Z5074" i="2"/>
  <c r="AA5074" i="2"/>
  <c r="AB5074" i="2"/>
  <c r="D5075" i="2"/>
  <c r="E5075" i="2"/>
  <c r="F5075" i="2"/>
  <c r="G5075" i="2"/>
  <c r="H5075" i="2"/>
  <c r="I5075" i="2"/>
  <c r="J5075" i="2"/>
  <c r="K5075" i="2"/>
  <c r="L5075" i="2"/>
  <c r="M5075" i="2"/>
  <c r="N5075" i="2"/>
  <c r="O5075" i="2"/>
  <c r="P5075" i="2"/>
  <c r="Q5075" i="2"/>
  <c r="R5075" i="2"/>
  <c r="S5075" i="2"/>
  <c r="T5075" i="2"/>
  <c r="U5075" i="2"/>
  <c r="V5075" i="2"/>
  <c r="W5075" i="2"/>
  <c r="X5075" i="2"/>
  <c r="Y5075" i="2"/>
  <c r="Z5075" i="2"/>
  <c r="AA5075" i="2"/>
  <c r="AB5075" i="2"/>
  <c r="D5076" i="2"/>
  <c r="E5076" i="2"/>
  <c r="F5076" i="2"/>
  <c r="G5076" i="2"/>
  <c r="H5076" i="2"/>
  <c r="I5076" i="2"/>
  <c r="J5076" i="2"/>
  <c r="K5076" i="2"/>
  <c r="L5076" i="2"/>
  <c r="M5076" i="2"/>
  <c r="N5076" i="2"/>
  <c r="O5076" i="2"/>
  <c r="P5076" i="2"/>
  <c r="Q5076" i="2"/>
  <c r="R5076" i="2"/>
  <c r="S5076" i="2"/>
  <c r="T5076" i="2"/>
  <c r="U5076" i="2"/>
  <c r="V5076" i="2"/>
  <c r="W5076" i="2"/>
  <c r="X5076" i="2"/>
  <c r="Y5076" i="2"/>
  <c r="Z5076" i="2"/>
  <c r="AA5076" i="2"/>
  <c r="AB5076" i="2"/>
  <c r="D5077" i="2"/>
  <c r="E5077" i="2"/>
  <c r="F5077" i="2"/>
  <c r="G5077" i="2"/>
  <c r="H5077" i="2"/>
  <c r="I5077" i="2"/>
  <c r="J5077" i="2"/>
  <c r="K5077" i="2"/>
  <c r="L5077" i="2"/>
  <c r="M5077" i="2"/>
  <c r="N5077" i="2"/>
  <c r="O5077" i="2"/>
  <c r="P5077" i="2"/>
  <c r="Q5077" i="2"/>
  <c r="R5077" i="2"/>
  <c r="S5077" i="2"/>
  <c r="T5077" i="2"/>
  <c r="U5077" i="2"/>
  <c r="V5077" i="2"/>
  <c r="W5077" i="2"/>
  <c r="X5077" i="2"/>
  <c r="Y5077" i="2"/>
  <c r="Z5077" i="2"/>
  <c r="AA5077" i="2"/>
  <c r="AB5077" i="2"/>
  <c r="D5078" i="2"/>
  <c r="E5078" i="2"/>
  <c r="F5078" i="2"/>
  <c r="G5078" i="2"/>
  <c r="H5078" i="2"/>
  <c r="I5078" i="2"/>
  <c r="J5078" i="2"/>
  <c r="K5078" i="2"/>
  <c r="L5078" i="2"/>
  <c r="M5078" i="2"/>
  <c r="N5078" i="2"/>
  <c r="O5078" i="2"/>
  <c r="P5078" i="2"/>
  <c r="Q5078" i="2"/>
  <c r="R5078" i="2"/>
  <c r="S5078" i="2"/>
  <c r="T5078" i="2"/>
  <c r="U5078" i="2"/>
  <c r="V5078" i="2"/>
  <c r="W5078" i="2"/>
  <c r="X5078" i="2"/>
  <c r="Y5078" i="2"/>
  <c r="Z5078" i="2"/>
  <c r="AA5078" i="2"/>
  <c r="AB5078" i="2"/>
  <c r="D5079" i="2"/>
  <c r="E5079" i="2"/>
  <c r="F5079" i="2"/>
  <c r="G5079" i="2"/>
  <c r="H5079" i="2"/>
  <c r="I5079" i="2"/>
  <c r="J5079" i="2"/>
  <c r="K5079" i="2"/>
  <c r="L5079" i="2"/>
  <c r="M5079" i="2"/>
  <c r="N5079" i="2"/>
  <c r="O5079" i="2"/>
  <c r="P5079" i="2"/>
  <c r="Q5079" i="2"/>
  <c r="R5079" i="2"/>
  <c r="S5079" i="2"/>
  <c r="T5079" i="2"/>
  <c r="U5079" i="2"/>
  <c r="V5079" i="2"/>
  <c r="W5079" i="2"/>
  <c r="X5079" i="2"/>
  <c r="Y5079" i="2"/>
  <c r="Z5079" i="2"/>
  <c r="AA5079" i="2"/>
  <c r="AB5079" i="2"/>
  <c r="D5080" i="2"/>
  <c r="E5080" i="2"/>
  <c r="F5080" i="2"/>
  <c r="G5080" i="2"/>
  <c r="H5080" i="2"/>
  <c r="I5080" i="2"/>
  <c r="J5080" i="2"/>
  <c r="K5080" i="2"/>
  <c r="L5080" i="2"/>
  <c r="M5080" i="2"/>
  <c r="N5080" i="2"/>
  <c r="O5080" i="2"/>
  <c r="P5080" i="2"/>
  <c r="Q5080" i="2"/>
  <c r="R5080" i="2"/>
  <c r="S5080" i="2"/>
  <c r="T5080" i="2"/>
  <c r="U5080" i="2"/>
  <c r="V5080" i="2"/>
  <c r="W5080" i="2"/>
  <c r="X5080" i="2"/>
  <c r="Y5080" i="2"/>
  <c r="Z5080" i="2"/>
  <c r="AA5080" i="2"/>
  <c r="AB5080" i="2"/>
  <c r="D5081" i="2"/>
  <c r="E5081" i="2"/>
  <c r="F5081" i="2"/>
  <c r="G5081" i="2"/>
  <c r="H5081" i="2"/>
  <c r="I5081" i="2"/>
  <c r="J5081" i="2"/>
  <c r="K5081" i="2"/>
  <c r="L5081" i="2"/>
  <c r="M5081" i="2"/>
  <c r="N5081" i="2"/>
  <c r="O5081" i="2"/>
  <c r="P5081" i="2"/>
  <c r="Q5081" i="2"/>
  <c r="R5081" i="2"/>
  <c r="S5081" i="2"/>
  <c r="T5081" i="2"/>
  <c r="U5081" i="2"/>
  <c r="V5081" i="2"/>
  <c r="W5081" i="2"/>
  <c r="X5081" i="2"/>
  <c r="Y5081" i="2"/>
  <c r="Z5081" i="2"/>
  <c r="AA5081" i="2"/>
  <c r="AB5081" i="2"/>
  <c r="D5082" i="2"/>
  <c r="E5082" i="2"/>
  <c r="F5082" i="2"/>
  <c r="G5082" i="2"/>
  <c r="H5082" i="2"/>
  <c r="I5082" i="2"/>
  <c r="J5082" i="2"/>
  <c r="K5082" i="2"/>
  <c r="L5082" i="2"/>
  <c r="M5082" i="2"/>
  <c r="N5082" i="2"/>
  <c r="O5082" i="2"/>
  <c r="P5082" i="2"/>
  <c r="Q5082" i="2"/>
  <c r="R5082" i="2"/>
  <c r="S5082" i="2"/>
  <c r="T5082" i="2"/>
  <c r="U5082" i="2"/>
  <c r="V5082" i="2"/>
  <c r="W5082" i="2"/>
  <c r="X5082" i="2"/>
  <c r="Y5082" i="2"/>
  <c r="Z5082" i="2"/>
  <c r="AA5082" i="2"/>
  <c r="AB5082" i="2"/>
  <c r="D5083" i="2"/>
  <c r="E5083" i="2"/>
  <c r="F5083" i="2"/>
  <c r="G5083" i="2"/>
  <c r="H5083" i="2"/>
  <c r="I5083" i="2"/>
  <c r="J5083" i="2"/>
  <c r="K5083" i="2"/>
  <c r="L5083" i="2"/>
  <c r="M5083" i="2"/>
  <c r="N5083" i="2"/>
  <c r="O5083" i="2"/>
  <c r="P5083" i="2"/>
  <c r="Q5083" i="2"/>
  <c r="R5083" i="2"/>
  <c r="S5083" i="2"/>
  <c r="T5083" i="2"/>
  <c r="U5083" i="2"/>
  <c r="V5083" i="2"/>
  <c r="W5083" i="2"/>
  <c r="X5083" i="2"/>
  <c r="Y5083" i="2"/>
  <c r="Z5083" i="2"/>
  <c r="AA5083" i="2"/>
  <c r="AB5083" i="2"/>
  <c r="D5084" i="2"/>
  <c r="E5084" i="2"/>
  <c r="F5084" i="2"/>
  <c r="G5084" i="2"/>
  <c r="H5084" i="2"/>
  <c r="I5084" i="2"/>
  <c r="J5084" i="2"/>
  <c r="K5084" i="2"/>
  <c r="L5084" i="2"/>
  <c r="M5084" i="2"/>
  <c r="N5084" i="2"/>
  <c r="O5084" i="2"/>
  <c r="P5084" i="2"/>
  <c r="Q5084" i="2"/>
  <c r="R5084" i="2"/>
  <c r="S5084" i="2"/>
  <c r="T5084" i="2"/>
  <c r="U5084" i="2"/>
  <c r="V5084" i="2"/>
  <c r="W5084" i="2"/>
  <c r="X5084" i="2"/>
  <c r="Y5084" i="2"/>
  <c r="Z5084" i="2"/>
  <c r="AA5084" i="2"/>
  <c r="AB5084" i="2"/>
  <c r="D5085" i="2"/>
  <c r="E5085" i="2"/>
  <c r="F5085" i="2"/>
  <c r="G5085" i="2"/>
  <c r="H5085" i="2"/>
  <c r="I5085" i="2"/>
  <c r="J5085" i="2"/>
  <c r="K5085" i="2"/>
  <c r="L5085" i="2"/>
  <c r="M5085" i="2"/>
  <c r="N5085" i="2"/>
  <c r="O5085" i="2"/>
  <c r="P5085" i="2"/>
  <c r="Q5085" i="2"/>
  <c r="R5085" i="2"/>
  <c r="S5085" i="2"/>
  <c r="T5085" i="2"/>
  <c r="U5085" i="2"/>
  <c r="V5085" i="2"/>
  <c r="W5085" i="2"/>
  <c r="X5085" i="2"/>
  <c r="Y5085" i="2"/>
  <c r="Z5085" i="2"/>
  <c r="AA5085" i="2"/>
  <c r="AB5085" i="2"/>
  <c r="D5086" i="2"/>
  <c r="E5086" i="2"/>
  <c r="F5086" i="2"/>
  <c r="G5086" i="2"/>
  <c r="H5086" i="2"/>
  <c r="I5086" i="2"/>
  <c r="J5086" i="2"/>
  <c r="K5086" i="2"/>
  <c r="L5086" i="2"/>
  <c r="M5086" i="2"/>
  <c r="N5086" i="2"/>
  <c r="O5086" i="2"/>
  <c r="P5086" i="2"/>
  <c r="Q5086" i="2"/>
  <c r="R5086" i="2"/>
  <c r="S5086" i="2"/>
  <c r="T5086" i="2"/>
  <c r="U5086" i="2"/>
  <c r="V5086" i="2"/>
  <c r="W5086" i="2"/>
  <c r="X5086" i="2"/>
  <c r="Y5086" i="2"/>
  <c r="Z5086" i="2"/>
  <c r="AA5086" i="2"/>
  <c r="AB5086" i="2"/>
  <c r="D5087" i="2"/>
  <c r="E5087" i="2"/>
  <c r="F5087" i="2"/>
  <c r="G5087" i="2"/>
  <c r="H5087" i="2"/>
  <c r="I5087" i="2"/>
  <c r="J5087" i="2"/>
  <c r="K5087" i="2"/>
  <c r="L5087" i="2"/>
  <c r="M5087" i="2"/>
  <c r="N5087" i="2"/>
  <c r="O5087" i="2"/>
  <c r="P5087" i="2"/>
  <c r="Q5087" i="2"/>
  <c r="R5087" i="2"/>
  <c r="S5087" i="2"/>
  <c r="T5087" i="2"/>
  <c r="U5087" i="2"/>
  <c r="V5087" i="2"/>
  <c r="W5087" i="2"/>
  <c r="X5087" i="2"/>
  <c r="Y5087" i="2"/>
  <c r="Z5087" i="2"/>
  <c r="AA5087" i="2"/>
  <c r="AB5087" i="2"/>
  <c r="D5088" i="2"/>
  <c r="E5088" i="2"/>
  <c r="F5088" i="2"/>
  <c r="G5088" i="2"/>
  <c r="H5088" i="2"/>
  <c r="I5088" i="2"/>
  <c r="J5088" i="2"/>
  <c r="K5088" i="2"/>
  <c r="L5088" i="2"/>
  <c r="M5088" i="2"/>
  <c r="N5088" i="2"/>
  <c r="O5088" i="2"/>
  <c r="P5088" i="2"/>
  <c r="Q5088" i="2"/>
  <c r="R5088" i="2"/>
  <c r="S5088" i="2"/>
  <c r="T5088" i="2"/>
  <c r="U5088" i="2"/>
  <c r="V5088" i="2"/>
  <c r="W5088" i="2"/>
  <c r="X5088" i="2"/>
  <c r="Y5088" i="2"/>
  <c r="Z5088" i="2"/>
  <c r="AA5088" i="2"/>
  <c r="AB5088" i="2"/>
  <c r="D5089" i="2"/>
  <c r="E5089" i="2"/>
  <c r="F5089" i="2"/>
  <c r="G5089" i="2"/>
  <c r="H5089" i="2"/>
  <c r="I5089" i="2"/>
  <c r="J5089" i="2"/>
  <c r="K5089" i="2"/>
  <c r="L5089" i="2"/>
  <c r="M5089" i="2"/>
  <c r="N5089" i="2"/>
  <c r="O5089" i="2"/>
  <c r="P5089" i="2"/>
  <c r="Q5089" i="2"/>
  <c r="R5089" i="2"/>
  <c r="S5089" i="2"/>
  <c r="T5089" i="2"/>
  <c r="U5089" i="2"/>
  <c r="V5089" i="2"/>
  <c r="W5089" i="2"/>
  <c r="X5089" i="2"/>
  <c r="Y5089" i="2"/>
  <c r="Z5089" i="2"/>
  <c r="AA5089" i="2"/>
  <c r="AB5089" i="2"/>
  <c r="D5090" i="2"/>
  <c r="E5090" i="2"/>
  <c r="F5090" i="2"/>
  <c r="G5090" i="2"/>
  <c r="H5090" i="2"/>
  <c r="I5090" i="2"/>
  <c r="J5090" i="2"/>
  <c r="K5090" i="2"/>
  <c r="L5090" i="2"/>
  <c r="M5090" i="2"/>
  <c r="N5090" i="2"/>
  <c r="O5090" i="2"/>
  <c r="P5090" i="2"/>
  <c r="Q5090" i="2"/>
  <c r="R5090" i="2"/>
  <c r="S5090" i="2"/>
  <c r="T5090" i="2"/>
  <c r="U5090" i="2"/>
  <c r="V5090" i="2"/>
  <c r="W5090" i="2"/>
  <c r="X5090" i="2"/>
  <c r="Y5090" i="2"/>
  <c r="Z5090" i="2"/>
  <c r="AA5090" i="2"/>
  <c r="AB5090" i="2"/>
  <c r="D5091" i="2"/>
  <c r="E5091" i="2"/>
  <c r="F5091" i="2"/>
  <c r="G5091" i="2"/>
  <c r="H5091" i="2"/>
  <c r="I5091" i="2"/>
  <c r="J5091" i="2"/>
  <c r="K5091" i="2"/>
  <c r="L5091" i="2"/>
  <c r="M5091" i="2"/>
  <c r="N5091" i="2"/>
  <c r="O5091" i="2"/>
  <c r="P5091" i="2"/>
  <c r="Q5091" i="2"/>
  <c r="R5091" i="2"/>
  <c r="S5091" i="2"/>
  <c r="T5091" i="2"/>
  <c r="U5091" i="2"/>
  <c r="V5091" i="2"/>
  <c r="W5091" i="2"/>
  <c r="X5091" i="2"/>
  <c r="Y5091" i="2"/>
  <c r="Z5091" i="2"/>
  <c r="AA5091" i="2"/>
  <c r="AB5091" i="2"/>
  <c r="D5092" i="2"/>
  <c r="E5092" i="2"/>
  <c r="F5092" i="2"/>
  <c r="G5092" i="2"/>
  <c r="H5092" i="2"/>
  <c r="I5092" i="2"/>
  <c r="J5092" i="2"/>
  <c r="K5092" i="2"/>
  <c r="L5092" i="2"/>
  <c r="M5092" i="2"/>
  <c r="N5092" i="2"/>
  <c r="O5092" i="2"/>
  <c r="P5092" i="2"/>
  <c r="Q5092" i="2"/>
  <c r="R5092" i="2"/>
  <c r="S5092" i="2"/>
  <c r="T5092" i="2"/>
  <c r="U5092" i="2"/>
  <c r="V5092" i="2"/>
  <c r="W5092" i="2"/>
  <c r="X5092" i="2"/>
  <c r="Y5092" i="2"/>
  <c r="Z5092" i="2"/>
  <c r="AA5092" i="2"/>
  <c r="AB5092" i="2"/>
  <c r="D5093" i="2"/>
  <c r="E5093" i="2"/>
  <c r="F5093" i="2"/>
  <c r="G5093" i="2"/>
  <c r="H5093" i="2"/>
  <c r="I5093" i="2"/>
  <c r="J5093" i="2"/>
  <c r="K5093" i="2"/>
  <c r="L5093" i="2"/>
  <c r="M5093" i="2"/>
  <c r="N5093" i="2"/>
  <c r="O5093" i="2"/>
  <c r="P5093" i="2"/>
  <c r="Q5093" i="2"/>
  <c r="R5093" i="2"/>
  <c r="S5093" i="2"/>
  <c r="T5093" i="2"/>
  <c r="U5093" i="2"/>
  <c r="V5093" i="2"/>
  <c r="W5093" i="2"/>
  <c r="X5093" i="2"/>
  <c r="Y5093" i="2"/>
  <c r="Z5093" i="2"/>
  <c r="AA5093" i="2"/>
  <c r="AB5093" i="2"/>
  <c r="D5094" i="2"/>
  <c r="E5094" i="2"/>
  <c r="F5094" i="2"/>
  <c r="G5094" i="2"/>
  <c r="H5094" i="2"/>
  <c r="I5094" i="2"/>
  <c r="J5094" i="2"/>
  <c r="K5094" i="2"/>
  <c r="L5094" i="2"/>
  <c r="M5094" i="2"/>
  <c r="N5094" i="2"/>
  <c r="O5094" i="2"/>
  <c r="P5094" i="2"/>
  <c r="Q5094" i="2"/>
  <c r="R5094" i="2"/>
  <c r="S5094" i="2"/>
  <c r="T5094" i="2"/>
  <c r="U5094" i="2"/>
  <c r="V5094" i="2"/>
  <c r="W5094" i="2"/>
  <c r="X5094" i="2"/>
  <c r="Y5094" i="2"/>
  <c r="Z5094" i="2"/>
  <c r="AA5094" i="2"/>
  <c r="AB5094" i="2"/>
  <c r="D5095" i="2"/>
  <c r="E5095" i="2"/>
  <c r="F5095" i="2"/>
  <c r="G5095" i="2"/>
  <c r="H5095" i="2"/>
  <c r="I5095" i="2"/>
  <c r="J5095" i="2"/>
  <c r="K5095" i="2"/>
  <c r="L5095" i="2"/>
  <c r="M5095" i="2"/>
  <c r="N5095" i="2"/>
  <c r="O5095" i="2"/>
  <c r="P5095" i="2"/>
  <c r="Q5095" i="2"/>
  <c r="R5095" i="2"/>
  <c r="S5095" i="2"/>
  <c r="T5095" i="2"/>
  <c r="U5095" i="2"/>
  <c r="V5095" i="2"/>
  <c r="W5095" i="2"/>
  <c r="X5095" i="2"/>
  <c r="Y5095" i="2"/>
  <c r="Z5095" i="2"/>
  <c r="AA5095" i="2"/>
  <c r="AB5095" i="2"/>
  <c r="D5096" i="2"/>
  <c r="E5096" i="2"/>
  <c r="F5096" i="2"/>
  <c r="G5096" i="2"/>
  <c r="H5096" i="2"/>
  <c r="I5096" i="2"/>
  <c r="J5096" i="2"/>
  <c r="K5096" i="2"/>
  <c r="L5096" i="2"/>
  <c r="M5096" i="2"/>
  <c r="N5096" i="2"/>
  <c r="O5096" i="2"/>
  <c r="P5096" i="2"/>
  <c r="Q5096" i="2"/>
  <c r="R5096" i="2"/>
  <c r="S5096" i="2"/>
  <c r="T5096" i="2"/>
  <c r="U5096" i="2"/>
  <c r="V5096" i="2"/>
  <c r="W5096" i="2"/>
  <c r="X5096" i="2"/>
  <c r="Y5096" i="2"/>
  <c r="Z5096" i="2"/>
  <c r="AA5096" i="2"/>
  <c r="AB5096" i="2"/>
  <c r="D5097" i="2"/>
  <c r="E5097" i="2"/>
  <c r="F5097" i="2"/>
  <c r="G5097" i="2"/>
  <c r="H5097" i="2"/>
  <c r="I5097" i="2"/>
  <c r="J5097" i="2"/>
  <c r="K5097" i="2"/>
  <c r="L5097" i="2"/>
  <c r="M5097" i="2"/>
  <c r="N5097" i="2"/>
  <c r="O5097" i="2"/>
  <c r="P5097" i="2"/>
  <c r="Q5097" i="2"/>
  <c r="R5097" i="2"/>
  <c r="S5097" i="2"/>
  <c r="T5097" i="2"/>
  <c r="U5097" i="2"/>
  <c r="V5097" i="2"/>
  <c r="W5097" i="2"/>
  <c r="X5097" i="2"/>
  <c r="Y5097" i="2"/>
  <c r="Z5097" i="2"/>
  <c r="AA5097" i="2"/>
  <c r="AB5097" i="2"/>
  <c r="D5098" i="2"/>
  <c r="E5098" i="2"/>
  <c r="F5098" i="2"/>
  <c r="G5098" i="2"/>
  <c r="H5098" i="2"/>
  <c r="I5098" i="2"/>
  <c r="J5098" i="2"/>
  <c r="K5098" i="2"/>
  <c r="L5098" i="2"/>
  <c r="M5098" i="2"/>
  <c r="N5098" i="2"/>
  <c r="O5098" i="2"/>
  <c r="P5098" i="2"/>
  <c r="Q5098" i="2"/>
  <c r="R5098" i="2"/>
  <c r="S5098" i="2"/>
  <c r="T5098" i="2"/>
  <c r="U5098" i="2"/>
  <c r="V5098" i="2"/>
  <c r="W5098" i="2"/>
  <c r="X5098" i="2"/>
  <c r="Y5098" i="2"/>
  <c r="Z5098" i="2"/>
  <c r="AA5098" i="2"/>
  <c r="AB5098" i="2"/>
  <c r="D5099" i="2"/>
  <c r="E5099" i="2"/>
  <c r="F5099" i="2"/>
  <c r="G5099" i="2"/>
  <c r="H5099" i="2"/>
  <c r="I5099" i="2"/>
  <c r="J5099" i="2"/>
  <c r="K5099" i="2"/>
  <c r="L5099" i="2"/>
  <c r="M5099" i="2"/>
  <c r="N5099" i="2"/>
  <c r="O5099" i="2"/>
  <c r="P5099" i="2"/>
  <c r="Q5099" i="2"/>
  <c r="R5099" i="2"/>
  <c r="S5099" i="2"/>
  <c r="T5099" i="2"/>
  <c r="U5099" i="2"/>
  <c r="V5099" i="2"/>
  <c r="W5099" i="2"/>
  <c r="X5099" i="2"/>
  <c r="Y5099" i="2"/>
  <c r="Z5099" i="2"/>
  <c r="AA5099" i="2"/>
  <c r="AB5099" i="2"/>
  <c r="D5100" i="2"/>
  <c r="E5100" i="2"/>
  <c r="F5100" i="2"/>
  <c r="G5100" i="2"/>
  <c r="H5100" i="2"/>
  <c r="I5100" i="2"/>
  <c r="J5100" i="2"/>
  <c r="K5100" i="2"/>
  <c r="L5100" i="2"/>
  <c r="M5100" i="2"/>
  <c r="N5100" i="2"/>
  <c r="O5100" i="2"/>
  <c r="P5100" i="2"/>
  <c r="Q5100" i="2"/>
  <c r="R5100" i="2"/>
  <c r="S5100" i="2"/>
  <c r="T5100" i="2"/>
  <c r="U5100" i="2"/>
  <c r="V5100" i="2"/>
  <c r="W5100" i="2"/>
  <c r="X5100" i="2"/>
  <c r="Y5100" i="2"/>
  <c r="Z5100" i="2"/>
  <c r="AA5100" i="2"/>
  <c r="AB5100" i="2"/>
  <c r="D5101" i="2"/>
  <c r="E5101" i="2"/>
  <c r="F5101" i="2"/>
  <c r="G5101" i="2"/>
  <c r="H5101" i="2"/>
  <c r="I5101" i="2"/>
  <c r="J5101" i="2"/>
  <c r="K5101" i="2"/>
  <c r="L5101" i="2"/>
  <c r="M5101" i="2"/>
  <c r="N5101" i="2"/>
  <c r="O5101" i="2"/>
  <c r="P5101" i="2"/>
  <c r="Q5101" i="2"/>
  <c r="R5101" i="2"/>
  <c r="S5101" i="2"/>
  <c r="T5101" i="2"/>
  <c r="U5101" i="2"/>
  <c r="V5101" i="2"/>
  <c r="W5101" i="2"/>
  <c r="X5101" i="2"/>
  <c r="Y5101" i="2"/>
  <c r="Z5101" i="2"/>
  <c r="AA5101" i="2"/>
  <c r="AB5101" i="2"/>
  <c r="D5102" i="2"/>
  <c r="E5102" i="2"/>
  <c r="F5102" i="2"/>
  <c r="G5102" i="2"/>
  <c r="H5102" i="2"/>
  <c r="I5102" i="2"/>
  <c r="J5102" i="2"/>
  <c r="K5102" i="2"/>
  <c r="L5102" i="2"/>
  <c r="M5102" i="2"/>
  <c r="N5102" i="2"/>
  <c r="O5102" i="2"/>
  <c r="P5102" i="2"/>
  <c r="Q5102" i="2"/>
  <c r="R5102" i="2"/>
  <c r="S5102" i="2"/>
  <c r="T5102" i="2"/>
  <c r="U5102" i="2"/>
  <c r="V5102" i="2"/>
  <c r="W5102" i="2"/>
  <c r="X5102" i="2"/>
  <c r="Y5102" i="2"/>
  <c r="Z5102" i="2"/>
  <c r="AA5102" i="2"/>
  <c r="AB5102" i="2"/>
  <c r="D5103" i="2"/>
  <c r="E5103" i="2"/>
  <c r="F5103" i="2"/>
  <c r="G5103" i="2"/>
  <c r="H5103" i="2"/>
  <c r="I5103" i="2"/>
  <c r="J5103" i="2"/>
  <c r="K5103" i="2"/>
  <c r="L5103" i="2"/>
  <c r="M5103" i="2"/>
  <c r="N5103" i="2"/>
  <c r="O5103" i="2"/>
  <c r="P5103" i="2"/>
  <c r="Q5103" i="2"/>
  <c r="R5103" i="2"/>
  <c r="S5103" i="2"/>
  <c r="T5103" i="2"/>
  <c r="U5103" i="2"/>
  <c r="V5103" i="2"/>
  <c r="W5103" i="2"/>
  <c r="X5103" i="2"/>
  <c r="Y5103" i="2"/>
  <c r="Z5103" i="2"/>
  <c r="AA5103" i="2"/>
  <c r="AB5103" i="2"/>
  <c r="D5104" i="2"/>
  <c r="E5104" i="2"/>
  <c r="F5104" i="2"/>
  <c r="G5104" i="2"/>
  <c r="H5104" i="2"/>
  <c r="I5104" i="2"/>
  <c r="J5104" i="2"/>
  <c r="K5104" i="2"/>
  <c r="L5104" i="2"/>
  <c r="M5104" i="2"/>
  <c r="N5104" i="2"/>
  <c r="O5104" i="2"/>
  <c r="P5104" i="2"/>
  <c r="Q5104" i="2"/>
  <c r="R5104" i="2"/>
  <c r="S5104" i="2"/>
  <c r="T5104" i="2"/>
  <c r="U5104" i="2"/>
  <c r="V5104" i="2"/>
  <c r="W5104" i="2"/>
  <c r="X5104" i="2"/>
  <c r="Y5104" i="2"/>
  <c r="Z5104" i="2"/>
  <c r="AA5104" i="2"/>
  <c r="AB5104" i="2"/>
  <c r="D5105" i="2"/>
  <c r="E5105" i="2"/>
  <c r="F5105" i="2"/>
  <c r="G5105" i="2"/>
  <c r="H5105" i="2"/>
  <c r="I5105" i="2"/>
  <c r="J5105" i="2"/>
  <c r="K5105" i="2"/>
  <c r="L5105" i="2"/>
  <c r="M5105" i="2"/>
  <c r="N5105" i="2"/>
  <c r="O5105" i="2"/>
  <c r="P5105" i="2"/>
  <c r="Q5105" i="2"/>
  <c r="R5105" i="2"/>
  <c r="S5105" i="2"/>
  <c r="T5105" i="2"/>
  <c r="U5105" i="2"/>
  <c r="V5105" i="2"/>
  <c r="W5105" i="2"/>
  <c r="X5105" i="2"/>
  <c r="Y5105" i="2"/>
  <c r="Z5105" i="2"/>
  <c r="AA5105" i="2"/>
  <c r="AB5105" i="2"/>
  <c r="D5106" i="2"/>
  <c r="E5106" i="2"/>
  <c r="F5106" i="2"/>
  <c r="G5106" i="2"/>
  <c r="H5106" i="2"/>
  <c r="I5106" i="2"/>
  <c r="J5106" i="2"/>
  <c r="K5106" i="2"/>
  <c r="L5106" i="2"/>
  <c r="M5106" i="2"/>
  <c r="N5106" i="2"/>
  <c r="O5106" i="2"/>
  <c r="P5106" i="2"/>
  <c r="Q5106" i="2"/>
  <c r="R5106" i="2"/>
  <c r="S5106" i="2"/>
  <c r="T5106" i="2"/>
  <c r="U5106" i="2"/>
  <c r="V5106" i="2"/>
  <c r="W5106" i="2"/>
  <c r="X5106" i="2"/>
  <c r="Y5106" i="2"/>
  <c r="Z5106" i="2"/>
  <c r="AA5106" i="2"/>
  <c r="AB5106" i="2"/>
  <c r="D5107" i="2"/>
  <c r="E5107" i="2"/>
  <c r="F5107" i="2"/>
  <c r="G5107" i="2"/>
  <c r="H5107" i="2"/>
  <c r="I5107" i="2"/>
  <c r="J5107" i="2"/>
  <c r="K5107" i="2"/>
  <c r="L5107" i="2"/>
  <c r="M5107" i="2"/>
  <c r="N5107" i="2"/>
  <c r="O5107" i="2"/>
  <c r="P5107" i="2"/>
  <c r="Q5107" i="2"/>
  <c r="R5107" i="2"/>
  <c r="S5107" i="2"/>
  <c r="T5107" i="2"/>
  <c r="U5107" i="2"/>
  <c r="V5107" i="2"/>
  <c r="W5107" i="2"/>
  <c r="X5107" i="2"/>
  <c r="Y5107" i="2"/>
  <c r="Z5107" i="2"/>
  <c r="AA5107" i="2"/>
  <c r="AB5107" i="2"/>
  <c r="D5108" i="2"/>
  <c r="E5108" i="2"/>
  <c r="F5108" i="2"/>
  <c r="G5108" i="2"/>
  <c r="H5108" i="2"/>
  <c r="I5108" i="2"/>
  <c r="J5108" i="2"/>
  <c r="K5108" i="2"/>
  <c r="L5108" i="2"/>
  <c r="M5108" i="2"/>
  <c r="N5108" i="2"/>
  <c r="O5108" i="2"/>
  <c r="P5108" i="2"/>
  <c r="Q5108" i="2"/>
  <c r="R5108" i="2"/>
  <c r="S5108" i="2"/>
  <c r="T5108" i="2"/>
  <c r="U5108" i="2"/>
  <c r="V5108" i="2"/>
  <c r="W5108" i="2"/>
  <c r="X5108" i="2"/>
  <c r="Y5108" i="2"/>
  <c r="Z5108" i="2"/>
  <c r="AA5108" i="2"/>
  <c r="AB5108" i="2"/>
  <c r="D5109" i="2"/>
  <c r="E5109" i="2"/>
  <c r="F5109" i="2"/>
  <c r="G5109" i="2"/>
  <c r="H5109" i="2"/>
  <c r="I5109" i="2"/>
  <c r="J5109" i="2"/>
  <c r="K5109" i="2"/>
  <c r="L5109" i="2"/>
  <c r="M5109" i="2"/>
  <c r="N5109" i="2"/>
  <c r="O5109" i="2"/>
  <c r="P5109" i="2"/>
  <c r="Q5109" i="2"/>
  <c r="R5109" i="2"/>
  <c r="S5109" i="2"/>
  <c r="T5109" i="2"/>
  <c r="U5109" i="2"/>
  <c r="V5109" i="2"/>
  <c r="W5109" i="2"/>
  <c r="X5109" i="2"/>
  <c r="Y5109" i="2"/>
  <c r="Z5109" i="2"/>
  <c r="AA5109" i="2"/>
  <c r="AB5109" i="2"/>
  <c r="D5110" i="2"/>
  <c r="E5110" i="2"/>
  <c r="F5110" i="2"/>
  <c r="G5110" i="2"/>
  <c r="H5110" i="2"/>
  <c r="I5110" i="2"/>
  <c r="J5110" i="2"/>
  <c r="K5110" i="2"/>
  <c r="L5110" i="2"/>
  <c r="M5110" i="2"/>
  <c r="N5110" i="2"/>
  <c r="O5110" i="2"/>
  <c r="P5110" i="2"/>
  <c r="Q5110" i="2"/>
  <c r="R5110" i="2"/>
  <c r="S5110" i="2"/>
  <c r="T5110" i="2"/>
  <c r="U5110" i="2"/>
  <c r="V5110" i="2"/>
  <c r="W5110" i="2"/>
  <c r="X5110" i="2"/>
  <c r="Y5110" i="2"/>
  <c r="Z5110" i="2"/>
  <c r="AA5110" i="2"/>
  <c r="AB5110" i="2"/>
  <c r="D5111" i="2"/>
  <c r="E5111" i="2"/>
  <c r="F5111" i="2"/>
  <c r="G5111" i="2"/>
  <c r="H5111" i="2"/>
  <c r="I5111" i="2"/>
  <c r="J5111" i="2"/>
  <c r="K5111" i="2"/>
  <c r="L5111" i="2"/>
  <c r="M5111" i="2"/>
  <c r="N5111" i="2"/>
  <c r="O5111" i="2"/>
  <c r="P5111" i="2"/>
  <c r="Q5111" i="2"/>
  <c r="R5111" i="2"/>
  <c r="S5111" i="2"/>
  <c r="T5111" i="2"/>
  <c r="U5111" i="2"/>
  <c r="V5111" i="2"/>
  <c r="W5111" i="2"/>
  <c r="X5111" i="2"/>
  <c r="Y5111" i="2"/>
  <c r="Z5111" i="2"/>
  <c r="AA5111" i="2"/>
  <c r="AB5111" i="2"/>
  <c r="D5112" i="2"/>
  <c r="E5112" i="2"/>
  <c r="F5112" i="2"/>
  <c r="G5112" i="2"/>
  <c r="H5112" i="2"/>
  <c r="I5112" i="2"/>
  <c r="J5112" i="2"/>
  <c r="K5112" i="2"/>
  <c r="L5112" i="2"/>
  <c r="M5112" i="2"/>
  <c r="N5112" i="2"/>
  <c r="O5112" i="2"/>
  <c r="P5112" i="2"/>
  <c r="Q5112" i="2"/>
  <c r="R5112" i="2"/>
  <c r="S5112" i="2"/>
  <c r="T5112" i="2"/>
  <c r="U5112" i="2"/>
  <c r="V5112" i="2"/>
  <c r="W5112" i="2"/>
  <c r="X5112" i="2"/>
  <c r="Y5112" i="2"/>
  <c r="Z5112" i="2"/>
  <c r="AA5112" i="2"/>
  <c r="AB5112" i="2"/>
  <c r="D5113" i="2"/>
  <c r="E5113" i="2"/>
  <c r="F5113" i="2"/>
  <c r="G5113" i="2"/>
  <c r="H5113" i="2"/>
  <c r="I5113" i="2"/>
  <c r="J5113" i="2"/>
  <c r="K5113" i="2"/>
  <c r="L5113" i="2"/>
  <c r="M5113" i="2"/>
  <c r="N5113" i="2"/>
  <c r="O5113" i="2"/>
  <c r="P5113" i="2"/>
  <c r="Q5113" i="2"/>
  <c r="R5113" i="2"/>
  <c r="S5113" i="2"/>
  <c r="T5113" i="2"/>
  <c r="U5113" i="2"/>
  <c r="V5113" i="2"/>
  <c r="W5113" i="2"/>
  <c r="X5113" i="2"/>
  <c r="Y5113" i="2"/>
  <c r="Z5113" i="2"/>
  <c r="AA5113" i="2"/>
  <c r="AB5113" i="2"/>
  <c r="D5114" i="2"/>
  <c r="E5114" i="2"/>
  <c r="F5114" i="2"/>
  <c r="G5114" i="2"/>
  <c r="H5114" i="2"/>
  <c r="I5114" i="2"/>
  <c r="J5114" i="2"/>
  <c r="K5114" i="2"/>
  <c r="L5114" i="2"/>
  <c r="M5114" i="2"/>
  <c r="N5114" i="2"/>
  <c r="O5114" i="2"/>
  <c r="P5114" i="2"/>
  <c r="Q5114" i="2"/>
  <c r="R5114" i="2"/>
  <c r="S5114" i="2"/>
  <c r="T5114" i="2"/>
  <c r="U5114" i="2"/>
  <c r="V5114" i="2"/>
  <c r="W5114" i="2"/>
  <c r="X5114" i="2"/>
  <c r="Y5114" i="2"/>
  <c r="Z5114" i="2"/>
  <c r="AA5114" i="2"/>
  <c r="AB5114" i="2"/>
  <c r="D5115" i="2"/>
  <c r="E5115" i="2"/>
  <c r="F5115" i="2"/>
  <c r="G5115" i="2"/>
  <c r="H5115" i="2"/>
  <c r="I5115" i="2"/>
  <c r="J5115" i="2"/>
  <c r="K5115" i="2"/>
  <c r="L5115" i="2"/>
  <c r="M5115" i="2"/>
  <c r="N5115" i="2"/>
  <c r="O5115" i="2"/>
  <c r="P5115" i="2"/>
  <c r="Q5115" i="2"/>
  <c r="R5115" i="2"/>
  <c r="S5115" i="2"/>
  <c r="T5115" i="2"/>
  <c r="U5115" i="2"/>
  <c r="V5115" i="2"/>
  <c r="W5115" i="2"/>
  <c r="X5115" i="2"/>
  <c r="Y5115" i="2"/>
  <c r="Z5115" i="2"/>
  <c r="AA5115" i="2"/>
  <c r="AB5115" i="2"/>
  <c r="D5116" i="2"/>
  <c r="E5116" i="2"/>
  <c r="F5116" i="2"/>
  <c r="G5116" i="2"/>
  <c r="H5116" i="2"/>
  <c r="I5116" i="2"/>
  <c r="J5116" i="2"/>
  <c r="K5116" i="2"/>
  <c r="L5116" i="2"/>
  <c r="M5116" i="2"/>
  <c r="N5116" i="2"/>
  <c r="O5116" i="2"/>
  <c r="P5116" i="2"/>
  <c r="Q5116" i="2"/>
  <c r="R5116" i="2"/>
  <c r="S5116" i="2"/>
  <c r="T5116" i="2"/>
  <c r="U5116" i="2"/>
  <c r="V5116" i="2"/>
  <c r="W5116" i="2"/>
  <c r="X5116" i="2"/>
  <c r="Y5116" i="2"/>
  <c r="Z5116" i="2"/>
  <c r="AA5116" i="2"/>
  <c r="AB5116" i="2"/>
  <c r="D5117" i="2"/>
  <c r="E5117" i="2"/>
  <c r="F5117" i="2"/>
  <c r="G5117" i="2"/>
  <c r="H5117" i="2"/>
  <c r="I5117" i="2"/>
  <c r="J5117" i="2"/>
  <c r="K5117" i="2"/>
  <c r="L5117" i="2"/>
  <c r="M5117" i="2"/>
  <c r="N5117" i="2"/>
  <c r="O5117" i="2"/>
  <c r="P5117" i="2"/>
  <c r="Q5117" i="2"/>
  <c r="R5117" i="2"/>
  <c r="S5117" i="2"/>
  <c r="T5117" i="2"/>
  <c r="U5117" i="2"/>
  <c r="V5117" i="2"/>
  <c r="W5117" i="2"/>
  <c r="X5117" i="2"/>
  <c r="Y5117" i="2"/>
  <c r="Z5117" i="2"/>
  <c r="AA5117" i="2"/>
  <c r="AB5117" i="2"/>
  <c r="D5118" i="2"/>
  <c r="E5118" i="2"/>
  <c r="F5118" i="2"/>
  <c r="G5118" i="2"/>
  <c r="H5118" i="2"/>
  <c r="I5118" i="2"/>
  <c r="J5118" i="2"/>
  <c r="K5118" i="2"/>
  <c r="L5118" i="2"/>
  <c r="M5118" i="2"/>
  <c r="N5118" i="2"/>
  <c r="O5118" i="2"/>
  <c r="P5118" i="2"/>
  <c r="Q5118" i="2"/>
  <c r="R5118" i="2"/>
  <c r="S5118" i="2"/>
  <c r="T5118" i="2"/>
  <c r="U5118" i="2"/>
  <c r="V5118" i="2"/>
  <c r="W5118" i="2"/>
  <c r="X5118" i="2"/>
  <c r="Y5118" i="2"/>
  <c r="Z5118" i="2"/>
  <c r="AA5118" i="2"/>
  <c r="AB5118" i="2"/>
  <c r="D5119" i="2"/>
  <c r="E5119" i="2"/>
  <c r="F5119" i="2"/>
  <c r="G5119" i="2"/>
  <c r="H5119" i="2"/>
  <c r="I5119" i="2"/>
  <c r="J5119" i="2"/>
  <c r="K5119" i="2"/>
  <c r="L5119" i="2"/>
  <c r="M5119" i="2"/>
  <c r="N5119" i="2"/>
  <c r="O5119" i="2"/>
  <c r="P5119" i="2"/>
  <c r="Q5119" i="2"/>
  <c r="R5119" i="2"/>
  <c r="S5119" i="2"/>
  <c r="T5119" i="2"/>
  <c r="U5119" i="2"/>
  <c r="V5119" i="2"/>
  <c r="W5119" i="2"/>
  <c r="X5119" i="2"/>
  <c r="Y5119" i="2"/>
  <c r="Z5119" i="2"/>
  <c r="AA5119" i="2"/>
  <c r="AB5119" i="2"/>
  <c r="D5120" i="2"/>
  <c r="E5120" i="2"/>
  <c r="F5120" i="2"/>
  <c r="G5120" i="2"/>
  <c r="H5120" i="2"/>
  <c r="I5120" i="2"/>
  <c r="J5120" i="2"/>
  <c r="K5120" i="2"/>
  <c r="L5120" i="2"/>
  <c r="M5120" i="2"/>
  <c r="N5120" i="2"/>
  <c r="O5120" i="2"/>
  <c r="P5120" i="2"/>
  <c r="Q5120" i="2"/>
  <c r="R5120" i="2"/>
  <c r="S5120" i="2"/>
  <c r="T5120" i="2"/>
  <c r="U5120" i="2"/>
  <c r="V5120" i="2"/>
  <c r="W5120" i="2"/>
  <c r="X5120" i="2"/>
  <c r="Y5120" i="2"/>
  <c r="Z5120" i="2"/>
  <c r="AA5120" i="2"/>
  <c r="AB5120" i="2"/>
  <c r="D5121" i="2"/>
  <c r="E5121" i="2"/>
  <c r="F5121" i="2"/>
  <c r="G5121" i="2"/>
  <c r="H5121" i="2"/>
  <c r="I5121" i="2"/>
  <c r="J5121" i="2"/>
  <c r="K5121" i="2"/>
  <c r="L5121" i="2"/>
  <c r="M5121" i="2"/>
  <c r="N5121" i="2"/>
  <c r="O5121" i="2"/>
  <c r="P5121" i="2"/>
  <c r="Q5121" i="2"/>
  <c r="R5121" i="2"/>
  <c r="S5121" i="2"/>
  <c r="T5121" i="2"/>
  <c r="U5121" i="2"/>
  <c r="V5121" i="2"/>
  <c r="W5121" i="2"/>
  <c r="X5121" i="2"/>
  <c r="Y5121" i="2"/>
  <c r="Z5121" i="2"/>
  <c r="AA5121" i="2"/>
  <c r="AB5121" i="2"/>
  <c r="D5122" i="2"/>
  <c r="E5122" i="2"/>
  <c r="F5122" i="2"/>
  <c r="G5122" i="2"/>
  <c r="H5122" i="2"/>
  <c r="I5122" i="2"/>
  <c r="J5122" i="2"/>
  <c r="K5122" i="2"/>
  <c r="L5122" i="2"/>
  <c r="M5122" i="2"/>
  <c r="N5122" i="2"/>
  <c r="O5122" i="2"/>
  <c r="P5122" i="2"/>
  <c r="Q5122" i="2"/>
  <c r="R5122" i="2"/>
  <c r="S5122" i="2"/>
  <c r="T5122" i="2"/>
  <c r="U5122" i="2"/>
  <c r="V5122" i="2"/>
  <c r="W5122" i="2"/>
  <c r="X5122" i="2"/>
  <c r="Y5122" i="2"/>
  <c r="Z5122" i="2"/>
  <c r="AA5122" i="2"/>
  <c r="AB5122" i="2"/>
  <c r="D5123" i="2"/>
  <c r="E5123" i="2"/>
  <c r="F5123" i="2"/>
  <c r="G5123" i="2"/>
  <c r="H5123" i="2"/>
  <c r="I5123" i="2"/>
  <c r="J5123" i="2"/>
  <c r="K5123" i="2"/>
  <c r="L5123" i="2"/>
  <c r="M5123" i="2"/>
  <c r="N5123" i="2"/>
  <c r="O5123" i="2"/>
  <c r="P5123" i="2"/>
  <c r="Q5123" i="2"/>
  <c r="R5123" i="2"/>
  <c r="S5123" i="2"/>
  <c r="T5123" i="2"/>
  <c r="U5123" i="2"/>
  <c r="V5123" i="2"/>
  <c r="W5123" i="2"/>
  <c r="X5123" i="2"/>
  <c r="Y5123" i="2"/>
  <c r="Z5123" i="2"/>
  <c r="AA5123" i="2"/>
  <c r="AB5123" i="2"/>
  <c r="D5124" i="2"/>
  <c r="E5124" i="2"/>
  <c r="F5124" i="2"/>
  <c r="G5124" i="2"/>
  <c r="H5124" i="2"/>
  <c r="I5124" i="2"/>
  <c r="J5124" i="2"/>
  <c r="K5124" i="2"/>
  <c r="L5124" i="2"/>
  <c r="M5124" i="2"/>
  <c r="N5124" i="2"/>
  <c r="O5124" i="2"/>
  <c r="P5124" i="2"/>
  <c r="Q5124" i="2"/>
  <c r="R5124" i="2"/>
  <c r="S5124" i="2"/>
  <c r="T5124" i="2"/>
  <c r="U5124" i="2"/>
  <c r="V5124" i="2"/>
  <c r="W5124" i="2"/>
  <c r="X5124" i="2"/>
  <c r="Y5124" i="2"/>
  <c r="Z5124" i="2"/>
  <c r="AA5124" i="2"/>
  <c r="AB5124" i="2"/>
  <c r="D5125" i="2"/>
  <c r="E5125" i="2"/>
  <c r="F5125" i="2"/>
  <c r="G5125" i="2"/>
  <c r="H5125" i="2"/>
  <c r="I5125" i="2"/>
  <c r="J5125" i="2"/>
  <c r="K5125" i="2"/>
  <c r="L5125" i="2"/>
  <c r="M5125" i="2"/>
  <c r="N5125" i="2"/>
  <c r="O5125" i="2"/>
  <c r="P5125" i="2"/>
  <c r="Q5125" i="2"/>
  <c r="R5125" i="2"/>
  <c r="S5125" i="2"/>
  <c r="T5125" i="2"/>
  <c r="U5125" i="2"/>
  <c r="V5125" i="2"/>
  <c r="W5125" i="2"/>
  <c r="X5125" i="2"/>
  <c r="Y5125" i="2"/>
  <c r="Z5125" i="2"/>
  <c r="AA5125" i="2"/>
  <c r="AB5125" i="2"/>
  <c r="D5126" i="2"/>
  <c r="E5126" i="2"/>
  <c r="F5126" i="2"/>
  <c r="G5126" i="2"/>
  <c r="H5126" i="2"/>
  <c r="I5126" i="2"/>
  <c r="J5126" i="2"/>
  <c r="K5126" i="2"/>
  <c r="L5126" i="2"/>
  <c r="M5126" i="2"/>
  <c r="N5126" i="2"/>
  <c r="O5126" i="2"/>
  <c r="P5126" i="2"/>
  <c r="Q5126" i="2"/>
  <c r="R5126" i="2"/>
  <c r="S5126" i="2"/>
  <c r="T5126" i="2"/>
  <c r="U5126" i="2"/>
  <c r="V5126" i="2"/>
  <c r="W5126" i="2"/>
  <c r="X5126" i="2"/>
  <c r="Y5126" i="2"/>
  <c r="Z5126" i="2"/>
  <c r="AA5126" i="2"/>
  <c r="AB5126" i="2"/>
  <c r="D5127" i="2"/>
  <c r="E5127" i="2"/>
  <c r="F5127" i="2"/>
  <c r="G5127" i="2"/>
  <c r="H5127" i="2"/>
  <c r="I5127" i="2"/>
  <c r="J5127" i="2"/>
  <c r="K5127" i="2"/>
  <c r="L5127" i="2"/>
  <c r="M5127" i="2"/>
  <c r="N5127" i="2"/>
  <c r="O5127" i="2"/>
  <c r="P5127" i="2"/>
  <c r="Q5127" i="2"/>
  <c r="R5127" i="2"/>
  <c r="S5127" i="2"/>
  <c r="T5127" i="2"/>
  <c r="U5127" i="2"/>
  <c r="V5127" i="2"/>
  <c r="W5127" i="2"/>
  <c r="X5127" i="2"/>
  <c r="Y5127" i="2"/>
  <c r="Z5127" i="2"/>
  <c r="AA5127" i="2"/>
  <c r="AB5127" i="2"/>
  <c r="D5128" i="2"/>
  <c r="E5128" i="2"/>
  <c r="F5128" i="2"/>
  <c r="G5128" i="2"/>
  <c r="H5128" i="2"/>
  <c r="I5128" i="2"/>
  <c r="J5128" i="2"/>
  <c r="K5128" i="2"/>
  <c r="L5128" i="2"/>
  <c r="M5128" i="2"/>
  <c r="N5128" i="2"/>
  <c r="O5128" i="2"/>
  <c r="P5128" i="2"/>
  <c r="Q5128" i="2"/>
  <c r="R5128" i="2"/>
  <c r="S5128" i="2"/>
  <c r="T5128" i="2"/>
  <c r="U5128" i="2"/>
  <c r="V5128" i="2"/>
  <c r="W5128" i="2"/>
  <c r="X5128" i="2"/>
  <c r="Y5128" i="2"/>
  <c r="Z5128" i="2"/>
  <c r="AA5128" i="2"/>
  <c r="AB5128" i="2"/>
  <c r="D5129" i="2"/>
  <c r="E5129" i="2"/>
  <c r="F5129" i="2"/>
  <c r="G5129" i="2"/>
  <c r="H5129" i="2"/>
  <c r="I5129" i="2"/>
  <c r="J5129" i="2"/>
  <c r="K5129" i="2"/>
  <c r="L5129" i="2"/>
  <c r="M5129" i="2"/>
  <c r="N5129" i="2"/>
  <c r="O5129" i="2"/>
  <c r="P5129" i="2"/>
  <c r="Q5129" i="2"/>
  <c r="R5129" i="2"/>
  <c r="S5129" i="2"/>
  <c r="T5129" i="2"/>
  <c r="U5129" i="2"/>
  <c r="V5129" i="2"/>
  <c r="W5129" i="2"/>
  <c r="X5129" i="2"/>
  <c r="Y5129" i="2"/>
  <c r="Z5129" i="2"/>
  <c r="AA5129" i="2"/>
  <c r="AB5129" i="2"/>
  <c r="D5130" i="2"/>
  <c r="E5130" i="2"/>
  <c r="F5130" i="2"/>
  <c r="G5130" i="2"/>
  <c r="H5130" i="2"/>
  <c r="I5130" i="2"/>
  <c r="J5130" i="2"/>
  <c r="K5130" i="2"/>
  <c r="L5130" i="2"/>
  <c r="M5130" i="2"/>
  <c r="N5130" i="2"/>
  <c r="O5130" i="2"/>
  <c r="P5130" i="2"/>
  <c r="Q5130" i="2"/>
  <c r="R5130" i="2"/>
  <c r="S5130" i="2"/>
  <c r="T5130" i="2"/>
  <c r="U5130" i="2"/>
  <c r="V5130" i="2"/>
  <c r="W5130" i="2"/>
  <c r="X5130" i="2"/>
  <c r="Y5130" i="2"/>
  <c r="Z5130" i="2"/>
  <c r="AA5130" i="2"/>
  <c r="AB5130" i="2"/>
  <c r="D5131" i="2"/>
  <c r="E5131" i="2"/>
  <c r="F5131" i="2"/>
  <c r="G5131" i="2"/>
  <c r="H5131" i="2"/>
  <c r="I5131" i="2"/>
  <c r="J5131" i="2"/>
  <c r="K5131" i="2"/>
  <c r="L5131" i="2"/>
  <c r="M5131" i="2"/>
  <c r="N5131" i="2"/>
  <c r="O5131" i="2"/>
  <c r="P5131" i="2"/>
  <c r="Q5131" i="2"/>
  <c r="R5131" i="2"/>
  <c r="S5131" i="2"/>
  <c r="T5131" i="2"/>
  <c r="U5131" i="2"/>
  <c r="V5131" i="2"/>
  <c r="W5131" i="2"/>
  <c r="X5131" i="2"/>
  <c r="Y5131" i="2"/>
  <c r="Z5131" i="2"/>
  <c r="AA5131" i="2"/>
  <c r="AB5131" i="2"/>
  <c r="D5132" i="2"/>
  <c r="E5132" i="2"/>
  <c r="F5132" i="2"/>
  <c r="G5132" i="2"/>
  <c r="H5132" i="2"/>
  <c r="I5132" i="2"/>
  <c r="J5132" i="2"/>
  <c r="K5132" i="2"/>
  <c r="L5132" i="2"/>
  <c r="M5132" i="2"/>
  <c r="N5132" i="2"/>
  <c r="O5132" i="2"/>
  <c r="P5132" i="2"/>
  <c r="Q5132" i="2"/>
  <c r="R5132" i="2"/>
  <c r="S5132" i="2"/>
  <c r="T5132" i="2"/>
  <c r="U5132" i="2"/>
  <c r="V5132" i="2"/>
  <c r="W5132" i="2"/>
  <c r="X5132" i="2"/>
  <c r="Y5132" i="2"/>
  <c r="Z5132" i="2"/>
  <c r="AA5132" i="2"/>
  <c r="AB5132" i="2"/>
  <c r="D5133" i="2"/>
  <c r="E5133" i="2"/>
  <c r="F5133" i="2"/>
  <c r="G5133" i="2"/>
  <c r="H5133" i="2"/>
  <c r="I5133" i="2"/>
  <c r="J5133" i="2"/>
  <c r="K5133" i="2"/>
  <c r="L5133" i="2"/>
  <c r="M5133" i="2"/>
  <c r="N5133" i="2"/>
  <c r="O5133" i="2"/>
  <c r="P5133" i="2"/>
  <c r="Q5133" i="2"/>
  <c r="R5133" i="2"/>
  <c r="S5133" i="2"/>
  <c r="T5133" i="2"/>
  <c r="U5133" i="2"/>
  <c r="V5133" i="2"/>
  <c r="W5133" i="2"/>
  <c r="X5133" i="2"/>
  <c r="Y5133" i="2"/>
  <c r="Z5133" i="2"/>
  <c r="AA5133" i="2"/>
  <c r="AB5133" i="2"/>
  <c r="D5134" i="2"/>
  <c r="E5134" i="2"/>
  <c r="F5134" i="2"/>
  <c r="G5134" i="2"/>
  <c r="H5134" i="2"/>
  <c r="I5134" i="2"/>
  <c r="J5134" i="2"/>
  <c r="K5134" i="2"/>
  <c r="L5134" i="2"/>
  <c r="M5134" i="2"/>
  <c r="N5134" i="2"/>
  <c r="O5134" i="2"/>
  <c r="P5134" i="2"/>
  <c r="Q5134" i="2"/>
  <c r="R5134" i="2"/>
  <c r="S5134" i="2"/>
  <c r="T5134" i="2"/>
  <c r="U5134" i="2"/>
  <c r="V5134" i="2"/>
  <c r="W5134" i="2"/>
  <c r="X5134" i="2"/>
  <c r="Y5134" i="2"/>
  <c r="Z5134" i="2"/>
  <c r="AA5134" i="2"/>
  <c r="AB5134" i="2"/>
  <c r="D5135" i="2"/>
  <c r="E5135" i="2"/>
  <c r="F5135" i="2"/>
  <c r="G5135" i="2"/>
  <c r="H5135" i="2"/>
  <c r="I5135" i="2"/>
  <c r="J5135" i="2"/>
  <c r="K5135" i="2"/>
  <c r="L5135" i="2"/>
  <c r="M5135" i="2"/>
  <c r="N5135" i="2"/>
  <c r="O5135" i="2"/>
  <c r="P5135" i="2"/>
  <c r="Q5135" i="2"/>
  <c r="R5135" i="2"/>
  <c r="S5135" i="2"/>
  <c r="T5135" i="2"/>
  <c r="U5135" i="2"/>
  <c r="V5135" i="2"/>
  <c r="W5135" i="2"/>
  <c r="X5135" i="2"/>
  <c r="Y5135" i="2"/>
  <c r="Z5135" i="2"/>
  <c r="AA5135" i="2"/>
  <c r="AB5135" i="2"/>
  <c r="D5136" i="2"/>
  <c r="E5136" i="2"/>
  <c r="F5136" i="2"/>
  <c r="G5136" i="2"/>
  <c r="H5136" i="2"/>
  <c r="I5136" i="2"/>
  <c r="J5136" i="2"/>
  <c r="K5136" i="2"/>
  <c r="L5136" i="2"/>
  <c r="M5136" i="2"/>
  <c r="N5136" i="2"/>
  <c r="O5136" i="2"/>
  <c r="P5136" i="2"/>
  <c r="Q5136" i="2"/>
  <c r="R5136" i="2"/>
  <c r="S5136" i="2"/>
  <c r="T5136" i="2"/>
  <c r="U5136" i="2"/>
  <c r="V5136" i="2"/>
  <c r="W5136" i="2"/>
  <c r="X5136" i="2"/>
  <c r="Y5136" i="2"/>
  <c r="Z5136" i="2"/>
  <c r="AA5136" i="2"/>
  <c r="AB5136" i="2"/>
  <c r="D5137" i="2"/>
  <c r="E5137" i="2"/>
  <c r="F5137" i="2"/>
  <c r="G5137" i="2"/>
  <c r="H5137" i="2"/>
  <c r="I5137" i="2"/>
  <c r="J5137" i="2"/>
  <c r="K5137" i="2"/>
  <c r="L5137" i="2"/>
  <c r="M5137" i="2"/>
  <c r="N5137" i="2"/>
  <c r="O5137" i="2"/>
  <c r="P5137" i="2"/>
  <c r="Q5137" i="2"/>
  <c r="R5137" i="2"/>
  <c r="S5137" i="2"/>
  <c r="T5137" i="2"/>
  <c r="U5137" i="2"/>
  <c r="V5137" i="2"/>
  <c r="W5137" i="2"/>
  <c r="X5137" i="2"/>
  <c r="Y5137" i="2"/>
  <c r="Z5137" i="2"/>
  <c r="AA5137" i="2"/>
  <c r="AB5137" i="2"/>
  <c r="D5138" i="2"/>
  <c r="E5138" i="2"/>
  <c r="F5138" i="2"/>
  <c r="G5138" i="2"/>
  <c r="H5138" i="2"/>
  <c r="I5138" i="2"/>
  <c r="J5138" i="2"/>
  <c r="K5138" i="2"/>
  <c r="L5138" i="2"/>
  <c r="M5138" i="2"/>
  <c r="N5138" i="2"/>
  <c r="O5138" i="2"/>
  <c r="P5138" i="2"/>
  <c r="Q5138" i="2"/>
  <c r="R5138" i="2"/>
  <c r="S5138" i="2"/>
  <c r="T5138" i="2"/>
  <c r="U5138" i="2"/>
  <c r="V5138" i="2"/>
  <c r="W5138" i="2"/>
  <c r="X5138" i="2"/>
  <c r="Y5138" i="2"/>
  <c r="Z5138" i="2"/>
  <c r="AA5138" i="2"/>
  <c r="AB5138" i="2"/>
  <c r="D5139" i="2"/>
  <c r="E5139" i="2"/>
  <c r="F5139" i="2"/>
  <c r="G5139" i="2"/>
  <c r="H5139" i="2"/>
  <c r="I5139" i="2"/>
  <c r="J5139" i="2"/>
  <c r="K5139" i="2"/>
  <c r="L5139" i="2"/>
  <c r="M5139" i="2"/>
  <c r="N5139" i="2"/>
  <c r="O5139" i="2"/>
  <c r="P5139" i="2"/>
  <c r="Q5139" i="2"/>
  <c r="R5139" i="2"/>
  <c r="S5139" i="2"/>
  <c r="T5139" i="2"/>
  <c r="U5139" i="2"/>
  <c r="V5139" i="2"/>
  <c r="W5139" i="2"/>
  <c r="X5139" i="2"/>
  <c r="Y5139" i="2"/>
  <c r="Z5139" i="2"/>
  <c r="AA5139" i="2"/>
  <c r="AB5139" i="2"/>
  <c r="D5140" i="2"/>
  <c r="E5140" i="2"/>
  <c r="F5140" i="2"/>
  <c r="G5140" i="2"/>
  <c r="H5140" i="2"/>
  <c r="I5140" i="2"/>
  <c r="J5140" i="2"/>
  <c r="K5140" i="2"/>
  <c r="L5140" i="2"/>
  <c r="M5140" i="2"/>
  <c r="N5140" i="2"/>
  <c r="O5140" i="2"/>
  <c r="P5140" i="2"/>
  <c r="Q5140" i="2"/>
  <c r="R5140" i="2"/>
  <c r="S5140" i="2"/>
  <c r="T5140" i="2"/>
  <c r="U5140" i="2"/>
  <c r="V5140" i="2"/>
  <c r="W5140" i="2"/>
  <c r="X5140" i="2"/>
  <c r="Y5140" i="2"/>
  <c r="Z5140" i="2"/>
  <c r="AA5140" i="2"/>
  <c r="AB5140" i="2"/>
  <c r="D5141" i="2"/>
  <c r="E5141" i="2"/>
  <c r="F5141" i="2"/>
  <c r="G5141" i="2"/>
  <c r="H5141" i="2"/>
  <c r="I5141" i="2"/>
  <c r="J5141" i="2"/>
  <c r="K5141" i="2"/>
  <c r="L5141" i="2"/>
  <c r="M5141" i="2"/>
  <c r="N5141" i="2"/>
  <c r="O5141" i="2"/>
  <c r="P5141" i="2"/>
  <c r="Q5141" i="2"/>
  <c r="R5141" i="2"/>
  <c r="S5141" i="2"/>
  <c r="T5141" i="2"/>
  <c r="U5141" i="2"/>
  <c r="V5141" i="2"/>
  <c r="W5141" i="2"/>
  <c r="X5141" i="2"/>
  <c r="Y5141" i="2"/>
  <c r="Z5141" i="2"/>
  <c r="AA5141" i="2"/>
  <c r="AB5141" i="2"/>
  <c r="D5142" i="2"/>
  <c r="E5142" i="2"/>
  <c r="F5142" i="2"/>
  <c r="G5142" i="2"/>
  <c r="H5142" i="2"/>
  <c r="I5142" i="2"/>
  <c r="J5142" i="2"/>
  <c r="K5142" i="2"/>
  <c r="L5142" i="2"/>
  <c r="M5142" i="2"/>
  <c r="N5142" i="2"/>
  <c r="O5142" i="2"/>
  <c r="P5142" i="2"/>
  <c r="Q5142" i="2"/>
  <c r="R5142" i="2"/>
  <c r="S5142" i="2"/>
  <c r="T5142" i="2"/>
  <c r="U5142" i="2"/>
  <c r="V5142" i="2"/>
  <c r="W5142" i="2"/>
  <c r="X5142" i="2"/>
  <c r="Y5142" i="2"/>
  <c r="Z5142" i="2"/>
  <c r="AA5142" i="2"/>
  <c r="AB5142" i="2"/>
  <c r="D5143" i="2"/>
  <c r="E5143" i="2"/>
  <c r="F5143" i="2"/>
  <c r="G5143" i="2"/>
  <c r="H5143" i="2"/>
  <c r="I5143" i="2"/>
  <c r="J5143" i="2"/>
  <c r="K5143" i="2"/>
  <c r="L5143" i="2"/>
  <c r="M5143" i="2"/>
  <c r="N5143" i="2"/>
  <c r="O5143" i="2"/>
  <c r="P5143" i="2"/>
  <c r="Q5143" i="2"/>
  <c r="R5143" i="2"/>
  <c r="S5143" i="2"/>
  <c r="T5143" i="2"/>
  <c r="U5143" i="2"/>
  <c r="V5143" i="2"/>
  <c r="W5143" i="2"/>
  <c r="X5143" i="2"/>
  <c r="Y5143" i="2"/>
  <c r="Z5143" i="2"/>
  <c r="AA5143" i="2"/>
  <c r="AB5143" i="2"/>
  <c r="D5144" i="2"/>
  <c r="E5144" i="2"/>
  <c r="F5144" i="2"/>
  <c r="G5144" i="2"/>
  <c r="H5144" i="2"/>
  <c r="I5144" i="2"/>
  <c r="J5144" i="2"/>
  <c r="K5144" i="2"/>
  <c r="L5144" i="2"/>
  <c r="M5144" i="2"/>
  <c r="N5144" i="2"/>
  <c r="O5144" i="2"/>
  <c r="P5144" i="2"/>
  <c r="Q5144" i="2"/>
  <c r="R5144" i="2"/>
  <c r="S5144" i="2"/>
  <c r="T5144" i="2"/>
  <c r="U5144" i="2"/>
  <c r="V5144" i="2"/>
  <c r="W5144" i="2"/>
  <c r="X5144" i="2"/>
  <c r="Y5144" i="2"/>
  <c r="Z5144" i="2"/>
  <c r="AA5144" i="2"/>
  <c r="AB5144" i="2"/>
  <c r="D5145" i="2"/>
  <c r="E5145" i="2"/>
  <c r="F5145" i="2"/>
  <c r="G5145" i="2"/>
  <c r="H5145" i="2"/>
  <c r="I5145" i="2"/>
  <c r="J5145" i="2"/>
  <c r="K5145" i="2"/>
  <c r="L5145" i="2"/>
  <c r="M5145" i="2"/>
  <c r="N5145" i="2"/>
  <c r="O5145" i="2"/>
  <c r="P5145" i="2"/>
  <c r="Q5145" i="2"/>
  <c r="R5145" i="2"/>
  <c r="S5145" i="2"/>
  <c r="T5145" i="2"/>
  <c r="U5145" i="2"/>
  <c r="V5145" i="2"/>
  <c r="W5145" i="2"/>
  <c r="X5145" i="2"/>
  <c r="Y5145" i="2"/>
  <c r="Z5145" i="2"/>
  <c r="AA5145" i="2"/>
  <c r="AB5145" i="2"/>
  <c r="D5146" i="2"/>
  <c r="E5146" i="2"/>
  <c r="F5146" i="2"/>
  <c r="G5146" i="2"/>
  <c r="H5146" i="2"/>
  <c r="I5146" i="2"/>
  <c r="J5146" i="2"/>
  <c r="K5146" i="2"/>
  <c r="L5146" i="2"/>
  <c r="M5146" i="2"/>
  <c r="N5146" i="2"/>
  <c r="O5146" i="2"/>
  <c r="P5146" i="2"/>
  <c r="Q5146" i="2"/>
  <c r="R5146" i="2"/>
  <c r="S5146" i="2"/>
  <c r="T5146" i="2"/>
  <c r="U5146" i="2"/>
  <c r="V5146" i="2"/>
  <c r="W5146" i="2"/>
  <c r="X5146" i="2"/>
  <c r="Y5146" i="2"/>
  <c r="Z5146" i="2"/>
  <c r="AA5146" i="2"/>
  <c r="AB5146" i="2"/>
  <c r="D5147" i="2"/>
  <c r="E5147" i="2"/>
  <c r="F5147" i="2"/>
  <c r="G5147" i="2"/>
  <c r="H5147" i="2"/>
  <c r="I5147" i="2"/>
  <c r="J5147" i="2"/>
  <c r="K5147" i="2"/>
  <c r="L5147" i="2"/>
  <c r="M5147" i="2"/>
  <c r="N5147" i="2"/>
  <c r="O5147" i="2"/>
  <c r="P5147" i="2"/>
  <c r="Q5147" i="2"/>
  <c r="R5147" i="2"/>
  <c r="S5147" i="2"/>
  <c r="T5147" i="2"/>
  <c r="U5147" i="2"/>
  <c r="V5147" i="2"/>
  <c r="W5147" i="2"/>
  <c r="X5147" i="2"/>
  <c r="Y5147" i="2"/>
  <c r="Z5147" i="2"/>
  <c r="AA5147" i="2"/>
  <c r="AB5147" i="2"/>
  <c r="D5148" i="2"/>
  <c r="E5148" i="2"/>
  <c r="F5148" i="2"/>
  <c r="G5148" i="2"/>
  <c r="H5148" i="2"/>
  <c r="I5148" i="2"/>
  <c r="J5148" i="2"/>
  <c r="K5148" i="2"/>
  <c r="L5148" i="2"/>
  <c r="M5148" i="2"/>
  <c r="N5148" i="2"/>
  <c r="O5148" i="2"/>
  <c r="P5148" i="2"/>
  <c r="Q5148" i="2"/>
  <c r="R5148" i="2"/>
  <c r="S5148" i="2"/>
  <c r="T5148" i="2"/>
  <c r="U5148" i="2"/>
  <c r="V5148" i="2"/>
  <c r="W5148" i="2"/>
  <c r="X5148" i="2"/>
  <c r="Y5148" i="2"/>
  <c r="Z5148" i="2"/>
  <c r="AA5148" i="2"/>
  <c r="AB5148" i="2"/>
  <c r="D5149" i="2"/>
  <c r="E5149" i="2"/>
  <c r="F5149" i="2"/>
  <c r="G5149" i="2"/>
  <c r="H5149" i="2"/>
  <c r="I5149" i="2"/>
  <c r="J5149" i="2"/>
  <c r="K5149" i="2"/>
  <c r="L5149" i="2"/>
  <c r="M5149" i="2"/>
  <c r="N5149" i="2"/>
  <c r="O5149" i="2"/>
  <c r="P5149" i="2"/>
  <c r="Q5149" i="2"/>
  <c r="R5149" i="2"/>
  <c r="S5149" i="2"/>
  <c r="T5149" i="2"/>
  <c r="U5149" i="2"/>
  <c r="V5149" i="2"/>
  <c r="W5149" i="2"/>
  <c r="X5149" i="2"/>
  <c r="Y5149" i="2"/>
  <c r="Z5149" i="2"/>
  <c r="AA5149" i="2"/>
  <c r="AB5149" i="2"/>
  <c r="D5150" i="2"/>
  <c r="E5150" i="2"/>
  <c r="F5150" i="2"/>
  <c r="G5150" i="2"/>
  <c r="H5150" i="2"/>
  <c r="I5150" i="2"/>
  <c r="J5150" i="2"/>
  <c r="K5150" i="2"/>
  <c r="L5150" i="2"/>
  <c r="M5150" i="2"/>
  <c r="N5150" i="2"/>
  <c r="O5150" i="2"/>
  <c r="P5150" i="2"/>
  <c r="Q5150" i="2"/>
  <c r="R5150" i="2"/>
  <c r="S5150" i="2"/>
  <c r="T5150" i="2"/>
  <c r="U5150" i="2"/>
  <c r="V5150" i="2"/>
  <c r="W5150" i="2"/>
  <c r="X5150" i="2"/>
  <c r="Y5150" i="2"/>
  <c r="Z5150" i="2"/>
  <c r="AA5150" i="2"/>
  <c r="AB5150" i="2"/>
  <c r="D5151" i="2"/>
  <c r="E5151" i="2"/>
  <c r="F5151" i="2"/>
  <c r="G5151" i="2"/>
  <c r="H5151" i="2"/>
  <c r="I5151" i="2"/>
  <c r="J5151" i="2"/>
  <c r="K5151" i="2"/>
  <c r="L5151" i="2"/>
  <c r="M5151" i="2"/>
  <c r="N5151" i="2"/>
  <c r="O5151" i="2"/>
  <c r="P5151" i="2"/>
  <c r="Q5151" i="2"/>
  <c r="R5151" i="2"/>
  <c r="S5151" i="2"/>
  <c r="T5151" i="2"/>
  <c r="U5151" i="2"/>
  <c r="V5151" i="2"/>
  <c r="W5151" i="2"/>
  <c r="X5151" i="2"/>
  <c r="Y5151" i="2"/>
  <c r="Z5151" i="2"/>
  <c r="AA5151" i="2"/>
  <c r="AB5151" i="2"/>
  <c r="D5152" i="2"/>
  <c r="E5152" i="2"/>
  <c r="F5152" i="2"/>
  <c r="G5152" i="2"/>
  <c r="H5152" i="2"/>
  <c r="I5152" i="2"/>
  <c r="J5152" i="2"/>
  <c r="K5152" i="2"/>
  <c r="L5152" i="2"/>
  <c r="M5152" i="2"/>
  <c r="N5152" i="2"/>
  <c r="O5152" i="2"/>
  <c r="P5152" i="2"/>
  <c r="Q5152" i="2"/>
  <c r="R5152" i="2"/>
  <c r="S5152" i="2"/>
  <c r="T5152" i="2"/>
  <c r="U5152" i="2"/>
  <c r="V5152" i="2"/>
  <c r="W5152" i="2"/>
  <c r="X5152" i="2"/>
  <c r="Y5152" i="2"/>
  <c r="Z5152" i="2"/>
  <c r="AA5152" i="2"/>
  <c r="AB5152" i="2"/>
  <c r="D5153" i="2"/>
  <c r="E5153" i="2"/>
  <c r="F5153" i="2"/>
  <c r="G5153" i="2"/>
  <c r="H5153" i="2"/>
  <c r="I5153" i="2"/>
  <c r="J5153" i="2"/>
  <c r="K5153" i="2"/>
  <c r="L5153" i="2"/>
  <c r="M5153" i="2"/>
  <c r="N5153" i="2"/>
  <c r="O5153" i="2"/>
  <c r="P5153" i="2"/>
  <c r="Q5153" i="2"/>
  <c r="R5153" i="2"/>
  <c r="S5153" i="2"/>
  <c r="T5153" i="2"/>
  <c r="U5153" i="2"/>
  <c r="V5153" i="2"/>
  <c r="W5153" i="2"/>
  <c r="X5153" i="2"/>
  <c r="Y5153" i="2"/>
  <c r="Z5153" i="2"/>
  <c r="AA5153" i="2"/>
  <c r="AB5153" i="2"/>
  <c r="D5154" i="2"/>
  <c r="E5154" i="2"/>
  <c r="F5154" i="2"/>
  <c r="G5154" i="2"/>
  <c r="H5154" i="2"/>
  <c r="I5154" i="2"/>
  <c r="J5154" i="2"/>
  <c r="K5154" i="2"/>
  <c r="L5154" i="2"/>
  <c r="M5154" i="2"/>
  <c r="N5154" i="2"/>
  <c r="O5154" i="2"/>
  <c r="P5154" i="2"/>
  <c r="Q5154" i="2"/>
  <c r="R5154" i="2"/>
  <c r="S5154" i="2"/>
  <c r="T5154" i="2"/>
  <c r="U5154" i="2"/>
  <c r="V5154" i="2"/>
  <c r="W5154" i="2"/>
  <c r="X5154" i="2"/>
  <c r="Y5154" i="2"/>
  <c r="Z5154" i="2"/>
  <c r="AA5154" i="2"/>
  <c r="AB5154" i="2"/>
  <c r="D5155" i="2"/>
  <c r="E5155" i="2"/>
  <c r="F5155" i="2"/>
  <c r="G5155" i="2"/>
  <c r="H5155" i="2"/>
  <c r="I5155" i="2"/>
  <c r="J5155" i="2"/>
  <c r="K5155" i="2"/>
  <c r="L5155" i="2"/>
  <c r="M5155" i="2"/>
  <c r="N5155" i="2"/>
  <c r="O5155" i="2"/>
  <c r="P5155" i="2"/>
  <c r="Q5155" i="2"/>
  <c r="R5155" i="2"/>
  <c r="S5155" i="2"/>
  <c r="T5155" i="2"/>
  <c r="U5155" i="2"/>
  <c r="V5155" i="2"/>
  <c r="W5155" i="2"/>
  <c r="X5155" i="2"/>
  <c r="Y5155" i="2"/>
  <c r="Z5155" i="2"/>
  <c r="AA5155" i="2"/>
  <c r="AB5155" i="2"/>
  <c r="D5156" i="2"/>
  <c r="E5156" i="2"/>
  <c r="F5156" i="2"/>
  <c r="G5156" i="2"/>
  <c r="H5156" i="2"/>
  <c r="I5156" i="2"/>
  <c r="J5156" i="2"/>
  <c r="K5156" i="2"/>
  <c r="L5156" i="2"/>
  <c r="M5156" i="2"/>
  <c r="N5156" i="2"/>
  <c r="O5156" i="2"/>
  <c r="P5156" i="2"/>
  <c r="Q5156" i="2"/>
  <c r="R5156" i="2"/>
  <c r="S5156" i="2"/>
  <c r="T5156" i="2"/>
  <c r="U5156" i="2"/>
  <c r="V5156" i="2"/>
  <c r="W5156" i="2"/>
  <c r="X5156" i="2"/>
  <c r="Y5156" i="2"/>
  <c r="Z5156" i="2"/>
  <c r="AA5156" i="2"/>
  <c r="AB5156" i="2"/>
  <c r="D5157" i="2"/>
  <c r="E5157" i="2"/>
  <c r="F5157" i="2"/>
  <c r="G5157" i="2"/>
  <c r="H5157" i="2"/>
  <c r="I5157" i="2"/>
  <c r="J5157" i="2"/>
  <c r="K5157" i="2"/>
  <c r="L5157" i="2"/>
  <c r="M5157" i="2"/>
  <c r="N5157" i="2"/>
  <c r="O5157" i="2"/>
  <c r="P5157" i="2"/>
  <c r="Q5157" i="2"/>
  <c r="R5157" i="2"/>
  <c r="S5157" i="2"/>
  <c r="T5157" i="2"/>
  <c r="U5157" i="2"/>
  <c r="V5157" i="2"/>
  <c r="W5157" i="2"/>
  <c r="X5157" i="2"/>
  <c r="Y5157" i="2"/>
  <c r="Z5157" i="2"/>
  <c r="AA5157" i="2"/>
  <c r="AB5157" i="2"/>
  <c r="D5158" i="2"/>
  <c r="E5158" i="2"/>
  <c r="F5158" i="2"/>
  <c r="G5158" i="2"/>
  <c r="H5158" i="2"/>
  <c r="I5158" i="2"/>
  <c r="J5158" i="2"/>
  <c r="K5158" i="2"/>
  <c r="L5158" i="2"/>
  <c r="M5158" i="2"/>
  <c r="N5158" i="2"/>
  <c r="O5158" i="2"/>
  <c r="P5158" i="2"/>
  <c r="Q5158" i="2"/>
  <c r="R5158" i="2"/>
  <c r="S5158" i="2"/>
  <c r="T5158" i="2"/>
  <c r="U5158" i="2"/>
  <c r="V5158" i="2"/>
  <c r="W5158" i="2"/>
  <c r="X5158" i="2"/>
  <c r="Y5158" i="2"/>
  <c r="Z5158" i="2"/>
  <c r="AA5158" i="2"/>
  <c r="AB5158" i="2"/>
  <c r="D5159" i="2"/>
  <c r="E5159" i="2"/>
  <c r="F5159" i="2"/>
  <c r="G5159" i="2"/>
  <c r="H5159" i="2"/>
  <c r="I5159" i="2"/>
  <c r="J5159" i="2"/>
  <c r="K5159" i="2"/>
  <c r="L5159" i="2"/>
  <c r="M5159" i="2"/>
  <c r="N5159" i="2"/>
  <c r="O5159" i="2"/>
  <c r="P5159" i="2"/>
  <c r="Q5159" i="2"/>
  <c r="R5159" i="2"/>
  <c r="S5159" i="2"/>
  <c r="T5159" i="2"/>
  <c r="U5159" i="2"/>
  <c r="V5159" i="2"/>
  <c r="W5159" i="2"/>
  <c r="X5159" i="2"/>
  <c r="Y5159" i="2"/>
  <c r="Z5159" i="2"/>
  <c r="AA5159" i="2"/>
  <c r="AB5159" i="2"/>
  <c r="D5160" i="2"/>
  <c r="E5160" i="2"/>
  <c r="F5160" i="2"/>
  <c r="G5160" i="2"/>
  <c r="H5160" i="2"/>
  <c r="I5160" i="2"/>
  <c r="J5160" i="2"/>
  <c r="K5160" i="2"/>
  <c r="L5160" i="2"/>
  <c r="M5160" i="2"/>
  <c r="N5160" i="2"/>
  <c r="O5160" i="2"/>
  <c r="P5160" i="2"/>
  <c r="Q5160" i="2"/>
  <c r="R5160" i="2"/>
  <c r="S5160" i="2"/>
  <c r="T5160" i="2"/>
  <c r="U5160" i="2"/>
  <c r="V5160" i="2"/>
  <c r="W5160" i="2"/>
  <c r="X5160" i="2"/>
  <c r="Y5160" i="2"/>
  <c r="Z5160" i="2"/>
  <c r="AA5160" i="2"/>
  <c r="AB5160" i="2"/>
  <c r="D5161" i="2"/>
  <c r="E5161" i="2"/>
  <c r="F5161" i="2"/>
  <c r="G5161" i="2"/>
  <c r="H5161" i="2"/>
  <c r="I5161" i="2"/>
  <c r="J5161" i="2"/>
  <c r="K5161" i="2"/>
  <c r="L5161" i="2"/>
  <c r="M5161" i="2"/>
  <c r="N5161" i="2"/>
  <c r="O5161" i="2"/>
  <c r="P5161" i="2"/>
  <c r="Q5161" i="2"/>
  <c r="R5161" i="2"/>
  <c r="S5161" i="2"/>
  <c r="T5161" i="2"/>
  <c r="U5161" i="2"/>
  <c r="V5161" i="2"/>
  <c r="W5161" i="2"/>
  <c r="X5161" i="2"/>
  <c r="Y5161" i="2"/>
  <c r="Z5161" i="2"/>
  <c r="AA5161" i="2"/>
  <c r="AB5161" i="2"/>
  <c r="D5162" i="2"/>
  <c r="E5162" i="2"/>
  <c r="F5162" i="2"/>
  <c r="G5162" i="2"/>
  <c r="H5162" i="2"/>
  <c r="I5162" i="2"/>
  <c r="J5162" i="2"/>
  <c r="K5162" i="2"/>
  <c r="L5162" i="2"/>
  <c r="M5162" i="2"/>
  <c r="N5162" i="2"/>
  <c r="O5162" i="2"/>
  <c r="P5162" i="2"/>
  <c r="Q5162" i="2"/>
  <c r="R5162" i="2"/>
  <c r="S5162" i="2"/>
  <c r="T5162" i="2"/>
  <c r="U5162" i="2"/>
  <c r="V5162" i="2"/>
  <c r="W5162" i="2"/>
  <c r="X5162" i="2"/>
  <c r="Y5162" i="2"/>
  <c r="Z5162" i="2"/>
  <c r="AA5162" i="2"/>
  <c r="AB5162" i="2"/>
  <c r="D5163" i="2"/>
  <c r="E5163" i="2"/>
  <c r="F5163" i="2"/>
  <c r="G5163" i="2"/>
  <c r="H5163" i="2"/>
  <c r="I5163" i="2"/>
  <c r="J5163" i="2"/>
  <c r="K5163" i="2"/>
  <c r="L5163" i="2"/>
  <c r="M5163" i="2"/>
  <c r="N5163" i="2"/>
  <c r="O5163" i="2"/>
  <c r="P5163" i="2"/>
  <c r="Q5163" i="2"/>
  <c r="R5163" i="2"/>
  <c r="S5163" i="2"/>
  <c r="T5163" i="2"/>
  <c r="U5163" i="2"/>
  <c r="V5163" i="2"/>
  <c r="W5163" i="2"/>
  <c r="X5163" i="2"/>
  <c r="Y5163" i="2"/>
  <c r="Z5163" i="2"/>
  <c r="AA5163" i="2"/>
  <c r="AB5163" i="2"/>
  <c r="D5164" i="2"/>
  <c r="E5164" i="2"/>
  <c r="F5164" i="2"/>
  <c r="G5164" i="2"/>
  <c r="H5164" i="2"/>
  <c r="I5164" i="2"/>
  <c r="J5164" i="2"/>
  <c r="K5164" i="2"/>
  <c r="L5164" i="2"/>
  <c r="M5164" i="2"/>
  <c r="N5164" i="2"/>
  <c r="O5164" i="2"/>
  <c r="P5164" i="2"/>
  <c r="Q5164" i="2"/>
  <c r="R5164" i="2"/>
  <c r="S5164" i="2"/>
  <c r="T5164" i="2"/>
  <c r="U5164" i="2"/>
  <c r="V5164" i="2"/>
  <c r="W5164" i="2"/>
  <c r="X5164" i="2"/>
  <c r="Y5164" i="2"/>
  <c r="Z5164" i="2"/>
  <c r="AA5164" i="2"/>
  <c r="AB5164" i="2"/>
  <c r="D5165" i="2"/>
  <c r="E5165" i="2"/>
  <c r="F5165" i="2"/>
  <c r="G5165" i="2"/>
  <c r="H5165" i="2"/>
  <c r="I5165" i="2"/>
  <c r="J5165" i="2"/>
  <c r="K5165" i="2"/>
  <c r="L5165" i="2"/>
  <c r="M5165" i="2"/>
  <c r="N5165" i="2"/>
  <c r="O5165" i="2"/>
  <c r="P5165" i="2"/>
  <c r="Q5165" i="2"/>
  <c r="R5165" i="2"/>
  <c r="S5165" i="2"/>
  <c r="T5165" i="2"/>
  <c r="U5165" i="2"/>
  <c r="V5165" i="2"/>
  <c r="W5165" i="2"/>
  <c r="X5165" i="2"/>
  <c r="Y5165" i="2"/>
  <c r="Z5165" i="2"/>
  <c r="AA5165" i="2"/>
  <c r="AB5165" i="2"/>
  <c r="D5166" i="2"/>
  <c r="E5166" i="2"/>
  <c r="F5166" i="2"/>
  <c r="G5166" i="2"/>
  <c r="H5166" i="2"/>
  <c r="I5166" i="2"/>
  <c r="J5166" i="2"/>
  <c r="K5166" i="2"/>
  <c r="L5166" i="2"/>
  <c r="M5166" i="2"/>
  <c r="N5166" i="2"/>
  <c r="O5166" i="2"/>
  <c r="P5166" i="2"/>
  <c r="Q5166" i="2"/>
  <c r="R5166" i="2"/>
  <c r="S5166" i="2"/>
  <c r="T5166" i="2"/>
  <c r="U5166" i="2"/>
  <c r="V5166" i="2"/>
  <c r="W5166" i="2"/>
  <c r="X5166" i="2"/>
  <c r="Y5166" i="2"/>
  <c r="Z5166" i="2"/>
  <c r="AA5166" i="2"/>
  <c r="AB5166" i="2"/>
  <c r="D5167" i="2"/>
  <c r="E5167" i="2"/>
  <c r="F5167" i="2"/>
  <c r="G5167" i="2"/>
  <c r="H5167" i="2"/>
  <c r="I5167" i="2"/>
  <c r="J5167" i="2"/>
  <c r="K5167" i="2"/>
  <c r="L5167" i="2"/>
  <c r="M5167" i="2"/>
  <c r="N5167" i="2"/>
  <c r="O5167" i="2"/>
  <c r="P5167" i="2"/>
  <c r="Q5167" i="2"/>
  <c r="R5167" i="2"/>
  <c r="S5167" i="2"/>
  <c r="T5167" i="2"/>
  <c r="U5167" i="2"/>
  <c r="V5167" i="2"/>
  <c r="W5167" i="2"/>
  <c r="X5167" i="2"/>
  <c r="Y5167" i="2"/>
  <c r="Z5167" i="2"/>
  <c r="AA5167" i="2"/>
  <c r="AB5167" i="2"/>
  <c r="D5168" i="2"/>
  <c r="E5168" i="2"/>
  <c r="F5168" i="2"/>
  <c r="G5168" i="2"/>
  <c r="H5168" i="2"/>
  <c r="I5168" i="2"/>
  <c r="J5168" i="2"/>
  <c r="K5168" i="2"/>
  <c r="L5168" i="2"/>
  <c r="M5168" i="2"/>
  <c r="N5168" i="2"/>
  <c r="O5168" i="2"/>
  <c r="P5168" i="2"/>
  <c r="Q5168" i="2"/>
  <c r="R5168" i="2"/>
  <c r="S5168" i="2"/>
  <c r="T5168" i="2"/>
  <c r="U5168" i="2"/>
  <c r="V5168" i="2"/>
  <c r="W5168" i="2"/>
  <c r="X5168" i="2"/>
  <c r="Y5168" i="2"/>
  <c r="Z5168" i="2"/>
  <c r="AA5168" i="2"/>
  <c r="AB5168" i="2"/>
  <c r="D5169" i="2"/>
  <c r="E5169" i="2"/>
  <c r="F5169" i="2"/>
  <c r="G5169" i="2"/>
  <c r="H5169" i="2"/>
  <c r="I5169" i="2"/>
  <c r="J5169" i="2"/>
  <c r="K5169" i="2"/>
  <c r="L5169" i="2"/>
  <c r="M5169" i="2"/>
  <c r="N5169" i="2"/>
  <c r="O5169" i="2"/>
  <c r="P5169" i="2"/>
  <c r="Q5169" i="2"/>
  <c r="R5169" i="2"/>
  <c r="S5169" i="2"/>
  <c r="T5169" i="2"/>
  <c r="U5169" i="2"/>
  <c r="V5169" i="2"/>
  <c r="W5169" i="2"/>
  <c r="X5169" i="2"/>
  <c r="Y5169" i="2"/>
  <c r="Z5169" i="2"/>
  <c r="AA5169" i="2"/>
  <c r="AB5169" i="2"/>
  <c r="D5170" i="2"/>
  <c r="E5170" i="2"/>
  <c r="F5170" i="2"/>
  <c r="G5170" i="2"/>
  <c r="H5170" i="2"/>
  <c r="I5170" i="2"/>
  <c r="J5170" i="2"/>
  <c r="K5170" i="2"/>
  <c r="L5170" i="2"/>
  <c r="M5170" i="2"/>
  <c r="N5170" i="2"/>
  <c r="O5170" i="2"/>
  <c r="P5170" i="2"/>
  <c r="Q5170" i="2"/>
  <c r="R5170" i="2"/>
  <c r="S5170" i="2"/>
  <c r="T5170" i="2"/>
  <c r="U5170" i="2"/>
  <c r="V5170" i="2"/>
  <c r="W5170" i="2"/>
  <c r="X5170" i="2"/>
  <c r="Y5170" i="2"/>
  <c r="Z5170" i="2"/>
  <c r="AA5170" i="2"/>
  <c r="AB5170" i="2"/>
  <c r="D5171" i="2"/>
  <c r="E5171" i="2"/>
  <c r="F5171" i="2"/>
  <c r="G5171" i="2"/>
  <c r="H5171" i="2"/>
  <c r="I5171" i="2"/>
  <c r="J5171" i="2"/>
  <c r="K5171" i="2"/>
  <c r="L5171" i="2"/>
  <c r="M5171" i="2"/>
  <c r="N5171" i="2"/>
  <c r="O5171" i="2"/>
  <c r="P5171" i="2"/>
  <c r="Q5171" i="2"/>
  <c r="R5171" i="2"/>
  <c r="S5171" i="2"/>
  <c r="T5171" i="2"/>
  <c r="U5171" i="2"/>
  <c r="V5171" i="2"/>
  <c r="W5171" i="2"/>
  <c r="X5171" i="2"/>
  <c r="Y5171" i="2"/>
  <c r="Z5171" i="2"/>
  <c r="AA5171" i="2"/>
  <c r="AB5171" i="2"/>
  <c r="D5172" i="2"/>
  <c r="E5172" i="2"/>
  <c r="F5172" i="2"/>
  <c r="G5172" i="2"/>
  <c r="H5172" i="2"/>
  <c r="I5172" i="2"/>
  <c r="J5172" i="2"/>
  <c r="K5172" i="2"/>
  <c r="L5172" i="2"/>
  <c r="M5172" i="2"/>
  <c r="N5172" i="2"/>
  <c r="O5172" i="2"/>
  <c r="P5172" i="2"/>
  <c r="Q5172" i="2"/>
  <c r="R5172" i="2"/>
  <c r="S5172" i="2"/>
  <c r="T5172" i="2"/>
  <c r="U5172" i="2"/>
  <c r="V5172" i="2"/>
  <c r="W5172" i="2"/>
  <c r="X5172" i="2"/>
  <c r="Y5172" i="2"/>
  <c r="Z5172" i="2"/>
  <c r="AA5172" i="2"/>
  <c r="AB5172" i="2"/>
  <c r="D5173" i="2"/>
  <c r="E5173" i="2"/>
  <c r="F5173" i="2"/>
  <c r="G5173" i="2"/>
  <c r="H5173" i="2"/>
  <c r="I5173" i="2"/>
  <c r="J5173" i="2"/>
  <c r="K5173" i="2"/>
  <c r="L5173" i="2"/>
  <c r="M5173" i="2"/>
  <c r="N5173" i="2"/>
  <c r="O5173" i="2"/>
  <c r="P5173" i="2"/>
  <c r="Q5173" i="2"/>
  <c r="R5173" i="2"/>
  <c r="S5173" i="2"/>
  <c r="T5173" i="2"/>
  <c r="U5173" i="2"/>
  <c r="V5173" i="2"/>
  <c r="W5173" i="2"/>
  <c r="X5173" i="2"/>
  <c r="Y5173" i="2"/>
  <c r="Z5173" i="2"/>
  <c r="AA5173" i="2"/>
  <c r="AB5173" i="2"/>
  <c r="D5174" i="2"/>
  <c r="E5174" i="2"/>
  <c r="F5174" i="2"/>
  <c r="G5174" i="2"/>
  <c r="H5174" i="2"/>
  <c r="I5174" i="2"/>
  <c r="J5174" i="2"/>
  <c r="K5174" i="2"/>
  <c r="L5174" i="2"/>
  <c r="M5174" i="2"/>
  <c r="N5174" i="2"/>
  <c r="O5174" i="2"/>
  <c r="P5174" i="2"/>
  <c r="Q5174" i="2"/>
  <c r="R5174" i="2"/>
  <c r="S5174" i="2"/>
  <c r="T5174" i="2"/>
  <c r="U5174" i="2"/>
  <c r="V5174" i="2"/>
  <c r="W5174" i="2"/>
  <c r="X5174" i="2"/>
  <c r="Y5174" i="2"/>
  <c r="Z5174" i="2"/>
  <c r="AA5174" i="2"/>
  <c r="AB5174" i="2"/>
  <c r="D5175" i="2"/>
  <c r="E5175" i="2"/>
  <c r="F5175" i="2"/>
  <c r="G5175" i="2"/>
  <c r="H5175" i="2"/>
  <c r="I5175" i="2"/>
  <c r="J5175" i="2"/>
  <c r="K5175" i="2"/>
  <c r="L5175" i="2"/>
  <c r="M5175" i="2"/>
  <c r="N5175" i="2"/>
  <c r="O5175" i="2"/>
  <c r="P5175" i="2"/>
  <c r="Q5175" i="2"/>
  <c r="R5175" i="2"/>
  <c r="S5175" i="2"/>
  <c r="T5175" i="2"/>
  <c r="U5175" i="2"/>
  <c r="V5175" i="2"/>
  <c r="W5175" i="2"/>
  <c r="X5175" i="2"/>
  <c r="Y5175" i="2"/>
  <c r="Z5175" i="2"/>
  <c r="AA5175" i="2"/>
  <c r="AB5175" i="2"/>
  <c r="D5176" i="2"/>
  <c r="E5176" i="2"/>
  <c r="F5176" i="2"/>
  <c r="G5176" i="2"/>
  <c r="H5176" i="2"/>
  <c r="I5176" i="2"/>
  <c r="J5176" i="2"/>
  <c r="K5176" i="2"/>
  <c r="L5176" i="2"/>
  <c r="M5176" i="2"/>
  <c r="N5176" i="2"/>
  <c r="O5176" i="2"/>
  <c r="P5176" i="2"/>
  <c r="Q5176" i="2"/>
  <c r="R5176" i="2"/>
  <c r="S5176" i="2"/>
  <c r="T5176" i="2"/>
  <c r="U5176" i="2"/>
  <c r="V5176" i="2"/>
  <c r="W5176" i="2"/>
  <c r="X5176" i="2"/>
  <c r="Y5176" i="2"/>
  <c r="Z5176" i="2"/>
  <c r="AA5176" i="2"/>
  <c r="AB5176" i="2"/>
  <c r="D5177" i="2"/>
  <c r="E5177" i="2"/>
  <c r="F5177" i="2"/>
  <c r="G5177" i="2"/>
  <c r="H5177" i="2"/>
  <c r="I5177" i="2"/>
  <c r="J5177" i="2"/>
  <c r="K5177" i="2"/>
  <c r="L5177" i="2"/>
  <c r="M5177" i="2"/>
  <c r="N5177" i="2"/>
  <c r="O5177" i="2"/>
  <c r="P5177" i="2"/>
  <c r="Q5177" i="2"/>
  <c r="R5177" i="2"/>
  <c r="S5177" i="2"/>
  <c r="T5177" i="2"/>
  <c r="U5177" i="2"/>
  <c r="V5177" i="2"/>
  <c r="W5177" i="2"/>
  <c r="X5177" i="2"/>
  <c r="Y5177" i="2"/>
  <c r="Z5177" i="2"/>
  <c r="AA5177" i="2"/>
  <c r="AB5177" i="2"/>
  <c r="D5178" i="2"/>
  <c r="E5178" i="2"/>
  <c r="F5178" i="2"/>
  <c r="G5178" i="2"/>
  <c r="H5178" i="2"/>
  <c r="I5178" i="2"/>
  <c r="J5178" i="2"/>
  <c r="K5178" i="2"/>
  <c r="L5178" i="2"/>
  <c r="M5178" i="2"/>
  <c r="N5178" i="2"/>
  <c r="O5178" i="2"/>
  <c r="P5178" i="2"/>
  <c r="Q5178" i="2"/>
  <c r="R5178" i="2"/>
  <c r="S5178" i="2"/>
  <c r="T5178" i="2"/>
  <c r="U5178" i="2"/>
  <c r="V5178" i="2"/>
  <c r="W5178" i="2"/>
  <c r="X5178" i="2"/>
  <c r="Y5178" i="2"/>
  <c r="Z5178" i="2"/>
  <c r="AA5178" i="2"/>
  <c r="AB5178" i="2"/>
  <c r="D5179" i="2"/>
  <c r="E5179" i="2"/>
  <c r="F5179" i="2"/>
  <c r="G5179" i="2"/>
  <c r="H5179" i="2"/>
  <c r="I5179" i="2"/>
  <c r="J5179" i="2"/>
  <c r="K5179" i="2"/>
  <c r="L5179" i="2"/>
  <c r="M5179" i="2"/>
  <c r="N5179" i="2"/>
  <c r="O5179" i="2"/>
  <c r="P5179" i="2"/>
  <c r="Q5179" i="2"/>
  <c r="R5179" i="2"/>
  <c r="S5179" i="2"/>
  <c r="T5179" i="2"/>
  <c r="U5179" i="2"/>
  <c r="V5179" i="2"/>
  <c r="W5179" i="2"/>
  <c r="X5179" i="2"/>
  <c r="Y5179" i="2"/>
  <c r="Z5179" i="2"/>
  <c r="AA5179" i="2"/>
  <c r="AB5179" i="2"/>
  <c r="D5180" i="2"/>
  <c r="E5180" i="2"/>
  <c r="F5180" i="2"/>
  <c r="G5180" i="2"/>
  <c r="H5180" i="2"/>
  <c r="I5180" i="2"/>
  <c r="J5180" i="2"/>
  <c r="K5180" i="2"/>
  <c r="L5180" i="2"/>
  <c r="M5180" i="2"/>
  <c r="N5180" i="2"/>
  <c r="O5180" i="2"/>
  <c r="P5180" i="2"/>
  <c r="Q5180" i="2"/>
  <c r="R5180" i="2"/>
  <c r="S5180" i="2"/>
  <c r="T5180" i="2"/>
  <c r="U5180" i="2"/>
  <c r="V5180" i="2"/>
  <c r="W5180" i="2"/>
  <c r="X5180" i="2"/>
  <c r="Y5180" i="2"/>
  <c r="Z5180" i="2"/>
  <c r="AA5180" i="2"/>
  <c r="AB5180" i="2"/>
  <c r="D5181" i="2"/>
  <c r="E5181" i="2"/>
  <c r="F5181" i="2"/>
  <c r="G5181" i="2"/>
  <c r="H5181" i="2"/>
  <c r="I5181" i="2"/>
  <c r="J5181" i="2"/>
  <c r="K5181" i="2"/>
  <c r="L5181" i="2"/>
  <c r="M5181" i="2"/>
  <c r="N5181" i="2"/>
  <c r="O5181" i="2"/>
  <c r="P5181" i="2"/>
  <c r="Q5181" i="2"/>
  <c r="R5181" i="2"/>
  <c r="S5181" i="2"/>
  <c r="T5181" i="2"/>
  <c r="U5181" i="2"/>
  <c r="V5181" i="2"/>
  <c r="W5181" i="2"/>
  <c r="X5181" i="2"/>
  <c r="Y5181" i="2"/>
  <c r="Z5181" i="2"/>
  <c r="AA5181" i="2"/>
  <c r="AB5181" i="2"/>
  <c r="D5182" i="2"/>
  <c r="E5182" i="2"/>
  <c r="F5182" i="2"/>
  <c r="G5182" i="2"/>
  <c r="H5182" i="2"/>
  <c r="I5182" i="2"/>
  <c r="J5182" i="2"/>
  <c r="K5182" i="2"/>
  <c r="L5182" i="2"/>
  <c r="M5182" i="2"/>
  <c r="N5182" i="2"/>
  <c r="O5182" i="2"/>
  <c r="P5182" i="2"/>
  <c r="Q5182" i="2"/>
  <c r="R5182" i="2"/>
  <c r="S5182" i="2"/>
  <c r="T5182" i="2"/>
  <c r="U5182" i="2"/>
  <c r="V5182" i="2"/>
  <c r="W5182" i="2"/>
  <c r="X5182" i="2"/>
  <c r="Y5182" i="2"/>
  <c r="Z5182" i="2"/>
  <c r="AA5182" i="2"/>
  <c r="AB5182" i="2"/>
  <c r="D5183" i="2"/>
  <c r="E5183" i="2"/>
  <c r="F5183" i="2"/>
  <c r="G5183" i="2"/>
  <c r="H5183" i="2"/>
  <c r="I5183" i="2"/>
  <c r="J5183" i="2"/>
  <c r="K5183" i="2"/>
  <c r="L5183" i="2"/>
  <c r="M5183" i="2"/>
  <c r="N5183" i="2"/>
  <c r="O5183" i="2"/>
  <c r="P5183" i="2"/>
  <c r="Q5183" i="2"/>
  <c r="R5183" i="2"/>
  <c r="S5183" i="2"/>
  <c r="T5183" i="2"/>
  <c r="U5183" i="2"/>
  <c r="V5183" i="2"/>
  <c r="W5183" i="2"/>
  <c r="X5183" i="2"/>
  <c r="Y5183" i="2"/>
  <c r="Z5183" i="2"/>
  <c r="AA5183" i="2"/>
  <c r="AB5183" i="2"/>
  <c r="D5184" i="2"/>
  <c r="E5184" i="2"/>
  <c r="F5184" i="2"/>
  <c r="G5184" i="2"/>
  <c r="H5184" i="2"/>
  <c r="I5184" i="2"/>
  <c r="J5184" i="2"/>
  <c r="K5184" i="2"/>
  <c r="L5184" i="2"/>
  <c r="M5184" i="2"/>
  <c r="N5184" i="2"/>
  <c r="O5184" i="2"/>
  <c r="P5184" i="2"/>
  <c r="Q5184" i="2"/>
  <c r="R5184" i="2"/>
  <c r="S5184" i="2"/>
  <c r="T5184" i="2"/>
  <c r="U5184" i="2"/>
  <c r="V5184" i="2"/>
  <c r="W5184" i="2"/>
  <c r="X5184" i="2"/>
  <c r="Y5184" i="2"/>
  <c r="Z5184" i="2"/>
  <c r="AA5184" i="2"/>
  <c r="AB5184" i="2"/>
  <c r="D5185" i="2"/>
  <c r="E5185" i="2"/>
  <c r="F5185" i="2"/>
  <c r="G5185" i="2"/>
  <c r="H5185" i="2"/>
  <c r="I5185" i="2"/>
  <c r="J5185" i="2"/>
  <c r="K5185" i="2"/>
  <c r="L5185" i="2"/>
  <c r="M5185" i="2"/>
  <c r="N5185" i="2"/>
  <c r="O5185" i="2"/>
  <c r="P5185" i="2"/>
  <c r="Q5185" i="2"/>
  <c r="R5185" i="2"/>
  <c r="S5185" i="2"/>
  <c r="T5185" i="2"/>
  <c r="U5185" i="2"/>
  <c r="V5185" i="2"/>
  <c r="W5185" i="2"/>
  <c r="X5185" i="2"/>
  <c r="Y5185" i="2"/>
  <c r="Z5185" i="2"/>
  <c r="AA5185" i="2"/>
  <c r="AB5185" i="2"/>
  <c r="D5186" i="2"/>
  <c r="E5186" i="2"/>
  <c r="F5186" i="2"/>
  <c r="G5186" i="2"/>
  <c r="H5186" i="2"/>
  <c r="I5186" i="2"/>
  <c r="J5186" i="2"/>
  <c r="K5186" i="2"/>
  <c r="L5186" i="2"/>
  <c r="M5186" i="2"/>
  <c r="N5186" i="2"/>
  <c r="O5186" i="2"/>
  <c r="P5186" i="2"/>
  <c r="Q5186" i="2"/>
  <c r="R5186" i="2"/>
  <c r="S5186" i="2"/>
  <c r="T5186" i="2"/>
  <c r="U5186" i="2"/>
  <c r="V5186" i="2"/>
  <c r="W5186" i="2"/>
  <c r="X5186" i="2"/>
  <c r="Y5186" i="2"/>
  <c r="Z5186" i="2"/>
  <c r="AA5186" i="2"/>
  <c r="AB5186" i="2"/>
  <c r="D5187" i="2"/>
  <c r="E5187" i="2"/>
  <c r="F5187" i="2"/>
  <c r="G5187" i="2"/>
  <c r="H5187" i="2"/>
  <c r="I5187" i="2"/>
  <c r="J5187" i="2"/>
  <c r="K5187" i="2"/>
  <c r="L5187" i="2"/>
  <c r="M5187" i="2"/>
  <c r="N5187" i="2"/>
  <c r="O5187" i="2"/>
  <c r="P5187" i="2"/>
  <c r="Q5187" i="2"/>
  <c r="R5187" i="2"/>
  <c r="S5187" i="2"/>
  <c r="T5187" i="2"/>
  <c r="U5187" i="2"/>
  <c r="V5187" i="2"/>
  <c r="W5187" i="2"/>
  <c r="X5187" i="2"/>
  <c r="Y5187" i="2"/>
  <c r="Z5187" i="2"/>
  <c r="AA5187" i="2"/>
  <c r="AB5187" i="2"/>
  <c r="D5188" i="2"/>
  <c r="E5188" i="2"/>
  <c r="F5188" i="2"/>
  <c r="G5188" i="2"/>
  <c r="H5188" i="2"/>
  <c r="I5188" i="2"/>
  <c r="J5188" i="2"/>
  <c r="K5188" i="2"/>
  <c r="L5188" i="2"/>
  <c r="M5188" i="2"/>
  <c r="N5188" i="2"/>
  <c r="O5188" i="2"/>
  <c r="P5188" i="2"/>
  <c r="Q5188" i="2"/>
  <c r="R5188" i="2"/>
  <c r="S5188" i="2"/>
  <c r="T5188" i="2"/>
  <c r="U5188" i="2"/>
  <c r="V5188" i="2"/>
  <c r="W5188" i="2"/>
  <c r="X5188" i="2"/>
  <c r="Y5188" i="2"/>
  <c r="Z5188" i="2"/>
  <c r="AA5188" i="2"/>
  <c r="AB5188" i="2"/>
  <c r="D5189" i="2"/>
  <c r="E5189" i="2"/>
  <c r="F5189" i="2"/>
  <c r="G5189" i="2"/>
  <c r="H5189" i="2"/>
  <c r="I5189" i="2"/>
  <c r="J5189" i="2"/>
  <c r="K5189" i="2"/>
  <c r="L5189" i="2"/>
  <c r="M5189" i="2"/>
  <c r="N5189" i="2"/>
  <c r="O5189" i="2"/>
  <c r="P5189" i="2"/>
  <c r="Q5189" i="2"/>
  <c r="R5189" i="2"/>
  <c r="S5189" i="2"/>
  <c r="T5189" i="2"/>
  <c r="U5189" i="2"/>
  <c r="V5189" i="2"/>
  <c r="W5189" i="2"/>
  <c r="X5189" i="2"/>
  <c r="Y5189" i="2"/>
  <c r="Z5189" i="2"/>
  <c r="AA5189" i="2"/>
  <c r="AB5189" i="2"/>
  <c r="D5190" i="2"/>
  <c r="E5190" i="2"/>
  <c r="F5190" i="2"/>
  <c r="G5190" i="2"/>
  <c r="H5190" i="2"/>
  <c r="I5190" i="2"/>
  <c r="J5190" i="2"/>
  <c r="K5190" i="2"/>
  <c r="L5190" i="2"/>
  <c r="M5190" i="2"/>
  <c r="N5190" i="2"/>
  <c r="O5190" i="2"/>
  <c r="P5190" i="2"/>
  <c r="Q5190" i="2"/>
  <c r="R5190" i="2"/>
  <c r="S5190" i="2"/>
  <c r="T5190" i="2"/>
  <c r="U5190" i="2"/>
  <c r="V5190" i="2"/>
  <c r="W5190" i="2"/>
  <c r="X5190" i="2"/>
  <c r="Y5190" i="2"/>
  <c r="Z5190" i="2"/>
  <c r="AA5190" i="2"/>
  <c r="AB5190" i="2"/>
  <c r="D5191" i="2"/>
  <c r="E5191" i="2"/>
  <c r="F5191" i="2"/>
  <c r="G5191" i="2"/>
  <c r="H5191" i="2"/>
  <c r="I5191" i="2"/>
  <c r="J5191" i="2"/>
  <c r="K5191" i="2"/>
  <c r="L5191" i="2"/>
  <c r="M5191" i="2"/>
  <c r="N5191" i="2"/>
  <c r="O5191" i="2"/>
  <c r="P5191" i="2"/>
  <c r="Q5191" i="2"/>
  <c r="R5191" i="2"/>
  <c r="S5191" i="2"/>
  <c r="T5191" i="2"/>
  <c r="U5191" i="2"/>
  <c r="V5191" i="2"/>
  <c r="W5191" i="2"/>
  <c r="X5191" i="2"/>
  <c r="Y5191" i="2"/>
  <c r="Z5191" i="2"/>
  <c r="AA5191" i="2"/>
  <c r="AB5191" i="2"/>
  <c r="D5192" i="2"/>
  <c r="E5192" i="2"/>
  <c r="F5192" i="2"/>
  <c r="G5192" i="2"/>
  <c r="H5192" i="2"/>
  <c r="I5192" i="2"/>
  <c r="J5192" i="2"/>
  <c r="K5192" i="2"/>
  <c r="L5192" i="2"/>
  <c r="M5192" i="2"/>
  <c r="N5192" i="2"/>
  <c r="O5192" i="2"/>
  <c r="P5192" i="2"/>
  <c r="Q5192" i="2"/>
  <c r="R5192" i="2"/>
  <c r="S5192" i="2"/>
  <c r="T5192" i="2"/>
  <c r="U5192" i="2"/>
  <c r="V5192" i="2"/>
  <c r="W5192" i="2"/>
  <c r="X5192" i="2"/>
  <c r="Y5192" i="2"/>
  <c r="Z5192" i="2"/>
  <c r="AA5192" i="2"/>
  <c r="AB5192" i="2"/>
  <c r="D5193" i="2"/>
  <c r="E5193" i="2"/>
  <c r="F5193" i="2"/>
  <c r="G5193" i="2"/>
  <c r="H5193" i="2"/>
  <c r="I5193" i="2"/>
  <c r="J5193" i="2"/>
  <c r="K5193" i="2"/>
  <c r="L5193" i="2"/>
  <c r="M5193" i="2"/>
  <c r="N5193" i="2"/>
  <c r="O5193" i="2"/>
  <c r="P5193" i="2"/>
  <c r="Q5193" i="2"/>
  <c r="R5193" i="2"/>
  <c r="S5193" i="2"/>
  <c r="T5193" i="2"/>
  <c r="U5193" i="2"/>
  <c r="V5193" i="2"/>
  <c r="W5193" i="2"/>
  <c r="X5193" i="2"/>
  <c r="Y5193" i="2"/>
  <c r="Z5193" i="2"/>
  <c r="AA5193" i="2"/>
  <c r="AB5193" i="2"/>
  <c r="D5194" i="2"/>
  <c r="E5194" i="2"/>
  <c r="F5194" i="2"/>
  <c r="G5194" i="2"/>
  <c r="H5194" i="2"/>
  <c r="I5194" i="2"/>
  <c r="J5194" i="2"/>
  <c r="K5194" i="2"/>
  <c r="L5194" i="2"/>
  <c r="M5194" i="2"/>
  <c r="N5194" i="2"/>
  <c r="O5194" i="2"/>
  <c r="P5194" i="2"/>
  <c r="Q5194" i="2"/>
  <c r="R5194" i="2"/>
  <c r="S5194" i="2"/>
  <c r="T5194" i="2"/>
  <c r="U5194" i="2"/>
  <c r="V5194" i="2"/>
  <c r="W5194" i="2"/>
  <c r="X5194" i="2"/>
  <c r="Y5194" i="2"/>
  <c r="Z5194" i="2"/>
  <c r="AA5194" i="2"/>
  <c r="AB5194" i="2"/>
  <c r="D5195" i="2"/>
  <c r="E5195" i="2"/>
  <c r="F5195" i="2"/>
  <c r="G5195" i="2"/>
  <c r="H5195" i="2"/>
  <c r="I5195" i="2"/>
  <c r="J5195" i="2"/>
  <c r="K5195" i="2"/>
  <c r="L5195" i="2"/>
  <c r="M5195" i="2"/>
  <c r="N5195" i="2"/>
  <c r="O5195" i="2"/>
  <c r="P5195" i="2"/>
  <c r="Q5195" i="2"/>
  <c r="R5195" i="2"/>
  <c r="S5195" i="2"/>
  <c r="T5195" i="2"/>
  <c r="U5195" i="2"/>
  <c r="V5195" i="2"/>
  <c r="W5195" i="2"/>
  <c r="X5195" i="2"/>
  <c r="Y5195" i="2"/>
  <c r="Z5195" i="2"/>
  <c r="AA5195" i="2"/>
  <c r="AB5195" i="2"/>
  <c r="D5196" i="2"/>
  <c r="E5196" i="2"/>
  <c r="F5196" i="2"/>
  <c r="G5196" i="2"/>
  <c r="H5196" i="2"/>
  <c r="I5196" i="2"/>
  <c r="J5196" i="2"/>
  <c r="K5196" i="2"/>
  <c r="L5196" i="2"/>
  <c r="M5196" i="2"/>
  <c r="N5196" i="2"/>
  <c r="O5196" i="2"/>
  <c r="P5196" i="2"/>
  <c r="Q5196" i="2"/>
  <c r="R5196" i="2"/>
  <c r="S5196" i="2"/>
  <c r="T5196" i="2"/>
  <c r="U5196" i="2"/>
  <c r="V5196" i="2"/>
  <c r="W5196" i="2"/>
  <c r="X5196" i="2"/>
  <c r="Y5196" i="2"/>
  <c r="Z5196" i="2"/>
  <c r="AA5196" i="2"/>
  <c r="AB5196" i="2"/>
  <c r="D5197" i="2"/>
  <c r="E5197" i="2"/>
  <c r="F5197" i="2"/>
  <c r="G5197" i="2"/>
  <c r="H5197" i="2"/>
  <c r="I5197" i="2"/>
  <c r="J5197" i="2"/>
  <c r="K5197" i="2"/>
  <c r="L5197" i="2"/>
  <c r="M5197" i="2"/>
  <c r="N5197" i="2"/>
  <c r="O5197" i="2"/>
  <c r="P5197" i="2"/>
  <c r="Q5197" i="2"/>
  <c r="R5197" i="2"/>
  <c r="S5197" i="2"/>
  <c r="T5197" i="2"/>
  <c r="U5197" i="2"/>
  <c r="V5197" i="2"/>
  <c r="W5197" i="2"/>
  <c r="X5197" i="2"/>
  <c r="Y5197" i="2"/>
  <c r="Z5197" i="2"/>
  <c r="AA5197" i="2"/>
  <c r="AB5197" i="2"/>
  <c r="D5198" i="2"/>
  <c r="E5198" i="2"/>
  <c r="F5198" i="2"/>
  <c r="G5198" i="2"/>
  <c r="H5198" i="2"/>
  <c r="I5198" i="2"/>
  <c r="J5198" i="2"/>
  <c r="K5198" i="2"/>
  <c r="L5198" i="2"/>
  <c r="M5198" i="2"/>
  <c r="N5198" i="2"/>
  <c r="O5198" i="2"/>
  <c r="P5198" i="2"/>
  <c r="Q5198" i="2"/>
  <c r="R5198" i="2"/>
  <c r="S5198" i="2"/>
  <c r="T5198" i="2"/>
  <c r="U5198" i="2"/>
  <c r="V5198" i="2"/>
  <c r="W5198" i="2"/>
  <c r="X5198" i="2"/>
  <c r="Y5198" i="2"/>
  <c r="Z5198" i="2"/>
  <c r="AA5198" i="2"/>
  <c r="AB5198" i="2"/>
  <c r="D5199" i="2"/>
  <c r="E5199" i="2"/>
  <c r="F5199" i="2"/>
  <c r="G5199" i="2"/>
  <c r="H5199" i="2"/>
  <c r="I5199" i="2"/>
  <c r="J5199" i="2"/>
  <c r="K5199" i="2"/>
  <c r="L5199" i="2"/>
  <c r="M5199" i="2"/>
  <c r="N5199" i="2"/>
  <c r="O5199" i="2"/>
  <c r="P5199" i="2"/>
  <c r="Q5199" i="2"/>
  <c r="R5199" i="2"/>
  <c r="S5199" i="2"/>
  <c r="T5199" i="2"/>
  <c r="U5199" i="2"/>
  <c r="V5199" i="2"/>
  <c r="W5199" i="2"/>
  <c r="X5199" i="2"/>
  <c r="Y5199" i="2"/>
  <c r="Z5199" i="2"/>
  <c r="AA5199" i="2"/>
  <c r="AB5199" i="2"/>
  <c r="D5200" i="2"/>
  <c r="E5200" i="2"/>
  <c r="F5200" i="2"/>
  <c r="G5200" i="2"/>
  <c r="H5200" i="2"/>
  <c r="I5200" i="2"/>
  <c r="J5200" i="2"/>
  <c r="K5200" i="2"/>
  <c r="L5200" i="2"/>
  <c r="M5200" i="2"/>
  <c r="N5200" i="2"/>
  <c r="O5200" i="2"/>
  <c r="P5200" i="2"/>
  <c r="Q5200" i="2"/>
  <c r="R5200" i="2"/>
  <c r="S5200" i="2"/>
  <c r="T5200" i="2"/>
  <c r="U5200" i="2"/>
  <c r="V5200" i="2"/>
  <c r="W5200" i="2"/>
  <c r="X5200" i="2"/>
  <c r="Y5200" i="2"/>
  <c r="Z5200" i="2"/>
  <c r="AA5200" i="2"/>
  <c r="AB5200" i="2"/>
  <c r="D5201" i="2"/>
  <c r="E5201" i="2"/>
  <c r="F5201" i="2"/>
  <c r="G5201" i="2"/>
  <c r="H5201" i="2"/>
  <c r="I5201" i="2"/>
  <c r="J5201" i="2"/>
  <c r="K5201" i="2"/>
  <c r="L5201" i="2"/>
  <c r="M5201" i="2"/>
  <c r="N5201" i="2"/>
  <c r="O5201" i="2"/>
  <c r="P5201" i="2"/>
  <c r="Q5201" i="2"/>
  <c r="R5201" i="2"/>
  <c r="S5201" i="2"/>
  <c r="T5201" i="2"/>
  <c r="U5201" i="2"/>
  <c r="V5201" i="2"/>
  <c r="W5201" i="2"/>
  <c r="X5201" i="2"/>
  <c r="Y5201" i="2"/>
  <c r="Z5201" i="2"/>
  <c r="AA5201" i="2"/>
  <c r="AB5201" i="2"/>
  <c r="D5202" i="2"/>
  <c r="E5202" i="2"/>
  <c r="F5202" i="2"/>
  <c r="G5202" i="2"/>
  <c r="H5202" i="2"/>
  <c r="I5202" i="2"/>
  <c r="J5202" i="2"/>
  <c r="K5202" i="2"/>
  <c r="L5202" i="2"/>
  <c r="M5202" i="2"/>
  <c r="N5202" i="2"/>
  <c r="O5202" i="2"/>
  <c r="P5202" i="2"/>
  <c r="Q5202" i="2"/>
  <c r="R5202" i="2"/>
  <c r="S5202" i="2"/>
  <c r="T5202" i="2"/>
  <c r="U5202" i="2"/>
  <c r="V5202" i="2"/>
  <c r="W5202" i="2"/>
  <c r="X5202" i="2"/>
  <c r="Y5202" i="2"/>
  <c r="Z5202" i="2"/>
  <c r="AA5202" i="2"/>
  <c r="AB5202" i="2"/>
  <c r="D5203" i="2"/>
  <c r="E5203" i="2"/>
  <c r="F5203" i="2"/>
  <c r="G5203" i="2"/>
  <c r="H5203" i="2"/>
  <c r="I5203" i="2"/>
  <c r="J5203" i="2"/>
  <c r="K5203" i="2"/>
  <c r="L5203" i="2"/>
  <c r="M5203" i="2"/>
  <c r="N5203" i="2"/>
  <c r="O5203" i="2"/>
  <c r="P5203" i="2"/>
  <c r="Q5203" i="2"/>
  <c r="R5203" i="2"/>
  <c r="S5203" i="2"/>
  <c r="T5203" i="2"/>
  <c r="U5203" i="2"/>
  <c r="V5203" i="2"/>
  <c r="W5203" i="2"/>
  <c r="X5203" i="2"/>
  <c r="Y5203" i="2"/>
  <c r="Z5203" i="2"/>
  <c r="AA5203" i="2"/>
  <c r="AB5203" i="2"/>
  <c r="D5204" i="2"/>
  <c r="E5204" i="2"/>
  <c r="F5204" i="2"/>
  <c r="G5204" i="2"/>
  <c r="H5204" i="2"/>
  <c r="I5204" i="2"/>
  <c r="J5204" i="2"/>
  <c r="K5204" i="2"/>
  <c r="L5204" i="2"/>
  <c r="M5204" i="2"/>
  <c r="N5204" i="2"/>
  <c r="O5204" i="2"/>
  <c r="P5204" i="2"/>
  <c r="Q5204" i="2"/>
  <c r="R5204" i="2"/>
  <c r="S5204" i="2"/>
  <c r="T5204" i="2"/>
  <c r="U5204" i="2"/>
  <c r="V5204" i="2"/>
  <c r="W5204" i="2"/>
  <c r="X5204" i="2"/>
  <c r="Y5204" i="2"/>
  <c r="Z5204" i="2"/>
  <c r="AA5204" i="2"/>
  <c r="AB5204" i="2"/>
  <c r="D5205" i="2"/>
  <c r="E5205" i="2"/>
  <c r="F5205" i="2"/>
  <c r="G5205" i="2"/>
  <c r="H5205" i="2"/>
  <c r="I5205" i="2"/>
  <c r="J5205" i="2"/>
  <c r="K5205" i="2"/>
  <c r="L5205" i="2"/>
  <c r="M5205" i="2"/>
  <c r="N5205" i="2"/>
  <c r="O5205" i="2"/>
  <c r="P5205" i="2"/>
  <c r="Q5205" i="2"/>
  <c r="R5205" i="2"/>
  <c r="S5205" i="2"/>
  <c r="T5205" i="2"/>
  <c r="U5205" i="2"/>
  <c r="V5205" i="2"/>
  <c r="W5205" i="2"/>
  <c r="X5205" i="2"/>
  <c r="Y5205" i="2"/>
  <c r="Z5205" i="2"/>
  <c r="AA5205" i="2"/>
  <c r="AB5205" i="2"/>
  <c r="D5206" i="2"/>
  <c r="E5206" i="2"/>
  <c r="F5206" i="2"/>
  <c r="G5206" i="2"/>
  <c r="H5206" i="2"/>
  <c r="I5206" i="2"/>
  <c r="J5206" i="2"/>
  <c r="K5206" i="2"/>
  <c r="L5206" i="2"/>
  <c r="M5206" i="2"/>
  <c r="N5206" i="2"/>
  <c r="O5206" i="2"/>
  <c r="P5206" i="2"/>
  <c r="Q5206" i="2"/>
  <c r="R5206" i="2"/>
  <c r="S5206" i="2"/>
  <c r="T5206" i="2"/>
  <c r="U5206" i="2"/>
  <c r="V5206" i="2"/>
  <c r="W5206" i="2"/>
  <c r="X5206" i="2"/>
  <c r="Y5206" i="2"/>
  <c r="Z5206" i="2"/>
  <c r="AA5206" i="2"/>
  <c r="AB5206" i="2"/>
  <c r="D5207" i="2"/>
  <c r="E5207" i="2"/>
  <c r="F5207" i="2"/>
  <c r="G5207" i="2"/>
  <c r="H5207" i="2"/>
  <c r="I5207" i="2"/>
  <c r="J5207" i="2"/>
  <c r="K5207" i="2"/>
  <c r="L5207" i="2"/>
  <c r="M5207" i="2"/>
  <c r="N5207" i="2"/>
  <c r="O5207" i="2"/>
  <c r="P5207" i="2"/>
  <c r="Q5207" i="2"/>
  <c r="R5207" i="2"/>
  <c r="S5207" i="2"/>
  <c r="T5207" i="2"/>
  <c r="U5207" i="2"/>
  <c r="V5207" i="2"/>
  <c r="W5207" i="2"/>
  <c r="X5207" i="2"/>
  <c r="Y5207" i="2"/>
  <c r="Z5207" i="2"/>
  <c r="AA5207" i="2"/>
  <c r="AB5207" i="2"/>
  <c r="D5208" i="2"/>
  <c r="E5208" i="2"/>
  <c r="F5208" i="2"/>
  <c r="G5208" i="2"/>
  <c r="H5208" i="2"/>
  <c r="I5208" i="2"/>
  <c r="J5208" i="2"/>
  <c r="K5208" i="2"/>
  <c r="L5208" i="2"/>
  <c r="M5208" i="2"/>
  <c r="N5208" i="2"/>
  <c r="O5208" i="2"/>
  <c r="P5208" i="2"/>
  <c r="Q5208" i="2"/>
  <c r="R5208" i="2"/>
  <c r="S5208" i="2"/>
  <c r="T5208" i="2"/>
  <c r="U5208" i="2"/>
  <c r="V5208" i="2"/>
  <c r="W5208" i="2"/>
  <c r="X5208" i="2"/>
  <c r="Y5208" i="2"/>
  <c r="Z5208" i="2"/>
  <c r="AA5208" i="2"/>
  <c r="AB5208" i="2"/>
  <c r="D5209" i="2"/>
  <c r="E5209" i="2"/>
  <c r="F5209" i="2"/>
  <c r="G5209" i="2"/>
  <c r="H5209" i="2"/>
  <c r="I5209" i="2"/>
  <c r="J5209" i="2"/>
  <c r="K5209" i="2"/>
  <c r="L5209" i="2"/>
  <c r="M5209" i="2"/>
  <c r="N5209" i="2"/>
  <c r="O5209" i="2"/>
  <c r="P5209" i="2"/>
  <c r="Q5209" i="2"/>
  <c r="R5209" i="2"/>
  <c r="S5209" i="2"/>
  <c r="T5209" i="2"/>
  <c r="U5209" i="2"/>
  <c r="V5209" i="2"/>
  <c r="W5209" i="2"/>
  <c r="X5209" i="2"/>
  <c r="Y5209" i="2"/>
  <c r="Z5209" i="2"/>
  <c r="AA5209" i="2"/>
  <c r="AB5209" i="2"/>
  <c r="D5210" i="2"/>
  <c r="E5210" i="2"/>
  <c r="F5210" i="2"/>
  <c r="G5210" i="2"/>
  <c r="H5210" i="2"/>
  <c r="I5210" i="2"/>
  <c r="J5210" i="2"/>
  <c r="K5210" i="2"/>
  <c r="L5210" i="2"/>
  <c r="M5210" i="2"/>
  <c r="N5210" i="2"/>
  <c r="O5210" i="2"/>
  <c r="P5210" i="2"/>
  <c r="Q5210" i="2"/>
  <c r="R5210" i="2"/>
  <c r="S5210" i="2"/>
  <c r="T5210" i="2"/>
  <c r="U5210" i="2"/>
  <c r="V5210" i="2"/>
  <c r="W5210" i="2"/>
  <c r="X5210" i="2"/>
  <c r="Y5210" i="2"/>
  <c r="Z5210" i="2"/>
  <c r="AA5210" i="2"/>
  <c r="AB5210" i="2"/>
  <c r="D5211" i="2"/>
  <c r="E5211" i="2"/>
  <c r="F5211" i="2"/>
  <c r="G5211" i="2"/>
  <c r="H5211" i="2"/>
  <c r="I5211" i="2"/>
  <c r="J5211" i="2"/>
  <c r="K5211" i="2"/>
  <c r="L5211" i="2"/>
  <c r="M5211" i="2"/>
  <c r="N5211" i="2"/>
  <c r="O5211" i="2"/>
  <c r="P5211" i="2"/>
  <c r="Q5211" i="2"/>
  <c r="R5211" i="2"/>
  <c r="S5211" i="2"/>
  <c r="T5211" i="2"/>
  <c r="U5211" i="2"/>
  <c r="V5211" i="2"/>
  <c r="W5211" i="2"/>
  <c r="X5211" i="2"/>
  <c r="Y5211" i="2"/>
  <c r="Z5211" i="2"/>
  <c r="AA5211" i="2"/>
  <c r="AB5211" i="2"/>
  <c r="D5212" i="2"/>
  <c r="E5212" i="2"/>
  <c r="F5212" i="2"/>
  <c r="G5212" i="2"/>
  <c r="H5212" i="2"/>
  <c r="I5212" i="2"/>
  <c r="J5212" i="2"/>
  <c r="K5212" i="2"/>
  <c r="L5212" i="2"/>
  <c r="M5212" i="2"/>
  <c r="N5212" i="2"/>
  <c r="O5212" i="2"/>
  <c r="P5212" i="2"/>
  <c r="Q5212" i="2"/>
  <c r="R5212" i="2"/>
  <c r="S5212" i="2"/>
  <c r="T5212" i="2"/>
  <c r="U5212" i="2"/>
  <c r="V5212" i="2"/>
  <c r="W5212" i="2"/>
  <c r="X5212" i="2"/>
  <c r="Y5212" i="2"/>
  <c r="Z5212" i="2"/>
  <c r="AA5212" i="2"/>
  <c r="AB5212" i="2"/>
  <c r="D5213" i="2"/>
  <c r="E5213" i="2"/>
  <c r="F5213" i="2"/>
  <c r="G5213" i="2"/>
  <c r="H5213" i="2"/>
  <c r="I5213" i="2"/>
  <c r="J5213" i="2"/>
  <c r="K5213" i="2"/>
  <c r="L5213" i="2"/>
  <c r="M5213" i="2"/>
  <c r="N5213" i="2"/>
  <c r="O5213" i="2"/>
  <c r="P5213" i="2"/>
  <c r="Q5213" i="2"/>
  <c r="R5213" i="2"/>
  <c r="S5213" i="2"/>
  <c r="T5213" i="2"/>
  <c r="U5213" i="2"/>
  <c r="V5213" i="2"/>
  <c r="W5213" i="2"/>
  <c r="X5213" i="2"/>
  <c r="Y5213" i="2"/>
  <c r="Z5213" i="2"/>
  <c r="AA5213" i="2"/>
  <c r="AB5213" i="2"/>
  <c r="D5214" i="2"/>
  <c r="E5214" i="2"/>
  <c r="F5214" i="2"/>
  <c r="G5214" i="2"/>
  <c r="H5214" i="2"/>
  <c r="I5214" i="2"/>
  <c r="J5214" i="2"/>
  <c r="K5214" i="2"/>
  <c r="L5214" i="2"/>
  <c r="M5214" i="2"/>
  <c r="N5214" i="2"/>
  <c r="O5214" i="2"/>
  <c r="P5214" i="2"/>
  <c r="Q5214" i="2"/>
  <c r="R5214" i="2"/>
  <c r="S5214" i="2"/>
  <c r="T5214" i="2"/>
  <c r="U5214" i="2"/>
  <c r="V5214" i="2"/>
  <c r="W5214" i="2"/>
  <c r="X5214" i="2"/>
  <c r="Y5214" i="2"/>
  <c r="Z5214" i="2"/>
  <c r="AA5214" i="2"/>
  <c r="AB5214" i="2"/>
  <c r="D5215" i="2"/>
  <c r="E5215" i="2"/>
  <c r="F5215" i="2"/>
  <c r="G5215" i="2"/>
  <c r="H5215" i="2"/>
  <c r="I5215" i="2"/>
  <c r="J5215" i="2"/>
  <c r="K5215" i="2"/>
  <c r="L5215" i="2"/>
  <c r="M5215" i="2"/>
  <c r="N5215" i="2"/>
  <c r="O5215" i="2"/>
  <c r="P5215" i="2"/>
  <c r="Q5215" i="2"/>
  <c r="R5215" i="2"/>
  <c r="S5215" i="2"/>
  <c r="T5215" i="2"/>
  <c r="U5215" i="2"/>
  <c r="V5215" i="2"/>
  <c r="W5215" i="2"/>
  <c r="X5215" i="2"/>
  <c r="Y5215" i="2"/>
  <c r="Z5215" i="2"/>
  <c r="AA5215" i="2"/>
  <c r="AB5215" i="2"/>
  <c r="D5216" i="2"/>
  <c r="E5216" i="2"/>
  <c r="F5216" i="2"/>
  <c r="G5216" i="2"/>
  <c r="H5216" i="2"/>
  <c r="I5216" i="2"/>
  <c r="J5216" i="2"/>
  <c r="K5216" i="2"/>
  <c r="L5216" i="2"/>
  <c r="M5216" i="2"/>
  <c r="N5216" i="2"/>
  <c r="O5216" i="2"/>
  <c r="P5216" i="2"/>
  <c r="Q5216" i="2"/>
  <c r="R5216" i="2"/>
  <c r="S5216" i="2"/>
  <c r="T5216" i="2"/>
  <c r="U5216" i="2"/>
  <c r="V5216" i="2"/>
  <c r="W5216" i="2"/>
  <c r="X5216" i="2"/>
  <c r="Y5216" i="2"/>
  <c r="Z5216" i="2"/>
  <c r="AA5216" i="2"/>
  <c r="AB5216" i="2"/>
  <c r="D5217" i="2"/>
  <c r="E5217" i="2"/>
  <c r="F5217" i="2"/>
  <c r="G5217" i="2"/>
  <c r="H5217" i="2"/>
  <c r="I5217" i="2"/>
  <c r="J5217" i="2"/>
  <c r="K5217" i="2"/>
  <c r="L5217" i="2"/>
  <c r="M5217" i="2"/>
  <c r="N5217" i="2"/>
  <c r="O5217" i="2"/>
  <c r="P5217" i="2"/>
  <c r="Q5217" i="2"/>
  <c r="R5217" i="2"/>
  <c r="S5217" i="2"/>
  <c r="T5217" i="2"/>
  <c r="U5217" i="2"/>
  <c r="V5217" i="2"/>
  <c r="W5217" i="2"/>
  <c r="X5217" i="2"/>
  <c r="Y5217" i="2"/>
  <c r="Z5217" i="2"/>
  <c r="AA5217" i="2"/>
  <c r="AB5217" i="2"/>
  <c r="D5218" i="2"/>
  <c r="E5218" i="2"/>
  <c r="F5218" i="2"/>
  <c r="G5218" i="2"/>
  <c r="H5218" i="2"/>
  <c r="I5218" i="2"/>
  <c r="J5218" i="2"/>
  <c r="K5218" i="2"/>
  <c r="L5218" i="2"/>
  <c r="M5218" i="2"/>
  <c r="N5218" i="2"/>
  <c r="O5218" i="2"/>
  <c r="P5218" i="2"/>
  <c r="Q5218" i="2"/>
  <c r="R5218" i="2"/>
  <c r="S5218" i="2"/>
  <c r="T5218" i="2"/>
  <c r="U5218" i="2"/>
  <c r="V5218" i="2"/>
  <c r="W5218" i="2"/>
  <c r="X5218" i="2"/>
  <c r="Y5218" i="2"/>
  <c r="Z5218" i="2"/>
  <c r="AA5218" i="2"/>
  <c r="AB5218" i="2"/>
  <c r="D5219" i="2"/>
  <c r="E5219" i="2"/>
  <c r="F5219" i="2"/>
  <c r="G5219" i="2"/>
  <c r="H5219" i="2"/>
  <c r="I5219" i="2"/>
  <c r="J5219" i="2"/>
  <c r="K5219" i="2"/>
  <c r="L5219" i="2"/>
  <c r="M5219" i="2"/>
  <c r="N5219" i="2"/>
  <c r="O5219" i="2"/>
  <c r="P5219" i="2"/>
  <c r="Q5219" i="2"/>
  <c r="R5219" i="2"/>
  <c r="S5219" i="2"/>
  <c r="T5219" i="2"/>
  <c r="U5219" i="2"/>
  <c r="V5219" i="2"/>
  <c r="W5219" i="2"/>
  <c r="X5219" i="2"/>
  <c r="Y5219" i="2"/>
  <c r="Z5219" i="2"/>
  <c r="AA5219" i="2"/>
  <c r="AB5219" i="2"/>
  <c r="D5220" i="2"/>
  <c r="E5220" i="2"/>
  <c r="F5220" i="2"/>
  <c r="G5220" i="2"/>
  <c r="H5220" i="2"/>
  <c r="I5220" i="2"/>
  <c r="J5220" i="2"/>
  <c r="K5220" i="2"/>
  <c r="L5220" i="2"/>
  <c r="M5220" i="2"/>
  <c r="N5220" i="2"/>
  <c r="O5220" i="2"/>
  <c r="P5220" i="2"/>
  <c r="Q5220" i="2"/>
  <c r="R5220" i="2"/>
  <c r="S5220" i="2"/>
  <c r="T5220" i="2"/>
  <c r="U5220" i="2"/>
  <c r="V5220" i="2"/>
  <c r="W5220" i="2"/>
  <c r="X5220" i="2"/>
  <c r="Y5220" i="2"/>
  <c r="Z5220" i="2"/>
  <c r="AA5220" i="2"/>
  <c r="AB5220" i="2"/>
  <c r="D5221" i="2"/>
  <c r="E5221" i="2"/>
  <c r="F5221" i="2"/>
  <c r="G5221" i="2"/>
  <c r="H5221" i="2"/>
  <c r="I5221" i="2"/>
  <c r="J5221" i="2"/>
  <c r="K5221" i="2"/>
  <c r="L5221" i="2"/>
  <c r="M5221" i="2"/>
  <c r="N5221" i="2"/>
  <c r="O5221" i="2"/>
  <c r="P5221" i="2"/>
  <c r="Q5221" i="2"/>
  <c r="R5221" i="2"/>
  <c r="S5221" i="2"/>
  <c r="T5221" i="2"/>
  <c r="U5221" i="2"/>
  <c r="V5221" i="2"/>
  <c r="W5221" i="2"/>
  <c r="X5221" i="2"/>
  <c r="Y5221" i="2"/>
  <c r="Z5221" i="2"/>
  <c r="AA5221" i="2"/>
  <c r="AB5221" i="2"/>
  <c r="D5222" i="2"/>
  <c r="E5222" i="2"/>
  <c r="F5222" i="2"/>
  <c r="G5222" i="2"/>
  <c r="H5222" i="2"/>
  <c r="I5222" i="2"/>
  <c r="J5222" i="2"/>
  <c r="K5222" i="2"/>
  <c r="L5222" i="2"/>
  <c r="M5222" i="2"/>
  <c r="N5222" i="2"/>
  <c r="O5222" i="2"/>
  <c r="P5222" i="2"/>
  <c r="Q5222" i="2"/>
  <c r="R5222" i="2"/>
  <c r="S5222" i="2"/>
  <c r="T5222" i="2"/>
  <c r="U5222" i="2"/>
  <c r="V5222" i="2"/>
  <c r="W5222" i="2"/>
  <c r="X5222" i="2"/>
  <c r="Y5222" i="2"/>
  <c r="Z5222" i="2"/>
  <c r="AA5222" i="2"/>
  <c r="AB5222" i="2"/>
  <c r="D5223" i="2"/>
  <c r="E5223" i="2"/>
  <c r="F5223" i="2"/>
  <c r="G5223" i="2"/>
  <c r="H5223" i="2"/>
  <c r="I5223" i="2"/>
  <c r="J5223" i="2"/>
  <c r="K5223" i="2"/>
  <c r="L5223" i="2"/>
  <c r="M5223" i="2"/>
  <c r="N5223" i="2"/>
  <c r="O5223" i="2"/>
  <c r="P5223" i="2"/>
  <c r="Q5223" i="2"/>
  <c r="R5223" i="2"/>
  <c r="S5223" i="2"/>
  <c r="T5223" i="2"/>
  <c r="U5223" i="2"/>
  <c r="V5223" i="2"/>
  <c r="W5223" i="2"/>
  <c r="X5223" i="2"/>
  <c r="Y5223" i="2"/>
  <c r="Z5223" i="2"/>
  <c r="AA5223" i="2"/>
  <c r="AB5223" i="2"/>
  <c r="D5224" i="2"/>
  <c r="E5224" i="2"/>
  <c r="F5224" i="2"/>
  <c r="G5224" i="2"/>
  <c r="H5224" i="2"/>
  <c r="I5224" i="2"/>
  <c r="J5224" i="2"/>
  <c r="K5224" i="2"/>
  <c r="L5224" i="2"/>
  <c r="M5224" i="2"/>
  <c r="N5224" i="2"/>
  <c r="O5224" i="2"/>
  <c r="P5224" i="2"/>
  <c r="Q5224" i="2"/>
  <c r="R5224" i="2"/>
  <c r="S5224" i="2"/>
  <c r="T5224" i="2"/>
  <c r="U5224" i="2"/>
  <c r="V5224" i="2"/>
  <c r="W5224" i="2"/>
  <c r="X5224" i="2"/>
  <c r="Y5224" i="2"/>
  <c r="Z5224" i="2"/>
  <c r="AA5224" i="2"/>
  <c r="AB5224" i="2"/>
  <c r="D5225" i="2"/>
  <c r="E5225" i="2"/>
  <c r="F5225" i="2"/>
  <c r="G5225" i="2"/>
  <c r="H5225" i="2"/>
  <c r="I5225" i="2"/>
  <c r="J5225" i="2"/>
  <c r="K5225" i="2"/>
  <c r="L5225" i="2"/>
  <c r="M5225" i="2"/>
  <c r="N5225" i="2"/>
  <c r="O5225" i="2"/>
  <c r="P5225" i="2"/>
  <c r="Q5225" i="2"/>
  <c r="R5225" i="2"/>
  <c r="S5225" i="2"/>
  <c r="T5225" i="2"/>
  <c r="U5225" i="2"/>
  <c r="V5225" i="2"/>
  <c r="W5225" i="2"/>
  <c r="X5225" i="2"/>
  <c r="Y5225" i="2"/>
  <c r="Z5225" i="2"/>
  <c r="AA5225" i="2"/>
  <c r="AB5225" i="2"/>
  <c r="D5226" i="2"/>
  <c r="E5226" i="2"/>
  <c r="F5226" i="2"/>
  <c r="G5226" i="2"/>
  <c r="H5226" i="2"/>
  <c r="I5226" i="2"/>
  <c r="J5226" i="2"/>
  <c r="K5226" i="2"/>
  <c r="L5226" i="2"/>
  <c r="M5226" i="2"/>
  <c r="N5226" i="2"/>
  <c r="O5226" i="2"/>
  <c r="P5226" i="2"/>
  <c r="Q5226" i="2"/>
  <c r="R5226" i="2"/>
  <c r="S5226" i="2"/>
  <c r="T5226" i="2"/>
  <c r="U5226" i="2"/>
  <c r="V5226" i="2"/>
  <c r="W5226" i="2"/>
  <c r="X5226" i="2"/>
  <c r="Y5226" i="2"/>
  <c r="Z5226" i="2"/>
  <c r="AA5226" i="2"/>
  <c r="AB5226" i="2"/>
  <c r="D5227" i="2"/>
  <c r="E5227" i="2"/>
  <c r="F5227" i="2"/>
  <c r="G5227" i="2"/>
  <c r="H5227" i="2"/>
  <c r="I5227" i="2"/>
  <c r="J5227" i="2"/>
  <c r="K5227" i="2"/>
  <c r="L5227" i="2"/>
  <c r="M5227" i="2"/>
  <c r="N5227" i="2"/>
  <c r="O5227" i="2"/>
  <c r="P5227" i="2"/>
  <c r="Q5227" i="2"/>
  <c r="R5227" i="2"/>
  <c r="S5227" i="2"/>
  <c r="T5227" i="2"/>
  <c r="U5227" i="2"/>
  <c r="V5227" i="2"/>
  <c r="W5227" i="2"/>
  <c r="X5227" i="2"/>
  <c r="Y5227" i="2"/>
  <c r="Z5227" i="2"/>
  <c r="AA5227" i="2"/>
  <c r="AB5227" i="2"/>
  <c r="D5228" i="2"/>
  <c r="E5228" i="2"/>
  <c r="F5228" i="2"/>
  <c r="G5228" i="2"/>
  <c r="H5228" i="2"/>
  <c r="I5228" i="2"/>
  <c r="J5228" i="2"/>
  <c r="K5228" i="2"/>
  <c r="L5228" i="2"/>
  <c r="M5228" i="2"/>
  <c r="N5228" i="2"/>
  <c r="O5228" i="2"/>
  <c r="P5228" i="2"/>
  <c r="Q5228" i="2"/>
  <c r="R5228" i="2"/>
  <c r="S5228" i="2"/>
  <c r="T5228" i="2"/>
  <c r="U5228" i="2"/>
  <c r="V5228" i="2"/>
  <c r="W5228" i="2"/>
  <c r="X5228" i="2"/>
  <c r="Y5228" i="2"/>
  <c r="Z5228" i="2"/>
  <c r="AA5228" i="2"/>
  <c r="AB5228" i="2"/>
  <c r="D5229" i="2"/>
  <c r="E5229" i="2"/>
  <c r="F5229" i="2"/>
  <c r="G5229" i="2"/>
  <c r="H5229" i="2"/>
  <c r="I5229" i="2"/>
  <c r="J5229" i="2"/>
  <c r="K5229" i="2"/>
  <c r="L5229" i="2"/>
  <c r="M5229" i="2"/>
  <c r="N5229" i="2"/>
  <c r="O5229" i="2"/>
  <c r="P5229" i="2"/>
  <c r="Q5229" i="2"/>
  <c r="R5229" i="2"/>
  <c r="S5229" i="2"/>
  <c r="T5229" i="2"/>
  <c r="U5229" i="2"/>
  <c r="V5229" i="2"/>
  <c r="W5229" i="2"/>
  <c r="X5229" i="2"/>
  <c r="Y5229" i="2"/>
  <c r="Z5229" i="2"/>
  <c r="AA5229" i="2"/>
  <c r="AB5229" i="2"/>
  <c r="D5230" i="2"/>
  <c r="E5230" i="2"/>
  <c r="F5230" i="2"/>
  <c r="G5230" i="2"/>
  <c r="H5230" i="2"/>
  <c r="I5230" i="2"/>
  <c r="J5230" i="2"/>
  <c r="K5230" i="2"/>
  <c r="L5230" i="2"/>
  <c r="M5230" i="2"/>
  <c r="N5230" i="2"/>
  <c r="O5230" i="2"/>
  <c r="P5230" i="2"/>
  <c r="Q5230" i="2"/>
  <c r="R5230" i="2"/>
  <c r="S5230" i="2"/>
  <c r="T5230" i="2"/>
  <c r="U5230" i="2"/>
  <c r="V5230" i="2"/>
  <c r="W5230" i="2"/>
  <c r="X5230" i="2"/>
  <c r="Y5230" i="2"/>
  <c r="Z5230" i="2"/>
  <c r="AA5230" i="2"/>
  <c r="AB5230" i="2"/>
  <c r="D5231" i="2"/>
  <c r="E5231" i="2"/>
  <c r="F5231" i="2"/>
  <c r="G5231" i="2"/>
  <c r="H5231" i="2"/>
  <c r="I5231" i="2"/>
  <c r="J5231" i="2"/>
  <c r="K5231" i="2"/>
  <c r="L5231" i="2"/>
  <c r="M5231" i="2"/>
  <c r="N5231" i="2"/>
  <c r="O5231" i="2"/>
  <c r="P5231" i="2"/>
  <c r="Q5231" i="2"/>
  <c r="R5231" i="2"/>
  <c r="S5231" i="2"/>
  <c r="T5231" i="2"/>
  <c r="U5231" i="2"/>
  <c r="V5231" i="2"/>
  <c r="W5231" i="2"/>
  <c r="X5231" i="2"/>
  <c r="Y5231" i="2"/>
  <c r="Z5231" i="2"/>
  <c r="AA5231" i="2"/>
  <c r="AB5231" i="2"/>
  <c r="D5232" i="2"/>
  <c r="E5232" i="2"/>
  <c r="F5232" i="2"/>
  <c r="G5232" i="2"/>
  <c r="H5232" i="2"/>
  <c r="I5232" i="2"/>
  <c r="J5232" i="2"/>
  <c r="K5232" i="2"/>
  <c r="L5232" i="2"/>
  <c r="M5232" i="2"/>
  <c r="N5232" i="2"/>
  <c r="O5232" i="2"/>
  <c r="P5232" i="2"/>
  <c r="Q5232" i="2"/>
  <c r="R5232" i="2"/>
  <c r="S5232" i="2"/>
  <c r="T5232" i="2"/>
  <c r="U5232" i="2"/>
  <c r="V5232" i="2"/>
  <c r="W5232" i="2"/>
  <c r="X5232" i="2"/>
  <c r="Y5232" i="2"/>
  <c r="Z5232" i="2"/>
  <c r="AA5232" i="2"/>
  <c r="AB5232" i="2"/>
  <c r="D5233" i="2"/>
  <c r="E5233" i="2"/>
  <c r="F5233" i="2"/>
  <c r="G5233" i="2"/>
  <c r="H5233" i="2"/>
  <c r="I5233" i="2"/>
  <c r="J5233" i="2"/>
  <c r="K5233" i="2"/>
  <c r="L5233" i="2"/>
  <c r="M5233" i="2"/>
  <c r="N5233" i="2"/>
  <c r="O5233" i="2"/>
  <c r="P5233" i="2"/>
  <c r="Q5233" i="2"/>
  <c r="R5233" i="2"/>
  <c r="S5233" i="2"/>
  <c r="T5233" i="2"/>
  <c r="U5233" i="2"/>
  <c r="V5233" i="2"/>
  <c r="W5233" i="2"/>
  <c r="X5233" i="2"/>
  <c r="Y5233" i="2"/>
  <c r="Z5233" i="2"/>
  <c r="AA5233" i="2"/>
  <c r="AB5233" i="2"/>
  <c r="D5234" i="2"/>
  <c r="E5234" i="2"/>
  <c r="F5234" i="2"/>
  <c r="G5234" i="2"/>
  <c r="H5234" i="2"/>
  <c r="I5234" i="2"/>
  <c r="J5234" i="2"/>
  <c r="K5234" i="2"/>
  <c r="L5234" i="2"/>
  <c r="M5234" i="2"/>
  <c r="N5234" i="2"/>
  <c r="O5234" i="2"/>
  <c r="P5234" i="2"/>
  <c r="Q5234" i="2"/>
  <c r="R5234" i="2"/>
  <c r="S5234" i="2"/>
  <c r="T5234" i="2"/>
  <c r="U5234" i="2"/>
  <c r="V5234" i="2"/>
  <c r="W5234" i="2"/>
  <c r="X5234" i="2"/>
  <c r="Y5234" i="2"/>
  <c r="Z5234" i="2"/>
  <c r="AA5234" i="2"/>
  <c r="AB5234" i="2"/>
  <c r="D5235" i="2"/>
  <c r="E5235" i="2"/>
  <c r="F5235" i="2"/>
  <c r="G5235" i="2"/>
  <c r="H5235" i="2"/>
  <c r="I5235" i="2"/>
  <c r="J5235" i="2"/>
  <c r="K5235" i="2"/>
  <c r="L5235" i="2"/>
  <c r="M5235" i="2"/>
  <c r="N5235" i="2"/>
  <c r="O5235" i="2"/>
  <c r="P5235" i="2"/>
  <c r="Q5235" i="2"/>
  <c r="R5235" i="2"/>
  <c r="S5235" i="2"/>
  <c r="T5235" i="2"/>
  <c r="U5235" i="2"/>
  <c r="V5235" i="2"/>
  <c r="W5235" i="2"/>
  <c r="X5235" i="2"/>
  <c r="Y5235" i="2"/>
  <c r="Z5235" i="2"/>
  <c r="AA5235" i="2"/>
  <c r="AB5235" i="2"/>
  <c r="D5236" i="2"/>
  <c r="E5236" i="2"/>
  <c r="F5236" i="2"/>
  <c r="G5236" i="2"/>
  <c r="H5236" i="2"/>
  <c r="I5236" i="2"/>
  <c r="J5236" i="2"/>
  <c r="K5236" i="2"/>
  <c r="L5236" i="2"/>
  <c r="M5236" i="2"/>
  <c r="N5236" i="2"/>
  <c r="O5236" i="2"/>
  <c r="P5236" i="2"/>
  <c r="Q5236" i="2"/>
  <c r="R5236" i="2"/>
  <c r="S5236" i="2"/>
  <c r="T5236" i="2"/>
  <c r="U5236" i="2"/>
  <c r="V5236" i="2"/>
  <c r="W5236" i="2"/>
  <c r="X5236" i="2"/>
  <c r="Y5236" i="2"/>
  <c r="Z5236" i="2"/>
  <c r="AA5236" i="2"/>
  <c r="AB5236" i="2"/>
  <c r="D5237" i="2"/>
  <c r="E5237" i="2"/>
  <c r="F5237" i="2"/>
  <c r="G5237" i="2"/>
  <c r="H5237" i="2"/>
  <c r="I5237" i="2"/>
  <c r="J5237" i="2"/>
  <c r="K5237" i="2"/>
  <c r="L5237" i="2"/>
  <c r="M5237" i="2"/>
  <c r="N5237" i="2"/>
  <c r="O5237" i="2"/>
  <c r="P5237" i="2"/>
  <c r="Q5237" i="2"/>
  <c r="R5237" i="2"/>
  <c r="S5237" i="2"/>
  <c r="T5237" i="2"/>
  <c r="U5237" i="2"/>
  <c r="V5237" i="2"/>
  <c r="W5237" i="2"/>
  <c r="X5237" i="2"/>
  <c r="Y5237" i="2"/>
  <c r="Z5237" i="2"/>
  <c r="AA5237" i="2"/>
  <c r="AB5237" i="2"/>
  <c r="D5238" i="2"/>
  <c r="E5238" i="2"/>
  <c r="F5238" i="2"/>
  <c r="G5238" i="2"/>
  <c r="H5238" i="2"/>
  <c r="I5238" i="2"/>
  <c r="J5238" i="2"/>
  <c r="K5238" i="2"/>
  <c r="L5238" i="2"/>
  <c r="M5238" i="2"/>
  <c r="N5238" i="2"/>
  <c r="O5238" i="2"/>
  <c r="P5238" i="2"/>
  <c r="Q5238" i="2"/>
  <c r="R5238" i="2"/>
  <c r="S5238" i="2"/>
  <c r="T5238" i="2"/>
  <c r="U5238" i="2"/>
  <c r="V5238" i="2"/>
  <c r="W5238" i="2"/>
  <c r="X5238" i="2"/>
  <c r="Y5238" i="2"/>
  <c r="Z5238" i="2"/>
  <c r="AA5238" i="2"/>
  <c r="AB5238" i="2"/>
  <c r="D5239" i="2"/>
  <c r="E5239" i="2"/>
  <c r="F5239" i="2"/>
  <c r="G5239" i="2"/>
  <c r="H5239" i="2"/>
  <c r="I5239" i="2"/>
  <c r="J5239" i="2"/>
  <c r="K5239" i="2"/>
  <c r="L5239" i="2"/>
  <c r="M5239" i="2"/>
  <c r="N5239" i="2"/>
  <c r="O5239" i="2"/>
  <c r="P5239" i="2"/>
  <c r="Q5239" i="2"/>
  <c r="R5239" i="2"/>
  <c r="S5239" i="2"/>
  <c r="T5239" i="2"/>
  <c r="U5239" i="2"/>
  <c r="V5239" i="2"/>
  <c r="W5239" i="2"/>
  <c r="X5239" i="2"/>
  <c r="Y5239" i="2"/>
  <c r="Z5239" i="2"/>
  <c r="AA5239" i="2"/>
  <c r="AB5239" i="2"/>
  <c r="D5240" i="2"/>
  <c r="E5240" i="2"/>
  <c r="F5240" i="2"/>
  <c r="G5240" i="2"/>
  <c r="H5240" i="2"/>
  <c r="I5240" i="2"/>
  <c r="J5240" i="2"/>
  <c r="K5240" i="2"/>
  <c r="L5240" i="2"/>
  <c r="M5240" i="2"/>
  <c r="N5240" i="2"/>
  <c r="O5240" i="2"/>
  <c r="P5240" i="2"/>
  <c r="Q5240" i="2"/>
  <c r="R5240" i="2"/>
  <c r="S5240" i="2"/>
  <c r="T5240" i="2"/>
  <c r="U5240" i="2"/>
  <c r="V5240" i="2"/>
  <c r="W5240" i="2"/>
  <c r="X5240" i="2"/>
  <c r="Y5240" i="2"/>
  <c r="Z5240" i="2"/>
  <c r="AA5240" i="2"/>
  <c r="AB5240" i="2"/>
  <c r="D5241" i="2"/>
  <c r="E5241" i="2"/>
  <c r="F5241" i="2"/>
  <c r="G5241" i="2"/>
  <c r="H5241" i="2"/>
  <c r="I5241" i="2"/>
  <c r="J5241" i="2"/>
  <c r="K5241" i="2"/>
  <c r="L5241" i="2"/>
  <c r="M5241" i="2"/>
  <c r="N5241" i="2"/>
  <c r="O5241" i="2"/>
  <c r="P5241" i="2"/>
  <c r="Q5241" i="2"/>
  <c r="R5241" i="2"/>
  <c r="S5241" i="2"/>
  <c r="T5241" i="2"/>
  <c r="U5241" i="2"/>
  <c r="V5241" i="2"/>
  <c r="W5241" i="2"/>
  <c r="X5241" i="2"/>
  <c r="Y5241" i="2"/>
  <c r="Z5241" i="2"/>
  <c r="AA5241" i="2"/>
  <c r="AB5241" i="2"/>
  <c r="D5242" i="2"/>
  <c r="E5242" i="2"/>
  <c r="F5242" i="2"/>
  <c r="G5242" i="2"/>
  <c r="H5242" i="2"/>
  <c r="I5242" i="2"/>
  <c r="J5242" i="2"/>
  <c r="K5242" i="2"/>
  <c r="L5242" i="2"/>
  <c r="M5242" i="2"/>
  <c r="N5242" i="2"/>
  <c r="O5242" i="2"/>
  <c r="P5242" i="2"/>
  <c r="Q5242" i="2"/>
  <c r="R5242" i="2"/>
  <c r="S5242" i="2"/>
  <c r="T5242" i="2"/>
  <c r="U5242" i="2"/>
  <c r="V5242" i="2"/>
  <c r="W5242" i="2"/>
  <c r="X5242" i="2"/>
  <c r="Y5242" i="2"/>
  <c r="Z5242" i="2"/>
  <c r="AA5242" i="2"/>
  <c r="AB5242" i="2"/>
  <c r="D5243" i="2"/>
  <c r="E5243" i="2"/>
  <c r="F5243" i="2"/>
  <c r="G5243" i="2"/>
  <c r="H5243" i="2"/>
  <c r="I5243" i="2"/>
  <c r="J5243" i="2"/>
  <c r="K5243" i="2"/>
  <c r="L5243" i="2"/>
  <c r="M5243" i="2"/>
  <c r="N5243" i="2"/>
  <c r="O5243" i="2"/>
  <c r="P5243" i="2"/>
  <c r="Q5243" i="2"/>
  <c r="R5243" i="2"/>
  <c r="S5243" i="2"/>
  <c r="T5243" i="2"/>
  <c r="U5243" i="2"/>
  <c r="V5243" i="2"/>
  <c r="W5243" i="2"/>
  <c r="X5243" i="2"/>
  <c r="Y5243" i="2"/>
  <c r="Z5243" i="2"/>
  <c r="AA5243" i="2"/>
  <c r="AB5243" i="2"/>
  <c r="D5244" i="2"/>
  <c r="E5244" i="2"/>
  <c r="F5244" i="2"/>
  <c r="G5244" i="2"/>
  <c r="H5244" i="2"/>
  <c r="I5244" i="2"/>
  <c r="J5244" i="2"/>
  <c r="K5244" i="2"/>
  <c r="L5244" i="2"/>
  <c r="M5244" i="2"/>
  <c r="N5244" i="2"/>
  <c r="O5244" i="2"/>
  <c r="P5244" i="2"/>
  <c r="Q5244" i="2"/>
  <c r="R5244" i="2"/>
  <c r="S5244" i="2"/>
  <c r="T5244" i="2"/>
  <c r="U5244" i="2"/>
  <c r="V5244" i="2"/>
  <c r="W5244" i="2"/>
  <c r="X5244" i="2"/>
  <c r="Y5244" i="2"/>
  <c r="Z5244" i="2"/>
  <c r="AA5244" i="2"/>
  <c r="AB5244" i="2"/>
  <c r="D5245" i="2"/>
  <c r="E5245" i="2"/>
  <c r="F5245" i="2"/>
  <c r="G5245" i="2"/>
  <c r="H5245" i="2"/>
  <c r="I5245" i="2"/>
  <c r="J5245" i="2"/>
  <c r="K5245" i="2"/>
  <c r="L5245" i="2"/>
  <c r="M5245" i="2"/>
  <c r="N5245" i="2"/>
  <c r="O5245" i="2"/>
  <c r="P5245" i="2"/>
  <c r="Q5245" i="2"/>
  <c r="R5245" i="2"/>
  <c r="S5245" i="2"/>
  <c r="T5245" i="2"/>
  <c r="U5245" i="2"/>
  <c r="V5245" i="2"/>
  <c r="W5245" i="2"/>
  <c r="X5245" i="2"/>
  <c r="Y5245" i="2"/>
  <c r="Z5245" i="2"/>
  <c r="AA5245" i="2"/>
  <c r="AB5245" i="2"/>
  <c r="D5246" i="2"/>
  <c r="E5246" i="2"/>
  <c r="F5246" i="2"/>
  <c r="G5246" i="2"/>
  <c r="H5246" i="2"/>
  <c r="I5246" i="2"/>
  <c r="J5246" i="2"/>
  <c r="K5246" i="2"/>
  <c r="L5246" i="2"/>
  <c r="M5246" i="2"/>
  <c r="N5246" i="2"/>
  <c r="O5246" i="2"/>
  <c r="P5246" i="2"/>
  <c r="Q5246" i="2"/>
  <c r="R5246" i="2"/>
  <c r="S5246" i="2"/>
  <c r="T5246" i="2"/>
  <c r="U5246" i="2"/>
  <c r="V5246" i="2"/>
  <c r="W5246" i="2"/>
  <c r="X5246" i="2"/>
  <c r="Y5246" i="2"/>
  <c r="Z5246" i="2"/>
  <c r="AA5246" i="2"/>
  <c r="AB5246" i="2"/>
  <c r="D5247" i="2"/>
  <c r="E5247" i="2"/>
  <c r="F5247" i="2"/>
  <c r="G5247" i="2"/>
  <c r="H5247" i="2"/>
  <c r="I5247" i="2"/>
  <c r="J5247" i="2"/>
  <c r="K5247" i="2"/>
  <c r="L5247" i="2"/>
  <c r="M5247" i="2"/>
  <c r="N5247" i="2"/>
  <c r="O5247" i="2"/>
  <c r="P5247" i="2"/>
  <c r="Q5247" i="2"/>
  <c r="R5247" i="2"/>
  <c r="S5247" i="2"/>
  <c r="T5247" i="2"/>
  <c r="U5247" i="2"/>
  <c r="V5247" i="2"/>
  <c r="W5247" i="2"/>
  <c r="X5247" i="2"/>
  <c r="Y5247" i="2"/>
  <c r="Z5247" i="2"/>
  <c r="AA5247" i="2"/>
  <c r="AB5247" i="2"/>
  <c r="D5248" i="2"/>
  <c r="E5248" i="2"/>
  <c r="F5248" i="2"/>
  <c r="G5248" i="2"/>
  <c r="H5248" i="2"/>
  <c r="I5248" i="2"/>
  <c r="J5248" i="2"/>
  <c r="K5248" i="2"/>
  <c r="L5248" i="2"/>
  <c r="M5248" i="2"/>
  <c r="N5248" i="2"/>
  <c r="O5248" i="2"/>
  <c r="P5248" i="2"/>
  <c r="Q5248" i="2"/>
  <c r="R5248" i="2"/>
  <c r="S5248" i="2"/>
  <c r="T5248" i="2"/>
  <c r="U5248" i="2"/>
  <c r="V5248" i="2"/>
  <c r="W5248" i="2"/>
  <c r="X5248" i="2"/>
  <c r="Y5248" i="2"/>
  <c r="Z5248" i="2"/>
  <c r="AA5248" i="2"/>
  <c r="AB5248" i="2"/>
  <c r="D5249" i="2"/>
  <c r="E5249" i="2"/>
  <c r="F5249" i="2"/>
  <c r="G5249" i="2"/>
  <c r="H5249" i="2"/>
  <c r="I5249" i="2"/>
  <c r="J5249" i="2"/>
  <c r="K5249" i="2"/>
  <c r="L5249" i="2"/>
  <c r="M5249" i="2"/>
  <c r="N5249" i="2"/>
  <c r="O5249" i="2"/>
  <c r="P5249" i="2"/>
  <c r="Q5249" i="2"/>
  <c r="R5249" i="2"/>
  <c r="S5249" i="2"/>
  <c r="T5249" i="2"/>
  <c r="U5249" i="2"/>
  <c r="V5249" i="2"/>
  <c r="W5249" i="2"/>
  <c r="X5249" i="2"/>
  <c r="Y5249" i="2"/>
  <c r="Z5249" i="2"/>
  <c r="AA5249" i="2"/>
  <c r="AB5249" i="2"/>
  <c r="D5250" i="2"/>
  <c r="E5250" i="2"/>
  <c r="F5250" i="2"/>
  <c r="G5250" i="2"/>
  <c r="H5250" i="2"/>
  <c r="I5250" i="2"/>
  <c r="J5250" i="2"/>
  <c r="K5250" i="2"/>
  <c r="L5250" i="2"/>
  <c r="M5250" i="2"/>
  <c r="N5250" i="2"/>
  <c r="O5250" i="2"/>
  <c r="P5250" i="2"/>
  <c r="Q5250" i="2"/>
  <c r="R5250" i="2"/>
  <c r="S5250" i="2"/>
  <c r="T5250" i="2"/>
  <c r="U5250" i="2"/>
  <c r="V5250" i="2"/>
  <c r="W5250" i="2"/>
  <c r="X5250" i="2"/>
  <c r="Y5250" i="2"/>
  <c r="Z5250" i="2"/>
  <c r="AA5250" i="2"/>
  <c r="AB5250" i="2"/>
  <c r="D5251" i="2"/>
  <c r="E5251" i="2"/>
  <c r="F5251" i="2"/>
  <c r="G5251" i="2"/>
  <c r="H5251" i="2"/>
  <c r="I5251" i="2"/>
  <c r="J5251" i="2"/>
  <c r="K5251" i="2"/>
  <c r="L5251" i="2"/>
  <c r="M5251" i="2"/>
  <c r="N5251" i="2"/>
  <c r="O5251" i="2"/>
  <c r="P5251" i="2"/>
  <c r="Q5251" i="2"/>
  <c r="R5251" i="2"/>
  <c r="S5251" i="2"/>
  <c r="T5251" i="2"/>
  <c r="U5251" i="2"/>
  <c r="V5251" i="2"/>
  <c r="W5251" i="2"/>
  <c r="X5251" i="2"/>
  <c r="Y5251" i="2"/>
  <c r="Z5251" i="2"/>
  <c r="AA5251" i="2"/>
  <c r="AB5251" i="2"/>
  <c r="D5252" i="2"/>
  <c r="E5252" i="2"/>
  <c r="F5252" i="2"/>
  <c r="G5252" i="2"/>
  <c r="H5252" i="2"/>
  <c r="I5252" i="2"/>
  <c r="J5252" i="2"/>
  <c r="K5252" i="2"/>
  <c r="L5252" i="2"/>
  <c r="M5252" i="2"/>
  <c r="N5252" i="2"/>
  <c r="O5252" i="2"/>
  <c r="P5252" i="2"/>
  <c r="Q5252" i="2"/>
  <c r="R5252" i="2"/>
  <c r="S5252" i="2"/>
  <c r="T5252" i="2"/>
  <c r="U5252" i="2"/>
  <c r="V5252" i="2"/>
  <c r="W5252" i="2"/>
  <c r="X5252" i="2"/>
  <c r="Y5252" i="2"/>
  <c r="Z5252" i="2"/>
  <c r="AA5252" i="2"/>
  <c r="AB5252" i="2"/>
  <c r="D5253" i="2"/>
  <c r="E5253" i="2"/>
  <c r="F5253" i="2"/>
  <c r="G5253" i="2"/>
  <c r="H5253" i="2"/>
  <c r="I5253" i="2"/>
  <c r="J5253" i="2"/>
  <c r="K5253" i="2"/>
  <c r="L5253" i="2"/>
  <c r="M5253" i="2"/>
  <c r="N5253" i="2"/>
  <c r="O5253" i="2"/>
  <c r="P5253" i="2"/>
  <c r="Q5253" i="2"/>
  <c r="R5253" i="2"/>
  <c r="S5253" i="2"/>
  <c r="T5253" i="2"/>
  <c r="U5253" i="2"/>
  <c r="V5253" i="2"/>
  <c r="W5253" i="2"/>
  <c r="X5253" i="2"/>
  <c r="Y5253" i="2"/>
  <c r="Z5253" i="2"/>
  <c r="AA5253" i="2"/>
  <c r="AB5253" i="2"/>
  <c r="D5254" i="2"/>
  <c r="E5254" i="2"/>
  <c r="F5254" i="2"/>
  <c r="G5254" i="2"/>
  <c r="H5254" i="2"/>
  <c r="I5254" i="2"/>
  <c r="J5254" i="2"/>
  <c r="K5254" i="2"/>
  <c r="L5254" i="2"/>
  <c r="M5254" i="2"/>
  <c r="N5254" i="2"/>
  <c r="O5254" i="2"/>
  <c r="P5254" i="2"/>
  <c r="Q5254" i="2"/>
  <c r="R5254" i="2"/>
  <c r="S5254" i="2"/>
  <c r="T5254" i="2"/>
  <c r="U5254" i="2"/>
  <c r="V5254" i="2"/>
  <c r="W5254" i="2"/>
  <c r="X5254" i="2"/>
  <c r="Y5254" i="2"/>
  <c r="Z5254" i="2"/>
  <c r="AA5254" i="2"/>
  <c r="AB5254" i="2"/>
  <c r="D5255" i="2"/>
  <c r="E5255" i="2"/>
  <c r="F5255" i="2"/>
  <c r="G5255" i="2"/>
  <c r="H5255" i="2"/>
  <c r="I5255" i="2"/>
  <c r="J5255" i="2"/>
  <c r="K5255" i="2"/>
  <c r="L5255" i="2"/>
  <c r="M5255" i="2"/>
  <c r="N5255" i="2"/>
  <c r="O5255" i="2"/>
  <c r="P5255" i="2"/>
  <c r="Q5255" i="2"/>
  <c r="R5255" i="2"/>
  <c r="S5255" i="2"/>
  <c r="T5255" i="2"/>
  <c r="U5255" i="2"/>
  <c r="V5255" i="2"/>
  <c r="W5255" i="2"/>
  <c r="X5255" i="2"/>
  <c r="Y5255" i="2"/>
  <c r="Z5255" i="2"/>
  <c r="AA5255" i="2"/>
  <c r="AB5255" i="2"/>
  <c r="D5256" i="2"/>
  <c r="E5256" i="2"/>
  <c r="F5256" i="2"/>
  <c r="G5256" i="2"/>
  <c r="H5256" i="2"/>
  <c r="I5256" i="2"/>
  <c r="J5256" i="2"/>
  <c r="K5256" i="2"/>
  <c r="L5256" i="2"/>
  <c r="M5256" i="2"/>
  <c r="N5256" i="2"/>
  <c r="O5256" i="2"/>
  <c r="P5256" i="2"/>
  <c r="Q5256" i="2"/>
  <c r="R5256" i="2"/>
  <c r="S5256" i="2"/>
  <c r="T5256" i="2"/>
  <c r="U5256" i="2"/>
  <c r="V5256" i="2"/>
  <c r="W5256" i="2"/>
  <c r="X5256" i="2"/>
  <c r="Y5256" i="2"/>
  <c r="Z5256" i="2"/>
  <c r="AA5256" i="2"/>
  <c r="AB5256" i="2"/>
  <c r="D5257" i="2"/>
  <c r="E5257" i="2"/>
  <c r="F5257" i="2"/>
  <c r="G5257" i="2"/>
  <c r="H5257" i="2"/>
  <c r="I5257" i="2"/>
  <c r="J5257" i="2"/>
  <c r="K5257" i="2"/>
  <c r="L5257" i="2"/>
  <c r="M5257" i="2"/>
  <c r="N5257" i="2"/>
  <c r="O5257" i="2"/>
  <c r="P5257" i="2"/>
  <c r="Q5257" i="2"/>
  <c r="R5257" i="2"/>
  <c r="S5257" i="2"/>
  <c r="T5257" i="2"/>
  <c r="U5257" i="2"/>
  <c r="V5257" i="2"/>
  <c r="W5257" i="2"/>
  <c r="X5257" i="2"/>
  <c r="Y5257" i="2"/>
  <c r="Z5257" i="2"/>
  <c r="AA5257" i="2"/>
  <c r="AB5257" i="2"/>
  <c r="D5258" i="2"/>
  <c r="E5258" i="2"/>
  <c r="F5258" i="2"/>
  <c r="G5258" i="2"/>
  <c r="H5258" i="2"/>
  <c r="I5258" i="2"/>
  <c r="J5258" i="2"/>
  <c r="K5258" i="2"/>
  <c r="L5258" i="2"/>
  <c r="M5258" i="2"/>
  <c r="N5258" i="2"/>
  <c r="O5258" i="2"/>
  <c r="P5258" i="2"/>
  <c r="Q5258" i="2"/>
  <c r="R5258" i="2"/>
  <c r="S5258" i="2"/>
  <c r="T5258" i="2"/>
  <c r="U5258" i="2"/>
  <c r="V5258" i="2"/>
  <c r="W5258" i="2"/>
  <c r="X5258" i="2"/>
  <c r="Y5258" i="2"/>
  <c r="Z5258" i="2"/>
  <c r="AA5258" i="2"/>
  <c r="AB5258" i="2"/>
  <c r="D5259" i="2"/>
  <c r="E5259" i="2"/>
  <c r="F5259" i="2"/>
  <c r="G5259" i="2"/>
  <c r="H5259" i="2"/>
  <c r="I5259" i="2"/>
  <c r="J5259" i="2"/>
  <c r="K5259" i="2"/>
  <c r="L5259" i="2"/>
  <c r="M5259" i="2"/>
  <c r="N5259" i="2"/>
  <c r="O5259" i="2"/>
  <c r="P5259" i="2"/>
  <c r="Q5259" i="2"/>
  <c r="R5259" i="2"/>
  <c r="S5259" i="2"/>
  <c r="T5259" i="2"/>
  <c r="U5259" i="2"/>
  <c r="V5259" i="2"/>
  <c r="W5259" i="2"/>
  <c r="X5259" i="2"/>
  <c r="Y5259" i="2"/>
  <c r="Z5259" i="2"/>
  <c r="AA5259" i="2"/>
  <c r="AB5259" i="2"/>
  <c r="D5260" i="2"/>
  <c r="E5260" i="2"/>
  <c r="F5260" i="2"/>
  <c r="G5260" i="2"/>
  <c r="H5260" i="2"/>
  <c r="I5260" i="2"/>
  <c r="J5260" i="2"/>
  <c r="K5260" i="2"/>
  <c r="L5260" i="2"/>
  <c r="M5260" i="2"/>
  <c r="N5260" i="2"/>
  <c r="O5260" i="2"/>
  <c r="P5260" i="2"/>
  <c r="Q5260" i="2"/>
  <c r="R5260" i="2"/>
  <c r="S5260" i="2"/>
  <c r="T5260" i="2"/>
  <c r="U5260" i="2"/>
  <c r="V5260" i="2"/>
  <c r="W5260" i="2"/>
  <c r="X5260" i="2"/>
  <c r="Y5260" i="2"/>
  <c r="Z5260" i="2"/>
  <c r="AA5260" i="2"/>
  <c r="AB5260" i="2"/>
  <c r="D5261" i="2"/>
  <c r="E5261" i="2"/>
  <c r="F5261" i="2"/>
  <c r="G5261" i="2"/>
  <c r="H5261" i="2"/>
  <c r="I5261" i="2"/>
  <c r="J5261" i="2"/>
  <c r="K5261" i="2"/>
  <c r="L5261" i="2"/>
  <c r="M5261" i="2"/>
  <c r="N5261" i="2"/>
  <c r="O5261" i="2"/>
  <c r="P5261" i="2"/>
  <c r="Q5261" i="2"/>
  <c r="R5261" i="2"/>
  <c r="S5261" i="2"/>
  <c r="T5261" i="2"/>
  <c r="U5261" i="2"/>
  <c r="V5261" i="2"/>
  <c r="W5261" i="2"/>
  <c r="X5261" i="2"/>
  <c r="Y5261" i="2"/>
  <c r="Z5261" i="2"/>
  <c r="AA5261" i="2"/>
  <c r="AB5261" i="2"/>
  <c r="D5262" i="2"/>
  <c r="E5262" i="2"/>
  <c r="F5262" i="2"/>
  <c r="G5262" i="2"/>
  <c r="H5262" i="2"/>
  <c r="I5262" i="2"/>
  <c r="J5262" i="2"/>
  <c r="K5262" i="2"/>
  <c r="L5262" i="2"/>
  <c r="M5262" i="2"/>
  <c r="N5262" i="2"/>
  <c r="O5262" i="2"/>
  <c r="P5262" i="2"/>
  <c r="Q5262" i="2"/>
  <c r="R5262" i="2"/>
  <c r="S5262" i="2"/>
  <c r="T5262" i="2"/>
  <c r="U5262" i="2"/>
  <c r="V5262" i="2"/>
  <c r="W5262" i="2"/>
  <c r="X5262" i="2"/>
  <c r="Y5262" i="2"/>
  <c r="Z5262" i="2"/>
  <c r="AA5262" i="2"/>
  <c r="AB5262" i="2"/>
  <c r="D5263" i="2"/>
  <c r="E5263" i="2"/>
  <c r="F5263" i="2"/>
  <c r="G5263" i="2"/>
  <c r="H5263" i="2"/>
  <c r="I5263" i="2"/>
  <c r="J5263" i="2"/>
  <c r="K5263" i="2"/>
  <c r="L5263" i="2"/>
  <c r="M5263" i="2"/>
  <c r="N5263" i="2"/>
  <c r="O5263" i="2"/>
  <c r="P5263" i="2"/>
  <c r="Q5263" i="2"/>
  <c r="R5263" i="2"/>
  <c r="S5263" i="2"/>
  <c r="T5263" i="2"/>
  <c r="U5263" i="2"/>
  <c r="V5263" i="2"/>
  <c r="W5263" i="2"/>
  <c r="X5263" i="2"/>
  <c r="Y5263" i="2"/>
  <c r="Z5263" i="2"/>
  <c r="AA5263" i="2"/>
  <c r="AB5263" i="2"/>
  <c r="D5264" i="2"/>
  <c r="E5264" i="2"/>
  <c r="F5264" i="2"/>
  <c r="G5264" i="2"/>
  <c r="H5264" i="2"/>
  <c r="I5264" i="2"/>
  <c r="J5264" i="2"/>
  <c r="K5264" i="2"/>
  <c r="L5264" i="2"/>
  <c r="M5264" i="2"/>
  <c r="N5264" i="2"/>
  <c r="O5264" i="2"/>
  <c r="P5264" i="2"/>
  <c r="Q5264" i="2"/>
  <c r="R5264" i="2"/>
  <c r="S5264" i="2"/>
  <c r="T5264" i="2"/>
  <c r="U5264" i="2"/>
  <c r="V5264" i="2"/>
  <c r="W5264" i="2"/>
  <c r="X5264" i="2"/>
  <c r="Y5264" i="2"/>
  <c r="Z5264" i="2"/>
  <c r="AA5264" i="2"/>
  <c r="AB5264" i="2"/>
  <c r="D5265" i="2"/>
  <c r="E5265" i="2"/>
  <c r="F5265" i="2"/>
  <c r="G5265" i="2"/>
  <c r="H5265" i="2"/>
  <c r="I5265" i="2"/>
  <c r="J5265" i="2"/>
  <c r="K5265" i="2"/>
  <c r="L5265" i="2"/>
  <c r="M5265" i="2"/>
  <c r="N5265" i="2"/>
  <c r="O5265" i="2"/>
  <c r="P5265" i="2"/>
  <c r="Q5265" i="2"/>
  <c r="R5265" i="2"/>
  <c r="S5265" i="2"/>
  <c r="T5265" i="2"/>
  <c r="U5265" i="2"/>
  <c r="V5265" i="2"/>
  <c r="W5265" i="2"/>
  <c r="X5265" i="2"/>
  <c r="Y5265" i="2"/>
  <c r="Z5265" i="2"/>
  <c r="AA5265" i="2"/>
  <c r="AB5265" i="2"/>
  <c r="D5266" i="2"/>
  <c r="E5266" i="2"/>
  <c r="F5266" i="2"/>
  <c r="G5266" i="2"/>
  <c r="H5266" i="2"/>
  <c r="I5266" i="2"/>
  <c r="J5266" i="2"/>
  <c r="K5266" i="2"/>
  <c r="L5266" i="2"/>
  <c r="M5266" i="2"/>
  <c r="N5266" i="2"/>
  <c r="O5266" i="2"/>
  <c r="P5266" i="2"/>
  <c r="Q5266" i="2"/>
  <c r="R5266" i="2"/>
  <c r="S5266" i="2"/>
  <c r="T5266" i="2"/>
  <c r="U5266" i="2"/>
  <c r="V5266" i="2"/>
  <c r="W5266" i="2"/>
  <c r="X5266" i="2"/>
  <c r="Y5266" i="2"/>
  <c r="Z5266" i="2"/>
  <c r="AA5266" i="2"/>
  <c r="AB5266" i="2"/>
  <c r="D5267" i="2"/>
  <c r="E5267" i="2"/>
  <c r="F5267" i="2"/>
  <c r="G5267" i="2"/>
  <c r="H5267" i="2"/>
  <c r="I5267" i="2"/>
  <c r="J5267" i="2"/>
  <c r="K5267" i="2"/>
  <c r="L5267" i="2"/>
  <c r="M5267" i="2"/>
  <c r="N5267" i="2"/>
  <c r="O5267" i="2"/>
  <c r="P5267" i="2"/>
  <c r="Q5267" i="2"/>
  <c r="R5267" i="2"/>
  <c r="S5267" i="2"/>
  <c r="T5267" i="2"/>
  <c r="U5267" i="2"/>
  <c r="V5267" i="2"/>
  <c r="W5267" i="2"/>
  <c r="X5267" i="2"/>
  <c r="Y5267" i="2"/>
  <c r="Z5267" i="2"/>
  <c r="AA5267" i="2"/>
  <c r="AB5267" i="2"/>
  <c r="D5268" i="2"/>
  <c r="E5268" i="2"/>
  <c r="F5268" i="2"/>
  <c r="G5268" i="2"/>
  <c r="H5268" i="2"/>
  <c r="I5268" i="2"/>
  <c r="J5268" i="2"/>
  <c r="K5268" i="2"/>
  <c r="L5268" i="2"/>
  <c r="M5268" i="2"/>
  <c r="N5268" i="2"/>
  <c r="O5268" i="2"/>
  <c r="P5268" i="2"/>
  <c r="Q5268" i="2"/>
  <c r="R5268" i="2"/>
  <c r="S5268" i="2"/>
  <c r="T5268" i="2"/>
  <c r="U5268" i="2"/>
  <c r="V5268" i="2"/>
  <c r="W5268" i="2"/>
  <c r="X5268" i="2"/>
  <c r="Y5268" i="2"/>
  <c r="Z5268" i="2"/>
  <c r="AA5268" i="2"/>
  <c r="AB5268" i="2"/>
  <c r="D5269" i="2"/>
  <c r="E5269" i="2"/>
  <c r="F5269" i="2"/>
  <c r="G5269" i="2"/>
  <c r="H5269" i="2"/>
  <c r="I5269" i="2"/>
  <c r="J5269" i="2"/>
  <c r="K5269" i="2"/>
  <c r="L5269" i="2"/>
  <c r="M5269" i="2"/>
  <c r="N5269" i="2"/>
  <c r="O5269" i="2"/>
  <c r="P5269" i="2"/>
  <c r="Q5269" i="2"/>
  <c r="R5269" i="2"/>
  <c r="S5269" i="2"/>
  <c r="T5269" i="2"/>
  <c r="U5269" i="2"/>
  <c r="V5269" i="2"/>
  <c r="W5269" i="2"/>
  <c r="X5269" i="2"/>
  <c r="Y5269" i="2"/>
  <c r="Z5269" i="2"/>
  <c r="AA5269" i="2"/>
  <c r="AB5269" i="2"/>
  <c r="D5270" i="2"/>
  <c r="E5270" i="2"/>
  <c r="F5270" i="2"/>
  <c r="G5270" i="2"/>
  <c r="H5270" i="2"/>
  <c r="I5270" i="2"/>
  <c r="J5270" i="2"/>
  <c r="K5270" i="2"/>
  <c r="L5270" i="2"/>
  <c r="M5270" i="2"/>
  <c r="N5270" i="2"/>
  <c r="O5270" i="2"/>
  <c r="P5270" i="2"/>
  <c r="Q5270" i="2"/>
  <c r="R5270" i="2"/>
  <c r="S5270" i="2"/>
  <c r="T5270" i="2"/>
  <c r="U5270" i="2"/>
  <c r="V5270" i="2"/>
  <c r="W5270" i="2"/>
  <c r="X5270" i="2"/>
  <c r="Y5270" i="2"/>
  <c r="Z5270" i="2"/>
  <c r="AA5270" i="2"/>
  <c r="AB5270" i="2"/>
  <c r="D5271" i="2"/>
  <c r="E5271" i="2"/>
  <c r="F5271" i="2"/>
  <c r="G5271" i="2"/>
  <c r="H5271" i="2"/>
  <c r="I5271" i="2"/>
  <c r="J5271" i="2"/>
  <c r="K5271" i="2"/>
  <c r="L5271" i="2"/>
  <c r="M5271" i="2"/>
  <c r="N5271" i="2"/>
  <c r="O5271" i="2"/>
  <c r="P5271" i="2"/>
  <c r="Q5271" i="2"/>
  <c r="R5271" i="2"/>
  <c r="S5271" i="2"/>
  <c r="T5271" i="2"/>
  <c r="U5271" i="2"/>
  <c r="V5271" i="2"/>
  <c r="W5271" i="2"/>
  <c r="X5271" i="2"/>
  <c r="Y5271" i="2"/>
  <c r="Z5271" i="2"/>
  <c r="AA5271" i="2"/>
  <c r="AB5271" i="2"/>
  <c r="D5272" i="2"/>
  <c r="E5272" i="2"/>
  <c r="F5272" i="2"/>
  <c r="G5272" i="2"/>
  <c r="H5272" i="2"/>
  <c r="I5272" i="2"/>
  <c r="J5272" i="2"/>
  <c r="K5272" i="2"/>
  <c r="L5272" i="2"/>
  <c r="M5272" i="2"/>
  <c r="N5272" i="2"/>
  <c r="O5272" i="2"/>
  <c r="P5272" i="2"/>
  <c r="Q5272" i="2"/>
  <c r="R5272" i="2"/>
  <c r="S5272" i="2"/>
  <c r="T5272" i="2"/>
  <c r="U5272" i="2"/>
  <c r="V5272" i="2"/>
  <c r="W5272" i="2"/>
  <c r="X5272" i="2"/>
  <c r="Y5272" i="2"/>
  <c r="Z5272" i="2"/>
  <c r="AA5272" i="2"/>
  <c r="AB5272" i="2"/>
  <c r="D5273" i="2"/>
  <c r="E5273" i="2"/>
  <c r="F5273" i="2"/>
  <c r="G5273" i="2"/>
  <c r="H5273" i="2"/>
  <c r="I5273" i="2"/>
  <c r="J5273" i="2"/>
  <c r="K5273" i="2"/>
  <c r="L5273" i="2"/>
  <c r="M5273" i="2"/>
  <c r="N5273" i="2"/>
  <c r="O5273" i="2"/>
  <c r="P5273" i="2"/>
  <c r="Q5273" i="2"/>
  <c r="R5273" i="2"/>
  <c r="S5273" i="2"/>
  <c r="T5273" i="2"/>
  <c r="U5273" i="2"/>
  <c r="V5273" i="2"/>
  <c r="W5273" i="2"/>
  <c r="X5273" i="2"/>
  <c r="Y5273" i="2"/>
  <c r="Z5273" i="2"/>
  <c r="AA5273" i="2"/>
  <c r="AB5273" i="2"/>
  <c r="D5274" i="2"/>
  <c r="E5274" i="2"/>
  <c r="F5274" i="2"/>
  <c r="G5274" i="2"/>
  <c r="H5274" i="2"/>
  <c r="I5274" i="2"/>
  <c r="J5274" i="2"/>
  <c r="K5274" i="2"/>
  <c r="L5274" i="2"/>
  <c r="M5274" i="2"/>
  <c r="N5274" i="2"/>
  <c r="O5274" i="2"/>
  <c r="P5274" i="2"/>
  <c r="Q5274" i="2"/>
  <c r="R5274" i="2"/>
  <c r="S5274" i="2"/>
  <c r="T5274" i="2"/>
  <c r="U5274" i="2"/>
  <c r="V5274" i="2"/>
  <c r="W5274" i="2"/>
  <c r="X5274" i="2"/>
  <c r="Y5274" i="2"/>
  <c r="Z5274" i="2"/>
  <c r="AA5274" i="2"/>
  <c r="AB5274" i="2"/>
  <c r="D5275" i="2"/>
  <c r="E5275" i="2"/>
  <c r="F5275" i="2"/>
  <c r="G5275" i="2"/>
  <c r="H5275" i="2"/>
  <c r="I5275" i="2"/>
  <c r="J5275" i="2"/>
  <c r="K5275" i="2"/>
  <c r="L5275" i="2"/>
  <c r="M5275" i="2"/>
  <c r="N5275" i="2"/>
  <c r="O5275" i="2"/>
  <c r="P5275" i="2"/>
  <c r="Q5275" i="2"/>
  <c r="R5275" i="2"/>
  <c r="S5275" i="2"/>
  <c r="T5275" i="2"/>
  <c r="U5275" i="2"/>
  <c r="V5275" i="2"/>
  <c r="W5275" i="2"/>
  <c r="X5275" i="2"/>
  <c r="Y5275" i="2"/>
  <c r="Z5275" i="2"/>
  <c r="AA5275" i="2"/>
  <c r="AB5275" i="2"/>
  <c r="D5276" i="2"/>
  <c r="E5276" i="2"/>
  <c r="F5276" i="2"/>
  <c r="G5276" i="2"/>
  <c r="H5276" i="2"/>
  <c r="I5276" i="2"/>
  <c r="J5276" i="2"/>
  <c r="K5276" i="2"/>
  <c r="L5276" i="2"/>
  <c r="M5276" i="2"/>
  <c r="N5276" i="2"/>
  <c r="O5276" i="2"/>
  <c r="P5276" i="2"/>
  <c r="Q5276" i="2"/>
  <c r="R5276" i="2"/>
  <c r="S5276" i="2"/>
  <c r="T5276" i="2"/>
  <c r="U5276" i="2"/>
  <c r="V5276" i="2"/>
  <c r="W5276" i="2"/>
  <c r="X5276" i="2"/>
  <c r="Y5276" i="2"/>
  <c r="Z5276" i="2"/>
  <c r="AA5276" i="2"/>
  <c r="AB5276" i="2"/>
  <c r="D5277" i="2"/>
  <c r="E5277" i="2"/>
  <c r="F5277" i="2"/>
  <c r="G5277" i="2"/>
  <c r="H5277" i="2"/>
  <c r="I5277" i="2"/>
  <c r="J5277" i="2"/>
  <c r="K5277" i="2"/>
  <c r="L5277" i="2"/>
  <c r="M5277" i="2"/>
  <c r="N5277" i="2"/>
  <c r="O5277" i="2"/>
  <c r="P5277" i="2"/>
  <c r="Q5277" i="2"/>
  <c r="R5277" i="2"/>
  <c r="S5277" i="2"/>
  <c r="T5277" i="2"/>
  <c r="U5277" i="2"/>
  <c r="V5277" i="2"/>
  <c r="W5277" i="2"/>
  <c r="X5277" i="2"/>
  <c r="Y5277" i="2"/>
  <c r="Z5277" i="2"/>
  <c r="AA5277" i="2"/>
  <c r="AB5277" i="2"/>
  <c r="D5278" i="2"/>
  <c r="E5278" i="2"/>
  <c r="F5278" i="2"/>
  <c r="G5278" i="2"/>
  <c r="H5278" i="2"/>
  <c r="I5278" i="2"/>
  <c r="J5278" i="2"/>
  <c r="K5278" i="2"/>
  <c r="L5278" i="2"/>
  <c r="M5278" i="2"/>
  <c r="N5278" i="2"/>
  <c r="O5278" i="2"/>
  <c r="P5278" i="2"/>
  <c r="Q5278" i="2"/>
  <c r="R5278" i="2"/>
  <c r="S5278" i="2"/>
  <c r="T5278" i="2"/>
  <c r="U5278" i="2"/>
  <c r="V5278" i="2"/>
  <c r="W5278" i="2"/>
  <c r="X5278" i="2"/>
  <c r="Y5278" i="2"/>
  <c r="Z5278" i="2"/>
  <c r="AA5278" i="2"/>
  <c r="AB5278" i="2"/>
  <c r="D5279" i="2"/>
  <c r="E5279" i="2"/>
  <c r="F5279" i="2"/>
  <c r="G5279" i="2"/>
  <c r="H5279" i="2"/>
  <c r="I5279" i="2"/>
  <c r="J5279" i="2"/>
  <c r="K5279" i="2"/>
  <c r="L5279" i="2"/>
  <c r="M5279" i="2"/>
  <c r="N5279" i="2"/>
  <c r="O5279" i="2"/>
  <c r="P5279" i="2"/>
  <c r="Q5279" i="2"/>
  <c r="R5279" i="2"/>
  <c r="S5279" i="2"/>
  <c r="T5279" i="2"/>
  <c r="U5279" i="2"/>
  <c r="V5279" i="2"/>
  <c r="W5279" i="2"/>
  <c r="X5279" i="2"/>
  <c r="Y5279" i="2"/>
  <c r="Z5279" i="2"/>
  <c r="AA5279" i="2"/>
  <c r="AB5279" i="2"/>
  <c r="D5280" i="2"/>
  <c r="E5280" i="2"/>
  <c r="F5280" i="2"/>
  <c r="G5280" i="2"/>
  <c r="H5280" i="2"/>
  <c r="I5280" i="2"/>
  <c r="J5280" i="2"/>
  <c r="K5280" i="2"/>
  <c r="L5280" i="2"/>
  <c r="M5280" i="2"/>
  <c r="N5280" i="2"/>
  <c r="O5280" i="2"/>
  <c r="P5280" i="2"/>
  <c r="Q5280" i="2"/>
  <c r="R5280" i="2"/>
  <c r="S5280" i="2"/>
  <c r="T5280" i="2"/>
  <c r="U5280" i="2"/>
  <c r="V5280" i="2"/>
  <c r="W5280" i="2"/>
  <c r="X5280" i="2"/>
  <c r="Y5280" i="2"/>
  <c r="Z5280" i="2"/>
  <c r="AA5280" i="2"/>
  <c r="AB5280" i="2"/>
  <c r="D5281" i="2"/>
  <c r="E5281" i="2"/>
  <c r="F5281" i="2"/>
  <c r="G5281" i="2"/>
  <c r="H5281" i="2"/>
  <c r="I5281" i="2"/>
  <c r="J5281" i="2"/>
  <c r="K5281" i="2"/>
  <c r="L5281" i="2"/>
  <c r="M5281" i="2"/>
  <c r="N5281" i="2"/>
  <c r="O5281" i="2"/>
  <c r="P5281" i="2"/>
  <c r="Q5281" i="2"/>
  <c r="R5281" i="2"/>
  <c r="S5281" i="2"/>
  <c r="T5281" i="2"/>
  <c r="U5281" i="2"/>
  <c r="V5281" i="2"/>
  <c r="W5281" i="2"/>
  <c r="X5281" i="2"/>
  <c r="Y5281" i="2"/>
  <c r="Z5281" i="2"/>
  <c r="AA5281" i="2"/>
  <c r="AB5281" i="2"/>
  <c r="D5282" i="2"/>
  <c r="E5282" i="2"/>
  <c r="F5282" i="2"/>
  <c r="G5282" i="2"/>
  <c r="H5282" i="2"/>
  <c r="I5282" i="2"/>
  <c r="J5282" i="2"/>
  <c r="K5282" i="2"/>
  <c r="L5282" i="2"/>
  <c r="M5282" i="2"/>
  <c r="N5282" i="2"/>
  <c r="O5282" i="2"/>
  <c r="P5282" i="2"/>
  <c r="Q5282" i="2"/>
  <c r="R5282" i="2"/>
  <c r="S5282" i="2"/>
  <c r="T5282" i="2"/>
  <c r="U5282" i="2"/>
  <c r="V5282" i="2"/>
  <c r="W5282" i="2"/>
  <c r="X5282" i="2"/>
  <c r="Y5282" i="2"/>
  <c r="Z5282" i="2"/>
  <c r="AA5282" i="2"/>
  <c r="AB5282" i="2"/>
  <c r="D5283" i="2"/>
  <c r="E5283" i="2"/>
  <c r="F5283" i="2"/>
  <c r="G5283" i="2"/>
  <c r="H5283" i="2"/>
  <c r="I5283" i="2"/>
  <c r="J5283" i="2"/>
  <c r="K5283" i="2"/>
  <c r="L5283" i="2"/>
  <c r="M5283" i="2"/>
  <c r="N5283" i="2"/>
  <c r="O5283" i="2"/>
  <c r="P5283" i="2"/>
  <c r="Q5283" i="2"/>
  <c r="R5283" i="2"/>
  <c r="S5283" i="2"/>
  <c r="T5283" i="2"/>
  <c r="U5283" i="2"/>
  <c r="V5283" i="2"/>
  <c r="W5283" i="2"/>
  <c r="X5283" i="2"/>
  <c r="Y5283" i="2"/>
  <c r="Z5283" i="2"/>
  <c r="AA5283" i="2"/>
  <c r="AB5283" i="2"/>
  <c r="D5284" i="2"/>
  <c r="E5284" i="2"/>
  <c r="F5284" i="2"/>
  <c r="G5284" i="2"/>
  <c r="H5284" i="2"/>
  <c r="I5284" i="2"/>
  <c r="J5284" i="2"/>
  <c r="K5284" i="2"/>
  <c r="L5284" i="2"/>
  <c r="M5284" i="2"/>
  <c r="N5284" i="2"/>
  <c r="O5284" i="2"/>
  <c r="P5284" i="2"/>
  <c r="Q5284" i="2"/>
  <c r="R5284" i="2"/>
  <c r="S5284" i="2"/>
  <c r="T5284" i="2"/>
  <c r="U5284" i="2"/>
  <c r="V5284" i="2"/>
  <c r="W5284" i="2"/>
  <c r="X5284" i="2"/>
  <c r="Y5284" i="2"/>
  <c r="Z5284" i="2"/>
  <c r="AA5284" i="2"/>
  <c r="AB5284" i="2"/>
  <c r="D5285" i="2"/>
  <c r="E5285" i="2"/>
  <c r="F5285" i="2"/>
  <c r="G5285" i="2"/>
  <c r="H5285" i="2"/>
  <c r="I5285" i="2"/>
  <c r="J5285" i="2"/>
  <c r="K5285" i="2"/>
  <c r="L5285" i="2"/>
  <c r="M5285" i="2"/>
  <c r="N5285" i="2"/>
  <c r="O5285" i="2"/>
  <c r="P5285" i="2"/>
  <c r="Q5285" i="2"/>
  <c r="R5285" i="2"/>
  <c r="S5285" i="2"/>
  <c r="T5285" i="2"/>
  <c r="U5285" i="2"/>
  <c r="V5285" i="2"/>
  <c r="W5285" i="2"/>
  <c r="X5285" i="2"/>
  <c r="Y5285" i="2"/>
  <c r="Z5285" i="2"/>
  <c r="AA5285" i="2"/>
  <c r="AB5285" i="2"/>
  <c r="D5286" i="2"/>
  <c r="E5286" i="2"/>
  <c r="F5286" i="2"/>
  <c r="G5286" i="2"/>
  <c r="H5286" i="2"/>
  <c r="I5286" i="2"/>
  <c r="J5286" i="2"/>
  <c r="K5286" i="2"/>
  <c r="L5286" i="2"/>
  <c r="M5286" i="2"/>
  <c r="N5286" i="2"/>
  <c r="O5286" i="2"/>
  <c r="P5286" i="2"/>
  <c r="Q5286" i="2"/>
  <c r="R5286" i="2"/>
  <c r="S5286" i="2"/>
  <c r="T5286" i="2"/>
  <c r="U5286" i="2"/>
  <c r="V5286" i="2"/>
  <c r="W5286" i="2"/>
  <c r="X5286" i="2"/>
  <c r="Y5286" i="2"/>
  <c r="Z5286" i="2"/>
  <c r="AA5286" i="2"/>
  <c r="AB5286" i="2"/>
  <c r="D5287" i="2"/>
  <c r="E5287" i="2"/>
  <c r="F5287" i="2"/>
  <c r="G5287" i="2"/>
  <c r="H5287" i="2"/>
  <c r="I5287" i="2"/>
  <c r="J5287" i="2"/>
  <c r="K5287" i="2"/>
  <c r="L5287" i="2"/>
  <c r="M5287" i="2"/>
  <c r="N5287" i="2"/>
  <c r="O5287" i="2"/>
  <c r="P5287" i="2"/>
  <c r="Q5287" i="2"/>
  <c r="R5287" i="2"/>
  <c r="S5287" i="2"/>
  <c r="T5287" i="2"/>
  <c r="U5287" i="2"/>
  <c r="V5287" i="2"/>
  <c r="W5287" i="2"/>
  <c r="X5287" i="2"/>
  <c r="Y5287" i="2"/>
  <c r="Z5287" i="2"/>
  <c r="AA5287" i="2"/>
  <c r="AB5287" i="2"/>
  <c r="D5288" i="2"/>
  <c r="E5288" i="2"/>
  <c r="F5288" i="2"/>
  <c r="G5288" i="2"/>
  <c r="H5288" i="2"/>
  <c r="I5288" i="2"/>
  <c r="J5288" i="2"/>
  <c r="K5288" i="2"/>
  <c r="L5288" i="2"/>
  <c r="M5288" i="2"/>
  <c r="N5288" i="2"/>
  <c r="O5288" i="2"/>
  <c r="P5288" i="2"/>
  <c r="Q5288" i="2"/>
  <c r="R5288" i="2"/>
  <c r="S5288" i="2"/>
  <c r="T5288" i="2"/>
  <c r="U5288" i="2"/>
  <c r="V5288" i="2"/>
  <c r="W5288" i="2"/>
  <c r="X5288" i="2"/>
  <c r="Y5288" i="2"/>
  <c r="Z5288" i="2"/>
  <c r="AA5288" i="2"/>
  <c r="AB5288" i="2"/>
  <c r="D5289" i="2"/>
  <c r="E5289" i="2"/>
  <c r="F5289" i="2"/>
  <c r="G5289" i="2"/>
  <c r="H5289" i="2"/>
  <c r="I5289" i="2"/>
  <c r="J5289" i="2"/>
  <c r="K5289" i="2"/>
  <c r="L5289" i="2"/>
  <c r="M5289" i="2"/>
  <c r="N5289" i="2"/>
  <c r="O5289" i="2"/>
  <c r="P5289" i="2"/>
  <c r="Q5289" i="2"/>
  <c r="R5289" i="2"/>
  <c r="S5289" i="2"/>
  <c r="T5289" i="2"/>
  <c r="U5289" i="2"/>
  <c r="V5289" i="2"/>
  <c r="W5289" i="2"/>
  <c r="X5289" i="2"/>
  <c r="Y5289" i="2"/>
  <c r="Z5289" i="2"/>
  <c r="AA5289" i="2"/>
  <c r="AB5289" i="2"/>
  <c r="D5290" i="2"/>
  <c r="E5290" i="2"/>
  <c r="F5290" i="2"/>
  <c r="G5290" i="2"/>
  <c r="H5290" i="2"/>
  <c r="I5290" i="2"/>
  <c r="J5290" i="2"/>
  <c r="K5290" i="2"/>
  <c r="L5290" i="2"/>
  <c r="M5290" i="2"/>
  <c r="N5290" i="2"/>
  <c r="O5290" i="2"/>
  <c r="P5290" i="2"/>
  <c r="Q5290" i="2"/>
  <c r="R5290" i="2"/>
  <c r="S5290" i="2"/>
  <c r="T5290" i="2"/>
  <c r="U5290" i="2"/>
  <c r="V5290" i="2"/>
  <c r="W5290" i="2"/>
  <c r="X5290" i="2"/>
  <c r="Y5290" i="2"/>
  <c r="Z5290" i="2"/>
  <c r="AA5290" i="2"/>
  <c r="AB5290" i="2"/>
  <c r="D5291" i="2"/>
  <c r="E5291" i="2"/>
  <c r="F5291" i="2"/>
  <c r="G5291" i="2"/>
  <c r="H5291" i="2"/>
  <c r="I5291" i="2"/>
  <c r="J5291" i="2"/>
  <c r="K5291" i="2"/>
  <c r="L5291" i="2"/>
  <c r="M5291" i="2"/>
  <c r="N5291" i="2"/>
  <c r="O5291" i="2"/>
  <c r="P5291" i="2"/>
  <c r="Q5291" i="2"/>
  <c r="R5291" i="2"/>
  <c r="S5291" i="2"/>
  <c r="T5291" i="2"/>
  <c r="U5291" i="2"/>
  <c r="V5291" i="2"/>
  <c r="W5291" i="2"/>
  <c r="X5291" i="2"/>
  <c r="Y5291" i="2"/>
  <c r="Z5291" i="2"/>
  <c r="AA5291" i="2"/>
  <c r="AB5291" i="2"/>
  <c r="D5292" i="2"/>
  <c r="E5292" i="2"/>
  <c r="F5292" i="2"/>
  <c r="G5292" i="2"/>
  <c r="H5292" i="2"/>
  <c r="I5292" i="2"/>
  <c r="J5292" i="2"/>
  <c r="K5292" i="2"/>
  <c r="L5292" i="2"/>
  <c r="M5292" i="2"/>
  <c r="N5292" i="2"/>
  <c r="O5292" i="2"/>
  <c r="P5292" i="2"/>
  <c r="Q5292" i="2"/>
  <c r="R5292" i="2"/>
  <c r="S5292" i="2"/>
  <c r="T5292" i="2"/>
  <c r="U5292" i="2"/>
  <c r="V5292" i="2"/>
  <c r="W5292" i="2"/>
  <c r="X5292" i="2"/>
  <c r="Y5292" i="2"/>
  <c r="Z5292" i="2"/>
  <c r="AA5292" i="2"/>
  <c r="AB5292" i="2"/>
  <c r="D5293" i="2"/>
  <c r="E5293" i="2"/>
  <c r="F5293" i="2"/>
  <c r="G5293" i="2"/>
  <c r="H5293" i="2"/>
  <c r="I5293" i="2"/>
  <c r="J5293" i="2"/>
  <c r="K5293" i="2"/>
  <c r="L5293" i="2"/>
  <c r="M5293" i="2"/>
  <c r="N5293" i="2"/>
  <c r="O5293" i="2"/>
  <c r="P5293" i="2"/>
  <c r="Q5293" i="2"/>
  <c r="R5293" i="2"/>
  <c r="S5293" i="2"/>
  <c r="T5293" i="2"/>
  <c r="U5293" i="2"/>
  <c r="V5293" i="2"/>
  <c r="W5293" i="2"/>
  <c r="X5293" i="2"/>
  <c r="Y5293" i="2"/>
  <c r="Z5293" i="2"/>
  <c r="AA5293" i="2"/>
  <c r="AB5293" i="2"/>
  <c r="D5294" i="2"/>
  <c r="E5294" i="2"/>
  <c r="F5294" i="2"/>
  <c r="G5294" i="2"/>
  <c r="H5294" i="2"/>
  <c r="I5294" i="2"/>
  <c r="J5294" i="2"/>
  <c r="K5294" i="2"/>
  <c r="L5294" i="2"/>
  <c r="M5294" i="2"/>
  <c r="N5294" i="2"/>
  <c r="O5294" i="2"/>
  <c r="P5294" i="2"/>
  <c r="Q5294" i="2"/>
  <c r="R5294" i="2"/>
  <c r="S5294" i="2"/>
  <c r="T5294" i="2"/>
  <c r="U5294" i="2"/>
  <c r="V5294" i="2"/>
  <c r="W5294" i="2"/>
  <c r="X5294" i="2"/>
  <c r="Y5294" i="2"/>
  <c r="Z5294" i="2"/>
  <c r="AA5294" i="2"/>
  <c r="AB5294" i="2"/>
  <c r="D5295" i="2"/>
  <c r="E5295" i="2"/>
  <c r="F5295" i="2"/>
  <c r="G5295" i="2"/>
  <c r="H5295" i="2"/>
  <c r="I5295" i="2"/>
  <c r="J5295" i="2"/>
  <c r="K5295" i="2"/>
  <c r="L5295" i="2"/>
  <c r="M5295" i="2"/>
  <c r="N5295" i="2"/>
  <c r="O5295" i="2"/>
  <c r="P5295" i="2"/>
  <c r="Q5295" i="2"/>
  <c r="R5295" i="2"/>
  <c r="S5295" i="2"/>
  <c r="T5295" i="2"/>
  <c r="U5295" i="2"/>
  <c r="V5295" i="2"/>
  <c r="W5295" i="2"/>
  <c r="X5295" i="2"/>
  <c r="Y5295" i="2"/>
  <c r="Z5295" i="2"/>
  <c r="AA5295" i="2"/>
  <c r="AB5295" i="2"/>
  <c r="D5296" i="2"/>
  <c r="E5296" i="2"/>
  <c r="F5296" i="2"/>
  <c r="G5296" i="2"/>
  <c r="H5296" i="2"/>
  <c r="I5296" i="2"/>
  <c r="J5296" i="2"/>
  <c r="K5296" i="2"/>
  <c r="L5296" i="2"/>
  <c r="M5296" i="2"/>
  <c r="N5296" i="2"/>
  <c r="O5296" i="2"/>
  <c r="P5296" i="2"/>
  <c r="Q5296" i="2"/>
  <c r="R5296" i="2"/>
  <c r="S5296" i="2"/>
  <c r="T5296" i="2"/>
  <c r="U5296" i="2"/>
  <c r="V5296" i="2"/>
  <c r="W5296" i="2"/>
  <c r="X5296" i="2"/>
  <c r="Y5296" i="2"/>
  <c r="Z5296" i="2"/>
  <c r="AA5296" i="2"/>
  <c r="AB5296" i="2"/>
  <c r="D5297" i="2"/>
  <c r="E5297" i="2"/>
  <c r="F5297" i="2"/>
  <c r="G5297" i="2"/>
  <c r="H5297" i="2"/>
  <c r="I5297" i="2"/>
  <c r="J5297" i="2"/>
  <c r="K5297" i="2"/>
  <c r="L5297" i="2"/>
  <c r="M5297" i="2"/>
  <c r="N5297" i="2"/>
  <c r="O5297" i="2"/>
  <c r="P5297" i="2"/>
  <c r="Q5297" i="2"/>
  <c r="R5297" i="2"/>
  <c r="S5297" i="2"/>
  <c r="T5297" i="2"/>
  <c r="U5297" i="2"/>
  <c r="V5297" i="2"/>
  <c r="W5297" i="2"/>
  <c r="X5297" i="2"/>
  <c r="Y5297" i="2"/>
  <c r="Z5297" i="2"/>
  <c r="AA5297" i="2"/>
  <c r="AB5297" i="2"/>
  <c r="D5298" i="2"/>
  <c r="E5298" i="2"/>
  <c r="F5298" i="2"/>
  <c r="G5298" i="2"/>
  <c r="H5298" i="2"/>
  <c r="I5298" i="2"/>
  <c r="J5298" i="2"/>
  <c r="K5298" i="2"/>
  <c r="L5298" i="2"/>
  <c r="M5298" i="2"/>
  <c r="N5298" i="2"/>
  <c r="O5298" i="2"/>
  <c r="P5298" i="2"/>
  <c r="Q5298" i="2"/>
  <c r="R5298" i="2"/>
  <c r="S5298" i="2"/>
  <c r="T5298" i="2"/>
  <c r="U5298" i="2"/>
  <c r="V5298" i="2"/>
  <c r="W5298" i="2"/>
  <c r="X5298" i="2"/>
  <c r="Y5298" i="2"/>
  <c r="Z5298" i="2"/>
  <c r="AA5298" i="2"/>
  <c r="AB5298" i="2"/>
  <c r="D5299" i="2"/>
  <c r="E5299" i="2"/>
  <c r="F5299" i="2"/>
  <c r="G5299" i="2"/>
  <c r="H5299" i="2"/>
  <c r="I5299" i="2"/>
  <c r="J5299" i="2"/>
  <c r="K5299" i="2"/>
  <c r="L5299" i="2"/>
  <c r="M5299" i="2"/>
  <c r="N5299" i="2"/>
  <c r="O5299" i="2"/>
  <c r="P5299" i="2"/>
  <c r="Q5299" i="2"/>
  <c r="R5299" i="2"/>
  <c r="S5299" i="2"/>
  <c r="T5299" i="2"/>
  <c r="U5299" i="2"/>
  <c r="V5299" i="2"/>
  <c r="W5299" i="2"/>
  <c r="X5299" i="2"/>
  <c r="Y5299" i="2"/>
  <c r="Z5299" i="2"/>
  <c r="AA5299" i="2"/>
  <c r="AB5299" i="2"/>
  <c r="D5300" i="2"/>
  <c r="E5300" i="2"/>
  <c r="F5300" i="2"/>
  <c r="G5300" i="2"/>
  <c r="H5300" i="2"/>
  <c r="I5300" i="2"/>
  <c r="J5300" i="2"/>
  <c r="K5300" i="2"/>
  <c r="L5300" i="2"/>
  <c r="M5300" i="2"/>
  <c r="N5300" i="2"/>
  <c r="O5300" i="2"/>
  <c r="P5300" i="2"/>
  <c r="Q5300" i="2"/>
  <c r="R5300" i="2"/>
  <c r="S5300" i="2"/>
  <c r="T5300" i="2"/>
  <c r="U5300" i="2"/>
  <c r="V5300" i="2"/>
  <c r="W5300" i="2"/>
  <c r="X5300" i="2"/>
  <c r="Y5300" i="2"/>
  <c r="Z5300" i="2"/>
  <c r="AA5300" i="2"/>
  <c r="AB5300" i="2"/>
  <c r="D5301" i="2"/>
  <c r="E5301" i="2"/>
  <c r="F5301" i="2"/>
  <c r="G5301" i="2"/>
  <c r="H5301" i="2"/>
  <c r="I5301" i="2"/>
  <c r="J5301" i="2"/>
  <c r="K5301" i="2"/>
  <c r="L5301" i="2"/>
  <c r="M5301" i="2"/>
  <c r="N5301" i="2"/>
  <c r="O5301" i="2"/>
  <c r="P5301" i="2"/>
  <c r="Q5301" i="2"/>
  <c r="R5301" i="2"/>
  <c r="S5301" i="2"/>
  <c r="T5301" i="2"/>
  <c r="U5301" i="2"/>
  <c r="V5301" i="2"/>
  <c r="W5301" i="2"/>
  <c r="X5301" i="2"/>
  <c r="Y5301" i="2"/>
  <c r="Z5301" i="2"/>
  <c r="AA5301" i="2"/>
  <c r="AB5301" i="2"/>
  <c r="D5302" i="2"/>
  <c r="E5302" i="2"/>
  <c r="F5302" i="2"/>
  <c r="G5302" i="2"/>
  <c r="H5302" i="2"/>
  <c r="I5302" i="2"/>
  <c r="J5302" i="2"/>
  <c r="K5302" i="2"/>
  <c r="L5302" i="2"/>
  <c r="M5302" i="2"/>
  <c r="N5302" i="2"/>
  <c r="O5302" i="2"/>
  <c r="P5302" i="2"/>
  <c r="Q5302" i="2"/>
  <c r="R5302" i="2"/>
  <c r="S5302" i="2"/>
  <c r="T5302" i="2"/>
  <c r="U5302" i="2"/>
  <c r="V5302" i="2"/>
  <c r="W5302" i="2"/>
  <c r="X5302" i="2"/>
  <c r="Y5302" i="2"/>
  <c r="Z5302" i="2"/>
  <c r="AA5302" i="2"/>
  <c r="AB5302" i="2"/>
  <c r="D5303" i="2"/>
  <c r="E5303" i="2"/>
  <c r="F5303" i="2"/>
  <c r="G5303" i="2"/>
  <c r="H5303" i="2"/>
  <c r="I5303" i="2"/>
  <c r="J5303" i="2"/>
  <c r="K5303" i="2"/>
  <c r="L5303" i="2"/>
  <c r="M5303" i="2"/>
  <c r="N5303" i="2"/>
  <c r="O5303" i="2"/>
  <c r="P5303" i="2"/>
  <c r="Q5303" i="2"/>
  <c r="R5303" i="2"/>
  <c r="S5303" i="2"/>
  <c r="T5303" i="2"/>
  <c r="U5303" i="2"/>
  <c r="V5303" i="2"/>
  <c r="W5303" i="2"/>
  <c r="X5303" i="2"/>
  <c r="Y5303" i="2"/>
  <c r="Z5303" i="2"/>
  <c r="AA5303" i="2"/>
  <c r="AB5303" i="2"/>
  <c r="D5304" i="2"/>
  <c r="E5304" i="2"/>
  <c r="F5304" i="2"/>
  <c r="G5304" i="2"/>
  <c r="H5304" i="2"/>
  <c r="I5304" i="2"/>
  <c r="J5304" i="2"/>
  <c r="K5304" i="2"/>
  <c r="L5304" i="2"/>
  <c r="M5304" i="2"/>
  <c r="N5304" i="2"/>
  <c r="O5304" i="2"/>
  <c r="P5304" i="2"/>
  <c r="Q5304" i="2"/>
  <c r="R5304" i="2"/>
  <c r="S5304" i="2"/>
  <c r="T5304" i="2"/>
  <c r="U5304" i="2"/>
  <c r="V5304" i="2"/>
  <c r="W5304" i="2"/>
  <c r="X5304" i="2"/>
  <c r="Y5304" i="2"/>
  <c r="Z5304" i="2"/>
  <c r="AA5304" i="2"/>
  <c r="AB5304" i="2"/>
  <c r="D5305" i="2"/>
  <c r="E5305" i="2"/>
  <c r="F5305" i="2"/>
  <c r="G5305" i="2"/>
  <c r="H5305" i="2"/>
  <c r="I5305" i="2"/>
  <c r="J5305" i="2"/>
  <c r="K5305" i="2"/>
  <c r="L5305" i="2"/>
  <c r="M5305" i="2"/>
  <c r="N5305" i="2"/>
  <c r="O5305" i="2"/>
  <c r="P5305" i="2"/>
  <c r="Q5305" i="2"/>
  <c r="R5305" i="2"/>
  <c r="S5305" i="2"/>
  <c r="T5305" i="2"/>
  <c r="U5305" i="2"/>
  <c r="V5305" i="2"/>
  <c r="W5305" i="2"/>
  <c r="X5305" i="2"/>
  <c r="Y5305" i="2"/>
  <c r="Z5305" i="2"/>
  <c r="AA5305" i="2"/>
  <c r="AB5305" i="2"/>
  <c r="D5306" i="2"/>
  <c r="E5306" i="2"/>
  <c r="F5306" i="2"/>
  <c r="G5306" i="2"/>
  <c r="H5306" i="2"/>
  <c r="I5306" i="2"/>
  <c r="J5306" i="2"/>
  <c r="K5306" i="2"/>
  <c r="L5306" i="2"/>
  <c r="M5306" i="2"/>
  <c r="N5306" i="2"/>
  <c r="O5306" i="2"/>
  <c r="P5306" i="2"/>
  <c r="Q5306" i="2"/>
  <c r="R5306" i="2"/>
  <c r="S5306" i="2"/>
  <c r="T5306" i="2"/>
  <c r="U5306" i="2"/>
  <c r="V5306" i="2"/>
  <c r="W5306" i="2"/>
  <c r="X5306" i="2"/>
  <c r="Y5306" i="2"/>
  <c r="Z5306" i="2"/>
  <c r="AA5306" i="2"/>
  <c r="AB5306" i="2"/>
  <c r="D5307" i="2"/>
  <c r="E5307" i="2"/>
  <c r="F5307" i="2"/>
  <c r="G5307" i="2"/>
  <c r="H5307" i="2"/>
  <c r="I5307" i="2"/>
  <c r="J5307" i="2"/>
  <c r="K5307" i="2"/>
  <c r="L5307" i="2"/>
  <c r="M5307" i="2"/>
  <c r="N5307" i="2"/>
  <c r="O5307" i="2"/>
  <c r="P5307" i="2"/>
  <c r="Q5307" i="2"/>
  <c r="R5307" i="2"/>
  <c r="S5307" i="2"/>
  <c r="T5307" i="2"/>
  <c r="U5307" i="2"/>
  <c r="V5307" i="2"/>
  <c r="W5307" i="2"/>
  <c r="X5307" i="2"/>
  <c r="Y5307" i="2"/>
  <c r="Z5307" i="2"/>
  <c r="AA5307" i="2"/>
  <c r="AB5307" i="2"/>
  <c r="D5308" i="2"/>
  <c r="E5308" i="2"/>
  <c r="F5308" i="2"/>
  <c r="G5308" i="2"/>
  <c r="H5308" i="2"/>
  <c r="I5308" i="2"/>
  <c r="J5308" i="2"/>
  <c r="K5308" i="2"/>
  <c r="L5308" i="2"/>
  <c r="M5308" i="2"/>
  <c r="N5308" i="2"/>
  <c r="O5308" i="2"/>
  <c r="P5308" i="2"/>
  <c r="Q5308" i="2"/>
  <c r="R5308" i="2"/>
  <c r="S5308" i="2"/>
  <c r="T5308" i="2"/>
  <c r="U5308" i="2"/>
  <c r="V5308" i="2"/>
  <c r="W5308" i="2"/>
  <c r="X5308" i="2"/>
  <c r="Y5308" i="2"/>
  <c r="Z5308" i="2"/>
  <c r="AA5308" i="2"/>
  <c r="AB5308" i="2"/>
  <c r="D5309" i="2"/>
  <c r="E5309" i="2"/>
  <c r="F5309" i="2"/>
  <c r="G5309" i="2"/>
  <c r="H5309" i="2"/>
  <c r="I5309" i="2"/>
  <c r="J5309" i="2"/>
  <c r="K5309" i="2"/>
  <c r="L5309" i="2"/>
  <c r="M5309" i="2"/>
  <c r="N5309" i="2"/>
  <c r="O5309" i="2"/>
  <c r="P5309" i="2"/>
  <c r="Q5309" i="2"/>
  <c r="R5309" i="2"/>
  <c r="S5309" i="2"/>
  <c r="T5309" i="2"/>
  <c r="U5309" i="2"/>
  <c r="V5309" i="2"/>
  <c r="W5309" i="2"/>
  <c r="X5309" i="2"/>
  <c r="Y5309" i="2"/>
  <c r="Z5309" i="2"/>
  <c r="AA5309" i="2"/>
  <c r="AB5309" i="2"/>
  <c r="D5310" i="2"/>
  <c r="E5310" i="2"/>
  <c r="F5310" i="2"/>
  <c r="G5310" i="2"/>
  <c r="H5310" i="2"/>
  <c r="I5310" i="2"/>
  <c r="J5310" i="2"/>
  <c r="K5310" i="2"/>
  <c r="L5310" i="2"/>
  <c r="M5310" i="2"/>
  <c r="N5310" i="2"/>
  <c r="O5310" i="2"/>
  <c r="P5310" i="2"/>
  <c r="Q5310" i="2"/>
  <c r="R5310" i="2"/>
  <c r="S5310" i="2"/>
  <c r="T5310" i="2"/>
  <c r="U5310" i="2"/>
  <c r="V5310" i="2"/>
  <c r="W5310" i="2"/>
  <c r="X5310" i="2"/>
  <c r="Y5310" i="2"/>
  <c r="Z5310" i="2"/>
  <c r="AA5310" i="2"/>
  <c r="AB5310" i="2"/>
  <c r="D5311" i="2"/>
  <c r="E5311" i="2"/>
  <c r="F5311" i="2"/>
  <c r="G5311" i="2"/>
  <c r="H5311" i="2"/>
  <c r="I5311" i="2"/>
  <c r="J5311" i="2"/>
  <c r="K5311" i="2"/>
  <c r="L5311" i="2"/>
  <c r="M5311" i="2"/>
  <c r="N5311" i="2"/>
  <c r="O5311" i="2"/>
  <c r="P5311" i="2"/>
  <c r="Q5311" i="2"/>
  <c r="R5311" i="2"/>
  <c r="S5311" i="2"/>
  <c r="T5311" i="2"/>
  <c r="U5311" i="2"/>
  <c r="V5311" i="2"/>
  <c r="W5311" i="2"/>
  <c r="X5311" i="2"/>
  <c r="Y5311" i="2"/>
  <c r="Z5311" i="2"/>
  <c r="AA5311" i="2"/>
  <c r="AB5311" i="2"/>
  <c r="D5312" i="2"/>
  <c r="E5312" i="2"/>
  <c r="F5312" i="2"/>
  <c r="G5312" i="2"/>
  <c r="H5312" i="2"/>
  <c r="I5312" i="2"/>
  <c r="J5312" i="2"/>
  <c r="K5312" i="2"/>
  <c r="L5312" i="2"/>
  <c r="M5312" i="2"/>
  <c r="N5312" i="2"/>
  <c r="O5312" i="2"/>
  <c r="P5312" i="2"/>
  <c r="Q5312" i="2"/>
  <c r="R5312" i="2"/>
  <c r="S5312" i="2"/>
  <c r="T5312" i="2"/>
  <c r="U5312" i="2"/>
  <c r="V5312" i="2"/>
  <c r="W5312" i="2"/>
  <c r="X5312" i="2"/>
  <c r="Y5312" i="2"/>
  <c r="Z5312" i="2"/>
  <c r="AA5312" i="2"/>
  <c r="AB5312" i="2"/>
  <c r="D5313" i="2"/>
  <c r="E5313" i="2"/>
  <c r="F5313" i="2"/>
  <c r="G5313" i="2"/>
  <c r="H5313" i="2"/>
  <c r="I5313" i="2"/>
  <c r="J5313" i="2"/>
  <c r="K5313" i="2"/>
  <c r="L5313" i="2"/>
  <c r="M5313" i="2"/>
  <c r="N5313" i="2"/>
  <c r="O5313" i="2"/>
  <c r="P5313" i="2"/>
  <c r="Q5313" i="2"/>
  <c r="R5313" i="2"/>
  <c r="S5313" i="2"/>
  <c r="T5313" i="2"/>
  <c r="U5313" i="2"/>
  <c r="V5313" i="2"/>
  <c r="W5313" i="2"/>
  <c r="X5313" i="2"/>
  <c r="Y5313" i="2"/>
  <c r="Z5313" i="2"/>
  <c r="AA5313" i="2"/>
  <c r="AB5313" i="2"/>
  <c r="D5314" i="2"/>
  <c r="E5314" i="2"/>
  <c r="F5314" i="2"/>
  <c r="G5314" i="2"/>
  <c r="H5314" i="2"/>
  <c r="I5314" i="2"/>
  <c r="J5314" i="2"/>
  <c r="K5314" i="2"/>
  <c r="L5314" i="2"/>
  <c r="M5314" i="2"/>
  <c r="N5314" i="2"/>
  <c r="O5314" i="2"/>
  <c r="P5314" i="2"/>
  <c r="Q5314" i="2"/>
  <c r="R5314" i="2"/>
  <c r="S5314" i="2"/>
  <c r="T5314" i="2"/>
  <c r="U5314" i="2"/>
  <c r="V5314" i="2"/>
  <c r="W5314" i="2"/>
  <c r="X5314" i="2"/>
  <c r="Y5314" i="2"/>
  <c r="Z5314" i="2"/>
  <c r="AA5314" i="2"/>
  <c r="AB5314" i="2"/>
  <c r="D5315" i="2"/>
  <c r="E5315" i="2"/>
  <c r="F5315" i="2"/>
  <c r="G5315" i="2"/>
  <c r="H5315" i="2"/>
  <c r="I5315" i="2"/>
  <c r="J5315" i="2"/>
  <c r="K5315" i="2"/>
  <c r="L5315" i="2"/>
  <c r="M5315" i="2"/>
  <c r="N5315" i="2"/>
  <c r="O5315" i="2"/>
  <c r="P5315" i="2"/>
  <c r="Q5315" i="2"/>
  <c r="R5315" i="2"/>
  <c r="S5315" i="2"/>
  <c r="T5315" i="2"/>
  <c r="U5315" i="2"/>
  <c r="V5315" i="2"/>
  <c r="W5315" i="2"/>
  <c r="X5315" i="2"/>
  <c r="Y5315" i="2"/>
  <c r="Z5315" i="2"/>
  <c r="AA5315" i="2"/>
  <c r="AB5315" i="2"/>
  <c r="D5316" i="2"/>
  <c r="E5316" i="2"/>
  <c r="F5316" i="2"/>
  <c r="G5316" i="2"/>
  <c r="H5316" i="2"/>
  <c r="I5316" i="2"/>
  <c r="J5316" i="2"/>
  <c r="K5316" i="2"/>
  <c r="L5316" i="2"/>
  <c r="M5316" i="2"/>
  <c r="N5316" i="2"/>
  <c r="O5316" i="2"/>
  <c r="P5316" i="2"/>
  <c r="Q5316" i="2"/>
  <c r="R5316" i="2"/>
  <c r="S5316" i="2"/>
  <c r="T5316" i="2"/>
  <c r="U5316" i="2"/>
  <c r="V5316" i="2"/>
  <c r="W5316" i="2"/>
  <c r="X5316" i="2"/>
  <c r="Y5316" i="2"/>
  <c r="Z5316" i="2"/>
  <c r="AA5316" i="2"/>
  <c r="AB5316" i="2"/>
  <c r="D5317" i="2"/>
  <c r="E5317" i="2"/>
  <c r="F5317" i="2"/>
  <c r="G5317" i="2"/>
  <c r="H5317" i="2"/>
  <c r="I5317" i="2"/>
  <c r="J5317" i="2"/>
  <c r="K5317" i="2"/>
  <c r="L5317" i="2"/>
  <c r="M5317" i="2"/>
  <c r="N5317" i="2"/>
  <c r="O5317" i="2"/>
  <c r="P5317" i="2"/>
  <c r="Q5317" i="2"/>
  <c r="R5317" i="2"/>
  <c r="S5317" i="2"/>
  <c r="T5317" i="2"/>
  <c r="U5317" i="2"/>
  <c r="V5317" i="2"/>
  <c r="W5317" i="2"/>
  <c r="X5317" i="2"/>
  <c r="Y5317" i="2"/>
  <c r="Z5317" i="2"/>
  <c r="AA5317" i="2"/>
  <c r="AB5317" i="2"/>
  <c r="D5318" i="2"/>
  <c r="E5318" i="2"/>
  <c r="F5318" i="2"/>
  <c r="G5318" i="2"/>
  <c r="H5318" i="2"/>
  <c r="I5318" i="2"/>
  <c r="J5318" i="2"/>
  <c r="K5318" i="2"/>
  <c r="L5318" i="2"/>
  <c r="M5318" i="2"/>
  <c r="N5318" i="2"/>
  <c r="O5318" i="2"/>
  <c r="P5318" i="2"/>
  <c r="Q5318" i="2"/>
  <c r="R5318" i="2"/>
  <c r="S5318" i="2"/>
  <c r="T5318" i="2"/>
  <c r="U5318" i="2"/>
  <c r="V5318" i="2"/>
  <c r="W5318" i="2"/>
  <c r="X5318" i="2"/>
  <c r="Y5318" i="2"/>
  <c r="Z5318" i="2"/>
  <c r="AA5318" i="2"/>
  <c r="AB5318" i="2"/>
  <c r="D5319" i="2"/>
  <c r="E5319" i="2"/>
  <c r="F5319" i="2"/>
  <c r="G5319" i="2"/>
  <c r="H5319" i="2"/>
  <c r="I5319" i="2"/>
  <c r="J5319" i="2"/>
  <c r="K5319" i="2"/>
  <c r="L5319" i="2"/>
  <c r="M5319" i="2"/>
  <c r="N5319" i="2"/>
  <c r="O5319" i="2"/>
  <c r="P5319" i="2"/>
  <c r="Q5319" i="2"/>
  <c r="R5319" i="2"/>
  <c r="S5319" i="2"/>
  <c r="T5319" i="2"/>
  <c r="U5319" i="2"/>
  <c r="V5319" i="2"/>
  <c r="W5319" i="2"/>
  <c r="X5319" i="2"/>
  <c r="Y5319" i="2"/>
  <c r="Z5319" i="2"/>
  <c r="AA5319" i="2"/>
  <c r="AB5319" i="2"/>
  <c r="D5320" i="2"/>
  <c r="E5320" i="2"/>
  <c r="F5320" i="2"/>
  <c r="G5320" i="2"/>
  <c r="H5320" i="2"/>
  <c r="I5320" i="2"/>
  <c r="J5320" i="2"/>
  <c r="K5320" i="2"/>
  <c r="L5320" i="2"/>
  <c r="M5320" i="2"/>
  <c r="N5320" i="2"/>
  <c r="O5320" i="2"/>
  <c r="P5320" i="2"/>
  <c r="Q5320" i="2"/>
  <c r="R5320" i="2"/>
  <c r="S5320" i="2"/>
  <c r="T5320" i="2"/>
  <c r="U5320" i="2"/>
  <c r="V5320" i="2"/>
  <c r="W5320" i="2"/>
  <c r="X5320" i="2"/>
  <c r="Y5320" i="2"/>
  <c r="Z5320" i="2"/>
  <c r="AA5320" i="2"/>
  <c r="AB5320" i="2"/>
  <c r="D5321" i="2"/>
  <c r="E5321" i="2"/>
  <c r="F5321" i="2"/>
  <c r="G5321" i="2"/>
  <c r="H5321" i="2"/>
  <c r="I5321" i="2"/>
  <c r="J5321" i="2"/>
  <c r="K5321" i="2"/>
  <c r="L5321" i="2"/>
  <c r="M5321" i="2"/>
  <c r="N5321" i="2"/>
  <c r="O5321" i="2"/>
  <c r="P5321" i="2"/>
  <c r="Q5321" i="2"/>
  <c r="R5321" i="2"/>
  <c r="S5321" i="2"/>
  <c r="T5321" i="2"/>
  <c r="U5321" i="2"/>
  <c r="V5321" i="2"/>
  <c r="W5321" i="2"/>
  <c r="X5321" i="2"/>
  <c r="Y5321" i="2"/>
  <c r="Z5321" i="2"/>
  <c r="AA5321" i="2"/>
  <c r="AB5321" i="2"/>
  <c r="D5322" i="2"/>
  <c r="E5322" i="2"/>
  <c r="F5322" i="2"/>
  <c r="G5322" i="2"/>
  <c r="H5322" i="2"/>
  <c r="I5322" i="2"/>
  <c r="J5322" i="2"/>
  <c r="K5322" i="2"/>
  <c r="L5322" i="2"/>
  <c r="M5322" i="2"/>
  <c r="N5322" i="2"/>
  <c r="O5322" i="2"/>
  <c r="P5322" i="2"/>
  <c r="Q5322" i="2"/>
  <c r="R5322" i="2"/>
  <c r="S5322" i="2"/>
  <c r="T5322" i="2"/>
  <c r="U5322" i="2"/>
  <c r="V5322" i="2"/>
  <c r="W5322" i="2"/>
  <c r="X5322" i="2"/>
  <c r="Y5322" i="2"/>
  <c r="Z5322" i="2"/>
  <c r="AA5322" i="2"/>
  <c r="AB5322" i="2"/>
  <c r="D5323" i="2"/>
  <c r="E5323" i="2"/>
  <c r="F5323" i="2"/>
  <c r="G5323" i="2"/>
  <c r="H5323" i="2"/>
  <c r="I5323" i="2"/>
  <c r="J5323" i="2"/>
  <c r="K5323" i="2"/>
  <c r="L5323" i="2"/>
  <c r="M5323" i="2"/>
  <c r="N5323" i="2"/>
  <c r="O5323" i="2"/>
  <c r="P5323" i="2"/>
  <c r="Q5323" i="2"/>
  <c r="R5323" i="2"/>
  <c r="S5323" i="2"/>
  <c r="T5323" i="2"/>
  <c r="U5323" i="2"/>
  <c r="V5323" i="2"/>
  <c r="W5323" i="2"/>
  <c r="X5323" i="2"/>
  <c r="Y5323" i="2"/>
  <c r="Z5323" i="2"/>
  <c r="AA5323" i="2"/>
  <c r="AB5323" i="2"/>
  <c r="D5324" i="2"/>
  <c r="E5324" i="2"/>
  <c r="F5324" i="2"/>
  <c r="G5324" i="2"/>
  <c r="H5324" i="2"/>
  <c r="I5324" i="2"/>
  <c r="J5324" i="2"/>
  <c r="K5324" i="2"/>
  <c r="L5324" i="2"/>
  <c r="M5324" i="2"/>
  <c r="N5324" i="2"/>
  <c r="O5324" i="2"/>
  <c r="P5324" i="2"/>
  <c r="Q5324" i="2"/>
  <c r="R5324" i="2"/>
  <c r="S5324" i="2"/>
  <c r="T5324" i="2"/>
  <c r="U5324" i="2"/>
  <c r="V5324" i="2"/>
  <c r="W5324" i="2"/>
  <c r="X5324" i="2"/>
  <c r="Y5324" i="2"/>
  <c r="Z5324" i="2"/>
  <c r="AA5324" i="2"/>
  <c r="AB5324" i="2"/>
  <c r="D5325" i="2"/>
  <c r="E5325" i="2"/>
  <c r="F5325" i="2"/>
  <c r="G5325" i="2"/>
  <c r="H5325" i="2"/>
  <c r="I5325" i="2"/>
  <c r="J5325" i="2"/>
  <c r="K5325" i="2"/>
  <c r="L5325" i="2"/>
  <c r="M5325" i="2"/>
  <c r="N5325" i="2"/>
  <c r="O5325" i="2"/>
  <c r="P5325" i="2"/>
  <c r="Q5325" i="2"/>
  <c r="R5325" i="2"/>
  <c r="S5325" i="2"/>
  <c r="T5325" i="2"/>
  <c r="U5325" i="2"/>
  <c r="V5325" i="2"/>
  <c r="W5325" i="2"/>
  <c r="X5325" i="2"/>
  <c r="Y5325" i="2"/>
  <c r="Z5325" i="2"/>
  <c r="AA5325" i="2"/>
  <c r="AB5325" i="2"/>
  <c r="D5326" i="2"/>
  <c r="E5326" i="2"/>
  <c r="F5326" i="2"/>
  <c r="G5326" i="2"/>
  <c r="H5326" i="2"/>
  <c r="I5326" i="2"/>
  <c r="J5326" i="2"/>
  <c r="K5326" i="2"/>
  <c r="L5326" i="2"/>
  <c r="M5326" i="2"/>
  <c r="N5326" i="2"/>
  <c r="O5326" i="2"/>
  <c r="P5326" i="2"/>
  <c r="Q5326" i="2"/>
  <c r="R5326" i="2"/>
  <c r="S5326" i="2"/>
  <c r="T5326" i="2"/>
  <c r="U5326" i="2"/>
  <c r="V5326" i="2"/>
  <c r="W5326" i="2"/>
  <c r="X5326" i="2"/>
  <c r="Y5326" i="2"/>
  <c r="Z5326" i="2"/>
  <c r="AA5326" i="2"/>
  <c r="AB5326" i="2"/>
  <c r="D5327" i="2"/>
  <c r="E5327" i="2"/>
  <c r="F5327" i="2"/>
  <c r="G5327" i="2"/>
  <c r="H5327" i="2"/>
  <c r="I5327" i="2"/>
  <c r="J5327" i="2"/>
  <c r="K5327" i="2"/>
  <c r="L5327" i="2"/>
  <c r="M5327" i="2"/>
  <c r="N5327" i="2"/>
  <c r="O5327" i="2"/>
  <c r="P5327" i="2"/>
  <c r="Q5327" i="2"/>
  <c r="R5327" i="2"/>
  <c r="S5327" i="2"/>
  <c r="T5327" i="2"/>
  <c r="U5327" i="2"/>
  <c r="V5327" i="2"/>
  <c r="W5327" i="2"/>
  <c r="X5327" i="2"/>
  <c r="Y5327" i="2"/>
  <c r="Z5327" i="2"/>
  <c r="AA5327" i="2"/>
  <c r="AB5327" i="2"/>
  <c r="D5328" i="2"/>
  <c r="E5328" i="2"/>
  <c r="F5328" i="2"/>
  <c r="G5328" i="2"/>
  <c r="H5328" i="2"/>
  <c r="I5328" i="2"/>
  <c r="J5328" i="2"/>
  <c r="K5328" i="2"/>
  <c r="L5328" i="2"/>
  <c r="M5328" i="2"/>
  <c r="N5328" i="2"/>
  <c r="O5328" i="2"/>
  <c r="P5328" i="2"/>
  <c r="Q5328" i="2"/>
  <c r="R5328" i="2"/>
  <c r="S5328" i="2"/>
  <c r="T5328" i="2"/>
  <c r="U5328" i="2"/>
  <c r="V5328" i="2"/>
  <c r="W5328" i="2"/>
  <c r="X5328" i="2"/>
  <c r="Y5328" i="2"/>
  <c r="Z5328" i="2"/>
  <c r="AA5328" i="2"/>
  <c r="AB5328" i="2"/>
  <c r="D5329" i="2"/>
  <c r="E5329" i="2"/>
  <c r="F5329" i="2"/>
  <c r="G5329" i="2"/>
  <c r="H5329" i="2"/>
  <c r="I5329" i="2"/>
  <c r="J5329" i="2"/>
  <c r="K5329" i="2"/>
  <c r="L5329" i="2"/>
  <c r="M5329" i="2"/>
  <c r="N5329" i="2"/>
  <c r="O5329" i="2"/>
  <c r="P5329" i="2"/>
  <c r="Q5329" i="2"/>
  <c r="R5329" i="2"/>
  <c r="S5329" i="2"/>
  <c r="T5329" i="2"/>
  <c r="U5329" i="2"/>
  <c r="V5329" i="2"/>
  <c r="W5329" i="2"/>
  <c r="X5329" i="2"/>
  <c r="Y5329" i="2"/>
  <c r="Z5329" i="2"/>
  <c r="AA5329" i="2"/>
  <c r="AB5329" i="2"/>
  <c r="D5330" i="2"/>
  <c r="E5330" i="2"/>
  <c r="F5330" i="2"/>
  <c r="G5330" i="2"/>
  <c r="H5330" i="2"/>
  <c r="I5330" i="2"/>
  <c r="J5330" i="2"/>
  <c r="K5330" i="2"/>
  <c r="L5330" i="2"/>
  <c r="M5330" i="2"/>
  <c r="N5330" i="2"/>
  <c r="O5330" i="2"/>
  <c r="P5330" i="2"/>
  <c r="Q5330" i="2"/>
  <c r="R5330" i="2"/>
  <c r="S5330" i="2"/>
  <c r="T5330" i="2"/>
  <c r="U5330" i="2"/>
  <c r="V5330" i="2"/>
  <c r="W5330" i="2"/>
  <c r="X5330" i="2"/>
  <c r="Y5330" i="2"/>
  <c r="Z5330" i="2"/>
  <c r="AA5330" i="2"/>
  <c r="AB5330" i="2"/>
  <c r="D5331" i="2"/>
  <c r="E5331" i="2"/>
  <c r="F5331" i="2"/>
  <c r="G5331" i="2"/>
  <c r="H5331" i="2"/>
  <c r="I5331" i="2"/>
  <c r="J5331" i="2"/>
  <c r="K5331" i="2"/>
  <c r="L5331" i="2"/>
  <c r="M5331" i="2"/>
  <c r="N5331" i="2"/>
  <c r="O5331" i="2"/>
  <c r="P5331" i="2"/>
  <c r="Q5331" i="2"/>
  <c r="R5331" i="2"/>
  <c r="S5331" i="2"/>
  <c r="T5331" i="2"/>
  <c r="U5331" i="2"/>
  <c r="V5331" i="2"/>
  <c r="W5331" i="2"/>
  <c r="X5331" i="2"/>
  <c r="Y5331" i="2"/>
  <c r="Z5331" i="2"/>
  <c r="AA5331" i="2"/>
  <c r="AB5331" i="2"/>
  <c r="D5332" i="2"/>
  <c r="E5332" i="2"/>
  <c r="F5332" i="2"/>
  <c r="G5332" i="2"/>
  <c r="H5332" i="2"/>
  <c r="I5332" i="2"/>
  <c r="J5332" i="2"/>
  <c r="K5332" i="2"/>
  <c r="L5332" i="2"/>
  <c r="M5332" i="2"/>
  <c r="N5332" i="2"/>
  <c r="O5332" i="2"/>
  <c r="P5332" i="2"/>
  <c r="Q5332" i="2"/>
  <c r="R5332" i="2"/>
  <c r="S5332" i="2"/>
  <c r="T5332" i="2"/>
  <c r="U5332" i="2"/>
  <c r="V5332" i="2"/>
  <c r="W5332" i="2"/>
  <c r="X5332" i="2"/>
  <c r="Y5332" i="2"/>
  <c r="Z5332" i="2"/>
  <c r="AA5332" i="2"/>
  <c r="AB5332" i="2"/>
  <c r="D5333" i="2"/>
  <c r="E5333" i="2"/>
  <c r="F5333" i="2"/>
  <c r="G5333" i="2"/>
  <c r="H5333" i="2"/>
  <c r="I5333" i="2"/>
  <c r="J5333" i="2"/>
  <c r="K5333" i="2"/>
  <c r="L5333" i="2"/>
  <c r="M5333" i="2"/>
  <c r="N5333" i="2"/>
  <c r="O5333" i="2"/>
  <c r="P5333" i="2"/>
  <c r="Q5333" i="2"/>
  <c r="R5333" i="2"/>
  <c r="S5333" i="2"/>
  <c r="T5333" i="2"/>
  <c r="U5333" i="2"/>
  <c r="V5333" i="2"/>
  <c r="W5333" i="2"/>
  <c r="X5333" i="2"/>
  <c r="Y5333" i="2"/>
  <c r="Z5333" i="2"/>
  <c r="AA5333" i="2"/>
  <c r="AB5333" i="2"/>
  <c r="D5334" i="2"/>
  <c r="E5334" i="2"/>
  <c r="F5334" i="2"/>
  <c r="G5334" i="2"/>
  <c r="H5334" i="2"/>
  <c r="I5334" i="2"/>
  <c r="J5334" i="2"/>
  <c r="K5334" i="2"/>
  <c r="L5334" i="2"/>
  <c r="M5334" i="2"/>
  <c r="N5334" i="2"/>
  <c r="O5334" i="2"/>
  <c r="P5334" i="2"/>
  <c r="Q5334" i="2"/>
  <c r="R5334" i="2"/>
  <c r="S5334" i="2"/>
  <c r="T5334" i="2"/>
  <c r="U5334" i="2"/>
  <c r="V5334" i="2"/>
  <c r="W5334" i="2"/>
  <c r="X5334" i="2"/>
  <c r="Y5334" i="2"/>
  <c r="Z5334" i="2"/>
  <c r="AA5334" i="2"/>
  <c r="AB5334" i="2"/>
  <c r="D5335" i="2"/>
  <c r="E5335" i="2"/>
  <c r="F5335" i="2"/>
  <c r="G5335" i="2"/>
  <c r="H5335" i="2"/>
  <c r="I5335" i="2"/>
  <c r="J5335" i="2"/>
  <c r="K5335" i="2"/>
  <c r="L5335" i="2"/>
  <c r="M5335" i="2"/>
  <c r="N5335" i="2"/>
  <c r="O5335" i="2"/>
  <c r="P5335" i="2"/>
  <c r="Q5335" i="2"/>
  <c r="R5335" i="2"/>
  <c r="S5335" i="2"/>
  <c r="T5335" i="2"/>
  <c r="U5335" i="2"/>
  <c r="V5335" i="2"/>
  <c r="W5335" i="2"/>
  <c r="X5335" i="2"/>
  <c r="Y5335" i="2"/>
  <c r="Z5335" i="2"/>
  <c r="AA5335" i="2"/>
  <c r="AB5335" i="2"/>
  <c r="D5336" i="2"/>
  <c r="E5336" i="2"/>
  <c r="F5336" i="2"/>
  <c r="G5336" i="2"/>
  <c r="H5336" i="2"/>
  <c r="I5336" i="2"/>
  <c r="J5336" i="2"/>
  <c r="K5336" i="2"/>
  <c r="L5336" i="2"/>
  <c r="M5336" i="2"/>
  <c r="N5336" i="2"/>
  <c r="O5336" i="2"/>
  <c r="P5336" i="2"/>
  <c r="Q5336" i="2"/>
  <c r="R5336" i="2"/>
  <c r="S5336" i="2"/>
  <c r="T5336" i="2"/>
  <c r="U5336" i="2"/>
  <c r="V5336" i="2"/>
  <c r="W5336" i="2"/>
  <c r="X5336" i="2"/>
  <c r="Y5336" i="2"/>
  <c r="Z5336" i="2"/>
  <c r="AA5336" i="2"/>
  <c r="AB5336" i="2"/>
  <c r="D5337" i="2"/>
  <c r="E5337" i="2"/>
  <c r="F5337" i="2"/>
  <c r="G5337" i="2"/>
  <c r="H5337" i="2"/>
  <c r="I5337" i="2"/>
  <c r="J5337" i="2"/>
  <c r="K5337" i="2"/>
  <c r="L5337" i="2"/>
  <c r="M5337" i="2"/>
  <c r="N5337" i="2"/>
  <c r="O5337" i="2"/>
  <c r="P5337" i="2"/>
  <c r="Q5337" i="2"/>
  <c r="R5337" i="2"/>
  <c r="S5337" i="2"/>
  <c r="T5337" i="2"/>
  <c r="U5337" i="2"/>
  <c r="V5337" i="2"/>
  <c r="W5337" i="2"/>
  <c r="X5337" i="2"/>
  <c r="Y5337" i="2"/>
  <c r="Z5337" i="2"/>
  <c r="AA5337" i="2"/>
  <c r="AB5337" i="2"/>
  <c r="D5338" i="2"/>
  <c r="E5338" i="2"/>
  <c r="F5338" i="2"/>
  <c r="G5338" i="2"/>
  <c r="H5338" i="2"/>
  <c r="I5338" i="2"/>
  <c r="J5338" i="2"/>
  <c r="K5338" i="2"/>
  <c r="L5338" i="2"/>
  <c r="M5338" i="2"/>
  <c r="N5338" i="2"/>
  <c r="O5338" i="2"/>
  <c r="P5338" i="2"/>
  <c r="Q5338" i="2"/>
  <c r="R5338" i="2"/>
  <c r="S5338" i="2"/>
  <c r="T5338" i="2"/>
  <c r="U5338" i="2"/>
  <c r="V5338" i="2"/>
  <c r="W5338" i="2"/>
  <c r="X5338" i="2"/>
  <c r="Y5338" i="2"/>
  <c r="Z5338" i="2"/>
  <c r="AA5338" i="2"/>
  <c r="AB5338" i="2"/>
  <c r="D5339" i="2"/>
  <c r="E5339" i="2"/>
  <c r="F5339" i="2"/>
  <c r="G5339" i="2"/>
  <c r="H5339" i="2"/>
  <c r="I5339" i="2"/>
  <c r="J5339" i="2"/>
  <c r="K5339" i="2"/>
  <c r="L5339" i="2"/>
  <c r="M5339" i="2"/>
  <c r="N5339" i="2"/>
  <c r="O5339" i="2"/>
  <c r="P5339" i="2"/>
  <c r="Q5339" i="2"/>
  <c r="R5339" i="2"/>
  <c r="S5339" i="2"/>
  <c r="T5339" i="2"/>
  <c r="U5339" i="2"/>
  <c r="V5339" i="2"/>
  <c r="W5339" i="2"/>
  <c r="X5339" i="2"/>
  <c r="Y5339" i="2"/>
  <c r="Z5339" i="2"/>
  <c r="AA5339" i="2"/>
  <c r="AB5339" i="2"/>
  <c r="D5340" i="2"/>
  <c r="E5340" i="2"/>
  <c r="F5340" i="2"/>
  <c r="G5340" i="2"/>
  <c r="H5340" i="2"/>
  <c r="I5340" i="2"/>
  <c r="J5340" i="2"/>
  <c r="K5340" i="2"/>
  <c r="L5340" i="2"/>
  <c r="M5340" i="2"/>
  <c r="N5340" i="2"/>
  <c r="O5340" i="2"/>
  <c r="P5340" i="2"/>
  <c r="Q5340" i="2"/>
  <c r="R5340" i="2"/>
  <c r="S5340" i="2"/>
  <c r="T5340" i="2"/>
  <c r="U5340" i="2"/>
  <c r="V5340" i="2"/>
  <c r="W5340" i="2"/>
  <c r="X5340" i="2"/>
  <c r="Y5340" i="2"/>
  <c r="Z5340" i="2"/>
  <c r="AA5340" i="2"/>
  <c r="AB5340" i="2"/>
  <c r="D5341" i="2"/>
  <c r="E5341" i="2"/>
  <c r="F5341" i="2"/>
  <c r="G5341" i="2"/>
  <c r="H5341" i="2"/>
  <c r="I5341" i="2"/>
  <c r="J5341" i="2"/>
  <c r="K5341" i="2"/>
  <c r="L5341" i="2"/>
  <c r="M5341" i="2"/>
  <c r="N5341" i="2"/>
  <c r="O5341" i="2"/>
  <c r="P5341" i="2"/>
  <c r="Q5341" i="2"/>
  <c r="R5341" i="2"/>
  <c r="S5341" i="2"/>
  <c r="T5341" i="2"/>
  <c r="U5341" i="2"/>
  <c r="V5341" i="2"/>
  <c r="W5341" i="2"/>
  <c r="X5341" i="2"/>
  <c r="Y5341" i="2"/>
  <c r="Z5341" i="2"/>
  <c r="AA5341" i="2"/>
  <c r="AB5341" i="2"/>
  <c r="D5342" i="2"/>
  <c r="E5342" i="2"/>
  <c r="F5342" i="2"/>
  <c r="G5342" i="2"/>
  <c r="H5342" i="2"/>
  <c r="I5342" i="2"/>
  <c r="J5342" i="2"/>
  <c r="K5342" i="2"/>
  <c r="L5342" i="2"/>
  <c r="M5342" i="2"/>
  <c r="N5342" i="2"/>
  <c r="O5342" i="2"/>
  <c r="P5342" i="2"/>
  <c r="Q5342" i="2"/>
  <c r="R5342" i="2"/>
  <c r="S5342" i="2"/>
  <c r="T5342" i="2"/>
  <c r="U5342" i="2"/>
  <c r="V5342" i="2"/>
  <c r="W5342" i="2"/>
  <c r="X5342" i="2"/>
  <c r="Y5342" i="2"/>
  <c r="Z5342" i="2"/>
  <c r="AA5342" i="2"/>
  <c r="AB5342" i="2"/>
  <c r="D5343" i="2"/>
  <c r="E5343" i="2"/>
  <c r="F5343" i="2"/>
  <c r="G5343" i="2"/>
  <c r="H5343" i="2"/>
  <c r="I5343" i="2"/>
  <c r="J5343" i="2"/>
  <c r="K5343" i="2"/>
  <c r="L5343" i="2"/>
  <c r="M5343" i="2"/>
  <c r="N5343" i="2"/>
  <c r="O5343" i="2"/>
  <c r="P5343" i="2"/>
  <c r="Q5343" i="2"/>
  <c r="R5343" i="2"/>
  <c r="S5343" i="2"/>
  <c r="T5343" i="2"/>
  <c r="U5343" i="2"/>
  <c r="V5343" i="2"/>
  <c r="W5343" i="2"/>
  <c r="X5343" i="2"/>
  <c r="Y5343" i="2"/>
  <c r="Z5343" i="2"/>
  <c r="AA5343" i="2"/>
  <c r="AB5343" i="2"/>
  <c r="D5344" i="2"/>
  <c r="E5344" i="2"/>
  <c r="F5344" i="2"/>
  <c r="G5344" i="2"/>
  <c r="H5344" i="2"/>
  <c r="I5344" i="2"/>
  <c r="J5344" i="2"/>
  <c r="K5344" i="2"/>
  <c r="L5344" i="2"/>
  <c r="M5344" i="2"/>
  <c r="N5344" i="2"/>
  <c r="O5344" i="2"/>
  <c r="P5344" i="2"/>
  <c r="Q5344" i="2"/>
  <c r="R5344" i="2"/>
  <c r="S5344" i="2"/>
  <c r="T5344" i="2"/>
  <c r="U5344" i="2"/>
  <c r="V5344" i="2"/>
  <c r="W5344" i="2"/>
  <c r="X5344" i="2"/>
  <c r="Y5344" i="2"/>
  <c r="Z5344" i="2"/>
  <c r="AA5344" i="2"/>
  <c r="AB5344" i="2"/>
  <c r="D5345" i="2"/>
  <c r="E5345" i="2"/>
  <c r="F5345" i="2"/>
  <c r="G5345" i="2"/>
  <c r="H5345" i="2"/>
  <c r="I5345" i="2"/>
  <c r="J5345" i="2"/>
  <c r="K5345" i="2"/>
  <c r="L5345" i="2"/>
  <c r="M5345" i="2"/>
  <c r="N5345" i="2"/>
  <c r="O5345" i="2"/>
  <c r="P5345" i="2"/>
  <c r="Q5345" i="2"/>
  <c r="R5345" i="2"/>
  <c r="S5345" i="2"/>
  <c r="T5345" i="2"/>
  <c r="U5345" i="2"/>
  <c r="V5345" i="2"/>
  <c r="W5345" i="2"/>
  <c r="X5345" i="2"/>
  <c r="Y5345" i="2"/>
  <c r="Z5345" i="2"/>
  <c r="AA5345" i="2"/>
  <c r="AB5345" i="2"/>
  <c r="D5346" i="2"/>
  <c r="E5346" i="2"/>
  <c r="F5346" i="2"/>
  <c r="G5346" i="2"/>
  <c r="H5346" i="2"/>
  <c r="I5346" i="2"/>
  <c r="J5346" i="2"/>
  <c r="K5346" i="2"/>
  <c r="L5346" i="2"/>
  <c r="M5346" i="2"/>
  <c r="N5346" i="2"/>
  <c r="O5346" i="2"/>
  <c r="P5346" i="2"/>
  <c r="Q5346" i="2"/>
  <c r="R5346" i="2"/>
  <c r="S5346" i="2"/>
  <c r="T5346" i="2"/>
  <c r="U5346" i="2"/>
  <c r="V5346" i="2"/>
  <c r="W5346" i="2"/>
  <c r="X5346" i="2"/>
  <c r="Y5346" i="2"/>
  <c r="Z5346" i="2"/>
  <c r="AA5346" i="2"/>
  <c r="AB5346" i="2"/>
  <c r="D5347" i="2"/>
  <c r="E5347" i="2"/>
  <c r="F5347" i="2"/>
  <c r="G5347" i="2"/>
  <c r="H5347" i="2"/>
  <c r="I5347" i="2"/>
  <c r="J5347" i="2"/>
  <c r="K5347" i="2"/>
  <c r="L5347" i="2"/>
  <c r="M5347" i="2"/>
  <c r="N5347" i="2"/>
  <c r="O5347" i="2"/>
  <c r="P5347" i="2"/>
  <c r="Q5347" i="2"/>
  <c r="R5347" i="2"/>
  <c r="S5347" i="2"/>
  <c r="T5347" i="2"/>
  <c r="U5347" i="2"/>
  <c r="V5347" i="2"/>
  <c r="W5347" i="2"/>
  <c r="X5347" i="2"/>
  <c r="Y5347" i="2"/>
  <c r="Z5347" i="2"/>
  <c r="AA5347" i="2"/>
  <c r="AB5347" i="2"/>
  <c r="D5348" i="2"/>
  <c r="E5348" i="2"/>
  <c r="F5348" i="2"/>
  <c r="G5348" i="2"/>
  <c r="H5348" i="2"/>
  <c r="I5348" i="2"/>
  <c r="J5348" i="2"/>
  <c r="K5348" i="2"/>
  <c r="L5348" i="2"/>
  <c r="M5348" i="2"/>
  <c r="N5348" i="2"/>
  <c r="O5348" i="2"/>
  <c r="P5348" i="2"/>
  <c r="Q5348" i="2"/>
  <c r="R5348" i="2"/>
  <c r="S5348" i="2"/>
  <c r="T5348" i="2"/>
  <c r="U5348" i="2"/>
  <c r="V5348" i="2"/>
  <c r="W5348" i="2"/>
  <c r="X5348" i="2"/>
  <c r="Y5348" i="2"/>
  <c r="Z5348" i="2"/>
  <c r="AA5348" i="2"/>
  <c r="AB5348" i="2"/>
  <c r="D5349" i="2"/>
  <c r="E5349" i="2"/>
  <c r="F5349" i="2"/>
  <c r="G5349" i="2"/>
  <c r="H5349" i="2"/>
  <c r="I5349" i="2"/>
  <c r="J5349" i="2"/>
  <c r="K5349" i="2"/>
  <c r="L5349" i="2"/>
  <c r="M5349" i="2"/>
  <c r="N5349" i="2"/>
  <c r="O5349" i="2"/>
  <c r="P5349" i="2"/>
  <c r="Q5349" i="2"/>
  <c r="R5349" i="2"/>
  <c r="S5349" i="2"/>
  <c r="T5349" i="2"/>
  <c r="U5349" i="2"/>
  <c r="V5349" i="2"/>
  <c r="W5349" i="2"/>
  <c r="X5349" i="2"/>
  <c r="Y5349" i="2"/>
  <c r="Z5349" i="2"/>
  <c r="AA5349" i="2"/>
  <c r="AB5349" i="2"/>
  <c r="D5350" i="2"/>
  <c r="E5350" i="2"/>
  <c r="F5350" i="2"/>
  <c r="G5350" i="2"/>
  <c r="H5350" i="2"/>
  <c r="I5350" i="2"/>
  <c r="J5350" i="2"/>
  <c r="K5350" i="2"/>
  <c r="L5350" i="2"/>
  <c r="M5350" i="2"/>
  <c r="N5350" i="2"/>
  <c r="O5350" i="2"/>
  <c r="P5350" i="2"/>
  <c r="Q5350" i="2"/>
  <c r="R5350" i="2"/>
  <c r="S5350" i="2"/>
  <c r="T5350" i="2"/>
  <c r="U5350" i="2"/>
  <c r="V5350" i="2"/>
  <c r="W5350" i="2"/>
  <c r="X5350" i="2"/>
  <c r="Y5350" i="2"/>
  <c r="Z5350" i="2"/>
  <c r="AA5350" i="2"/>
  <c r="AB5350" i="2"/>
  <c r="D5351" i="2"/>
  <c r="E5351" i="2"/>
  <c r="F5351" i="2"/>
  <c r="G5351" i="2"/>
  <c r="H5351" i="2"/>
  <c r="I5351" i="2"/>
  <c r="J5351" i="2"/>
  <c r="K5351" i="2"/>
  <c r="L5351" i="2"/>
  <c r="M5351" i="2"/>
  <c r="N5351" i="2"/>
  <c r="O5351" i="2"/>
  <c r="P5351" i="2"/>
  <c r="Q5351" i="2"/>
  <c r="R5351" i="2"/>
  <c r="S5351" i="2"/>
  <c r="T5351" i="2"/>
  <c r="U5351" i="2"/>
  <c r="V5351" i="2"/>
  <c r="W5351" i="2"/>
  <c r="X5351" i="2"/>
  <c r="Y5351" i="2"/>
  <c r="Z5351" i="2"/>
  <c r="AA5351" i="2"/>
  <c r="AB5351" i="2"/>
  <c r="D5352" i="2"/>
  <c r="E5352" i="2"/>
  <c r="F5352" i="2"/>
  <c r="G5352" i="2"/>
  <c r="H5352" i="2"/>
  <c r="I5352" i="2"/>
  <c r="J5352" i="2"/>
  <c r="K5352" i="2"/>
  <c r="L5352" i="2"/>
  <c r="M5352" i="2"/>
  <c r="N5352" i="2"/>
  <c r="O5352" i="2"/>
  <c r="P5352" i="2"/>
  <c r="Q5352" i="2"/>
  <c r="R5352" i="2"/>
  <c r="S5352" i="2"/>
  <c r="T5352" i="2"/>
  <c r="U5352" i="2"/>
  <c r="V5352" i="2"/>
  <c r="W5352" i="2"/>
  <c r="X5352" i="2"/>
  <c r="Y5352" i="2"/>
  <c r="Z5352" i="2"/>
  <c r="AA5352" i="2"/>
  <c r="AB5352" i="2"/>
  <c r="D5353" i="2"/>
  <c r="E5353" i="2"/>
  <c r="F5353" i="2"/>
  <c r="G5353" i="2"/>
  <c r="H5353" i="2"/>
  <c r="I5353" i="2"/>
  <c r="J5353" i="2"/>
  <c r="K5353" i="2"/>
  <c r="L5353" i="2"/>
  <c r="M5353" i="2"/>
  <c r="N5353" i="2"/>
  <c r="O5353" i="2"/>
  <c r="P5353" i="2"/>
  <c r="Q5353" i="2"/>
  <c r="R5353" i="2"/>
  <c r="S5353" i="2"/>
  <c r="T5353" i="2"/>
  <c r="U5353" i="2"/>
  <c r="V5353" i="2"/>
  <c r="W5353" i="2"/>
  <c r="X5353" i="2"/>
  <c r="Y5353" i="2"/>
  <c r="Z5353" i="2"/>
  <c r="AA5353" i="2"/>
  <c r="AB5353" i="2"/>
  <c r="D5354" i="2"/>
  <c r="E5354" i="2"/>
  <c r="F5354" i="2"/>
  <c r="G5354" i="2"/>
  <c r="H5354" i="2"/>
  <c r="I5354" i="2"/>
  <c r="J5354" i="2"/>
  <c r="K5354" i="2"/>
  <c r="L5354" i="2"/>
  <c r="M5354" i="2"/>
  <c r="N5354" i="2"/>
  <c r="O5354" i="2"/>
  <c r="P5354" i="2"/>
  <c r="Q5354" i="2"/>
  <c r="R5354" i="2"/>
  <c r="S5354" i="2"/>
  <c r="T5354" i="2"/>
  <c r="U5354" i="2"/>
  <c r="V5354" i="2"/>
  <c r="W5354" i="2"/>
  <c r="X5354" i="2"/>
  <c r="Y5354" i="2"/>
  <c r="Z5354" i="2"/>
  <c r="AA5354" i="2"/>
  <c r="AB5354" i="2"/>
  <c r="D5355" i="2"/>
  <c r="E5355" i="2"/>
  <c r="F5355" i="2"/>
  <c r="G5355" i="2"/>
  <c r="H5355" i="2"/>
  <c r="I5355" i="2"/>
  <c r="J5355" i="2"/>
  <c r="K5355" i="2"/>
  <c r="L5355" i="2"/>
  <c r="M5355" i="2"/>
  <c r="N5355" i="2"/>
  <c r="O5355" i="2"/>
  <c r="P5355" i="2"/>
  <c r="Q5355" i="2"/>
  <c r="R5355" i="2"/>
  <c r="S5355" i="2"/>
  <c r="T5355" i="2"/>
  <c r="U5355" i="2"/>
  <c r="V5355" i="2"/>
  <c r="W5355" i="2"/>
  <c r="X5355" i="2"/>
  <c r="Y5355" i="2"/>
  <c r="Z5355" i="2"/>
  <c r="AA5355" i="2"/>
  <c r="AB5355" i="2"/>
  <c r="D5356" i="2"/>
  <c r="E5356" i="2"/>
  <c r="F5356" i="2"/>
  <c r="G5356" i="2"/>
  <c r="H5356" i="2"/>
  <c r="I5356" i="2"/>
  <c r="J5356" i="2"/>
  <c r="K5356" i="2"/>
  <c r="L5356" i="2"/>
  <c r="M5356" i="2"/>
  <c r="N5356" i="2"/>
  <c r="O5356" i="2"/>
  <c r="P5356" i="2"/>
  <c r="Q5356" i="2"/>
  <c r="R5356" i="2"/>
  <c r="S5356" i="2"/>
  <c r="T5356" i="2"/>
  <c r="U5356" i="2"/>
  <c r="V5356" i="2"/>
  <c r="W5356" i="2"/>
  <c r="X5356" i="2"/>
  <c r="Y5356" i="2"/>
  <c r="Z5356" i="2"/>
  <c r="AA5356" i="2"/>
  <c r="AB5356" i="2"/>
  <c r="D5357" i="2"/>
  <c r="E5357" i="2"/>
  <c r="F5357" i="2"/>
  <c r="G5357" i="2"/>
  <c r="H5357" i="2"/>
  <c r="I5357" i="2"/>
  <c r="J5357" i="2"/>
  <c r="K5357" i="2"/>
  <c r="L5357" i="2"/>
  <c r="M5357" i="2"/>
  <c r="N5357" i="2"/>
  <c r="O5357" i="2"/>
  <c r="P5357" i="2"/>
  <c r="Q5357" i="2"/>
  <c r="R5357" i="2"/>
  <c r="S5357" i="2"/>
  <c r="T5357" i="2"/>
  <c r="U5357" i="2"/>
  <c r="V5357" i="2"/>
  <c r="W5357" i="2"/>
  <c r="X5357" i="2"/>
  <c r="Y5357" i="2"/>
  <c r="Z5357" i="2"/>
  <c r="AA5357" i="2"/>
  <c r="AB5357" i="2"/>
  <c r="D5358" i="2"/>
  <c r="E5358" i="2"/>
  <c r="F5358" i="2"/>
  <c r="G5358" i="2"/>
  <c r="H5358" i="2"/>
  <c r="I5358" i="2"/>
  <c r="J5358" i="2"/>
  <c r="K5358" i="2"/>
  <c r="L5358" i="2"/>
  <c r="M5358" i="2"/>
  <c r="N5358" i="2"/>
  <c r="O5358" i="2"/>
  <c r="P5358" i="2"/>
  <c r="Q5358" i="2"/>
  <c r="R5358" i="2"/>
  <c r="S5358" i="2"/>
  <c r="T5358" i="2"/>
  <c r="U5358" i="2"/>
  <c r="V5358" i="2"/>
  <c r="W5358" i="2"/>
  <c r="X5358" i="2"/>
  <c r="Y5358" i="2"/>
  <c r="Z5358" i="2"/>
  <c r="AA5358" i="2"/>
  <c r="AB5358" i="2"/>
  <c r="D5359" i="2"/>
  <c r="E5359" i="2"/>
  <c r="F5359" i="2"/>
  <c r="G5359" i="2"/>
  <c r="H5359" i="2"/>
  <c r="I5359" i="2"/>
  <c r="J5359" i="2"/>
  <c r="K5359" i="2"/>
  <c r="L5359" i="2"/>
  <c r="M5359" i="2"/>
  <c r="N5359" i="2"/>
  <c r="O5359" i="2"/>
  <c r="P5359" i="2"/>
  <c r="Q5359" i="2"/>
  <c r="R5359" i="2"/>
  <c r="S5359" i="2"/>
  <c r="T5359" i="2"/>
  <c r="U5359" i="2"/>
  <c r="V5359" i="2"/>
  <c r="W5359" i="2"/>
  <c r="X5359" i="2"/>
  <c r="Y5359" i="2"/>
  <c r="Z5359" i="2"/>
  <c r="AA5359" i="2"/>
  <c r="AB5359" i="2"/>
  <c r="D5360" i="2"/>
  <c r="E5360" i="2"/>
  <c r="F5360" i="2"/>
  <c r="G5360" i="2"/>
  <c r="H5360" i="2"/>
  <c r="I5360" i="2"/>
  <c r="J5360" i="2"/>
  <c r="K5360" i="2"/>
  <c r="L5360" i="2"/>
  <c r="M5360" i="2"/>
  <c r="N5360" i="2"/>
  <c r="O5360" i="2"/>
  <c r="P5360" i="2"/>
  <c r="Q5360" i="2"/>
  <c r="R5360" i="2"/>
  <c r="S5360" i="2"/>
  <c r="T5360" i="2"/>
  <c r="U5360" i="2"/>
  <c r="V5360" i="2"/>
  <c r="W5360" i="2"/>
  <c r="X5360" i="2"/>
  <c r="Y5360" i="2"/>
  <c r="Z5360" i="2"/>
  <c r="AA5360" i="2"/>
  <c r="AB5360" i="2"/>
  <c r="D5361" i="2"/>
  <c r="E5361" i="2"/>
  <c r="F5361" i="2"/>
  <c r="G5361" i="2"/>
  <c r="H5361" i="2"/>
  <c r="I5361" i="2"/>
  <c r="J5361" i="2"/>
  <c r="K5361" i="2"/>
  <c r="L5361" i="2"/>
  <c r="M5361" i="2"/>
  <c r="N5361" i="2"/>
  <c r="O5361" i="2"/>
  <c r="P5361" i="2"/>
  <c r="Q5361" i="2"/>
  <c r="R5361" i="2"/>
  <c r="S5361" i="2"/>
  <c r="T5361" i="2"/>
  <c r="U5361" i="2"/>
  <c r="V5361" i="2"/>
  <c r="W5361" i="2"/>
  <c r="X5361" i="2"/>
  <c r="Y5361" i="2"/>
  <c r="Z5361" i="2"/>
  <c r="AA5361" i="2"/>
  <c r="AB5361" i="2"/>
  <c r="D5362" i="2"/>
  <c r="E5362" i="2"/>
  <c r="F5362" i="2"/>
  <c r="G5362" i="2"/>
  <c r="H5362" i="2"/>
  <c r="I5362" i="2"/>
  <c r="J5362" i="2"/>
  <c r="K5362" i="2"/>
  <c r="L5362" i="2"/>
  <c r="M5362" i="2"/>
  <c r="N5362" i="2"/>
  <c r="O5362" i="2"/>
  <c r="P5362" i="2"/>
  <c r="Q5362" i="2"/>
  <c r="R5362" i="2"/>
  <c r="S5362" i="2"/>
  <c r="T5362" i="2"/>
  <c r="U5362" i="2"/>
  <c r="V5362" i="2"/>
  <c r="W5362" i="2"/>
  <c r="X5362" i="2"/>
  <c r="Y5362" i="2"/>
  <c r="Z5362" i="2"/>
  <c r="AA5362" i="2"/>
  <c r="AB5362" i="2"/>
  <c r="D5363" i="2"/>
  <c r="E5363" i="2"/>
  <c r="F5363" i="2"/>
  <c r="G5363" i="2"/>
  <c r="H5363" i="2"/>
  <c r="I5363" i="2"/>
  <c r="J5363" i="2"/>
  <c r="K5363" i="2"/>
  <c r="L5363" i="2"/>
  <c r="M5363" i="2"/>
  <c r="N5363" i="2"/>
  <c r="O5363" i="2"/>
  <c r="P5363" i="2"/>
  <c r="Q5363" i="2"/>
  <c r="R5363" i="2"/>
  <c r="S5363" i="2"/>
  <c r="T5363" i="2"/>
  <c r="U5363" i="2"/>
  <c r="V5363" i="2"/>
  <c r="W5363" i="2"/>
  <c r="X5363" i="2"/>
  <c r="Y5363" i="2"/>
  <c r="Z5363" i="2"/>
  <c r="AA5363" i="2"/>
  <c r="AB5363" i="2"/>
  <c r="D5364" i="2"/>
  <c r="E5364" i="2"/>
  <c r="F5364" i="2"/>
  <c r="G5364" i="2"/>
  <c r="H5364" i="2"/>
  <c r="I5364" i="2"/>
  <c r="J5364" i="2"/>
  <c r="K5364" i="2"/>
  <c r="L5364" i="2"/>
  <c r="M5364" i="2"/>
  <c r="N5364" i="2"/>
  <c r="O5364" i="2"/>
  <c r="P5364" i="2"/>
  <c r="Q5364" i="2"/>
  <c r="R5364" i="2"/>
  <c r="S5364" i="2"/>
  <c r="T5364" i="2"/>
  <c r="U5364" i="2"/>
  <c r="V5364" i="2"/>
  <c r="W5364" i="2"/>
  <c r="X5364" i="2"/>
  <c r="Y5364" i="2"/>
  <c r="Z5364" i="2"/>
  <c r="AA5364" i="2"/>
  <c r="AB5364" i="2"/>
  <c r="D5365" i="2"/>
  <c r="E5365" i="2"/>
  <c r="F5365" i="2"/>
  <c r="G5365" i="2"/>
  <c r="H5365" i="2"/>
  <c r="I5365" i="2"/>
  <c r="J5365" i="2"/>
  <c r="K5365" i="2"/>
  <c r="L5365" i="2"/>
  <c r="M5365" i="2"/>
  <c r="N5365" i="2"/>
  <c r="O5365" i="2"/>
  <c r="P5365" i="2"/>
  <c r="Q5365" i="2"/>
  <c r="R5365" i="2"/>
  <c r="S5365" i="2"/>
  <c r="T5365" i="2"/>
  <c r="U5365" i="2"/>
  <c r="V5365" i="2"/>
  <c r="W5365" i="2"/>
  <c r="X5365" i="2"/>
  <c r="Y5365" i="2"/>
  <c r="Z5365" i="2"/>
  <c r="AA5365" i="2"/>
  <c r="AB5365" i="2"/>
  <c r="D5366" i="2"/>
  <c r="E5366" i="2"/>
  <c r="F5366" i="2"/>
  <c r="G5366" i="2"/>
  <c r="H5366" i="2"/>
  <c r="I5366" i="2"/>
  <c r="J5366" i="2"/>
  <c r="K5366" i="2"/>
  <c r="L5366" i="2"/>
  <c r="M5366" i="2"/>
  <c r="N5366" i="2"/>
  <c r="O5366" i="2"/>
  <c r="P5366" i="2"/>
  <c r="Q5366" i="2"/>
  <c r="R5366" i="2"/>
  <c r="S5366" i="2"/>
  <c r="T5366" i="2"/>
  <c r="U5366" i="2"/>
  <c r="V5366" i="2"/>
  <c r="W5366" i="2"/>
  <c r="X5366" i="2"/>
  <c r="Y5366" i="2"/>
  <c r="Z5366" i="2"/>
  <c r="AA5366" i="2"/>
  <c r="AB5366" i="2"/>
  <c r="D5367" i="2"/>
  <c r="E5367" i="2"/>
  <c r="F5367" i="2"/>
  <c r="G5367" i="2"/>
  <c r="H5367" i="2"/>
  <c r="I5367" i="2"/>
  <c r="J5367" i="2"/>
  <c r="K5367" i="2"/>
  <c r="L5367" i="2"/>
  <c r="M5367" i="2"/>
  <c r="N5367" i="2"/>
  <c r="O5367" i="2"/>
  <c r="P5367" i="2"/>
  <c r="Q5367" i="2"/>
  <c r="R5367" i="2"/>
  <c r="S5367" i="2"/>
  <c r="T5367" i="2"/>
  <c r="U5367" i="2"/>
  <c r="V5367" i="2"/>
  <c r="W5367" i="2"/>
  <c r="X5367" i="2"/>
  <c r="Y5367" i="2"/>
  <c r="Z5367" i="2"/>
  <c r="AA5367" i="2"/>
  <c r="AB5367" i="2"/>
  <c r="D5368" i="2"/>
  <c r="E5368" i="2"/>
  <c r="F5368" i="2"/>
  <c r="G5368" i="2"/>
  <c r="H5368" i="2"/>
  <c r="I5368" i="2"/>
  <c r="J5368" i="2"/>
  <c r="K5368" i="2"/>
  <c r="L5368" i="2"/>
  <c r="M5368" i="2"/>
  <c r="N5368" i="2"/>
  <c r="O5368" i="2"/>
  <c r="P5368" i="2"/>
  <c r="Q5368" i="2"/>
  <c r="R5368" i="2"/>
  <c r="S5368" i="2"/>
  <c r="T5368" i="2"/>
  <c r="U5368" i="2"/>
  <c r="V5368" i="2"/>
  <c r="W5368" i="2"/>
  <c r="X5368" i="2"/>
  <c r="Y5368" i="2"/>
  <c r="Z5368" i="2"/>
  <c r="AA5368" i="2"/>
  <c r="AB5368" i="2"/>
  <c r="D5369" i="2"/>
  <c r="E5369" i="2"/>
  <c r="F5369" i="2"/>
  <c r="G5369" i="2"/>
  <c r="H5369" i="2"/>
  <c r="I5369" i="2"/>
  <c r="J5369" i="2"/>
  <c r="K5369" i="2"/>
  <c r="L5369" i="2"/>
  <c r="M5369" i="2"/>
  <c r="N5369" i="2"/>
  <c r="O5369" i="2"/>
  <c r="P5369" i="2"/>
  <c r="Q5369" i="2"/>
  <c r="R5369" i="2"/>
  <c r="S5369" i="2"/>
  <c r="T5369" i="2"/>
  <c r="U5369" i="2"/>
  <c r="V5369" i="2"/>
  <c r="W5369" i="2"/>
  <c r="X5369" i="2"/>
  <c r="Y5369" i="2"/>
  <c r="Z5369" i="2"/>
  <c r="AA5369" i="2"/>
  <c r="AB5369" i="2"/>
  <c r="D5370" i="2"/>
  <c r="E5370" i="2"/>
  <c r="F5370" i="2"/>
  <c r="G5370" i="2"/>
  <c r="H5370" i="2"/>
  <c r="I5370" i="2"/>
  <c r="J5370" i="2"/>
  <c r="K5370" i="2"/>
  <c r="L5370" i="2"/>
  <c r="M5370" i="2"/>
  <c r="N5370" i="2"/>
  <c r="O5370" i="2"/>
  <c r="P5370" i="2"/>
  <c r="Q5370" i="2"/>
  <c r="R5370" i="2"/>
  <c r="S5370" i="2"/>
  <c r="T5370" i="2"/>
  <c r="U5370" i="2"/>
  <c r="V5370" i="2"/>
  <c r="W5370" i="2"/>
  <c r="X5370" i="2"/>
  <c r="Y5370" i="2"/>
  <c r="Z5370" i="2"/>
  <c r="AA5370" i="2"/>
  <c r="AB5370" i="2"/>
  <c r="D5371" i="2"/>
  <c r="E5371" i="2"/>
  <c r="F5371" i="2"/>
  <c r="G5371" i="2"/>
  <c r="H5371" i="2"/>
  <c r="I5371" i="2"/>
  <c r="J5371" i="2"/>
  <c r="K5371" i="2"/>
  <c r="L5371" i="2"/>
  <c r="M5371" i="2"/>
  <c r="N5371" i="2"/>
  <c r="O5371" i="2"/>
  <c r="P5371" i="2"/>
  <c r="Q5371" i="2"/>
  <c r="R5371" i="2"/>
  <c r="S5371" i="2"/>
  <c r="T5371" i="2"/>
  <c r="U5371" i="2"/>
  <c r="V5371" i="2"/>
  <c r="W5371" i="2"/>
  <c r="X5371" i="2"/>
  <c r="Y5371" i="2"/>
  <c r="Z5371" i="2"/>
  <c r="AA5371" i="2"/>
  <c r="AB5371" i="2"/>
  <c r="D5372" i="2"/>
  <c r="E5372" i="2"/>
  <c r="F5372" i="2"/>
  <c r="G5372" i="2"/>
  <c r="H5372" i="2"/>
  <c r="I5372" i="2"/>
  <c r="J5372" i="2"/>
  <c r="K5372" i="2"/>
  <c r="L5372" i="2"/>
  <c r="M5372" i="2"/>
  <c r="N5372" i="2"/>
  <c r="O5372" i="2"/>
  <c r="P5372" i="2"/>
  <c r="Q5372" i="2"/>
  <c r="R5372" i="2"/>
  <c r="S5372" i="2"/>
  <c r="T5372" i="2"/>
  <c r="U5372" i="2"/>
  <c r="V5372" i="2"/>
  <c r="W5372" i="2"/>
  <c r="X5372" i="2"/>
  <c r="Y5372" i="2"/>
  <c r="Z5372" i="2"/>
  <c r="AA5372" i="2"/>
  <c r="AB5372" i="2"/>
  <c r="D5373" i="2"/>
  <c r="E5373" i="2"/>
  <c r="F5373" i="2"/>
  <c r="G5373" i="2"/>
  <c r="H5373" i="2"/>
  <c r="I5373" i="2"/>
  <c r="J5373" i="2"/>
  <c r="K5373" i="2"/>
  <c r="L5373" i="2"/>
  <c r="M5373" i="2"/>
  <c r="N5373" i="2"/>
  <c r="O5373" i="2"/>
  <c r="P5373" i="2"/>
  <c r="Q5373" i="2"/>
  <c r="R5373" i="2"/>
  <c r="S5373" i="2"/>
  <c r="T5373" i="2"/>
  <c r="U5373" i="2"/>
  <c r="V5373" i="2"/>
  <c r="W5373" i="2"/>
  <c r="X5373" i="2"/>
  <c r="Y5373" i="2"/>
  <c r="Z5373" i="2"/>
  <c r="AA5373" i="2"/>
  <c r="AB5373" i="2"/>
  <c r="D5374" i="2"/>
  <c r="E5374" i="2"/>
  <c r="F5374" i="2"/>
  <c r="G5374" i="2"/>
  <c r="H5374" i="2"/>
  <c r="I5374" i="2"/>
  <c r="J5374" i="2"/>
  <c r="K5374" i="2"/>
  <c r="L5374" i="2"/>
  <c r="M5374" i="2"/>
  <c r="N5374" i="2"/>
  <c r="O5374" i="2"/>
  <c r="P5374" i="2"/>
  <c r="Q5374" i="2"/>
  <c r="R5374" i="2"/>
  <c r="S5374" i="2"/>
  <c r="T5374" i="2"/>
  <c r="U5374" i="2"/>
  <c r="V5374" i="2"/>
  <c r="W5374" i="2"/>
  <c r="X5374" i="2"/>
  <c r="Y5374" i="2"/>
  <c r="Z5374" i="2"/>
  <c r="AA5374" i="2"/>
  <c r="AB5374" i="2"/>
  <c r="D5375" i="2"/>
  <c r="E5375" i="2"/>
  <c r="F5375" i="2"/>
  <c r="G5375" i="2"/>
  <c r="H5375" i="2"/>
  <c r="I5375" i="2"/>
  <c r="J5375" i="2"/>
  <c r="K5375" i="2"/>
  <c r="L5375" i="2"/>
  <c r="M5375" i="2"/>
  <c r="N5375" i="2"/>
  <c r="O5375" i="2"/>
  <c r="P5375" i="2"/>
  <c r="Q5375" i="2"/>
  <c r="R5375" i="2"/>
  <c r="S5375" i="2"/>
  <c r="T5375" i="2"/>
  <c r="U5375" i="2"/>
  <c r="V5375" i="2"/>
  <c r="W5375" i="2"/>
  <c r="X5375" i="2"/>
  <c r="Y5375" i="2"/>
  <c r="Z5375" i="2"/>
  <c r="AA5375" i="2"/>
  <c r="AB5375" i="2"/>
  <c r="D5376" i="2"/>
  <c r="E5376" i="2"/>
  <c r="F5376" i="2"/>
  <c r="G5376" i="2"/>
  <c r="H5376" i="2"/>
  <c r="I5376" i="2"/>
  <c r="J5376" i="2"/>
  <c r="K5376" i="2"/>
  <c r="L5376" i="2"/>
  <c r="M5376" i="2"/>
  <c r="N5376" i="2"/>
  <c r="O5376" i="2"/>
  <c r="P5376" i="2"/>
  <c r="Q5376" i="2"/>
  <c r="R5376" i="2"/>
  <c r="S5376" i="2"/>
  <c r="T5376" i="2"/>
  <c r="U5376" i="2"/>
  <c r="V5376" i="2"/>
  <c r="W5376" i="2"/>
  <c r="X5376" i="2"/>
  <c r="Y5376" i="2"/>
  <c r="Z5376" i="2"/>
  <c r="AA5376" i="2"/>
  <c r="AB5376" i="2"/>
  <c r="D5377" i="2"/>
  <c r="E5377" i="2"/>
  <c r="F5377" i="2"/>
  <c r="G5377" i="2"/>
  <c r="H5377" i="2"/>
  <c r="I5377" i="2"/>
  <c r="J5377" i="2"/>
  <c r="K5377" i="2"/>
  <c r="L5377" i="2"/>
  <c r="M5377" i="2"/>
  <c r="N5377" i="2"/>
  <c r="O5377" i="2"/>
  <c r="P5377" i="2"/>
  <c r="Q5377" i="2"/>
  <c r="R5377" i="2"/>
  <c r="S5377" i="2"/>
  <c r="T5377" i="2"/>
  <c r="U5377" i="2"/>
  <c r="V5377" i="2"/>
  <c r="W5377" i="2"/>
  <c r="X5377" i="2"/>
  <c r="Y5377" i="2"/>
  <c r="Z5377" i="2"/>
  <c r="AA5377" i="2"/>
  <c r="AB5377" i="2"/>
  <c r="D5378" i="2"/>
  <c r="E5378" i="2"/>
  <c r="F5378" i="2"/>
  <c r="G5378" i="2"/>
  <c r="H5378" i="2"/>
  <c r="I5378" i="2"/>
  <c r="J5378" i="2"/>
  <c r="K5378" i="2"/>
  <c r="L5378" i="2"/>
  <c r="M5378" i="2"/>
  <c r="N5378" i="2"/>
  <c r="O5378" i="2"/>
  <c r="P5378" i="2"/>
  <c r="Q5378" i="2"/>
  <c r="R5378" i="2"/>
  <c r="S5378" i="2"/>
  <c r="T5378" i="2"/>
  <c r="U5378" i="2"/>
  <c r="V5378" i="2"/>
  <c r="W5378" i="2"/>
  <c r="X5378" i="2"/>
  <c r="Y5378" i="2"/>
  <c r="Z5378" i="2"/>
  <c r="AA5378" i="2"/>
  <c r="AB5378" i="2"/>
  <c r="D5379" i="2"/>
  <c r="E5379" i="2"/>
  <c r="F5379" i="2"/>
  <c r="G5379" i="2"/>
  <c r="H5379" i="2"/>
  <c r="I5379" i="2"/>
  <c r="J5379" i="2"/>
  <c r="K5379" i="2"/>
  <c r="L5379" i="2"/>
  <c r="M5379" i="2"/>
  <c r="N5379" i="2"/>
  <c r="O5379" i="2"/>
  <c r="P5379" i="2"/>
  <c r="Q5379" i="2"/>
  <c r="R5379" i="2"/>
  <c r="S5379" i="2"/>
  <c r="T5379" i="2"/>
  <c r="U5379" i="2"/>
  <c r="V5379" i="2"/>
  <c r="W5379" i="2"/>
  <c r="X5379" i="2"/>
  <c r="Y5379" i="2"/>
  <c r="Z5379" i="2"/>
  <c r="AA5379" i="2"/>
  <c r="AB5379" i="2"/>
  <c r="D5380" i="2"/>
  <c r="E5380" i="2"/>
  <c r="F5380" i="2"/>
  <c r="G5380" i="2"/>
  <c r="H5380" i="2"/>
  <c r="I5380" i="2"/>
  <c r="J5380" i="2"/>
  <c r="K5380" i="2"/>
  <c r="L5380" i="2"/>
  <c r="M5380" i="2"/>
  <c r="N5380" i="2"/>
  <c r="O5380" i="2"/>
  <c r="P5380" i="2"/>
  <c r="Q5380" i="2"/>
  <c r="R5380" i="2"/>
  <c r="S5380" i="2"/>
  <c r="T5380" i="2"/>
  <c r="U5380" i="2"/>
  <c r="V5380" i="2"/>
  <c r="W5380" i="2"/>
  <c r="X5380" i="2"/>
  <c r="Y5380" i="2"/>
  <c r="Z5380" i="2"/>
  <c r="AA5380" i="2"/>
  <c r="AB5380" i="2"/>
  <c r="D5381" i="2"/>
  <c r="E5381" i="2"/>
  <c r="F5381" i="2"/>
  <c r="G5381" i="2"/>
  <c r="H5381" i="2"/>
  <c r="I5381" i="2"/>
  <c r="J5381" i="2"/>
  <c r="K5381" i="2"/>
  <c r="L5381" i="2"/>
  <c r="M5381" i="2"/>
  <c r="N5381" i="2"/>
  <c r="O5381" i="2"/>
  <c r="P5381" i="2"/>
  <c r="Q5381" i="2"/>
  <c r="R5381" i="2"/>
  <c r="S5381" i="2"/>
  <c r="T5381" i="2"/>
  <c r="U5381" i="2"/>
  <c r="V5381" i="2"/>
  <c r="W5381" i="2"/>
  <c r="X5381" i="2"/>
  <c r="Y5381" i="2"/>
  <c r="Z5381" i="2"/>
  <c r="AA5381" i="2"/>
  <c r="AB5381" i="2"/>
  <c r="D5382" i="2"/>
  <c r="E5382" i="2"/>
  <c r="F5382" i="2"/>
  <c r="G5382" i="2"/>
  <c r="H5382" i="2"/>
  <c r="I5382" i="2"/>
  <c r="J5382" i="2"/>
  <c r="K5382" i="2"/>
  <c r="L5382" i="2"/>
  <c r="M5382" i="2"/>
  <c r="N5382" i="2"/>
  <c r="O5382" i="2"/>
  <c r="P5382" i="2"/>
  <c r="Q5382" i="2"/>
  <c r="R5382" i="2"/>
  <c r="S5382" i="2"/>
  <c r="T5382" i="2"/>
  <c r="U5382" i="2"/>
  <c r="V5382" i="2"/>
  <c r="W5382" i="2"/>
  <c r="X5382" i="2"/>
  <c r="Y5382" i="2"/>
  <c r="Z5382" i="2"/>
  <c r="AA5382" i="2"/>
  <c r="AB5382" i="2"/>
  <c r="D5383" i="2"/>
  <c r="E5383" i="2"/>
  <c r="F5383" i="2"/>
  <c r="G5383" i="2"/>
  <c r="H5383" i="2"/>
  <c r="I5383" i="2"/>
  <c r="J5383" i="2"/>
  <c r="K5383" i="2"/>
  <c r="L5383" i="2"/>
  <c r="M5383" i="2"/>
  <c r="N5383" i="2"/>
  <c r="O5383" i="2"/>
  <c r="P5383" i="2"/>
  <c r="Q5383" i="2"/>
  <c r="R5383" i="2"/>
  <c r="S5383" i="2"/>
  <c r="T5383" i="2"/>
  <c r="U5383" i="2"/>
  <c r="V5383" i="2"/>
  <c r="W5383" i="2"/>
  <c r="X5383" i="2"/>
  <c r="Y5383" i="2"/>
  <c r="Z5383" i="2"/>
  <c r="AA5383" i="2"/>
  <c r="AB5383" i="2"/>
  <c r="D5384" i="2"/>
  <c r="E5384" i="2"/>
  <c r="F5384" i="2"/>
  <c r="G5384" i="2"/>
  <c r="H5384" i="2"/>
  <c r="I5384" i="2"/>
  <c r="J5384" i="2"/>
  <c r="K5384" i="2"/>
  <c r="L5384" i="2"/>
  <c r="M5384" i="2"/>
  <c r="N5384" i="2"/>
  <c r="O5384" i="2"/>
  <c r="P5384" i="2"/>
  <c r="Q5384" i="2"/>
  <c r="R5384" i="2"/>
  <c r="S5384" i="2"/>
  <c r="T5384" i="2"/>
  <c r="U5384" i="2"/>
  <c r="V5384" i="2"/>
  <c r="W5384" i="2"/>
  <c r="X5384" i="2"/>
  <c r="Y5384" i="2"/>
  <c r="Z5384" i="2"/>
  <c r="AA5384" i="2"/>
  <c r="AB5384" i="2"/>
  <c r="D5385" i="2"/>
  <c r="E5385" i="2"/>
  <c r="F5385" i="2"/>
  <c r="G5385" i="2"/>
  <c r="H5385" i="2"/>
  <c r="I5385" i="2"/>
  <c r="J5385" i="2"/>
  <c r="K5385" i="2"/>
  <c r="L5385" i="2"/>
  <c r="M5385" i="2"/>
  <c r="N5385" i="2"/>
  <c r="O5385" i="2"/>
  <c r="P5385" i="2"/>
  <c r="Q5385" i="2"/>
  <c r="R5385" i="2"/>
  <c r="S5385" i="2"/>
  <c r="T5385" i="2"/>
  <c r="U5385" i="2"/>
  <c r="V5385" i="2"/>
  <c r="W5385" i="2"/>
  <c r="X5385" i="2"/>
  <c r="Y5385" i="2"/>
  <c r="Z5385" i="2"/>
  <c r="AA5385" i="2"/>
  <c r="AB5385" i="2"/>
  <c r="D5386" i="2"/>
  <c r="E5386" i="2"/>
  <c r="F5386" i="2"/>
  <c r="G5386" i="2"/>
  <c r="H5386" i="2"/>
  <c r="I5386" i="2"/>
  <c r="J5386" i="2"/>
  <c r="K5386" i="2"/>
  <c r="L5386" i="2"/>
  <c r="M5386" i="2"/>
  <c r="N5386" i="2"/>
  <c r="O5386" i="2"/>
  <c r="P5386" i="2"/>
  <c r="Q5386" i="2"/>
  <c r="R5386" i="2"/>
  <c r="S5386" i="2"/>
  <c r="T5386" i="2"/>
  <c r="U5386" i="2"/>
  <c r="V5386" i="2"/>
  <c r="W5386" i="2"/>
  <c r="X5386" i="2"/>
  <c r="Y5386" i="2"/>
  <c r="Z5386" i="2"/>
  <c r="AA5386" i="2"/>
  <c r="AB5386" i="2"/>
  <c r="D5387" i="2"/>
  <c r="E5387" i="2"/>
  <c r="F5387" i="2"/>
  <c r="G5387" i="2"/>
  <c r="H5387" i="2"/>
  <c r="I5387" i="2"/>
  <c r="J5387" i="2"/>
  <c r="K5387" i="2"/>
  <c r="L5387" i="2"/>
  <c r="M5387" i="2"/>
  <c r="N5387" i="2"/>
  <c r="O5387" i="2"/>
  <c r="P5387" i="2"/>
  <c r="Q5387" i="2"/>
  <c r="R5387" i="2"/>
  <c r="S5387" i="2"/>
  <c r="T5387" i="2"/>
  <c r="U5387" i="2"/>
  <c r="V5387" i="2"/>
  <c r="W5387" i="2"/>
  <c r="X5387" i="2"/>
  <c r="Y5387" i="2"/>
  <c r="Z5387" i="2"/>
  <c r="AA5387" i="2"/>
  <c r="AB5387" i="2"/>
  <c r="D5388" i="2"/>
  <c r="E5388" i="2"/>
  <c r="F5388" i="2"/>
  <c r="G5388" i="2"/>
  <c r="H5388" i="2"/>
  <c r="I5388" i="2"/>
  <c r="J5388" i="2"/>
  <c r="K5388" i="2"/>
  <c r="L5388" i="2"/>
  <c r="M5388" i="2"/>
  <c r="N5388" i="2"/>
  <c r="O5388" i="2"/>
  <c r="P5388" i="2"/>
  <c r="Q5388" i="2"/>
  <c r="R5388" i="2"/>
  <c r="S5388" i="2"/>
  <c r="T5388" i="2"/>
  <c r="U5388" i="2"/>
  <c r="V5388" i="2"/>
  <c r="W5388" i="2"/>
  <c r="X5388" i="2"/>
  <c r="Y5388" i="2"/>
  <c r="Z5388" i="2"/>
  <c r="AA5388" i="2"/>
  <c r="AB5388" i="2"/>
  <c r="D5389" i="2"/>
  <c r="E5389" i="2"/>
  <c r="F5389" i="2"/>
  <c r="G5389" i="2"/>
  <c r="H5389" i="2"/>
  <c r="I5389" i="2"/>
  <c r="J5389" i="2"/>
  <c r="K5389" i="2"/>
  <c r="L5389" i="2"/>
  <c r="M5389" i="2"/>
  <c r="N5389" i="2"/>
  <c r="O5389" i="2"/>
  <c r="P5389" i="2"/>
  <c r="Q5389" i="2"/>
  <c r="R5389" i="2"/>
  <c r="S5389" i="2"/>
  <c r="T5389" i="2"/>
  <c r="U5389" i="2"/>
  <c r="V5389" i="2"/>
  <c r="W5389" i="2"/>
  <c r="X5389" i="2"/>
  <c r="Y5389" i="2"/>
  <c r="Z5389" i="2"/>
  <c r="AA5389" i="2"/>
  <c r="AB5389" i="2"/>
  <c r="D5390" i="2"/>
  <c r="E5390" i="2"/>
  <c r="F5390" i="2"/>
  <c r="G5390" i="2"/>
  <c r="H5390" i="2"/>
  <c r="I5390" i="2"/>
  <c r="J5390" i="2"/>
  <c r="K5390" i="2"/>
  <c r="L5390" i="2"/>
  <c r="M5390" i="2"/>
  <c r="N5390" i="2"/>
  <c r="O5390" i="2"/>
  <c r="P5390" i="2"/>
  <c r="Q5390" i="2"/>
  <c r="R5390" i="2"/>
  <c r="S5390" i="2"/>
  <c r="T5390" i="2"/>
  <c r="U5390" i="2"/>
  <c r="V5390" i="2"/>
  <c r="W5390" i="2"/>
  <c r="X5390" i="2"/>
  <c r="Y5390" i="2"/>
  <c r="Z5390" i="2"/>
  <c r="AA5390" i="2"/>
  <c r="AB5390" i="2"/>
  <c r="D5391" i="2"/>
  <c r="E5391" i="2"/>
  <c r="F5391" i="2"/>
  <c r="G5391" i="2"/>
  <c r="H5391" i="2"/>
  <c r="I5391" i="2"/>
  <c r="J5391" i="2"/>
  <c r="K5391" i="2"/>
  <c r="L5391" i="2"/>
  <c r="M5391" i="2"/>
  <c r="N5391" i="2"/>
  <c r="O5391" i="2"/>
  <c r="P5391" i="2"/>
  <c r="Q5391" i="2"/>
  <c r="R5391" i="2"/>
  <c r="S5391" i="2"/>
  <c r="T5391" i="2"/>
  <c r="U5391" i="2"/>
  <c r="V5391" i="2"/>
  <c r="W5391" i="2"/>
  <c r="X5391" i="2"/>
  <c r="Y5391" i="2"/>
  <c r="Z5391" i="2"/>
  <c r="AA5391" i="2"/>
  <c r="AB5391" i="2"/>
  <c r="D5392" i="2"/>
  <c r="E5392" i="2"/>
  <c r="F5392" i="2"/>
  <c r="G5392" i="2"/>
  <c r="H5392" i="2"/>
  <c r="I5392" i="2"/>
  <c r="J5392" i="2"/>
  <c r="K5392" i="2"/>
  <c r="L5392" i="2"/>
  <c r="M5392" i="2"/>
  <c r="N5392" i="2"/>
  <c r="O5392" i="2"/>
  <c r="P5392" i="2"/>
  <c r="Q5392" i="2"/>
  <c r="R5392" i="2"/>
  <c r="S5392" i="2"/>
  <c r="T5392" i="2"/>
  <c r="U5392" i="2"/>
  <c r="V5392" i="2"/>
  <c r="W5392" i="2"/>
  <c r="X5392" i="2"/>
  <c r="Y5392" i="2"/>
  <c r="Z5392" i="2"/>
  <c r="AA5392" i="2"/>
  <c r="AB5392" i="2"/>
  <c r="D5393" i="2"/>
  <c r="E5393" i="2"/>
  <c r="F5393" i="2"/>
  <c r="G5393" i="2"/>
  <c r="H5393" i="2"/>
  <c r="I5393" i="2"/>
  <c r="J5393" i="2"/>
  <c r="K5393" i="2"/>
  <c r="L5393" i="2"/>
  <c r="M5393" i="2"/>
  <c r="N5393" i="2"/>
  <c r="O5393" i="2"/>
  <c r="P5393" i="2"/>
  <c r="Q5393" i="2"/>
  <c r="R5393" i="2"/>
  <c r="S5393" i="2"/>
  <c r="T5393" i="2"/>
  <c r="U5393" i="2"/>
  <c r="V5393" i="2"/>
  <c r="W5393" i="2"/>
  <c r="X5393" i="2"/>
  <c r="Y5393" i="2"/>
  <c r="Z5393" i="2"/>
  <c r="AA5393" i="2"/>
  <c r="AB5393" i="2"/>
  <c r="D5394" i="2"/>
  <c r="E5394" i="2"/>
  <c r="F5394" i="2"/>
  <c r="G5394" i="2"/>
  <c r="H5394" i="2"/>
  <c r="I5394" i="2"/>
  <c r="J5394" i="2"/>
  <c r="K5394" i="2"/>
  <c r="L5394" i="2"/>
  <c r="M5394" i="2"/>
  <c r="N5394" i="2"/>
  <c r="O5394" i="2"/>
  <c r="P5394" i="2"/>
  <c r="Q5394" i="2"/>
  <c r="R5394" i="2"/>
  <c r="S5394" i="2"/>
  <c r="T5394" i="2"/>
  <c r="U5394" i="2"/>
  <c r="V5394" i="2"/>
  <c r="W5394" i="2"/>
  <c r="X5394" i="2"/>
  <c r="Y5394" i="2"/>
  <c r="Z5394" i="2"/>
  <c r="AA5394" i="2"/>
  <c r="AB5394" i="2"/>
  <c r="D5395" i="2"/>
  <c r="E5395" i="2"/>
  <c r="F5395" i="2"/>
  <c r="G5395" i="2"/>
  <c r="H5395" i="2"/>
  <c r="I5395" i="2"/>
  <c r="J5395" i="2"/>
  <c r="K5395" i="2"/>
  <c r="L5395" i="2"/>
  <c r="M5395" i="2"/>
  <c r="N5395" i="2"/>
  <c r="O5395" i="2"/>
  <c r="P5395" i="2"/>
  <c r="Q5395" i="2"/>
  <c r="R5395" i="2"/>
  <c r="S5395" i="2"/>
  <c r="T5395" i="2"/>
  <c r="U5395" i="2"/>
  <c r="V5395" i="2"/>
  <c r="W5395" i="2"/>
  <c r="X5395" i="2"/>
  <c r="Y5395" i="2"/>
  <c r="Z5395" i="2"/>
  <c r="AA5395" i="2"/>
  <c r="AB5395" i="2"/>
  <c r="D5396" i="2"/>
  <c r="E5396" i="2"/>
  <c r="F5396" i="2"/>
  <c r="G5396" i="2"/>
  <c r="H5396" i="2"/>
  <c r="I5396" i="2"/>
  <c r="J5396" i="2"/>
  <c r="K5396" i="2"/>
  <c r="L5396" i="2"/>
  <c r="M5396" i="2"/>
  <c r="N5396" i="2"/>
  <c r="O5396" i="2"/>
  <c r="P5396" i="2"/>
  <c r="Q5396" i="2"/>
  <c r="R5396" i="2"/>
  <c r="S5396" i="2"/>
  <c r="T5396" i="2"/>
  <c r="U5396" i="2"/>
  <c r="V5396" i="2"/>
  <c r="W5396" i="2"/>
  <c r="X5396" i="2"/>
  <c r="Y5396" i="2"/>
  <c r="Z5396" i="2"/>
  <c r="AA5396" i="2"/>
  <c r="AB5396" i="2"/>
  <c r="D5397" i="2"/>
  <c r="E5397" i="2"/>
  <c r="F5397" i="2"/>
  <c r="G5397" i="2"/>
  <c r="H5397" i="2"/>
  <c r="I5397" i="2"/>
  <c r="J5397" i="2"/>
  <c r="K5397" i="2"/>
  <c r="L5397" i="2"/>
  <c r="M5397" i="2"/>
  <c r="N5397" i="2"/>
  <c r="O5397" i="2"/>
  <c r="P5397" i="2"/>
  <c r="Q5397" i="2"/>
  <c r="R5397" i="2"/>
  <c r="S5397" i="2"/>
  <c r="T5397" i="2"/>
  <c r="U5397" i="2"/>
  <c r="V5397" i="2"/>
  <c r="W5397" i="2"/>
  <c r="X5397" i="2"/>
  <c r="Y5397" i="2"/>
  <c r="Z5397" i="2"/>
  <c r="AA5397" i="2"/>
  <c r="AB5397" i="2"/>
  <c r="D5398" i="2"/>
  <c r="E5398" i="2"/>
  <c r="F5398" i="2"/>
  <c r="G5398" i="2"/>
  <c r="H5398" i="2"/>
  <c r="I5398" i="2"/>
  <c r="J5398" i="2"/>
  <c r="K5398" i="2"/>
  <c r="L5398" i="2"/>
  <c r="M5398" i="2"/>
  <c r="N5398" i="2"/>
  <c r="O5398" i="2"/>
  <c r="P5398" i="2"/>
  <c r="Q5398" i="2"/>
  <c r="R5398" i="2"/>
  <c r="S5398" i="2"/>
  <c r="T5398" i="2"/>
  <c r="U5398" i="2"/>
  <c r="V5398" i="2"/>
  <c r="W5398" i="2"/>
  <c r="X5398" i="2"/>
  <c r="Y5398" i="2"/>
  <c r="Z5398" i="2"/>
  <c r="AA5398" i="2"/>
  <c r="AB5398" i="2"/>
  <c r="D5399" i="2"/>
  <c r="E5399" i="2"/>
  <c r="F5399" i="2"/>
  <c r="G5399" i="2"/>
  <c r="H5399" i="2"/>
  <c r="I5399" i="2"/>
  <c r="J5399" i="2"/>
  <c r="K5399" i="2"/>
  <c r="L5399" i="2"/>
  <c r="M5399" i="2"/>
  <c r="N5399" i="2"/>
  <c r="O5399" i="2"/>
  <c r="P5399" i="2"/>
  <c r="Q5399" i="2"/>
  <c r="R5399" i="2"/>
  <c r="S5399" i="2"/>
  <c r="T5399" i="2"/>
  <c r="U5399" i="2"/>
  <c r="V5399" i="2"/>
  <c r="W5399" i="2"/>
  <c r="X5399" i="2"/>
  <c r="Y5399" i="2"/>
  <c r="Z5399" i="2"/>
  <c r="AA5399" i="2"/>
  <c r="AB5399" i="2"/>
  <c r="D5400" i="2"/>
  <c r="E5400" i="2"/>
  <c r="F5400" i="2"/>
  <c r="G5400" i="2"/>
  <c r="H5400" i="2"/>
  <c r="I5400" i="2"/>
  <c r="J5400" i="2"/>
  <c r="K5400" i="2"/>
  <c r="L5400" i="2"/>
  <c r="M5400" i="2"/>
  <c r="N5400" i="2"/>
  <c r="O5400" i="2"/>
  <c r="P5400" i="2"/>
  <c r="Q5400" i="2"/>
  <c r="R5400" i="2"/>
  <c r="S5400" i="2"/>
  <c r="T5400" i="2"/>
  <c r="U5400" i="2"/>
  <c r="V5400" i="2"/>
  <c r="W5400" i="2"/>
  <c r="X5400" i="2"/>
  <c r="Y5400" i="2"/>
  <c r="Z5400" i="2"/>
  <c r="AA5400" i="2"/>
  <c r="AB5400" i="2"/>
  <c r="D5401" i="2"/>
  <c r="E5401" i="2"/>
  <c r="F5401" i="2"/>
  <c r="G5401" i="2"/>
  <c r="H5401" i="2"/>
  <c r="I5401" i="2"/>
  <c r="J5401" i="2"/>
  <c r="K5401" i="2"/>
  <c r="L5401" i="2"/>
  <c r="M5401" i="2"/>
  <c r="N5401" i="2"/>
  <c r="O5401" i="2"/>
  <c r="P5401" i="2"/>
  <c r="Q5401" i="2"/>
  <c r="R5401" i="2"/>
  <c r="S5401" i="2"/>
  <c r="T5401" i="2"/>
  <c r="U5401" i="2"/>
  <c r="V5401" i="2"/>
  <c r="W5401" i="2"/>
  <c r="X5401" i="2"/>
  <c r="Y5401" i="2"/>
  <c r="Z5401" i="2"/>
  <c r="AA5401" i="2"/>
  <c r="AB5401" i="2"/>
  <c r="D5402" i="2"/>
  <c r="E5402" i="2"/>
  <c r="F5402" i="2"/>
  <c r="G5402" i="2"/>
  <c r="H5402" i="2"/>
  <c r="I5402" i="2"/>
  <c r="J5402" i="2"/>
  <c r="K5402" i="2"/>
  <c r="L5402" i="2"/>
  <c r="M5402" i="2"/>
  <c r="N5402" i="2"/>
  <c r="O5402" i="2"/>
  <c r="P5402" i="2"/>
  <c r="Q5402" i="2"/>
  <c r="R5402" i="2"/>
  <c r="S5402" i="2"/>
  <c r="T5402" i="2"/>
  <c r="U5402" i="2"/>
  <c r="V5402" i="2"/>
  <c r="W5402" i="2"/>
  <c r="X5402" i="2"/>
  <c r="Y5402" i="2"/>
  <c r="Z5402" i="2"/>
  <c r="AA5402" i="2"/>
  <c r="AB5402" i="2"/>
  <c r="D5403" i="2"/>
  <c r="E5403" i="2"/>
  <c r="F5403" i="2"/>
  <c r="G5403" i="2"/>
  <c r="H5403" i="2"/>
  <c r="I5403" i="2"/>
  <c r="J5403" i="2"/>
  <c r="K5403" i="2"/>
  <c r="L5403" i="2"/>
  <c r="M5403" i="2"/>
  <c r="N5403" i="2"/>
  <c r="O5403" i="2"/>
  <c r="P5403" i="2"/>
  <c r="Q5403" i="2"/>
  <c r="R5403" i="2"/>
  <c r="S5403" i="2"/>
  <c r="T5403" i="2"/>
  <c r="U5403" i="2"/>
  <c r="V5403" i="2"/>
  <c r="W5403" i="2"/>
  <c r="X5403" i="2"/>
  <c r="Y5403" i="2"/>
  <c r="Z5403" i="2"/>
  <c r="AA5403" i="2"/>
  <c r="AB5403" i="2"/>
  <c r="D5404" i="2"/>
  <c r="E5404" i="2"/>
  <c r="F5404" i="2"/>
  <c r="G5404" i="2"/>
  <c r="H5404" i="2"/>
  <c r="I5404" i="2"/>
  <c r="J5404" i="2"/>
  <c r="K5404" i="2"/>
  <c r="L5404" i="2"/>
  <c r="M5404" i="2"/>
  <c r="N5404" i="2"/>
  <c r="O5404" i="2"/>
  <c r="P5404" i="2"/>
  <c r="Q5404" i="2"/>
  <c r="R5404" i="2"/>
  <c r="S5404" i="2"/>
  <c r="T5404" i="2"/>
  <c r="U5404" i="2"/>
  <c r="V5404" i="2"/>
  <c r="W5404" i="2"/>
  <c r="X5404" i="2"/>
  <c r="Y5404" i="2"/>
  <c r="Z5404" i="2"/>
  <c r="AA5404" i="2"/>
  <c r="AB5404" i="2"/>
  <c r="D5405" i="2"/>
  <c r="E5405" i="2"/>
  <c r="F5405" i="2"/>
  <c r="G5405" i="2"/>
  <c r="H5405" i="2"/>
  <c r="I5405" i="2"/>
  <c r="J5405" i="2"/>
  <c r="K5405" i="2"/>
  <c r="L5405" i="2"/>
  <c r="M5405" i="2"/>
  <c r="N5405" i="2"/>
  <c r="O5405" i="2"/>
  <c r="P5405" i="2"/>
  <c r="Q5405" i="2"/>
  <c r="R5405" i="2"/>
  <c r="S5405" i="2"/>
  <c r="T5405" i="2"/>
  <c r="U5405" i="2"/>
  <c r="V5405" i="2"/>
  <c r="W5405" i="2"/>
  <c r="X5405" i="2"/>
  <c r="Y5405" i="2"/>
  <c r="Z5405" i="2"/>
  <c r="AA5405" i="2"/>
  <c r="AB5405" i="2"/>
  <c r="D5406" i="2"/>
  <c r="E5406" i="2"/>
  <c r="F5406" i="2"/>
  <c r="G5406" i="2"/>
  <c r="H5406" i="2"/>
  <c r="I5406" i="2"/>
  <c r="J5406" i="2"/>
  <c r="K5406" i="2"/>
  <c r="L5406" i="2"/>
  <c r="M5406" i="2"/>
  <c r="N5406" i="2"/>
  <c r="O5406" i="2"/>
  <c r="P5406" i="2"/>
  <c r="Q5406" i="2"/>
  <c r="R5406" i="2"/>
  <c r="S5406" i="2"/>
  <c r="T5406" i="2"/>
  <c r="U5406" i="2"/>
  <c r="V5406" i="2"/>
  <c r="W5406" i="2"/>
  <c r="X5406" i="2"/>
  <c r="Y5406" i="2"/>
  <c r="Z5406" i="2"/>
  <c r="AA5406" i="2"/>
  <c r="AB5406" i="2"/>
  <c r="D5407" i="2"/>
  <c r="E5407" i="2"/>
  <c r="F5407" i="2"/>
  <c r="G5407" i="2"/>
  <c r="H5407" i="2"/>
  <c r="I5407" i="2"/>
  <c r="J5407" i="2"/>
  <c r="K5407" i="2"/>
  <c r="L5407" i="2"/>
  <c r="M5407" i="2"/>
  <c r="N5407" i="2"/>
  <c r="O5407" i="2"/>
  <c r="P5407" i="2"/>
  <c r="Q5407" i="2"/>
  <c r="R5407" i="2"/>
  <c r="S5407" i="2"/>
  <c r="T5407" i="2"/>
  <c r="U5407" i="2"/>
  <c r="V5407" i="2"/>
  <c r="W5407" i="2"/>
  <c r="X5407" i="2"/>
  <c r="Y5407" i="2"/>
  <c r="Z5407" i="2"/>
  <c r="AA5407" i="2"/>
  <c r="AB5407" i="2"/>
  <c r="D5408" i="2"/>
  <c r="E5408" i="2"/>
  <c r="F5408" i="2"/>
  <c r="G5408" i="2"/>
  <c r="H5408" i="2"/>
  <c r="I5408" i="2"/>
  <c r="J5408" i="2"/>
  <c r="K5408" i="2"/>
  <c r="L5408" i="2"/>
  <c r="M5408" i="2"/>
  <c r="N5408" i="2"/>
  <c r="O5408" i="2"/>
  <c r="P5408" i="2"/>
  <c r="Q5408" i="2"/>
  <c r="R5408" i="2"/>
  <c r="S5408" i="2"/>
  <c r="T5408" i="2"/>
  <c r="U5408" i="2"/>
  <c r="V5408" i="2"/>
  <c r="W5408" i="2"/>
  <c r="X5408" i="2"/>
  <c r="Y5408" i="2"/>
  <c r="Z5408" i="2"/>
  <c r="AA5408" i="2"/>
  <c r="AB5408" i="2"/>
  <c r="D5409" i="2"/>
  <c r="E5409" i="2"/>
  <c r="F5409" i="2"/>
  <c r="G5409" i="2"/>
  <c r="H5409" i="2"/>
  <c r="I5409" i="2"/>
  <c r="J5409" i="2"/>
  <c r="K5409" i="2"/>
  <c r="L5409" i="2"/>
  <c r="M5409" i="2"/>
  <c r="N5409" i="2"/>
  <c r="O5409" i="2"/>
  <c r="P5409" i="2"/>
  <c r="Q5409" i="2"/>
  <c r="R5409" i="2"/>
  <c r="S5409" i="2"/>
  <c r="T5409" i="2"/>
  <c r="U5409" i="2"/>
  <c r="V5409" i="2"/>
  <c r="W5409" i="2"/>
  <c r="X5409" i="2"/>
  <c r="Y5409" i="2"/>
  <c r="Z5409" i="2"/>
  <c r="AA5409" i="2"/>
  <c r="AB5409" i="2"/>
  <c r="D5410" i="2"/>
  <c r="E5410" i="2"/>
  <c r="F5410" i="2"/>
  <c r="G5410" i="2"/>
  <c r="H5410" i="2"/>
  <c r="I5410" i="2"/>
  <c r="J5410" i="2"/>
  <c r="K5410" i="2"/>
  <c r="L5410" i="2"/>
  <c r="M5410" i="2"/>
  <c r="N5410" i="2"/>
  <c r="O5410" i="2"/>
  <c r="P5410" i="2"/>
  <c r="Q5410" i="2"/>
  <c r="R5410" i="2"/>
  <c r="S5410" i="2"/>
  <c r="T5410" i="2"/>
  <c r="U5410" i="2"/>
  <c r="V5410" i="2"/>
  <c r="W5410" i="2"/>
  <c r="X5410" i="2"/>
  <c r="Y5410" i="2"/>
  <c r="Z5410" i="2"/>
  <c r="AA5410" i="2"/>
  <c r="AB5410" i="2"/>
  <c r="D5411" i="2"/>
  <c r="E5411" i="2"/>
  <c r="F5411" i="2"/>
  <c r="G5411" i="2"/>
  <c r="H5411" i="2"/>
  <c r="I5411" i="2"/>
  <c r="J5411" i="2"/>
  <c r="K5411" i="2"/>
  <c r="L5411" i="2"/>
  <c r="M5411" i="2"/>
  <c r="N5411" i="2"/>
  <c r="O5411" i="2"/>
  <c r="P5411" i="2"/>
  <c r="Q5411" i="2"/>
  <c r="R5411" i="2"/>
  <c r="S5411" i="2"/>
  <c r="T5411" i="2"/>
  <c r="U5411" i="2"/>
  <c r="V5411" i="2"/>
  <c r="W5411" i="2"/>
  <c r="X5411" i="2"/>
  <c r="Y5411" i="2"/>
  <c r="Z5411" i="2"/>
  <c r="AA5411" i="2"/>
  <c r="AB5411" i="2"/>
  <c r="D5412" i="2"/>
  <c r="E5412" i="2"/>
  <c r="F5412" i="2"/>
  <c r="G5412" i="2"/>
  <c r="H5412" i="2"/>
  <c r="I5412" i="2"/>
  <c r="J5412" i="2"/>
  <c r="K5412" i="2"/>
  <c r="L5412" i="2"/>
  <c r="M5412" i="2"/>
  <c r="N5412" i="2"/>
  <c r="O5412" i="2"/>
  <c r="P5412" i="2"/>
  <c r="Q5412" i="2"/>
  <c r="R5412" i="2"/>
  <c r="S5412" i="2"/>
  <c r="T5412" i="2"/>
  <c r="U5412" i="2"/>
  <c r="V5412" i="2"/>
  <c r="W5412" i="2"/>
  <c r="X5412" i="2"/>
  <c r="Y5412" i="2"/>
  <c r="Z5412" i="2"/>
  <c r="AA5412" i="2"/>
  <c r="AB5412" i="2"/>
  <c r="D5413" i="2"/>
  <c r="E5413" i="2"/>
  <c r="F5413" i="2"/>
  <c r="G5413" i="2"/>
  <c r="H5413" i="2"/>
  <c r="I5413" i="2"/>
  <c r="J5413" i="2"/>
  <c r="K5413" i="2"/>
  <c r="L5413" i="2"/>
  <c r="M5413" i="2"/>
  <c r="N5413" i="2"/>
  <c r="O5413" i="2"/>
  <c r="P5413" i="2"/>
  <c r="Q5413" i="2"/>
  <c r="R5413" i="2"/>
  <c r="S5413" i="2"/>
  <c r="T5413" i="2"/>
  <c r="U5413" i="2"/>
  <c r="V5413" i="2"/>
  <c r="W5413" i="2"/>
  <c r="X5413" i="2"/>
  <c r="Y5413" i="2"/>
  <c r="Z5413" i="2"/>
  <c r="AA5413" i="2"/>
  <c r="AB5413" i="2"/>
  <c r="D5414" i="2"/>
  <c r="E5414" i="2"/>
  <c r="F5414" i="2"/>
  <c r="G5414" i="2"/>
  <c r="H5414" i="2"/>
  <c r="I5414" i="2"/>
  <c r="J5414" i="2"/>
  <c r="K5414" i="2"/>
  <c r="L5414" i="2"/>
  <c r="M5414" i="2"/>
  <c r="N5414" i="2"/>
  <c r="O5414" i="2"/>
  <c r="P5414" i="2"/>
  <c r="Q5414" i="2"/>
  <c r="R5414" i="2"/>
  <c r="S5414" i="2"/>
  <c r="T5414" i="2"/>
  <c r="U5414" i="2"/>
  <c r="V5414" i="2"/>
  <c r="W5414" i="2"/>
  <c r="X5414" i="2"/>
  <c r="Y5414" i="2"/>
  <c r="Z5414" i="2"/>
  <c r="AA5414" i="2"/>
  <c r="AB5414" i="2"/>
  <c r="D5415" i="2"/>
  <c r="E5415" i="2"/>
  <c r="F5415" i="2"/>
  <c r="G5415" i="2"/>
  <c r="H5415" i="2"/>
  <c r="I5415" i="2"/>
  <c r="J5415" i="2"/>
  <c r="K5415" i="2"/>
  <c r="L5415" i="2"/>
  <c r="M5415" i="2"/>
  <c r="N5415" i="2"/>
  <c r="O5415" i="2"/>
  <c r="P5415" i="2"/>
  <c r="Q5415" i="2"/>
  <c r="R5415" i="2"/>
  <c r="S5415" i="2"/>
  <c r="T5415" i="2"/>
  <c r="U5415" i="2"/>
  <c r="V5415" i="2"/>
  <c r="W5415" i="2"/>
  <c r="X5415" i="2"/>
  <c r="Y5415" i="2"/>
  <c r="Z5415" i="2"/>
  <c r="AA5415" i="2"/>
  <c r="AB5415" i="2"/>
  <c r="D5416" i="2"/>
  <c r="E5416" i="2"/>
  <c r="F5416" i="2"/>
  <c r="G5416" i="2"/>
  <c r="H5416" i="2"/>
  <c r="I5416" i="2"/>
  <c r="J5416" i="2"/>
  <c r="K5416" i="2"/>
  <c r="L5416" i="2"/>
  <c r="M5416" i="2"/>
  <c r="N5416" i="2"/>
  <c r="O5416" i="2"/>
  <c r="P5416" i="2"/>
  <c r="Q5416" i="2"/>
  <c r="R5416" i="2"/>
  <c r="S5416" i="2"/>
  <c r="T5416" i="2"/>
  <c r="U5416" i="2"/>
  <c r="V5416" i="2"/>
  <c r="W5416" i="2"/>
  <c r="X5416" i="2"/>
  <c r="Y5416" i="2"/>
  <c r="Z5416" i="2"/>
  <c r="AA5416" i="2"/>
  <c r="AB5416" i="2"/>
  <c r="D5417" i="2"/>
  <c r="E5417" i="2"/>
  <c r="F5417" i="2"/>
  <c r="G5417" i="2"/>
  <c r="H5417" i="2"/>
  <c r="I5417" i="2"/>
  <c r="J5417" i="2"/>
  <c r="K5417" i="2"/>
  <c r="L5417" i="2"/>
  <c r="M5417" i="2"/>
  <c r="N5417" i="2"/>
  <c r="O5417" i="2"/>
  <c r="P5417" i="2"/>
  <c r="Q5417" i="2"/>
  <c r="R5417" i="2"/>
  <c r="S5417" i="2"/>
  <c r="T5417" i="2"/>
  <c r="U5417" i="2"/>
  <c r="V5417" i="2"/>
  <c r="W5417" i="2"/>
  <c r="X5417" i="2"/>
  <c r="Y5417" i="2"/>
  <c r="Z5417" i="2"/>
  <c r="AA5417" i="2"/>
  <c r="AB5417" i="2"/>
  <c r="D5418" i="2"/>
  <c r="E5418" i="2"/>
  <c r="F5418" i="2"/>
  <c r="G5418" i="2"/>
  <c r="H5418" i="2"/>
  <c r="I5418" i="2"/>
  <c r="J5418" i="2"/>
  <c r="K5418" i="2"/>
  <c r="L5418" i="2"/>
  <c r="M5418" i="2"/>
  <c r="N5418" i="2"/>
  <c r="O5418" i="2"/>
  <c r="P5418" i="2"/>
  <c r="Q5418" i="2"/>
  <c r="R5418" i="2"/>
  <c r="S5418" i="2"/>
  <c r="T5418" i="2"/>
  <c r="U5418" i="2"/>
  <c r="V5418" i="2"/>
  <c r="W5418" i="2"/>
  <c r="X5418" i="2"/>
  <c r="Y5418" i="2"/>
  <c r="Z5418" i="2"/>
  <c r="AA5418" i="2"/>
  <c r="AB5418" i="2"/>
  <c r="D5419" i="2"/>
  <c r="E5419" i="2"/>
  <c r="F5419" i="2"/>
  <c r="G5419" i="2"/>
  <c r="H5419" i="2"/>
  <c r="I5419" i="2"/>
  <c r="J5419" i="2"/>
  <c r="K5419" i="2"/>
  <c r="L5419" i="2"/>
  <c r="M5419" i="2"/>
  <c r="N5419" i="2"/>
  <c r="O5419" i="2"/>
  <c r="P5419" i="2"/>
  <c r="Q5419" i="2"/>
  <c r="R5419" i="2"/>
  <c r="S5419" i="2"/>
  <c r="T5419" i="2"/>
  <c r="U5419" i="2"/>
  <c r="V5419" i="2"/>
  <c r="W5419" i="2"/>
  <c r="X5419" i="2"/>
  <c r="Y5419" i="2"/>
  <c r="Z5419" i="2"/>
  <c r="AA5419" i="2"/>
  <c r="AB5419" i="2"/>
  <c r="D5420" i="2"/>
  <c r="E5420" i="2"/>
  <c r="F5420" i="2"/>
  <c r="G5420" i="2"/>
  <c r="H5420" i="2"/>
  <c r="I5420" i="2"/>
  <c r="J5420" i="2"/>
  <c r="K5420" i="2"/>
  <c r="L5420" i="2"/>
  <c r="M5420" i="2"/>
  <c r="N5420" i="2"/>
  <c r="O5420" i="2"/>
  <c r="P5420" i="2"/>
  <c r="Q5420" i="2"/>
  <c r="R5420" i="2"/>
  <c r="S5420" i="2"/>
  <c r="T5420" i="2"/>
  <c r="U5420" i="2"/>
  <c r="V5420" i="2"/>
  <c r="W5420" i="2"/>
  <c r="X5420" i="2"/>
  <c r="Y5420" i="2"/>
  <c r="Z5420" i="2"/>
  <c r="AA5420" i="2"/>
  <c r="AB5420" i="2"/>
  <c r="D5421" i="2"/>
  <c r="E5421" i="2"/>
  <c r="F5421" i="2"/>
  <c r="G5421" i="2"/>
  <c r="H5421" i="2"/>
  <c r="I5421" i="2"/>
  <c r="J5421" i="2"/>
  <c r="K5421" i="2"/>
  <c r="L5421" i="2"/>
  <c r="M5421" i="2"/>
  <c r="N5421" i="2"/>
  <c r="O5421" i="2"/>
  <c r="P5421" i="2"/>
  <c r="Q5421" i="2"/>
  <c r="R5421" i="2"/>
  <c r="S5421" i="2"/>
  <c r="T5421" i="2"/>
  <c r="U5421" i="2"/>
  <c r="V5421" i="2"/>
  <c r="W5421" i="2"/>
  <c r="X5421" i="2"/>
  <c r="Y5421" i="2"/>
  <c r="Z5421" i="2"/>
  <c r="AA5421" i="2"/>
  <c r="AB5421" i="2"/>
  <c r="D5422" i="2"/>
  <c r="E5422" i="2"/>
  <c r="F5422" i="2"/>
  <c r="G5422" i="2"/>
  <c r="H5422" i="2"/>
  <c r="I5422" i="2"/>
  <c r="J5422" i="2"/>
  <c r="K5422" i="2"/>
  <c r="L5422" i="2"/>
  <c r="M5422" i="2"/>
  <c r="N5422" i="2"/>
  <c r="O5422" i="2"/>
  <c r="P5422" i="2"/>
  <c r="Q5422" i="2"/>
  <c r="R5422" i="2"/>
  <c r="S5422" i="2"/>
  <c r="T5422" i="2"/>
  <c r="U5422" i="2"/>
  <c r="V5422" i="2"/>
  <c r="W5422" i="2"/>
  <c r="X5422" i="2"/>
  <c r="Y5422" i="2"/>
  <c r="Z5422" i="2"/>
  <c r="AA5422" i="2"/>
  <c r="AB5422" i="2"/>
  <c r="D5423" i="2"/>
  <c r="E5423" i="2"/>
  <c r="F5423" i="2"/>
  <c r="G5423" i="2"/>
  <c r="H5423" i="2"/>
  <c r="I5423" i="2"/>
  <c r="J5423" i="2"/>
  <c r="K5423" i="2"/>
  <c r="L5423" i="2"/>
  <c r="M5423" i="2"/>
  <c r="N5423" i="2"/>
  <c r="O5423" i="2"/>
  <c r="P5423" i="2"/>
  <c r="Q5423" i="2"/>
  <c r="R5423" i="2"/>
  <c r="S5423" i="2"/>
  <c r="T5423" i="2"/>
  <c r="U5423" i="2"/>
  <c r="V5423" i="2"/>
  <c r="W5423" i="2"/>
  <c r="X5423" i="2"/>
  <c r="Y5423" i="2"/>
  <c r="Z5423" i="2"/>
  <c r="AA5423" i="2"/>
  <c r="AB5423" i="2"/>
  <c r="D5424" i="2"/>
  <c r="E5424" i="2"/>
  <c r="F5424" i="2"/>
  <c r="G5424" i="2"/>
  <c r="H5424" i="2"/>
  <c r="I5424" i="2"/>
  <c r="J5424" i="2"/>
  <c r="K5424" i="2"/>
  <c r="L5424" i="2"/>
  <c r="M5424" i="2"/>
  <c r="N5424" i="2"/>
  <c r="O5424" i="2"/>
  <c r="P5424" i="2"/>
  <c r="Q5424" i="2"/>
  <c r="R5424" i="2"/>
  <c r="S5424" i="2"/>
  <c r="T5424" i="2"/>
  <c r="U5424" i="2"/>
  <c r="V5424" i="2"/>
  <c r="W5424" i="2"/>
  <c r="X5424" i="2"/>
  <c r="Y5424" i="2"/>
  <c r="Z5424" i="2"/>
  <c r="AA5424" i="2"/>
  <c r="AB5424" i="2"/>
  <c r="D5425" i="2"/>
  <c r="E5425" i="2"/>
  <c r="F5425" i="2"/>
  <c r="G5425" i="2"/>
  <c r="H5425" i="2"/>
  <c r="I5425" i="2"/>
  <c r="J5425" i="2"/>
  <c r="K5425" i="2"/>
  <c r="L5425" i="2"/>
  <c r="M5425" i="2"/>
  <c r="N5425" i="2"/>
  <c r="O5425" i="2"/>
  <c r="P5425" i="2"/>
  <c r="Q5425" i="2"/>
  <c r="R5425" i="2"/>
  <c r="S5425" i="2"/>
  <c r="T5425" i="2"/>
  <c r="U5425" i="2"/>
  <c r="V5425" i="2"/>
  <c r="W5425" i="2"/>
  <c r="X5425" i="2"/>
  <c r="Y5425" i="2"/>
  <c r="Z5425" i="2"/>
  <c r="AA5425" i="2"/>
  <c r="AB5425" i="2"/>
  <c r="D5426" i="2"/>
  <c r="E5426" i="2"/>
  <c r="F5426" i="2"/>
  <c r="G5426" i="2"/>
  <c r="H5426" i="2"/>
  <c r="I5426" i="2"/>
  <c r="J5426" i="2"/>
  <c r="K5426" i="2"/>
  <c r="L5426" i="2"/>
  <c r="M5426" i="2"/>
  <c r="N5426" i="2"/>
  <c r="O5426" i="2"/>
  <c r="P5426" i="2"/>
  <c r="Q5426" i="2"/>
  <c r="R5426" i="2"/>
  <c r="S5426" i="2"/>
  <c r="T5426" i="2"/>
  <c r="U5426" i="2"/>
  <c r="V5426" i="2"/>
  <c r="W5426" i="2"/>
  <c r="X5426" i="2"/>
  <c r="Y5426" i="2"/>
  <c r="Z5426" i="2"/>
  <c r="AA5426" i="2"/>
  <c r="AB5426" i="2"/>
  <c r="D5427" i="2"/>
  <c r="E5427" i="2"/>
  <c r="F5427" i="2"/>
  <c r="G5427" i="2"/>
  <c r="H5427" i="2"/>
  <c r="I5427" i="2"/>
  <c r="J5427" i="2"/>
  <c r="K5427" i="2"/>
  <c r="L5427" i="2"/>
  <c r="M5427" i="2"/>
  <c r="N5427" i="2"/>
  <c r="O5427" i="2"/>
  <c r="P5427" i="2"/>
  <c r="Q5427" i="2"/>
  <c r="R5427" i="2"/>
  <c r="S5427" i="2"/>
  <c r="T5427" i="2"/>
  <c r="U5427" i="2"/>
  <c r="V5427" i="2"/>
  <c r="W5427" i="2"/>
  <c r="X5427" i="2"/>
  <c r="Y5427" i="2"/>
  <c r="Z5427" i="2"/>
  <c r="AA5427" i="2"/>
  <c r="AB5427" i="2"/>
  <c r="D5428" i="2"/>
  <c r="E5428" i="2"/>
  <c r="F5428" i="2"/>
  <c r="G5428" i="2"/>
  <c r="H5428" i="2"/>
  <c r="I5428" i="2"/>
  <c r="J5428" i="2"/>
  <c r="K5428" i="2"/>
  <c r="L5428" i="2"/>
  <c r="M5428" i="2"/>
  <c r="N5428" i="2"/>
  <c r="O5428" i="2"/>
  <c r="P5428" i="2"/>
  <c r="Q5428" i="2"/>
  <c r="R5428" i="2"/>
  <c r="S5428" i="2"/>
  <c r="T5428" i="2"/>
  <c r="U5428" i="2"/>
  <c r="V5428" i="2"/>
  <c r="W5428" i="2"/>
  <c r="X5428" i="2"/>
  <c r="Y5428" i="2"/>
  <c r="Z5428" i="2"/>
  <c r="AA5428" i="2"/>
  <c r="AB5428" i="2"/>
  <c r="D5429" i="2"/>
  <c r="E5429" i="2"/>
  <c r="F5429" i="2"/>
  <c r="G5429" i="2"/>
  <c r="H5429" i="2"/>
  <c r="I5429" i="2"/>
  <c r="J5429" i="2"/>
  <c r="K5429" i="2"/>
  <c r="L5429" i="2"/>
  <c r="M5429" i="2"/>
  <c r="N5429" i="2"/>
  <c r="O5429" i="2"/>
  <c r="P5429" i="2"/>
  <c r="Q5429" i="2"/>
  <c r="R5429" i="2"/>
  <c r="S5429" i="2"/>
  <c r="T5429" i="2"/>
  <c r="U5429" i="2"/>
  <c r="V5429" i="2"/>
  <c r="W5429" i="2"/>
  <c r="X5429" i="2"/>
  <c r="Y5429" i="2"/>
  <c r="Z5429" i="2"/>
  <c r="AA5429" i="2"/>
  <c r="AB5429" i="2"/>
  <c r="D5430" i="2"/>
  <c r="E5430" i="2"/>
  <c r="F5430" i="2"/>
  <c r="G5430" i="2"/>
  <c r="H5430" i="2"/>
  <c r="I5430" i="2"/>
  <c r="J5430" i="2"/>
  <c r="K5430" i="2"/>
  <c r="L5430" i="2"/>
  <c r="M5430" i="2"/>
  <c r="N5430" i="2"/>
  <c r="O5430" i="2"/>
  <c r="P5430" i="2"/>
  <c r="Q5430" i="2"/>
  <c r="R5430" i="2"/>
  <c r="S5430" i="2"/>
  <c r="T5430" i="2"/>
  <c r="U5430" i="2"/>
  <c r="V5430" i="2"/>
  <c r="W5430" i="2"/>
  <c r="X5430" i="2"/>
  <c r="Y5430" i="2"/>
  <c r="Z5430" i="2"/>
  <c r="AA5430" i="2"/>
  <c r="AB5430" i="2"/>
  <c r="D5431" i="2"/>
  <c r="E5431" i="2"/>
  <c r="F5431" i="2"/>
  <c r="G5431" i="2"/>
  <c r="H5431" i="2"/>
  <c r="I5431" i="2"/>
  <c r="J5431" i="2"/>
  <c r="K5431" i="2"/>
  <c r="L5431" i="2"/>
  <c r="M5431" i="2"/>
  <c r="N5431" i="2"/>
  <c r="O5431" i="2"/>
  <c r="P5431" i="2"/>
  <c r="Q5431" i="2"/>
  <c r="R5431" i="2"/>
  <c r="S5431" i="2"/>
  <c r="T5431" i="2"/>
  <c r="U5431" i="2"/>
  <c r="V5431" i="2"/>
  <c r="W5431" i="2"/>
  <c r="X5431" i="2"/>
  <c r="Y5431" i="2"/>
  <c r="Z5431" i="2"/>
  <c r="AA5431" i="2"/>
  <c r="AB5431" i="2"/>
  <c r="D5432" i="2"/>
  <c r="E5432" i="2"/>
  <c r="F5432" i="2"/>
  <c r="G5432" i="2"/>
  <c r="H5432" i="2"/>
  <c r="I5432" i="2"/>
  <c r="J5432" i="2"/>
  <c r="K5432" i="2"/>
  <c r="L5432" i="2"/>
  <c r="M5432" i="2"/>
  <c r="N5432" i="2"/>
  <c r="O5432" i="2"/>
  <c r="P5432" i="2"/>
  <c r="Q5432" i="2"/>
  <c r="R5432" i="2"/>
  <c r="S5432" i="2"/>
  <c r="T5432" i="2"/>
  <c r="U5432" i="2"/>
  <c r="V5432" i="2"/>
  <c r="W5432" i="2"/>
  <c r="X5432" i="2"/>
  <c r="Y5432" i="2"/>
  <c r="Z5432" i="2"/>
  <c r="AA5432" i="2"/>
  <c r="AB5432" i="2"/>
  <c r="D5433" i="2"/>
  <c r="E5433" i="2"/>
  <c r="F5433" i="2"/>
  <c r="G5433" i="2"/>
  <c r="H5433" i="2"/>
  <c r="I5433" i="2"/>
  <c r="J5433" i="2"/>
  <c r="K5433" i="2"/>
  <c r="L5433" i="2"/>
  <c r="M5433" i="2"/>
  <c r="N5433" i="2"/>
  <c r="O5433" i="2"/>
  <c r="P5433" i="2"/>
  <c r="Q5433" i="2"/>
  <c r="R5433" i="2"/>
  <c r="S5433" i="2"/>
  <c r="T5433" i="2"/>
  <c r="U5433" i="2"/>
  <c r="V5433" i="2"/>
  <c r="W5433" i="2"/>
  <c r="X5433" i="2"/>
  <c r="Y5433" i="2"/>
  <c r="Z5433" i="2"/>
  <c r="AA5433" i="2"/>
  <c r="AB5433" i="2"/>
  <c r="D5434" i="2"/>
  <c r="E5434" i="2"/>
  <c r="F5434" i="2"/>
  <c r="G5434" i="2"/>
  <c r="H5434" i="2"/>
  <c r="I5434" i="2"/>
  <c r="J5434" i="2"/>
  <c r="K5434" i="2"/>
  <c r="L5434" i="2"/>
  <c r="M5434" i="2"/>
  <c r="N5434" i="2"/>
  <c r="O5434" i="2"/>
  <c r="P5434" i="2"/>
  <c r="Q5434" i="2"/>
  <c r="R5434" i="2"/>
  <c r="S5434" i="2"/>
  <c r="T5434" i="2"/>
  <c r="U5434" i="2"/>
  <c r="V5434" i="2"/>
  <c r="W5434" i="2"/>
  <c r="X5434" i="2"/>
  <c r="Y5434" i="2"/>
  <c r="Z5434" i="2"/>
  <c r="AA5434" i="2"/>
  <c r="AB5434" i="2"/>
  <c r="D5435" i="2"/>
  <c r="E5435" i="2"/>
  <c r="F5435" i="2"/>
  <c r="G5435" i="2"/>
  <c r="H5435" i="2"/>
  <c r="I5435" i="2"/>
  <c r="J5435" i="2"/>
  <c r="K5435" i="2"/>
  <c r="L5435" i="2"/>
  <c r="M5435" i="2"/>
  <c r="N5435" i="2"/>
  <c r="O5435" i="2"/>
  <c r="P5435" i="2"/>
  <c r="Q5435" i="2"/>
  <c r="R5435" i="2"/>
  <c r="S5435" i="2"/>
  <c r="T5435" i="2"/>
  <c r="U5435" i="2"/>
  <c r="V5435" i="2"/>
  <c r="W5435" i="2"/>
  <c r="X5435" i="2"/>
  <c r="Y5435" i="2"/>
  <c r="Z5435" i="2"/>
  <c r="AA5435" i="2"/>
  <c r="AB5435" i="2"/>
  <c r="D5436" i="2"/>
  <c r="E5436" i="2"/>
  <c r="F5436" i="2"/>
  <c r="G5436" i="2"/>
  <c r="H5436" i="2"/>
  <c r="I5436" i="2"/>
  <c r="J5436" i="2"/>
  <c r="K5436" i="2"/>
  <c r="L5436" i="2"/>
  <c r="M5436" i="2"/>
  <c r="N5436" i="2"/>
  <c r="O5436" i="2"/>
  <c r="P5436" i="2"/>
  <c r="Q5436" i="2"/>
  <c r="R5436" i="2"/>
  <c r="S5436" i="2"/>
  <c r="T5436" i="2"/>
  <c r="U5436" i="2"/>
  <c r="V5436" i="2"/>
  <c r="W5436" i="2"/>
  <c r="X5436" i="2"/>
  <c r="Y5436" i="2"/>
  <c r="Z5436" i="2"/>
  <c r="AA5436" i="2"/>
  <c r="AB5436" i="2"/>
  <c r="D5437" i="2"/>
  <c r="E5437" i="2"/>
  <c r="F5437" i="2"/>
  <c r="G5437" i="2"/>
  <c r="H5437" i="2"/>
  <c r="I5437" i="2"/>
  <c r="J5437" i="2"/>
  <c r="K5437" i="2"/>
  <c r="L5437" i="2"/>
  <c r="M5437" i="2"/>
  <c r="N5437" i="2"/>
  <c r="O5437" i="2"/>
  <c r="P5437" i="2"/>
  <c r="Q5437" i="2"/>
  <c r="R5437" i="2"/>
  <c r="S5437" i="2"/>
  <c r="T5437" i="2"/>
  <c r="U5437" i="2"/>
  <c r="V5437" i="2"/>
  <c r="W5437" i="2"/>
  <c r="X5437" i="2"/>
  <c r="Y5437" i="2"/>
  <c r="Z5437" i="2"/>
  <c r="AA5437" i="2"/>
  <c r="AB5437" i="2"/>
  <c r="D5438" i="2"/>
  <c r="E5438" i="2"/>
  <c r="F5438" i="2"/>
  <c r="G5438" i="2"/>
  <c r="H5438" i="2"/>
  <c r="I5438" i="2"/>
  <c r="J5438" i="2"/>
  <c r="K5438" i="2"/>
  <c r="L5438" i="2"/>
  <c r="M5438" i="2"/>
  <c r="N5438" i="2"/>
  <c r="O5438" i="2"/>
  <c r="P5438" i="2"/>
  <c r="Q5438" i="2"/>
  <c r="R5438" i="2"/>
  <c r="S5438" i="2"/>
  <c r="T5438" i="2"/>
  <c r="U5438" i="2"/>
  <c r="V5438" i="2"/>
  <c r="W5438" i="2"/>
  <c r="X5438" i="2"/>
  <c r="Y5438" i="2"/>
  <c r="Z5438" i="2"/>
  <c r="AA5438" i="2"/>
  <c r="AB5438" i="2"/>
  <c r="D5439" i="2"/>
  <c r="E5439" i="2"/>
  <c r="F5439" i="2"/>
  <c r="G5439" i="2"/>
  <c r="H5439" i="2"/>
  <c r="I5439" i="2"/>
  <c r="J5439" i="2"/>
  <c r="K5439" i="2"/>
  <c r="L5439" i="2"/>
  <c r="M5439" i="2"/>
  <c r="N5439" i="2"/>
  <c r="O5439" i="2"/>
  <c r="P5439" i="2"/>
  <c r="Q5439" i="2"/>
  <c r="R5439" i="2"/>
  <c r="S5439" i="2"/>
  <c r="T5439" i="2"/>
  <c r="U5439" i="2"/>
  <c r="V5439" i="2"/>
  <c r="W5439" i="2"/>
  <c r="X5439" i="2"/>
  <c r="Y5439" i="2"/>
  <c r="Z5439" i="2"/>
  <c r="AA5439" i="2"/>
  <c r="AB5439" i="2"/>
  <c r="D5440" i="2"/>
  <c r="E5440" i="2"/>
  <c r="F5440" i="2"/>
  <c r="G5440" i="2"/>
  <c r="H5440" i="2"/>
  <c r="I5440" i="2"/>
  <c r="J5440" i="2"/>
  <c r="K5440" i="2"/>
  <c r="L5440" i="2"/>
  <c r="M5440" i="2"/>
  <c r="N5440" i="2"/>
  <c r="O5440" i="2"/>
  <c r="P5440" i="2"/>
  <c r="Q5440" i="2"/>
  <c r="R5440" i="2"/>
  <c r="S5440" i="2"/>
  <c r="T5440" i="2"/>
  <c r="U5440" i="2"/>
  <c r="V5440" i="2"/>
  <c r="W5440" i="2"/>
  <c r="X5440" i="2"/>
  <c r="Y5440" i="2"/>
  <c r="Z5440" i="2"/>
  <c r="AA5440" i="2"/>
  <c r="AB5440" i="2"/>
  <c r="D5441" i="2"/>
  <c r="E5441" i="2"/>
  <c r="F5441" i="2"/>
  <c r="G5441" i="2"/>
  <c r="H5441" i="2"/>
  <c r="I5441" i="2"/>
  <c r="J5441" i="2"/>
  <c r="K5441" i="2"/>
  <c r="L5441" i="2"/>
  <c r="M5441" i="2"/>
  <c r="N5441" i="2"/>
  <c r="O5441" i="2"/>
  <c r="P5441" i="2"/>
  <c r="Q5441" i="2"/>
  <c r="R5441" i="2"/>
  <c r="S5441" i="2"/>
  <c r="T5441" i="2"/>
  <c r="U5441" i="2"/>
  <c r="V5441" i="2"/>
  <c r="W5441" i="2"/>
  <c r="X5441" i="2"/>
  <c r="Y5441" i="2"/>
  <c r="Z5441" i="2"/>
  <c r="AA5441" i="2"/>
  <c r="AB5441" i="2"/>
  <c r="D5442" i="2"/>
  <c r="E5442" i="2"/>
  <c r="F5442" i="2"/>
  <c r="G5442" i="2"/>
  <c r="H5442" i="2"/>
  <c r="I5442" i="2"/>
  <c r="J5442" i="2"/>
  <c r="K5442" i="2"/>
  <c r="L5442" i="2"/>
  <c r="M5442" i="2"/>
  <c r="N5442" i="2"/>
  <c r="O5442" i="2"/>
  <c r="P5442" i="2"/>
  <c r="Q5442" i="2"/>
  <c r="R5442" i="2"/>
  <c r="S5442" i="2"/>
  <c r="T5442" i="2"/>
  <c r="U5442" i="2"/>
  <c r="V5442" i="2"/>
  <c r="W5442" i="2"/>
  <c r="X5442" i="2"/>
  <c r="Y5442" i="2"/>
  <c r="Z5442" i="2"/>
  <c r="AA5442" i="2"/>
  <c r="AB5442" i="2"/>
  <c r="D5443" i="2"/>
  <c r="E5443" i="2"/>
  <c r="F5443" i="2"/>
  <c r="G5443" i="2"/>
  <c r="H5443" i="2"/>
  <c r="I5443" i="2"/>
  <c r="J5443" i="2"/>
  <c r="K5443" i="2"/>
  <c r="L5443" i="2"/>
  <c r="M5443" i="2"/>
  <c r="N5443" i="2"/>
  <c r="O5443" i="2"/>
  <c r="P5443" i="2"/>
  <c r="Q5443" i="2"/>
  <c r="R5443" i="2"/>
  <c r="S5443" i="2"/>
  <c r="T5443" i="2"/>
  <c r="U5443" i="2"/>
  <c r="V5443" i="2"/>
  <c r="W5443" i="2"/>
  <c r="X5443" i="2"/>
  <c r="Y5443" i="2"/>
  <c r="Z5443" i="2"/>
  <c r="AA5443" i="2"/>
  <c r="AB5443" i="2"/>
  <c r="D5444" i="2"/>
  <c r="E5444" i="2"/>
  <c r="F5444" i="2"/>
  <c r="G5444" i="2"/>
  <c r="H5444" i="2"/>
  <c r="I5444" i="2"/>
  <c r="J5444" i="2"/>
  <c r="K5444" i="2"/>
  <c r="L5444" i="2"/>
  <c r="M5444" i="2"/>
  <c r="N5444" i="2"/>
  <c r="O5444" i="2"/>
  <c r="P5444" i="2"/>
  <c r="Q5444" i="2"/>
  <c r="R5444" i="2"/>
  <c r="S5444" i="2"/>
  <c r="T5444" i="2"/>
  <c r="U5444" i="2"/>
  <c r="V5444" i="2"/>
  <c r="W5444" i="2"/>
  <c r="X5444" i="2"/>
  <c r="Y5444" i="2"/>
  <c r="Z5444" i="2"/>
  <c r="AA5444" i="2"/>
  <c r="AB5444" i="2"/>
  <c r="D5445" i="2"/>
  <c r="E5445" i="2"/>
  <c r="F5445" i="2"/>
  <c r="G5445" i="2"/>
  <c r="H5445" i="2"/>
  <c r="I5445" i="2"/>
  <c r="J5445" i="2"/>
  <c r="K5445" i="2"/>
  <c r="L5445" i="2"/>
  <c r="M5445" i="2"/>
  <c r="N5445" i="2"/>
  <c r="O5445" i="2"/>
  <c r="P5445" i="2"/>
  <c r="Q5445" i="2"/>
  <c r="R5445" i="2"/>
  <c r="S5445" i="2"/>
  <c r="T5445" i="2"/>
  <c r="U5445" i="2"/>
  <c r="V5445" i="2"/>
  <c r="W5445" i="2"/>
  <c r="X5445" i="2"/>
  <c r="Y5445" i="2"/>
  <c r="Z5445" i="2"/>
  <c r="AA5445" i="2"/>
  <c r="AB5445" i="2"/>
  <c r="D5446" i="2"/>
  <c r="E5446" i="2"/>
  <c r="F5446" i="2"/>
  <c r="G5446" i="2"/>
  <c r="H5446" i="2"/>
  <c r="I5446" i="2"/>
  <c r="J5446" i="2"/>
  <c r="K5446" i="2"/>
  <c r="L5446" i="2"/>
  <c r="M5446" i="2"/>
  <c r="N5446" i="2"/>
  <c r="O5446" i="2"/>
  <c r="P5446" i="2"/>
  <c r="Q5446" i="2"/>
  <c r="R5446" i="2"/>
  <c r="S5446" i="2"/>
  <c r="T5446" i="2"/>
  <c r="U5446" i="2"/>
  <c r="V5446" i="2"/>
  <c r="W5446" i="2"/>
  <c r="X5446" i="2"/>
  <c r="Y5446" i="2"/>
  <c r="Z5446" i="2"/>
  <c r="AA5446" i="2"/>
  <c r="AB5446" i="2"/>
  <c r="D5447" i="2"/>
  <c r="E5447" i="2"/>
  <c r="F5447" i="2"/>
  <c r="G5447" i="2"/>
  <c r="H5447" i="2"/>
  <c r="I5447" i="2"/>
  <c r="J5447" i="2"/>
  <c r="K5447" i="2"/>
  <c r="L5447" i="2"/>
  <c r="M5447" i="2"/>
  <c r="N5447" i="2"/>
  <c r="O5447" i="2"/>
  <c r="P5447" i="2"/>
  <c r="Q5447" i="2"/>
  <c r="R5447" i="2"/>
  <c r="S5447" i="2"/>
  <c r="T5447" i="2"/>
  <c r="U5447" i="2"/>
  <c r="V5447" i="2"/>
  <c r="W5447" i="2"/>
  <c r="X5447" i="2"/>
  <c r="Y5447" i="2"/>
  <c r="Z5447" i="2"/>
  <c r="AA5447" i="2"/>
  <c r="AB5447" i="2"/>
  <c r="D5448" i="2"/>
  <c r="E5448" i="2"/>
  <c r="F5448" i="2"/>
  <c r="G5448" i="2"/>
  <c r="H5448" i="2"/>
  <c r="I5448" i="2"/>
  <c r="J5448" i="2"/>
  <c r="K5448" i="2"/>
  <c r="L5448" i="2"/>
  <c r="M5448" i="2"/>
  <c r="N5448" i="2"/>
  <c r="O5448" i="2"/>
  <c r="P5448" i="2"/>
  <c r="Q5448" i="2"/>
  <c r="R5448" i="2"/>
  <c r="S5448" i="2"/>
  <c r="T5448" i="2"/>
  <c r="U5448" i="2"/>
  <c r="V5448" i="2"/>
  <c r="W5448" i="2"/>
  <c r="X5448" i="2"/>
  <c r="Y5448" i="2"/>
  <c r="Z5448" i="2"/>
  <c r="AA5448" i="2"/>
  <c r="AB5448" i="2"/>
  <c r="D5449" i="2"/>
  <c r="E5449" i="2"/>
  <c r="F5449" i="2"/>
  <c r="G5449" i="2"/>
  <c r="H5449" i="2"/>
  <c r="I5449" i="2"/>
  <c r="J5449" i="2"/>
  <c r="K5449" i="2"/>
  <c r="L5449" i="2"/>
  <c r="M5449" i="2"/>
  <c r="N5449" i="2"/>
  <c r="O5449" i="2"/>
  <c r="P5449" i="2"/>
  <c r="Q5449" i="2"/>
  <c r="R5449" i="2"/>
  <c r="S5449" i="2"/>
  <c r="T5449" i="2"/>
  <c r="U5449" i="2"/>
  <c r="V5449" i="2"/>
  <c r="W5449" i="2"/>
  <c r="X5449" i="2"/>
  <c r="Y5449" i="2"/>
  <c r="Z5449" i="2"/>
  <c r="AA5449" i="2"/>
  <c r="AB5449" i="2"/>
  <c r="D5450" i="2"/>
  <c r="E5450" i="2"/>
  <c r="F5450" i="2"/>
  <c r="G5450" i="2"/>
  <c r="H5450" i="2"/>
  <c r="I5450" i="2"/>
  <c r="J5450" i="2"/>
  <c r="K5450" i="2"/>
  <c r="L5450" i="2"/>
  <c r="M5450" i="2"/>
  <c r="N5450" i="2"/>
  <c r="O5450" i="2"/>
  <c r="P5450" i="2"/>
  <c r="Q5450" i="2"/>
  <c r="R5450" i="2"/>
  <c r="S5450" i="2"/>
  <c r="T5450" i="2"/>
  <c r="U5450" i="2"/>
  <c r="V5450" i="2"/>
  <c r="W5450" i="2"/>
  <c r="X5450" i="2"/>
  <c r="Y5450" i="2"/>
  <c r="Z5450" i="2"/>
  <c r="AA5450" i="2"/>
  <c r="AB5450" i="2"/>
  <c r="D5451" i="2"/>
  <c r="E5451" i="2"/>
  <c r="F5451" i="2"/>
  <c r="G5451" i="2"/>
  <c r="H5451" i="2"/>
  <c r="I5451" i="2"/>
  <c r="J5451" i="2"/>
  <c r="K5451" i="2"/>
  <c r="L5451" i="2"/>
  <c r="M5451" i="2"/>
  <c r="N5451" i="2"/>
  <c r="O5451" i="2"/>
  <c r="P5451" i="2"/>
  <c r="Q5451" i="2"/>
  <c r="R5451" i="2"/>
  <c r="S5451" i="2"/>
  <c r="T5451" i="2"/>
  <c r="U5451" i="2"/>
  <c r="V5451" i="2"/>
  <c r="W5451" i="2"/>
  <c r="X5451" i="2"/>
  <c r="Y5451" i="2"/>
  <c r="Z5451" i="2"/>
  <c r="AA5451" i="2"/>
  <c r="AB5451" i="2"/>
  <c r="D5452" i="2"/>
  <c r="E5452" i="2"/>
  <c r="F5452" i="2"/>
  <c r="G5452" i="2"/>
  <c r="H5452" i="2"/>
  <c r="I5452" i="2"/>
  <c r="J5452" i="2"/>
  <c r="K5452" i="2"/>
  <c r="L5452" i="2"/>
  <c r="M5452" i="2"/>
  <c r="N5452" i="2"/>
  <c r="O5452" i="2"/>
  <c r="P5452" i="2"/>
  <c r="Q5452" i="2"/>
  <c r="R5452" i="2"/>
  <c r="S5452" i="2"/>
  <c r="T5452" i="2"/>
  <c r="U5452" i="2"/>
  <c r="V5452" i="2"/>
  <c r="W5452" i="2"/>
  <c r="X5452" i="2"/>
  <c r="Y5452" i="2"/>
  <c r="Z5452" i="2"/>
  <c r="AA5452" i="2"/>
  <c r="AB5452" i="2"/>
  <c r="D5453" i="2"/>
  <c r="E5453" i="2"/>
  <c r="F5453" i="2"/>
  <c r="G5453" i="2"/>
  <c r="H5453" i="2"/>
  <c r="I5453" i="2"/>
  <c r="J5453" i="2"/>
  <c r="K5453" i="2"/>
  <c r="L5453" i="2"/>
  <c r="M5453" i="2"/>
  <c r="N5453" i="2"/>
  <c r="O5453" i="2"/>
  <c r="P5453" i="2"/>
  <c r="Q5453" i="2"/>
  <c r="R5453" i="2"/>
  <c r="S5453" i="2"/>
  <c r="T5453" i="2"/>
  <c r="U5453" i="2"/>
  <c r="V5453" i="2"/>
  <c r="W5453" i="2"/>
  <c r="X5453" i="2"/>
  <c r="Y5453" i="2"/>
  <c r="Z5453" i="2"/>
  <c r="AA5453" i="2"/>
  <c r="AB5453" i="2"/>
  <c r="D5454" i="2"/>
  <c r="E5454" i="2"/>
  <c r="F5454" i="2"/>
  <c r="G5454" i="2"/>
  <c r="H5454" i="2"/>
  <c r="I5454" i="2"/>
  <c r="J5454" i="2"/>
  <c r="K5454" i="2"/>
  <c r="L5454" i="2"/>
  <c r="M5454" i="2"/>
  <c r="N5454" i="2"/>
  <c r="O5454" i="2"/>
  <c r="P5454" i="2"/>
  <c r="Q5454" i="2"/>
  <c r="R5454" i="2"/>
  <c r="S5454" i="2"/>
  <c r="T5454" i="2"/>
  <c r="U5454" i="2"/>
  <c r="V5454" i="2"/>
  <c r="W5454" i="2"/>
  <c r="X5454" i="2"/>
  <c r="Y5454" i="2"/>
  <c r="Z5454" i="2"/>
  <c r="AA5454" i="2"/>
  <c r="AB5454" i="2"/>
  <c r="D5455" i="2"/>
  <c r="E5455" i="2"/>
  <c r="F5455" i="2"/>
  <c r="G5455" i="2"/>
  <c r="H5455" i="2"/>
  <c r="I5455" i="2"/>
  <c r="J5455" i="2"/>
  <c r="K5455" i="2"/>
  <c r="L5455" i="2"/>
  <c r="M5455" i="2"/>
  <c r="N5455" i="2"/>
  <c r="O5455" i="2"/>
  <c r="P5455" i="2"/>
  <c r="Q5455" i="2"/>
  <c r="R5455" i="2"/>
  <c r="S5455" i="2"/>
  <c r="T5455" i="2"/>
  <c r="U5455" i="2"/>
  <c r="V5455" i="2"/>
  <c r="W5455" i="2"/>
  <c r="X5455" i="2"/>
  <c r="Y5455" i="2"/>
  <c r="Z5455" i="2"/>
  <c r="AA5455" i="2"/>
  <c r="AB5455" i="2"/>
  <c r="D5456" i="2"/>
  <c r="E5456" i="2"/>
  <c r="F5456" i="2"/>
  <c r="G5456" i="2"/>
  <c r="H5456" i="2"/>
  <c r="I5456" i="2"/>
  <c r="J5456" i="2"/>
  <c r="K5456" i="2"/>
  <c r="L5456" i="2"/>
  <c r="M5456" i="2"/>
  <c r="N5456" i="2"/>
  <c r="O5456" i="2"/>
  <c r="P5456" i="2"/>
  <c r="Q5456" i="2"/>
  <c r="R5456" i="2"/>
  <c r="S5456" i="2"/>
  <c r="T5456" i="2"/>
  <c r="U5456" i="2"/>
  <c r="V5456" i="2"/>
  <c r="W5456" i="2"/>
  <c r="X5456" i="2"/>
  <c r="Y5456" i="2"/>
  <c r="Z5456" i="2"/>
  <c r="AA5456" i="2"/>
  <c r="AB5456" i="2"/>
  <c r="D5457" i="2"/>
  <c r="E5457" i="2"/>
  <c r="F5457" i="2"/>
  <c r="G5457" i="2"/>
  <c r="H5457" i="2"/>
  <c r="I5457" i="2"/>
  <c r="J5457" i="2"/>
  <c r="K5457" i="2"/>
  <c r="L5457" i="2"/>
  <c r="M5457" i="2"/>
  <c r="N5457" i="2"/>
  <c r="O5457" i="2"/>
  <c r="P5457" i="2"/>
  <c r="Q5457" i="2"/>
  <c r="R5457" i="2"/>
  <c r="S5457" i="2"/>
  <c r="T5457" i="2"/>
  <c r="U5457" i="2"/>
  <c r="V5457" i="2"/>
  <c r="W5457" i="2"/>
  <c r="X5457" i="2"/>
  <c r="Y5457" i="2"/>
  <c r="Z5457" i="2"/>
  <c r="AA5457" i="2"/>
  <c r="AB5457" i="2"/>
  <c r="D5458" i="2"/>
  <c r="E5458" i="2"/>
  <c r="F5458" i="2"/>
  <c r="G5458" i="2"/>
  <c r="H5458" i="2"/>
  <c r="I5458" i="2"/>
  <c r="J5458" i="2"/>
  <c r="K5458" i="2"/>
  <c r="L5458" i="2"/>
  <c r="M5458" i="2"/>
  <c r="N5458" i="2"/>
  <c r="O5458" i="2"/>
  <c r="P5458" i="2"/>
  <c r="Q5458" i="2"/>
  <c r="R5458" i="2"/>
  <c r="S5458" i="2"/>
  <c r="T5458" i="2"/>
  <c r="U5458" i="2"/>
  <c r="V5458" i="2"/>
  <c r="W5458" i="2"/>
  <c r="X5458" i="2"/>
  <c r="Y5458" i="2"/>
  <c r="Z5458" i="2"/>
  <c r="AA5458" i="2"/>
  <c r="AB5458" i="2"/>
  <c r="D5459" i="2"/>
  <c r="E5459" i="2"/>
  <c r="F5459" i="2"/>
  <c r="G5459" i="2"/>
  <c r="H5459" i="2"/>
  <c r="I5459" i="2"/>
  <c r="J5459" i="2"/>
  <c r="K5459" i="2"/>
  <c r="L5459" i="2"/>
  <c r="M5459" i="2"/>
  <c r="N5459" i="2"/>
  <c r="O5459" i="2"/>
  <c r="P5459" i="2"/>
  <c r="Q5459" i="2"/>
  <c r="R5459" i="2"/>
  <c r="S5459" i="2"/>
  <c r="T5459" i="2"/>
  <c r="U5459" i="2"/>
  <c r="V5459" i="2"/>
  <c r="W5459" i="2"/>
  <c r="X5459" i="2"/>
  <c r="Y5459" i="2"/>
  <c r="Z5459" i="2"/>
  <c r="AA5459" i="2"/>
  <c r="AB5459" i="2"/>
  <c r="D5460" i="2"/>
  <c r="E5460" i="2"/>
  <c r="F5460" i="2"/>
  <c r="G5460" i="2"/>
  <c r="H5460" i="2"/>
  <c r="I5460" i="2"/>
  <c r="J5460" i="2"/>
  <c r="K5460" i="2"/>
  <c r="L5460" i="2"/>
  <c r="M5460" i="2"/>
  <c r="N5460" i="2"/>
  <c r="O5460" i="2"/>
  <c r="P5460" i="2"/>
  <c r="Q5460" i="2"/>
  <c r="R5460" i="2"/>
  <c r="S5460" i="2"/>
  <c r="T5460" i="2"/>
  <c r="U5460" i="2"/>
  <c r="V5460" i="2"/>
  <c r="W5460" i="2"/>
  <c r="X5460" i="2"/>
  <c r="Y5460" i="2"/>
  <c r="Z5460" i="2"/>
  <c r="AA5460" i="2"/>
  <c r="AB5460" i="2"/>
  <c r="D5461" i="2"/>
  <c r="E5461" i="2"/>
  <c r="F5461" i="2"/>
  <c r="G5461" i="2"/>
  <c r="H5461" i="2"/>
  <c r="I5461" i="2"/>
  <c r="J5461" i="2"/>
  <c r="K5461" i="2"/>
  <c r="L5461" i="2"/>
  <c r="M5461" i="2"/>
  <c r="N5461" i="2"/>
  <c r="O5461" i="2"/>
  <c r="P5461" i="2"/>
  <c r="Q5461" i="2"/>
  <c r="R5461" i="2"/>
  <c r="S5461" i="2"/>
  <c r="T5461" i="2"/>
  <c r="U5461" i="2"/>
  <c r="V5461" i="2"/>
  <c r="W5461" i="2"/>
  <c r="X5461" i="2"/>
  <c r="Y5461" i="2"/>
  <c r="Z5461" i="2"/>
  <c r="AA5461" i="2"/>
  <c r="AB5461" i="2"/>
  <c r="D5462" i="2"/>
  <c r="E5462" i="2"/>
  <c r="F5462" i="2"/>
  <c r="G5462" i="2"/>
  <c r="H5462" i="2"/>
  <c r="I5462" i="2"/>
  <c r="J5462" i="2"/>
  <c r="K5462" i="2"/>
  <c r="L5462" i="2"/>
  <c r="M5462" i="2"/>
  <c r="N5462" i="2"/>
  <c r="O5462" i="2"/>
  <c r="P5462" i="2"/>
  <c r="Q5462" i="2"/>
  <c r="R5462" i="2"/>
  <c r="S5462" i="2"/>
  <c r="T5462" i="2"/>
  <c r="U5462" i="2"/>
  <c r="V5462" i="2"/>
  <c r="W5462" i="2"/>
  <c r="X5462" i="2"/>
  <c r="Y5462" i="2"/>
  <c r="Z5462" i="2"/>
  <c r="AA5462" i="2"/>
  <c r="AB5462" i="2"/>
  <c r="D5463" i="2"/>
  <c r="E5463" i="2"/>
  <c r="F5463" i="2"/>
  <c r="G5463" i="2"/>
  <c r="H5463" i="2"/>
  <c r="I5463" i="2"/>
  <c r="J5463" i="2"/>
  <c r="K5463" i="2"/>
  <c r="L5463" i="2"/>
  <c r="M5463" i="2"/>
  <c r="N5463" i="2"/>
  <c r="O5463" i="2"/>
  <c r="P5463" i="2"/>
  <c r="Q5463" i="2"/>
  <c r="R5463" i="2"/>
  <c r="S5463" i="2"/>
  <c r="T5463" i="2"/>
  <c r="U5463" i="2"/>
  <c r="V5463" i="2"/>
  <c r="W5463" i="2"/>
  <c r="X5463" i="2"/>
  <c r="Y5463" i="2"/>
  <c r="Z5463" i="2"/>
  <c r="AA5463" i="2"/>
  <c r="AB5463" i="2"/>
  <c r="D5464" i="2"/>
  <c r="E5464" i="2"/>
  <c r="F5464" i="2"/>
  <c r="G5464" i="2"/>
  <c r="H5464" i="2"/>
  <c r="I5464" i="2"/>
  <c r="J5464" i="2"/>
  <c r="K5464" i="2"/>
  <c r="L5464" i="2"/>
  <c r="M5464" i="2"/>
  <c r="N5464" i="2"/>
  <c r="O5464" i="2"/>
  <c r="P5464" i="2"/>
  <c r="Q5464" i="2"/>
  <c r="R5464" i="2"/>
  <c r="S5464" i="2"/>
  <c r="T5464" i="2"/>
  <c r="U5464" i="2"/>
  <c r="V5464" i="2"/>
  <c r="W5464" i="2"/>
  <c r="X5464" i="2"/>
  <c r="Y5464" i="2"/>
  <c r="Z5464" i="2"/>
  <c r="AA5464" i="2"/>
  <c r="AB5464" i="2"/>
  <c r="D5465" i="2"/>
  <c r="E5465" i="2"/>
  <c r="F5465" i="2"/>
  <c r="G5465" i="2"/>
  <c r="H5465" i="2"/>
  <c r="I5465" i="2"/>
  <c r="J5465" i="2"/>
  <c r="K5465" i="2"/>
  <c r="L5465" i="2"/>
  <c r="M5465" i="2"/>
  <c r="N5465" i="2"/>
  <c r="O5465" i="2"/>
  <c r="P5465" i="2"/>
  <c r="Q5465" i="2"/>
  <c r="R5465" i="2"/>
  <c r="S5465" i="2"/>
  <c r="T5465" i="2"/>
  <c r="U5465" i="2"/>
  <c r="V5465" i="2"/>
  <c r="W5465" i="2"/>
  <c r="X5465" i="2"/>
  <c r="Y5465" i="2"/>
  <c r="Z5465" i="2"/>
  <c r="AA5465" i="2"/>
  <c r="AB5465" i="2"/>
  <c r="D5466" i="2"/>
  <c r="E5466" i="2"/>
  <c r="F5466" i="2"/>
  <c r="G5466" i="2"/>
  <c r="H5466" i="2"/>
  <c r="I5466" i="2"/>
  <c r="J5466" i="2"/>
  <c r="K5466" i="2"/>
  <c r="L5466" i="2"/>
  <c r="M5466" i="2"/>
  <c r="N5466" i="2"/>
  <c r="O5466" i="2"/>
  <c r="P5466" i="2"/>
  <c r="Q5466" i="2"/>
  <c r="R5466" i="2"/>
  <c r="S5466" i="2"/>
  <c r="T5466" i="2"/>
  <c r="U5466" i="2"/>
  <c r="V5466" i="2"/>
  <c r="W5466" i="2"/>
  <c r="X5466" i="2"/>
  <c r="Y5466" i="2"/>
  <c r="Z5466" i="2"/>
  <c r="AA5466" i="2"/>
  <c r="AB5466" i="2"/>
  <c r="D5467" i="2"/>
  <c r="E5467" i="2"/>
  <c r="F5467" i="2"/>
  <c r="G5467" i="2"/>
  <c r="H5467" i="2"/>
  <c r="I5467" i="2"/>
  <c r="J5467" i="2"/>
  <c r="K5467" i="2"/>
  <c r="L5467" i="2"/>
  <c r="M5467" i="2"/>
  <c r="N5467" i="2"/>
  <c r="O5467" i="2"/>
  <c r="P5467" i="2"/>
  <c r="Q5467" i="2"/>
  <c r="R5467" i="2"/>
  <c r="S5467" i="2"/>
  <c r="T5467" i="2"/>
  <c r="U5467" i="2"/>
  <c r="V5467" i="2"/>
  <c r="W5467" i="2"/>
  <c r="X5467" i="2"/>
  <c r="Y5467" i="2"/>
  <c r="Z5467" i="2"/>
  <c r="AA5467" i="2"/>
  <c r="AB5467" i="2"/>
  <c r="D5468" i="2"/>
  <c r="E5468" i="2"/>
  <c r="F5468" i="2"/>
  <c r="G5468" i="2"/>
  <c r="H5468" i="2"/>
  <c r="I5468" i="2"/>
  <c r="J5468" i="2"/>
  <c r="K5468" i="2"/>
  <c r="L5468" i="2"/>
  <c r="M5468" i="2"/>
  <c r="N5468" i="2"/>
  <c r="O5468" i="2"/>
  <c r="P5468" i="2"/>
  <c r="Q5468" i="2"/>
  <c r="R5468" i="2"/>
  <c r="S5468" i="2"/>
  <c r="T5468" i="2"/>
  <c r="U5468" i="2"/>
  <c r="V5468" i="2"/>
  <c r="W5468" i="2"/>
  <c r="X5468" i="2"/>
  <c r="Y5468" i="2"/>
  <c r="Z5468" i="2"/>
  <c r="AA5468" i="2"/>
  <c r="AB5468" i="2"/>
  <c r="D5469" i="2"/>
  <c r="E5469" i="2"/>
  <c r="F5469" i="2"/>
  <c r="G5469" i="2"/>
  <c r="H5469" i="2"/>
  <c r="I5469" i="2"/>
  <c r="J5469" i="2"/>
  <c r="K5469" i="2"/>
  <c r="L5469" i="2"/>
  <c r="M5469" i="2"/>
  <c r="N5469" i="2"/>
  <c r="O5469" i="2"/>
  <c r="P5469" i="2"/>
  <c r="Q5469" i="2"/>
  <c r="R5469" i="2"/>
  <c r="S5469" i="2"/>
  <c r="T5469" i="2"/>
  <c r="U5469" i="2"/>
  <c r="V5469" i="2"/>
  <c r="W5469" i="2"/>
  <c r="X5469" i="2"/>
  <c r="Y5469" i="2"/>
  <c r="Z5469" i="2"/>
  <c r="AA5469" i="2"/>
  <c r="AB5469" i="2"/>
  <c r="D5470" i="2"/>
  <c r="E5470" i="2"/>
  <c r="F5470" i="2"/>
  <c r="G5470" i="2"/>
  <c r="H5470" i="2"/>
  <c r="I5470" i="2"/>
  <c r="J5470" i="2"/>
  <c r="K5470" i="2"/>
  <c r="L5470" i="2"/>
  <c r="M5470" i="2"/>
  <c r="N5470" i="2"/>
  <c r="O5470" i="2"/>
  <c r="P5470" i="2"/>
  <c r="Q5470" i="2"/>
  <c r="R5470" i="2"/>
  <c r="S5470" i="2"/>
  <c r="T5470" i="2"/>
  <c r="U5470" i="2"/>
  <c r="V5470" i="2"/>
  <c r="W5470" i="2"/>
  <c r="X5470" i="2"/>
  <c r="Y5470" i="2"/>
  <c r="Z5470" i="2"/>
  <c r="AA5470" i="2"/>
  <c r="AB5470" i="2"/>
  <c r="D5471" i="2"/>
  <c r="E5471" i="2"/>
  <c r="F5471" i="2"/>
  <c r="G5471" i="2"/>
  <c r="H5471" i="2"/>
  <c r="I5471" i="2"/>
  <c r="J5471" i="2"/>
  <c r="K5471" i="2"/>
  <c r="L5471" i="2"/>
  <c r="M5471" i="2"/>
  <c r="N5471" i="2"/>
  <c r="O5471" i="2"/>
  <c r="P5471" i="2"/>
  <c r="Q5471" i="2"/>
  <c r="R5471" i="2"/>
  <c r="S5471" i="2"/>
  <c r="T5471" i="2"/>
  <c r="U5471" i="2"/>
  <c r="V5471" i="2"/>
  <c r="W5471" i="2"/>
  <c r="X5471" i="2"/>
  <c r="Y5471" i="2"/>
  <c r="Z5471" i="2"/>
  <c r="AA5471" i="2"/>
  <c r="AB5471" i="2"/>
  <c r="D5472" i="2"/>
  <c r="E5472" i="2"/>
  <c r="F5472" i="2"/>
  <c r="G5472" i="2"/>
  <c r="H5472" i="2"/>
  <c r="I5472" i="2"/>
  <c r="J5472" i="2"/>
  <c r="K5472" i="2"/>
  <c r="L5472" i="2"/>
  <c r="M5472" i="2"/>
  <c r="N5472" i="2"/>
  <c r="O5472" i="2"/>
  <c r="P5472" i="2"/>
  <c r="Q5472" i="2"/>
  <c r="R5472" i="2"/>
  <c r="S5472" i="2"/>
  <c r="T5472" i="2"/>
  <c r="U5472" i="2"/>
  <c r="V5472" i="2"/>
  <c r="W5472" i="2"/>
  <c r="X5472" i="2"/>
  <c r="Y5472" i="2"/>
  <c r="Z5472" i="2"/>
  <c r="AA5472" i="2"/>
  <c r="AB5472" i="2"/>
  <c r="D5473" i="2"/>
  <c r="E5473" i="2"/>
  <c r="F5473" i="2"/>
  <c r="G5473" i="2"/>
  <c r="H5473" i="2"/>
  <c r="I5473" i="2"/>
  <c r="J5473" i="2"/>
  <c r="K5473" i="2"/>
  <c r="L5473" i="2"/>
  <c r="M5473" i="2"/>
  <c r="N5473" i="2"/>
  <c r="O5473" i="2"/>
  <c r="P5473" i="2"/>
  <c r="Q5473" i="2"/>
  <c r="R5473" i="2"/>
  <c r="S5473" i="2"/>
  <c r="T5473" i="2"/>
  <c r="U5473" i="2"/>
  <c r="V5473" i="2"/>
  <c r="W5473" i="2"/>
  <c r="X5473" i="2"/>
  <c r="Y5473" i="2"/>
  <c r="Z5473" i="2"/>
  <c r="AA5473" i="2"/>
  <c r="AB5473" i="2"/>
  <c r="D5474" i="2"/>
  <c r="E5474" i="2"/>
  <c r="F5474" i="2"/>
  <c r="G5474" i="2"/>
  <c r="H5474" i="2"/>
  <c r="I5474" i="2"/>
  <c r="J5474" i="2"/>
  <c r="K5474" i="2"/>
  <c r="L5474" i="2"/>
  <c r="M5474" i="2"/>
  <c r="N5474" i="2"/>
  <c r="O5474" i="2"/>
  <c r="P5474" i="2"/>
  <c r="Q5474" i="2"/>
  <c r="R5474" i="2"/>
  <c r="S5474" i="2"/>
  <c r="T5474" i="2"/>
  <c r="U5474" i="2"/>
  <c r="V5474" i="2"/>
  <c r="W5474" i="2"/>
  <c r="X5474" i="2"/>
  <c r="Y5474" i="2"/>
  <c r="Z5474" i="2"/>
  <c r="AA5474" i="2"/>
  <c r="AB5474" i="2"/>
  <c r="D5475" i="2"/>
  <c r="E5475" i="2"/>
  <c r="F5475" i="2"/>
  <c r="G5475" i="2"/>
  <c r="H5475" i="2"/>
  <c r="I5475" i="2"/>
  <c r="J5475" i="2"/>
  <c r="K5475" i="2"/>
  <c r="L5475" i="2"/>
  <c r="M5475" i="2"/>
  <c r="N5475" i="2"/>
  <c r="O5475" i="2"/>
  <c r="P5475" i="2"/>
  <c r="Q5475" i="2"/>
  <c r="R5475" i="2"/>
  <c r="S5475" i="2"/>
  <c r="T5475" i="2"/>
  <c r="U5475" i="2"/>
  <c r="V5475" i="2"/>
  <c r="W5475" i="2"/>
  <c r="X5475" i="2"/>
  <c r="Y5475" i="2"/>
  <c r="Z5475" i="2"/>
  <c r="AA5475" i="2"/>
  <c r="AB5475" i="2"/>
  <c r="D5476" i="2"/>
  <c r="E5476" i="2"/>
  <c r="F5476" i="2"/>
  <c r="G5476" i="2"/>
  <c r="H5476" i="2"/>
  <c r="I5476" i="2"/>
  <c r="J5476" i="2"/>
  <c r="K5476" i="2"/>
  <c r="L5476" i="2"/>
  <c r="M5476" i="2"/>
  <c r="N5476" i="2"/>
  <c r="O5476" i="2"/>
  <c r="P5476" i="2"/>
  <c r="Q5476" i="2"/>
  <c r="R5476" i="2"/>
  <c r="S5476" i="2"/>
  <c r="T5476" i="2"/>
  <c r="U5476" i="2"/>
  <c r="V5476" i="2"/>
  <c r="W5476" i="2"/>
  <c r="X5476" i="2"/>
  <c r="Y5476" i="2"/>
  <c r="Z5476" i="2"/>
  <c r="AA5476" i="2"/>
  <c r="AB5476" i="2"/>
  <c r="D5477" i="2"/>
  <c r="E5477" i="2"/>
  <c r="F5477" i="2"/>
  <c r="G5477" i="2"/>
  <c r="H5477" i="2"/>
  <c r="I5477" i="2"/>
  <c r="J5477" i="2"/>
  <c r="K5477" i="2"/>
  <c r="L5477" i="2"/>
  <c r="M5477" i="2"/>
  <c r="N5477" i="2"/>
  <c r="O5477" i="2"/>
  <c r="P5477" i="2"/>
  <c r="Q5477" i="2"/>
  <c r="R5477" i="2"/>
  <c r="S5477" i="2"/>
  <c r="T5477" i="2"/>
  <c r="U5477" i="2"/>
  <c r="V5477" i="2"/>
  <c r="W5477" i="2"/>
  <c r="X5477" i="2"/>
  <c r="Y5477" i="2"/>
  <c r="Z5477" i="2"/>
  <c r="AA5477" i="2"/>
  <c r="AB5477" i="2"/>
  <c r="D5478" i="2"/>
  <c r="E5478" i="2"/>
  <c r="F5478" i="2"/>
  <c r="G5478" i="2"/>
  <c r="H5478" i="2"/>
  <c r="I5478" i="2"/>
  <c r="J5478" i="2"/>
  <c r="K5478" i="2"/>
  <c r="L5478" i="2"/>
  <c r="M5478" i="2"/>
  <c r="N5478" i="2"/>
  <c r="O5478" i="2"/>
  <c r="P5478" i="2"/>
  <c r="Q5478" i="2"/>
  <c r="R5478" i="2"/>
  <c r="S5478" i="2"/>
  <c r="T5478" i="2"/>
  <c r="U5478" i="2"/>
  <c r="V5478" i="2"/>
  <c r="W5478" i="2"/>
  <c r="X5478" i="2"/>
  <c r="Y5478" i="2"/>
  <c r="Z5478" i="2"/>
  <c r="AA5478" i="2"/>
  <c r="AB5478" i="2"/>
  <c r="D5479" i="2"/>
  <c r="E5479" i="2"/>
  <c r="F5479" i="2"/>
  <c r="G5479" i="2"/>
  <c r="H5479" i="2"/>
  <c r="I5479" i="2"/>
  <c r="J5479" i="2"/>
  <c r="K5479" i="2"/>
  <c r="L5479" i="2"/>
  <c r="M5479" i="2"/>
  <c r="N5479" i="2"/>
  <c r="O5479" i="2"/>
  <c r="P5479" i="2"/>
  <c r="Q5479" i="2"/>
  <c r="R5479" i="2"/>
  <c r="S5479" i="2"/>
  <c r="T5479" i="2"/>
  <c r="U5479" i="2"/>
  <c r="V5479" i="2"/>
  <c r="W5479" i="2"/>
  <c r="X5479" i="2"/>
  <c r="Y5479" i="2"/>
  <c r="Z5479" i="2"/>
  <c r="AA5479" i="2"/>
  <c r="AB5479" i="2"/>
  <c r="D5480" i="2"/>
  <c r="E5480" i="2"/>
  <c r="F5480" i="2"/>
  <c r="G5480" i="2"/>
  <c r="H5480" i="2"/>
  <c r="I5480" i="2"/>
  <c r="J5480" i="2"/>
  <c r="K5480" i="2"/>
  <c r="L5480" i="2"/>
  <c r="M5480" i="2"/>
  <c r="N5480" i="2"/>
  <c r="O5480" i="2"/>
  <c r="P5480" i="2"/>
  <c r="Q5480" i="2"/>
  <c r="R5480" i="2"/>
  <c r="S5480" i="2"/>
  <c r="T5480" i="2"/>
  <c r="U5480" i="2"/>
  <c r="V5480" i="2"/>
  <c r="W5480" i="2"/>
  <c r="X5480" i="2"/>
  <c r="Y5480" i="2"/>
  <c r="Z5480" i="2"/>
  <c r="AA5480" i="2"/>
  <c r="AB5480" i="2"/>
  <c r="D5481" i="2"/>
  <c r="E5481" i="2"/>
  <c r="F5481" i="2"/>
  <c r="G5481" i="2"/>
  <c r="H5481" i="2"/>
  <c r="I5481" i="2"/>
  <c r="J5481" i="2"/>
  <c r="K5481" i="2"/>
  <c r="L5481" i="2"/>
  <c r="M5481" i="2"/>
  <c r="N5481" i="2"/>
  <c r="O5481" i="2"/>
  <c r="P5481" i="2"/>
  <c r="Q5481" i="2"/>
  <c r="R5481" i="2"/>
  <c r="S5481" i="2"/>
  <c r="T5481" i="2"/>
  <c r="U5481" i="2"/>
  <c r="V5481" i="2"/>
  <c r="W5481" i="2"/>
  <c r="X5481" i="2"/>
  <c r="Y5481" i="2"/>
  <c r="Z5481" i="2"/>
  <c r="AA5481" i="2"/>
  <c r="AB5481" i="2"/>
  <c r="D5482" i="2"/>
  <c r="E5482" i="2"/>
  <c r="F5482" i="2"/>
  <c r="G5482" i="2"/>
  <c r="H5482" i="2"/>
  <c r="I5482" i="2"/>
  <c r="J5482" i="2"/>
  <c r="K5482" i="2"/>
  <c r="L5482" i="2"/>
  <c r="M5482" i="2"/>
  <c r="N5482" i="2"/>
  <c r="O5482" i="2"/>
  <c r="P5482" i="2"/>
  <c r="Q5482" i="2"/>
  <c r="R5482" i="2"/>
  <c r="S5482" i="2"/>
  <c r="T5482" i="2"/>
  <c r="U5482" i="2"/>
  <c r="V5482" i="2"/>
  <c r="W5482" i="2"/>
  <c r="X5482" i="2"/>
  <c r="Y5482" i="2"/>
  <c r="Z5482" i="2"/>
  <c r="AA5482" i="2"/>
  <c r="AB5482" i="2"/>
  <c r="D5483" i="2"/>
  <c r="E5483" i="2"/>
  <c r="F5483" i="2"/>
  <c r="G5483" i="2"/>
  <c r="H5483" i="2"/>
  <c r="I5483" i="2"/>
  <c r="J5483" i="2"/>
  <c r="K5483" i="2"/>
  <c r="L5483" i="2"/>
  <c r="M5483" i="2"/>
  <c r="N5483" i="2"/>
  <c r="O5483" i="2"/>
  <c r="P5483" i="2"/>
  <c r="Q5483" i="2"/>
  <c r="R5483" i="2"/>
  <c r="S5483" i="2"/>
  <c r="T5483" i="2"/>
  <c r="U5483" i="2"/>
  <c r="V5483" i="2"/>
  <c r="W5483" i="2"/>
  <c r="X5483" i="2"/>
  <c r="Y5483" i="2"/>
  <c r="Z5483" i="2"/>
  <c r="AA5483" i="2"/>
  <c r="AB5483" i="2"/>
  <c r="D5484" i="2"/>
  <c r="E5484" i="2"/>
  <c r="F5484" i="2"/>
  <c r="G5484" i="2"/>
  <c r="H5484" i="2"/>
  <c r="I5484" i="2"/>
  <c r="J5484" i="2"/>
  <c r="K5484" i="2"/>
  <c r="L5484" i="2"/>
  <c r="M5484" i="2"/>
  <c r="N5484" i="2"/>
  <c r="O5484" i="2"/>
  <c r="P5484" i="2"/>
  <c r="Q5484" i="2"/>
  <c r="R5484" i="2"/>
  <c r="S5484" i="2"/>
  <c r="T5484" i="2"/>
  <c r="U5484" i="2"/>
  <c r="V5484" i="2"/>
  <c r="W5484" i="2"/>
  <c r="X5484" i="2"/>
  <c r="Y5484" i="2"/>
  <c r="Z5484" i="2"/>
  <c r="AA5484" i="2"/>
  <c r="AB5484" i="2"/>
  <c r="D5485" i="2"/>
  <c r="E5485" i="2"/>
  <c r="F5485" i="2"/>
  <c r="G5485" i="2"/>
  <c r="H5485" i="2"/>
  <c r="I5485" i="2"/>
  <c r="J5485" i="2"/>
  <c r="K5485" i="2"/>
  <c r="L5485" i="2"/>
  <c r="M5485" i="2"/>
  <c r="N5485" i="2"/>
  <c r="O5485" i="2"/>
  <c r="P5485" i="2"/>
  <c r="Q5485" i="2"/>
  <c r="R5485" i="2"/>
  <c r="S5485" i="2"/>
  <c r="T5485" i="2"/>
  <c r="U5485" i="2"/>
  <c r="V5485" i="2"/>
  <c r="W5485" i="2"/>
  <c r="X5485" i="2"/>
  <c r="Y5485" i="2"/>
  <c r="Z5485" i="2"/>
  <c r="AA5485" i="2"/>
  <c r="AB5485" i="2"/>
  <c r="D5486" i="2"/>
  <c r="E5486" i="2"/>
  <c r="F5486" i="2"/>
  <c r="G5486" i="2"/>
  <c r="H5486" i="2"/>
  <c r="I5486" i="2"/>
  <c r="J5486" i="2"/>
  <c r="K5486" i="2"/>
  <c r="L5486" i="2"/>
  <c r="M5486" i="2"/>
  <c r="N5486" i="2"/>
  <c r="O5486" i="2"/>
  <c r="P5486" i="2"/>
  <c r="Q5486" i="2"/>
  <c r="R5486" i="2"/>
  <c r="S5486" i="2"/>
  <c r="T5486" i="2"/>
  <c r="U5486" i="2"/>
  <c r="V5486" i="2"/>
  <c r="W5486" i="2"/>
  <c r="X5486" i="2"/>
  <c r="Y5486" i="2"/>
  <c r="Z5486" i="2"/>
  <c r="AA5486" i="2"/>
  <c r="AB5486" i="2"/>
  <c r="D5487" i="2"/>
  <c r="E5487" i="2"/>
  <c r="F5487" i="2"/>
  <c r="G5487" i="2"/>
  <c r="H5487" i="2"/>
  <c r="I5487" i="2"/>
  <c r="J5487" i="2"/>
  <c r="K5487" i="2"/>
  <c r="L5487" i="2"/>
  <c r="M5487" i="2"/>
  <c r="N5487" i="2"/>
  <c r="O5487" i="2"/>
  <c r="P5487" i="2"/>
  <c r="Q5487" i="2"/>
  <c r="R5487" i="2"/>
  <c r="S5487" i="2"/>
  <c r="T5487" i="2"/>
  <c r="U5487" i="2"/>
  <c r="V5487" i="2"/>
  <c r="W5487" i="2"/>
  <c r="X5487" i="2"/>
  <c r="Y5487" i="2"/>
  <c r="Z5487" i="2"/>
  <c r="AA5487" i="2"/>
  <c r="AB5487" i="2"/>
  <c r="D5488" i="2"/>
  <c r="E5488" i="2"/>
  <c r="F5488" i="2"/>
  <c r="G5488" i="2"/>
  <c r="H5488" i="2"/>
  <c r="I5488" i="2"/>
  <c r="J5488" i="2"/>
  <c r="K5488" i="2"/>
  <c r="L5488" i="2"/>
  <c r="M5488" i="2"/>
  <c r="N5488" i="2"/>
  <c r="O5488" i="2"/>
  <c r="P5488" i="2"/>
  <c r="Q5488" i="2"/>
  <c r="R5488" i="2"/>
  <c r="S5488" i="2"/>
  <c r="T5488" i="2"/>
  <c r="U5488" i="2"/>
  <c r="V5488" i="2"/>
  <c r="W5488" i="2"/>
  <c r="X5488" i="2"/>
  <c r="Y5488" i="2"/>
  <c r="Z5488" i="2"/>
  <c r="AA5488" i="2"/>
  <c r="AB5488" i="2"/>
  <c r="D5489" i="2"/>
  <c r="E5489" i="2"/>
  <c r="F5489" i="2"/>
  <c r="G5489" i="2"/>
  <c r="H5489" i="2"/>
  <c r="I5489" i="2"/>
  <c r="J5489" i="2"/>
  <c r="K5489" i="2"/>
  <c r="L5489" i="2"/>
  <c r="M5489" i="2"/>
  <c r="N5489" i="2"/>
  <c r="O5489" i="2"/>
  <c r="P5489" i="2"/>
  <c r="Q5489" i="2"/>
  <c r="R5489" i="2"/>
  <c r="S5489" i="2"/>
  <c r="T5489" i="2"/>
  <c r="U5489" i="2"/>
  <c r="V5489" i="2"/>
  <c r="W5489" i="2"/>
  <c r="X5489" i="2"/>
  <c r="Y5489" i="2"/>
  <c r="Z5489" i="2"/>
  <c r="AA5489" i="2"/>
  <c r="AB5489" i="2"/>
  <c r="D5490" i="2"/>
  <c r="E5490" i="2"/>
  <c r="F5490" i="2"/>
  <c r="G5490" i="2"/>
  <c r="H5490" i="2"/>
  <c r="I5490" i="2"/>
  <c r="J5490" i="2"/>
  <c r="K5490" i="2"/>
  <c r="L5490" i="2"/>
  <c r="M5490" i="2"/>
  <c r="N5490" i="2"/>
  <c r="O5490" i="2"/>
  <c r="P5490" i="2"/>
  <c r="Q5490" i="2"/>
  <c r="R5490" i="2"/>
  <c r="S5490" i="2"/>
  <c r="T5490" i="2"/>
  <c r="U5490" i="2"/>
  <c r="V5490" i="2"/>
  <c r="W5490" i="2"/>
  <c r="X5490" i="2"/>
  <c r="Y5490" i="2"/>
  <c r="Z5490" i="2"/>
  <c r="AA5490" i="2"/>
  <c r="AB5490" i="2"/>
  <c r="D5491" i="2"/>
  <c r="E5491" i="2"/>
  <c r="F5491" i="2"/>
  <c r="G5491" i="2"/>
  <c r="H5491" i="2"/>
  <c r="I5491" i="2"/>
  <c r="J5491" i="2"/>
  <c r="K5491" i="2"/>
  <c r="L5491" i="2"/>
  <c r="M5491" i="2"/>
  <c r="N5491" i="2"/>
  <c r="O5491" i="2"/>
  <c r="P5491" i="2"/>
  <c r="Q5491" i="2"/>
  <c r="R5491" i="2"/>
  <c r="S5491" i="2"/>
  <c r="T5491" i="2"/>
  <c r="U5491" i="2"/>
  <c r="V5491" i="2"/>
  <c r="W5491" i="2"/>
  <c r="X5491" i="2"/>
  <c r="Y5491" i="2"/>
  <c r="Z5491" i="2"/>
  <c r="AA5491" i="2"/>
  <c r="AB5491" i="2"/>
  <c r="D5492" i="2"/>
  <c r="E5492" i="2"/>
  <c r="F5492" i="2"/>
  <c r="G5492" i="2"/>
  <c r="H5492" i="2"/>
  <c r="I5492" i="2"/>
  <c r="J5492" i="2"/>
  <c r="K5492" i="2"/>
  <c r="L5492" i="2"/>
  <c r="M5492" i="2"/>
  <c r="N5492" i="2"/>
  <c r="O5492" i="2"/>
  <c r="P5492" i="2"/>
  <c r="Q5492" i="2"/>
  <c r="R5492" i="2"/>
  <c r="S5492" i="2"/>
  <c r="T5492" i="2"/>
  <c r="U5492" i="2"/>
  <c r="V5492" i="2"/>
  <c r="W5492" i="2"/>
  <c r="X5492" i="2"/>
  <c r="Y5492" i="2"/>
  <c r="Z5492" i="2"/>
  <c r="AA5492" i="2"/>
  <c r="AB5492" i="2"/>
  <c r="D5493" i="2"/>
  <c r="E5493" i="2"/>
  <c r="F5493" i="2"/>
  <c r="G5493" i="2"/>
  <c r="H5493" i="2"/>
  <c r="I5493" i="2"/>
  <c r="J5493" i="2"/>
  <c r="K5493" i="2"/>
  <c r="L5493" i="2"/>
  <c r="M5493" i="2"/>
  <c r="N5493" i="2"/>
  <c r="O5493" i="2"/>
  <c r="P5493" i="2"/>
  <c r="Q5493" i="2"/>
  <c r="R5493" i="2"/>
  <c r="S5493" i="2"/>
  <c r="T5493" i="2"/>
  <c r="U5493" i="2"/>
  <c r="V5493" i="2"/>
  <c r="W5493" i="2"/>
  <c r="X5493" i="2"/>
  <c r="Y5493" i="2"/>
  <c r="Z5493" i="2"/>
  <c r="AA5493" i="2"/>
  <c r="AB5493" i="2"/>
  <c r="D5494" i="2"/>
  <c r="E5494" i="2"/>
  <c r="F5494" i="2"/>
  <c r="G5494" i="2"/>
  <c r="H5494" i="2"/>
  <c r="I5494" i="2"/>
  <c r="J5494" i="2"/>
  <c r="K5494" i="2"/>
  <c r="L5494" i="2"/>
  <c r="M5494" i="2"/>
  <c r="N5494" i="2"/>
  <c r="O5494" i="2"/>
  <c r="P5494" i="2"/>
  <c r="Q5494" i="2"/>
  <c r="R5494" i="2"/>
  <c r="S5494" i="2"/>
  <c r="T5494" i="2"/>
  <c r="U5494" i="2"/>
  <c r="V5494" i="2"/>
  <c r="W5494" i="2"/>
  <c r="X5494" i="2"/>
  <c r="Y5494" i="2"/>
  <c r="Z5494" i="2"/>
  <c r="AA5494" i="2"/>
  <c r="AB5494" i="2"/>
  <c r="D5495" i="2"/>
  <c r="E5495" i="2"/>
  <c r="F5495" i="2"/>
  <c r="G5495" i="2"/>
  <c r="H5495" i="2"/>
  <c r="I5495" i="2"/>
  <c r="J5495" i="2"/>
  <c r="K5495" i="2"/>
  <c r="L5495" i="2"/>
  <c r="M5495" i="2"/>
  <c r="N5495" i="2"/>
  <c r="O5495" i="2"/>
  <c r="P5495" i="2"/>
  <c r="Q5495" i="2"/>
  <c r="R5495" i="2"/>
  <c r="S5495" i="2"/>
  <c r="T5495" i="2"/>
  <c r="U5495" i="2"/>
  <c r="V5495" i="2"/>
  <c r="W5495" i="2"/>
  <c r="X5495" i="2"/>
  <c r="Y5495" i="2"/>
  <c r="Z5495" i="2"/>
  <c r="AA5495" i="2"/>
  <c r="AB5495" i="2"/>
  <c r="D5496" i="2"/>
  <c r="E5496" i="2"/>
  <c r="F5496" i="2"/>
  <c r="G5496" i="2"/>
  <c r="H5496" i="2"/>
  <c r="I5496" i="2"/>
  <c r="J5496" i="2"/>
  <c r="K5496" i="2"/>
  <c r="L5496" i="2"/>
  <c r="M5496" i="2"/>
  <c r="N5496" i="2"/>
  <c r="O5496" i="2"/>
  <c r="P5496" i="2"/>
  <c r="Q5496" i="2"/>
  <c r="R5496" i="2"/>
  <c r="S5496" i="2"/>
  <c r="T5496" i="2"/>
  <c r="U5496" i="2"/>
  <c r="V5496" i="2"/>
  <c r="W5496" i="2"/>
  <c r="X5496" i="2"/>
  <c r="Y5496" i="2"/>
  <c r="Z5496" i="2"/>
  <c r="AA5496" i="2"/>
  <c r="AB5496" i="2"/>
  <c r="D5497" i="2"/>
  <c r="E5497" i="2"/>
  <c r="F5497" i="2"/>
  <c r="G5497" i="2"/>
  <c r="H5497" i="2"/>
  <c r="I5497" i="2"/>
  <c r="J5497" i="2"/>
  <c r="K5497" i="2"/>
  <c r="L5497" i="2"/>
  <c r="M5497" i="2"/>
  <c r="N5497" i="2"/>
  <c r="O5497" i="2"/>
  <c r="P5497" i="2"/>
  <c r="Q5497" i="2"/>
  <c r="R5497" i="2"/>
  <c r="S5497" i="2"/>
  <c r="T5497" i="2"/>
  <c r="U5497" i="2"/>
  <c r="V5497" i="2"/>
  <c r="W5497" i="2"/>
  <c r="X5497" i="2"/>
  <c r="Y5497" i="2"/>
  <c r="Z5497" i="2"/>
  <c r="AA5497" i="2"/>
  <c r="AB5497" i="2"/>
  <c r="D5498" i="2"/>
  <c r="E5498" i="2"/>
  <c r="F5498" i="2"/>
  <c r="G5498" i="2"/>
  <c r="H5498" i="2"/>
  <c r="I5498" i="2"/>
  <c r="J5498" i="2"/>
  <c r="K5498" i="2"/>
  <c r="L5498" i="2"/>
  <c r="M5498" i="2"/>
  <c r="N5498" i="2"/>
  <c r="O5498" i="2"/>
  <c r="P5498" i="2"/>
  <c r="Q5498" i="2"/>
  <c r="R5498" i="2"/>
  <c r="S5498" i="2"/>
  <c r="T5498" i="2"/>
  <c r="U5498" i="2"/>
  <c r="V5498" i="2"/>
  <c r="W5498" i="2"/>
  <c r="X5498" i="2"/>
  <c r="Y5498" i="2"/>
  <c r="Z5498" i="2"/>
  <c r="AA5498" i="2"/>
  <c r="AB5498" i="2"/>
  <c r="D5499" i="2"/>
  <c r="E5499" i="2"/>
  <c r="F5499" i="2"/>
  <c r="G5499" i="2"/>
  <c r="H5499" i="2"/>
  <c r="I5499" i="2"/>
  <c r="J5499" i="2"/>
  <c r="K5499" i="2"/>
  <c r="L5499" i="2"/>
  <c r="M5499" i="2"/>
  <c r="N5499" i="2"/>
  <c r="O5499" i="2"/>
  <c r="P5499" i="2"/>
  <c r="Q5499" i="2"/>
  <c r="R5499" i="2"/>
  <c r="S5499" i="2"/>
  <c r="T5499" i="2"/>
  <c r="U5499" i="2"/>
  <c r="V5499" i="2"/>
  <c r="W5499" i="2"/>
  <c r="X5499" i="2"/>
  <c r="Y5499" i="2"/>
  <c r="Z5499" i="2"/>
  <c r="AA5499" i="2"/>
  <c r="AB5499" i="2"/>
  <c r="D5500" i="2"/>
  <c r="E5500" i="2"/>
  <c r="F5500" i="2"/>
  <c r="G5500" i="2"/>
  <c r="H5500" i="2"/>
  <c r="I5500" i="2"/>
  <c r="J5500" i="2"/>
  <c r="K5500" i="2"/>
  <c r="L5500" i="2"/>
  <c r="M5500" i="2"/>
  <c r="N5500" i="2"/>
  <c r="O5500" i="2"/>
  <c r="P5500" i="2"/>
  <c r="Q5500" i="2"/>
  <c r="R5500" i="2"/>
  <c r="S5500" i="2"/>
  <c r="T5500" i="2"/>
  <c r="U5500" i="2"/>
  <c r="V5500" i="2"/>
  <c r="W5500" i="2"/>
  <c r="X5500" i="2"/>
  <c r="Y5500" i="2"/>
  <c r="Z5500" i="2"/>
  <c r="AA5500" i="2"/>
  <c r="AB5500" i="2"/>
  <c r="D5501" i="2"/>
  <c r="E5501" i="2"/>
  <c r="F5501" i="2"/>
  <c r="G5501" i="2"/>
  <c r="H5501" i="2"/>
  <c r="I5501" i="2"/>
  <c r="J5501" i="2"/>
  <c r="K5501" i="2"/>
  <c r="L5501" i="2"/>
  <c r="M5501" i="2"/>
  <c r="N5501" i="2"/>
  <c r="O5501" i="2"/>
  <c r="P5501" i="2"/>
  <c r="Q5501" i="2"/>
  <c r="R5501" i="2"/>
  <c r="S5501" i="2"/>
  <c r="T5501" i="2"/>
  <c r="U5501" i="2"/>
  <c r="V5501" i="2"/>
  <c r="W5501" i="2"/>
  <c r="X5501" i="2"/>
  <c r="Y5501" i="2"/>
  <c r="Z5501" i="2"/>
  <c r="AA5501" i="2"/>
  <c r="AB5501" i="2"/>
  <c r="D5502" i="2"/>
  <c r="E5502" i="2"/>
  <c r="F5502" i="2"/>
  <c r="G5502" i="2"/>
  <c r="H5502" i="2"/>
  <c r="I5502" i="2"/>
  <c r="J5502" i="2"/>
  <c r="K5502" i="2"/>
  <c r="L5502" i="2"/>
  <c r="M5502" i="2"/>
  <c r="N5502" i="2"/>
  <c r="O5502" i="2"/>
  <c r="P5502" i="2"/>
  <c r="Q5502" i="2"/>
  <c r="R5502" i="2"/>
  <c r="S5502" i="2"/>
  <c r="T5502" i="2"/>
  <c r="U5502" i="2"/>
  <c r="V5502" i="2"/>
  <c r="W5502" i="2"/>
  <c r="X5502" i="2"/>
  <c r="Y5502" i="2"/>
  <c r="Z5502" i="2"/>
  <c r="AA5502" i="2"/>
  <c r="AB5502" i="2"/>
  <c r="D5503" i="2"/>
  <c r="E5503" i="2"/>
  <c r="F5503" i="2"/>
  <c r="G5503" i="2"/>
  <c r="H5503" i="2"/>
  <c r="I5503" i="2"/>
  <c r="J5503" i="2"/>
  <c r="K5503" i="2"/>
  <c r="L5503" i="2"/>
  <c r="M5503" i="2"/>
  <c r="N5503" i="2"/>
  <c r="O5503" i="2"/>
  <c r="P5503" i="2"/>
  <c r="Q5503" i="2"/>
  <c r="R5503" i="2"/>
  <c r="S5503" i="2"/>
  <c r="T5503" i="2"/>
  <c r="U5503" i="2"/>
  <c r="V5503" i="2"/>
  <c r="W5503" i="2"/>
  <c r="X5503" i="2"/>
  <c r="Y5503" i="2"/>
  <c r="Z5503" i="2"/>
  <c r="AA5503" i="2"/>
  <c r="AB5503" i="2"/>
  <c r="D5504" i="2"/>
  <c r="E5504" i="2"/>
  <c r="F5504" i="2"/>
  <c r="G5504" i="2"/>
  <c r="H5504" i="2"/>
  <c r="I5504" i="2"/>
  <c r="J5504" i="2"/>
  <c r="K5504" i="2"/>
  <c r="L5504" i="2"/>
  <c r="M5504" i="2"/>
  <c r="N5504" i="2"/>
  <c r="O5504" i="2"/>
  <c r="P5504" i="2"/>
  <c r="Q5504" i="2"/>
  <c r="R5504" i="2"/>
  <c r="S5504" i="2"/>
  <c r="T5504" i="2"/>
  <c r="U5504" i="2"/>
  <c r="V5504" i="2"/>
  <c r="W5504" i="2"/>
  <c r="X5504" i="2"/>
  <c r="Y5504" i="2"/>
  <c r="Z5504" i="2"/>
  <c r="AA5504" i="2"/>
  <c r="AB5504" i="2"/>
  <c r="D5505" i="2"/>
  <c r="E5505" i="2"/>
  <c r="F5505" i="2"/>
  <c r="G5505" i="2"/>
  <c r="H5505" i="2"/>
  <c r="I5505" i="2"/>
  <c r="J5505" i="2"/>
  <c r="K5505" i="2"/>
  <c r="L5505" i="2"/>
  <c r="M5505" i="2"/>
  <c r="N5505" i="2"/>
  <c r="O5505" i="2"/>
  <c r="P5505" i="2"/>
  <c r="Q5505" i="2"/>
  <c r="R5505" i="2"/>
  <c r="S5505" i="2"/>
  <c r="T5505" i="2"/>
  <c r="U5505" i="2"/>
  <c r="V5505" i="2"/>
  <c r="W5505" i="2"/>
  <c r="X5505" i="2"/>
  <c r="Y5505" i="2"/>
  <c r="Z5505" i="2"/>
  <c r="AA5505" i="2"/>
  <c r="AB5505" i="2"/>
  <c r="D5506" i="2"/>
  <c r="E5506" i="2"/>
  <c r="F5506" i="2"/>
  <c r="G5506" i="2"/>
  <c r="H5506" i="2"/>
  <c r="I5506" i="2"/>
  <c r="J5506" i="2"/>
  <c r="K5506" i="2"/>
  <c r="L5506" i="2"/>
  <c r="M5506" i="2"/>
  <c r="N5506" i="2"/>
  <c r="O5506" i="2"/>
  <c r="P5506" i="2"/>
  <c r="Q5506" i="2"/>
  <c r="R5506" i="2"/>
  <c r="S5506" i="2"/>
  <c r="T5506" i="2"/>
  <c r="U5506" i="2"/>
  <c r="V5506" i="2"/>
  <c r="W5506" i="2"/>
  <c r="X5506" i="2"/>
  <c r="Y5506" i="2"/>
  <c r="Z5506" i="2"/>
  <c r="AA5506" i="2"/>
  <c r="AB5506" i="2"/>
  <c r="D5507" i="2"/>
  <c r="E5507" i="2"/>
  <c r="F5507" i="2"/>
  <c r="G5507" i="2"/>
  <c r="H5507" i="2"/>
  <c r="I5507" i="2"/>
  <c r="J5507" i="2"/>
  <c r="K5507" i="2"/>
  <c r="L5507" i="2"/>
  <c r="M5507" i="2"/>
  <c r="N5507" i="2"/>
  <c r="O5507" i="2"/>
  <c r="P5507" i="2"/>
  <c r="Q5507" i="2"/>
  <c r="R5507" i="2"/>
  <c r="S5507" i="2"/>
  <c r="T5507" i="2"/>
  <c r="U5507" i="2"/>
  <c r="V5507" i="2"/>
  <c r="W5507" i="2"/>
  <c r="X5507" i="2"/>
  <c r="Y5507" i="2"/>
  <c r="Z5507" i="2"/>
  <c r="AA5507" i="2"/>
  <c r="AB5507" i="2"/>
  <c r="D5508" i="2"/>
  <c r="E5508" i="2"/>
  <c r="F5508" i="2"/>
  <c r="G5508" i="2"/>
  <c r="H5508" i="2"/>
  <c r="I5508" i="2"/>
  <c r="J5508" i="2"/>
  <c r="K5508" i="2"/>
  <c r="L5508" i="2"/>
  <c r="M5508" i="2"/>
  <c r="N5508" i="2"/>
  <c r="O5508" i="2"/>
  <c r="P5508" i="2"/>
  <c r="Q5508" i="2"/>
  <c r="R5508" i="2"/>
  <c r="S5508" i="2"/>
  <c r="T5508" i="2"/>
  <c r="U5508" i="2"/>
  <c r="V5508" i="2"/>
  <c r="W5508" i="2"/>
  <c r="X5508" i="2"/>
  <c r="Y5508" i="2"/>
  <c r="Z5508" i="2"/>
  <c r="AA5508" i="2"/>
  <c r="AB5508" i="2"/>
  <c r="D5509" i="2"/>
  <c r="E5509" i="2"/>
  <c r="F5509" i="2"/>
  <c r="G5509" i="2"/>
  <c r="H5509" i="2"/>
  <c r="I5509" i="2"/>
  <c r="J5509" i="2"/>
  <c r="K5509" i="2"/>
  <c r="L5509" i="2"/>
  <c r="M5509" i="2"/>
  <c r="N5509" i="2"/>
  <c r="O5509" i="2"/>
  <c r="P5509" i="2"/>
  <c r="Q5509" i="2"/>
  <c r="R5509" i="2"/>
  <c r="S5509" i="2"/>
  <c r="T5509" i="2"/>
  <c r="U5509" i="2"/>
  <c r="V5509" i="2"/>
  <c r="W5509" i="2"/>
  <c r="X5509" i="2"/>
  <c r="Y5509" i="2"/>
  <c r="Z5509" i="2"/>
  <c r="AA5509" i="2"/>
  <c r="AB5509" i="2"/>
  <c r="D5510" i="2"/>
  <c r="E5510" i="2"/>
  <c r="F5510" i="2"/>
  <c r="G5510" i="2"/>
  <c r="H5510" i="2"/>
  <c r="I5510" i="2"/>
  <c r="J5510" i="2"/>
  <c r="K5510" i="2"/>
  <c r="L5510" i="2"/>
  <c r="M5510" i="2"/>
  <c r="N5510" i="2"/>
  <c r="O5510" i="2"/>
  <c r="P5510" i="2"/>
  <c r="Q5510" i="2"/>
  <c r="R5510" i="2"/>
  <c r="S5510" i="2"/>
  <c r="T5510" i="2"/>
  <c r="U5510" i="2"/>
  <c r="V5510" i="2"/>
  <c r="W5510" i="2"/>
  <c r="X5510" i="2"/>
  <c r="Y5510" i="2"/>
  <c r="Z5510" i="2"/>
  <c r="AA5510" i="2"/>
  <c r="AB5510" i="2"/>
  <c r="D5511" i="2"/>
  <c r="E5511" i="2"/>
  <c r="F5511" i="2"/>
  <c r="G5511" i="2"/>
  <c r="H5511" i="2"/>
  <c r="I5511" i="2"/>
  <c r="J5511" i="2"/>
  <c r="K5511" i="2"/>
  <c r="L5511" i="2"/>
  <c r="M5511" i="2"/>
  <c r="N5511" i="2"/>
  <c r="O5511" i="2"/>
  <c r="P5511" i="2"/>
  <c r="Q5511" i="2"/>
  <c r="R5511" i="2"/>
  <c r="S5511" i="2"/>
  <c r="T5511" i="2"/>
  <c r="U5511" i="2"/>
  <c r="V5511" i="2"/>
  <c r="W5511" i="2"/>
  <c r="X5511" i="2"/>
  <c r="Y5511" i="2"/>
  <c r="Z5511" i="2"/>
  <c r="AA5511" i="2"/>
  <c r="AB5511" i="2"/>
  <c r="D5512" i="2"/>
  <c r="E5512" i="2"/>
  <c r="F5512" i="2"/>
  <c r="G5512" i="2"/>
  <c r="H5512" i="2"/>
  <c r="I5512" i="2"/>
  <c r="J5512" i="2"/>
  <c r="K5512" i="2"/>
  <c r="L5512" i="2"/>
  <c r="M5512" i="2"/>
  <c r="N5512" i="2"/>
  <c r="O5512" i="2"/>
  <c r="P5512" i="2"/>
  <c r="Q5512" i="2"/>
  <c r="R5512" i="2"/>
  <c r="S5512" i="2"/>
  <c r="T5512" i="2"/>
  <c r="U5512" i="2"/>
  <c r="V5512" i="2"/>
  <c r="W5512" i="2"/>
  <c r="X5512" i="2"/>
  <c r="Y5512" i="2"/>
  <c r="Z5512" i="2"/>
  <c r="AA5512" i="2"/>
  <c r="AB5512" i="2"/>
  <c r="D5513" i="2"/>
  <c r="E5513" i="2"/>
  <c r="F5513" i="2"/>
  <c r="G5513" i="2"/>
  <c r="H5513" i="2"/>
  <c r="I5513" i="2"/>
  <c r="J5513" i="2"/>
  <c r="K5513" i="2"/>
  <c r="L5513" i="2"/>
  <c r="M5513" i="2"/>
  <c r="N5513" i="2"/>
  <c r="O5513" i="2"/>
  <c r="P5513" i="2"/>
  <c r="Q5513" i="2"/>
  <c r="R5513" i="2"/>
  <c r="S5513" i="2"/>
  <c r="T5513" i="2"/>
  <c r="U5513" i="2"/>
  <c r="V5513" i="2"/>
  <c r="W5513" i="2"/>
  <c r="X5513" i="2"/>
  <c r="Y5513" i="2"/>
  <c r="Z5513" i="2"/>
  <c r="AA5513" i="2"/>
  <c r="AB5513" i="2"/>
  <c r="D5514" i="2"/>
  <c r="E5514" i="2"/>
  <c r="F5514" i="2"/>
  <c r="G5514" i="2"/>
  <c r="H5514" i="2"/>
  <c r="I5514" i="2"/>
  <c r="J5514" i="2"/>
  <c r="K5514" i="2"/>
  <c r="L5514" i="2"/>
  <c r="M5514" i="2"/>
  <c r="N5514" i="2"/>
  <c r="O5514" i="2"/>
  <c r="P5514" i="2"/>
  <c r="Q5514" i="2"/>
  <c r="R5514" i="2"/>
  <c r="S5514" i="2"/>
  <c r="T5514" i="2"/>
  <c r="U5514" i="2"/>
  <c r="V5514" i="2"/>
  <c r="W5514" i="2"/>
  <c r="X5514" i="2"/>
  <c r="Y5514" i="2"/>
  <c r="Z5514" i="2"/>
  <c r="AA5514" i="2"/>
  <c r="AB5514" i="2"/>
  <c r="D5515" i="2"/>
  <c r="E5515" i="2"/>
  <c r="F5515" i="2"/>
  <c r="G5515" i="2"/>
  <c r="H5515" i="2"/>
  <c r="I5515" i="2"/>
  <c r="J5515" i="2"/>
  <c r="K5515" i="2"/>
  <c r="L5515" i="2"/>
  <c r="M5515" i="2"/>
  <c r="N5515" i="2"/>
  <c r="O5515" i="2"/>
  <c r="P5515" i="2"/>
  <c r="Q5515" i="2"/>
  <c r="R5515" i="2"/>
  <c r="S5515" i="2"/>
  <c r="T5515" i="2"/>
  <c r="U5515" i="2"/>
  <c r="V5515" i="2"/>
  <c r="W5515" i="2"/>
  <c r="X5515" i="2"/>
  <c r="Y5515" i="2"/>
  <c r="Z5515" i="2"/>
  <c r="AA5515" i="2"/>
  <c r="AB5515" i="2"/>
  <c r="D5516" i="2"/>
  <c r="E5516" i="2"/>
  <c r="F5516" i="2"/>
  <c r="G5516" i="2"/>
  <c r="H5516" i="2"/>
  <c r="I5516" i="2"/>
  <c r="J5516" i="2"/>
  <c r="K5516" i="2"/>
  <c r="L5516" i="2"/>
  <c r="M5516" i="2"/>
  <c r="N5516" i="2"/>
  <c r="O5516" i="2"/>
  <c r="P5516" i="2"/>
  <c r="Q5516" i="2"/>
  <c r="R5516" i="2"/>
  <c r="S5516" i="2"/>
  <c r="T5516" i="2"/>
  <c r="U5516" i="2"/>
  <c r="V5516" i="2"/>
  <c r="W5516" i="2"/>
  <c r="X5516" i="2"/>
  <c r="Y5516" i="2"/>
  <c r="Z5516" i="2"/>
  <c r="AA5516" i="2"/>
  <c r="AB5516" i="2"/>
  <c r="D5517" i="2"/>
  <c r="E5517" i="2"/>
  <c r="F5517" i="2"/>
  <c r="G5517" i="2"/>
  <c r="H5517" i="2"/>
  <c r="I5517" i="2"/>
  <c r="J5517" i="2"/>
  <c r="K5517" i="2"/>
  <c r="L5517" i="2"/>
  <c r="M5517" i="2"/>
  <c r="N5517" i="2"/>
  <c r="O5517" i="2"/>
  <c r="P5517" i="2"/>
  <c r="Q5517" i="2"/>
  <c r="R5517" i="2"/>
  <c r="S5517" i="2"/>
  <c r="T5517" i="2"/>
  <c r="U5517" i="2"/>
  <c r="V5517" i="2"/>
  <c r="W5517" i="2"/>
  <c r="X5517" i="2"/>
  <c r="Y5517" i="2"/>
  <c r="Z5517" i="2"/>
  <c r="AA5517" i="2"/>
  <c r="AB5517" i="2"/>
  <c r="D5518" i="2"/>
  <c r="E5518" i="2"/>
  <c r="F5518" i="2"/>
  <c r="G5518" i="2"/>
  <c r="H5518" i="2"/>
  <c r="I5518" i="2"/>
  <c r="J5518" i="2"/>
  <c r="K5518" i="2"/>
  <c r="L5518" i="2"/>
  <c r="M5518" i="2"/>
  <c r="N5518" i="2"/>
  <c r="O5518" i="2"/>
  <c r="P5518" i="2"/>
  <c r="Q5518" i="2"/>
  <c r="R5518" i="2"/>
  <c r="S5518" i="2"/>
  <c r="T5518" i="2"/>
  <c r="U5518" i="2"/>
  <c r="V5518" i="2"/>
  <c r="W5518" i="2"/>
  <c r="X5518" i="2"/>
  <c r="Y5518" i="2"/>
  <c r="Z5518" i="2"/>
  <c r="AA5518" i="2"/>
  <c r="AB5518" i="2"/>
  <c r="D5519" i="2"/>
  <c r="E5519" i="2"/>
  <c r="F5519" i="2"/>
  <c r="G5519" i="2"/>
  <c r="H5519" i="2"/>
  <c r="I5519" i="2"/>
  <c r="J5519" i="2"/>
  <c r="K5519" i="2"/>
  <c r="L5519" i="2"/>
  <c r="M5519" i="2"/>
  <c r="N5519" i="2"/>
  <c r="O5519" i="2"/>
  <c r="P5519" i="2"/>
  <c r="Q5519" i="2"/>
  <c r="R5519" i="2"/>
  <c r="S5519" i="2"/>
  <c r="T5519" i="2"/>
  <c r="U5519" i="2"/>
  <c r="V5519" i="2"/>
  <c r="W5519" i="2"/>
  <c r="X5519" i="2"/>
  <c r="Y5519" i="2"/>
  <c r="Z5519" i="2"/>
  <c r="AA5519" i="2"/>
  <c r="AB5519" i="2"/>
  <c r="D5520" i="2"/>
  <c r="E5520" i="2"/>
  <c r="F5520" i="2"/>
  <c r="G5520" i="2"/>
  <c r="H5520" i="2"/>
  <c r="I5520" i="2"/>
  <c r="J5520" i="2"/>
  <c r="K5520" i="2"/>
  <c r="L5520" i="2"/>
  <c r="M5520" i="2"/>
  <c r="N5520" i="2"/>
  <c r="O5520" i="2"/>
  <c r="P5520" i="2"/>
  <c r="Q5520" i="2"/>
  <c r="R5520" i="2"/>
  <c r="S5520" i="2"/>
  <c r="T5520" i="2"/>
  <c r="U5520" i="2"/>
  <c r="V5520" i="2"/>
  <c r="W5520" i="2"/>
  <c r="X5520" i="2"/>
  <c r="Y5520" i="2"/>
  <c r="Z5520" i="2"/>
  <c r="AA5520" i="2"/>
  <c r="AB5520" i="2"/>
  <c r="D5521" i="2"/>
  <c r="E5521" i="2"/>
  <c r="F5521" i="2"/>
  <c r="G5521" i="2"/>
  <c r="H5521" i="2"/>
  <c r="I5521" i="2"/>
  <c r="J5521" i="2"/>
  <c r="K5521" i="2"/>
  <c r="L5521" i="2"/>
  <c r="M5521" i="2"/>
  <c r="N5521" i="2"/>
  <c r="O5521" i="2"/>
  <c r="P5521" i="2"/>
  <c r="Q5521" i="2"/>
  <c r="R5521" i="2"/>
  <c r="S5521" i="2"/>
  <c r="T5521" i="2"/>
  <c r="U5521" i="2"/>
  <c r="V5521" i="2"/>
  <c r="W5521" i="2"/>
  <c r="X5521" i="2"/>
  <c r="Y5521" i="2"/>
  <c r="Z5521" i="2"/>
  <c r="AA5521" i="2"/>
  <c r="AB5521" i="2"/>
  <c r="D5522" i="2"/>
  <c r="E5522" i="2"/>
  <c r="F5522" i="2"/>
  <c r="G5522" i="2"/>
  <c r="H5522" i="2"/>
  <c r="I5522" i="2"/>
  <c r="J5522" i="2"/>
  <c r="K5522" i="2"/>
  <c r="L5522" i="2"/>
  <c r="M5522" i="2"/>
  <c r="N5522" i="2"/>
  <c r="O5522" i="2"/>
  <c r="P5522" i="2"/>
  <c r="Q5522" i="2"/>
  <c r="R5522" i="2"/>
  <c r="S5522" i="2"/>
  <c r="T5522" i="2"/>
  <c r="U5522" i="2"/>
  <c r="V5522" i="2"/>
  <c r="W5522" i="2"/>
  <c r="X5522" i="2"/>
  <c r="Y5522" i="2"/>
  <c r="Z5522" i="2"/>
  <c r="AA5522" i="2"/>
  <c r="AB5522" i="2"/>
  <c r="D5523" i="2"/>
  <c r="E5523" i="2"/>
  <c r="F5523" i="2"/>
  <c r="G5523" i="2"/>
  <c r="H5523" i="2"/>
  <c r="I5523" i="2"/>
  <c r="J5523" i="2"/>
  <c r="K5523" i="2"/>
  <c r="L5523" i="2"/>
  <c r="M5523" i="2"/>
  <c r="N5523" i="2"/>
  <c r="O5523" i="2"/>
  <c r="P5523" i="2"/>
  <c r="Q5523" i="2"/>
  <c r="R5523" i="2"/>
  <c r="S5523" i="2"/>
  <c r="T5523" i="2"/>
  <c r="U5523" i="2"/>
  <c r="V5523" i="2"/>
  <c r="W5523" i="2"/>
  <c r="X5523" i="2"/>
  <c r="Y5523" i="2"/>
  <c r="Z5523" i="2"/>
  <c r="AA5523" i="2"/>
  <c r="AB5523" i="2"/>
  <c r="D5524" i="2"/>
  <c r="E5524" i="2"/>
  <c r="F5524" i="2"/>
  <c r="G5524" i="2"/>
  <c r="H5524" i="2"/>
  <c r="I5524" i="2"/>
  <c r="J5524" i="2"/>
  <c r="K5524" i="2"/>
  <c r="L5524" i="2"/>
  <c r="M5524" i="2"/>
  <c r="N5524" i="2"/>
  <c r="O5524" i="2"/>
  <c r="P5524" i="2"/>
  <c r="Q5524" i="2"/>
  <c r="R5524" i="2"/>
  <c r="S5524" i="2"/>
  <c r="T5524" i="2"/>
  <c r="U5524" i="2"/>
  <c r="V5524" i="2"/>
  <c r="W5524" i="2"/>
  <c r="X5524" i="2"/>
  <c r="Y5524" i="2"/>
  <c r="Z5524" i="2"/>
  <c r="AA5524" i="2"/>
  <c r="AB5524" i="2"/>
  <c r="D5525" i="2"/>
  <c r="E5525" i="2"/>
  <c r="F5525" i="2"/>
  <c r="G5525" i="2"/>
  <c r="H5525" i="2"/>
  <c r="I5525" i="2"/>
  <c r="J5525" i="2"/>
  <c r="K5525" i="2"/>
  <c r="L5525" i="2"/>
  <c r="M5525" i="2"/>
  <c r="N5525" i="2"/>
  <c r="O5525" i="2"/>
  <c r="P5525" i="2"/>
  <c r="Q5525" i="2"/>
  <c r="R5525" i="2"/>
  <c r="S5525" i="2"/>
  <c r="T5525" i="2"/>
  <c r="U5525" i="2"/>
  <c r="V5525" i="2"/>
  <c r="W5525" i="2"/>
  <c r="X5525" i="2"/>
  <c r="Y5525" i="2"/>
  <c r="Z5525" i="2"/>
  <c r="AA5525" i="2"/>
  <c r="AB5525" i="2"/>
  <c r="D5526" i="2"/>
  <c r="E5526" i="2"/>
  <c r="F5526" i="2"/>
  <c r="G5526" i="2"/>
  <c r="H5526" i="2"/>
  <c r="I5526" i="2"/>
  <c r="J5526" i="2"/>
  <c r="K5526" i="2"/>
  <c r="L5526" i="2"/>
  <c r="M5526" i="2"/>
  <c r="N5526" i="2"/>
  <c r="O5526" i="2"/>
  <c r="P5526" i="2"/>
  <c r="Q5526" i="2"/>
  <c r="R5526" i="2"/>
  <c r="S5526" i="2"/>
  <c r="T5526" i="2"/>
  <c r="U5526" i="2"/>
  <c r="V5526" i="2"/>
  <c r="W5526" i="2"/>
  <c r="X5526" i="2"/>
  <c r="Y5526" i="2"/>
  <c r="Z5526" i="2"/>
  <c r="AA5526" i="2"/>
  <c r="AB5526" i="2"/>
  <c r="D5527" i="2"/>
  <c r="E5527" i="2"/>
  <c r="F5527" i="2"/>
  <c r="G5527" i="2"/>
  <c r="H5527" i="2"/>
  <c r="I5527" i="2"/>
  <c r="J5527" i="2"/>
  <c r="K5527" i="2"/>
  <c r="L5527" i="2"/>
  <c r="M5527" i="2"/>
  <c r="N5527" i="2"/>
  <c r="O5527" i="2"/>
  <c r="P5527" i="2"/>
  <c r="Q5527" i="2"/>
  <c r="R5527" i="2"/>
  <c r="S5527" i="2"/>
  <c r="T5527" i="2"/>
  <c r="U5527" i="2"/>
  <c r="V5527" i="2"/>
  <c r="W5527" i="2"/>
  <c r="X5527" i="2"/>
  <c r="Y5527" i="2"/>
  <c r="Z5527" i="2"/>
  <c r="AA5527" i="2"/>
  <c r="AB5527" i="2"/>
  <c r="D5528" i="2"/>
  <c r="E5528" i="2"/>
  <c r="F5528" i="2"/>
  <c r="G5528" i="2"/>
  <c r="H5528" i="2"/>
  <c r="I5528" i="2"/>
  <c r="J5528" i="2"/>
  <c r="K5528" i="2"/>
  <c r="L5528" i="2"/>
  <c r="M5528" i="2"/>
  <c r="N5528" i="2"/>
  <c r="O5528" i="2"/>
  <c r="P5528" i="2"/>
  <c r="Q5528" i="2"/>
  <c r="R5528" i="2"/>
  <c r="S5528" i="2"/>
  <c r="T5528" i="2"/>
  <c r="U5528" i="2"/>
  <c r="V5528" i="2"/>
  <c r="W5528" i="2"/>
  <c r="X5528" i="2"/>
  <c r="Y5528" i="2"/>
  <c r="Z5528" i="2"/>
  <c r="AA5528" i="2"/>
  <c r="AB5528" i="2"/>
  <c r="D5529" i="2"/>
  <c r="E5529" i="2"/>
  <c r="F5529" i="2"/>
  <c r="G5529" i="2"/>
  <c r="H5529" i="2"/>
  <c r="I5529" i="2"/>
  <c r="J5529" i="2"/>
  <c r="K5529" i="2"/>
  <c r="L5529" i="2"/>
  <c r="M5529" i="2"/>
  <c r="N5529" i="2"/>
  <c r="O5529" i="2"/>
  <c r="P5529" i="2"/>
  <c r="Q5529" i="2"/>
  <c r="R5529" i="2"/>
  <c r="S5529" i="2"/>
  <c r="T5529" i="2"/>
  <c r="U5529" i="2"/>
  <c r="V5529" i="2"/>
  <c r="W5529" i="2"/>
  <c r="X5529" i="2"/>
  <c r="Y5529" i="2"/>
  <c r="Z5529" i="2"/>
  <c r="AA5529" i="2"/>
  <c r="AB5529" i="2"/>
  <c r="D5530" i="2"/>
  <c r="E5530" i="2"/>
  <c r="F5530" i="2"/>
  <c r="G5530" i="2"/>
  <c r="H5530" i="2"/>
  <c r="I5530" i="2"/>
  <c r="J5530" i="2"/>
  <c r="K5530" i="2"/>
  <c r="L5530" i="2"/>
  <c r="M5530" i="2"/>
  <c r="N5530" i="2"/>
  <c r="O5530" i="2"/>
  <c r="P5530" i="2"/>
  <c r="Q5530" i="2"/>
  <c r="R5530" i="2"/>
  <c r="S5530" i="2"/>
  <c r="T5530" i="2"/>
  <c r="U5530" i="2"/>
  <c r="V5530" i="2"/>
  <c r="W5530" i="2"/>
  <c r="X5530" i="2"/>
  <c r="Y5530" i="2"/>
  <c r="Z5530" i="2"/>
  <c r="AA5530" i="2"/>
  <c r="AB5530" i="2"/>
  <c r="D5531" i="2"/>
  <c r="E5531" i="2"/>
  <c r="F5531" i="2"/>
  <c r="G5531" i="2"/>
  <c r="H5531" i="2"/>
  <c r="I5531" i="2"/>
  <c r="J5531" i="2"/>
  <c r="K5531" i="2"/>
  <c r="L5531" i="2"/>
  <c r="M5531" i="2"/>
  <c r="N5531" i="2"/>
  <c r="O5531" i="2"/>
  <c r="P5531" i="2"/>
  <c r="Q5531" i="2"/>
  <c r="R5531" i="2"/>
  <c r="S5531" i="2"/>
  <c r="T5531" i="2"/>
  <c r="U5531" i="2"/>
  <c r="V5531" i="2"/>
  <c r="W5531" i="2"/>
  <c r="X5531" i="2"/>
  <c r="Y5531" i="2"/>
  <c r="Z5531" i="2"/>
  <c r="AA5531" i="2"/>
  <c r="AB5531" i="2"/>
  <c r="D5532" i="2"/>
  <c r="E5532" i="2"/>
  <c r="F5532" i="2"/>
  <c r="G5532" i="2"/>
  <c r="H5532" i="2"/>
  <c r="I5532" i="2"/>
  <c r="J5532" i="2"/>
  <c r="K5532" i="2"/>
  <c r="L5532" i="2"/>
  <c r="M5532" i="2"/>
  <c r="N5532" i="2"/>
  <c r="O5532" i="2"/>
  <c r="P5532" i="2"/>
  <c r="Q5532" i="2"/>
  <c r="R5532" i="2"/>
  <c r="S5532" i="2"/>
  <c r="T5532" i="2"/>
  <c r="U5532" i="2"/>
  <c r="V5532" i="2"/>
  <c r="W5532" i="2"/>
  <c r="X5532" i="2"/>
  <c r="Y5532" i="2"/>
  <c r="Z5532" i="2"/>
  <c r="AA5532" i="2"/>
  <c r="AB5532" i="2"/>
  <c r="D5533" i="2"/>
  <c r="E5533" i="2"/>
  <c r="F5533" i="2"/>
  <c r="G5533" i="2"/>
  <c r="H5533" i="2"/>
  <c r="I5533" i="2"/>
  <c r="J5533" i="2"/>
  <c r="K5533" i="2"/>
  <c r="L5533" i="2"/>
  <c r="M5533" i="2"/>
  <c r="N5533" i="2"/>
  <c r="O5533" i="2"/>
  <c r="P5533" i="2"/>
  <c r="Q5533" i="2"/>
  <c r="R5533" i="2"/>
  <c r="S5533" i="2"/>
  <c r="T5533" i="2"/>
  <c r="U5533" i="2"/>
  <c r="V5533" i="2"/>
  <c r="W5533" i="2"/>
  <c r="X5533" i="2"/>
  <c r="Y5533" i="2"/>
  <c r="Z5533" i="2"/>
  <c r="AA5533" i="2"/>
  <c r="AB5533" i="2"/>
  <c r="D5534" i="2"/>
  <c r="E5534" i="2"/>
  <c r="F5534" i="2"/>
  <c r="G5534" i="2"/>
  <c r="H5534" i="2"/>
  <c r="I5534" i="2"/>
  <c r="J5534" i="2"/>
  <c r="K5534" i="2"/>
  <c r="L5534" i="2"/>
  <c r="M5534" i="2"/>
  <c r="N5534" i="2"/>
  <c r="O5534" i="2"/>
  <c r="P5534" i="2"/>
  <c r="Q5534" i="2"/>
  <c r="R5534" i="2"/>
  <c r="S5534" i="2"/>
  <c r="T5534" i="2"/>
  <c r="U5534" i="2"/>
  <c r="V5534" i="2"/>
  <c r="W5534" i="2"/>
  <c r="X5534" i="2"/>
  <c r="Y5534" i="2"/>
  <c r="Z5534" i="2"/>
  <c r="AA5534" i="2"/>
  <c r="AB5534" i="2"/>
  <c r="D5535" i="2"/>
  <c r="E5535" i="2"/>
  <c r="F5535" i="2"/>
  <c r="G5535" i="2"/>
  <c r="H5535" i="2"/>
  <c r="I5535" i="2"/>
  <c r="J5535" i="2"/>
  <c r="K5535" i="2"/>
  <c r="L5535" i="2"/>
  <c r="M5535" i="2"/>
  <c r="N5535" i="2"/>
  <c r="O5535" i="2"/>
  <c r="P5535" i="2"/>
  <c r="Q5535" i="2"/>
  <c r="R5535" i="2"/>
  <c r="S5535" i="2"/>
  <c r="T5535" i="2"/>
  <c r="U5535" i="2"/>
  <c r="V5535" i="2"/>
  <c r="W5535" i="2"/>
  <c r="X5535" i="2"/>
  <c r="Y5535" i="2"/>
  <c r="Z5535" i="2"/>
  <c r="AA5535" i="2"/>
  <c r="AB5535" i="2"/>
  <c r="D5536" i="2"/>
  <c r="E5536" i="2"/>
  <c r="F5536" i="2"/>
  <c r="G5536" i="2"/>
  <c r="H5536" i="2"/>
  <c r="I5536" i="2"/>
  <c r="J5536" i="2"/>
  <c r="K5536" i="2"/>
  <c r="L5536" i="2"/>
  <c r="M5536" i="2"/>
  <c r="N5536" i="2"/>
  <c r="O5536" i="2"/>
  <c r="P5536" i="2"/>
  <c r="Q5536" i="2"/>
  <c r="R5536" i="2"/>
  <c r="S5536" i="2"/>
  <c r="T5536" i="2"/>
  <c r="U5536" i="2"/>
  <c r="V5536" i="2"/>
  <c r="W5536" i="2"/>
  <c r="X5536" i="2"/>
  <c r="Y5536" i="2"/>
  <c r="Z5536" i="2"/>
  <c r="AA5536" i="2"/>
  <c r="AB5536" i="2"/>
  <c r="D5537" i="2"/>
  <c r="E5537" i="2"/>
  <c r="F5537" i="2"/>
  <c r="G5537" i="2"/>
  <c r="H5537" i="2"/>
  <c r="I5537" i="2"/>
  <c r="J5537" i="2"/>
  <c r="K5537" i="2"/>
  <c r="L5537" i="2"/>
  <c r="M5537" i="2"/>
  <c r="N5537" i="2"/>
  <c r="O5537" i="2"/>
  <c r="P5537" i="2"/>
  <c r="Q5537" i="2"/>
  <c r="R5537" i="2"/>
  <c r="S5537" i="2"/>
  <c r="T5537" i="2"/>
  <c r="U5537" i="2"/>
  <c r="V5537" i="2"/>
  <c r="W5537" i="2"/>
  <c r="X5537" i="2"/>
  <c r="Y5537" i="2"/>
  <c r="Z5537" i="2"/>
  <c r="AA5537" i="2"/>
  <c r="AB5537" i="2"/>
  <c r="D5538" i="2"/>
  <c r="E5538" i="2"/>
  <c r="F5538" i="2"/>
  <c r="G5538" i="2"/>
  <c r="H5538" i="2"/>
  <c r="I5538" i="2"/>
  <c r="J5538" i="2"/>
  <c r="K5538" i="2"/>
  <c r="L5538" i="2"/>
  <c r="M5538" i="2"/>
  <c r="N5538" i="2"/>
  <c r="O5538" i="2"/>
  <c r="P5538" i="2"/>
  <c r="Q5538" i="2"/>
  <c r="R5538" i="2"/>
  <c r="S5538" i="2"/>
  <c r="T5538" i="2"/>
  <c r="U5538" i="2"/>
  <c r="V5538" i="2"/>
  <c r="W5538" i="2"/>
  <c r="X5538" i="2"/>
  <c r="Y5538" i="2"/>
  <c r="Z5538" i="2"/>
  <c r="AA5538" i="2"/>
  <c r="AB5538" i="2"/>
  <c r="D5539" i="2"/>
  <c r="E5539" i="2"/>
  <c r="F5539" i="2"/>
  <c r="G5539" i="2"/>
  <c r="H5539" i="2"/>
  <c r="I5539" i="2"/>
  <c r="J5539" i="2"/>
  <c r="K5539" i="2"/>
  <c r="L5539" i="2"/>
  <c r="M5539" i="2"/>
  <c r="N5539" i="2"/>
  <c r="O5539" i="2"/>
  <c r="P5539" i="2"/>
  <c r="Q5539" i="2"/>
  <c r="R5539" i="2"/>
  <c r="S5539" i="2"/>
  <c r="T5539" i="2"/>
  <c r="U5539" i="2"/>
  <c r="V5539" i="2"/>
  <c r="W5539" i="2"/>
  <c r="X5539" i="2"/>
  <c r="Y5539" i="2"/>
  <c r="Z5539" i="2"/>
  <c r="AA5539" i="2"/>
  <c r="AB5539" i="2"/>
  <c r="D5540" i="2"/>
  <c r="E5540" i="2"/>
  <c r="F5540" i="2"/>
  <c r="G5540" i="2"/>
  <c r="H5540" i="2"/>
  <c r="I5540" i="2"/>
  <c r="J5540" i="2"/>
  <c r="K5540" i="2"/>
  <c r="L5540" i="2"/>
  <c r="M5540" i="2"/>
  <c r="N5540" i="2"/>
  <c r="O5540" i="2"/>
  <c r="P5540" i="2"/>
  <c r="Q5540" i="2"/>
  <c r="R5540" i="2"/>
  <c r="S5540" i="2"/>
  <c r="T5540" i="2"/>
  <c r="U5540" i="2"/>
  <c r="V5540" i="2"/>
  <c r="W5540" i="2"/>
  <c r="X5540" i="2"/>
  <c r="Y5540" i="2"/>
  <c r="Z5540" i="2"/>
  <c r="AA5540" i="2"/>
  <c r="AB5540" i="2"/>
  <c r="D5541" i="2"/>
  <c r="E5541" i="2"/>
  <c r="F5541" i="2"/>
  <c r="G5541" i="2"/>
  <c r="H5541" i="2"/>
  <c r="I5541" i="2"/>
  <c r="J5541" i="2"/>
  <c r="K5541" i="2"/>
  <c r="L5541" i="2"/>
  <c r="M5541" i="2"/>
  <c r="N5541" i="2"/>
  <c r="O5541" i="2"/>
  <c r="P5541" i="2"/>
  <c r="Q5541" i="2"/>
  <c r="R5541" i="2"/>
  <c r="S5541" i="2"/>
  <c r="T5541" i="2"/>
  <c r="U5541" i="2"/>
  <c r="V5541" i="2"/>
  <c r="W5541" i="2"/>
  <c r="X5541" i="2"/>
  <c r="Y5541" i="2"/>
  <c r="Z5541" i="2"/>
  <c r="AA5541" i="2"/>
  <c r="AB5541" i="2"/>
  <c r="D5542" i="2"/>
  <c r="E5542" i="2"/>
  <c r="F5542" i="2"/>
  <c r="G5542" i="2"/>
  <c r="H5542" i="2"/>
  <c r="I5542" i="2"/>
  <c r="J5542" i="2"/>
  <c r="K5542" i="2"/>
  <c r="L5542" i="2"/>
  <c r="M5542" i="2"/>
  <c r="N5542" i="2"/>
  <c r="O5542" i="2"/>
  <c r="P5542" i="2"/>
  <c r="Q5542" i="2"/>
  <c r="R5542" i="2"/>
  <c r="S5542" i="2"/>
  <c r="T5542" i="2"/>
  <c r="U5542" i="2"/>
  <c r="V5542" i="2"/>
  <c r="W5542" i="2"/>
  <c r="X5542" i="2"/>
  <c r="Y5542" i="2"/>
  <c r="Z5542" i="2"/>
  <c r="AA5542" i="2"/>
  <c r="AB5542" i="2"/>
  <c r="D5543" i="2"/>
  <c r="E5543" i="2"/>
  <c r="F5543" i="2"/>
  <c r="G5543" i="2"/>
  <c r="H5543" i="2"/>
  <c r="I5543" i="2"/>
  <c r="J5543" i="2"/>
  <c r="K5543" i="2"/>
  <c r="L5543" i="2"/>
  <c r="M5543" i="2"/>
  <c r="N5543" i="2"/>
  <c r="O5543" i="2"/>
  <c r="P5543" i="2"/>
  <c r="Q5543" i="2"/>
  <c r="R5543" i="2"/>
  <c r="S5543" i="2"/>
  <c r="T5543" i="2"/>
  <c r="U5543" i="2"/>
  <c r="V5543" i="2"/>
  <c r="W5543" i="2"/>
  <c r="X5543" i="2"/>
  <c r="Y5543" i="2"/>
  <c r="Z5543" i="2"/>
  <c r="AA5543" i="2"/>
  <c r="AB5543" i="2"/>
  <c r="D5544" i="2"/>
  <c r="E5544" i="2"/>
  <c r="F5544" i="2"/>
  <c r="G5544" i="2"/>
  <c r="H5544" i="2"/>
  <c r="I5544" i="2"/>
  <c r="J5544" i="2"/>
  <c r="K5544" i="2"/>
  <c r="L5544" i="2"/>
  <c r="M5544" i="2"/>
  <c r="N5544" i="2"/>
  <c r="O5544" i="2"/>
  <c r="P5544" i="2"/>
  <c r="Q5544" i="2"/>
  <c r="R5544" i="2"/>
  <c r="S5544" i="2"/>
  <c r="T5544" i="2"/>
  <c r="U5544" i="2"/>
  <c r="V5544" i="2"/>
  <c r="W5544" i="2"/>
  <c r="X5544" i="2"/>
  <c r="Y5544" i="2"/>
  <c r="Z5544" i="2"/>
  <c r="AA5544" i="2"/>
  <c r="AB5544" i="2"/>
  <c r="D5545" i="2"/>
  <c r="E5545" i="2"/>
  <c r="F5545" i="2"/>
  <c r="G5545" i="2"/>
  <c r="H5545" i="2"/>
  <c r="I5545" i="2"/>
  <c r="J5545" i="2"/>
  <c r="K5545" i="2"/>
  <c r="L5545" i="2"/>
  <c r="M5545" i="2"/>
  <c r="N5545" i="2"/>
  <c r="O5545" i="2"/>
  <c r="P5545" i="2"/>
  <c r="Q5545" i="2"/>
  <c r="R5545" i="2"/>
  <c r="S5545" i="2"/>
  <c r="T5545" i="2"/>
  <c r="U5545" i="2"/>
  <c r="V5545" i="2"/>
  <c r="W5545" i="2"/>
  <c r="X5545" i="2"/>
  <c r="Y5545" i="2"/>
  <c r="Z5545" i="2"/>
  <c r="AA5545" i="2"/>
  <c r="AB5545" i="2"/>
  <c r="D5546" i="2"/>
  <c r="E5546" i="2"/>
  <c r="F5546" i="2"/>
  <c r="G5546" i="2"/>
  <c r="H5546" i="2"/>
  <c r="I5546" i="2"/>
  <c r="J5546" i="2"/>
  <c r="K5546" i="2"/>
  <c r="L5546" i="2"/>
  <c r="M5546" i="2"/>
  <c r="N5546" i="2"/>
  <c r="O5546" i="2"/>
  <c r="P5546" i="2"/>
  <c r="Q5546" i="2"/>
  <c r="R5546" i="2"/>
  <c r="S5546" i="2"/>
  <c r="T5546" i="2"/>
  <c r="U5546" i="2"/>
  <c r="V5546" i="2"/>
  <c r="W5546" i="2"/>
  <c r="X5546" i="2"/>
  <c r="Y5546" i="2"/>
  <c r="Z5546" i="2"/>
  <c r="AA5546" i="2"/>
  <c r="AB5546" i="2"/>
  <c r="D5547" i="2"/>
  <c r="E5547" i="2"/>
  <c r="F5547" i="2"/>
  <c r="G5547" i="2"/>
  <c r="H5547" i="2"/>
  <c r="I5547" i="2"/>
  <c r="J5547" i="2"/>
  <c r="K5547" i="2"/>
  <c r="L5547" i="2"/>
  <c r="M5547" i="2"/>
  <c r="N5547" i="2"/>
  <c r="O5547" i="2"/>
  <c r="P5547" i="2"/>
  <c r="Q5547" i="2"/>
  <c r="R5547" i="2"/>
  <c r="S5547" i="2"/>
  <c r="T5547" i="2"/>
  <c r="U5547" i="2"/>
  <c r="V5547" i="2"/>
  <c r="W5547" i="2"/>
  <c r="X5547" i="2"/>
  <c r="Y5547" i="2"/>
  <c r="Z5547" i="2"/>
  <c r="AA5547" i="2"/>
  <c r="AB5547" i="2"/>
  <c r="D5548" i="2"/>
  <c r="E5548" i="2"/>
  <c r="F5548" i="2"/>
  <c r="G5548" i="2"/>
  <c r="H5548" i="2"/>
  <c r="I5548" i="2"/>
  <c r="J5548" i="2"/>
  <c r="K5548" i="2"/>
  <c r="L5548" i="2"/>
  <c r="M5548" i="2"/>
  <c r="N5548" i="2"/>
  <c r="O5548" i="2"/>
  <c r="P5548" i="2"/>
  <c r="Q5548" i="2"/>
  <c r="R5548" i="2"/>
  <c r="S5548" i="2"/>
  <c r="T5548" i="2"/>
  <c r="U5548" i="2"/>
  <c r="V5548" i="2"/>
  <c r="W5548" i="2"/>
  <c r="X5548" i="2"/>
  <c r="Y5548" i="2"/>
  <c r="Z5548" i="2"/>
  <c r="AA5548" i="2"/>
  <c r="AB5548" i="2"/>
  <c r="D5549" i="2"/>
  <c r="E5549" i="2"/>
  <c r="F5549" i="2"/>
  <c r="G5549" i="2"/>
  <c r="H5549" i="2"/>
  <c r="I5549" i="2"/>
  <c r="J5549" i="2"/>
  <c r="K5549" i="2"/>
  <c r="L5549" i="2"/>
  <c r="M5549" i="2"/>
  <c r="N5549" i="2"/>
  <c r="O5549" i="2"/>
  <c r="P5549" i="2"/>
  <c r="Q5549" i="2"/>
  <c r="R5549" i="2"/>
  <c r="S5549" i="2"/>
  <c r="T5549" i="2"/>
  <c r="U5549" i="2"/>
  <c r="V5549" i="2"/>
  <c r="W5549" i="2"/>
  <c r="X5549" i="2"/>
  <c r="Y5549" i="2"/>
  <c r="Z5549" i="2"/>
  <c r="AA5549" i="2"/>
  <c r="AB5549" i="2"/>
  <c r="D5550" i="2"/>
  <c r="E5550" i="2"/>
  <c r="F5550" i="2"/>
  <c r="G5550" i="2"/>
  <c r="H5550" i="2"/>
  <c r="I5550" i="2"/>
  <c r="J5550" i="2"/>
  <c r="K5550" i="2"/>
  <c r="L5550" i="2"/>
  <c r="M5550" i="2"/>
  <c r="N5550" i="2"/>
  <c r="O5550" i="2"/>
  <c r="P5550" i="2"/>
  <c r="Q5550" i="2"/>
  <c r="R5550" i="2"/>
  <c r="S5550" i="2"/>
  <c r="T5550" i="2"/>
  <c r="U5550" i="2"/>
  <c r="V5550" i="2"/>
  <c r="W5550" i="2"/>
  <c r="X5550" i="2"/>
  <c r="Y5550" i="2"/>
  <c r="Z5550" i="2"/>
  <c r="AA5550" i="2"/>
  <c r="AB5550" i="2"/>
  <c r="D5551" i="2"/>
  <c r="E5551" i="2"/>
  <c r="F5551" i="2"/>
  <c r="G5551" i="2"/>
  <c r="H5551" i="2"/>
  <c r="I5551" i="2"/>
  <c r="J5551" i="2"/>
  <c r="K5551" i="2"/>
  <c r="L5551" i="2"/>
  <c r="M5551" i="2"/>
  <c r="N5551" i="2"/>
  <c r="O5551" i="2"/>
  <c r="P5551" i="2"/>
  <c r="Q5551" i="2"/>
  <c r="R5551" i="2"/>
  <c r="S5551" i="2"/>
  <c r="T5551" i="2"/>
  <c r="U5551" i="2"/>
  <c r="V5551" i="2"/>
  <c r="W5551" i="2"/>
  <c r="X5551" i="2"/>
  <c r="Y5551" i="2"/>
  <c r="Z5551" i="2"/>
  <c r="AA5551" i="2"/>
  <c r="AB5551" i="2"/>
  <c r="D5552" i="2"/>
  <c r="E5552" i="2"/>
  <c r="F5552" i="2"/>
  <c r="G5552" i="2"/>
  <c r="H5552" i="2"/>
  <c r="I5552" i="2"/>
  <c r="J5552" i="2"/>
  <c r="K5552" i="2"/>
  <c r="L5552" i="2"/>
  <c r="M5552" i="2"/>
  <c r="N5552" i="2"/>
  <c r="O5552" i="2"/>
  <c r="P5552" i="2"/>
  <c r="Q5552" i="2"/>
  <c r="R5552" i="2"/>
  <c r="S5552" i="2"/>
  <c r="T5552" i="2"/>
  <c r="U5552" i="2"/>
  <c r="V5552" i="2"/>
  <c r="W5552" i="2"/>
  <c r="X5552" i="2"/>
  <c r="Y5552" i="2"/>
  <c r="Z5552" i="2"/>
  <c r="AA5552" i="2"/>
  <c r="AB5552" i="2"/>
  <c r="D5553" i="2"/>
  <c r="E5553" i="2"/>
  <c r="F5553" i="2"/>
  <c r="G5553" i="2"/>
  <c r="H5553" i="2"/>
  <c r="I5553" i="2"/>
  <c r="J5553" i="2"/>
  <c r="K5553" i="2"/>
  <c r="L5553" i="2"/>
  <c r="M5553" i="2"/>
  <c r="N5553" i="2"/>
  <c r="O5553" i="2"/>
  <c r="P5553" i="2"/>
  <c r="Q5553" i="2"/>
  <c r="R5553" i="2"/>
  <c r="S5553" i="2"/>
  <c r="T5553" i="2"/>
  <c r="U5553" i="2"/>
  <c r="V5553" i="2"/>
  <c r="W5553" i="2"/>
  <c r="X5553" i="2"/>
  <c r="Y5553" i="2"/>
  <c r="Z5553" i="2"/>
  <c r="AA5553" i="2"/>
  <c r="AB5553" i="2"/>
  <c r="D5554" i="2"/>
  <c r="E5554" i="2"/>
  <c r="F5554" i="2"/>
  <c r="G5554" i="2"/>
  <c r="H5554" i="2"/>
  <c r="I5554" i="2"/>
  <c r="J5554" i="2"/>
  <c r="K5554" i="2"/>
  <c r="L5554" i="2"/>
  <c r="M5554" i="2"/>
  <c r="N5554" i="2"/>
  <c r="O5554" i="2"/>
  <c r="P5554" i="2"/>
  <c r="Q5554" i="2"/>
  <c r="R5554" i="2"/>
  <c r="S5554" i="2"/>
  <c r="T5554" i="2"/>
  <c r="U5554" i="2"/>
  <c r="V5554" i="2"/>
  <c r="W5554" i="2"/>
  <c r="X5554" i="2"/>
  <c r="Y5554" i="2"/>
  <c r="Z5554" i="2"/>
  <c r="AA5554" i="2"/>
  <c r="AB5554" i="2"/>
  <c r="D5555" i="2"/>
  <c r="E5555" i="2"/>
  <c r="F5555" i="2"/>
  <c r="G5555" i="2"/>
  <c r="H5555" i="2"/>
  <c r="I5555" i="2"/>
  <c r="J5555" i="2"/>
  <c r="K5555" i="2"/>
  <c r="L5555" i="2"/>
  <c r="M5555" i="2"/>
  <c r="N5555" i="2"/>
  <c r="O5555" i="2"/>
  <c r="P5555" i="2"/>
  <c r="Q5555" i="2"/>
  <c r="R5555" i="2"/>
  <c r="S5555" i="2"/>
  <c r="T5555" i="2"/>
  <c r="U5555" i="2"/>
  <c r="V5555" i="2"/>
  <c r="W5555" i="2"/>
  <c r="X5555" i="2"/>
  <c r="Y5555" i="2"/>
  <c r="Z5555" i="2"/>
  <c r="AA5555" i="2"/>
  <c r="AB5555" i="2"/>
  <c r="D5556" i="2"/>
  <c r="E5556" i="2"/>
  <c r="F5556" i="2"/>
  <c r="G5556" i="2"/>
  <c r="H5556" i="2"/>
  <c r="I5556" i="2"/>
  <c r="J5556" i="2"/>
  <c r="K5556" i="2"/>
  <c r="L5556" i="2"/>
  <c r="M5556" i="2"/>
  <c r="N5556" i="2"/>
  <c r="O5556" i="2"/>
  <c r="P5556" i="2"/>
  <c r="Q5556" i="2"/>
  <c r="R5556" i="2"/>
  <c r="S5556" i="2"/>
  <c r="T5556" i="2"/>
  <c r="U5556" i="2"/>
  <c r="V5556" i="2"/>
  <c r="W5556" i="2"/>
  <c r="X5556" i="2"/>
  <c r="Y5556" i="2"/>
  <c r="Z5556" i="2"/>
  <c r="AA5556" i="2"/>
  <c r="AB5556" i="2"/>
  <c r="D5557" i="2"/>
  <c r="E5557" i="2"/>
  <c r="F5557" i="2"/>
  <c r="G5557" i="2"/>
  <c r="H5557" i="2"/>
  <c r="I5557" i="2"/>
  <c r="J5557" i="2"/>
  <c r="K5557" i="2"/>
  <c r="L5557" i="2"/>
  <c r="M5557" i="2"/>
  <c r="N5557" i="2"/>
  <c r="O5557" i="2"/>
  <c r="P5557" i="2"/>
  <c r="Q5557" i="2"/>
  <c r="R5557" i="2"/>
  <c r="S5557" i="2"/>
  <c r="T5557" i="2"/>
  <c r="U5557" i="2"/>
  <c r="V5557" i="2"/>
  <c r="W5557" i="2"/>
  <c r="X5557" i="2"/>
  <c r="Y5557" i="2"/>
  <c r="Z5557" i="2"/>
  <c r="AA5557" i="2"/>
  <c r="AB5557" i="2"/>
  <c r="D5558" i="2"/>
  <c r="E5558" i="2"/>
  <c r="F5558" i="2"/>
  <c r="G5558" i="2"/>
  <c r="H5558" i="2"/>
  <c r="I5558" i="2"/>
  <c r="J5558" i="2"/>
  <c r="K5558" i="2"/>
  <c r="L5558" i="2"/>
  <c r="M5558" i="2"/>
  <c r="N5558" i="2"/>
  <c r="O5558" i="2"/>
  <c r="P5558" i="2"/>
  <c r="Q5558" i="2"/>
  <c r="R5558" i="2"/>
  <c r="S5558" i="2"/>
  <c r="T5558" i="2"/>
  <c r="U5558" i="2"/>
  <c r="V5558" i="2"/>
  <c r="W5558" i="2"/>
  <c r="X5558" i="2"/>
  <c r="Y5558" i="2"/>
  <c r="Z5558" i="2"/>
  <c r="AA5558" i="2"/>
  <c r="AB5558" i="2"/>
  <c r="D5559" i="2"/>
  <c r="E5559" i="2"/>
  <c r="F5559" i="2"/>
  <c r="G5559" i="2"/>
  <c r="H5559" i="2"/>
  <c r="I5559" i="2"/>
  <c r="J5559" i="2"/>
  <c r="K5559" i="2"/>
  <c r="L5559" i="2"/>
  <c r="M5559" i="2"/>
  <c r="N5559" i="2"/>
  <c r="O5559" i="2"/>
  <c r="P5559" i="2"/>
  <c r="Q5559" i="2"/>
  <c r="R5559" i="2"/>
  <c r="S5559" i="2"/>
  <c r="T5559" i="2"/>
  <c r="U5559" i="2"/>
  <c r="V5559" i="2"/>
  <c r="W5559" i="2"/>
  <c r="X5559" i="2"/>
  <c r="Y5559" i="2"/>
  <c r="Z5559" i="2"/>
  <c r="AA5559" i="2"/>
  <c r="AB5559" i="2"/>
  <c r="D5560" i="2"/>
  <c r="E5560" i="2"/>
  <c r="F5560" i="2"/>
  <c r="G5560" i="2"/>
  <c r="H5560" i="2"/>
  <c r="I5560" i="2"/>
  <c r="J5560" i="2"/>
  <c r="K5560" i="2"/>
  <c r="L5560" i="2"/>
  <c r="M5560" i="2"/>
  <c r="N5560" i="2"/>
  <c r="O5560" i="2"/>
  <c r="P5560" i="2"/>
  <c r="Q5560" i="2"/>
  <c r="R5560" i="2"/>
  <c r="S5560" i="2"/>
  <c r="T5560" i="2"/>
  <c r="U5560" i="2"/>
  <c r="V5560" i="2"/>
  <c r="W5560" i="2"/>
  <c r="X5560" i="2"/>
  <c r="Y5560" i="2"/>
  <c r="Z5560" i="2"/>
  <c r="AA5560" i="2"/>
  <c r="AB5560" i="2"/>
  <c r="D5561" i="2"/>
  <c r="E5561" i="2"/>
  <c r="F5561" i="2"/>
  <c r="G5561" i="2"/>
  <c r="H5561" i="2"/>
  <c r="I5561" i="2"/>
  <c r="J5561" i="2"/>
  <c r="K5561" i="2"/>
  <c r="L5561" i="2"/>
  <c r="M5561" i="2"/>
  <c r="N5561" i="2"/>
  <c r="O5561" i="2"/>
  <c r="P5561" i="2"/>
  <c r="Q5561" i="2"/>
  <c r="R5561" i="2"/>
  <c r="S5561" i="2"/>
  <c r="T5561" i="2"/>
  <c r="U5561" i="2"/>
  <c r="V5561" i="2"/>
  <c r="W5561" i="2"/>
  <c r="X5561" i="2"/>
  <c r="Y5561" i="2"/>
  <c r="Z5561" i="2"/>
  <c r="AA5561" i="2"/>
  <c r="AB5561" i="2"/>
  <c r="D5562" i="2"/>
  <c r="E5562" i="2"/>
  <c r="F5562" i="2"/>
  <c r="G5562" i="2"/>
  <c r="H5562" i="2"/>
  <c r="I5562" i="2"/>
  <c r="J5562" i="2"/>
  <c r="K5562" i="2"/>
  <c r="L5562" i="2"/>
  <c r="M5562" i="2"/>
  <c r="N5562" i="2"/>
  <c r="O5562" i="2"/>
  <c r="P5562" i="2"/>
  <c r="Q5562" i="2"/>
  <c r="R5562" i="2"/>
  <c r="S5562" i="2"/>
  <c r="T5562" i="2"/>
  <c r="U5562" i="2"/>
  <c r="V5562" i="2"/>
  <c r="W5562" i="2"/>
  <c r="X5562" i="2"/>
  <c r="Y5562" i="2"/>
  <c r="Z5562" i="2"/>
  <c r="AA5562" i="2"/>
  <c r="AB5562" i="2"/>
  <c r="D5563" i="2"/>
  <c r="E5563" i="2"/>
  <c r="F5563" i="2"/>
  <c r="G5563" i="2"/>
  <c r="H5563" i="2"/>
  <c r="I5563" i="2"/>
  <c r="J5563" i="2"/>
  <c r="K5563" i="2"/>
  <c r="L5563" i="2"/>
  <c r="M5563" i="2"/>
  <c r="N5563" i="2"/>
  <c r="O5563" i="2"/>
  <c r="P5563" i="2"/>
  <c r="Q5563" i="2"/>
  <c r="R5563" i="2"/>
  <c r="S5563" i="2"/>
  <c r="T5563" i="2"/>
  <c r="U5563" i="2"/>
  <c r="V5563" i="2"/>
  <c r="W5563" i="2"/>
  <c r="X5563" i="2"/>
  <c r="Y5563" i="2"/>
  <c r="Z5563" i="2"/>
  <c r="AA5563" i="2"/>
  <c r="AB5563" i="2"/>
  <c r="D5564" i="2"/>
  <c r="E5564" i="2"/>
  <c r="F5564" i="2"/>
  <c r="G5564" i="2"/>
  <c r="H5564" i="2"/>
  <c r="I5564" i="2"/>
  <c r="J5564" i="2"/>
  <c r="K5564" i="2"/>
  <c r="L5564" i="2"/>
  <c r="M5564" i="2"/>
  <c r="N5564" i="2"/>
  <c r="O5564" i="2"/>
  <c r="P5564" i="2"/>
  <c r="Q5564" i="2"/>
  <c r="R5564" i="2"/>
  <c r="S5564" i="2"/>
  <c r="T5564" i="2"/>
  <c r="U5564" i="2"/>
  <c r="V5564" i="2"/>
  <c r="W5564" i="2"/>
  <c r="X5564" i="2"/>
  <c r="Y5564" i="2"/>
  <c r="Z5564" i="2"/>
  <c r="AA5564" i="2"/>
  <c r="AB5564" i="2"/>
  <c r="D5565" i="2"/>
  <c r="E5565" i="2"/>
  <c r="F5565" i="2"/>
  <c r="G5565" i="2"/>
  <c r="H5565" i="2"/>
  <c r="I5565" i="2"/>
  <c r="J5565" i="2"/>
  <c r="K5565" i="2"/>
  <c r="L5565" i="2"/>
  <c r="M5565" i="2"/>
  <c r="N5565" i="2"/>
  <c r="O5565" i="2"/>
  <c r="P5565" i="2"/>
  <c r="Q5565" i="2"/>
  <c r="R5565" i="2"/>
  <c r="S5565" i="2"/>
  <c r="T5565" i="2"/>
  <c r="U5565" i="2"/>
  <c r="V5565" i="2"/>
  <c r="W5565" i="2"/>
  <c r="X5565" i="2"/>
  <c r="Y5565" i="2"/>
  <c r="Z5565" i="2"/>
  <c r="AA5565" i="2"/>
  <c r="AB5565" i="2"/>
  <c r="D5566" i="2"/>
  <c r="E5566" i="2"/>
  <c r="F5566" i="2"/>
  <c r="G5566" i="2"/>
  <c r="H5566" i="2"/>
  <c r="I5566" i="2"/>
  <c r="J5566" i="2"/>
  <c r="K5566" i="2"/>
  <c r="L5566" i="2"/>
  <c r="M5566" i="2"/>
  <c r="N5566" i="2"/>
  <c r="O5566" i="2"/>
  <c r="P5566" i="2"/>
  <c r="Q5566" i="2"/>
  <c r="R5566" i="2"/>
  <c r="S5566" i="2"/>
  <c r="T5566" i="2"/>
  <c r="U5566" i="2"/>
  <c r="V5566" i="2"/>
  <c r="W5566" i="2"/>
  <c r="X5566" i="2"/>
  <c r="Y5566" i="2"/>
  <c r="Z5566" i="2"/>
  <c r="AA5566" i="2"/>
  <c r="AB5566" i="2"/>
  <c r="D5567" i="2"/>
  <c r="E5567" i="2"/>
  <c r="F5567" i="2"/>
  <c r="G5567" i="2"/>
  <c r="H5567" i="2"/>
  <c r="I5567" i="2"/>
  <c r="J5567" i="2"/>
  <c r="K5567" i="2"/>
  <c r="L5567" i="2"/>
  <c r="M5567" i="2"/>
  <c r="N5567" i="2"/>
  <c r="O5567" i="2"/>
  <c r="P5567" i="2"/>
  <c r="Q5567" i="2"/>
  <c r="R5567" i="2"/>
  <c r="S5567" i="2"/>
  <c r="T5567" i="2"/>
  <c r="U5567" i="2"/>
  <c r="V5567" i="2"/>
  <c r="W5567" i="2"/>
  <c r="X5567" i="2"/>
  <c r="Y5567" i="2"/>
  <c r="Z5567" i="2"/>
  <c r="AA5567" i="2"/>
  <c r="AB5567" i="2"/>
  <c r="D5568" i="2"/>
  <c r="E5568" i="2"/>
  <c r="F5568" i="2"/>
  <c r="G5568" i="2"/>
  <c r="H5568" i="2"/>
  <c r="I5568" i="2"/>
  <c r="J5568" i="2"/>
  <c r="K5568" i="2"/>
  <c r="L5568" i="2"/>
  <c r="M5568" i="2"/>
  <c r="N5568" i="2"/>
  <c r="O5568" i="2"/>
  <c r="P5568" i="2"/>
  <c r="Q5568" i="2"/>
  <c r="R5568" i="2"/>
  <c r="S5568" i="2"/>
  <c r="T5568" i="2"/>
  <c r="U5568" i="2"/>
  <c r="V5568" i="2"/>
  <c r="W5568" i="2"/>
  <c r="X5568" i="2"/>
  <c r="Y5568" i="2"/>
  <c r="Z5568" i="2"/>
  <c r="AA5568" i="2"/>
  <c r="AB5568" i="2"/>
  <c r="D5569" i="2"/>
  <c r="E5569" i="2"/>
  <c r="F5569" i="2"/>
  <c r="G5569" i="2"/>
  <c r="H5569" i="2"/>
  <c r="I5569" i="2"/>
  <c r="J5569" i="2"/>
  <c r="K5569" i="2"/>
  <c r="L5569" i="2"/>
  <c r="M5569" i="2"/>
  <c r="N5569" i="2"/>
  <c r="O5569" i="2"/>
  <c r="P5569" i="2"/>
  <c r="Q5569" i="2"/>
  <c r="R5569" i="2"/>
  <c r="S5569" i="2"/>
  <c r="T5569" i="2"/>
  <c r="U5569" i="2"/>
  <c r="V5569" i="2"/>
  <c r="W5569" i="2"/>
  <c r="X5569" i="2"/>
  <c r="Y5569" i="2"/>
  <c r="Z5569" i="2"/>
  <c r="AA5569" i="2"/>
  <c r="AB5569" i="2"/>
  <c r="D5570" i="2"/>
  <c r="E5570" i="2"/>
  <c r="F5570" i="2"/>
  <c r="G5570" i="2"/>
  <c r="H5570" i="2"/>
  <c r="I5570" i="2"/>
  <c r="J5570" i="2"/>
  <c r="K5570" i="2"/>
  <c r="L5570" i="2"/>
  <c r="M5570" i="2"/>
  <c r="N5570" i="2"/>
  <c r="O5570" i="2"/>
  <c r="P5570" i="2"/>
  <c r="Q5570" i="2"/>
  <c r="R5570" i="2"/>
  <c r="S5570" i="2"/>
  <c r="T5570" i="2"/>
  <c r="U5570" i="2"/>
  <c r="V5570" i="2"/>
  <c r="W5570" i="2"/>
  <c r="X5570" i="2"/>
  <c r="Y5570" i="2"/>
  <c r="Z5570" i="2"/>
  <c r="AA5570" i="2"/>
  <c r="AB5570" i="2"/>
  <c r="D5571" i="2"/>
  <c r="E5571" i="2"/>
  <c r="F5571" i="2"/>
  <c r="G5571" i="2"/>
  <c r="H5571" i="2"/>
  <c r="I5571" i="2"/>
  <c r="J5571" i="2"/>
  <c r="K5571" i="2"/>
  <c r="L5571" i="2"/>
  <c r="M5571" i="2"/>
  <c r="N5571" i="2"/>
  <c r="O5571" i="2"/>
  <c r="P5571" i="2"/>
  <c r="Q5571" i="2"/>
  <c r="R5571" i="2"/>
  <c r="S5571" i="2"/>
  <c r="T5571" i="2"/>
  <c r="U5571" i="2"/>
  <c r="V5571" i="2"/>
  <c r="W5571" i="2"/>
  <c r="X5571" i="2"/>
  <c r="Y5571" i="2"/>
  <c r="Z5571" i="2"/>
  <c r="AA5571" i="2"/>
  <c r="AB5571" i="2"/>
  <c r="D5572" i="2"/>
  <c r="E5572" i="2"/>
  <c r="F5572" i="2"/>
  <c r="G5572" i="2"/>
  <c r="H5572" i="2"/>
  <c r="I5572" i="2"/>
  <c r="J5572" i="2"/>
  <c r="K5572" i="2"/>
  <c r="L5572" i="2"/>
  <c r="M5572" i="2"/>
  <c r="N5572" i="2"/>
  <c r="O5572" i="2"/>
  <c r="P5572" i="2"/>
  <c r="Q5572" i="2"/>
  <c r="R5572" i="2"/>
  <c r="S5572" i="2"/>
  <c r="T5572" i="2"/>
  <c r="U5572" i="2"/>
  <c r="V5572" i="2"/>
  <c r="W5572" i="2"/>
  <c r="X5572" i="2"/>
  <c r="Y5572" i="2"/>
  <c r="Z5572" i="2"/>
  <c r="AA5572" i="2"/>
  <c r="AB5572" i="2"/>
  <c r="D5573" i="2"/>
  <c r="E5573" i="2"/>
  <c r="F5573" i="2"/>
  <c r="G5573" i="2"/>
  <c r="H5573" i="2"/>
  <c r="I5573" i="2"/>
  <c r="J5573" i="2"/>
  <c r="K5573" i="2"/>
  <c r="L5573" i="2"/>
  <c r="M5573" i="2"/>
  <c r="N5573" i="2"/>
  <c r="O5573" i="2"/>
  <c r="P5573" i="2"/>
  <c r="Q5573" i="2"/>
  <c r="R5573" i="2"/>
  <c r="S5573" i="2"/>
  <c r="T5573" i="2"/>
  <c r="U5573" i="2"/>
  <c r="V5573" i="2"/>
  <c r="W5573" i="2"/>
  <c r="X5573" i="2"/>
  <c r="Y5573" i="2"/>
  <c r="Z5573" i="2"/>
  <c r="AA5573" i="2"/>
  <c r="AB5573" i="2"/>
  <c r="D5574" i="2"/>
  <c r="E5574" i="2"/>
  <c r="F5574" i="2"/>
  <c r="G5574" i="2"/>
  <c r="H5574" i="2"/>
  <c r="I5574" i="2"/>
  <c r="J5574" i="2"/>
  <c r="K5574" i="2"/>
  <c r="L5574" i="2"/>
  <c r="M5574" i="2"/>
  <c r="N5574" i="2"/>
  <c r="O5574" i="2"/>
  <c r="P5574" i="2"/>
  <c r="Q5574" i="2"/>
  <c r="R5574" i="2"/>
  <c r="S5574" i="2"/>
  <c r="T5574" i="2"/>
  <c r="U5574" i="2"/>
  <c r="V5574" i="2"/>
  <c r="W5574" i="2"/>
  <c r="X5574" i="2"/>
  <c r="Y5574" i="2"/>
  <c r="Z5574" i="2"/>
  <c r="AA5574" i="2"/>
  <c r="AB5574" i="2"/>
  <c r="D5575" i="2"/>
  <c r="E5575" i="2"/>
  <c r="F5575" i="2"/>
  <c r="G5575" i="2"/>
  <c r="H5575" i="2"/>
  <c r="I5575" i="2"/>
  <c r="J5575" i="2"/>
  <c r="K5575" i="2"/>
  <c r="L5575" i="2"/>
  <c r="M5575" i="2"/>
  <c r="N5575" i="2"/>
  <c r="O5575" i="2"/>
  <c r="P5575" i="2"/>
  <c r="Q5575" i="2"/>
  <c r="R5575" i="2"/>
  <c r="S5575" i="2"/>
  <c r="T5575" i="2"/>
  <c r="U5575" i="2"/>
  <c r="V5575" i="2"/>
  <c r="W5575" i="2"/>
  <c r="X5575" i="2"/>
  <c r="Y5575" i="2"/>
  <c r="Z5575" i="2"/>
  <c r="AA5575" i="2"/>
  <c r="AB5575" i="2"/>
  <c r="D5576" i="2"/>
  <c r="E5576" i="2"/>
  <c r="F5576" i="2"/>
  <c r="G5576" i="2"/>
  <c r="H5576" i="2"/>
  <c r="I5576" i="2"/>
  <c r="J5576" i="2"/>
  <c r="K5576" i="2"/>
  <c r="L5576" i="2"/>
  <c r="M5576" i="2"/>
  <c r="N5576" i="2"/>
  <c r="O5576" i="2"/>
  <c r="P5576" i="2"/>
  <c r="Q5576" i="2"/>
  <c r="R5576" i="2"/>
  <c r="S5576" i="2"/>
  <c r="T5576" i="2"/>
  <c r="U5576" i="2"/>
  <c r="V5576" i="2"/>
  <c r="W5576" i="2"/>
  <c r="X5576" i="2"/>
  <c r="Y5576" i="2"/>
  <c r="Z5576" i="2"/>
  <c r="AA5576" i="2"/>
  <c r="AB5576" i="2"/>
  <c r="D5577" i="2"/>
  <c r="E5577" i="2"/>
  <c r="F5577" i="2"/>
  <c r="G5577" i="2"/>
  <c r="H5577" i="2"/>
  <c r="I5577" i="2"/>
  <c r="J5577" i="2"/>
  <c r="K5577" i="2"/>
  <c r="L5577" i="2"/>
  <c r="M5577" i="2"/>
  <c r="N5577" i="2"/>
  <c r="O5577" i="2"/>
  <c r="P5577" i="2"/>
  <c r="Q5577" i="2"/>
  <c r="R5577" i="2"/>
  <c r="S5577" i="2"/>
  <c r="T5577" i="2"/>
  <c r="U5577" i="2"/>
  <c r="V5577" i="2"/>
  <c r="W5577" i="2"/>
  <c r="X5577" i="2"/>
  <c r="Y5577" i="2"/>
  <c r="Z5577" i="2"/>
  <c r="AA5577" i="2"/>
  <c r="AB5577" i="2"/>
  <c r="D5578" i="2"/>
  <c r="E5578" i="2"/>
  <c r="F5578" i="2"/>
  <c r="G5578" i="2"/>
  <c r="H5578" i="2"/>
  <c r="I5578" i="2"/>
  <c r="J5578" i="2"/>
  <c r="K5578" i="2"/>
  <c r="L5578" i="2"/>
  <c r="M5578" i="2"/>
  <c r="N5578" i="2"/>
  <c r="O5578" i="2"/>
  <c r="P5578" i="2"/>
  <c r="Q5578" i="2"/>
  <c r="R5578" i="2"/>
  <c r="S5578" i="2"/>
  <c r="T5578" i="2"/>
  <c r="U5578" i="2"/>
  <c r="V5578" i="2"/>
  <c r="W5578" i="2"/>
  <c r="X5578" i="2"/>
  <c r="Y5578" i="2"/>
  <c r="Z5578" i="2"/>
  <c r="AA5578" i="2"/>
  <c r="AB5578" i="2"/>
  <c r="D5579" i="2"/>
  <c r="E5579" i="2"/>
  <c r="F5579" i="2"/>
  <c r="G5579" i="2"/>
  <c r="H5579" i="2"/>
  <c r="I5579" i="2"/>
  <c r="J5579" i="2"/>
  <c r="K5579" i="2"/>
  <c r="L5579" i="2"/>
  <c r="M5579" i="2"/>
  <c r="N5579" i="2"/>
  <c r="O5579" i="2"/>
  <c r="P5579" i="2"/>
  <c r="Q5579" i="2"/>
  <c r="R5579" i="2"/>
  <c r="S5579" i="2"/>
  <c r="T5579" i="2"/>
  <c r="U5579" i="2"/>
  <c r="V5579" i="2"/>
  <c r="W5579" i="2"/>
  <c r="X5579" i="2"/>
  <c r="Y5579" i="2"/>
  <c r="Z5579" i="2"/>
  <c r="AA5579" i="2"/>
  <c r="AB5579" i="2"/>
  <c r="D5580" i="2"/>
  <c r="E5580" i="2"/>
  <c r="F5580" i="2"/>
  <c r="G5580" i="2"/>
  <c r="H5580" i="2"/>
  <c r="I5580" i="2"/>
  <c r="J5580" i="2"/>
  <c r="K5580" i="2"/>
  <c r="L5580" i="2"/>
  <c r="M5580" i="2"/>
  <c r="N5580" i="2"/>
  <c r="O5580" i="2"/>
  <c r="P5580" i="2"/>
  <c r="Q5580" i="2"/>
  <c r="R5580" i="2"/>
  <c r="S5580" i="2"/>
  <c r="T5580" i="2"/>
  <c r="U5580" i="2"/>
  <c r="V5580" i="2"/>
  <c r="W5580" i="2"/>
  <c r="X5580" i="2"/>
  <c r="Y5580" i="2"/>
  <c r="Z5580" i="2"/>
  <c r="AA5580" i="2"/>
  <c r="AB5580" i="2"/>
  <c r="D5581" i="2"/>
  <c r="E5581" i="2"/>
  <c r="F5581" i="2"/>
  <c r="G5581" i="2"/>
  <c r="H5581" i="2"/>
  <c r="I5581" i="2"/>
  <c r="J5581" i="2"/>
  <c r="K5581" i="2"/>
  <c r="L5581" i="2"/>
  <c r="M5581" i="2"/>
  <c r="N5581" i="2"/>
  <c r="O5581" i="2"/>
  <c r="P5581" i="2"/>
  <c r="Q5581" i="2"/>
  <c r="R5581" i="2"/>
  <c r="S5581" i="2"/>
  <c r="T5581" i="2"/>
  <c r="U5581" i="2"/>
  <c r="V5581" i="2"/>
  <c r="W5581" i="2"/>
  <c r="X5581" i="2"/>
  <c r="Y5581" i="2"/>
  <c r="Z5581" i="2"/>
  <c r="AA5581" i="2"/>
  <c r="AB5581" i="2"/>
  <c r="D5582" i="2"/>
  <c r="E5582" i="2"/>
  <c r="F5582" i="2"/>
  <c r="G5582" i="2"/>
  <c r="H5582" i="2"/>
  <c r="I5582" i="2"/>
  <c r="J5582" i="2"/>
  <c r="K5582" i="2"/>
  <c r="L5582" i="2"/>
  <c r="M5582" i="2"/>
  <c r="N5582" i="2"/>
  <c r="O5582" i="2"/>
  <c r="P5582" i="2"/>
  <c r="Q5582" i="2"/>
  <c r="R5582" i="2"/>
  <c r="S5582" i="2"/>
  <c r="T5582" i="2"/>
  <c r="U5582" i="2"/>
  <c r="V5582" i="2"/>
  <c r="W5582" i="2"/>
  <c r="X5582" i="2"/>
  <c r="Y5582" i="2"/>
  <c r="Z5582" i="2"/>
  <c r="AA5582" i="2"/>
  <c r="AB5582" i="2"/>
  <c r="D5583" i="2"/>
  <c r="E5583" i="2"/>
  <c r="F5583" i="2"/>
  <c r="G5583" i="2"/>
  <c r="H5583" i="2"/>
  <c r="I5583" i="2"/>
  <c r="J5583" i="2"/>
  <c r="K5583" i="2"/>
  <c r="L5583" i="2"/>
  <c r="M5583" i="2"/>
  <c r="N5583" i="2"/>
  <c r="O5583" i="2"/>
  <c r="P5583" i="2"/>
  <c r="Q5583" i="2"/>
  <c r="R5583" i="2"/>
  <c r="S5583" i="2"/>
  <c r="T5583" i="2"/>
  <c r="U5583" i="2"/>
  <c r="V5583" i="2"/>
  <c r="W5583" i="2"/>
  <c r="X5583" i="2"/>
  <c r="Y5583" i="2"/>
  <c r="Z5583" i="2"/>
  <c r="AA5583" i="2"/>
  <c r="AB5583" i="2"/>
  <c r="D5584" i="2"/>
  <c r="E5584" i="2"/>
  <c r="F5584" i="2"/>
  <c r="G5584" i="2"/>
  <c r="H5584" i="2"/>
  <c r="I5584" i="2"/>
  <c r="J5584" i="2"/>
  <c r="K5584" i="2"/>
  <c r="L5584" i="2"/>
  <c r="M5584" i="2"/>
  <c r="N5584" i="2"/>
  <c r="O5584" i="2"/>
  <c r="P5584" i="2"/>
  <c r="Q5584" i="2"/>
  <c r="R5584" i="2"/>
  <c r="S5584" i="2"/>
  <c r="T5584" i="2"/>
  <c r="U5584" i="2"/>
  <c r="V5584" i="2"/>
  <c r="W5584" i="2"/>
  <c r="X5584" i="2"/>
  <c r="Y5584" i="2"/>
  <c r="Z5584" i="2"/>
  <c r="AA5584" i="2"/>
  <c r="AB5584" i="2"/>
  <c r="D5585" i="2"/>
  <c r="E5585" i="2"/>
  <c r="F5585" i="2"/>
  <c r="G5585" i="2"/>
  <c r="H5585" i="2"/>
  <c r="I5585" i="2"/>
  <c r="J5585" i="2"/>
  <c r="K5585" i="2"/>
  <c r="L5585" i="2"/>
  <c r="M5585" i="2"/>
  <c r="N5585" i="2"/>
  <c r="O5585" i="2"/>
  <c r="P5585" i="2"/>
  <c r="Q5585" i="2"/>
  <c r="R5585" i="2"/>
  <c r="S5585" i="2"/>
  <c r="T5585" i="2"/>
  <c r="U5585" i="2"/>
  <c r="V5585" i="2"/>
  <c r="W5585" i="2"/>
  <c r="X5585" i="2"/>
  <c r="Y5585" i="2"/>
  <c r="Z5585" i="2"/>
  <c r="AA5585" i="2"/>
  <c r="AB5585" i="2"/>
  <c r="D5586" i="2"/>
  <c r="E5586" i="2"/>
  <c r="F5586" i="2"/>
  <c r="G5586" i="2"/>
  <c r="H5586" i="2"/>
  <c r="I5586" i="2"/>
  <c r="J5586" i="2"/>
  <c r="K5586" i="2"/>
  <c r="L5586" i="2"/>
  <c r="M5586" i="2"/>
  <c r="N5586" i="2"/>
  <c r="O5586" i="2"/>
  <c r="P5586" i="2"/>
  <c r="Q5586" i="2"/>
  <c r="R5586" i="2"/>
  <c r="S5586" i="2"/>
  <c r="T5586" i="2"/>
  <c r="U5586" i="2"/>
  <c r="V5586" i="2"/>
  <c r="W5586" i="2"/>
  <c r="X5586" i="2"/>
  <c r="Y5586" i="2"/>
  <c r="Z5586" i="2"/>
  <c r="AA5586" i="2"/>
  <c r="AB5586" i="2"/>
  <c r="D5587" i="2"/>
  <c r="E5587" i="2"/>
  <c r="F5587" i="2"/>
  <c r="G5587" i="2"/>
  <c r="H5587" i="2"/>
  <c r="I5587" i="2"/>
  <c r="J5587" i="2"/>
  <c r="K5587" i="2"/>
  <c r="L5587" i="2"/>
  <c r="M5587" i="2"/>
  <c r="N5587" i="2"/>
  <c r="O5587" i="2"/>
  <c r="P5587" i="2"/>
  <c r="Q5587" i="2"/>
  <c r="R5587" i="2"/>
  <c r="S5587" i="2"/>
  <c r="T5587" i="2"/>
  <c r="U5587" i="2"/>
  <c r="V5587" i="2"/>
  <c r="W5587" i="2"/>
  <c r="X5587" i="2"/>
  <c r="Y5587" i="2"/>
  <c r="Z5587" i="2"/>
  <c r="AA5587" i="2"/>
  <c r="AB5587" i="2"/>
  <c r="D5588" i="2"/>
  <c r="E5588" i="2"/>
  <c r="F5588" i="2"/>
  <c r="G5588" i="2"/>
  <c r="H5588" i="2"/>
  <c r="I5588" i="2"/>
  <c r="J5588" i="2"/>
  <c r="K5588" i="2"/>
  <c r="L5588" i="2"/>
  <c r="M5588" i="2"/>
  <c r="N5588" i="2"/>
  <c r="O5588" i="2"/>
  <c r="P5588" i="2"/>
  <c r="Q5588" i="2"/>
  <c r="R5588" i="2"/>
  <c r="S5588" i="2"/>
  <c r="T5588" i="2"/>
  <c r="U5588" i="2"/>
  <c r="V5588" i="2"/>
  <c r="W5588" i="2"/>
  <c r="X5588" i="2"/>
  <c r="Y5588" i="2"/>
  <c r="Z5588" i="2"/>
  <c r="AA5588" i="2"/>
  <c r="AB5588" i="2"/>
  <c r="D5589" i="2"/>
  <c r="E5589" i="2"/>
  <c r="F5589" i="2"/>
  <c r="G5589" i="2"/>
  <c r="H5589" i="2"/>
  <c r="I5589" i="2"/>
  <c r="J5589" i="2"/>
  <c r="K5589" i="2"/>
  <c r="L5589" i="2"/>
  <c r="M5589" i="2"/>
  <c r="N5589" i="2"/>
  <c r="O5589" i="2"/>
  <c r="P5589" i="2"/>
  <c r="Q5589" i="2"/>
  <c r="R5589" i="2"/>
  <c r="S5589" i="2"/>
  <c r="T5589" i="2"/>
  <c r="U5589" i="2"/>
  <c r="V5589" i="2"/>
  <c r="W5589" i="2"/>
  <c r="X5589" i="2"/>
  <c r="Y5589" i="2"/>
  <c r="Z5589" i="2"/>
  <c r="AA5589" i="2"/>
  <c r="AB5589" i="2"/>
  <c r="D5590" i="2"/>
  <c r="E5590" i="2"/>
  <c r="F5590" i="2"/>
  <c r="G5590" i="2"/>
  <c r="H5590" i="2"/>
  <c r="I5590" i="2"/>
  <c r="J5590" i="2"/>
  <c r="K5590" i="2"/>
  <c r="L5590" i="2"/>
  <c r="M5590" i="2"/>
  <c r="N5590" i="2"/>
  <c r="O5590" i="2"/>
  <c r="P5590" i="2"/>
  <c r="Q5590" i="2"/>
  <c r="R5590" i="2"/>
  <c r="S5590" i="2"/>
  <c r="T5590" i="2"/>
  <c r="U5590" i="2"/>
  <c r="V5590" i="2"/>
  <c r="W5590" i="2"/>
  <c r="X5590" i="2"/>
  <c r="Y5590" i="2"/>
  <c r="Z5590" i="2"/>
  <c r="AA5590" i="2"/>
  <c r="AB5590" i="2"/>
  <c r="D5591" i="2"/>
  <c r="E5591" i="2"/>
  <c r="F5591" i="2"/>
  <c r="G5591" i="2"/>
  <c r="H5591" i="2"/>
  <c r="I5591" i="2"/>
  <c r="J5591" i="2"/>
  <c r="K5591" i="2"/>
  <c r="L5591" i="2"/>
  <c r="M5591" i="2"/>
  <c r="N5591" i="2"/>
  <c r="O5591" i="2"/>
  <c r="P5591" i="2"/>
  <c r="Q5591" i="2"/>
  <c r="R5591" i="2"/>
  <c r="S5591" i="2"/>
  <c r="T5591" i="2"/>
  <c r="U5591" i="2"/>
  <c r="V5591" i="2"/>
  <c r="W5591" i="2"/>
  <c r="X5591" i="2"/>
  <c r="Y5591" i="2"/>
  <c r="Z5591" i="2"/>
  <c r="AA5591" i="2"/>
  <c r="AB5591" i="2"/>
  <c r="D5592" i="2"/>
  <c r="E5592" i="2"/>
  <c r="F5592" i="2"/>
  <c r="G5592" i="2"/>
  <c r="H5592" i="2"/>
  <c r="I5592" i="2"/>
  <c r="J5592" i="2"/>
  <c r="K5592" i="2"/>
  <c r="L5592" i="2"/>
  <c r="M5592" i="2"/>
  <c r="N5592" i="2"/>
  <c r="O5592" i="2"/>
  <c r="P5592" i="2"/>
  <c r="Q5592" i="2"/>
  <c r="R5592" i="2"/>
  <c r="S5592" i="2"/>
  <c r="T5592" i="2"/>
  <c r="U5592" i="2"/>
  <c r="V5592" i="2"/>
  <c r="W5592" i="2"/>
  <c r="X5592" i="2"/>
  <c r="Y5592" i="2"/>
  <c r="Z5592" i="2"/>
  <c r="AA5592" i="2"/>
  <c r="AB5592" i="2"/>
  <c r="D5593" i="2"/>
  <c r="E5593" i="2"/>
  <c r="F5593" i="2"/>
  <c r="G5593" i="2"/>
  <c r="H5593" i="2"/>
  <c r="I5593" i="2"/>
  <c r="J5593" i="2"/>
  <c r="K5593" i="2"/>
  <c r="L5593" i="2"/>
  <c r="M5593" i="2"/>
  <c r="N5593" i="2"/>
  <c r="O5593" i="2"/>
  <c r="P5593" i="2"/>
  <c r="Q5593" i="2"/>
  <c r="R5593" i="2"/>
  <c r="S5593" i="2"/>
  <c r="T5593" i="2"/>
  <c r="U5593" i="2"/>
  <c r="V5593" i="2"/>
  <c r="W5593" i="2"/>
  <c r="X5593" i="2"/>
  <c r="Y5593" i="2"/>
  <c r="Z5593" i="2"/>
  <c r="AA5593" i="2"/>
  <c r="AB5593" i="2"/>
  <c r="D5594" i="2"/>
  <c r="E5594" i="2"/>
  <c r="F5594" i="2"/>
  <c r="G5594" i="2"/>
  <c r="H5594" i="2"/>
  <c r="I5594" i="2"/>
  <c r="J5594" i="2"/>
  <c r="K5594" i="2"/>
  <c r="L5594" i="2"/>
  <c r="M5594" i="2"/>
  <c r="N5594" i="2"/>
  <c r="O5594" i="2"/>
  <c r="P5594" i="2"/>
  <c r="Q5594" i="2"/>
  <c r="R5594" i="2"/>
  <c r="S5594" i="2"/>
  <c r="T5594" i="2"/>
  <c r="U5594" i="2"/>
  <c r="V5594" i="2"/>
  <c r="W5594" i="2"/>
  <c r="X5594" i="2"/>
  <c r="Y5594" i="2"/>
  <c r="Z5594" i="2"/>
  <c r="AA5594" i="2"/>
  <c r="AB5594" i="2"/>
  <c r="D5595" i="2"/>
  <c r="E5595" i="2"/>
  <c r="F5595" i="2"/>
  <c r="G5595" i="2"/>
  <c r="H5595" i="2"/>
  <c r="I5595" i="2"/>
  <c r="J5595" i="2"/>
  <c r="K5595" i="2"/>
  <c r="L5595" i="2"/>
  <c r="M5595" i="2"/>
  <c r="N5595" i="2"/>
  <c r="O5595" i="2"/>
  <c r="P5595" i="2"/>
  <c r="Q5595" i="2"/>
  <c r="R5595" i="2"/>
  <c r="S5595" i="2"/>
  <c r="T5595" i="2"/>
  <c r="U5595" i="2"/>
  <c r="V5595" i="2"/>
  <c r="W5595" i="2"/>
  <c r="X5595" i="2"/>
  <c r="Y5595" i="2"/>
  <c r="Z5595" i="2"/>
  <c r="AA5595" i="2"/>
  <c r="AB5595" i="2"/>
  <c r="D5596" i="2"/>
  <c r="E5596" i="2"/>
  <c r="F5596" i="2"/>
  <c r="G5596" i="2"/>
  <c r="H5596" i="2"/>
  <c r="I5596" i="2"/>
  <c r="J5596" i="2"/>
  <c r="K5596" i="2"/>
  <c r="L5596" i="2"/>
  <c r="M5596" i="2"/>
  <c r="N5596" i="2"/>
  <c r="O5596" i="2"/>
  <c r="P5596" i="2"/>
  <c r="Q5596" i="2"/>
  <c r="R5596" i="2"/>
  <c r="S5596" i="2"/>
  <c r="T5596" i="2"/>
  <c r="U5596" i="2"/>
  <c r="V5596" i="2"/>
  <c r="W5596" i="2"/>
  <c r="X5596" i="2"/>
  <c r="Y5596" i="2"/>
  <c r="Z5596" i="2"/>
  <c r="AA5596" i="2"/>
  <c r="AB5596" i="2"/>
  <c r="D5597" i="2"/>
  <c r="E5597" i="2"/>
  <c r="F5597" i="2"/>
  <c r="G5597" i="2"/>
  <c r="H5597" i="2"/>
  <c r="I5597" i="2"/>
  <c r="J5597" i="2"/>
  <c r="K5597" i="2"/>
  <c r="L5597" i="2"/>
  <c r="M5597" i="2"/>
  <c r="N5597" i="2"/>
  <c r="O5597" i="2"/>
  <c r="P5597" i="2"/>
  <c r="Q5597" i="2"/>
  <c r="R5597" i="2"/>
  <c r="S5597" i="2"/>
  <c r="T5597" i="2"/>
  <c r="U5597" i="2"/>
  <c r="V5597" i="2"/>
  <c r="W5597" i="2"/>
  <c r="X5597" i="2"/>
  <c r="Y5597" i="2"/>
  <c r="Z5597" i="2"/>
  <c r="AA5597" i="2"/>
  <c r="AB5597" i="2"/>
  <c r="D5598" i="2"/>
  <c r="E5598" i="2"/>
  <c r="F5598" i="2"/>
  <c r="G5598" i="2"/>
  <c r="H5598" i="2"/>
  <c r="I5598" i="2"/>
  <c r="J5598" i="2"/>
  <c r="K5598" i="2"/>
  <c r="L5598" i="2"/>
  <c r="M5598" i="2"/>
  <c r="N5598" i="2"/>
  <c r="O5598" i="2"/>
  <c r="P5598" i="2"/>
  <c r="Q5598" i="2"/>
  <c r="R5598" i="2"/>
  <c r="S5598" i="2"/>
  <c r="T5598" i="2"/>
  <c r="U5598" i="2"/>
  <c r="V5598" i="2"/>
  <c r="W5598" i="2"/>
  <c r="X5598" i="2"/>
  <c r="Y5598" i="2"/>
  <c r="Z5598" i="2"/>
  <c r="AA5598" i="2"/>
  <c r="AB5598" i="2"/>
  <c r="D5599" i="2"/>
  <c r="E5599" i="2"/>
  <c r="F5599" i="2"/>
  <c r="G5599" i="2"/>
  <c r="H5599" i="2"/>
  <c r="I5599" i="2"/>
  <c r="J5599" i="2"/>
  <c r="K5599" i="2"/>
  <c r="L5599" i="2"/>
  <c r="M5599" i="2"/>
  <c r="N5599" i="2"/>
  <c r="O5599" i="2"/>
  <c r="P5599" i="2"/>
  <c r="Q5599" i="2"/>
  <c r="R5599" i="2"/>
  <c r="S5599" i="2"/>
  <c r="T5599" i="2"/>
  <c r="U5599" i="2"/>
  <c r="V5599" i="2"/>
  <c r="W5599" i="2"/>
  <c r="X5599" i="2"/>
  <c r="Y5599" i="2"/>
  <c r="Z5599" i="2"/>
  <c r="AA5599" i="2"/>
  <c r="AB5599" i="2"/>
  <c r="D5600" i="2"/>
  <c r="E5600" i="2"/>
  <c r="F5600" i="2"/>
  <c r="G5600" i="2"/>
  <c r="H5600" i="2"/>
  <c r="I5600" i="2"/>
  <c r="J5600" i="2"/>
  <c r="K5600" i="2"/>
  <c r="L5600" i="2"/>
  <c r="M5600" i="2"/>
  <c r="N5600" i="2"/>
  <c r="O5600" i="2"/>
  <c r="P5600" i="2"/>
  <c r="Q5600" i="2"/>
  <c r="R5600" i="2"/>
  <c r="S5600" i="2"/>
  <c r="T5600" i="2"/>
  <c r="U5600" i="2"/>
  <c r="V5600" i="2"/>
  <c r="W5600" i="2"/>
  <c r="X5600" i="2"/>
  <c r="Y5600" i="2"/>
  <c r="Z5600" i="2"/>
  <c r="AA5600" i="2"/>
  <c r="AB5600" i="2"/>
  <c r="D5601" i="2"/>
  <c r="E5601" i="2"/>
  <c r="F5601" i="2"/>
  <c r="G5601" i="2"/>
  <c r="H5601" i="2"/>
  <c r="I5601" i="2"/>
  <c r="J5601" i="2"/>
  <c r="K5601" i="2"/>
  <c r="L5601" i="2"/>
  <c r="M5601" i="2"/>
  <c r="N5601" i="2"/>
  <c r="O5601" i="2"/>
  <c r="P5601" i="2"/>
  <c r="Q5601" i="2"/>
  <c r="R5601" i="2"/>
  <c r="S5601" i="2"/>
  <c r="T5601" i="2"/>
  <c r="U5601" i="2"/>
  <c r="V5601" i="2"/>
  <c r="W5601" i="2"/>
  <c r="X5601" i="2"/>
  <c r="Y5601" i="2"/>
  <c r="Z5601" i="2"/>
  <c r="AA5601" i="2"/>
  <c r="AB5601" i="2"/>
  <c r="D5602" i="2"/>
  <c r="E5602" i="2"/>
  <c r="F5602" i="2"/>
  <c r="G5602" i="2"/>
  <c r="H5602" i="2"/>
  <c r="I5602" i="2"/>
  <c r="J5602" i="2"/>
  <c r="K5602" i="2"/>
  <c r="L5602" i="2"/>
  <c r="M5602" i="2"/>
  <c r="N5602" i="2"/>
  <c r="O5602" i="2"/>
  <c r="P5602" i="2"/>
  <c r="Q5602" i="2"/>
  <c r="R5602" i="2"/>
  <c r="S5602" i="2"/>
  <c r="T5602" i="2"/>
  <c r="U5602" i="2"/>
  <c r="V5602" i="2"/>
  <c r="W5602" i="2"/>
  <c r="X5602" i="2"/>
  <c r="Y5602" i="2"/>
  <c r="Z5602" i="2"/>
  <c r="AA5602" i="2"/>
  <c r="AB5602" i="2"/>
  <c r="D5603" i="2"/>
  <c r="E5603" i="2"/>
  <c r="F5603" i="2"/>
  <c r="G5603" i="2"/>
  <c r="H5603" i="2"/>
  <c r="I5603" i="2"/>
  <c r="J5603" i="2"/>
  <c r="K5603" i="2"/>
  <c r="L5603" i="2"/>
  <c r="M5603" i="2"/>
  <c r="N5603" i="2"/>
  <c r="O5603" i="2"/>
  <c r="P5603" i="2"/>
  <c r="Q5603" i="2"/>
  <c r="R5603" i="2"/>
  <c r="S5603" i="2"/>
  <c r="T5603" i="2"/>
  <c r="U5603" i="2"/>
  <c r="V5603" i="2"/>
  <c r="W5603" i="2"/>
  <c r="X5603" i="2"/>
  <c r="Y5603" i="2"/>
  <c r="Z5603" i="2"/>
  <c r="AA5603" i="2"/>
  <c r="AB5603" i="2"/>
  <c r="D5604" i="2"/>
  <c r="E5604" i="2"/>
  <c r="F5604" i="2"/>
  <c r="G5604" i="2"/>
  <c r="H5604" i="2"/>
  <c r="I5604" i="2"/>
  <c r="J5604" i="2"/>
  <c r="K5604" i="2"/>
  <c r="L5604" i="2"/>
  <c r="M5604" i="2"/>
  <c r="N5604" i="2"/>
  <c r="O5604" i="2"/>
  <c r="P5604" i="2"/>
  <c r="Q5604" i="2"/>
  <c r="R5604" i="2"/>
  <c r="S5604" i="2"/>
  <c r="T5604" i="2"/>
  <c r="U5604" i="2"/>
  <c r="V5604" i="2"/>
  <c r="W5604" i="2"/>
  <c r="X5604" i="2"/>
  <c r="Y5604" i="2"/>
  <c r="Z5604" i="2"/>
  <c r="AA5604" i="2"/>
  <c r="AB5604" i="2"/>
  <c r="D5605" i="2"/>
  <c r="E5605" i="2"/>
  <c r="F5605" i="2"/>
  <c r="G5605" i="2"/>
  <c r="H5605" i="2"/>
  <c r="I5605" i="2"/>
  <c r="J5605" i="2"/>
  <c r="K5605" i="2"/>
  <c r="L5605" i="2"/>
  <c r="M5605" i="2"/>
  <c r="N5605" i="2"/>
  <c r="O5605" i="2"/>
  <c r="P5605" i="2"/>
  <c r="Q5605" i="2"/>
  <c r="R5605" i="2"/>
  <c r="S5605" i="2"/>
  <c r="T5605" i="2"/>
  <c r="U5605" i="2"/>
  <c r="V5605" i="2"/>
  <c r="W5605" i="2"/>
  <c r="X5605" i="2"/>
  <c r="Y5605" i="2"/>
  <c r="Z5605" i="2"/>
  <c r="AA5605" i="2"/>
  <c r="AB5605" i="2"/>
  <c r="D5606" i="2"/>
  <c r="E5606" i="2"/>
  <c r="F5606" i="2"/>
  <c r="G5606" i="2"/>
  <c r="H5606" i="2"/>
  <c r="I5606" i="2"/>
  <c r="J5606" i="2"/>
  <c r="K5606" i="2"/>
  <c r="L5606" i="2"/>
  <c r="M5606" i="2"/>
  <c r="N5606" i="2"/>
  <c r="O5606" i="2"/>
  <c r="P5606" i="2"/>
  <c r="Q5606" i="2"/>
  <c r="R5606" i="2"/>
  <c r="S5606" i="2"/>
  <c r="T5606" i="2"/>
  <c r="U5606" i="2"/>
  <c r="V5606" i="2"/>
  <c r="W5606" i="2"/>
  <c r="X5606" i="2"/>
  <c r="Y5606" i="2"/>
  <c r="Z5606" i="2"/>
  <c r="AA5606" i="2"/>
  <c r="AB5606" i="2"/>
  <c r="D5607" i="2"/>
  <c r="E5607" i="2"/>
  <c r="F5607" i="2"/>
  <c r="G5607" i="2"/>
  <c r="H5607" i="2"/>
  <c r="I5607" i="2"/>
  <c r="J5607" i="2"/>
  <c r="K5607" i="2"/>
  <c r="L5607" i="2"/>
  <c r="M5607" i="2"/>
  <c r="N5607" i="2"/>
  <c r="O5607" i="2"/>
  <c r="P5607" i="2"/>
  <c r="Q5607" i="2"/>
  <c r="R5607" i="2"/>
  <c r="S5607" i="2"/>
  <c r="T5607" i="2"/>
  <c r="U5607" i="2"/>
  <c r="V5607" i="2"/>
  <c r="W5607" i="2"/>
  <c r="X5607" i="2"/>
  <c r="Y5607" i="2"/>
  <c r="Z5607" i="2"/>
  <c r="AA5607" i="2"/>
  <c r="AB5607" i="2"/>
  <c r="D5608" i="2"/>
  <c r="E5608" i="2"/>
  <c r="F5608" i="2"/>
  <c r="G5608" i="2"/>
  <c r="H5608" i="2"/>
  <c r="I5608" i="2"/>
  <c r="J5608" i="2"/>
  <c r="K5608" i="2"/>
  <c r="L5608" i="2"/>
  <c r="M5608" i="2"/>
  <c r="N5608" i="2"/>
  <c r="O5608" i="2"/>
  <c r="P5608" i="2"/>
  <c r="Q5608" i="2"/>
  <c r="R5608" i="2"/>
  <c r="S5608" i="2"/>
  <c r="T5608" i="2"/>
  <c r="U5608" i="2"/>
  <c r="V5608" i="2"/>
  <c r="W5608" i="2"/>
  <c r="X5608" i="2"/>
  <c r="Y5608" i="2"/>
  <c r="Z5608" i="2"/>
  <c r="AA5608" i="2"/>
  <c r="AB5608" i="2"/>
  <c r="D5609" i="2"/>
  <c r="E5609" i="2"/>
  <c r="F5609" i="2"/>
  <c r="G5609" i="2"/>
  <c r="H5609" i="2"/>
  <c r="I5609" i="2"/>
  <c r="J5609" i="2"/>
  <c r="K5609" i="2"/>
  <c r="L5609" i="2"/>
  <c r="M5609" i="2"/>
  <c r="N5609" i="2"/>
  <c r="O5609" i="2"/>
  <c r="P5609" i="2"/>
  <c r="Q5609" i="2"/>
  <c r="R5609" i="2"/>
  <c r="S5609" i="2"/>
  <c r="T5609" i="2"/>
  <c r="U5609" i="2"/>
  <c r="V5609" i="2"/>
  <c r="W5609" i="2"/>
  <c r="X5609" i="2"/>
  <c r="Y5609" i="2"/>
  <c r="Z5609" i="2"/>
  <c r="AA5609" i="2"/>
  <c r="AB5609" i="2"/>
  <c r="D5610" i="2"/>
  <c r="E5610" i="2"/>
  <c r="F5610" i="2"/>
  <c r="G5610" i="2"/>
  <c r="H5610" i="2"/>
  <c r="I5610" i="2"/>
  <c r="J5610" i="2"/>
  <c r="K5610" i="2"/>
  <c r="L5610" i="2"/>
  <c r="M5610" i="2"/>
  <c r="N5610" i="2"/>
  <c r="O5610" i="2"/>
  <c r="P5610" i="2"/>
  <c r="Q5610" i="2"/>
  <c r="R5610" i="2"/>
  <c r="S5610" i="2"/>
  <c r="T5610" i="2"/>
  <c r="U5610" i="2"/>
  <c r="V5610" i="2"/>
  <c r="W5610" i="2"/>
  <c r="X5610" i="2"/>
  <c r="Y5610" i="2"/>
  <c r="Z5610" i="2"/>
  <c r="AA5610" i="2"/>
  <c r="AB5610" i="2"/>
  <c r="D5611" i="2"/>
  <c r="E5611" i="2"/>
  <c r="F5611" i="2"/>
  <c r="G5611" i="2"/>
  <c r="H5611" i="2"/>
  <c r="I5611" i="2"/>
  <c r="J5611" i="2"/>
  <c r="K5611" i="2"/>
  <c r="L5611" i="2"/>
  <c r="M5611" i="2"/>
  <c r="N5611" i="2"/>
  <c r="O5611" i="2"/>
  <c r="P5611" i="2"/>
  <c r="Q5611" i="2"/>
  <c r="R5611" i="2"/>
  <c r="S5611" i="2"/>
  <c r="T5611" i="2"/>
  <c r="U5611" i="2"/>
  <c r="V5611" i="2"/>
  <c r="W5611" i="2"/>
  <c r="X5611" i="2"/>
  <c r="Y5611" i="2"/>
  <c r="Z5611" i="2"/>
  <c r="AA5611" i="2"/>
  <c r="AB5611" i="2"/>
  <c r="D5612" i="2"/>
  <c r="E5612" i="2"/>
  <c r="F5612" i="2"/>
  <c r="G5612" i="2"/>
  <c r="H5612" i="2"/>
  <c r="I5612" i="2"/>
  <c r="J5612" i="2"/>
  <c r="K5612" i="2"/>
  <c r="L5612" i="2"/>
  <c r="M5612" i="2"/>
  <c r="N5612" i="2"/>
  <c r="O5612" i="2"/>
  <c r="P5612" i="2"/>
  <c r="Q5612" i="2"/>
  <c r="R5612" i="2"/>
  <c r="S5612" i="2"/>
  <c r="T5612" i="2"/>
  <c r="U5612" i="2"/>
  <c r="V5612" i="2"/>
  <c r="W5612" i="2"/>
  <c r="X5612" i="2"/>
  <c r="Y5612" i="2"/>
  <c r="Z5612" i="2"/>
  <c r="AA5612" i="2"/>
  <c r="AB5612" i="2"/>
  <c r="D5613" i="2"/>
  <c r="E5613" i="2"/>
  <c r="F5613" i="2"/>
  <c r="G5613" i="2"/>
  <c r="H5613" i="2"/>
  <c r="I5613" i="2"/>
  <c r="J5613" i="2"/>
  <c r="K5613" i="2"/>
  <c r="L5613" i="2"/>
  <c r="M5613" i="2"/>
  <c r="N5613" i="2"/>
  <c r="O5613" i="2"/>
  <c r="P5613" i="2"/>
  <c r="Q5613" i="2"/>
  <c r="R5613" i="2"/>
  <c r="S5613" i="2"/>
  <c r="T5613" i="2"/>
  <c r="U5613" i="2"/>
  <c r="V5613" i="2"/>
  <c r="W5613" i="2"/>
  <c r="X5613" i="2"/>
  <c r="Y5613" i="2"/>
  <c r="Z5613" i="2"/>
  <c r="AA5613" i="2"/>
  <c r="AB5613" i="2"/>
  <c r="D5614" i="2"/>
  <c r="E5614" i="2"/>
  <c r="F5614" i="2"/>
  <c r="G5614" i="2"/>
  <c r="H5614" i="2"/>
  <c r="I5614" i="2"/>
  <c r="J5614" i="2"/>
  <c r="K5614" i="2"/>
  <c r="L5614" i="2"/>
  <c r="M5614" i="2"/>
  <c r="N5614" i="2"/>
  <c r="O5614" i="2"/>
  <c r="P5614" i="2"/>
  <c r="Q5614" i="2"/>
  <c r="R5614" i="2"/>
  <c r="S5614" i="2"/>
  <c r="T5614" i="2"/>
  <c r="U5614" i="2"/>
  <c r="V5614" i="2"/>
  <c r="W5614" i="2"/>
  <c r="X5614" i="2"/>
  <c r="Y5614" i="2"/>
  <c r="Z5614" i="2"/>
  <c r="AA5614" i="2"/>
  <c r="AB5614" i="2"/>
  <c r="D5615" i="2"/>
  <c r="E5615" i="2"/>
  <c r="F5615" i="2"/>
  <c r="G5615" i="2"/>
  <c r="H5615" i="2"/>
  <c r="I5615" i="2"/>
  <c r="J5615" i="2"/>
  <c r="K5615" i="2"/>
  <c r="L5615" i="2"/>
  <c r="M5615" i="2"/>
  <c r="N5615" i="2"/>
  <c r="O5615" i="2"/>
  <c r="P5615" i="2"/>
  <c r="Q5615" i="2"/>
  <c r="R5615" i="2"/>
  <c r="S5615" i="2"/>
  <c r="T5615" i="2"/>
  <c r="U5615" i="2"/>
  <c r="V5615" i="2"/>
  <c r="W5615" i="2"/>
  <c r="X5615" i="2"/>
  <c r="Y5615" i="2"/>
  <c r="Z5615" i="2"/>
  <c r="AA5615" i="2"/>
  <c r="AB5615" i="2"/>
  <c r="D5616" i="2"/>
  <c r="E5616" i="2"/>
  <c r="F5616" i="2"/>
  <c r="G5616" i="2"/>
  <c r="H5616" i="2"/>
  <c r="I5616" i="2"/>
  <c r="J5616" i="2"/>
  <c r="K5616" i="2"/>
  <c r="L5616" i="2"/>
  <c r="M5616" i="2"/>
  <c r="N5616" i="2"/>
  <c r="O5616" i="2"/>
  <c r="P5616" i="2"/>
  <c r="Q5616" i="2"/>
  <c r="R5616" i="2"/>
  <c r="S5616" i="2"/>
  <c r="T5616" i="2"/>
  <c r="U5616" i="2"/>
  <c r="V5616" i="2"/>
  <c r="W5616" i="2"/>
  <c r="X5616" i="2"/>
  <c r="Y5616" i="2"/>
  <c r="Z5616" i="2"/>
  <c r="AA5616" i="2"/>
  <c r="AB5616" i="2"/>
  <c r="D5617" i="2"/>
  <c r="E5617" i="2"/>
  <c r="F5617" i="2"/>
  <c r="G5617" i="2"/>
  <c r="H5617" i="2"/>
  <c r="I5617" i="2"/>
  <c r="J5617" i="2"/>
  <c r="K5617" i="2"/>
  <c r="L5617" i="2"/>
  <c r="M5617" i="2"/>
  <c r="N5617" i="2"/>
  <c r="O5617" i="2"/>
  <c r="P5617" i="2"/>
  <c r="Q5617" i="2"/>
  <c r="R5617" i="2"/>
  <c r="S5617" i="2"/>
  <c r="T5617" i="2"/>
  <c r="U5617" i="2"/>
  <c r="V5617" i="2"/>
  <c r="W5617" i="2"/>
  <c r="X5617" i="2"/>
  <c r="Y5617" i="2"/>
  <c r="Z5617" i="2"/>
  <c r="AA5617" i="2"/>
  <c r="AB5617" i="2"/>
  <c r="D5618" i="2"/>
  <c r="E5618" i="2"/>
  <c r="F5618" i="2"/>
  <c r="G5618" i="2"/>
  <c r="H5618" i="2"/>
  <c r="I5618" i="2"/>
  <c r="J5618" i="2"/>
  <c r="K5618" i="2"/>
  <c r="L5618" i="2"/>
  <c r="M5618" i="2"/>
  <c r="N5618" i="2"/>
  <c r="O5618" i="2"/>
  <c r="P5618" i="2"/>
  <c r="Q5618" i="2"/>
  <c r="R5618" i="2"/>
  <c r="S5618" i="2"/>
  <c r="T5618" i="2"/>
  <c r="U5618" i="2"/>
  <c r="V5618" i="2"/>
  <c r="W5618" i="2"/>
  <c r="X5618" i="2"/>
  <c r="Y5618" i="2"/>
  <c r="Z5618" i="2"/>
  <c r="AA5618" i="2"/>
  <c r="AB5618" i="2"/>
  <c r="D5619" i="2"/>
  <c r="E5619" i="2"/>
  <c r="F5619" i="2"/>
  <c r="G5619" i="2"/>
  <c r="H5619" i="2"/>
  <c r="I5619" i="2"/>
  <c r="J5619" i="2"/>
  <c r="K5619" i="2"/>
  <c r="L5619" i="2"/>
  <c r="M5619" i="2"/>
  <c r="N5619" i="2"/>
  <c r="O5619" i="2"/>
  <c r="P5619" i="2"/>
  <c r="Q5619" i="2"/>
  <c r="R5619" i="2"/>
  <c r="S5619" i="2"/>
  <c r="T5619" i="2"/>
  <c r="U5619" i="2"/>
  <c r="V5619" i="2"/>
  <c r="W5619" i="2"/>
  <c r="X5619" i="2"/>
  <c r="Y5619" i="2"/>
  <c r="Z5619" i="2"/>
  <c r="AA5619" i="2"/>
  <c r="AB5619" i="2"/>
  <c r="D5620" i="2"/>
  <c r="E5620" i="2"/>
  <c r="F5620" i="2"/>
  <c r="G5620" i="2"/>
  <c r="H5620" i="2"/>
  <c r="I5620" i="2"/>
  <c r="J5620" i="2"/>
  <c r="K5620" i="2"/>
  <c r="L5620" i="2"/>
  <c r="M5620" i="2"/>
  <c r="N5620" i="2"/>
  <c r="O5620" i="2"/>
  <c r="P5620" i="2"/>
  <c r="Q5620" i="2"/>
  <c r="R5620" i="2"/>
  <c r="S5620" i="2"/>
  <c r="T5620" i="2"/>
  <c r="U5620" i="2"/>
  <c r="V5620" i="2"/>
  <c r="W5620" i="2"/>
  <c r="X5620" i="2"/>
  <c r="Y5620" i="2"/>
  <c r="Z5620" i="2"/>
  <c r="AA5620" i="2"/>
  <c r="AB5620" i="2"/>
  <c r="D5621" i="2"/>
  <c r="E5621" i="2"/>
  <c r="F5621" i="2"/>
  <c r="G5621" i="2"/>
  <c r="H5621" i="2"/>
  <c r="I5621" i="2"/>
  <c r="J5621" i="2"/>
  <c r="K5621" i="2"/>
  <c r="L5621" i="2"/>
  <c r="M5621" i="2"/>
  <c r="N5621" i="2"/>
  <c r="O5621" i="2"/>
  <c r="P5621" i="2"/>
  <c r="Q5621" i="2"/>
  <c r="R5621" i="2"/>
  <c r="S5621" i="2"/>
  <c r="T5621" i="2"/>
  <c r="U5621" i="2"/>
  <c r="V5621" i="2"/>
  <c r="W5621" i="2"/>
  <c r="X5621" i="2"/>
  <c r="Y5621" i="2"/>
  <c r="Z5621" i="2"/>
  <c r="AA5621" i="2"/>
  <c r="AB5621" i="2"/>
  <c r="D5622" i="2"/>
  <c r="E5622" i="2"/>
  <c r="F5622" i="2"/>
  <c r="G5622" i="2"/>
  <c r="H5622" i="2"/>
  <c r="I5622" i="2"/>
  <c r="J5622" i="2"/>
  <c r="K5622" i="2"/>
  <c r="L5622" i="2"/>
  <c r="M5622" i="2"/>
  <c r="N5622" i="2"/>
  <c r="O5622" i="2"/>
  <c r="P5622" i="2"/>
  <c r="Q5622" i="2"/>
  <c r="R5622" i="2"/>
  <c r="S5622" i="2"/>
  <c r="T5622" i="2"/>
  <c r="U5622" i="2"/>
  <c r="V5622" i="2"/>
  <c r="W5622" i="2"/>
  <c r="X5622" i="2"/>
  <c r="Y5622" i="2"/>
  <c r="Z5622" i="2"/>
  <c r="AA5622" i="2"/>
  <c r="AB5622" i="2"/>
  <c r="D5623" i="2"/>
  <c r="E5623" i="2"/>
  <c r="F5623" i="2"/>
  <c r="G5623" i="2"/>
  <c r="H5623" i="2"/>
  <c r="I5623" i="2"/>
  <c r="J5623" i="2"/>
  <c r="K5623" i="2"/>
  <c r="L5623" i="2"/>
  <c r="M5623" i="2"/>
  <c r="N5623" i="2"/>
  <c r="O5623" i="2"/>
  <c r="P5623" i="2"/>
  <c r="Q5623" i="2"/>
  <c r="R5623" i="2"/>
  <c r="S5623" i="2"/>
  <c r="T5623" i="2"/>
  <c r="U5623" i="2"/>
  <c r="V5623" i="2"/>
  <c r="W5623" i="2"/>
  <c r="X5623" i="2"/>
  <c r="Y5623" i="2"/>
  <c r="Z5623" i="2"/>
  <c r="AA5623" i="2"/>
  <c r="AB5623" i="2"/>
  <c r="D5624" i="2"/>
  <c r="E5624" i="2"/>
  <c r="F5624" i="2"/>
  <c r="G5624" i="2"/>
  <c r="H5624" i="2"/>
  <c r="I5624" i="2"/>
  <c r="J5624" i="2"/>
  <c r="K5624" i="2"/>
  <c r="L5624" i="2"/>
  <c r="M5624" i="2"/>
  <c r="N5624" i="2"/>
  <c r="O5624" i="2"/>
  <c r="P5624" i="2"/>
  <c r="Q5624" i="2"/>
  <c r="R5624" i="2"/>
  <c r="S5624" i="2"/>
  <c r="T5624" i="2"/>
  <c r="U5624" i="2"/>
  <c r="V5624" i="2"/>
  <c r="W5624" i="2"/>
  <c r="X5624" i="2"/>
  <c r="Y5624" i="2"/>
  <c r="Z5624" i="2"/>
  <c r="AA5624" i="2"/>
  <c r="AB5624" i="2"/>
  <c r="D5625" i="2"/>
  <c r="E5625" i="2"/>
  <c r="F5625" i="2"/>
  <c r="G5625" i="2"/>
  <c r="H5625" i="2"/>
  <c r="I5625" i="2"/>
  <c r="J5625" i="2"/>
  <c r="K5625" i="2"/>
  <c r="L5625" i="2"/>
  <c r="M5625" i="2"/>
  <c r="N5625" i="2"/>
  <c r="O5625" i="2"/>
  <c r="P5625" i="2"/>
  <c r="Q5625" i="2"/>
  <c r="R5625" i="2"/>
  <c r="S5625" i="2"/>
  <c r="T5625" i="2"/>
  <c r="U5625" i="2"/>
  <c r="V5625" i="2"/>
  <c r="W5625" i="2"/>
  <c r="X5625" i="2"/>
  <c r="Y5625" i="2"/>
  <c r="Z5625" i="2"/>
  <c r="AA5625" i="2"/>
  <c r="AB5625" i="2"/>
  <c r="D5626" i="2"/>
  <c r="E5626" i="2"/>
  <c r="F5626" i="2"/>
  <c r="G5626" i="2"/>
  <c r="H5626" i="2"/>
  <c r="I5626" i="2"/>
  <c r="J5626" i="2"/>
  <c r="K5626" i="2"/>
  <c r="L5626" i="2"/>
  <c r="M5626" i="2"/>
  <c r="N5626" i="2"/>
  <c r="O5626" i="2"/>
  <c r="P5626" i="2"/>
  <c r="Q5626" i="2"/>
  <c r="R5626" i="2"/>
  <c r="S5626" i="2"/>
  <c r="T5626" i="2"/>
  <c r="U5626" i="2"/>
  <c r="V5626" i="2"/>
  <c r="W5626" i="2"/>
  <c r="X5626" i="2"/>
  <c r="Y5626" i="2"/>
  <c r="Z5626" i="2"/>
  <c r="AA5626" i="2"/>
  <c r="AB5626" i="2"/>
  <c r="D5627" i="2"/>
  <c r="E5627" i="2"/>
  <c r="F5627" i="2"/>
  <c r="G5627" i="2"/>
  <c r="H5627" i="2"/>
  <c r="I5627" i="2"/>
  <c r="J5627" i="2"/>
  <c r="K5627" i="2"/>
  <c r="L5627" i="2"/>
  <c r="M5627" i="2"/>
  <c r="N5627" i="2"/>
  <c r="O5627" i="2"/>
  <c r="P5627" i="2"/>
  <c r="Q5627" i="2"/>
  <c r="R5627" i="2"/>
  <c r="S5627" i="2"/>
  <c r="T5627" i="2"/>
  <c r="U5627" i="2"/>
  <c r="V5627" i="2"/>
  <c r="W5627" i="2"/>
  <c r="X5627" i="2"/>
  <c r="Y5627" i="2"/>
  <c r="Z5627" i="2"/>
  <c r="AA5627" i="2"/>
  <c r="AB5627" i="2"/>
  <c r="D5628" i="2"/>
  <c r="E5628" i="2"/>
  <c r="F5628" i="2"/>
  <c r="G5628" i="2"/>
  <c r="H5628" i="2"/>
  <c r="I5628" i="2"/>
  <c r="J5628" i="2"/>
  <c r="K5628" i="2"/>
  <c r="L5628" i="2"/>
  <c r="M5628" i="2"/>
  <c r="N5628" i="2"/>
  <c r="O5628" i="2"/>
  <c r="P5628" i="2"/>
  <c r="Q5628" i="2"/>
  <c r="R5628" i="2"/>
  <c r="S5628" i="2"/>
  <c r="T5628" i="2"/>
  <c r="U5628" i="2"/>
  <c r="V5628" i="2"/>
  <c r="W5628" i="2"/>
  <c r="X5628" i="2"/>
  <c r="Y5628" i="2"/>
  <c r="Z5628" i="2"/>
  <c r="AA5628" i="2"/>
  <c r="AB5628" i="2"/>
  <c r="D5629" i="2"/>
  <c r="E5629" i="2"/>
  <c r="F5629" i="2"/>
  <c r="G5629" i="2"/>
  <c r="H5629" i="2"/>
  <c r="I5629" i="2"/>
  <c r="J5629" i="2"/>
  <c r="K5629" i="2"/>
  <c r="L5629" i="2"/>
  <c r="M5629" i="2"/>
  <c r="N5629" i="2"/>
  <c r="O5629" i="2"/>
  <c r="P5629" i="2"/>
  <c r="Q5629" i="2"/>
  <c r="R5629" i="2"/>
  <c r="S5629" i="2"/>
  <c r="T5629" i="2"/>
  <c r="U5629" i="2"/>
  <c r="V5629" i="2"/>
  <c r="W5629" i="2"/>
  <c r="X5629" i="2"/>
  <c r="Y5629" i="2"/>
  <c r="Z5629" i="2"/>
  <c r="AA5629" i="2"/>
  <c r="AB5629" i="2"/>
  <c r="D5630" i="2"/>
  <c r="E5630" i="2"/>
  <c r="F5630" i="2"/>
  <c r="G5630" i="2"/>
  <c r="H5630" i="2"/>
  <c r="I5630" i="2"/>
  <c r="J5630" i="2"/>
  <c r="K5630" i="2"/>
  <c r="L5630" i="2"/>
  <c r="M5630" i="2"/>
  <c r="N5630" i="2"/>
  <c r="O5630" i="2"/>
  <c r="P5630" i="2"/>
  <c r="Q5630" i="2"/>
  <c r="R5630" i="2"/>
  <c r="S5630" i="2"/>
  <c r="T5630" i="2"/>
  <c r="U5630" i="2"/>
  <c r="V5630" i="2"/>
  <c r="W5630" i="2"/>
  <c r="X5630" i="2"/>
  <c r="Y5630" i="2"/>
  <c r="Z5630" i="2"/>
  <c r="AA5630" i="2"/>
  <c r="AB5630" i="2"/>
  <c r="D5631" i="2"/>
  <c r="E5631" i="2"/>
  <c r="F5631" i="2"/>
  <c r="G5631" i="2"/>
  <c r="H5631" i="2"/>
  <c r="I5631" i="2"/>
  <c r="J5631" i="2"/>
  <c r="K5631" i="2"/>
  <c r="L5631" i="2"/>
  <c r="M5631" i="2"/>
  <c r="N5631" i="2"/>
  <c r="O5631" i="2"/>
  <c r="P5631" i="2"/>
  <c r="Q5631" i="2"/>
  <c r="R5631" i="2"/>
  <c r="S5631" i="2"/>
  <c r="T5631" i="2"/>
  <c r="U5631" i="2"/>
  <c r="V5631" i="2"/>
  <c r="W5631" i="2"/>
  <c r="X5631" i="2"/>
  <c r="Y5631" i="2"/>
  <c r="Z5631" i="2"/>
  <c r="AA5631" i="2"/>
  <c r="AB5631" i="2"/>
  <c r="D5632" i="2"/>
  <c r="E5632" i="2"/>
  <c r="F5632" i="2"/>
  <c r="G5632" i="2"/>
  <c r="H5632" i="2"/>
  <c r="I5632" i="2"/>
  <c r="J5632" i="2"/>
  <c r="K5632" i="2"/>
  <c r="L5632" i="2"/>
  <c r="M5632" i="2"/>
  <c r="N5632" i="2"/>
  <c r="O5632" i="2"/>
  <c r="P5632" i="2"/>
  <c r="Q5632" i="2"/>
  <c r="R5632" i="2"/>
  <c r="S5632" i="2"/>
  <c r="T5632" i="2"/>
  <c r="U5632" i="2"/>
  <c r="V5632" i="2"/>
  <c r="W5632" i="2"/>
  <c r="X5632" i="2"/>
  <c r="Y5632" i="2"/>
  <c r="Z5632" i="2"/>
  <c r="AA5632" i="2"/>
  <c r="AB5632" i="2"/>
  <c r="D5633" i="2"/>
  <c r="E5633" i="2"/>
  <c r="F5633" i="2"/>
  <c r="G5633" i="2"/>
  <c r="H5633" i="2"/>
  <c r="I5633" i="2"/>
  <c r="J5633" i="2"/>
  <c r="K5633" i="2"/>
  <c r="L5633" i="2"/>
  <c r="M5633" i="2"/>
  <c r="N5633" i="2"/>
  <c r="O5633" i="2"/>
  <c r="P5633" i="2"/>
  <c r="Q5633" i="2"/>
  <c r="R5633" i="2"/>
  <c r="S5633" i="2"/>
  <c r="T5633" i="2"/>
  <c r="U5633" i="2"/>
  <c r="V5633" i="2"/>
  <c r="W5633" i="2"/>
  <c r="X5633" i="2"/>
  <c r="Y5633" i="2"/>
  <c r="Z5633" i="2"/>
  <c r="AA5633" i="2"/>
  <c r="AB5633" i="2"/>
  <c r="D5634" i="2"/>
  <c r="E5634" i="2"/>
  <c r="F5634" i="2"/>
  <c r="G5634" i="2"/>
  <c r="H5634" i="2"/>
  <c r="I5634" i="2"/>
  <c r="J5634" i="2"/>
  <c r="K5634" i="2"/>
  <c r="L5634" i="2"/>
  <c r="M5634" i="2"/>
  <c r="N5634" i="2"/>
  <c r="O5634" i="2"/>
  <c r="P5634" i="2"/>
  <c r="Q5634" i="2"/>
  <c r="R5634" i="2"/>
  <c r="S5634" i="2"/>
  <c r="T5634" i="2"/>
  <c r="U5634" i="2"/>
  <c r="V5634" i="2"/>
  <c r="W5634" i="2"/>
  <c r="X5634" i="2"/>
  <c r="Y5634" i="2"/>
  <c r="Z5634" i="2"/>
  <c r="AA5634" i="2"/>
  <c r="AB5634" i="2"/>
  <c r="D5635" i="2"/>
  <c r="E5635" i="2"/>
  <c r="F5635" i="2"/>
  <c r="G5635" i="2"/>
  <c r="H5635" i="2"/>
  <c r="I5635" i="2"/>
  <c r="J5635" i="2"/>
  <c r="K5635" i="2"/>
  <c r="L5635" i="2"/>
  <c r="M5635" i="2"/>
  <c r="N5635" i="2"/>
  <c r="O5635" i="2"/>
  <c r="P5635" i="2"/>
  <c r="Q5635" i="2"/>
  <c r="R5635" i="2"/>
  <c r="S5635" i="2"/>
  <c r="T5635" i="2"/>
  <c r="U5635" i="2"/>
  <c r="V5635" i="2"/>
  <c r="W5635" i="2"/>
  <c r="X5635" i="2"/>
  <c r="Y5635" i="2"/>
  <c r="Z5635" i="2"/>
  <c r="AA5635" i="2"/>
  <c r="AB5635" i="2"/>
  <c r="D5636" i="2"/>
  <c r="E5636" i="2"/>
  <c r="F5636" i="2"/>
  <c r="G5636" i="2"/>
  <c r="H5636" i="2"/>
  <c r="I5636" i="2"/>
  <c r="J5636" i="2"/>
  <c r="K5636" i="2"/>
  <c r="L5636" i="2"/>
  <c r="M5636" i="2"/>
  <c r="N5636" i="2"/>
  <c r="O5636" i="2"/>
  <c r="P5636" i="2"/>
  <c r="Q5636" i="2"/>
  <c r="R5636" i="2"/>
  <c r="S5636" i="2"/>
  <c r="T5636" i="2"/>
  <c r="U5636" i="2"/>
  <c r="V5636" i="2"/>
  <c r="W5636" i="2"/>
  <c r="X5636" i="2"/>
  <c r="Y5636" i="2"/>
  <c r="Z5636" i="2"/>
  <c r="AA5636" i="2"/>
  <c r="AB5636" i="2"/>
  <c r="D5637" i="2"/>
  <c r="E5637" i="2"/>
  <c r="F5637" i="2"/>
  <c r="G5637" i="2"/>
  <c r="H5637" i="2"/>
  <c r="I5637" i="2"/>
  <c r="J5637" i="2"/>
  <c r="K5637" i="2"/>
  <c r="L5637" i="2"/>
  <c r="M5637" i="2"/>
  <c r="N5637" i="2"/>
  <c r="O5637" i="2"/>
  <c r="P5637" i="2"/>
  <c r="Q5637" i="2"/>
  <c r="R5637" i="2"/>
  <c r="S5637" i="2"/>
  <c r="T5637" i="2"/>
  <c r="U5637" i="2"/>
  <c r="V5637" i="2"/>
  <c r="W5637" i="2"/>
  <c r="X5637" i="2"/>
  <c r="Y5637" i="2"/>
  <c r="Z5637" i="2"/>
  <c r="AA5637" i="2"/>
  <c r="AB5637" i="2"/>
  <c r="D5638" i="2"/>
  <c r="E5638" i="2"/>
  <c r="F5638" i="2"/>
  <c r="G5638" i="2"/>
  <c r="H5638" i="2"/>
  <c r="I5638" i="2"/>
  <c r="J5638" i="2"/>
  <c r="K5638" i="2"/>
  <c r="L5638" i="2"/>
  <c r="M5638" i="2"/>
  <c r="N5638" i="2"/>
  <c r="O5638" i="2"/>
  <c r="P5638" i="2"/>
  <c r="Q5638" i="2"/>
  <c r="R5638" i="2"/>
  <c r="S5638" i="2"/>
  <c r="T5638" i="2"/>
  <c r="U5638" i="2"/>
  <c r="V5638" i="2"/>
  <c r="W5638" i="2"/>
  <c r="X5638" i="2"/>
  <c r="Y5638" i="2"/>
  <c r="Z5638" i="2"/>
  <c r="AA5638" i="2"/>
  <c r="AB5638" i="2"/>
  <c r="D5639" i="2"/>
  <c r="E5639" i="2"/>
  <c r="F5639" i="2"/>
  <c r="G5639" i="2"/>
  <c r="H5639" i="2"/>
  <c r="I5639" i="2"/>
  <c r="J5639" i="2"/>
  <c r="K5639" i="2"/>
  <c r="L5639" i="2"/>
  <c r="M5639" i="2"/>
  <c r="N5639" i="2"/>
  <c r="O5639" i="2"/>
  <c r="P5639" i="2"/>
  <c r="Q5639" i="2"/>
  <c r="R5639" i="2"/>
  <c r="S5639" i="2"/>
  <c r="T5639" i="2"/>
  <c r="U5639" i="2"/>
  <c r="V5639" i="2"/>
  <c r="W5639" i="2"/>
  <c r="X5639" i="2"/>
  <c r="Y5639" i="2"/>
  <c r="Z5639" i="2"/>
  <c r="AA5639" i="2"/>
  <c r="AB5639" i="2"/>
  <c r="D5640" i="2"/>
  <c r="E5640" i="2"/>
  <c r="F5640" i="2"/>
  <c r="G5640" i="2"/>
  <c r="H5640" i="2"/>
  <c r="I5640" i="2"/>
  <c r="J5640" i="2"/>
  <c r="K5640" i="2"/>
  <c r="L5640" i="2"/>
  <c r="M5640" i="2"/>
  <c r="N5640" i="2"/>
  <c r="O5640" i="2"/>
  <c r="P5640" i="2"/>
  <c r="Q5640" i="2"/>
  <c r="R5640" i="2"/>
  <c r="S5640" i="2"/>
  <c r="T5640" i="2"/>
  <c r="U5640" i="2"/>
  <c r="V5640" i="2"/>
  <c r="W5640" i="2"/>
  <c r="X5640" i="2"/>
  <c r="Y5640" i="2"/>
  <c r="Z5640" i="2"/>
  <c r="AA5640" i="2"/>
  <c r="AB5640" i="2"/>
  <c r="D5641" i="2"/>
  <c r="E5641" i="2"/>
  <c r="F5641" i="2"/>
  <c r="G5641" i="2"/>
  <c r="H5641" i="2"/>
  <c r="I5641" i="2"/>
  <c r="J5641" i="2"/>
  <c r="K5641" i="2"/>
  <c r="L5641" i="2"/>
  <c r="M5641" i="2"/>
  <c r="N5641" i="2"/>
  <c r="O5641" i="2"/>
  <c r="P5641" i="2"/>
  <c r="Q5641" i="2"/>
  <c r="R5641" i="2"/>
  <c r="S5641" i="2"/>
  <c r="T5641" i="2"/>
  <c r="U5641" i="2"/>
  <c r="V5641" i="2"/>
  <c r="W5641" i="2"/>
  <c r="X5641" i="2"/>
  <c r="Y5641" i="2"/>
  <c r="Z5641" i="2"/>
  <c r="AA5641" i="2"/>
  <c r="AB5641" i="2"/>
  <c r="D5642" i="2"/>
  <c r="E5642" i="2"/>
  <c r="F5642" i="2"/>
  <c r="G5642" i="2"/>
  <c r="H5642" i="2"/>
  <c r="I5642" i="2"/>
  <c r="J5642" i="2"/>
  <c r="K5642" i="2"/>
  <c r="L5642" i="2"/>
  <c r="M5642" i="2"/>
  <c r="N5642" i="2"/>
  <c r="O5642" i="2"/>
  <c r="P5642" i="2"/>
  <c r="Q5642" i="2"/>
  <c r="R5642" i="2"/>
  <c r="S5642" i="2"/>
  <c r="T5642" i="2"/>
  <c r="U5642" i="2"/>
  <c r="V5642" i="2"/>
  <c r="W5642" i="2"/>
  <c r="X5642" i="2"/>
  <c r="Y5642" i="2"/>
  <c r="Z5642" i="2"/>
  <c r="AA5642" i="2"/>
  <c r="AB5642" i="2"/>
  <c r="D5643" i="2"/>
  <c r="E5643" i="2"/>
  <c r="F5643" i="2"/>
  <c r="G5643" i="2"/>
  <c r="H5643" i="2"/>
  <c r="I5643" i="2"/>
  <c r="J5643" i="2"/>
  <c r="K5643" i="2"/>
  <c r="L5643" i="2"/>
  <c r="M5643" i="2"/>
  <c r="N5643" i="2"/>
  <c r="O5643" i="2"/>
  <c r="P5643" i="2"/>
  <c r="Q5643" i="2"/>
  <c r="R5643" i="2"/>
  <c r="S5643" i="2"/>
  <c r="T5643" i="2"/>
  <c r="U5643" i="2"/>
  <c r="V5643" i="2"/>
  <c r="W5643" i="2"/>
  <c r="X5643" i="2"/>
  <c r="Y5643" i="2"/>
  <c r="Z5643" i="2"/>
  <c r="AA5643" i="2"/>
  <c r="AB5643" i="2"/>
  <c r="D5644" i="2"/>
  <c r="E5644" i="2"/>
  <c r="F5644" i="2"/>
  <c r="G5644" i="2"/>
  <c r="H5644" i="2"/>
  <c r="I5644" i="2"/>
  <c r="J5644" i="2"/>
  <c r="K5644" i="2"/>
  <c r="L5644" i="2"/>
  <c r="M5644" i="2"/>
  <c r="N5644" i="2"/>
  <c r="O5644" i="2"/>
  <c r="P5644" i="2"/>
  <c r="Q5644" i="2"/>
  <c r="R5644" i="2"/>
  <c r="S5644" i="2"/>
  <c r="T5644" i="2"/>
  <c r="U5644" i="2"/>
  <c r="V5644" i="2"/>
  <c r="W5644" i="2"/>
  <c r="X5644" i="2"/>
  <c r="Y5644" i="2"/>
  <c r="Z5644" i="2"/>
  <c r="AA5644" i="2"/>
  <c r="AB5644" i="2"/>
  <c r="D5645" i="2"/>
  <c r="E5645" i="2"/>
  <c r="F5645" i="2"/>
  <c r="G5645" i="2"/>
  <c r="H5645" i="2"/>
  <c r="I5645" i="2"/>
  <c r="J5645" i="2"/>
  <c r="K5645" i="2"/>
  <c r="L5645" i="2"/>
  <c r="M5645" i="2"/>
  <c r="N5645" i="2"/>
  <c r="O5645" i="2"/>
  <c r="P5645" i="2"/>
  <c r="Q5645" i="2"/>
  <c r="R5645" i="2"/>
  <c r="S5645" i="2"/>
  <c r="T5645" i="2"/>
  <c r="U5645" i="2"/>
  <c r="V5645" i="2"/>
  <c r="W5645" i="2"/>
  <c r="X5645" i="2"/>
  <c r="Y5645" i="2"/>
  <c r="Z5645" i="2"/>
  <c r="AA5645" i="2"/>
  <c r="AB5645" i="2"/>
  <c r="D5646" i="2"/>
  <c r="E5646" i="2"/>
  <c r="F5646" i="2"/>
  <c r="G5646" i="2"/>
  <c r="H5646" i="2"/>
  <c r="I5646" i="2"/>
  <c r="J5646" i="2"/>
  <c r="K5646" i="2"/>
  <c r="L5646" i="2"/>
  <c r="M5646" i="2"/>
  <c r="N5646" i="2"/>
  <c r="O5646" i="2"/>
  <c r="P5646" i="2"/>
  <c r="Q5646" i="2"/>
  <c r="R5646" i="2"/>
  <c r="S5646" i="2"/>
  <c r="T5646" i="2"/>
  <c r="U5646" i="2"/>
  <c r="V5646" i="2"/>
  <c r="W5646" i="2"/>
  <c r="X5646" i="2"/>
  <c r="Y5646" i="2"/>
  <c r="Z5646" i="2"/>
  <c r="AA5646" i="2"/>
  <c r="AB5646" i="2"/>
  <c r="D5647" i="2"/>
  <c r="E5647" i="2"/>
  <c r="F5647" i="2"/>
  <c r="G5647" i="2"/>
  <c r="H5647" i="2"/>
  <c r="I5647" i="2"/>
  <c r="J5647" i="2"/>
  <c r="K5647" i="2"/>
  <c r="L5647" i="2"/>
  <c r="M5647" i="2"/>
  <c r="N5647" i="2"/>
  <c r="O5647" i="2"/>
  <c r="P5647" i="2"/>
  <c r="Q5647" i="2"/>
  <c r="R5647" i="2"/>
  <c r="S5647" i="2"/>
  <c r="T5647" i="2"/>
  <c r="U5647" i="2"/>
  <c r="V5647" i="2"/>
  <c r="W5647" i="2"/>
  <c r="X5647" i="2"/>
  <c r="Y5647" i="2"/>
  <c r="Z5647" i="2"/>
  <c r="AA5647" i="2"/>
  <c r="AB5647" i="2"/>
  <c r="D5648" i="2"/>
  <c r="E5648" i="2"/>
  <c r="F5648" i="2"/>
  <c r="G5648" i="2"/>
  <c r="H5648" i="2"/>
  <c r="I5648" i="2"/>
  <c r="J5648" i="2"/>
  <c r="K5648" i="2"/>
  <c r="L5648" i="2"/>
  <c r="M5648" i="2"/>
  <c r="N5648" i="2"/>
  <c r="O5648" i="2"/>
  <c r="P5648" i="2"/>
  <c r="Q5648" i="2"/>
  <c r="R5648" i="2"/>
  <c r="S5648" i="2"/>
  <c r="T5648" i="2"/>
  <c r="U5648" i="2"/>
  <c r="V5648" i="2"/>
  <c r="W5648" i="2"/>
  <c r="X5648" i="2"/>
  <c r="Y5648" i="2"/>
  <c r="Z5648" i="2"/>
  <c r="AA5648" i="2"/>
  <c r="AB5648" i="2"/>
  <c r="D5649" i="2"/>
  <c r="E5649" i="2"/>
  <c r="F5649" i="2"/>
  <c r="G5649" i="2"/>
  <c r="H5649" i="2"/>
  <c r="I5649" i="2"/>
  <c r="J5649" i="2"/>
  <c r="K5649" i="2"/>
  <c r="L5649" i="2"/>
  <c r="M5649" i="2"/>
  <c r="N5649" i="2"/>
  <c r="O5649" i="2"/>
  <c r="P5649" i="2"/>
  <c r="Q5649" i="2"/>
  <c r="R5649" i="2"/>
  <c r="S5649" i="2"/>
  <c r="T5649" i="2"/>
  <c r="U5649" i="2"/>
  <c r="V5649" i="2"/>
  <c r="W5649" i="2"/>
  <c r="X5649" i="2"/>
  <c r="Y5649" i="2"/>
  <c r="Z5649" i="2"/>
  <c r="AA5649" i="2"/>
  <c r="AB5649" i="2"/>
  <c r="D5650" i="2"/>
  <c r="E5650" i="2"/>
  <c r="F5650" i="2"/>
  <c r="G5650" i="2"/>
  <c r="H5650" i="2"/>
  <c r="I5650" i="2"/>
  <c r="J5650" i="2"/>
  <c r="K5650" i="2"/>
  <c r="L5650" i="2"/>
  <c r="M5650" i="2"/>
  <c r="N5650" i="2"/>
  <c r="O5650" i="2"/>
  <c r="P5650" i="2"/>
  <c r="Q5650" i="2"/>
  <c r="R5650" i="2"/>
  <c r="S5650" i="2"/>
  <c r="T5650" i="2"/>
  <c r="U5650" i="2"/>
  <c r="V5650" i="2"/>
  <c r="W5650" i="2"/>
  <c r="X5650" i="2"/>
  <c r="Y5650" i="2"/>
  <c r="Z5650" i="2"/>
  <c r="AA5650" i="2"/>
  <c r="AB5650" i="2"/>
  <c r="D5651" i="2"/>
  <c r="E5651" i="2"/>
  <c r="F5651" i="2"/>
  <c r="G5651" i="2"/>
  <c r="H5651" i="2"/>
  <c r="I5651" i="2"/>
  <c r="J5651" i="2"/>
  <c r="K5651" i="2"/>
  <c r="L5651" i="2"/>
  <c r="M5651" i="2"/>
  <c r="N5651" i="2"/>
  <c r="O5651" i="2"/>
  <c r="P5651" i="2"/>
  <c r="Q5651" i="2"/>
  <c r="R5651" i="2"/>
  <c r="S5651" i="2"/>
  <c r="T5651" i="2"/>
  <c r="U5651" i="2"/>
  <c r="V5651" i="2"/>
  <c r="W5651" i="2"/>
  <c r="X5651" i="2"/>
  <c r="Y5651" i="2"/>
  <c r="Z5651" i="2"/>
  <c r="AA5651" i="2"/>
  <c r="AB5651" i="2"/>
  <c r="D5652" i="2"/>
  <c r="E5652" i="2"/>
  <c r="F5652" i="2"/>
  <c r="G5652" i="2"/>
  <c r="H5652" i="2"/>
  <c r="I5652" i="2"/>
  <c r="J5652" i="2"/>
  <c r="K5652" i="2"/>
  <c r="L5652" i="2"/>
  <c r="M5652" i="2"/>
  <c r="N5652" i="2"/>
  <c r="O5652" i="2"/>
  <c r="P5652" i="2"/>
  <c r="Q5652" i="2"/>
  <c r="R5652" i="2"/>
  <c r="S5652" i="2"/>
  <c r="T5652" i="2"/>
  <c r="U5652" i="2"/>
  <c r="V5652" i="2"/>
  <c r="W5652" i="2"/>
  <c r="X5652" i="2"/>
  <c r="Y5652" i="2"/>
  <c r="Z5652" i="2"/>
  <c r="AA5652" i="2"/>
  <c r="AB5652" i="2"/>
  <c r="D5653" i="2"/>
  <c r="E5653" i="2"/>
  <c r="F5653" i="2"/>
  <c r="G5653" i="2"/>
  <c r="H5653" i="2"/>
  <c r="I5653" i="2"/>
  <c r="J5653" i="2"/>
  <c r="K5653" i="2"/>
  <c r="L5653" i="2"/>
  <c r="M5653" i="2"/>
  <c r="N5653" i="2"/>
  <c r="O5653" i="2"/>
  <c r="P5653" i="2"/>
  <c r="Q5653" i="2"/>
  <c r="R5653" i="2"/>
  <c r="S5653" i="2"/>
  <c r="T5653" i="2"/>
  <c r="U5653" i="2"/>
  <c r="V5653" i="2"/>
  <c r="W5653" i="2"/>
  <c r="X5653" i="2"/>
  <c r="Y5653" i="2"/>
  <c r="Z5653" i="2"/>
  <c r="AA5653" i="2"/>
  <c r="AB5653" i="2"/>
  <c r="D5654" i="2"/>
  <c r="E5654" i="2"/>
  <c r="F5654" i="2"/>
  <c r="G5654" i="2"/>
  <c r="H5654" i="2"/>
  <c r="I5654" i="2"/>
  <c r="J5654" i="2"/>
  <c r="K5654" i="2"/>
  <c r="L5654" i="2"/>
  <c r="M5654" i="2"/>
  <c r="N5654" i="2"/>
  <c r="O5654" i="2"/>
  <c r="P5654" i="2"/>
  <c r="Q5654" i="2"/>
  <c r="R5654" i="2"/>
  <c r="S5654" i="2"/>
  <c r="T5654" i="2"/>
  <c r="U5654" i="2"/>
  <c r="V5654" i="2"/>
  <c r="W5654" i="2"/>
  <c r="X5654" i="2"/>
  <c r="Y5654" i="2"/>
  <c r="Z5654" i="2"/>
  <c r="AA5654" i="2"/>
  <c r="AB5654" i="2"/>
  <c r="D5655" i="2"/>
  <c r="E5655" i="2"/>
  <c r="F5655" i="2"/>
  <c r="G5655" i="2"/>
  <c r="H5655" i="2"/>
  <c r="I5655" i="2"/>
  <c r="J5655" i="2"/>
  <c r="K5655" i="2"/>
  <c r="L5655" i="2"/>
  <c r="M5655" i="2"/>
  <c r="N5655" i="2"/>
  <c r="O5655" i="2"/>
  <c r="P5655" i="2"/>
  <c r="Q5655" i="2"/>
  <c r="R5655" i="2"/>
  <c r="S5655" i="2"/>
  <c r="T5655" i="2"/>
  <c r="U5655" i="2"/>
  <c r="V5655" i="2"/>
  <c r="W5655" i="2"/>
  <c r="X5655" i="2"/>
  <c r="Y5655" i="2"/>
  <c r="Z5655" i="2"/>
  <c r="AA5655" i="2"/>
  <c r="AB5655" i="2"/>
  <c r="D5656" i="2"/>
  <c r="E5656" i="2"/>
  <c r="F5656" i="2"/>
  <c r="G5656" i="2"/>
  <c r="H5656" i="2"/>
  <c r="I5656" i="2"/>
  <c r="J5656" i="2"/>
  <c r="K5656" i="2"/>
  <c r="L5656" i="2"/>
  <c r="M5656" i="2"/>
  <c r="N5656" i="2"/>
  <c r="O5656" i="2"/>
  <c r="P5656" i="2"/>
  <c r="Q5656" i="2"/>
  <c r="R5656" i="2"/>
  <c r="S5656" i="2"/>
  <c r="T5656" i="2"/>
  <c r="U5656" i="2"/>
  <c r="V5656" i="2"/>
  <c r="W5656" i="2"/>
  <c r="X5656" i="2"/>
  <c r="Y5656" i="2"/>
  <c r="Z5656" i="2"/>
  <c r="AA5656" i="2"/>
  <c r="AB5656" i="2"/>
  <c r="D5657" i="2"/>
  <c r="E5657" i="2"/>
  <c r="F5657" i="2"/>
  <c r="G5657" i="2"/>
  <c r="H5657" i="2"/>
  <c r="I5657" i="2"/>
  <c r="J5657" i="2"/>
  <c r="K5657" i="2"/>
  <c r="L5657" i="2"/>
  <c r="M5657" i="2"/>
  <c r="N5657" i="2"/>
  <c r="O5657" i="2"/>
  <c r="P5657" i="2"/>
  <c r="Q5657" i="2"/>
  <c r="R5657" i="2"/>
  <c r="S5657" i="2"/>
  <c r="T5657" i="2"/>
  <c r="U5657" i="2"/>
  <c r="V5657" i="2"/>
  <c r="W5657" i="2"/>
  <c r="X5657" i="2"/>
  <c r="Y5657" i="2"/>
  <c r="Z5657" i="2"/>
  <c r="AA5657" i="2"/>
  <c r="AB5657" i="2"/>
  <c r="D5658" i="2"/>
  <c r="E5658" i="2"/>
  <c r="F5658" i="2"/>
  <c r="G5658" i="2"/>
  <c r="H5658" i="2"/>
  <c r="I5658" i="2"/>
  <c r="J5658" i="2"/>
  <c r="K5658" i="2"/>
  <c r="L5658" i="2"/>
  <c r="M5658" i="2"/>
  <c r="N5658" i="2"/>
  <c r="O5658" i="2"/>
  <c r="P5658" i="2"/>
  <c r="Q5658" i="2"/>
  <c r="R5658" i="2"/>
  <c r="S5658" i="2"/>
  <c r="T5658" i="2"/>
  <c r="U5658" i="2"/>
  <c r="V5658" i="2"/>
  <c r="W5658" i="2"/>
  <c r="X5658" i="2"/>
  <c r="Y5658" i="2"/>
  <c r="Z5658" i="2"/>
  <c r="AA5658" i="2"/>
  <c r="AB5658" i="2"/>
  <c r="D5659" i="2"/>
  <c r="E5659" i="2"/>
  <c r="F5659" i="2"/>
  <c r="G5659" i="2"/>
  <c r="H5659" i="2"/>
  <c r="I5659" i="2"/>
  <c r="J5659" i="2"/>
  <c r="K5659" i="2"/>
  <c r="L5659" i="2"/>
  <c r="M5659" i="2"/>
  <c r="N5659" i="2"/>
  <c r="O5659" i="2"/>
  <c r="P5659" i="2"/>
  <c r="Q5659" i="2"/>
  <c r="R5659" i="2"/>
  <c r="S5659" i="2"/>
  <c r="T5659" i="2"/>
  <c r="U5659" i="2"/>
  <c r="V5659" i="2"/>
  <c r="W5659" i="2"/>
  <c r="X5659" i="2"/>
  <c r="Y5659" i="2"/>
  <c r="Z5659" i="2"/>
  <c r="AA5659" i="2"/>
  <c r="AB5659" i="2"/>
  <c r="D5660" i="2"/>
  <c r="E5660" i="2"/>
  <c r="F5660" i="2"/>
  <c r="G5660" i="2"/>
  <c r="H5660" i="2"/>
  <c r="I5660" i="2"/>
  <c r="J5660" i="2"/>
  <c r="K5660" i="2"/>
  <c r="L5660" i="2"/>
  <c r="M5660" i="2"/>
  <c r="N5660" i="2"/>
  <c r="O5660" i="2"/>
  <c r="P5660" i="2"/>
  <c r="Q5660" i="2"/>
  <c r="R5660" i="2"/>
  <c r="S5660" i="2"/>
  <c r="T5660" i="2"/>
  <c r="U5660" i="2"/>
  <c r="V5660" i="2"/>
  <c r="W5660" i="2"/>
  <c r="X5660" i="2"/>
  <c r="Y5660" i="2"/>
  <c r="Z5660" i="2"/>
  <c r="AA5660" i="2"/>
  <c r="AB5660" i="2"/>
  <c r="D5661" i="2"/>
  <c r="E5661" i="2"/>
  <c r="F5661" i="2"/>
  <c r="G5661" i="2"/>
  <c r="H5661" i="2"/>
  <c r="I5661" i="2"/>
  <c r="J5661" i="2"/>
  <c r="K5661" i="2"/>
  <c r="L5661" i="2"/>
  <c r="M5661" i="2"/>
  <c r="N5661" i="2"/>
  <c r="O5661" i="2"/>
  <c r="P5661" i="2"/>
  <c r="Q5661" i="2"/>
  <c r="R5661" i="2"/>
  <c r="S5661" i="2"/>
  <c r="T5661" i="2"/>
  <c r="U5661" i="2"/>
  <c r="V5661" i="2"/>
  <c r="W5661" i="2"/>
  <c r="X5661" i="2"/>
  <c r="Y5661" i="2"/>
  <c r="Z5661" i="2"/>
  <c r="AA5661" i="2"/>
  <c r="AB5661" i="2"/>
  <c r="D5662" i="2"/>
  <c r="E5662" i="2"/>
  <c r="F5662" i="2"/>
  <c r="G5662" i="2"/>
  <c r="H5662" i="2"/>
  <c r="I5662" i="2"/>
  <c r="J5662" i="2"/>
  <c r="K5662" i="2"/>
  <c r="L5662" i="2"/>
  <c r="M5662" i="2"/>
  <c r="N5662" i="2"/>
  <c r="O5662" i="2"/>
  <c r="P5662" i="2"/>
  <c r="Q5662" i="2"/>
  <c r="R5662" i="2"/>
  <c r="S5662" i="2"/>
  <c r="T5662" i="2"/>
  <c r="U5662" i="2"/>
  <c r="V5662" i="2"/>
  <c r="W5662" i="2"/>
  <c r="X5662" i="2"/>
  <c r="Y5662" i="2"/>
  <c r="Z5662" i="2"/>
  <c r="AA5662" i="2"/>
  <c r="AB5662" i="2"/>
  <c r="D5663" i="2"/>
  <c r="E5663" i="2"/>
  <c r="F5663" i="2"/>
  <c r="G5663" i="2"/>
  <c r="H5663" i="2"/>
  <c r="I5663" i="2"/>
  <c r="J5663" i="2"/>
  <c r="K5663" i="2"/>
  <c r="L5663" i="2"/>
  <c r="M5663" i="2"/>
  <c r="N5663" i="2"/>
  <c r="O5663" i="2"/>
  <c r="P5663" i="2"/>
  <c r="Q5663" i="2"/>
  <c r="R5663" i="2"/>
  <c r="S5663" i="2"/>
  <c r="T5663" i="2"/>
  <c r="U5663" i="2"/>
  <c r="V5663" i="2"/>
  <c r="W5663" i="2"/>
  <c r="X5663" i="2"/>
  <c r="Y5663" i="2"/>
  <c r="Z5663" i="2"/>
  <c r="AA5663" i="2"/>
  <c r="AB5663" i="2"/>
  <c r="D5664" i="2"/>
  <c r="E5664" i="2"/>
  <c r="F5664" i="2"/>
  <c r="G5664" i="2"/>
  <c r="H5664" i="2"/>
  <c r="I5664" i="2"/>
  <c r="J5664" i="2"/>
  <c r="K5664" i="2"/>
  <c r="L5664" i="2"/>
  <c r="M5664" i="2"/>
  <c r="N5664" i="2"/>
  <c r="O5664" i="2"/>
  <c r="P5664" i="2"/>
  <c r="Q5664" i="2"/>
  <c r="R5664" i="2"/>
  <c r="S5664" i="2"/>
  <c r="T5664" i="2"/>
  <c r="U5664" i="2"/>
  <c r="V5664" i="2"/>
  <c r="W5664" i="2"/>
  <c r="X5664" i="2"/>
  <c r="Y5664" i="2"/>
  <c r="Z5664" i="2"/>
  <c r="AA5664" i="2"/>
  <c r="AB5664" i="2"/>
  <c r="D5665" i="2"/>
  <c r="E5665" i="2"/>
  <c r="F5665" i="2"/>
  <c r="G5665" i="2"/>
  <c r="H5665" i="2"/>
  <c r="I5665" i="2"/>
  <c r="J5665" i="2"/>
  <c r="K5665" i="2"/>
  <c r="L5665" i="2"/>
  <c r="M5665" i="2"/>
  <c r="N5665" i="2"/>
  <c r="O5665" i="2"/>
  <c r="P5665" i="2"/>
  <c r="Q5665" i="2"/>
  <c r="R5665" i="2"/>
  <c r="S5665" i="2"/>
  <c r="T5665" i="2"/>
  <c r="U5665" i="2"/>
  <c r="V5665" i="2"/>
  <c r="W5665" i="2"/>
  <c r="X5665" i="2"/>
  <c r="Y5665" i="2"/>
  <c r="Z5665" i="2"/>
  <c r="AA5665" i="2"/>
  <c r="AB5665" i="2"/>
  <c r="D5666" i="2"/>
  <c r="E5666" i="2"/>
  <c r="F5666" i="2"/>
  <c r="G5666" i="2"/>
  <c r="H5666" i="2"/>
  <c r="I5666" i="2"/>
  <c r="J5666" i="2"/>
  <c r="K5666" i="2"/>
  <c r="L5666" i="2"/>
  <c r="M5666" i="2"/>
  <c r="N5666" i="2"/>
  <c r="O5666" i="2"/>
  <c r="P5666" i="2"/>
  <c r="Q5666" i="2"/>
  <c r="R5666" i="2"/>
  <c r="S5666" i="2"/>
  <c r="T5666" i="2"/>
  <c r="U5666" i="2"/>
  <c r="V5666" i="2"/>
  <c r="W5666" i="2"/>
  <c r="X5666" i="2"/>
  <c r="Y5666" i="2"/>
  <c r="Z5666" i="2"/>
  <c r="AA5666" i="2"/>
  <c r="AB5666" i="2"/>
  <c r="D5667" i="2"/>
  <c r="E5667" i="2"/>
  <c r="F5667" i="2"/>
  <c r="G5667" i="2"/>
  <c r="H5667" i="2"/>
  <c r="I5667" i="2"/>
  <c r="J5667" i="2"/>
  <c r="K5667" i="2"/>
  <c r="L5667" i="2"/>
  <c r="M5667" i="2"/>
  <c r="N5667" i="2"/>
  <c r="O5667" i="2"/>
  <c r="P5667" i="2"/>
  <c r="Q5667" i="2"/>
  <c r="R5667" i="2"/>
  <c r="S5667" i="2"/>
  <c r="T5667" i="2"/>
  <c r="U5667" i="2"/>
  <c r="V5667" i="2"/>
  <c r="W5667" i="2"/>
  <c r="X5667" i="2"/>
  <c r="Y5667" i="2"/>
  <c r="Z5667" i="2"/>
  <c r="AA5667" i="2"/>
  <c r="AB5667" i="2"/>
  <c r="D5668" i="2"/>
  <c r="E5668" i="2"/>
  <c r="F5668" i="2"/>
  <c r="G5668" i="2"/>
  <c r="H5668" i="2"/>
  <c r="I5668" i="2"/>
  <c r="J5668" i="2"/>
  <c r="K5668" i="2"/>
  <c r="L5668" i="2"/>
  <c r="M5668" i="2"/>
  <c r="N5668" i="2"/>
  <c r="O5668" i="2"/>
  <c r="P5668" i="2"/>
  <c r="Q5668" i="2"/>
  <c r="R5668" i="2"/>
  <c r="S5668" i="2"/>
  <c r="T5668" i="2"/>
  <c r="U5668" i="2"/>
  <c r="V5668" i="2"/>
  <c r="W5668" i="2"/>
  <c r="X5668" i="2"/>
  <c r="Y5668" i="2"/>
  <c r="Z5668" i="2"/>
  <c r="AA5668" i="2"/>
  <c r="AB5668" i="2"/>
  <c r="D5669" i="2"/>
  <c r="E5669" i="2"/>
  <c r="F5669" i="2"/>
  <c r="G5669" i="2"/>
  <c r="H5669" i="2"/>
  <c r="I5669" i="2"/>
  <c r="J5669" i="2"/>
  <c r="K5669" i="2"/>
  <c r="L5669" i="2"/>
  <c r="M5669" i="2"/>
  <c r="N5669" i="2"/>
  <c r="O5669" i="2"/>
  <c r="P5669" i="2"/>
  <c r="Q5669" i="2"/>
  <c r="R5669" i="2"/>
  <c r="S5669" i="2"/>
  <c r="T5669" i="2"/>
  <c r="U5669" i="2"/>
  <c r="V5669" i="2"/>
  <c r="W5669" i="2"/>
  <c r="X5669" i="2"/>
  <c r="Y5669" i="2"/>
  <c r="Z5669" i="2"/>
  <c r="AA5669" i="2"/>
  <c r="AB5669" i="2"/>
  <c r="D5670" i="2"/>
  <c r="E5670" i="2"/>
  <c r="F5670" i="2"/>
  <c r="G5670" i="2"/>
  <c r="H5670" i="2"/>
  <c r="I5670" i="2"/>
  <c r="J5670" i="2"/>
  <c r="K5670" i="2"/>
  <c r="L5670" i="2"/>
  <c r="M5670" i="2"/>
  <c r="N5670" i="2"/>
  <c r="O5670" i="2"/>
  <c r="P5670" i="2"/>
  <c r="Q5670" i="2"/>
  <c r="R5670" i="2"/>
  <c r="S5670" i="2"/>
  <c r="T5670" i="2"/>
  <c r="U5670" i="2"/>
  <c r="V5670" i="2"/>
  <c r="W5670" i="2"/>
  <c r="X5670" i="2"/>
  <c r="Y5670" i="2"/>
  <c r="Z5670" i="2"/>
  <c r="AA5670" i="2"/>
  <c r="AB5670" i="2"/>
  <c r="D5671" i="2"/>
  <c r="E5671" i="2"/>
  <c r="F5671" i="2"/>
  <c r="G5671" i="2"/>
  <c r="H5671" i="2"/>
  <c r="I5671" i="2"/>
  <c r="J5671" i="2"/>
  <c r="K5671" i="2"/>
  <c r="L5671" i="2"/>
  <c r="M5671" i="2"/>
  <c r="N5671" i="2"/>
  <c r="O5671" i="2"/>
  <c r="P5671" i="2"/>
  <c r="Q5671" i="2"/>
  <c r="R5671" i="2"/>
  <c r="S5671" i="2"/>
  <c r="T5671" i="2"/>
  <c r="U5671" i="2"/>
  <c r="V5671" i="2"/>
  <c r="W5671" i="2"/>
  <c r="X5671" i="2"/>
  <c r="Y5671" i="2"/>
  <c r="Z5671" i="2"/>
  <c r="AA5671" i="2"/>
  <c r="AB5671" i="2"/>
  <c r="D5672" i="2"/>
  <c r="E5672" i="2"/>
  <c r="F5672" i="2"/>
  <c r="G5672" i="2"/>
  <c r="H5672" i="2"/>
  <c r="I5672" i="2"/>
  <c r="J5672" i="2"/>
  <c r="K5672" i="2"/>
  <c r="L5672" i="2"/>
  <c r="M5672" i="2"/>
  <c r="N5672" i="2"/>
  <c r="O5672" i="2"/>
  <c r="P5672" i="2"/>
  <c r="Q5672" i="2"/>
  <c r="R5672" i="2"/>
  <c r="S5672" i="2"/>
  <c r="T5672" i="2"/>
  <c r="U5672" i="2"/>
  <c r="V5672" i="2"/>
  <c r="W5672" i="2"/>
  <c r="X5672" i="2"/>
  <c r="Y5672" i="2"/>
  <c r="Z5672" i="2"/>
  <c r="AA5672" i="2"/>
  <c r="AB5672" i="2"/>
  <c r="D5673" i="2"/>
  <c r="E5673" i="2"/>
  <c r="F5673" i="2"/>
  <c r="G5673" i="2"/>
  <c r="H5673" i="2"/>
  <c r="I5673" i="2"/>
  <c r="J5673" i="2"/>
  <c r="K5673" i="2"/>
  <c r="L5673" i="2"/>
  <c r="M5673" i="2"/>
  <c r="N5673" i="2"/>
  <c r="O5673" i="2"/>
  <c r="P5673" i="2"/>
  <c r="Q5673" i="2"/>
  <c r="R5673" i="2"/>
  <c r="S5673" i="2"/>
  <c r="T5673" i="2"/>
  <c r="U5673" i="2"/>
  <c r="V5673" i="2"/>
  <c r="W5673" i="2"/>
  <c r="X5673" i="2"/>
  <c r="Y5673" i="2"/>
  <c r="Z5673" i="2"/>
  <c r="AA5673" i="2"/>
  <c r="AB5673" i="2"/>
  <c r="D5674" i="2"/>
  <c r="E5674" i="2"/>
  <c r="F5674" i="2"/>
  <c r="G5674" i="2"/>
  <c r="H5674" i="2"/>
  <c r="I5674" i="2"/>
  <c r="J5674" i="2"/>
  <c r="K5674" i="2"/>
  <c r="L5674" i="2"/>
  <c r="M5674" i="2"/>
  <c r="N5674" i="2"/>
  <c r="O5674" i="2"/>
  <c r="P5674" i="2"/>
  <c r="Q5674" i="2"/>
  <c r="R5674" i="2"/>
  <c r="S5674" i="2"/>
  <c r="T5674" i="2"/>
  <c r="U5674" i="2"/>
  <c r="V5674" i="2"/>
  <c r="W5674" i="2"/>
  <c r="X5674" i="2"/>
  <c r="Y5674" i="2"/>
  <c r="Z5674" i="2"/>
  <c r="AA5674" i="2"/>
  <c r="AB5674" i="2"/>
  <c r="D5675" i="2"/>
  <c r="E5675" i="2"/>
  <c r="F5675" i="2"/>
  <c r="G5675" i="2"/>
  <c r="H5675" i="2"/>
  <c r="I5675" i="2"/>
  <c r="J5675" i="2"/>
  <c r="K5675" i="2"/>
  <c r="L5675" i="2"/>
  <c r="M5675" i="2"/>
  <c r="N5675" i="2"/>
  <c r="O5675" i="2"/>
  <c r="P5675" i="2"/>
  <c r="Q5675" i="2"/>
  <c r="R5675" i="2"/>
  <c r="S5675" i="2"/>
  <c r="T5675" i="2"/>
  <c r="U5675" i="2"/>
  <c r="V5675" i="2"/>
  <c r="W5675" i="2"/>
  <c r="X5675" i="2"/>
  <c r="Y5675" i="2"/>
  <c r="Z5675" i="2"/>
  <c r="AA5675" i="2"/>
  <c r="AB5675" i="2"/>
  <c r="D5676" i="2"/>
  <c r="E5676" i="2"/>
  <c r="F5676" i="2"/>
  <c r="G5676" i="2"/>
  <c r="H5676" i="2"/>
  <c r="I5676" i="2"/>
  <c r="J5676" i="2"/>
  <c r="K5676" i="2"/>
  <c r="L5676" i="2"/>
  <c r="M5676" i="2"/>
  <c r="N5676" i="2"/>
  <c r="O5676" i="2"/>
  <c r="P5676" i="2"/>
  <c r="Q5676" i="2"/>
  <c r="R5676" i="2"/>
  <c r="S5676" i="2"/>
  <c r="T5676" i="2"/>
  <c r="U5676" i="2"/>
  <c r="V5676" i="2"/>
  <c r="W5676" i="2"/>
  <c r="X5676" i="2"/>
  <c r="Y5676" i="2"/>
  <c r="Z5676" i="2"/>
  <c r="AA5676" i="2"/>
  <c r="AB5676" i="2"/>
  <c r="D5677" i="2"/>
  <c r="E5677" i="2"/>
  <c r="F5677" i="2"/>
  <c r="G5677" i="2"/>
  <c r="H5677" i="2"/>
  <c r="I5677" i="2"/>
  <c r="J5677" i="2"/>
  <c r="K5677" i="2"/>
  <c r="L5677" i="2"/>
  <c r="M5677" i="2"/>
  <c r="N5677" i="2"/>
  <c r="O5677" i="2"/>
  <c r="P5677" i="2"/>
  <c r="Q5677" i="2"/>
  <c r="R5677" i="2"/>
  <c r="S5677" i="2"/>
  <c r="T5677" i="2"/>
  <c r="U5677" i="2"/>
  <c r="V5677" i="2"/>
  <c r="W5677" i="2"/>
  <c r="X5677" i="2"/>
  <c r="Y5677" i="2"/>
  <c r="Z5677" i="2"/>
  <c r="AA5677" i="2"/>
  <c r="AB5677" i="2"/>
  <c r="D5678" i="2"/>
  <c r="E5678" i="2"/>
  <c r="F5678" i="2"/>
  <c r="G5678" i="2"/>
  <c r="H5678" i="2"/>
  <c r="I5678" i="2"/>
  <c r="J5678" i="2"/>
  <c r="K5678" i="2"/>
  <c r="L5678" i="2"/>
  <c r="M5678" i="2"/>
  <c r="N5678" i="2"/>
  <c r="O5678" i="2"/>
  <c r="P5678" i="2"/>
  <c r="Q5678" i="2"/>
  <c r="R5678" i="2"/>
  <c r="S5678" i="2"/>
  <c r="T5678" i="2"/>
  <c r="U5678" i="2"/>
  <c r="V5678" i="2"/>
  <c r="W5678" i="2"/>
  <c r="X5678" i="2"/>
  <c r="Y5678" i="2"/>
  <c r="Z5678" i="2"/>
  <c r="AA5678" i="2"/>
  <c r="AB5678" i="2"/>
  <c r="D5679" i="2"/>
  <c r="E5679" i="2"/>
  <c r="F5679" i="2"/>
  <c r="G5679" i="2"/>
  <c r="H5679" i="2"/>
  <c r="I5679" i="2"/>
  <c r="J5679" i="2"/>
  <c r="K5679" i="2"/>
  <c r="L5679" i="2"/>
  <c r="M5679" i="2"/>
  <c r="N5679" i="2"/>
  <c r="O5679" i="2"/>
  <c r="P5679" i="2"/>
  <c r="Q5679" i="2"/>
  <c r="R5679" i="2"/>
  <c r="S5679" i="2"/>
  <c r="T5679" i="2"/>
  <c r="U5679" i="2"/>
  <c r="V5679" i="2"/>
  <c r="W5679" i="2"/>
  <c r="X5679" i="2"/>
  <c r="Y5679" i="2"/>
  <c r="Z5679" i="2"/>
  <c r="AA5679" i="2"/>
  <c r="AB5679" i="2"/>
  <c r="D5680" i="2"/>
  <c r="E5680" i="2"/>
  <c r="F5680" i="2"/>
  <c r="G5680" i="2"/>
  <c r="H5680" i="2"/>
  <c r="I5680" i="2"/>
  <c r="J5680" i="2"/>
  <c r="K5680" i="2"/>
  <c r="L5680" i="2"/>
  <c r="M5680" i="2"/>
  <c r="N5680" i="2"/>
  <c r="O5680" i="2"/>
  <c r="P5680" i="2"/>
  <c r="Q5680" i="2"/>
  <c r="R5680" i="2"/>
  <c r="S5680" i="2"/>
  <c r="T5680" i="2"/>
  <c r="U5680" i="2"/>
  <c r="V5680" i="2"/>
  <c r="W5680" i="2"/>
  <c r="X5680" i="2"/>
  <c r="Y5680" i="2"/>
  <c r="Z5680" i="2"/>
  <c r="AA5680" i="2"/>
  <c r="AB5680" i="2"/>
  <c r="D5681" i="2"/>
  <c r="E5681" i="2"/>
  <c r="F5681" i="2"/>
  <c r="G5681" i="2"/>
  <c r="H5681" i="2"/>
  <c r="I5681" i="2"/>
  <c r="J5681" i="2"/>
  <c r="K5681" i="2"/>
  <c r="L5681" i="2"/>
  <c r="M5681" i="2"/>
  <c r="N5681" i="2"/>
  <c r="O5681" i="2"/>
  <c r="P5681" i="2"/>
  <c r="Q5681" i="2"/>
  <c r="R5681" i="2"/>
  <c r="S5681" i="2"/>
  <c r="T5681" i="2"/>
  <c r="U5681" i="2"/>
  <c r="V5681" i="2"/>
  <c r="W5681" i="2"/>
  <c r="X5681" i="2"/>
  <c r="Y5681" i="2"/>
  <c r="Z5681" i="2"/>
  <c r="AA5681" i="2"/>
  <c r="AB5681" i="2"/>
  <c r="D5682" i="2"/>
  <c r="E5682" i="2"/>
  <c r="F5682" i="2"/>
  <c r="G5682" i="2"/>
  <c r="H5682" i="2"/>
  <c r="I5682" i="2"/>
  <c r="J5682" i="2"/>
  <c r="K5682" i="2"/>
  <c r="L5682" i="2"/>
  <c r="M5682" i="2"/>
  <c r="N5682" i="2"/>
  <c r="O5682" i="2"/>
  <c r="P5682" i="2"/>
  <c r="Q5682" i="2"/>
  <c r="R5682" i="2"/>
  <c r="S5682" i="2"/>
  <c r="T5682" i="2"/>
  <c r="U5682" i="2"/>
  <c r="V5682" i="2"/>
  <c r="W5682" i="2"/>
  <c r="X5682" i="2"/>
  <c r="Y5682" i="2"/>
  <c r="Z5682" i="2"/>
  <c r="AA5682" i="2"/>
  <c r="AB5682" i="2"/>
  <c r="D5683" i="2"/>
  <c r="E5683" i="2"/>
  <c r="F5683" i="2"/>
  <c r="G5683" i="2"/>
  <c r="H5683" i="2"/>
  <c r="I5683" i="2"/>
  <c r="J5683" i="2"/>
  <c r="K5683" i="2"/>
  <c r="L5683" i="2"/>
  <c r="M5683" i="2"/>
  <c r="N5683" i="2"/>
  <c r="O5683" i="2"/>
  <c r="P5683" i="2"/>
  <c r="Q5683" i="2"/>
  <c r="R5683" i="2"/>
  <c r="S5683" i="2"/>
  <c r="T5683" i="2"/>
  <c r="U5683" i="2"/>
  <c r="V5683" i="2"/>
  <c r="W5683" i="2"/>
  <c r="X5683" i="2"/>
  <c r="Y5683" i="2"/>
  <c r="Z5683" i="2"/>
  <c r="AA5683" i="2"/>
  <c r="AB5683" i="2"/>
  <c r="D5684" i="2"/>
  <c r="E5684" i="2"/>
  <c r="F5684" i="2"/>
  <c r="G5684" i="2"/>
  <c r="H5684" i="2"/>
  <c r="I5684" i="2"/>
  <c r="J5684" i="2"/>
  <c r="K5684" i="2"/>
  <c r="L5684" i="2"/>
  <c r="M5684" i="2"/>
  <c r="N5684" i="2"/>
  <c r="O5684" i="2"/>
  <c r="P5684" i="2"/>
  <c r="Q5684" i="2"/>
  <c r="R5684" i="2"/>
  <c r="S5684" i="2"/>
  <c r="T5684" i="2"/>
  <c r="U5684" i="2"/>
  <c r="V5684" i="2"/>
  <c r="W5684" i="2"/>
  <c r="X5684" i="2"/>
  <c r="Y5684" i="2"/>
  <c r="Z5684" i="2"/>
  <c r="AA5684" i="2"/>
  <c r="AB5684" i="2"/>
  <c r="D5685" i="2"/>
  <c r="E5685" i="2"/>
  <c r="F5685" i="2"/>
  <c r="G5685" i="2"/>
  <c r="H5685" i="2"/>
  <c r="I5685" i="2"/>
  <c r="J5685" i="2"/>
  <c r="K5685" i="2"/>
  <c r="L5685" i="2"/>
  <c r="M5685" i="2"/>
  <c r="N5685" i="2"/>
  <c r="O5685" i="2"/>
  <c r="P5685" i="2"/>
  <c r="Q5685" i="2"/>
  <c r="R5685" i="2"/>
  <c r="S5685" i="2"/>
  <c r="T5685" i="2"/>
  <c r="U5685" i="2"/>
  <c r="V5685" i="2"/>
  <c r="W5685" i="2"/>
  <c r="X5685" i="2"/>
  <c r="Y5685" i="2"/>
  <c r="Z5685" i="2"/>
  <c r="AA5685" i="2"/>
  <c r="AB5685" i="2"/>
  <c r="D5686" i="2"/>
  <c r="E5686" i="2"/>
  <c r="F5686" i="2"/>
  <c r="G5686" i="2"/>
  <c r="H5686" i="2"/>
  <c r="I5686" i="2"/>
  <c r="J5686" i="2"/>
  <c r="K5686" i="2"/>
  <c r="L5686" i="2"/>
  <c r="M5686" i="2"/>
  <c r="N5686" i="2"/>
  <c r="O5686" i="2"/>
  <c r="P5686" i="2"/>
  <c r="Q5686" i="2"/>
  <c r="R5686" i="2"/>
  <c r="S5686" i="2"/>
  <c r="T5686" i="2"/>
  <c r="U5686" i="2"/>
  <c r="V5686" i="2"/>
  <c r="W5686" i="2"/>
  <c r="X5686" i="2"/>
  <c r="Y5686" i="2"/>
  <c r="Z5686" i="2"/>
  <c r="AA5686" i="2"/>
  <c r="AB5686" i="2"/>
  <c r="D5687" i="2"/>
  <c r="E5687" i="2"/>
  <c r="F5687" i="2"/>
  <c r="G5687" i="2"/>
  <c r="H5687" i="2"/>
  <c r="I5687" i="2"/>
  <c r="J5687" i="2"/>
  <c r="K5687" i="2"/>
  <c r="L5687" i="2"/>
  <c r="M5687" i="2"/>
  <c r="N5687" i="2"/>
  <c r="O5687" i="2"/>
  <c r="P5687" i="2"/>
  <c r="Q5687" i="2"/>
  <c r="R5687" i="2"/>
  <c r="S5687" i="2"/>
  <c r="T5687" i="2"/>
  <c r="U5687" i="2"/>
  <c r="V5687" i="2"/>
  <c r="W5687" i="2"/>
  <c r="X5687" i="2"/>
  <c r="Y5687" i="2"/>
  <c r="Z5687" i="2"/>
  <c r="AA5687" i="2"/>
  <c r="AB5687" i="2"/>
  <c r="D5688" i="2"/>
  <c r="E5688" i="2"/>
  <c r="F5688" i="2"/>
  <c r="G5688" i="2"/>
  <c r="H5688" i="2"/>
  <c r="I5688" i="2"/>
  <c r="J5688" i="2"/>
  <c r="K5688" i="2"/>
  <c r="L5688" i="2"/>
  <c r="M5688" i="2"/>
  <c r="N5688" i="2"/>
  <c r="O5688" i="2"/>
  <c r="P5688" i="2"/>
  <c r="Q5688" i="2"/>
  <c r="R5688" i="2"/>
  <c r="S5688" i="2"/>
  <c r="T5688" i="2"/>
  <c r="U5688" i="2"/>
  <c r="V5688" i="2"/>
  <c r="W5688" i="2"/>
  <c r="X5688" i="2"/>
  <c r="Y5688" i="2"/>
  <c r="Z5688" i="2"/>
  <c r="AA5688" i="2"/>
  <c r="AB5688" i="2"/>
  <c r="D5689" i="2"/>
  <c r="E5689" i="2"/>
  <c r="F5689" i="2"/>
  <c r="G5689" i="2"/>
  <c r="H5689" i="2"/>
  <c r="I5689" i="2"/>
  <c r="J5689" i="2"/>
  <c r="K5689" i="2"/>
  <c r="L5689" i="2"/>
  <c r="M5689" i="2"/>
  <c r="N5689" i="2"/>
  <c r="O5689" i="2"/>
  <c r="P5689" i="2"/>
  <c r="Q5689" i="2"/>
  <c r="R5689" i="2"/>
  <c r="S5689" i="2"/>
  <c r="T5689" i="2"/>
  <c r="U5689" i="2"/>
  <c r="V5689" i="2"/>
  <c r="W5689" i="2"/>
  <c r="X5689" i="2"/>
  <c r="Y5689" i="2"/>
  <c r="Z5689" i="2"/>
  <c r="AA5689" i="2"/>
  <c r="AB5689" i="2"/>
  <c r="D5690" i="2"/>
  <c r="E5690" i="2"/>
  <c r="F5690" i="2"/>
  <c r="G5690" i="2"/>
  <c r="H5690" i="2"/>
  <c r="I5690" i="2"/>
  <c r="J5690" i="2"/>
  <c r="K5690" i="2"/>
  <c r="L5690" i="2"/>
  <c r="M5690" i="2"/>
  <c r="N5690" i="2"/>
  <c r="O5690" i="2"/>
  <c r="P5690" i="2"/>
  <c r="Q5690" i="2"/>
  <c r="R5690" i="2"/>
  <c r="S5690" i="2"/>
  <c r="T5690" i="2"/>
  <c r="U5690" i="2"/>
  <c r="V5690" i="2"/>
  <c r="W5690" i="2"/>
  <c r="X5690" i="2"/>
  <c r="Y5690" i="2"/>
  <c r="Z5690" i="2"/>
  <c r="AA5690" i="2"/>
  <c r="AB5690" i="2"/>
  <c r="D5691" i="2"/>
  <c r="E5691" i="2"/>
  <c r="F5691" i="2"/>
  <c r="G5691" i="2"/>
  <c r="H5691" i="2"/>
  <c r="I5691" i="2"/>
  <c r="J5691" i="2"/>
  <c r="K5691" i="2"/>
  <c r="L5691" i="2"/>
  <c r="M5691" i="2"/>
  <c r="N5691" i="2"/>
  <c r="O5691" i="2"/>
  <c r="P5691" i="2"/>
  <c r="Q5691" i="2"/>
  <c r="R5691" i="2"/>
  <c r="S5691" i="2"/>
  <c r="T5691" i="2"/>
  <c r="U5691" i="2"/>
  <c r="V5691" i="2"/>
  <c r="W5691" i="2"/>
  <c r="X5691" i="2"/>
  <c r="Y5691" i="2"/>
  <c r="Z5691" i="2"/>
  <c r="AA5691" i="2"/>
  <c r="AB5691" i="2"/>
  <c r="D5692" i="2"/>
  <c r="E5692" i="2"/>
  <c r="F5692" i="2"/>
  <c r="G5692" i="2"/>
  <c r="H5692" i="2"/>
  <c r="I5692" i="2"/>
  <c r="J5692" i="2"/>
  <c r="K5692" i="2"/>
  <c r="L5692" i="2"/>
  <c r="M5692" i="2"/>
  <c r="N5692" i="2"/>
  <c r="O5692" i="2"/>
  <c r="P5692" i="2"/>
  <c r="Q5692" i="2"/>
  <c r="R5692" i="2"/>
  <c r="S5692" i="2"/>
  <c r="T5692" i="2"/>
  <c r="U5692" i="2"/>
  <c r="V5692" i="2"/>
  <c r="W5692" i="2"/>
  <c r="X5692" i="2"/>
  <c r="Y5692" i="2"/>
  <c r="Z5692" i="2"/>
  <c r="AA5692" i="2"/>
  <c r="AB5692" i="2"/>
  <c r="D5693" i="2"/>
  <c r="E5693" i="2"/>
  <c r="F5693" i="2"/>
  <c r="G5693" i="2"/>
  <c r="H5693" i="2"/>
  <c r="I5693" i="2"/>
  <c r="J5693" i="2"/>
  <c r="K5693" i="2"/>
  <c r="L5693" i="2"/>
  <c r="M5693" i="2"/>
  <c r="N5693" i="2"/>
  <c r="O5693" i="2"/>
  <c r="P5693" i="2"/>
  <c r="Q5693" i="2"/>
  <c r="R5693" i="2"/>
  <c r="S5693" i="2"/>
  <c r="T5693" i="2"/>
  <c r="U5693" i="2"/>
  <c r="V5693" i="2"/>
  <c r="W5693" i="2"/>
  <c r="X5693" i="2"/>
  <c r="Y5693" i="2"/>
  <c r="Z5693" i="2"/>
  <c r="AA5693" i="2"/>
  <c r="AB5693" i="2"/>
  <c r="D5694" i="2"/>
  <c r="E5694" i="2"/>
  <c r="F5694" i="2"/>
  <c r="G5694" i="2"/>
  <c r="H5694" i="2"/>
  <c r="I5694" i="2"/>
  <c r="J5694" i="2"/>
  <c r="K5694" i="2"/>
  <c r="L5694" i="2"/>
  <c r="M5694" i="2"/>
  <c r="N5694" i="2"/>
  <c r="O5694" i="2"/>
  <c r="P5694" i="2"/>
  <c r="Q5694" i="2"/>
  <c r="R5694" i="2"/>
  <c r="S5694" i="2"/>
  <c r="T5694" i="2"/>
  <c r="U5694" i="2"/>
  <c r="V5694" i="2"/>
  <c r="W5694" i="2"/>
  <c r="X5694" i="2"/>
  <c r="Y5694" i="2"/>
  <c r="Z5694" i="2"/>
  <c r="AA5694" i="2"/>
  <c r="AB5694" i="2"/>
  <c r="D5695" i="2"/>
  <c r="E5695" i="2"/>
  <c r="F5695" i="2"/>
  <c r="G5695" i="2"/>
  <c r="H5695" i="2"/>
  <c r="I5695" i="2"/>
  <c r="J5695" i="2"/>
  <c r="K5695" i="2"/>
  <c r="L5695" i="2"/>
  <c r="M5695" i="2"/>
  <c r="N5695" i="2"/>
  <c r="O5695" i="2"/>
  <c r="P5695" i="2"/>
  <c r="Q5695" i="2"/>
  <c r="R5695" i="2"/>
  <c r="S5695" i="2"/>
  <c r="T5695" i="2"/>
  <c r="U5695" i="2"/>
  <c r="V5695" i="2"/>
  <c r="W5695" i="2"/>
  <c r="X5695" i="2"/>
  <c r="Y5695" i="2"/>
  <c r="Z5695" i="2"/>
  <c r="AA5695" i="2"/>
  <c r="AB5695" i="2"/>
  <c r="D5696" i="2"/>
  <c r="E5696" i="2"/>
  <c r="F5696" i="2"/>
  <c r="G5696" i="2"/>
  <c r="H5696" i="2"/>
  <c r="I5696" i="2"/>
  <c r="J5696" i="2"/>
  <c r="K5696" i="2"/>
  <c r="L5696" i="2"/>
  <c r="M5696" i="2"/>
  <c r="N5696" i="2"/>
  <c r="O5696" i="2"/>
  <c r="P5696" i="2"/>
  <c r="Q5696" i="2"/>
  <c r="R5696" i="2"/>
  <c r="S5696" i="2"/>
  <c r="T5696" i="2"/>
  <c r="U5696" i="2"/>
  <c r="V5696" i="2"/>
  <c r="W5696" i="2"/>
  <c r="X5696" i="2"/>
  <c r="Y5696" i="2"/>
  <c r="Z5696" i="2"/>
  <c r="AA5696" i="2"/>
  <c r="AB5696" i="2"/>
  <c r="D5697" i="2"/>
  <c r="E5697" i="2"/>
  <c r="F5697" i="2"/>
  <c r="G5697" i="2"/>
  <c r="H5697" i="2"/>
  <c r="I5697" i="2"/>
  <c r="J5697" i="2"/>
  <c r="K5697" i="2"/>
  <c r="L5697" i="2"/>
  <c r="M5697" i="2"/>
  <c r="N5697" i="2"/>
  <c r="O5697" i="2"/>
  <c r="P5697" i="2"/>
  <c r="Q5697" i="2"/>
  <c r="R5697" i="2"/>
  <c r="S5697" i="2"/>
  <c r="T5697" i="2"/>
  <c r="U5697" i="2"/>
  <c r="V5697" i="2"/>
  <c r="W5697" i="2"/>
  <c r="X5697" i="2"/>
  <c r="Y5697" i="2"/>
  <c r="Z5697" i="2"/>
  <c r="AA5697" i="2"/>
  <c r="AB5697" i="2"/>
  <c r="D5698" i="2"/>
  <c r="E5698" i="2"/>
  <c r="F5698" i="2"/>
  <c r="G5698" i="2"/>
  <c r="H5698" i="2"/>
  <c r="I5698" i="2"/>
  <c r="J5698" i="2"/>
  <c r="K5698" i="2"/>
  <c r="L5698" i="2"/>
  <c r="M5698" i="2"/>
  <c r="N5698" i="2"/>
  <c r="O5698" i="2"/>
  <c r="P5698" i="2"/>
  <c r="Q5698" i="2"/>
  <c r="R5698" i="2"/>
  <c r="S5698" i="2"/>
  <c r="T5698" i="2"/>
  <c r="U5698" i="2"/>
  <c r="V5698" i="2"/>
  <c r="W5698" i="2"/>
  <c r="X5698" i="2"/>
  <c r="Y5698" i="2"/>
  <c r="Z5698" i="2"/>
  <c r="AA5698" i="2"/>
  <c r="AB5698" i="2"/>
  <c r="D5699" i="2"/>
  <c r="E5699" i="2"/>
  <c r="F5699" i="2"/>
  <c r="G5699" i="2"/>
  <c r="H5699" i="2"/>
  <c r="I5699" i="2"/>
  <c r="J5699" i="2"/>
  <c r="K5699" i="2"/>
  <c r="L5699" i="2"/>
  <c r="M5699" i="2"/>
  <c r="N5699" i="2"/>
  <c r="O5699" i="2"/>
  <c r="P5699" i="2"/>
  <c r="Q5699" i="2"/>
  <c r="R5699" i="2"/>
  <c r="S5699" i="2"/>
  <c r="T5699" i="2"/>
  <c r="U5699" i="2"/>
  <c r="V5699" i="2"/>
  <c r="W5699" i="2"/>
  <c r="X5699" i="2"/>
  <c r="Y5699" i="2"/>
  <c r="Z5699" i="2"/>
  <c r="AA5699" i="2"/>
  <c r="AB5699" i="2"/>
  <c r="D5700" i="2"/>
  <c r="E5700" i="2"/>
  <c r="F5700" i="2"/>
  <c r="G5700" i="2"/>
  <c r="H5700" i="2"/>
  <c r="I5700" i="2"/>
  <c r="J5700" i="2"/>
  <c r="K5700" i="2"/>
  <c r="L5700" i="2"/>
  <c r="M5700" i="2"/>
  <c r="N5700" i="2"/>
  <c r="O5700" i="2"/>
  <c r="P5700" i="2"/>
  <c r="Q5700" i="2"/>
  <c r="R5700" i="2"/>
  <c r="S5700" i="2"/>
  <c r="T5700" i="2"/>
  <c r="U5700" i="2"/>
  <c r="V5700" i="2"/>
  <c r="W5700" i="2"/>
  <c r="X5700" i="2"/>
  <c r="Y5700" i="2"/>
  <c r="Z5700" i="2"/>
  <c r="AA5700" i="2"/>
  <c r="AB5700" i="2"/>
  <c r="D5701" i="2"/>
  <c r="E5701" i="2"/>
  <c r="F5701" i="2"/>
  <c r="G5701" i="2"/>
  <c r="H5701" i="2"/>
  <c r="I5701" i="2"/>
  <c r="J5701" i="2"/>
  <c r="K5701" i="2"/>
  <c r="L5701" i="2"/>
  <c r="M5701" i="2"/>
  <c r="N5701" i="2"/>
  <c r="O5701" i="2"/>
  <c r="P5701" i="2"/>
  <c r="Q5701" i="2"/>
  <c r="R5701" i="2"/>
  <c r="S5701" i="2"/>
  <c r="T5701" i="2"/>
  <c r="U5701" i="2"/>
  <c r="V5701" i="2"/>
  <c r="W5701" i="2"/>
  <c r="X5701" i="2"/>
  <c r="Y5701" i="2"/>
  <c r="Z5701" i="2"/>
  <c r="AA5701" i="2"/>
  <c r="AB5701" i="2"/>
  <c r="D5702" i="2"/>
  <c r="E5702" i="2"/>
  <c r="F5702" i="2"/>
  <c r="G5702" i="2"/>
  <c r="H5702" i="2"/>
  <c r="I5702" i="2"/>
  <c r="J5702" i="2"/>
  <c r="K5702" i="2"/>
  <c r="L5702" i="2"/>
  <c r="M5702" i="2"/>
  <c r="N5702" i="2"/>
  <c r="O5702" i="2"/>
  <c r="P5702" i="2"/>
  <c r="Q5702" i="2"/>
  <c r="R5702" i="2"/>
  <c r="S5702" i="2"/>
  <c r="T5702" i="2"/>
  <c r="U5702" i="2"/>
  <c r="V5702" i="2"/>
  <c r="W5702" i="2"/>
  <c r="X5702" i="2"/>
  <c r="Y5702" i="2"/>
  <c r="Z5702" i="2"/>
  <c r="AA5702" i="2"/>
  <c r="AB5702" i="2"/>
  <c r="D5703" i="2"/>
  <c r="E5703" i="2"/>
  <c r="F5703" i="2"/>
  <c r="G5703" i="2"/>
  <c r="H5703" i="2"/>
  <c r="I5703" i="2"/>
  <c r="J5703" i="2"/>
  <c r="K5703" i="2"/>
  <c r="L5703" i="2"/>
  <c r="M5703" i="2"/>
  <c r="N5703" i="2"/>
  <c r="O5703" i="2"/>
  <c r="P5703" i="2"/>
  <c r="Q5703" i="2"/>
  <c r="R5703" i="2"/>
  <c r="S5703" i="2"/>
  <c r="T5703" i="2"/>
  <c r="U5703" i="2"/>
  <c r="V5703" i="2"/>
  <c r="W5703" i="2"/>
  <c r="X5703" i="2"/>
  <c r="Y5703" i="2"/>
  <c r="Z5703" i="2"/>
  <c r="AA5703" i="2"/>
  <c r="AB5703" i="2"/>
  <c r="D5704" i="2"/>
  <c r="E5704" i="2"/>
  <c r="F5704" i="2"/>
  <c r="G5704" i="2"/>
  <c r="H5704" i="2"/>
  <c r="I5704" i="2"/>
  <c r="J5704" i="2"/>
  <c r="K5704" i="2"/>
  <c r="L5704" i="2"/>
  <c r="M5704" i="2"/>
  <c r="N5704" i="2"/>
  <c r="O5704" i="2"/>
  <c r="P5704" i="2"/>
  <c r="Q5704" i="2"/>
  <c r="R5704" i="2"/>
  <c r="S5704" i="2"/>
  <c r="T5704" i="2"/>
  <c r="U5704" i="2"/>
  <c r="V5704" i="2"/>
  <c r="W5704" i="2"/>
  <c r="X5704" i="2"/>
  <c r="Y5704" i="2"/>
  <c r="Z5704" i="2"/>
  <c r="AA5704" i="2"/>
  <c r="AB5704" i="2"/>
  <c r="D5705" i="2"/>
  <c r="E5705" i="2"/>
  <c r="F5705" i="2"/>
  <c r="G5705" i="2"/>
  <c r="H5705" i="2"/>
  <c r="I5705" i="2"/>
  <c r="J5705" i="2"/>
  <c r="K5705" i="2"/>
  <c r="L5705" i="2"/>
  <c r="M5705" i="2"/>
  <c r="N5705" i="2"/>
  <c r="O5705" i="2"/>
  <c r="P5705" i="2"/>
  <c r="Q5705" i="2"/>
  <c r="R5705" i="2"/>
  <c r="S5705" i="2"/>
  <c r="T5705" i="2"/>
  <c r="U5705" i="2"/>
  <c r="V5705" i="2"/>
  <c r="W5705" i="2"/>
  <c r="X5705" i="2"/>
  <c r="Y5705" i="2"/>
  <c r="Z5705" i="2"/>
  <c r="AA5705" i="2"/>
  <c r="AB5705" i="2"/>
  <c r="D5706" i="2"/>
  <c r="E5706" i="2"/>
  <c r="F5706" i="2"/>
  <c r="G5706" i="2"/>
  <c r="H5706" i="2"/>
  <c r="I5706" i="2"/>
  <c r="J5706" i="2"/>
  <c r="K5706" i="2"/>
  <c r="L5706" i="2"/>
  <c r="M5706" i="2"/>
  <c r="N5706" i="2"/>
  <c r="O5706" i="2"/>
  <c r="P5706" i="2"/>
  <c r="Q5706" i="2"/>
  <c r="R5706" i="2"/>
  <c r="S5706" i="2"/>
  <c r="T5706" i="2"/>
  <c r="U5706" i="2"/>
  <c r="V5706" i="2"/>
  <c r="W5706" i="2"/>
  <c r="X5706" i="2"/>
  <c r="Y5706" i="2"/>
  <c r="Z5706" i="2"/>
  <c r="AA5706" i="2"/>
  <c r="AB5706" i="2"/>
  <c r="D5707" i="2"/>
  <c r="E5707" i="2"/>
  <c r="F5707" i="2"/>
  <c r="G5707" i="2"/>
  <c r="H5707" i="2"/>
  <c r="I5707" i="2"/>
  <c r="J5707" i="2"/>
  <c r="K5707" i="2"/>
  <c r="L5707" i="2"/>
  <c r="M5707" i="2"/>
  <c r="N5707" i="2"/>
  <c r="O5707" i="2"/>
  <c r="P5707" i="2"/>
  <c r="Q5707" i="2"/>
  <c r="R5707" i="2"/>
  <c r="S5707" i="2"/>
  <c r="T5707" i="2"/>
  <c r="U5707" i="2"/>
  <c r="V5707" i="2"/>
  <c r="W5707" i="2"/>
  <c r="X5707" i="2"/>
  <c r="Y5707" i="2"/>
  <c r="Z5707" i="2"/>
  <c r="AA5707" i="2"/>
  <c r="AB5707" i="2"/>
  <c r="D5708" i="2"/>
  <c r="E5708" i="2"/>
  <c r="F5708" i="2"/>
  <c r="G5708" i="2"/>
  <c r="H5708" i="2"/>
  <c r="I5708" i="2"/>
  <c r="J5708" i="2"/>
  <c r="K5708" i="2"/>
  <c r="L5708" i="2"/>
  <c r="M5708" i="2"/>
  <c r="N5708" i="2"/>
  <c r="O5708" i="2"/>
  <c r="P5708" i="2"/>
  <c r="Q5708" i="2"/>
  <c r="R5708" i="2"/>
  <c r="S5708" i="2"/>
  <c r="T5708" i="2"/>
  <c r="U5708" i="2"/>
  <c r="V5708" i="2"/>
  <c r="W5708" i="2"/>
  <c r="X5708" i="2"/>
  <c r="Y5708" i="2"/>
  <c r="Z5708" i="2"/>
  <c r="AA5708" i="2"/>
  <c r="AB5708" i="2"/>
  <c r="D5709" i="2"/>
  <c r="E5709" i="2"/>
  <c r="F5709" i="2"/>
  <c r="G5709" i="2"/>
  <c r="H5709" i="2"/>
  <c r="I5709" i="2"/>
  <c r="J5709" i="2"/>
  <c r="K5709" i="2"/>
  <c r="L5709" i="2"/>
  <c r="M5709" i="2"/>
  <c r="N5709" i="2"/>
  <c r="O5709" i="2"/>
  <c r="P5709" i="2"/>
  <c r="Q5709" i="2"/>
  <c r="R5709" i="2"/>
  <c r="S5709" i="2"/>
  <c r="T5709" i="2"/>
  <c r="U5709" i="2"/>
  <c r="V5709" i="2"/>
  <c r="W5709" i="2"/>
  <c r="X5709" i="2"/>
  <c r="Y5709" i="2"/>
  <c r="Z5709" i="2"/>
  <c r="AA5709" i="2"/>
  <c r="AB5709" i="2"/>
  <c r="D5710" i="2"/>
  <c r="E5710" i="2"/>
  <c r="F5710" i="2"/>
  <c r="G5710" i="2"/>
  <c r="H5710" i="2"/>
  <c r="I5710" i="2"/>
  <c r="J5710" i="2"/>
  <c r="K5710" i="2"/>
  <c r="L5710" i="2"/>
  <c r="M5710" i="2"/>
  <c r="N5710" i="2"/>
  <c r="O5710" i="2"/>
  <c r="P5710" i="2"/>
  <c r="Q5710" i="2"/>
  <c r="R5710" i="2"/>
  <c r="S5710" i="2"/>
  <c r="T5710" i="2"/>
  <c r="U5710" i="2"/>
  <c r="V5710" i="2"/>
  <c r="W5710" i="2"/>
  <c r="X5710" i="2"/>
  <c r="Y5710" i="2"/>
  <c r="Z5710" i="2"/>
  <c r="AA5710" i="2"/>
  <c r="AB5710" i="2"/>
  <c r="D5711" i="2"/>
  <c r="E5711" i="2"/>
  <c r="F5711" i="2"/>
  <c r="G5711" i="2"/>
  <c r="H5711" i="2"/>
  <c r="I5711" i="2"/>
  <c r="J5711" i="2"/>
  <c r="K5711" i="2"/>
  <c r="L5711" i="2"/>
  <c r="M5711" i="2"/>
  <c r="N5711" i="2"/>
  <c r="O5711" i="2"/>
  <c r="P5711" i="2"/>
  <c r="Q5711" i="2"/>
  <c r="R5711" i="2"/>
  <c r="S5711" i="2"/>
  <c r="T5711" i="2"/>
  <c r="U5711" i="2"/>
  <c r="V5711" i="2"/>
  <c r="W5711" i="2"/>
  <c r="X5711" i="2"/>
  <c r="Y5711" i="2"/>
  <c r="Z5711" i="2"/>
  <c r="AA5711" i="2"/>
  <c r="AB5711" i="2"/>
  <c r="D5712" i="2"/>
  <c r="E5712" i="2"/>
  <c r="F5712" i="2"/>
  <c r="G5712" i="2"/>
  <c r="H5712" i="2"/>
  <c r="I5712" i="2"/>
  <c r="J5712" i="2"/>
  <c r="K5712" i="2"/>
  <c r="L5712" i="2"/>
  <c r="M5712" i="2"/>
  <c r="N5712" i="2"/>
  <c r="O5712" i="2"/>
  <c r="P5712" i="2"/>
  <c r="Q5712" i="2"/>
  <c r="R5712" i="2"/>
  <c r="S5712" i="2"/>
  <c r="T5712" i="2"/>
  <c r="U5712" i="2"/>
  <c r="V5712" i="2"/>
  <c r="W5712" i="2"/>
  <c r="X5712" i="2"/>
  <c r="Y5712" i="2"/>
  <c r="Z5712" i="2"/>
  <c r="AA5712" i="2"/>
  <c r="AB5712" i="2"/>
  <c r="D5713" i="2"/>
  <c r="E5713" i="2"/>
  <c r="F5713" i="2"/>
  <c r="G5713" i="2"/>
  <c r="H5713" i="2"/>
  <c r="I5713" i="2"/>
  <c r="J5713" i="2"/>
  <c r="K5713" i="2"/>
  <c r="L5713" i="2"/>
  <c r="M5713" i="2"/>
  <c r="N5713" i="2"/>
  <c r="O5713" i="2"/>
  <c r="P5713" i="2"/>
  <c r="Q5713" i="2"/>
  <c r="R5713" i="2"/>
  <c r="S5713" i="2"/>
  <c r="T5713" i="2"/>
  <c r="U5713" i="2"/>
  <c r="V5713" i="2"/>
  <c r="W5713" i="2"/>
  <c r="X5713" i="2"/>
  <c r="Y5713" i="2"/>
  <c r="Z5713" i="2"/>
  <c r="AA5713" i="2"/>
  <c r="AB5713" i="2"/>
  <c r="D5714" i="2"/>
  <c r="E5714" i="2"/>
  <c r="F5714" i="2"/>
  <c r="G5714" i="2"/>
  <c r="H5714" i="2"/>
  <c r="I5714" i="2"/>
  <c r="J5714" i="2"/>
  <c r="K5714" i="2"/>
  <c r="L5714" i="2"/>
  <c r="M5714" i="2"/>
  <c r="N5714" i="2"/>
  <c r="O5714" i="2"/>
  <c r="P5714" i="2"/>
  <c r="Q5714" i="2"/>
  <c r="R5714" i="2"/>
  <c r="S5714" i="2"/>
  <c r="T5714" i="2"/>
  <c r="U5714" i="2"/>
  <c r="V5714" i="2"/>
  <c r="W5714" i="2"/>
  <c r="X5714" i="2"/>
  <c r="Y5714" i="2"/>
  <c r="Z5714" i="2"/>
  <c r="AA5714" i="2"/>
  <c r="AB5714" i="2"/>
  <c r="D5715" i="2"/>
  <c r="E5715" i="2"/>
  <c r="F5715" i="2"/>
  <c r="G5715" i="2"/>
  <c r="H5715" i="2"/>
  <c r="I5715" i="2"/>
  <c r="J5715" i="2"/>
  <c r="K5715" i="2"/>
  <c r="L5715" i="2"/>
  <c r="M5715" i="2"/>
  <c r="N5715" i="2"/>
  <c r="O5715" i="2"/>
  <c r="P5715" i="2"/>
  <c r="Q5715" i="2"/>
  <c r="R5715" i="2"/>
  <c r="S5715" i="2"/>
  <c r="T5715" i="2"/>
  <c r="U5715" i="2"/>
  <c r="V5715" i="2"/>
  <c r="W5715" i="2"/>
  <c r="X5715" i="2"/>
  <c r="Y5715" i="2"/>
  <c r="Z5715" i="2"/>
  <c r="AA5715" i="2"/>
  <c r="AB5715" i="2"/>
  <c r="D5716" i="2"/>
  <c r="E5716" i="2"/>
  <c r="F5716" i="2"/>
  <c r="G5716" i="2"/>
  <c r="H5716" i="2"/>
  <c r="I5716" i="2"/>
  <c r="J5716" i="2"/>
  <c r="K5716" i="2"/>
  <c r="L5716" i="2"/>
  <c r="M5716" i="2"/>
  <c r="N5716" i="2"/>
  <c r="O5716" i="2"/>
  <c r="P5716" i="2"/>
  <c r="Q5716" i="2"/>
  <c r="R5716" i="2"/>
  <c r="S5716" i="2"/>
  <c r="T5716" i="2"/>
  <c r="U5716" i="2"/>
  <c r="V5716" i="2"/>
  <c r="W5716" i="2"/>
  <c r="X5716" i="2"/>
  <c r="Y5716" i="2"/>
  <c r="Z5716" i="2"/>
  <c r="AA5716" i="2"/>
  <c r="AB5716" i="2"/>
  <c r="D5717" i="2"/>
  <c r="E5717" i="2"/>
  <c r="F5717" i="2"/>
  <c r="G5717" i="2"/>
  <c r="H5717" i="2"/>
  <c r="I5717" i="2"/>
  <c r="J5717" i="2"/>
  <c r="K5717" i="2"/>
  <c r="L5717" i="2"/>
  <c r="M5717" i="2"/>
  <c r="N5717" i="2"/>
  <c r="O5717" i="2"/>
  <c r="P5717" i="2"/>
  <c r="Q5717" i="2"/>
  <c r="R5717" i="2"/>
  <c r="S5717" i="2"/>
  <c r="T5717" i="2"/>
  <c r="U5717" i="2"/>
  <c r="V5717" i="2"/>
  <c r="W5717" i="2"/>
  <c r="X5717" i="2"/>
  <c r="Y5717" i="2"/>
  <c r="Z5717" i="2"/>
  <c r="AA5717" i="2"/>
  <c r="AB5717" i="2"/>
  <c r="D5718" i="2"/>
  <c r="E5718" i="2"/>
  <c r="F5718" i="2"/>
  <c r="G5718" i="2"/>
  <c r="H5718" i="2"/>
  <c r="I5718" i="2"/>
  <c r="J5718" i="2"/>
  <c r="K5718" i="2"/>
  <c r="L5718" i="2"/>
  <c r="M5718" i="2"/>
  <c r="N5718" i="2"/>
  <c r="O5718" i="2"/>
  <c r="P5718" i="2"/>
  <c r="Q5718" i="2"/>
  <c r="R5718" i="2"/>
  <c r="S5718" i="2"/>
  <c r="T5718" i="2"/>
  <c r="U5718" i="2"/>
  <c r="V5718" i="2"/>
  <c r="W5718" i="2"/>
  <c r="X5718" i="2"/>
  <c r="Y5718" i="2"/>
  <c r="Z5718" i="2"/>
  <c r="AA5718" i="2"/>
  <c r="AB5718" i="2"/>
  <c r="D5719" i="2"/>
  <c r="E5719" i="2"/>
  <c r="F5719" i="2"/>
  <c r="G5719" i="2"/>
  <c r="H5719" i="2"/>
  <c r="I5719" i="2"/>
  <c r="J5719" i="2"/>
  <c r="K5719" i="2"/>
  <c r="L5719" i="2"/>
  <c r="M5719" i="2"/>
  <c r="N5719" i="2"/>
  <c r="O5719" i="2"/>
  <c r="P5719" i="2"/>
  <c r="Q5719" i="2"/>
  <c r="R5719" i="2"/>
  <c r="S5719" i="2"/>
  <c r="T5719" i="2"/>
  <c r="U5719" i="2"/>
  <c r="V5719" i="2"/>
  <c r="W5719" i="2"/>
  <c r="X5719" i="2"/>
  <c r="Y5719" i="2"/>
  <c r="Z5719" i="2"/>
  <c r="AA5719" i="2"/>
  <c r="AB5719" i="2"/>
  <c r="D5720" i="2"/>
  <c r="E5720" i="2"/>
  <c r="F5720" i="2"/>
  <c r="G5720" i="2"/>
  <c r="H5720" i="2"/>
  <c r="I5720" i="2"/>
  <c r="J5720" i="2"/>
  <c r="K5720" i="2"/>
  <c r="L5720" i="2"/>
  <c r="M5720" i="2"/>
  <c r="N5720" i="2"/>
  <c r="O5720" i="2"/>
  <c r="P5720" i="2"/>
  <c r="Q5720" i="2"/>
  <c r="R5720" i="2"/>
  <c r="S5720" i="2"/>
  <c r="T5720" i="2"/>
  <c r="U5720" i="2"/>
  <c r="V5720" i="2"/>
  <c r="W5720" i="2"/>
  <c r="X5720" i="2"/>
  <c r="Y5720" i="2"/>
  <c r="Z5720" i="2"/>
  <c r="AA5720" i="2"/>
  <c r="AB5720" i="2"/>
  <c r="D5721" i="2"/>
  <c r="E5721" i="2"/>
  <c r="F5721" i="2"/>
  <c r="G5721" i="2"/>
  <c r="H5721" i="2"/>
  <c r="I5721" i="2"/>
  <c r="J5721" i="2"/>
  <c r="K5721" i="2"/>
  <c r="L5721" i="2"/>
  <c r="M5721" i="2"/>
  <c r="N5721" i="2"/>
  <c r="O5721" i="2"/>
  <c r="P5721" i="2"/>
  <c r="Q5721" i="2"/>
  <c r="R5721" i="2"/>
  <c r="S5721" i="2"/>
  <c r="T5721" i="2"/>
  <c r="U5721" i="2"/>
  <c r="V5721" i="2"/>
  <c r="W5721" i="2"/>
  <c r="X5721" i="2"/>
  <c r="Y5721" i="2"/>
  <c r="Z5721" i="2"/>
  <c r="AA5721" i="2"/>
  <c r="AB5721" i="2"/>
  <c r="D5722" i="2"/>
  <c r="E5722" i="2"/>
  <c r="F5722" i="2"/>
  <c r="G5722" i="2"/>
  <c r="H5722" i="2"/>
  <c r="I5722" i="2"/>
  <c r="J5722" i="2"/>
  <c r="K5722" i="2"/>
  <c r="L5722" i="2"/>
  <c r="M5722" i="2"/>
  <c r="N5722" i="2"/>
  <c r="O5722" i="2"/>
  <c r="P5722" i="2"/>
  <c r="Q5722" i="2"/>
  <c r="R5722" i="2"/>
  <c r="S5722" i="2"/>
  <c r="T5722" i="2"/>
  <c r="U5722" i="2"/>
  <c r="V5722" i="2"/>
  <c r="W5722" i="2"/>
  <c r="X5722" i="2"/>
  <c r="Y5722" i="2"/>
  <c r="Z5722" i="2"/>
  <c r="AA5722" i="2"/>
  <c r="AB5722" i="2"/>
  <c r="D5723" i="2"/>
  <c r="E5723" i="2"/>
  <c r="F5723" i="2"/>
  <c r="G5723" i="2"/>
  <c r="H5723" i="2"/>
  <c r="I5723" i="2"/>
  <c r="J5723" i="2"/>
  <c r="K5723" i="2"/>
  <c r="L5723" i="2"/>
  <c r="M5723" i="2"/>
  <c r="N5723" i="2"/>
  <c r="O5723" i="2"/>
  <c r="P5723" i="2"/>
  <c r="Q5723" i="2"/>
  <c r="R5723" i="2"/>
  <c r="S5723" i="2"/>
  <c r="T5723" i="2"/>
  <c r="U5723" i="2"/>
  <c r="V5723" i="2"/>
  <c r="W5723" i="2"/>
  <c r="X5723" i="2"/>
  <c r="Y5723" i="2"/>
  <c r="Z5723" i="2"/>
  <c r="AA5723" i="2"/>
  <c r="AB5723" i="2"/>
  <c r="D5724" i="2"/>
  <c r="E5724" i="2"/>
  <c r="F5724" i="2"/>
  <c r="G5724" i="2"/>
  <c r="H5724" i="2"/>
  <c r="I5724" i="2"/>
  <c r="J5724" i="2"/>
  <c r="K5724" i="2"/>
  <c r="L5724" i="2"/>
  <c r="M5724" i="2"/>
  <c r="N5724" i="2"/>
  <c r="O5724" i="2"/>
  <c r="P5724" i="2"/>
  <c r="Q5724" i="2"/>
  <c r="R5724" i="2"/>
  <c r="S5724" i="2"/>
  <c r="T5724" i="2"/>
  <c r="U5724" i="2"/>
  <c r="V5724" i="2"/>
  <c r="W5724" i="2"/>
  <c r="X5724" i="2"/>
  <c r="Y5724" i="2"/>
  <c r="Z5724" i="2"/>
  <c r="AA5724" i="2"/>
  <c r="AB5724" i="2"/>
  <c r="D5725" i="2"/>
  <c r="E5725" i="2"/>
  <c r="F5725" i="2"/>
  <c r="G5725" i="2"/>
  <c r="H5725" i="2"/>
  <c r="I5725" i="2"/>
  <c r="J5725" i="2"/>
  <c r="K5725" i="2"/>
  <c r="L5725" i="2"/>
  <c r="M5725" i="2"/>
  <c r="N5725" i="2"/>
  <c r="O5725" i="2"/>
  <c r="P5725" i="2"/>
  <c r="Q5725" i="2"/>
  <c r="R5725" i="2"/>
  <c r="S5725" i="2"/>
  <c r="T5725" i="2"/>
  <c r="U5725" i="2"/>
  <c r="V5725" i="2"/>
  <c r="W5725" i="2"/>
  <c r="X5725" i="2"/>
  <c r="Y5725" i="2"/>
  <c r="Z5725" i="2"/>
  <c r="AA5725" i="2"/>
  <c r="AB5725" i="2"/>
  <c r="D5726" i="2"/>
  <c r="E5726" i="2"/>
  <c r="F5726" i="2"/>
  <c r="G5726" i="2"/>
  <c r="H5726" i="2"/>
  <c r="I5726" i="2"/>
  <c r="J5726" i="2"/>
  <c r="K5726" i="2"/>
  <c r="L5726" i="2"/>
  <c r="M5726" i="2"/>
  <c r="N5726" i="2"/>
  <c r="O5726" i="2"/>
  <c r="P5726" i="2"/>
  <c r="Q5726" i="2"/>
  <c r="R5726" i="2"/>
  <c r="S5726" i="2"/>
  <c r="T5726" i="2"/>
  <c r="U5726" i="2"/>
  <c r="V5726" i="2"/>
  <c r="W5726" i="2"/>
  <c r="X5726" i="2"/>
  <c r="Y5726" i="2"/>
  <c r="Z5726" i="2"/>
  <c r="AA5726" i="2"/>
  <c r="AB5726" i="2"/>
  <c r="D5727" i="2"/>
  <c r="E5727" i="2"/>
  <c r="F5727" i="2"/>
  <c r="G5727" i="2"/>
  <c r="H5727" i="2"/>
  <c r="I5727" i="2"/>
  <c r="J5727" i="2"/>
  <c r="K5727" i="2"/>
  <c r="L5727" i="2"/>
  <c r="M5727" i="2"/>
  <c r="N5727" i="2"/>
  <c r="O5727" i="2"/>
  <c r="P5727" i="2"/>
  <c r="Q5727" i="2"/>
  <c r="R5727" i="2"/>
  <c r="S5727" i="2"/>
  <c r="T5727" i="2"/>
  <c r="U5727" i="2"/>
  <c r="V5727" i="2"/>
  <c r="W5727" i="2"/>
  <c r="X5727" i="2"/>
  <c r="Y5727" i="2"/>
  <c r="Z5727" i="2"/>
  <c r="AA5727" i="2"/>
  <c r="AB5727" i="2"/>
  <c r="D5728" i="2"/>
  <c r="E5728" i="2"/>
  <c r="F5728" i="2"/>
  <c r="G5728" i="2"/>
  <c r="H5728" i="2"/>
  <c r="I5728" i="2"/>
  <c r="J5728" i="2"/>
  <c r="K5728" i="2"/>
  <c r="L5728" i="2"/>
  <c r="M5728" i="2"/>
  <c r="N5728" i="2"/>
  <c r="O5728" i="2"/>
  <c r="P5728" i="2"/>
  <c r="Q5728" i="2"/>
  <c r="R5728" i="2"/>
  <c r="S5728" i="2"/>
  <c r="T5728" i="2"/>
  <c r="U5728" i="2"/>
  <c r="V5728" i="2"/>
  <c r="W5728" i="2"/>
  <c r="X5728" i="2"/>
  <c r="Y5728" i="2"/>
  <c r="Z5728" i="2"/>
  <c r="AA5728" i="2"/>
  <c r="AB5728" i="2"/>
  <c r="D5729" i="2"/>
  <c r="E5729" i="2"/>
  <c r="F5729" i="2"/>
  <c r="G5729" i="2"/>
  <c r="H5729" i="2"/>
  <c r="I5729" i="2"/>
  <c r="J5729" i="2"/>
  <c r="K5729" i="2"/>
  <c r="L5729" i="2"/>
  <c r="M5729" i="2"/>
  <c r="N5729" i="2"/>
  <c r="O5729" i="2"/>
  <c r="P5729" i="2"/>
  <c r="Q5729" i="2"/>
  <c r="R5729" i="2"/>
  <c r="S5729" i="2"/>
  <c r="T5729" i="2"/>
  <c r="U5729" i="2"/>
  <c r="V5729" i="2"/>
  <c r="W5729" i="2"/>
  <c r="X5729" i="2"/>
  <c r="Y5729" i="2"/>
  <c r="Z5729" i="2"/>
  <c r="AA5729" i="2"/>
  <c r="AB5729" i="2"/>
  <c r="D5730" i="2"/>
  <c r="E5730" i="2"/>
  <c r="F5730" i="2"/>
  <c r="G5730" i="2"/>
  <c r="H5730" i="2"/>
  <c r="I5730" i="2"/>
  <c r="J5730" i="2"/>
  <c r="K5730" i="2"/>
  <c r="L5730" i="2"/>
  <c r="M5730" i="2"/>
  <c r="N5730" i="2"/>
  <c r="O5730" i="2"/>
  <c r="P5730" i="2"/>
  <c r="Q5730" i="2"/>
  <c r="R5730" i="2"/>
  <c r="S5730" i="2"/>
  <c r="T5730" i="2"/>
  <c r="U5730" i="2"/>
  <c r="V5730" i="2"/>
  <c r="W5730" i="2"/>
  <c r="X5730" i="2"/>
  <c r="Y5730" i="2"/>
  <c r="Z5730" i="2"/>
  <c r="AA5730" i="2"/>
  <c r="AB5730" i="2"/>
  <c r="D5731" i="2"/>
  <c r="E5731" i="2"/>
  <c r="F5731" i="2"/>
  <c r="G5731" i="2"/>
  <c r="H5731" i="2"/>
  <c r="I5731" i="2"/>
  <c r="J5731" i="2"/>
  <c r="K5731" i="2"/>
  <c r="L5731" i="2"/>
  <c r="M5731" i="2"/>
  <c r="N5731" i="2"/>
  <c r="O5731" i="2"/>
  <c r="P5731" i="2"/>
  <c r="Q5731" i="2"/>
  <c r="R5731" i="2"/>
  <c r="S5731" i="2"/>
  <c r="T5731" i="2"/>
  <c r="U5731" i="2"/>
  <c r="V5731" i="2"/>
  <c r="W5731" i="2"/>
  <c r="X5731" i="2"/>
  <c r="Y5731" i="2"/>
  <c r="Z5731" i="2"/>
  <c r="AA5731" i="2"/>
  <c r="AB5731" i="2"/>
  <c r="D5732" i="2"/>
  <c r="E5732" i="2"/>
  <c r="F5732" i="2"/>
  <c r="G5732" i="2"/>
  <c r="H5732" i="2"/>
  <c r="I5732" i="2"/>
  <c r="J5732" i="2"/>
  <c r="K5732" i="2"/>
  <c r="L5732" i="2"/>
  <c r="M5732" i="2"/>
  <c r="N5732" i="2"/>
  <c r="O5732" i="2"/>
  <c r="P5732" i="2"/>
  <c r="Q5732" i="2"/>
  <c r="R5732" i="2"/>
  <c r="S5732" i="2"/>
  <c r="T5732" i="2"/>
  <c r="U5732" i="2"/>
  <c r="V5732" i="2"/>
  <c r="W5732" i="2"/>
  <c r="X5732" i="2"/>
  <c r="Y5732" i="2"/>
  <c r="Z5732" i="2"/>
  <c r="AA5732" i="2"/>
  <c r="AB5732" i="2"/>
  <c r="D5733" i="2"/>
  <c r="E5733" i="2"/>
  <c r="F5733" i="2"/>
  <c r="G5733" i="2"/>
  <c r="H5733" i="2"/>
  <c r="I5733" i="2"/>
  <c r="J5733" i="2"/>
  <c r="K5733" i="2"/>
  <c r="L5733" i="2"/>
  <c r="M5733" i="2"/>
  <c r="N5733" i="2"/>
  <c r="O5733" i="2"/>
  <c r="P5733" i="2"/>
  <c r="Q5733" i="2"/>
  <c r="R5733" i="2"/>
  <c r="S5733" i="2"/>
  <c r="T5733" i="2"/>
  <c r="U5733" i="2"/>
  <c r="V5733" i="2"/>
  <c r="W5733" i="2"/>
  <c r="X5733" i="2"/>
  <c r="Y5733" i="2"/>
  <c r="Z5733" i="2"/>
  <c r="AA5733" i="2"/>
  <c r="AB5733" i="2"/>
  <c r="D5734" i="2"/>
  <c r="E5734" i="2"/>
  <c r="F5734" i="2"/>
  <c r="G5734" i="2"/>
  <c r="H5734" i="2"/>
  <c r="I5734" i="2"/>
  <c r="J5734" i="2"/>
  <c r="K5734" i="2"/>
  <c r="L5734" i="2"/>
  <c r="M5734" i="2"/>
  <c r="N5734" i="2"/>
  <c r="O5734" i="2"/>
  <c r="P5734" i="2"/>
  <c r="Q5734" i="2"/>
  <c r="R5734" i="2"/>
  <c r="S5734" i="2"/>
  <c r="T5734" i="2"/>
  <c r="U5734" i="2"/>
  <c r="V5734" i="2"/>
  <c r="W5734" i="2"/>
  <c r="X5734" i="2"/>
  <c r="Y5734" i="2"/>
  <c r="Z5734" i="2"/>
  <c r="AA5734" i="2"/>
  <c r="AB5734" i="2"/>
  <c r="D5735" i="2"/>
  <c r="E5735" i="2"/>
  <c r="F5735" i="2"/>
  <c r="G5735" i="2"/>
  <c r="H5735" i="2"/>
  <c r="I5735" i="2"/>
  <c r="J5735" i="2"/>
  <c r="K5735" i="2"/>
  <c r="L5735" i="2"/>
  <c r="M5735" i="2"/>
  <c r="N5735" i="2"/>
  <c r="O5735" i="2"/>
  <c r="P5735" i="2"/>
  <c r="Q5735" i="2"/>
  <c r="R5735" i="2"/>
  <c r="S5735" i="2"/>
  <c r="T5735" i="2"/>
  <c r="U5735" i="2"/>
  <c r="V5735" i="2"/>
  <c r="W5735" i="2"/>
  <c r="X5735" i="2"/>
  <c r="Y5735" i="2"/>
  <c r="Z5735" i="2"/>
  <c r="AA5735" i="2"/>
  <c r="AB5735" i="2"/>
  <c r="D5736" i="2"/>
  <c r="E5736" i="2"/>
  <c r="F5736" i="2"/>
  <c r="G5736" i="2"/>
  <c r="H5736" i="2"/>
  <c r="I5736" i="2"/>
  <c r="J5736" i="2"/>
  <c r="K5736" i="2"/>
  <c r="L5736" i="2"/>
  <c r="M5736" i="2"/>
  <c r="N5736" i="2"/>
  <c r="O5736" i="2"/>
  <c r="P5736" i="2"/>
  <c r="Q5736" i="2"/>
  <c r="R5736" i="2"/>
  <c r="S5736" i="2"/>
  <c r="T5736" i="2"/>
  <c r="U5736" i="2"/>
  <c r="V5736" i="2"/>
  <c r="W5736" i="2"/>
  <c r="X5736" i="2"/>
  <c r="Y5736" i="2"/>
  <c r="Z5736" i="2"/>
  <c r="AA5736" i="2"/>
  <c r="AB5736" i="2"/>
  <c r="D5737" i="2"/>
  <c r="E5737" i="2"/>
  <c r="F5737" i="2"/>
  <c r="G5737" i="2"/>
  <c r="H5737" i="2"/>
  <c r="I5737" i="2"/>
  <c r="J5737" i="2"/>
  <c r="K5737" i="2"/>
  <c r="L5737" i="2"/>
  <c r="M5737" i="2"/>
  <c r="N5737" i="2"/>
  <c r="O5737" i="2"/>
  <c r="P5737" i="2"/>
  <c r="Q5737" i="2"/>
  <c r="R5737" i="2"/>
  <c r="S5737" i="2"/>
  <c r="T5737" i="2"/>
  <c r="U5737" i="2"/>
  <c r="V5737" i="2"/>
  <c r="W5737" i="2"/>
  <c r="X5737" i="2"/>
  <c r="Y5737" i="2"/>
  <c r="Z5737" i="2"/>
  <c r="AA5737" i="2"/>
  <c r="AB5737" i="2"/>
  <c r="D5738" i="2"/>
  <c r="E5738" i="2"/>
  <c r="F5738" i="2"/>
  <c r="G5738" i="2"/>
  <c r="H5738" i="2"/>
  <c r="I5738" i="2"/>
  <c r="J5738" i="2"/>
  <c r="K5738" i="2"/>
  <c r="L5738" i="2"/>
  <c r="M5738" i="2"/>
  <c r="N5738" i="2"/>
  <c r="O5738" i="2"/>
  <c r="P5738" i="2"/>
  <c r="Q5738" i="2"/>
  <c r="R5738" i="2"/>
  <c r="S5738" i="2"/>
  <c r="T5738" i="2"/>
  <c r="U5738" i="2"/>
  <c r="V5738" i="2"/>
  <c r="W5738" i="2"/>
  <c r="X5738" i="2"/>
  <c r="Y5738" i="2"/>
  <c r="Z5738" i="2"/>
  <c r="AA5738" i="2"/>
  <c r="AB5738" i="2"/>
  <c r="D5739" i="2"/>
  <c r="E5739" i="2"/>
  <c r="F5739" i="2"/>
  <c r="G5739" i="2"/>
  <c r="H5739" i="2"/>
  <c r="I5739" i="2"/>
  <c r="J5739" i="2"/>
  <c r="K5739" i="2"/>
  <c r="L5739" i="2"/>
  <c r="M5739" i="2"/>
  <c r="N5739" i="2"/>
  <c r="O5739" i="2"/>
  <c r="P5739" i="2"/>
  <c r="Q5739" i="2"/>
  <c r="R5739" i="2"/>
  <c r="S5739" i="2"/>
  <c r="T5739" i="2"/>
  <c r="U5739" i="2"/>
  <c r="V5739" i="2"/>
  <c r="W5739" i="2"/>
  <c r="X5739" i="2"/>
  <c r="Y5739" i="2"/>
  <c r="Z5739" i="2"/>
  <c r="AA5739" i="2"/>
  <c r="AB5739" i="2"/>
  <c r="D5740" i="2"/>
  <c r="E5740" i="2"/>
  <c r="F5740" i="2"/>
  <c r="G5740" i="2"/>
  <c r="H5740" i="2"/>
  <c r="I5740" i="2"/>
  <c r="J5740" i="2"/>
  <c r="K5740" i="2"/>
  <c r="L5740" i="2"/>
  <c r="M5740" i="2"/>
  <c r="N5740" i="2"/>
  <c r="O5740" i="2"/>
  <c r="P5740" i="2"/>
  <c r="Q5740" i="2"/>
  <c r="R5740" i="2"/>
  <c r="S5740" i="2"/>
  <c r="T5740" i="2"/>
  <c r="U5740" i="2"/>
  <c r="V5740" i="2"/>
  <c r="W5740" i="2"/>
  <c r="X5740" i="2"/>
  <c r="Y5740" i="2"/>
  <c r="Z5740" i="2"/>
  <c r="AA5740" i="2"/>
  <c r="AB5740" i="2"/>
  <c r="D5741" i="2"/>
  <c r="E5741" i="2"/>
  <c r="F5741" i="2"/>
  <c r="G5741" i="2"/>
  <c r="H5741" i="2"/>
  <c r="I5741" i="2"/>
  <c r="J5741" i="2"/>
  <c r="K5741" i="2"/>
  <c r="L5741" i="2"/>
  <c r="M5741" i="2"/>
  <c r="N5741" i="2"/>
  <c r="O5741" i="2"/>
  <c r="P5741" i="2"/>
  <c r="Q5741" i="2"/>
  <c r="R5741" i="2"/>
  <c r="S5741" i="2"/>
  <c r="T5741" i="2"/>
  <c r="U5741" i="2"/>
  <c r="V5741" i="2"/>
  <c r="W5741" i="2"/>
  <c r="X5741" i="2"/>
  <c r="Y5741" i="2"/>
  <c r="Z5741" i="2"/>
  <c r="AA5741" i="2"/>
  <c r="AB5741" i="2"/>
  <c r="D5742" i="2"/>
  <c r="E5742" i="2"/>
  <c r="F5742" i="2"/>
  <c r="G5742" i="2"/>
  <c r="H5742" i="2"/>
  <c r="I5742" i="2"/>
  <c r="J5742" i="2"/>
  <c r="K5742" i="2"/>
  <c r="L5742" i="2"/>
  <c r="M5742" i="2"/>
  <c r="N5742" i="2"/>
  <c r="O5742" i="2"/>
  <c r="P5742" i="2"/>
  <c r="Q5742" i="2"/>
  <c r="R5742" i="2"/>
  <c r="S5742" i="2"/>
  <c r="T5742" i="2"/>
  <c r="U5742" i="2"/>
  <c r="V5742" i="2"/>
  <c r="W5742" i="2"/>
  <c r="X5742" i="2"/>
  <c r="Y5742" i="2"/>
  <c r="Z5742" i="2"/>
  <c r="AA5742" i="2"/>
  <c r="AB5742" i="2"/>
  <c r="D5743" i="2"/>
  <c r="E5743" i="2"/>
  <c r="F5743" i="2"/>
  <c r="G5743" i="2"/>
  <c r="H5743" i="2"/>
  <c r="I5743" i="2"/>
  <c r="J5743" i="2"/>
  <c r="K5743" i="2"/>
  <c r="L5743" i="2"/>
  <c r="M5743" i="2"/>
  <c r="N5743" i="2"/>
  <c r="O5743" i="2"/>
  <c r="P5743" i="2"/>
  <c r="Q5743" i="2"/>
  <c r="R5743" i="2"/>
  <c r="S5743" i="2"/>
  <c r="T5743" i="2"/>
  <c r="U5743" i="2"/>
  <c r="V5743" i="2"/>
  <c r="W5743" i="2"/>
  <c r="X5743" i="2"/>
  <c r="Y5743" i="2"/>
  <c r="Z5743" i="2"/>
  <c r="AA5743" i="2"/>
  <c r="AB5743" i="2"/>
  <c r="D5744" i="2"/>
  <c r="E5744" i="2"/>
  <c r="F5744" i="2"/>
  <c r="G5744" i="2"/>
  <c r="H5744" i="2"/>
  <c r="I5744" i="2"/>
  <c r="J5744" i="2"/>
  <c r="K5744" i="2"/>
  <c r="L5744" i="2"/>
  <c r="M5744" i="2"/>
  <c r="N5744" i="2"/>
  <c r="O5744" i="2"/>
  <c r="P5744" i="2"/>
  <c r="Q5744" i="2"/>
  <c r="R5744" i="2"/>
  <c r="S5744" i="2"/>
  <c r="T5744" i="2"/>
  <c r="U5744" i="2"/>
  <c r="V5744" i="2"/>
  <c r="W5744" i="2"/>
  <c r="X5744" i="2"/>
  <c r="Y5744" i="2"/>
  <c r="Z5744" i="2"/>
  <c r="AA5744" i="2"/>
  <c r="AB5744" i="2"/>
  <c r="D5745" i="2"/>
  <c r="E5745" i="2"/>
  <c r="F5745" i="2"/>
  <c r="G5745" i="2"/>
  <c r="H5745" i="2"/>
  <c r="I5745" i="2"/>
  <c r="J5745" i="2"/>
  <c r="K5745" i="2"/>
  <c r="L5745" i="2"/>
  <c r="M5745" i="2"/>
  <c r="N5745" i="2"/>
  <c r="O5745" i="2"/>
  <c r="P5745" i="2"/>
  <c r="Q5745" i="2"/>
  <c r="R5745" i="2"/>
  <c r="S5745" i="2"/>
  <c r="T5745" i="2"/>
  <c r="U5745" i="2"/>
  <c r="V5745" i="2"/>
  <c r="W5745" i="2"/>
  <c r="X5745" i="2"/>
  <c r="Y5745" i="2"/>
  <c r="Z5745" i="2"/>
  <c r="AA5745" i="2"/>
  <c r="AB5745" i="2"/>
  <c r="D5746" i="2"/>
  <c r="E5746" i="2"/>
  <c r="F5746" i="2"/>
  <c r="G5746" i="2"/>
  <c r="H5746" i="2"/>
  <c r="I5746" i="2"/>
  <c r="J5746" i="2"/>
  <c r="K5746" i="2"/>
  <c r="L5746" i="2"/>
  <c r="M5746" i="2"/>
  <c r="N5746" i="2"/>
  <c r="O5746" i="2"/>
  <c r="P5746" i="2"/>
  <c r="Q5746" i="2"/>
  <c r="R5746" i="2"/>
  <c r="S5746" i="2"/>
  <c r="T5746" i="2"/>
  <c r="U5746" i="2"/>
  <c r="V5746" i="2"/>
  <c r="W5746" i="2"/>
  <c r="X5746" i="2"/>
  <c r="Y5746" i="2"/>
  <c r="Z5746" i="2"/>
  <c r="AA5746" i="2"/>
  <c r="AB5746" i="2"/>
  <c r="D5747" i="2"/>
  <c r="E5747" i="2"/>
  <c r="F5747" i="2"/>
  <c r="G5747" i="2"/>
  <c r="H5747" i="2"/>
  <c r="I5747" i="2"/>
  <c r="J5747" i="2"/>
  <c r="K5747" i="2"/>
  <c r="L5747" i="2"/>
  <c r="M5747" i="2"/>
  <c r="N5747" i="2"/>
  <c r="O5747" i="2"/>
  <c r="P5747" i="2"/>
  <c r="Q5747" i="2"/>
  <c r="R5747" i="2"/>
  <c r="S5747" i="2"/>
  <c r="T5747" i="2"/>
  <c r="U5747" i="2"/>
  <c r="V5747" i="2"/>
  <c r="W5747" i="2"/>
  <c r="X5747" i="2"/>
  <c r="Y5747" i="2"/>
  <c r="Z5747" i="2"/>
  <c r="AA5747" i="2"/>
  <c r="AB5747" i="2"/>
  <c r="D5748" i="2"/>
  <c r="E5748" i="2"/>
  <c r="F5748" i="2"/>
  <c r="G5748" i="2"/>
  <c r="H5748" i="2"/>
  <c r="I5748" i="2"/>
  <c r="J5748" i="2"/>
  <c r="K5748" i="2"/>
  <c r="L5748" i="2"/>
  <c r="M5748" i="2"/>
  <c r="N5748" i="2"/>
  <c r="O5748" i="2"/>
  <c r="P5748" i="2"/>
  <c r="Q5748" i="2"/>
  <c r="R5748" i="2"/>
  <c r="S5748" i="2"/>
  <c r="T5748" i="2"/>
  <c r="U5748" i="2"/>
  <c r="V5748" i="2"/>
  <c r="W5748" i="2"/>
  <c r="X5748" i="2"/>
  <c r="Y5748" i="2"/>
  <c r="Z5748" i="2"/>
  <c r="AA5748" i="2"/>
  <c r="AB5748" i="2"/>
  <c r="D5749" i="2"/>
  <c r="E5749" i="2"/>
  <c r="F5749" i="2"/>
  <c r="G5749" i="2"/>
  <c r="H5749" i="2"/>
  <c r="I5749" i="2"/>
  <c r="J5749" i="2"/>
  <c r="K5749" i="2"/>
  <c r="L5749" i="2"/>
  <c r="M5749" i="2"/>
  <c r="N5749" i="2"/>
  <c r="O5749" i="2"/>
  <c r="P5749" i="2"/>
  <c r="Q5749" i="2"/>
  <c r="R5749" i="2"/>
  <c r="S5749" i="2"/>
  <c r="T5749" i="2"/>
  <c r="U5749" i="2"/>
  <c r="V5749" i="2"/>
  <c r="W5749" i="2"/>
  <c r="X5749" i="2"/>
  <c r="Y5749" i="2"/>
  <c r="Z5749" i="2"/>
  <c r="AA5749" i="2"/>
  <c r="AB5749" i="2"/>
  <c r="D5750" i="2"/>
  <c r="E5750" i="2"/>
  <c r="F5750" i="2"/>
  <c r="G5750" i="2"/>
  <c r="H5750" i="2"/>
  <c r="I5750" i="2"/>
  <c r="J5750" i="2"/>
  <c r="K5750" i="2"/>
  <c r="L5750" i="2"/>
  <c r="M5750" i="2"/>
  <c r="N5750" i="2"/>
  <c r="O5750" i="2"/>
  <c r="P5750" i="2"/>
  <c r="Q5750" i="2"/>
  <c r="R5750" i="2"/>
  <c r="S5750" i="2"/>
  <c r="T5750" i="2"/>
  <c r="U5750" i="2"/>
  <c r="V5750" i="2"/>
  <c r="W5750" i="2"/>
  <c r="X5750" i="2"/>
  <c r="Y5750" i="2"/>
  <c r="Z5750" i="2"/>
  <c r="AA5750" i="2"/>
  <c r="AB5750" i="2"/>
  <c r="D5751" i="2"/>
  <c r="E5751" i="2"/>
  <c r="F5751" i="2"/>
  <c r="G5751" i="2"/>
  <c r="H5751" i="2"/>
  <c r="I5751" i="2"/>
  <c r="J5751" i="2"/>
  <c r="K5751" i="2"/>
  <c r="L5751" i="2"/>
  <c r="M5751" i="2"/>
  <c r="N5751" i="2"/>
  <c r="O5751" i="2"/>
  <c r="P5751" i="2"/>
  <c r="Q5751" i="2"/>
  <c r="R5751" i="2"/>
  <c r="S5751" i="2"/>
  <c r="T5751" i="2"/>
  <c r="U5751" i="2"/>
  <c r="V5751" i="2"/>
  <c r="W5751" i="2"/>
  <c r="X5751" i="2"/>
  <c r="Y5751" i="2"/>
  <c r="Z5751" i="2"/>
  <c r="AA5751" i="2"/>
  <c r="AB5751" i="2"/>
  <c r="D5752" i="2"/>
  <c r="E5752" i="2"/>
  <c r="F5752" i="2"/>
  <c r="G5752" i="2"/>
  <c r="H5752" i="2"/>
  <c r="I5752" i="2"/>
  <c r="J5752" i="2"/>
  <c r="K5752" i="2"/>
  <c r="L5752" i="2"/>
  <c r="M5752" i="2"/>
  <c r="N5752" i="2"/>
  <c r="O5752" i="2"/>
  <c r="P5752" i="2"/>
  <c r="Q5752" i="2"/>
  <c r="R5752" i="2"/>
  <c r="S5752" i="2"/>
  <c r="T5752" i="2"/>
  <c r="U5752" i="2"/>
  <c r="V5752" i="2"/>
  <c r="W5752" i="2"/>
  <c r="X5752" i="2"/>
  <c r="Y5752" i="2"/>
  <c r="Z5752" i="2"/>
  <c r="AA5752" i="2"/>
  <c r="AB5752" i="2"/>
  <c r="D5753" i="2"/>
  <c r="E5753" i="2"/>
  <c r="F5753" i="2"/>
  <c r="G5753" i="2"/>
  <c r="H5753" i="2"/>
  <c r="I5753" i="2"/>
  <c r="J5753" i="2"/>
  <c r="K5753" i="2"/>
  <c r="L5753" i="2"/>
  <c r="M5753" i="2"/>
  <c r="N5753" i="2"/>
  <c r="O5753" i="2"/>
  <c r="P5753" i="2"/>
  <c r="Q5753" i="2"/>
  <c r="R5753" i="2"/>
  <c r="S5753" i="2"/>
  <c r="T5753" i="2"/>
  <c r="U5753" i="2"/>
  <c r="V5753" i="2"/>
  <c r="W5753" i="2"/>
  <c r="X5753" i="2"/>
  <c r="Y5753" i="2"/>
  <c r="Z5753" i="2"/>
  <c r="AA5753" i="2"/>
  <c r="AB5753" i="2"/>
  <c r="D5754" i="2"/>
  <c r="E5754" i="2"/>
  <c r="F5754" i="2"/>
  <c r="G5754" i="2"/>
  <c r="H5754" i="2"/>
  <c r="I5754" i="2"/>
  <c r="J5754" i="2"/>
  <c r="K5754" i="2"/>
  <c r="L5754" i="2"/>
  <c r="M5754" i="2"/>
  <c r="N5754" i="2"/>
  <c r="O5754" i="2"/>
  <c r="P5754" i="2"/>
  <c r="Q5754" i="2"/>
  <c r="R5754" i="2"/>
  <c r="S5754" i="2"/>
  <c r="T5754" i="2"/>
  <c r="U5754" i="2"/>
  <c r="V5754" i="2"/>
  <c r="W5754" i="2"/>
  <c r="X5754" i="2"/>
  <c r="Y5754" i="2"/>
  <c r="Z5754" i="2"/>
  <c r="AA5754" i="2"/>
  <c r="AB5754" i="2"/>
  <c r="D5755" i="2"/>
  <c r="E5755" i="2"/>
  <c r="F5755" i="2"/>
  <c r="G5755" i="2"/>
  <c r="H5755" i="2"/>
  <c r="I5755" i="2"/>
  <c r="J5755" i="2"/>
  <c r="K5755" i="2"/>
  <c r="L5755" i="2"/>
  <c r="M5755" i="2"/>
  <c r="N5755" i="2"/>
  <c r="O5755" i="2"/>
  <c r="P5755" i="2"/>
  <c r="Q5755" i="2"/>
  <c r="R5755" i="2"/>
  <c r="S5755" i="2"/>
  <c r="T5755" i="2"/>
  <c r="U5755" i="2"/>
  <c r="V5755" i="2"/>
  <c r="W5755" i="2"/>
  <c r="X5755" i="2"/>
  <c r="Y5755" i="2"/>
  <c r="Z5755" i="2"/>
  <c r="AA5755" i="2"/>
  <c r="AB5755" i="2"/>
  <c r="D5756" i="2"/>
  <c r="E5756" i="2"/>
  <c r="F5756" i="2"/>
  <c r="G5756" i="2"/>
  <c r="H5756" i="2"/>
  <c r="I5756" i="2"/>
  <c r="J5756" i="2"/>
  <c r="K5756" i="2"/>
  <c r="L5756" i="2"/>
  <c r="M5756" i="2"/>
  <c r="N5756" i="2"/>
  <c r="O5756" i="2"/>
  <c r="P5756" i="2"/>
  <c r="Q5756" i="2"/>
  <c r="R5756" i="2"/>
  <c r="S5756" i="2"/>
  <c r="T5756" i="2"/>
  <c r="U5756" i="2"/>
  <c r="V5756" i="2"/>
  <c r="W5756" i="2"/>
  <c r="X5756" i="2"/>
  <c r="Y5756" i="2"/>
  <c r="Z5756" i="2"/>
  <c r="AA5756" i="2"/>
  <c r="AB5756" i="2"/>
  <c r="D5757" i="2"/>
  <c r="E5757" i="2"/>
  <c r="F5757" i="2"/>
  <c r="G5757" i="2"/>
  <c r="H5757" i="2"/>
  <c r="I5757" i="2"/>
  <c r="J5757" i="2"/>
  <c r="K5757" i="2"/>
  <c r="L5757" i="2"/>
  <c r="M5757" i="2"/>
  <c r="N5757" i="2"/>
  <c r="O5757" i="2"/>
  <c r="P5757" i="2"/>
  <c r="Q5757" i="2"/>
  <c r="R5757" i="2"/>
  <c r="S5757" i="2"/>
  <c r="T5757" i="2"/>
  <c r="U5757" i="2"/>
  <c r="V5757" i="2"/>
  <c r="W5757" i="2"/>
  <c r="X5757" i="2"/>
  <c r="Y5757" i="2"/>
  <c r="Z5757" i="2"/>
  <c r="AA5757" i="2"/>
  <c r="AB5757" i="2"/>
  <c r="D5758" i="2"/>
  <c r="E5758" i="2"/>
  <c r="F5758" i="2"/>
  <c r="G5758" i="2"/>
  <c r="H5758" i="2"/>
  <c r="I5758" i="2"/>
  <c r="J5758" i="2"/>
  <c r="K5758" i="2"/>
  <c r="L5758" i="2"/>
  <c r="M5758" i="2"/>
  <c r="N5758" i="2"/>
  <c r="O5758" i="2"/>
  <c r="P5758" i="2"/>
  <c r="Q5758" i="2"/>
  <c r="R5758" i="2"/>
  <c r="S5758" i="2"/>
  <c r="T5758" i="2"/>
  <c r="U5758" i="2"/>
  <c r="V5758" i="2"/>
  <c r="W5758" i="2"/>
  <c r="X5758" i="2"/>
  <c r="Y5758" i="2"/>
  <c r="Z5758" i="2"/>
  <c r="AA5758" i="2"/>
  <c r="AB5758" i="2"/>
  <c r="D5759" i="2"/>
  <c r="E5759" i="2"/>
  <c r="F5759" i="2"/>
  <c r="G5759" i="2"/>
  <c r="H5759" i="2"/>
  <c r="I5759" i="2"/>
  <c r="J5759" i="2"/>
  <c r="K5759" i="2"/>
  <c r="L5759" i="2"/>
  <c r="M5759" i="2"/>
  <c r="N5759" i="2"/>
  <c r="O5759" i="2"/>
  <c r="P5759" i="2"/>
  <c r="Q5759" i="2"/>
  <c r="R5759" i="2"/>
  <c r="S5759" i="2"/>
  <c r="T5759" i="2"/>
  <c r="U5759" i="2"/>
  <c r="V5759" i="2"/>
  <c r="W5759" i="2"/>
  <c r="X5759" i="2"/>
  <c r="Y5759" i="2"/>
  <c r="Z5759" i="2"/>
  <c r="AA5759" i="2"/>
  <c r="AB5759" i="2"/>
  <c r="D5760" i="2"/>
  <c r="E5760" i="2"/>
  <c r="F5760" i="2"/>
  <c r="G5760" i="2"/>
  <c r="H5760" i="2"/>
  <c r="I5760" i="2"/>
  <c r="J5760" i="2"/>
  <c r="K5760" i="2"/>
  <c r="L5760" i="2"/>
  <c r="M5760" i="2"/>
  <c r="N5760" i="2"/>
  <c r="O5760" i="2"/>
  <c r="P5760" i="2"/>
  <c r="Q5760" i="2"/>
  <c r="R5760" i="2"/>
  <c r="S5760" i="2"/>
  <c r="T5760" i="2"/>
  <c r="U5760" i="2"/>
  <c r="V5760" i="2"/>
  <c r="W5760" i="2"/>
  <c r="X5760" i="2"/>
  <c r="Y5760" i="2"/>
  <c r="Z5760" i="2"/>
  <c r="AA5760" i="2"/>
  <c r="AB5760" i="2"/>
  <c r="D5761" i="2"/>
  <c r="E5761" i="2"/>
  <c r="F5761" i="2"/>
  <c r="G5761" i="2"/>
  <c r="H5761" i="2"/>
  <c r="I5761" i="2"/>
  <c r="J5761" i="2"/>
  <c r="K5761" i="2"/>
  <c r="L5761" i="2"/>
  <c r="M5761" i="2"/>
  <c r="N5761" i="2"/>
  <c r="O5761" i="2"/>
  <c r="P5761" i="2"/>
  <c r="Q5761" i="2"/>
  <c r="R5761" i="2"/>
  <c r="S5761" i="2"/>
  <c r="T5761" i="2"/>
  <c r="U5761" i="2"/>
  <c r="V5761" i="2"/>
  <c r="W5761" i="2"/>
  <c r="X5761" i="2"/>
  <c r="Y5761" i="2"/>
  <c r="Z5761" i="2"/>
  <c r="AA5761" i="2"/>
  <c r="AB5761" i="2"/>
  <c r="D5762" i="2"/>
  <c r="E5762" i="2"/>
  <c r="F5762" i="2"/>
  <c r="G5762" i="2"/>
  <c r="H5762" i="2"/>
  <c r="I5762" i="2"/>
  <c r="J5762" i="2"/>
  <c r="K5762" i="2"/>
  <c r="L5762" i="2"/>
  <c r="M5762" i="2"/>
  <c r="N5762" i="2"/>
  <c r="O5762" i="2"/>
  <c r="P5762" i="2"/>
  <c r="Q5762" i="2"/>
  <c r="R5762" i="2"/>
  <c r="S5762" i="2"/>
  <c r="T5762" i="2"/>
  <c r="U5762" i="2"/>
  <c r="V5762" i="2"/>
  <c r="W5762" i="2"/>
  <c r="X5762" i="2"/>
  <c r="Y5762" i="2"/>
  <c r="Z5762" i="2"/>
  <c r="AA5762" i="2"/>
  <c r="AB5762" i="2"/>
  <c r="D5763" i="2"/>
  <c r="E5763" i="2"/>
  <c r="F5763" i="2"/>
  <c r="G5763" i="2"/>
  <c r="H5763" i="2"/>
  <c r="I5763" i="2"/>
  <c r="J5763" i="2"/>
  <c r="K5763" i="2"/>
  <c r="L5763" i="2"/>
  <c r="M5763" i="2"/>
  <c r="N5763" i="2"/>
  <c r="O5763" i="2"/>
  <c r="P5763" i="2"/>
  <c r="Q5763" i="2"/>
  <c r="R5763" i="2"/>
  <c r="S5763" i="2"/>
  <c r="T5763" i="2"/>
  <c r="U5763" i="2"/>
  <c r="V5763" i="2"/>
  <c r="W5763" i="2"/>
  <c r="X5763" i="2"/>
  <c r="Y5763" i="2"/>
  <c r="Z5763" i="2"/>
  <c r="AA5763" i="2"/>
  <c r="AB5763" i="2"/>
  <c r="D5764" i="2"/>
  <c r="E5764" i="2"/>
  <c r="F5764" i="2"/>
  <c r="G5764" i="2"/>
  <c r="H5764" i="2"/>
  <c r="I5764" i="2"/>
  <c r="J5764" i="2"/>
  <c r="K5764" i="2"/>
  <c r="L5764" i="2"/>
  <c r="M5764" i="2"/>
  <c r="N5764" i="2"/>
  <c r="O5764" i="2"/>
  <c r="P5764" i="2"/>
  <c r="Q5764" i="2"/>
  <c r="R5764" i="2"/>
  <c r="S5764" i="2"/>
  <c r="T5764" i="2"/>
  <c r="U5764" i="2"/>
  <c r="V5764" i="2"/>
  <c r="W5764" i="2"/>
  <c r="X5764" i="2"/>
  <c r="Y5764" i="2"/>
  <c r="Z5764" i="2"/>
  <c r="AA5764" i="2"/>
  <c r="AB5764" i="2"/>
  <c r="D5765" i="2"/>
  <c r="E5765" i="2"/>
  <c r="F5765" i="2"/>
  <c r="G5765" i="2"/>
  <c r="H5765" i="2"/>
  <c r="I5765" i="2"/>
  <c r="J5765" i="2"/>
  <c r="K5765" i="2"/>
  <c r="L5765" i="2"/>
  <c r="M5765" i="2"/>
  <c r="N5765" i="2"/>
  <c r="O5765" i="2"/>
  <c r="P5765" i="2"/>
  <c r="Q5765" i="2"/>
  <c r="R5765" i="2"/>
  <c r="S5765" i="2"/>
  <c r="T5765" i="2"/>
  <c r="U5765" i="2"/>
  <c r="V5765" i="2"/>
  <c r="W5765" i="2"/>
  <c r="X5765" i="2"/>
  <c r="Y5765" i="2"/>
  <c r="Z5765" i="2"/>
  <c r="AA5765" i="2"/>
  <c r="AB5765" i="2"/>
  <c r="D5766" i="2"/>
  <c r="E5766" i="2"/>
  <c r="F5766" i="2"/>
  <c r="G5766" i="2"/>
  <c r="H5766" i="2"/>
  <c r="I5766" i="2"/>
  <c r="J5766" i="2"/>
  <c r="K5766" i="2"/>
  <c r="L5766" i="2"/>
  <c r="M5766" i="2"/>
  <c r="N5766" i="2"/>
  <c r="O5766" i="2"/>
  <c r="P5766" i="2"/>
  <c r="Q5766" i="2"/>
  <c r="R5766" i="2"/>
  <c r="S5766" i="2"/>
  <c r="T5766" i="2"/>
  <c r="U5766" i="2"/>
  <c r="V5766" i="2"/>
  <c r="W5766" i="2"/>
  <c r="X5766" i="2"/>
  <c r="Y5766" i="2"/>
  <c r="Z5766" i="2"/>
  <c r="AA5766" i="2"/>
  <c r="AB5766" i="2"/>
  <c r="D5767" i="2"/>
  <c r="E5767" i="2"/>
  <c r="F5767" i="2"/>
  <c r="G5767" i="2"/>
  <c r="H5767" i="2"/>
  <c r="I5767" i="2"/>
  <c r="J5767" i="2"/>
  <c r="K5767" i="2"/>
  <c r="L5767" i="2"/>
  <c r="M5767" i="2"/>
  <c r="N5767" i="2"/>
  <c r="O5767" i="2"/>
  <c r="P5767" i="2"/>
  <c r="Q5767" i="2"/>
  <c r="R5767" i="2"/>
  <c r="S5767" i="2"/>
  <c r="T5767" i="2"/>
  <c r="U5767" i="2"/>
  <c r="V5767" i="2"/>
  <c r="W5767" i="2"/>
  <c r="X5767" i="2"/>
  <c r="Y5767" i="2"/>
  <c r="Z5767" i="2"/>
  <c r="AA5767" i="2"/>
  <c r="AB5767" i="2"/>
  <c r="D5768" i="2"/>
  <c r="E5768" i="2"/>
  <c r="F5768" i="2"/>
  <c r="G5768" i="2"/>
  <c r="H5768" i="2"/>
  <c r="I5768" i="2"/>
  <c r="J5768" i="2"/>
  <c r="K5768" i="2"/>
  <c r="L5768" i="2"/>
  <c r="M5768" i="2"/>
  <c r="N5768" i="2"/>
  <c r="O5768" i="2"/>
  <c r="P5768" i="2"/>
  <c r="Q5768" i="2"/>
  <c r="R5768" i="2"/>
  <c r="S5768" i="2"/>
  <c r="T5768" i="2"/>
  <c r="U5768" i="2"/>
  <c r="V5768" i="2"/>
  <c r="W5768" i="2"/>
  <c r="X5768" i="2"/>
  <c r="Y5768" i="2"/>
  <c r="Z5768" i="2"/>
  <c r="AA5768" i="2"/>
  <c r="AB5768" i="2"/>
  <c r="D5769" i="2"/>
  <c r="E5769" i="2"/>
  <c r="F5769" i="2"/>
  <c r="G5769" i="2"/>
  <c r="H5769" i="2"/>
  <c r="I5769" i="2"/>
  <c r="J5769" i="2"/>
  <c r="K5769" i="2"/>
  <c r="L5769" i="2"/>
  <c r="M5769" i="2"/>
  <c r="N5769" i="2"/>
  <c r="O5769" i="2"/>
  <c r="P5769" i="2"/>
  <c r="Q5769" i="2"/>
  <c r="R5769" i="2"/>
  <c r="S5769" i="2"/>
  <c r="T5769" i="2"/>
  <c r="U5769" i="2"/>
  <c r="V5769" i="2"/>
  <c r="W5769" i="2"/>
  <c r="X5769" i="2"/>
  <c r="Y5769" i="2"/>
  <c r="Z5769" i="2"/>
  <c r="AA5769" i="2"/>
  <c r="AB5769" i="2"/>
  <c r="D5770" i="2"/>
  <c r="E5770" i="2"/>
  <c r="F5770" i="2"/>
  <c r="G5770" i="2"/>
  <c r="H5770" i="2"/>
  <c r="I5770" i="2"/>
  <c r="J5770" i="2"/>
  <c r="K5770" i="2"/>
  <c r="L5770" i="2"/>
  <c r="M5770" i="2"/>
  <c r="N5770" i="2"/>
  <c r="O5770" i="2"/>
  <c r="P5770" i="2"/>
  <c r="Q5770" i="2"/>
  <c r="R5770" i="2"/>
  <c r="S5770" i="2"/>
  <c r="T5770" i="2"/>
  <c r="U5770" i="2"/>
  <c r="V5770" i="2"/>
  <c r="W5770" i="2"/>
  <c r="X5770" i="2"/>
  <c r="Y5770" i="2"/>
  <c r="Z5770" i="2"/>
  <c r="AA5770" i="2"/>
  <c r="AB5770" i="2"/>
  <c r="D5771" i="2"/>
  <c r="E5771" i="2"/>
  <c r="F5771" i="2"/>
  <c r="G5771" i="2"/>
  <c r="H5771" i="2"/>
  <c r="I5771" i="2"/>
  <c r="J5771" i="2"/>
  <c r="K5771" i="2"/>
  <c r="L5771" i="2"/>
  <c r="M5771" i="2"/>
  <c r="N5771" i="2"/>
  <c r="O5771" i="2"/>
  <c r="P5771" i="2"/>
  <c r="Q5771" i="2"/>
  <c r="R5771" i="2"/>
  <c r="S5771" i="2"/>
  <c r="T5771" i="2"/>
  <c r="U5771" i="2"/>
  <c r="V5771" i="2"/>
  <c r="W5771" i="2"/>
  <c r="X5771" i="2"/>
  <c r="Y5771" i="2"/>
  <c r="Z5771" i="2"/>
  <c r="AA5771" i="2"/>
  <c r="AB5771" i="2"/>
  <c r="D5772" i="2"/>
  <c r="E5772" i="2"/>
  <c r="F5772" i="2"/>
  <c r="G5772" i="2"/>
  <c r="H5772" i="2"/>
  <c r="I5772" i="2"/>
  <c r="J5772" i="2"/>
  <c r="K5772" i="2"/>
  <c r="L5772" i="2"/>
  <c r="M5772" i="2"/>
  <c r="N5772" i="2"/>
  <c r="O5772" i="2"/>
  <c r="P5772" i="2"/>
  <c r="Q5772" i="2"/>
  <c r="R5772" i="2"/>
  <c r="S5772" i="2"/>
  <c r="T5772" i="2"/>
  <c r="U5772" i="2"/>
  <c r="V5772" i="2"/>
  <c r="W5772" i="2"/>
  <c r="X5772" i="2"/>
  <c r="Y5772" i="2"/>
  <c r="Z5772" i="2"/>
  <c r="AA5772" i="2"/>
  <c r="AB5772" i="2"/>
  <c r="D5773" i="2"/>
  <c r="E5773" i="2"/>
  <c r="F5773" i="2"/>
  <c r="G5773" i="2"/>
  <c r="H5773" i="2"/>
  <c r="I5773" i="2"/>
  <c r="J5773" i="2"/>
  <c r="K5773" i="2"/>
  <c r="L5773" i="2"/>
  <c r="M5773" i="2"/>
  <c r="N5773" i="2"/>
  <c r="O5773" i="2"/>
  <c r="P5773" i="2"/>
  <c r="Q5773" i="2"/>
  <c r="R5773" i="2"/>
  <c r="S5773" i="2"/>
  <c r="T5773" i="2"/>
  <c r="U5773" i="2"/>
  <c r="V5773" i="2"/>
  <c r="W5773" i="2"/>
  <c r="X5773" i="2"/>
  <c r="Y5773" i="2"/>
  <c r="Z5773" i="2"/>
  <c r="AA5773" i="2"/>
  <c r="AB5773" i="2"/>
  <c r="D5774" i="2"/>
  <c r="E5774" i="2"/>
  <c r="F5774" i="2"/>
  <c r="G5774" i="2"/>
  <c r="H5774" i="2"/>
  <c r="I5774" i="2"/>
  <c r="J5774" i="2"/>
  <c r="K5774" i="2"/>
  <c r="L5774" i="2"/>
  <c r="M5774" i="2"/>
  <c r="N5774" i="2"/>
  <c r="O5774" i="2"/>
  <c r="P5774" i="2"/>
  <c r="Q5774" i="2"/>
  <c r="R5774" i="2"/>
  <c r="S5774" i="2"/>
  <c r="T5774" i="2"/>
  <c r="U5774" i="2"/>
  <c r="V5774" i="2"/>
  <c r="W5774" i="2"/>
  <c r="X5774" i="2"/>
  <c r="Y5774" i="2"/>
  <c r="Z5774" i="2"/>
  <c r="AA5774" i="2"/>
  <c r="AB5774" i="2"/>
  <c r="D5775" i="2"/>
  <c r="E5775" i="2"/>
  <c r="F5775" i="2"/>
  <c r="G5775" i="2"/>
  <c r="H5775" i="2"/>
  <c r="I5775" i="2"/>
  <c r="J5775" i="2"/>
  <c r="K5775" i="2"/>
  <c r="L5775" i="2"/>
  <c r="M5775" i="2"/>
  <c r="N5775" i="2"/>
  <c r="O5775" i="2"/>
  <c r="P5775" i="2"/>
  <c r="Q5775" i="2"/>
  <c r="R5775" i="2"/>
  <c r="S5775" i="2"/>
  <c r="T5775" i="2"/>
  <c r="U5775" i="2"/>
  <c r="V5775" i="2"/>
  <c r="W5775" i="2"/>
  <c r="X5775" i="2"/>
  <c r="Y5775" i="2"/>
  <c r="Z5775" i="2"/>
  <c r="AA5775" i="2"/>
  <c r="AB5775" i="2"/>
  <c r="D5776" i="2"/>
  <c r="E5776" i="2"/>
  <c r="F5776" i="2"/>
  <c r="G5776" i="2"/>
  <c r="H5776" i="2"/>
  <c r="I5776" i="2"/>
  <c r="J5776" i="2"/>
  <c r="K5776" i="2"/>
  <c r="L5776" i="2"/>
  <c r="M5776" i="2"/>
  <c r="N5776" i="2"/>
  <c r="O5776" i="2"/>
  <c r="P5776" i="2"/>
  <c r="Q5776" i="2"/>
  <c r="R5776" i="2"/>
  <c r="S5776" i="2"/>
  <c r="T5776" i="2"/>
  <c r="U5776" i="2"/>
  <c r="V5776" i="2"/>
  <c r="W5776" i="2"/>
  <c r="X5776" i="2"/>
  <c r="Y5776" i="2"/>
  <c r="Z5776" i="2"/>
  <c r="AA5776" i="2"/>
  <c r="AB5776" i="2"/>
  <c r="D5777" i="2"/>
  <c r="E5777" i="2"/>
  <c r="F5777" i="2"/>
  <c r="G5777" i="2"/>
  <c r="H5777" i="2"/>
  <c r="I5777" i="2"/>
  <c r="J5777" i="2"/>
  <c r="K5777" i="2"/>
  <c r="L5777" i="2"/>
  <c r="M5777" i="2"/>
  <c r="N5777" i="2"/>
  <c r="O5777" i="2"/>
  <c r="P5777" i="2"/>
  <c r="Q5777" i="2"/>
  <c r="R5777" i="2"/>
  <c r="S5777" i="2"/>
  <c r="T5777" i="2"/>
  <c r="U5777" i="2"/>
  <c r="V5777" i="2"/>
  <c r="W5777" i="2"/>
  <c r="X5777" i="2"/>
  <c r="Y5777" i="2"/>
  <c r="Z5777" i="2"/>
  <c r="AA5777" i="2"/>
  <c r="AB5777" i="2"/>
  <c r="D5778" i="2"/>
  <c r="E5778" i="2"/>
  <c r="F5778" i="2"/>
  <c r="G5778" i="2"/>
  <c r="H5778" i="2"/>
  <c r="I5778" i="2"/>
  <c r="J5778" i="2"/>
  <c r="K5778" i="2"/>
  <c r="L5778" i="2"/>
  <c r="M5778" i="2"/>
  <c r="N5778" i="2"/>
  <c r="O5778" i="2"/>
  <c r="P5778" i="2"/>
  <c r="Q5778" i="2"/>
  <c r="R5778" i="2"/>
  <c r="S5778" i="2"/>
  <c r="T5778" i="2"/>
  <c r="U5778" i="2"/>
  <c r="V5778" i="2"/>
  <c r="W5778" i="2"/>
  <c r="X5778" i="2"/>
  <c r="Y5778" i="2"/>
  <c r="Z5778" i="2"/>
  <c r="AA5778" i="2"/>
  <c r="AB5778" i="2"/>
  <c r="D5779" i="2"/>
  <c r="E5779" i="2"/>
  <c r="F5779" i="2"/>
  <c r="G5779" i="2"/>
  <c r="H5779" i="2"/>
  <c r="I5779" i="2"/>
  <c r="J5779" i="2"/>
  <c r="K5779" i="2"/>
  <c r="L5779" i="2"/>
  <c r="M5779" i="2"/>
  <c r="N5779" i="2"/>
  <c r="O5779" i="2"/>
  <c r="P5779" i="2"/>
  <c r="Q5779" i="2"/>
  <c r="R5779" i="2"/>
  <c r="S5779" i="2"/>
  <c r="T5779" i="2"/>
  <c r="U5779" i="2"/>
  <c r="V5779" i="2"/>
  <c r="W5779" i="2"/>
  <c r="X5779" i="2"/>
  <c r="Y5779" i="2"/>
  <c r="Z5779" i="2"/>
  <c r="AA5779" i="2"/>
  <c r="AB5779" i="2"/>
  <c r="D5780" i="2"/>
  <c r="E5780" i="2"/>
  <c r="F5780" i="2"/>
  <c r="G5780" i="2"/>
  <c r="H5780" i="2"/>
  <c r="I5780" i="2"/>
  <c r="J5780" i="2"/>
  <c r="K5780" i="2"/>
  <c r="L5780" i="2"/>
  <c r="M5780" i="2"/>
  <c r="N5780" i="2"/>
  <c r="O5780" i="2"/>
  <c r="P5780" i="2"/>
  <c r="Q5780" i="2"/>
  <c r="R5780" i="2"/>
  <c r="S5780" i="2"/>
  <c r="T5780" i="2"/>
  <c r="U5780" i="2"/>
  <c r="V5780" i="2"/>
  <c r="W5780" i="2"/>
  <c r="X5780" i="2"/>
  <c r="Y5780" i="2"/>
  <c r="Z5780" i="2"/>
  <c r="AA5780" i="2"/>
  <c r="AB5780" i="2"/>
  <c r="D5781" i="2"/>
  <c r="E5781" i="2"/>
  <c r="F5781" i="2"/>
  <c r="G5781" i="2"/>
  <c r="H5781" i="2"/>
  <c r="I5781" i="2"/>
  <c r="J5781" i="2"/>
  <c r="K5781" i="2"/>
  <c r="L5781" i="2"/>
  <c r="M5781" i="2"/>
  <c r="N5781" i="2"/>
  <c r="O5781" i="2"/>
  <c r="P5781" i="2"/>
  <c r="Q5781" i="2"/>
  <c r="R5781" i="2"/>
  <c r="S5781" i="2"/>
  <c r="T5781" i="2"/>
  <c r="U5781" i="2"/>
  <c r="V5781" i="2"/>
  <c r="W5781" i="2"/>
  <c r="X5781" i="2"/>
  <c r="Y5781" i="2"/>
  <c r="Z5781" i="2"/>
  <c r="AA5781" i="2"/>
  <c r="AB5781" i="2"/>
  <c r="D5782" i="2"/>
  <c r="E5782" i="2"/>
  <c r="F5782" i="2"/>
  <c r="G5782" i="2"/>
  <c r="H5782" i="2"/>
  <c r="I5782" i="2"/>
  <c r="J5782" i="2"/>
  <c r="K5782" i="2"/>
  <c r="L5782" i="2"/>
  <c r="M5782" i="2"/>
  <c r="N5782" i="2"/>
  <c r="O5782" i="2"/>
  <c r="P5782" i="2"/>
  <c r="Q5782" i="2"/>
  <c r="R5782" i="2"/>
  <c r="S5782" i="2"/>
  <c r="T5782" i="2"/>
  <c r="U5782" i="2"/>
  <c r="V5782" i="2"/>
  <c r="W5782" i="2"/>
  <c r="X5782" i="2"/>
  <c r="Y5782" i="2"/>
  <c r="Z5782" i="2"/>
  <c r="AA5782" i="2"/>
  <c r="AB5782" i="2"/>
  <c r="D5783" i="2"/>
  <c r="E5783" i="2"/>
  <c r="F5783" i="2"/>
  <c r="G5783" i="2"/>
  <c r="H5783" i="2"/>
  <c r="I5783" i="2"/>
  <c r="J5783" i="2"/>
  <c r="K5783" i="2"/>
  <c r="L5783" i="2"/>
  <c r="M5783" i="2"/>
  <c r="N5783" i="2"/>
  <c r="O5783" i="2"/>
  <c r="P5783" i="2"/>
  <c r="Q5783" i="2"/>
  <c r="R5783" i="2"/>
  <c r="S5783" i="2"/>
  <c r="T5783" i="2"/>
  <c r="U5783" i="2"/>
  <c r="V5783" i="2"/>
  <c r="W5783" i="2"/>
  <c r="X5783" i="2"/>
  <c r="Y5783" i="2"/>
  <c r="Z5783" i="2"/>
  <c r="AA5783" i="2"/>
  <c r="AB5783" i="2"/>
  <c r="D5784" i="2"/>
  <c r="E5784" i="2"/>
  <c r="F5784" i="2"/>
  <c r="G5784" i="2"/>
  <c r="H5784" i="2"/>
  <c r="I5784" i="2"/>
  <c r="J5784" i="2"/>
  <c r="K5784" i="2"/>
  <c r="L5784" i="2"/>
  <c r="M5784" i="2"/>
  <c r="N5784" i="2"/>
  <c r="O5784" i="2"/>
  <c r="P5784" i="2"/>
  <c r="Q5784" i="2"/>
  <c r="R5784" i="2"/>
  <c r="S5784" i="2"/>
  <c r="T5784" i="2"/>
  <c r="U5784" i="2"/>
  <c r="V5784" i="2"/>
  <c r="W5784" i="2"/>
  <c r="X5784" i="2"/>
  <c r="Y5784" i="2"/>
  <c r="Z5784" i="2"/>
  <c r="AA5784" i="2"/>
  <c r="AB5784" i="2"/>
  <c r="D5785" i="2"/>
  <c r="E5785" i="2"/>
  <c r="F5785" i="2"/>
  <c r="G5785" i="2"/>
  <c r="H5785" i="2"/>
  <c r="I5785" i="2"/>
  <c r="J5785" i="2"/>
  <c r="K5785" i="2"/>
  <c r="L5785" i="2"/>
  <c r="M5785" i="2"/>
  <c r="N5785" i="2"/>
  <c r="O5785" i="2"/>
  <c r="P5785" i="2"/>
  <c r="Q5785" i="2"/>
  <c r="R5785" i="2"/>
  <c r="S5785" i="2"/>
  <c r="T5785" i="2"/>
  <c r="U5785" i="2"/>
  <c r="V5785" i="2"/>
  <c r="W5785" i="2"/>
  <c r="X5785" i="2"/>
  <c r="Y5785" i="2"/>
  <c r="Z5785" i="2"/>
  <c r="AA5785" i="2"/>
  <c r="AB5785" i="2"/>
  <c r="D5786" i="2"/>
  <c r="E5786" i="2"/>
  <c r="F5786" i="2"/>
  <c r="G5786" i="2"/>
  <c r="H5786" i="2"/>
  <c r="I5786" i="2"/>
  <c r="J5786" i="2"/>
  <c r="K5786" i="2"/>
  <c r="L5786" i="2"/>
  <c r="M5786" i="2"/>
  <c r="N5786" i="2"/>
  <c r="O5786" i="2"/>
  <c r="P5786" i="2"/>
  <c r="Q5786" i="2"/>
  <c r="R5786" i="2"/>
  <c r="S5786" i="2"/>
  <c r="T5786" i="2"/>
  <c r="U5786" i="2"/>
  <c r="V5786" i="2"/>
  <c r="W5786" i="2"/>
  <c r="X5786" i="2"/>
  <c r="Y5786" i="2"/>
  <c r="Z5786" i="2"/>
  <c r="AA5786" i="2"/>
  <c r="AB5786" i="2"/>
  <c r="D5787" i="2"/>
  <c r="E5787" i="2"/>
  <c r="F5787" i="2"/>
  <c r="G5787" i="2"/>
  <c r="H5787" i="2"/>
  <c r="I5787" i="2"/>
  <c r="J5787" i="2"/>
  <c r="K5787" i="2"/>
  <c r="L5787" i="2"/>
  <c r="M5787" i="2"/>
  <c r="N5787" i="2"/>
  <c r="O5787" i="2"/>
  <c r="P5787" i="2"/>
  <c r="Q5787" i="2"/>
  <c r="R5787" i="2"/>
  <c r="S5787" i="2"/>
  <c r="T5787" i="2"/>
  <c r="U5787" i="2"/>
  <c r="V5787" i="2"/>
  <c r="W5787" i="2"/>
  <c r="X5787" i="2"/>
  <c r="Y5787" i="2"/>
  <c r="Z5787" i="2"/>
  <c r="AA5787" i="2"/>
  <c r="AB5787" i="2"/>
  <c r="D5788" i="2"/>
  <c r="E5788" i="2"/>
  <c r="F5788" i="2"/>
  <c r="G5788" i="2"/>
  <c r="H5788" i="2"/>
  <c r="I5788" i="2"/>
  <c r="J5788" i="2"/>
  <c r="K5788" i="2"/>
  <c r="L5788" i="2"/>
  <c r="M5788" i="2"/>
  <c r="N5788" i="2"/>
  <c r="O5788" i="2"/>
  <c r="P5788" i="2"/>
  <c r="Q5788" i="2"/>
  <c r="R5788" i="2"/>
  <c r="S5788" i="2"/>
  <c r="T5788" i="2"/>
  <c r="U5788" i="2"/>
  <c r="V5788" i="2"/>
  <c r="W5788" i="2"/>
  <c r="X5788" i="2"/>
  <c r="Y5788" i="2"/>
  <c r="Z5788" i="2"/>
  <c r="AA5788" i="2"/>
  <c r="AB5788" i="2"/>
  <c r="D5789" i="2"/>
  <c r="E5789" i="2"/>
  <c r="F5789" i="2"/>
  <c r="G5789" i="2"/>
  <c r="H5789" i="2"/>
  <c r="I5789" i="2"/>
  <c r="J5789" i="2"/>
  <c r="K5789" i="2"/>
  <c r="L5789" i="2"/>
  <c r="M5789" i="2"/>
  <c r="N5789" i="2"/>
  <c r="O5789" i="2"/>
  <c r="P5789" i="2"/>
  <c r="Q5789" i="2"/>
  <c r="R5789" i="2"/>
  <c r="S5789" i="2"/>
  <c r="T5789" i="2"/>
  <c r="U5789" i="2"/>
  <c r="V5789" i="2"/>
  <c r="W5789" i="2"/>
  <c r="X5789" i="2"/>
  <c r="Y5789" i="2"/>
  <c r="Z5789" i="2"/>
  <c r="AA5789" i="2"/>
  <c r="AB5789" i="2"/>
  <c r="D5790" i="2"/>
  <c r="E5790" i="2"/>
  <c r="F5790" i="2"/>
  <c r="G5790" i="2"/>
  <c r="H5790" i="2"/>
  <c r="I5790" i="2"/>
  <c r="J5790" i="2"/>
  <c r="K5790" i="2"/>
  <c r="L5790" i="2"/>
  <c r="M5790" i="2"/>
  <c r="N5790" i="2"/>
  <c r="O5790" i="2"/>
  <c r="P5790" i="2"/>
  <c r="Q5790" i="2"/>
  <c r="R5790" i="2"/>
  <c r="S5790" i="2"/>
  <c r="T5790" i="2"/>
  <c r="U5790" i="2"/>
  <c r="V5790" i="2"/>
  <c r="W5790" i="2"/>
  <c r="X5790" i="2"/>
  <c r="Y5790" i="2"/>
  <c r="Z5790" i="2"/>
  <c r="AA5790" i="2"/>
  <c r="AB5790" i="2"/>
  <c r="D5791" i="2"/>
  <c r="E5791" i="2"/>
  <c r="F5791" i="2"/>
  <c r="G5791" i="2"/>
  <c r="H5791" i="2"/>
  <c r="I5791" i="2"/>
  <c r="J5791" i="2"/>
  <c r="K5791" i="2"/>
  <c r="L5791" i="2"/>
  <c r="M5791" i="2"/>
  <c r="N5791" i="2"/>
  <c r="O5791" i="2"/>
  <c r="P5791" i="2"/>
  <c r="Q5791" i="2"/>
  <c r="R5791" i="2"/>
  <c r="S5791" i="2"/>
  <c r="T5791" i="2"/>
  <c r="U5791" i="2"/>
  <c r="V5791" i="2"/>
  <c r="W5791" i="2"/>
  <c r="X5791" i="2"/>
  <c r="Y5791" i="2"/>
  <c r="Z5791" i="2"/>
  <c r="AA5791" i="2"/>
  <c r="AB5791" i="2"/>
  <c r="D5792" i="2"/>
  <c r="E5792" i="2"/>
  <c r="F5792" i="2"/>
  <c r="G5792" i="2"/>
  <c r="H5792" i="2"/>
  <c r="I5792" i="2"/>
  <c r="J5792" i="2"/>
  <c r="K5792" i="2"/>
  <c r="L5792" i="2"/>
  <c r="M5792" i="2"/>
  <c r="N5792" i="2"/>
  <c r="O5792" i="2"/>
  <c r="P5792" i="2"/>
  <c r="Q5792" i="2"/>
  <c r="R5792" i="2"/>
  <c r="S5792" i="2"/>
  <c r="T5792" i="2"/>
  <c r="U5792" i="2"/>
  <c r="V5792" i="2"/>
  <c r="W5792" i="2"/>
  <c r="X5792" i="2"/>
  <c r="Y5792" i="2"/>
  <c r="Z5792" i="2"/>
  <c r="AA5792" i="2"/>
  <c r="AB5792" i="2"/>
  <c r="D5793" i="2"/>
  <c r="E5793" i="2"/>
  <c r="F5793" i="2"/>
  <c r="G5793" i="2"/>
  <c r="H5793" i="2"/>
  <c r="I5793" i="2"/>
  <c r="J5793" i="2"/>
  <c r="K5793" i="2"/>
  <c r="L5793" i="2"/>
  <c r="M5793" i="2"/>
  <c r="N5793" i="2"/>
  <c r="O5793" i="2"/>
  <c r="P5793" i="2"/>
  <c r="Q5793" i="2"/>
  <c r="R5793" i="2"/>
  <c r="S5793" i="2"/>
  <c r="T5793" i="2"/>
  <c r="U5793" i="2"/>
  <c r="V5793" i="2"/>
  <c r="W5793" i="2"/>
  <c r="X5793" i="2"/>
  <c r="Y5793" i="2"/>
  <c r="Z5793" i="2"/>
  <c r="AA5793" i="2"/>
  <c r="AB5793" i="2"/>
  <c r="D5794" i="2"/>
  <c r="E5794" i="2"/>
  <c r="F5794" i="2"/>
  <c r="G5794" i="2"/>
  <c r="H5794" i="2"/>
  <c r="I5794" i="2"/>
  <c r="J5794" i="2"/>
  <c r="K5794" i="2"/>
  <c r="L5794" i="2"/>
  <c r="M5794" i="2"/>
  <c r="N5794" i="2"/>
  <c r="O5794" i="2"/>
  <c r="P5794" i="2"/>
  <c r="Q5794" i="2"/>
  <c r="R5794" i="2"/>
  <c r="S5794" i="2"/>
  <c r="T5794" i="2"/>
  <c r="U5794" i="2"/>
  <c r="V5794" i="2"/>
  <c r="W5794" i="2"/>
  <c r="X5794" i="2"/>
  <c r="Y5794" i="2"/>
  <c r="Z5794" i="2"/>
  <c r="AA5794" i="2"/>
  <c r="AB5794" i="2"/>
  <c r="D5795" i="2"/>
  <c r="E5795" i="2"/>
  <c r="F5795" i="2"/>
  <c r="G5795" i="2"/>
  <c r="H5795" i="2"/>
  <c r="I5795" i="2"/>
  <c r="J5795" i="2"/>
  <c r="K5795" i="2"/>
  <c r="L5795" i="2"/>
  <c r="M5795" i="2"/>
  <c r="N5795" i="2"/>
  <c r="O5795" i="2"/>
  <c r="P5795" i="2"/>
  <c r="Q5795" i="2"/>
  <c r="R5795" i="2"/>
  <c r="S5795" i="2"/>
  <c r="T5795" i="2"/>
  <c r="U5795" i="2"/>
  <c r="V5795" i="2"/>
  <c r="W5795" i="2"/>
  <c r="X5795" i="2"/>
  <c r="Y5795" i="2"/>
  <c r="Z5795" i="2"/>
  <c r="AA5795" i="2"/>
  <c r="AB5795" i="2"/>
  <c r="D5796" i="2"/>
  <c r="E5796" i="2"/>
  <c r="F5796" i="2"/>
  <c r="G5796" i="2"/>
  <c r="H5796" i="2"/>
  <c r="I5796" i="2"/>
  <c r="J5796" i="2"/>
  <c r="K5796" i="2"/>
  <c r="L5796" i="2"/>
  <c r="M5796" i="2"/>
  <c r="N5796" i="2"/>
  <c r="O5796" i="2"/>
  <c r="P5796" i="2"/>
  <c r="Q5796" i="2"/>
  <c r="R5796" i="2"/>
  <c r="S5796" i="2"/>
  <c r="T5796" i="2"/>
  <c r="U5796" i="2"/>
  <c r="V5796" i="2"/>
  <c r="W5796" i="2"/>
  <c r="X5796" i="2"/>
  <c r="Y5796" i="2"/>
  <c r="Z5796" i="2"/>
  <c r="AA5796" i="2"/>
  <c r="AB5796" i="2"/>
  <c r="D5797" i="2"/>
  <c r="E5797" i="2"/>
  <c r="F5797" i="2"/>
  <c r="G5797" i="2"/>
  <c r="H5797" i="2"/>
  <c r="I5797" i="2"/>
  <c r="J5797" i="2"/>
  <c r="K5797" i="2"/>
  <c r="L5797" i="2"/>
  <c r="M5797" i="2"/>
  <c r="N5797" i="2"/>
  <c r="O5797" i="2"/>
  <c r="P5797" i="2"/>
  <c r="Q5797" i="2"/>
  <c r="R5797" i="2"/>
  <c r="S5797" i="2"/>
  <c r="T5797" i="2"/>
  <c r="U5797" i="2"/>
  <c r="V5797" i="2"/>
  <c r="W5797" i="2"/>
  <c r="X5797" i="2"/>
  <c r="Y5797" i="2"/>
  <c r="Z5797" i="2"/>
  <c r="AA5797" i="2"/>
  <c r="AB5797" i="2"/>
  <c r="D5798" i="2"/>
  <c r="E5798" i="2"/>
  <c r="F5798" i="2"/>
  <c r="G5798" i="2"/>
  <c r="H5798" i="2"/>
  <c r="I5798" i="2"/>
  <c r="J5798" i="2"/>
  <c r="K5798" i="2"/>
  <c r="L5798" i="2"/>
  <c r="M5798" i="2"/>
  <c r="N5798" i="2"/>
  <c r="O5798" i="2"/>
  <c r="P5798" i="2"/>
  <c r="Q5798" i="2"/>
  <c r="R5798" i="2"/>
  <c r="S5798" i="2"/>
  <c r="T5798" i="2"/>
  <c r="U5798" i="2"/>
  <c r="V5798" i="2"/>
  <c r="W5798" i="2"/>
  <c r="X5798" i="2"/>
  <c r="Y5798" i="2"/>
  <c r="Z5798" i="2"/>
  <c r="AA5798" i="2"/>
  <c r="AB5798" i="2"/>
  <c r="D5799" i="2"/>
  <c r="E5799" i="2"/>
  <c r="F5799" i="2"/>
  <c r="G5799" i="2"/>
  <c r="H5799" i="2"/>
  <c r="I5799" i="2"/>
  <c r="J5799" i="2"/>
  <c r="K5799" i="2"/>
  <c r="L5799" i="2"/>
  <c r="M5799" i="2"/>
  <c r="N5799" i="2"/>
  <c r="O5799" i="2"/>
  <c r="P5799" i="2"/>
  <c r="Q5799" i="2"/>
  <c r="R5799" i="2"/>
  <c r="S5799" i="2"/>
  <c r="T5799" i="2"/>
  <c r="U5799" i="2"/>
  <c r="V5799" i="2"/>
  <c r="W5799" i="2"/>
  <c r="X5799" i="2"/>
  <c r="Y5799" i="2"/>
  <c r="Z5799" i="2"/>
  <c r="AA5799" i="2"/>
  <c r="AB5799" i="2"/>
  <c r="D5800" i="2"/>
  <c r="E5800" i="2"/>
  <c r="F5800" i="2"/>
  <c r="G5800" i="2"/>
  <c r="H5800" i="2"/>
  <c r="I5800" i="2"/>
  <c r="J5800" i="2"/>
  <c r="K5800" i="2"/>
  <c r="L5800" i="2"/>
  <c r="M5800" i="2"/>
  <c r="N5800" i="2"/>
  <c r="O5800" i="2"/>
  <c r="P5800" i="2"/>
  <c r="Q5800" i="2"/>
  <c r="R5800" i="2"/>
  <c r="S5800" i="2"/>
  <c r="T5800" i="2"/>
  <c r="U5800" i="2"/>
  <c r="V5800" i="2"/>
  <c r="W5800" i="2"/>
  <c r="X5800" i="2"/>
  <c r="Y5800" i="2"/>
  <c r="Z5800" i="2"/>
  <c r="AA5800" i="2"/>
  <c r="AB5800" i="2"/>
  <c r="D5801" i="2"/>
  <c r="E5801" i="2"/>
  <c r="F5801" i="2"/>
  <c r="G5801" i="2"/>
  <c r="H5801" i="2"/>
  <c r="I5801" i="2"/>
  <c r="J5801" i="2"/>
  <c r="K5801" i="2"/>
  <c r="L5801" i="2"/>
  <c r="M5801" i="2"/>
  <c r="N5801" i="2"/>
  <c r="O5801" i="2"/>
  <c r="P5801" i="2"/>
  <c r="Q5801" i="2"/>
  <c r="R5801" i="2"/>
  <c r="S5801" i="2"/>
  <c r="T5801" i="2"/>
  <c r="U5801" i="2"/>
  <c r="V5801" i="2"/>
  <c r="W5801" i="2"/>
  <c r="X5801" i="2"/>
  <c r="Y5801" i="2"/>
  <c r="Z5801" i="2"/>
  <c r="AA5801" i="2"/>
  <c r="AB5801" i="2"/>
  <c r="D5802" i="2"/>
  <c r="E5802" i="2"/>
  <c r="F5802" i="2"/>
  <c r="G5802" i="2"/>
  <c r="H5802" i="2"/>
  <c r="I5802" i="2"/>
  <c r="J5802" i="2"/>
  <c r="K5802" i="2"/>
  <c r="L5802" i="2"/>
  <c r="M5802" i="2"/>
  <c r="N5802" i="2"/>
  <c r="O5802" i="2"/>
  <c r="P5802" i="2"/>
  <c r="Q5802" i="2"/>
  <c r="R5802" i="2"/>
  <c r="S5802" i="2"/>
  <c r="T5802" i="2"/>
  <c r="U5802" i="2"/>
  <c r="V5802" i="2"/>
  <c r="W5802" i="2"/>
  <c r="X5802" i="2"/>
  <c r="Y5802" i="2"/>
  <c r="Z5802" i="2"/>
  <c r="AA5802" i="2"/>
  <c r="AB5802" i="2"/>
  <c r="D5803" i="2"/>
  <c r="E5803" i="2"/>
  <c r="F5803" i="2"/>
  <c r="G5803" i="2"/>
  <c r="H5803" i="2"/>
  <c r="I5803" i="2"/>
  <c r="J5803" i="2"/>
  <c r="K5803" i="2"/>
  <c r="L5803" i="2"/>
  <c r="M5803" i="2"/>
  <c r="N5803" i="2"/>
  <c r="O5803" i="2"/>
  <c r="P5803" i="2"/>
  <c r="Q5803" i="2"/>
  <c r="R5803" i="2"/>
  <c r="S5803" i="2"/>
  <c r="T5803" i="2"/>
  <c r="U5803" i="2"/>
  <c r="V5803" i="2"/>
  <c r="W5803" i="2"/>
  <c r="X5803" i="2"/>
  <c r="Y5803" i="2"/>
  <c r="Z5803" i="2"/>
  <c r="AA5803" i="2"/>
  <c r="AB5803" i="2"/>
  <c r="D5804" i="2"/>
  <c r="E5804" i="2"/>
  <c r="F5804" i="2"/>
  <c r="G5804" i="2"/>
  <c r="H5804" i="2"/>
  <c r="I5804" i="2"/>
  <c r="J5804" i="2"/>
  <c r="K5804" i="2"/>
  <c r="L5804" i="2"/>
  <c r="M5804" i="2"/>
  <c r="N5804" i="2"/>
  <c r="O5804" i="2"/>
  <c r="P5804" i="2"/>
  <c r="Q5804" i="2"/>
  <c r="R5804" i="2"/>
  <c r="S5804" i="2"/>
  <c r="T5804" i="2"/>
  <c r="U5804" i="2"/>
  <c r="V5804" i="2"/>
  <c r="W5804" i="2"/>
  <c r="X5804" i="2"/>
  <c r="Y5804" i="2"/>
  <c r="Z5804" i="2"/>
  <c r="AA5804" i="2"/>
  <c r="AB5804" i="2"/>
  <c r="D5805" i="2"/>
  <c r="E5805" i="2"/>
  <c r="F5805" i="2"/>
  <c r="G5805" i="2"/>
  <c r="H5805" i="2"/>
  <c r="I5805" i="2"/>
  <c r="J5805" i="2"/>
  <c r="K5805" i="2"/>
  <c r="L5805" i="2"/>
  <c r="M5805" i="2"/>
  <c r="N5805" i="2"/>
  <c r="O5805" i="2"/>
  <c r="P5805" i="2"/>
  <c r="Q5805" i="2"/>
  <c r="R5805" i="2"/>
  <c r="S5805" i="2"/>
  <c r="T5805" i="2"/>
  <c r="U5805" i="2"/>
  <c r="V5805" i="2"/>
  <c r="W5805" i="2"/>
  <c r="X5805" i="2"/>
  <c r="Y5805" i="2"/>
  <c r="Z5805" i="2"/>
  <c r="AA5805" i="2"/>
  <c r="AB5805" i="2"/>
  <c r="D5806" i="2"/>
  <c r="E5806" i="2"/>
  <c r="F5806" i="2"/>
  <c r="G5806" i="2"/>
  <c r="H5806" i="2"/>
  <c r="I5806" i="2"/>
  <c r="J5806" i="2"/>
  <c r="K5806" i="2"/>
  <c r="L5806" i="2"/>
  <c r="M5806" i="2"/>
  <c r="N5806" i="2"/>
  <c r="O5806" i="2"/>
  <c r="P5806" i="2"/>
  <c r="Q5806" i="2"/>
  <c r="R5806" i="2"/>
  <c r="S5806" i="2"/>
  <c r="T5806" i="2"/>
  <c r="U5806" i="2"/>
  <c r="V5806" i="2"/>
  <c r="W5806" i="2"/>
  <c r="X5806" i="2"/>
  <c r="Y5806" i="2"/>
  <c r="Z5806" i="2"/>
  <c r="AA5806" i="2"/>
  <c r="AB5806" i="2"/>
  <c r="D5807" i="2"/>
  <c r="E5807" i="2"/>
  <c r="F5807" i="2"/>
  <c r="G5807" i="2"/>
  <c r="H5807" i="2"/>
  <c r="I5807" i="2"/>
  <c r="J5807" i="2"/>
  <c r="K5807" i="2"/>
  <c r="L5807" i="2"/>
  <c r="M5807" i="2"/>
  <c r="N5807" i="2"/>
  <c r="O5807" i="2"/>
  <c r="P5807" i="2"/>
  <c r="Q5807" i="2"/>
  <c r="R5807" i="2"/>
  <c r="S5807" i="2"/>
  <c r="T5807" i="2"/>
  <c r="U5807" i="2"/>
  <c r="V5807" i="2"/>
  <c r="W5807" i="2"/>
  <c r="X5807" i="2"/>
  <c r="Y5807" i="2"/>
  <c r="Z5807" i="2"/>
  <c r="AA5807" i="2"/>
  <c r="AB5807" i="2"/>
  <c r="D5808" i="2"/>
  <c r="E5808" i="2"/>
  <c r="F5808" i="2"/>
  <c r="G5808" i="2"/>
  <c r="H5808" i="2"/>
  <c r="I5808" i="2"/>
  <c r="J5808" i="2"/>
  <c r="K5808" i="2"/>
  <c r="L5808" i="2"/>
  <c r="M5808" i="2"/>
  <c r="N5808" i="2"/>
  <c r="O5808" i="2"/>
  <c r="P5808" i="2"/>
  <c r="Q5808" i="2"/>
  <c r="R5808" i="2"/>
  <c r="S5808" i="2"/>
  <c r="T5808" i="2"/>
  <c r="U5808" i="2"/>
  <c r="V5808" i="2"/>
  <c r="W5808" i="2"/>
  <c r="X5808" i="2"/>
  <c r="Y5808" i="2"/>
  <c r="Z5808" i="2"/>
  <c r="AA5808" i="2"/>
  <c r="AB5808" i="2"/>
  <c r="D5809" i="2"/>
  <c r="E5809" i="2"/>
  <c r="F5809" i="2"/>
  <c r="G5809" i="2"/>
  <c r="H5809" i="2"/>
  <c r="I5809" i="2"/>
  <c r="J5809" i="2"/>
  <c r="K5809" i="2"/>
  <c r="L5809" i="2"/>
  <c r="M5809" i="2"/>
  <c r="N5809" i="2"/>
  <c r="O5809" i="2"/>
  <c r="P5809" i="2"/>
  <c r="Q5809" i="2"/>
  <c r="R5809" i="2"/>
  <c r="S5809" i="2"/>
  <c r="T5809" i="2"/>
  <c r="U5809" i="2"/>
  <c r="V5809" i="2"/>
  <c r="W5809" i="2"/>
  <c r="X5809" i="2"/>
  <c r="Y5809" i="2"/>
  <c r="Z5809" i="2"/>
  <c r="AA5809" i="2"/>
  <c r="AB5809" i="2"/>
  <c r="D5810" i="2"/>
  <c r="E5810" i="2"/>
  <c r="F5810" i="2"/>
  <c r="G5810" i="2"/>
  <c r="H5810" i="2"/>
  <c r="I5810" i="2"/>
  <c r="J5810" i="2"/>
  <c r="K5810" i="2"/>
  <c r="L5810" i="2"/>
  <c r="M5810" i="2"/>
  <c r="N5810" i="2"/>
  <c r="O5810" i="2"/>
  <c r="P5810" i="2"/>
  <c r="Q5810" i="2"/>
  <c r="R5810" i="2"/>
  <c r="S5810" i="2"/>
  <c r="T5810" i="2"/>
  <c r="U5810" i="2"/>
  <c r="V5810" i="2"/>
  <c r="W5810" i="2"/>
  <c r="X5810" i="2"/>
  <c r="Y5810" i="2"/>
  <c r="Z5810" i="2"/>
  <c r="AA5810" i="2"/>
  <c r="AB5810" i="2"/>
  <c r="D5811" i="2"/>
  <c r="E5811" i="2"/>
  <c r="F5811" i="2"/>
  <c r="G5811" i="2"/>
  <c r="H5811" i="2"/>
  <c r="I5811" i="2"/>
  <c r="J5811" i="2"/>
  <c r="K5811" i="2"/>
  <c r="L5811" i="2"/>
  <c r="M5811" i="2"/>
  <c r="N5811" i="2"/>
  <c r="O5811" i="2"/>
  <c r="P5811" i="2"/>
  <c r="Q5811" i="2"/>
  <c r="R5811" i="2"/>
  <c r="S5811" i="2"/>
  <c r="T5811" i="2"/>
  <c r="U5811" i="2"/>
  <c r="V5811" i="2"/>
  <c r="W5811" i="2"/>
  <c r="X5811" i="2"/>
  <c r="Y5811" i="2"/>
  <c r="Z5811" i="2"/>
  <c r="AA5811" i="2"/>
  <c r="AB5811" i="2"/>
  <c r="D5812" i="2"/>
  <c r="E5812" i="2"/>
  <c r="F5812" i="2"/>
  <c r="G5812" i="2"/>
  <c r="H5812" i="2"/>
  <c r="I5812" i="2"/>
  <c r="J5812" i="2"/>
  <c r="K5812" i="2"/>
  <c r="L5812" i="2"/>
  <c r="M5812" i="2"/>
  <c r="N5812" i="2"/>
  <c r="O5812" i="2"/>
  <c r="P5812" i="2"/>
  <c r="Q5812" i="2"/>
  <c r="R5812" i="2"/>
  <c r="S5812" i="2"/>
  <c r="T5812" i="2"/>
  <c r="U5812" i="2"/>
  <c r="V5812" i="2"/>
  <c r="W5812" i="2"/>
  <c r="X5812" i="2"/>
  <c r="Y5812" i="2"/>
  <c r="Z5812" i="2"/>
  <c r="AA5812" i="2"/>
  <c r="AB5812" i="2"/>
  <c r="D5813" i="2"/>
  <c r="E5813" i="2"/>
  <c r="F5813" i="2"/>
  <c r="G5813" i="2"/>
  <c r="H5813" i="2"/>
  <c r="I5813" i="2"/>
  <c r="J5813" i="2"/>
  <c r="K5813" i="2"/>
  <c r="L5813" i="2"/>
  <c r="M5813" i="2"/>
  <c r="N5813" i="2"/>
  <c r="O5813" i="2"/>
  <c r="P5813" i="2"/>
  <c r="Q5813" i="2"/>
  <c r="R5813" i="2"/>
  <c r="S5813" i="2"/>
  <c r="T5813" i="2"/>
  <c r="U5813" i="2"/>
  <c r="V5813" i="2"/>
  <c r="W5813" i="2"/>
  <c r="X5813" i="2"/>
  <c r="Y5813" i="2"/>
  <c r="Z5813" i="2"/>
  <c r="AA5813" i="2"/>
  <c r="AB5813" i="2"/>
  <c r="D5814" i="2"/>
  <c r="E5814" i="2"/>
  <c r="F5814" i="2"/>
  <c r="G5814" i="2"/>
  <c r="H5814" i="2"/>
  <c r="I5814" i="2"/>
  <c r="J5814" i="2"/>
  <c r="K5814" i="2"/>
  <c r="L5814" i="2"/>
  <c r="M5814" i="2"/>
  <c r="N5814" i="2"/>
  <c r="O5814" i="2"/>
  <c r="P5814" i="2"/>
  <c r="Q5814" i="2"/>
  <c r="R5814" i="2"/>
  <c r="S5814" i="2"/>
  <c r="T5814" i="2"/>
  <c r="U5814" i="2"/>
  <c r="V5814" i="2"/>
  <c r="W5814" i="2"/>
  <c r="X5814" i="2"/>
  <c r="Y5814" i="2"/>
  <c r="Z5814" i="2"/>
  <c r="AA5814" i="2"/>
  <c r="AB5814" i="2"/>
  <c r="D5815" i="2"/>
  <c r="E5815" i="2"/>
  <c r="F5815" i="2"/>
  <c r="G5815" i="2"/>
  <c r="H5815" i="2"/>
  <c r="I5815" i="2"/>
  <c r="J5815" i="2"/>
  <c r="K5815" i="2"/>
  <c r="L5815" i="2"/>
  <c r="M5815" i="2"/>
  <c r="N5815" i="2"/>
  <c r="O5815" i="2"/>
  <c r="P5815" i="2"/>
  <c r="Q5815" i="2"/>
  <c r="R5815" i="2"/>
  <c r="S5815" i="2"/>
  <c r="T5815" i="2"/>
  <c r="U5815" i="2"/>
  <c r="V5815" i="2"/>
  <c r="W5815" i="2"/>
  <c r="X5815" i="2"/>
  <c r="Y5815" i="2"/>
  <c r="Z5815" i="2"/>
  <c r="AA5815" i="2"/>
  <c r="AB5815" i="2"/>
  <c r="D5816" i="2"/>
  <c r="E5816" i="2"/>
  <c r="F5816" i="2"/>
  <c r="G5816" i="2"/>
  <c r="H5816" i="2"/>
  <c r="I5816" i="2"/>
  <c r="J5816" i="2"/>
  <c r="K5816" i="2"/>
  <c r="L5816" i="2"/>
  <c r="M5816" i="2"/>
  <c r="N5816" i="2"/>
  <c r="O5816" i="2"/>
  <c r="P5816" i="2"/>
  <c r="Q5816" i="2"/>
  <c r="R5816" i="2"/>
  <c r="S5816" i="2"/>
  <c r="T5816" i="2"/>
  <c r="U5816" i="2"/>
  <c r="V5816" i="2"/>
  <c r="W5816" i="2"/>
  <c r="X5816" i="2"/>
  <c r="Y5816" i="2"/>
  <c r="Z5816" i="2"/>
  <c r="AA5816" i="2"/>
  <c r="AB5816" i="2"/>
  <c r="D5817" i="2"/>
  <c r="E5817" i="2"/>
  <c r="F5817" i="2"/>
  <c r="G5817" i="2"/>
  <c r="H5817" i="2"/>
  <c r="I5817" i="2"/>
  <c r="J5817" i="2"/>
  <c r="K5817" i="2"/>
  <c r="L5817" i="2"/>
  <c r="M5817" i="2"/>
  <c r="N5817" i="2"/>
  <c r="O5817" i="2"/>
  <c r="P5817" i="2"/>
  <c r="Q5817" i="2"/>
  <c r="R5817" i="2"/>
  <c r="S5817" i="2"/>
  <c r="T5817" i="2"/>
  <c r="U5817" i="2"/>
  <c r="V5817" i="2"/>
  <c r="W5817" i="2"/>
  <c r="X5817" i="2"/>
  <c r="Y5817" i="2"/>
  <c r="Z5817" i="2"/>
  <c r="AA5817" i="2"/>
  <c r="AB5817" i="2"/>
  <c r="D5818" i="2"/>
  <c r="E5818" i="2"/>
  <c r="F5818" i="2"/>
  <c r="G5818" i="2"/>
  <c r="H5818" i="2"/>
  <c r="I5818" i="2"/>
  <c r="J5818" i="2"/>
  <c r="K5818" i="2"/>
  <c r="L5818" i="2"/>
  <c r="M5818" i="2"/>
  <c r="N5818" i="2"/>
  <c r="O5818" i="2"/>
  <c r="P5818" i="2"/>
  <c r="Q5818" i="2"/>
  <c r="R5818" i="2"/>
  <c r="S5818" i="2"/>
  <c r="T5818" i="2"/>
  <c r="U5818" i="2"/>
  <c r="V5818" i="2"/>
  <c r="W5818" i="2"/>
  <c r="X5818" i="2"/>
  <c r="Y5818" i="2"/>
  <c r="Z5818" i="2"/>
  <c r="AA5818" i="2"/>
  <c r="AB5818" i="2"/>
  <c r="D5819" i="2"/>
  <c r="E5819" i="2"/>
  <c r="F5819" i="2"/>
  <c r="G5819" i="2"/>
  <c r="H5819" i="2"/>
  <c r="I5819" i="2"/>
  <c r="J5819" i="2"/>
  <c r="K5819" i="2"/>
  <c r="L5819" i="2"/>
  <c r="M5819" i="2"/>
  <c r="N5819" i="2"/>
  <c r="O5819" i="2"/>
  <c r="P5819" i="2"/>
  <c r="Q5819" i="2"/>
  <c r="R5819" i="2"/>
  <c r="S5819" i="2"/>
  <c r="T5819" i="2"/>
  <c r="U5819" i="2"/>
  <c r="V5819" i="2"/>
  <c r="W5819" i="2"/>
  <c r="X5819" i="2"/>
  <c r="Y5819" i="2"/>
  <c r="Z5819" i="2"/>
  <c r="AA5819" i="2"/>
  <c r="AB5819" i="2"/>
  <c r="D5820" i="2"/>
  <c r="E5820" i="2"/>
  <c r="F5820" i="2"/>
  <c r="G5820" i="2"/>
  <c r="H5820" i="2"/>
  <c r="I5820" i="2"/>
  <c r="J5820" i="2"/>
  <c r="K5820" i="2"/>
  <c r="L5820" i="2"/>
  <c r="M5820" i="2"/>
  <c r="N5820" i="2"/>
  <c r="O5820" i="2"/>
  <c r="P5820" i="2"/>
  <c r="Q5820" i="2"/>
  <c r="R5820" i="2"/>
  <c r="S5820" i="2"/>
  <c r="T5820" i="2"/>
  <c r="U5820" i="2"/>
  <c r="V5820" i="2"/>
  <c r="W5820" i="2"/>
  <c r="X5820" i="2"/>
  <c r="Y5820" i="2"/>
  <c r="Z5820" i="2"/>
  <c r="AA5820" i="2"/>
  <c r="AB5820" i="2"/>
  <c r="D5821" i="2"/>
  <c r="E5821" i="2"/>
  <c r="F5821" i="2"/>
  <c r="G5821" i="2"/>
  <c r="H5821" i="2"/>
  <c r="I5821" i="2"/>
  <c r="J5821" i="2"/>
  <c r="K5821" i="2"/>
  <c r="L5821" i="2"/>
  <c r="M5821" i="2"/>
  <c r="N5821" i="2"/>
  <c r="O5821" i="2"/>
  <c r="P5821" i="2"/>
  <c r="Q5821" i="2"/>
  <c r="R5821" i="2"/>
  <c r="S5821" i="2"/>
  <c r="T5821" i="2"/>
  <c r="U5821" i="2"/>
  <c r="V5821" i="2"/>
  <c r="W5821" i="2"/>
  <c r="X5821" i="2"/>
  <c r="Y5821" i="2"/>
  <c r="Z5821" i="2"/>
  <c r="AA5821" i="2"/>
  <c r="AB5821" i="2"/>
  <c r="D5822" i="2"/>
  <c r="E5822" i="2"/>
  <c r="F5822" i="2"/>
  <c r="G5822" i="2"/>
  <c r="H5822" i="2"/>
  <c r="I5822" i="2"/>
  <c r="J5822" i="2"/>
  <c r="K5822" i="2"/>
  <c r="L5822" i="2"/>
  <c r="M5822" i="2"/>
  <c r="N5822" i="2"/>
  <c r="O5822" i="2"/>
  <c r="P5822" i="2"/>
  <c r="Q5822" i="2"/>
  <c r="R5822" i="2"/>
  <c r="S5822" i="2"/>
  <c r="T5822" i="2"/>
  <c r="U5822" i="2"/>
  <c r="V5822" i="2"/>
  <c r="W5822" i="2"/>
  <c r="X5822" i="2"/>
  <c r="Y5822" i="2"/>
  <c r="Z5822" i="2"/>
  <c r="AA5822" i="2"/>
  <c r="AB5822" i="2"/>
  <c r="D5823" i="2"/>
  <c r="E5823" i="2"/>
  <c r="F5823" i="2"/>
  <c r="G5823" i="2"/>
  <c r="H5823" i="2"/>
  <c r="I5823" i="2"/>
  <c r="J5823" i="2"/>
  <c r="K5823" i="2"/>
  <c r="L5823" i="2"/>
  <c r="M5823" i="2"/>
  <c r="N5823" i="2"/>
  <c r="O5823" i="2"/>
  <c r="P5823" i="2"/>
  <c r="Q5823" i="2"/>
  <c r="R5823" i="2"/>
  <c r="S5823" i="2"/>
  <c r="T5823" i="2"/>
  <c r="U5823" i="2"/>
  <c r="V5823" i="2"/>
  <c r="W5823" i="2"/>
  <c r="X5823" i="2"/>
  <c r="Y5823" i="2"/>
  <c r="Z5823" i="2"/>
  <c r="AA5823" i="2"/>
  <c r="AB5823" i="2"/>
  <c r="D5824" i="2"/>
  <c r="E5824" i="2"/>
  <c r="F5824" i="2"/>
  <c r="G5824" i="2"/>
  <c r="H5824" i="2"/>
  <c r="I5824" i="2"/>
  <c r="J5824" i="2"/>
  <c r="K5824" i="2"/>
  <c r="L5824" i="2"/>
  <c r="M5824" i="2"/>
  <c r="N5824" i="2"/>
  <c r="O5824" i="2"/>
  <c r="P5824" i="2"/>
  <c r="Q5824" i="2"/>
  <c r="R5824" i="2"/>
  <c r="S5824" i="2"/>
  <c r="T5824" i="2"/>
  <c r="U5824" i="2"/>
  <c r="V5824" i="2"/>
  <c r="W5824" i="2"/>
  <c r="X5824" i="2"/>
  <c r="Y5824" i="2"/>
  <c r="Z5824" i="2"/>
  <c r="AA5824" i="2"/>
  <c r="AB5824" i="2"/>
  <c r="D5825" i="2"/>
  <c r="E5825" i="2"/>
  <c r="F5825" i="2"/>
  <c r="G5825" i="2"/>
  <c r="H5825" i="2"/>
  <c r="I5825" i="2"/>
  <c r="J5825" i="2"/>
  <c r="K5825" i="2"/>
  <c r="L5825" i="2"/>
  <c r="M5825" i="2"/>
  <c r="N5825" i="2"/>
  <c r="O5825" i="2"/>
  <c r="P5825" i="2"/>
  <c r="Q5825" i="2"/>
  <c r="R5825" i="2"/>
  <c r="S5825" i="2"/>
  <c r="T5825" i="2"/>
  <c r="U5825" i="2"/>
  <c r="V5825" i="2"/>
  <c r="W5825" i="2"/>
  <c r="X5825" i="2"/>
  <c r="Y5825" i="2"/>
  <c r="Z5825" i="2"/>
  <c r="AA5825" i="2"/>
  <c r="AB5825" i="2"/>
  <c r="D5826" i="2"/>
  <c r="E5826" i="2"/>
  <c r="F5826" i="2"/>
  <c r="G5826" i="2"/>
  <c r="H5826" i="2"/>
  <c r="I5826" i="2"/>
  <c r="J5826" i="2"/>
  <c r="K5826" i="2"/>
  <c r="L5826" i="2"/>
  <c r="M5826" i="2"/>
  <c r="N5826" i="2"/>
  <c r="O5826" i="2"/>
  <c r="P5826" i="2"/>
  <c r="Q5826" i="2"/>
  <c r="R5826" i="2"/>
  <c r="S5826" i="2"/>
  <c r="T5826" i="2"/>
  <c r="U5826" i="2"/>
  <c r="V5826" i="2"/>
  <c r="W5826" i="2"/>
  <c r="X5826" i="2"/>
  <c r="Y5826" i="2"/>
  <c r="Z5826" i="2"/>
  <c r="AA5826" i="2"/>
  <c r="AB5826" i="2"/>
  <c r="D5827" i="2"/>
  <c r="E5827" i="2"/>
  <c r="F5827" i="2"/>
  <c r="G5827" i="2"/>
  <c r="H5827" i="2"/>
  <c r="I5827" i="2"/>
  <c r="J5827" i="2"/>
  <c r="K5827" i="2"/>
  <c r="L5827" i="2"/>
  <c r="M5827" i="2"/>
  <c r="N5827" i="2"/>
  <c r="O5827" i="2"/>
  <c r="P5827" i="2"/>
  <c r="Q5827" i="2"/>
  <c r="R5827" i="2"/>
  <c r="S5827" i="2"/>
  <c r="T5827" i="2"/>
  <c r="U5827" i="2"/>
  <c r="V5827" i="2"/>
  <c r="W5827" i="2"/>
  <c r="X5827" i="2"/>
  <c r="Y5827" i="2"/>
  <c r="Z5827" i="2"/>
  <c r="AA5827" i="2"/>
  <c r="AB5827" i="2"/>
  <c r="D5828" i="2"/>
  <c r="E5828" i="2"/>
  <c r="F5828" i="2"/>
  <c r="G5828" i="2"/>
  <c r="H5828" i="2"/>
  <c r="I5828" i="2"/>
  <c r="J5828" i="2"/>
  <c r="K5828" i="2"/>
  <c r="L5828" i="2"/>
  <c r="M5828" i="2"/>
  <c r="N5828" i="2"/>
  <c r="O5828" i="2"/>
  <c r="P5828" i="2"/>
  <c r="Q5828" i="2"/>
  <c r="R5828" i="2"/>
  <c r="S5828" i="2"/>
  <c r="T5828" i="2"/>
  <c r="U5828" i="2"/>
  <c r="V5828" i="2"/>
  <c r="W5828" i="2"/>
  <c r="X5828" i="2"/>
  <c r="Y5828" i="2"/>
  <c r="Z5828" i="2"/>
  <c r="AA5828" i="2"/>
  <c r="AB5828" i="2"/>
  <c r="D5829" i="2"/>
  <c r="E5829" i="2"/>
  <c r="F5829" i="2"/>
  <c r="G5829" i="2"/>
  <c r="H5829" i="2"/>
  <c r="I5829" i="2"/>
  <c r="J5829" i="2"/>
  <c r="K5829" i="2"/>
  <c r="L5829" i="2"/>
  <c r="M5829" i="2"/>
  <c r="N5829" i="2"/>
  <c r="O5829" i="2"/>
  <c r="P5829" i="2"/>
  <c r="Q5829" i="2"/>
  <c r="R5829" i="2"/>
  <c r="S5829" i="2"/>
  <c r="T5829" i="2"/>
  <c r="U5829" i="2"/>
  <c r="V5829" i="2"/>
  <c r="W5829" i="2"/>
  <c r="X5829" i="2"/>
  <c r="Y5829" i="2"/>
  <c r="Z5829" i="2"/>
  <c r="AA5829" i="2"/>
  <c r="AB5829" i="2"/>
  <c r="D5830" i="2"/>
  <c r="E5830" i="2"/>
  <c r="F5830" i="2"/>
  <c r="G5830" i="2"/>
  <c r="H5830" i="2"/>
  <c r="I5830" i="2"/>
  <c r="J5830" i="2"/>
  <c r="K5830" i="2"/>
  <c r="L5830" i="2"/>
  <c r="M5830" i="2"/>
  <c r="N5830" i="2"/>
  <c r="O5830" i="2"/>
  <c r="P5830" i="2"/>
  <c r="Q5830" i="2"/>
  <c r="R5830" i="2"/>
  <c r="S5830" i="2"/>
  <c r="T5830" i="2"/>
  <c r="U5830" i="2"/>
  <c r="V5830" i="2"/>
  <c r="W5830" i="2"/>
  <c r="X5830" i="2"/>
  <c r="Y5830" i="2"/>
  <c r="Z5830" i="2"/>
  <c r="AA5830" i="2"/>
  <c r="AB5830" i="2"/>
  <c r="D5831" i="2"/>
  <c r="E5831" i="2"/>
  <c r="F5831" i="2"/>
  <c r="G5831" i="2"/>
  <c r="H5831" i="2"/>
  <c r="I5831" i="2"/>
  <c r="J5831" i="2"/>
  <c r="K5831" i="2"/>
  <c r="L5831" i="2"/>
  <c r="M5831" i="2"/>
  <c r="N5831" i="2"/>
  <c r="O5831" i="2"/>
  <c r="P5831" i="2"/>
  <c r="Q5831" i="2"/>
  <c r="R5831" i="2"/>
  <c r="S5831" i="2"/>
  <c r="T5831" i="2"/>
  <c r="U5831" i="2"/>
  <c r="V5831" i="2"/>
  <c r="W5831" i="2"/>
  <c r="X5831" i="2"/>
  <c r="Y5831" i="2"/>
  <c r="Z5831" i="2"/>
  <c r="AA5831" i="2"/>
  <c r="AB5831" i="2"/>
  <c r="D5832" i="2"/>
  <c r="E5832" i="2"/>
  <c r="F5832" i="2"/>
  <c r="G5832" i="2"/>
  <c r="H5832" i="2"/>
  <c r="I5832" i="2"/>
  <c r="J5832" i="2"/>
  <c r="K5832" i="2"/>
  <c r="L5832" i="2"/>
  <c r="M5832" i="2"/>
  <c r="N5832" i="2"/>
  <c r="O5832" i="2"/>
  <c r="P5832" i="2"/>
  <c r="Q5832" i="2"/>
  <c r="R5832" i="2"/>
  <c r="S5832" i="2"/>
  <c r="T5832" i="2"/>
  <c r="U5832" i="2"/>
  <c r="V5832" i="2"/>
  <c r="W5832" i="2"/>
  <c r="X5832" i="2"/>
  <c r="Y5832" i="2"/>
  <c r="Z5832" i="2"/>
  <c r="AA5832" i="2"/>
  <c r="AB5832" i="2"/>
  <c r="D5833" i="2"/>
  <c r="E5833" i="2"/>
  <c r="F5833" i="2"/>
  <c r="G5833" i="2"/>
  <c r="H5833" i="2"/>
  <c r="I5833" i="2"/>
  <c r="J5833" i="2"/>
  <c r="K5833" i="2"/>
  <c r="L5833" i="2"/>
  <c r="M5833" i="2"/>
  <c r="N5833" i="2"/>
  <c r="O5833" i="2"/>
  <c r="P5833" i="2"/>
  <c r="Q5833" i="2"/>
  <c r="R5833" i="2"/>
  <c r="S5833" i="2"/>
  <c r="T5833" i="2"/>
  <c r="U5833" i="2"/>
  <c r="V5833" i="2"/>
  <c r="W5833" i="2"/>
  <c r="X5833" i="2"/>
  <c r="Y5833" i="2"/>
  <c r="Z5833" i="2"/>
  <c r="AA5833" i="2"/>
  <c r="AB5833" i="2"/>
  <c r="D5834" i="2"/>
  <c r="E5834" i="2"/>
  <c r="F5834" i="2"/>
  <c r="G5834" i="2"/>
  <c r="H5834" i="2"/>
  <c r="I5834" i="2"/>
  <c r="J5834" i="2"/>
  <c r="K5834" i="2"/>
  <c r="L5834" i="2"/>
  <c r="M5834" i="2"/>
  <c r="N5834" i="2"/>
  <c r="O5834" i="2"/>
  <c r="P5834" i="2"/>
  <c r="Q5834" i="2"/>
  <c r="R5834" i="2"/>
  <c r="S5834" i="2"/>
  <c r="T5834" i="2"/>
  <c r="U5834" i="2"/>
  <c r="V5834" i="2"/>
  <c r="W5834" i="2"/>
  <c r="X5834" i="2"/>
  <c r="Y5834" i="2"/>
  <c r="Z5834" i="2"/>
  <c r="AA5834" i="2"/>
  <c r="AB5834" i="2"/>
  <c r="D5835" i="2"/>
  <c r="E5835" i="2"/>
  <c r="F5835" i="2"/>
  <c r="G5835" i="2"/>
  <c r="H5835" i="2"/>
  <c r="I5835" i="2"/>
  <c r="J5835" i="2"/>
  <c r="K5835" i="2"/>
  <c r="L5835" i="2"/>
  <c r="M5835" i="2"/>
  <c r="N5835" i="2"/>
  <c r="O5835" i="2"/>
  <c r="P5835" i="2"/>
  <c r="Q5835" i="2"/>
  <c r="R5835" i="2"/>
  <c r="S5835" i="2"/>
  <c r="T5835" i="2"/>
  <c r="U5835" i="2"/>
  <c r="V5835" i="2"/>
  <c r="W5835" i="2"/>
  <c r="X5835" i="2"/>
  <c r="Y5835" i="2"/>
  <c r="Z5835" i="2"/>
  <c r="AA5835" i="2"/>
  <c r="AB5835" i="2"/>
  <c r="D5836" i="2"/>
  <c r="E5836" i="2"/>
  <c r="F5836" i="2"/>
  <c r="G5836" i="2"/>
  <c r="H5836" i="2"/>
  <c r="I5836" i="2"/>
  <c r="J5836" i="2"/>
  <c r="K5836" i="2"/>
  <c r="L5836" i="2"/>
  <c r="M5836" i="2"/>
  <c r="N5836" i="2"/>
  <c r="O5836" i="2"/>
  <c r="P5836" i="2"/>
  <c r="Q5836" i="2"/>
  <c r="R5836" i="2"/>
  <c r="S5836" i="2"/>
  <c r="T5836" i="2"/>
  <c r="U5836" i="2"/>
  <c r="V5836" i="2"/>
  <c r="W5836" i="2"/>
  <c r="X5836" i="2"/>
  <c r="Y5836" i="2"/>
  <c r="Z5836" i="2"/>
  <c r="AA5836" i="2"/>
  <c r="AB5836" i="2"/>
  <c r="D5837" i="2"/>
  <c r="E5837" i="2"/>
  <c r="F5837" i="2"/>
  <c r="G5837" i="2"/>
  <c r="H5837" i="2"/>
  <c r="I5837" i="2"/>
  <c r="J5837" i="2"/>
  <c r="K5837" i="2"/>
  <c r="L5837" i="2"/>
  <c r="M5837" i="2"/>
  <c r="N5837" i="2"/>
  <c r="O5837" i="2"/>
  <c r="P5837" i="2"/>
  <c r="Q5837" i="2"/>
  <c r="R5837" i="2"/>
  <c r="S5837" i="2"/>
  <c r="T5837" i="2"/>
  <c r="U5837" i="2"/>
  <c r="V5837" i="2"/>
  <c r="W5837" i="2"/>
  <c r="X5837" i="2"/>
  <c r="Y5837" i="2"/>
  <c r="Z5837" i="2"/>
  <c r="AA5837" i="2"/>
  <c r="AB5837" i="2"/>
  <c r="D5838" i="2"/>
  <c r="E5838" i="2"/>
  <c r="F5838" i="2"/>
  <c r="G5838" i="2"/>
  <c r="H5838" i="2"/>
  <c r="I5838" i="2"/>
  <c r="J5838" i="2"/>
  <c r="K5838" i="2"/>
  <c r="L5838" i="2"/>
  <c r="M5838" i="2"/>
  <c r="N5838" i="2"/>
  <c r="O5838" i="2"/>
  <c r="P5838" i="2"/>
  <c r="Q5838" i="2"/>
  <c r="R5838" i="2"/>
  <c r="S5838" i="2"/>
  <c r="T5838" i="2"/>
  <c r="U5838" i="2"/>
  <c r="V5838" i="2"/>
  <c r="W5838" i="2"/>
  <c r="X5838" i="2"/>
  <c r="Y5838" i="2"/>
  <c r="Z5838" i="2"/>
  <c r="AA5838" i="2"/>
  <c r="AB5838" i="2"/>
  <c r="D5839" i="2"/>
  <c r="E5839" i="2"/>
  <c r="F5839" i="2"/>
  <c r="G5839" i="2"/>
  <c r="H5839" i="2"/>
  <c r="I5839" i="2"/>
  <c r="J5839" i="2"/>
  <c r="K5839" i="2"/>
  <c r="L5839" i="2"/>
  <c r="M5839" i="2"/>
  <c r="N5839" i="2"/>
  <c r="O5839" i="2"/>
  <c r="P5839" i="2"/>
  <c r="Q5839" i="2"/>
  <c r="R5839" i="2"/>
  <c r="S5839" i="2"/>
  <c r="T5839" i="2"/>
  <c r="U5839" i="2"/>
  <c r="V5839" i="2"/>
  <c r="W5839" i="2"/>
  <c r="X5839" i="2"/>
  <c r="Y5839" i="2"/>
  <c r="Z5839" i="2"/>
  <c r="AA5839" i="2"/>
  <c r="AB5839" i="2"/>
  <c r="D5840" i="2"/>
  <c r="E5840" i="2"/>
  <c r="F5840" i="2"/>
  <c r="G5840" i="2"/>
  <c r="H5840" i="2"/>
  <c r="I5840" i="2"/>
  <c r="J5840" i="2"/>
  <c r="K5840" i="2"/>
  <c r="L5840" i="2"/>
  <c r="M5840" i="2"/>
  <c r="N5840" i="2"/>
  <c r="O5840" i="2"/>
  <c r="P5840" i="2"/>
  <c r="Q5840" i="2"/>
  <c r="R5840" i="2"/>
  <c r="S5840" i="2"/>
  <c r="T5840" i="2"/>
  <c r="U5840" i="2"/>
  <c r="V5840" i="2"/>
  <c r="W5840" i="2"/>
  <c r="X5840" i="2"/>
  <c r="Y5840" i="2"/>
  <c r="Z5840" i="2"/>
  <c r="AA5840" i="2"/>
  <c r="AB5840" i="2"/>
  <c r="D5841" i="2"/>
  <c r="E5841" i="2"/>
  <c r="F5841" i="2"/>
  <c r="G5841" i="2"/>
  <c r="H5841" i="2"/>
  <c r="I5841" i="2"/>
  <c r="J5841" i="2"/>
  <c r="K5841" i="2"/>
  <c r="L5841" i="2"/>
  <c r="M5841" i="2"/>
  <c r="N5841" i="2"/>
  <c r="O5841" i="2"/>
  <c r="P5841" i="2"/>
  <c r="Q5841" i="2"/>
  <c r="R5841" i="2"/>
  <c r="S5841" i="2"/>
  <c r="T5841" i="2"/>
  <c r="U5841" i="2"/>
  <c r="V5841" i="2"/>
  <c r="W5841" i="2"/>
  <c r="X5841" i="2"/>
  <c r="Y5841" i="2"/>
  <c r="Z5841" i="2"/>
  <c r="AA5841" i="2"/>
  <c r="AB5841" i="2"/>
  <c r="D5842" i="2"/>
  <c r="E5842" i="2"/>
  <c r="F5842" i="2"/>
  <c r="G5842" i="2"/>
  <c r="H5842" i="2"/>
  <c r="I5842" i="2"/>
  <c r="J5842" i="2"/>
  <c r="K5842" i="2"/>
  <c r="L5842" i="2"/>
  <c r="M5842" i="2"/>
  <c r="N5842" i="2"/>
  <c r="O5842" i="2"/>
  <c r="P5842" i="2"/>
  <c r="Q5842" i="2"/>
  <c r="R5842" i="2"/>
  <c r="S5842" i="2"/>
  <c r="T5842" i="2"/>
  <c r="U5842" i="2"/>
  <c r="V5842" i="2"/>
  <c r="W5842" i="2"/>
  <c r="X5842" i="2"/>
  <c r="Y5842" i="2"/>
  <c r="Z5842" i="2"/>
  <c r="AA5842" i="2"/>
  <c r="AB5842" i="2"/>
  <c r="D5843" i="2"/>
  <c r="E5843" i="2"/>
  <c r="F5843" i="2"/>
  <c r="G5843" i="2"/>
  <c r="H5843" i="2"/>
  <c r="I5843" i="2"/>
  <c r="J5843" i="2"/>
  <c r="K5843" i="2"/>
  <c r="L5843" i="2"/>
  <c r="M5843" i="2"/>
  <c r="N5843" i="2"/>
  <c r="O5843" i="2"/>
  <c r="P5843" i="2"/>
  <c r="Q5843" i="2"/>
  <c r="R5843" i="2"/>
  <c r="S5843" i="2"/>
  <c r="T5843" i="2"/>
  <c r="U5843" i="2"/>
  <c r="V5843" i="2"/>
  <c r="W5843" i="2"/>
  <c r="X5843" i="2"/>
  <c r="Y5843" i="2"/>
  <c r="Z5843" i="2"/>
  <c r="AA5843" i="2"/>
  <c r="AB5843" i="2"/>
  <c r="D5844" i="2"/>
  <c r="E5844" i="2"/>
  <c r="F5844" i="2"/>
  <c r="G5844" i="2"/>
  <c r="H5844" i="2"/>
  <c r="I5844" i="2"/>
  <c r="J5844" i="2"/>
  <c r="K5844" i="2"/>
  <c r="L5844" i="2"/>
  <c r="M5844" i="2"/>
  <c r="N5844" i="2"/>
  <c r="O5844" i="2"/>
  <c r="P5844" i="2"/>
  <c r="Q5844" i="2"/>
  <c r="R5844" i="2"/>
  <c r="S5844" i="2"/>
  <c r="T5844" i="2"/>
  <c r="U5844" i="2"/>
  <c r="V5844" i="2"/>
  <c r="W5844" i="2"/>
  <c r="X5844" i="2"/>
  <c r="Y5844" i="2"/>
  <c r="Z5844" i="2"/>
  <c r="AA5844" i="2"/>
  <c r="AB5844" i="2"/>
  <c r="D5845" i="2"/>
  <c r="E5845" i="2"/>
  <c r="F5845" i="2"/>
  <c r="G5845" i="2"/>
  <c r="H5845" i="2"/>
  <c r="I5845" i="2"/>
  <c r="J5845" i="2"/>
  <c r="K5845" i="2"/>
  <c r="L5845" i="2"/>
  <c r="M5845" i="2"/>
  <c r="N5845" i="2"/>
  <c r="O5845" i="2"/>
  <c r="P5845" i="2"/>
  <c r="Q5845" i="2"/>
  <c r="R5845" i="2"/>
  <c r="S5845" i="2"/>
  <c r="T5845" i="2"/>
  <c r="U5845" i="2"/>
  <c r="V5845" i="2"/>
  <c r="W5845" i="2"/>
  <c r="X5845" i="2"/>
  <c r="Y5845" i="2"/>
  <c r="Z5845" i="2"/>
  <c r="AA5845" i="2"/>
  <c r="AB5845" i="2"/>
  <c r="D5846" i="2"/>
  <c r="E5846" i="2"/>
  <c r="F5846" i="2"/>
  <c r="G5846" i="2"/>
  <c r="H5846" i="2"/>
  <c r="I5846" i="2"/>
  <c r="J5846" i="2"/>
  <c r="K5846" i="2"/>
  <c r="L5846" i="2"/>
  <c r="M5846" i="2"/>
  <c r="N5846" i="2"/>
  <c r="O5846" i="2"/>
  <c r="P5846" i="2"/>
  <c r="Q5846" i="2"/>
  <c r="R5846" i="2"/>
  <c r="S5846" i="2"/>
  <c r="T5846" i="2"/>
  <c r="U5846" i="2"/>
  <c r="V5846" i="2"/>
  <c r="W5846" i="2"/>
  <c r="X5846" i="2"/>
  <c r="Y5846" i="2"/>
  <c r="Z5846" i="2"/>
  <c r="AA5846" i="2"/>
  <c r="AB5846" i="2"/>
  <c r="D5847" i="2"/>
  <c r="E5847" i="2"/>
  <c r="F5847" i="2"/>
  <c r="G5847" i="2"/>
  <c r="H5847" i="2"/>
  <c r="I5847" i="2"/>
  <c r="J5847" i="2"/>
  <c r="K5847" i="2"/>
  <c r="L5847" i="2"/>
  <c r="M5847" i="2"/>
  <c r="N5847" i="2"/>
  <c r="O5847" i="2"/>
  <c r="P5847" i="2"/>
  <c r="Q5847" i="2"/>
  <c r="R5847" i="2"/>
  <c r="S5847" i="2"/>
  <c r="T5847" i="2"/>
  <c r="U5847" i="2"/>
  <c r="V5847" i="2"/>
  <c r="W5847" i="2"/>
  <c r="X5847" i="2"/>
  <c r="Y5847" i="2"/>
  <c r="Z5847" i="2"/>
  <c r="AA5847" i="2"/>
  <c r="AB5847" i="2"/>
  <c r="D5848" i="2"/>
  <c r="E5848" i="2"/>
  <c r="F5848" i="2"/>
  <c r="G5848" i="2"/>
  <c r="H5848" i="2"/>
  <c r="I5848" i="2"/>
  <c r="J5848" i="2"/>
  <c r="K5848" i="2"/>
  <c r="L5848" i="2"/>
  <c r="M5848" i="2"/>
  <c r="N5848" i="2"/>
  <c r="O5848" i="2"/>
  <c r="P5848" i="2"/>
  <c r="Q5848" i="2"/>
  <c r="R5848" i="2"/>
  <c r="S5848" i="2"/>
  <c r="T5848" i="2"/>
  <c r="U5848" i="2"/>
  <c r="V5848" i="2"/>
  <c r="W5848" i="2"/>
  <c r="X5848" i="2"/>
  <c r="Y5848" i="2"/>
  <c r="Z5848" i="2"/>
  <c r="AA5848" i="2"/>
  <c r="AB5848" i="2"/>
  <c r="D5849" i="2"/>
  <c r="E5849" i="2"/>
  <c r="F5849" i="2"/>
  <c r="G5849" i="2"/>
  <c r="H5849" i="2"/>
  <c r="I5849" i="2"/>
  <c r="J5849" i="2"/>
  <c r="K5849" i="2"/>
  <c r="L5849" i="2"/>
  <c r="M5849" i="2"/>
  <c r="N5849" i="2"/>
  <c r="O5849" i="2"/>
  <c r="P5849" i="2"/>
  <c r="Q5849" i="2"/>
  <c r="R5849" i="2"/>
  <c r="S5849" i="2"/>
  <c r="T5849" i="2"/>
  <c r="U5849" i="2"/>
  <c r="V5849" i="2"/>
  <c r="W5849" i="2"/>
  <c r="X5849" i="2"/>
  <c r="Y5849" i="2"/>
  <c r="Z5849" i="2"/>
  <c r="AA5849" i="2"/>
  <c r="AB5849" i="2"/>
  <c r="D5850" i="2"/>
  <c r="E5850" i="2"/>
  <c r="F5850" i="2"/>
  <c r="G5850" i="2"/>
  <c r="H5850" i="2"/>
  <c r="I5850" i="2"/>
  <c r="J5850" i="2"/>
  <c r="K5850" i="2"/>
  <c r="L5850" i="2"/>
  <c r="M5850" i="2"/>
  <c r="N5850" i="2"/>
  <c r="O5850" i="2"/>
  <c r="P5850" i="2"/>
  <c r="Q5850" i="2"/>
  <c r="R5850" i="2"/>
  <c r="S5850" i="2"/>
  <c r="T5850" i="2"/>
  <c r="U5850" i="2"/>
  <c r="V5850" i="2"/>
  <c r="W5850" i="2"/>
  <c r="X5850" i="2"/>
  <c r="Y5850" i="2"/>
  <c r="Z5850" i="2"/>
  <c r="AA5850" i="2"/>
  <c r="AB5850" i="2"/>
  <c r="D5851" i="2"/>
  <c r="E5851" i="2"/>
  <c r="F5851" i="2"/>
  <c r="G5851" i="2"/>
  <c r="H5851" i="2"/>
  <c r="I5851" i="2"/>
  <c r="J5851" i="2"/>
  <c r="K5851" i="2"/>
  <c r="L5851" i="2"/>
  <c r="M5851" i="2"/>
  <c r="N5851" i="2"/>
  <c r="O5851" i="2"/>
  <c r="P5851" i="2"/>
  <c r="Q5851" i="2"/>
  <c r="R5851" i="2"/>
  <c r="S5851" i="2"/>
  <c r="T5851" i="2"/>
  <c r="U5851" i="2"/>
  <c r="V5851" i="2"/>
  <c r="W5851" i="2"/>
  <c r="X5851" i="2"/>
  <c r="Y5851" i="2"/>
  <c r="Z5851" i="2"/>
  <c r="AA5851" i="2"/>
  <c r="AB5851" i="2"/>
  <c r="D5852" i="2"/>
  <c r="E5852" i="2"/>
  <c r="F5852" i="2"/>
  <c r="G5852" i="2"/>
  <c r="H5852" i="2"/>
  <c r="I5852" i="2"/>
  <c r="J5852" i="2"/>
  <c r="K5852" i="2"/>
  <c r="L5852" i="2"/>
  <c r="M5852" i="2"/>
  <c r="N5852" i="2"/>
  <c r="O5852" i="2"/>
  <c r="P5852" i="2"/>
  <c r="Q5852" i="2"/>
  <c r="R5852" i="2"/>
  <c r="S5852" i="2"/>
  <c r="T5852" i="2"/>
  <c r="U5852" i="2"/>
  <c r="V5852" i="2"/>
  <c r="W5852" i="2"/>
  <c r="X5852" i="2"/>
  <c r="Y5852" i="2"/>
  <c r="Z5852" i="2"/>
  <c r="AA5852" i="2"/>
  <c r="AB5852" i="2"/>
  <c r="D5853" i="2"/>
  <c r="E5853" i="2"/>
  <c r="F5853" i="2"/>
  <c r="G5853" i="2"/>
  <c r="H5853" i="2"/>
  <c r="I5853" i="2"/>
  <c r="J5853" i="2"/>
  <c r="K5853" i="2"/>
  <c r="L5853" i="2"/>
  <c r="M5853" i="2"/>
  <c r="N5853" i="2"/>
  <c r="O5853" i="2"/>
  <c r="P5853" i="2"/>
  <c r="Q5853" i="2"/>
  <c r="R5853" i="2"/>
  <c r="S5853" i="2"/>
  <c r="T5853" i="2"/>
  <c r="U5853" i="2"/>
  <c r="V5853" i="2"/>
  <c r="W5853" i="2"/>
  <c r="X5853" i="2"/>
  <c r="Y5853" i="2"/>
  <c r="Z5853" i="2"/>
  <c r="AA5853" i="2"/>
  <c r="AB5853" i="2"/>
  <c r="D5854" i="2"/>
  <c r="E5854" i="2"/>
  <c r="F5854" i="2"/>
  <c r="G5854" i="2"/>
  <c r="H5854" i="2"/>
  <c r="I5854" i="2"/>
  <c r="J5854" i="2"/>
  <c r="K5854" i="2"/>
  <c r="L5854" i="2"/>
  <c r="M5854" i="2"/>
  <c r="N5854" i="2"/>
  <c r="O5854" i="2"/>
  <c r="P5854" i="2"/>
  <c r="Q5854" i="2"/>
  <c r="R5854" i="2"/>
  <c r="S5854" i="2"/>
  <c r="T5854" i="2"/>
  <c r="U5854" i="2"/>
  <c r="V5854" i="2"/>
  <c r="W5854" i="2"/>
  <c r="X5854" i="2"/>
  <c r="Y5854" i="2"/>
  <c r="Z5854" i="2"/>
  <c r="AA5854" i="2"/>
  <c r="AB5854" i="2"/>
  <c r="D5855" i="2"/>
  <c r="E5855" i="2"/>
  <c r="F5855" i="2"/>
  <c r="G5855" i="2"/>
  <c r="H5855" i="2"/>
  <c r="I5855" i="2"/>
  <c r="J5855" i="2"/>
  <c r="K5855" i="2"/>
  <c r="L5855" i="2"/>
  <c r="M5855" i="2"/>
  <c r="N5855" i="2"/>
  <c r="O5855" i="2"/>
  <c r="P5855" i="2"/>
  <c r="Q5855" i="2"/>
  <c r="R5855" i="2"/>
  <c r="S5855" i="2"/>
  <c r="T5855" i="2"/>
  <c r="U5855" i="2"/>
  <c r="V5855" i="2"/>
  <c r="W5855" i="2"/>
  <c r="X5855" i="2"/>
  <c r="Y5855" i="2"/>
  <c r="Z5855" i="2"/>
  <c r="AA5855" i="2"/>
  <c r="AB5855" i="2"/>
  <c r="D5856" i="2"/>
  <c r="E5856" i="2"/>
  <c r="F5856" i="2"/>
  <c r="G5856" i="2"/>
  <c r="H5856" i="2"/>
  <c r="I5856" i="2"/>
  <c r="J5856" i="2"/>
  <c r="K5856" i="2"/>
  <c r="L5856" i="2"/>
  <c r="M5856" i="2"/>
  <c r="N5856" i="2"/>
  <c r="O5856" i="2"/>
  <c r="P5856" i="2"/>
  <c r="Q5856" i="2"/>
  <c r="R5856" i="2"/>
  <c r="S5856" i="2"/>
  <c r="T5856" i="2"/>
  <c r="U5856" i="2"/>
  <c r="V5856" i="2"/>
  <c r="W5856" i="2"/>
  <c r="X5856" i="2"/>
  <c r="Y5856" i="2"/>
  <c r="Z5856" i="2"/>
  <c r="AA5856" i="2"/>
  <c r="AB5856" i="2"/>
  <c r="D5857" i="2"/>
  <c r="E5857" i="2"/>
  <c r="F5857" i="2"/>
  <c r="G5857" i="2"/>
  <c r="H5857" i="2"/>
  <c r="I5857" i="2"/>
  <c r="J5857" i="2"/>
  <c r="K5857" i="2"/>
  <c r="L5857" i="2"/>
  <c r="M5857" i="2"/>
  <c r="N5857" i="2"/>
  <c r="O5857" i="2"/>
  <c r="P5857" i="2"/>
  <c r="Q5857" i="2"/>
  <c r="R5857" i="2"/>
  <c r="S5857" i="2"/>
  <c r="T5857" i="2"/>
  <c r="U5857" i="2"/>
  <c r="V5857" i="2"/>
  <c r="W5857" i="2"/>
  <c r="X5857" i="2"/>
  <c r="Y5857" i="2"/>
  <c r="Z5857" i="2"/>
  <c r="AA5857" i="2"/>
  <c r="AB5857" i="2"/>
  <c r="D5858" i="2"/>
  <c r="E5858" i="2"/>
  <c r="F5858" i="2"/>
  <c r="G5858" i="2"/>
  <c r="H5858" i="2"/>
  <c r="I5858" i="2"/>
  <c r="J5858" i="2"/>
  <c r="K5858" i="2"/>
  <c r="L5858" i="2"/>
  <c r="M5858" i="2"/>
  <c r="N5858" i="2"/>
  <c r="O5858" i="2"/>
  <c r="P5858" i="2"/>
  <c r="Q5858" i="2"/>
  <c r="R5858" i="2"/>
  <c r="S5858" i="2"/>
  <c r="T5858" i="2"/>
  <c r="U5858" i="2"/>
  <c r="V5858" i="2"/>
  <c r="W5858" i="2"/>
  <c r="X5858" i="2"/>
  <c r="Y5858" i="2"/>
  <c r="Z5858" i="2"/>
  <c r="AA5858" i="2"/>
  <c r="AB5858" i="2"/>
  <c r="D5859" i="2"/>
  <c r="E5859" i="2"/>
  <c r="F5859" i="2"/>
  <c r="G5859" i="2"/>
  <c r="H5859" i="2"/>
  <c r="I5859" i="2"/>
  <c r="J5859" i="2"/>
  <c r="K5859" i="2"/>
  <c r="L5859" i="2"/>
  <c r="M5859" i="2"/>
  <c r="N5859" i="2"/>
  <c r="O5859" i="2"/>
  <c r="P5859" i="2"/>
  <c r="Q5859" i="2"/>
  <c r="R5859" i="2"/>
  <c r="S5859" i="2"/>
  <c r="T5859" i="2"/>
  <c r="U5859" i="2"/>
  <c r="V5859" i="2"/>
  <c r="W5859" i="2"/>
  <c r="X5859" i="2"/>
  <c r="Y5859" i="2"/>
  <c r="Z5859" i="2"/>
  <c r="AA5859" i="2"/>
  <c r="AB5859" i="2"/>
  <c r="D5860" i="2"/>
  <c r="E5860" i="2"/>
  <c r="F5860" i="2"/>
  <c r="G5860" i="2"/>
  <c r="H5860" i="2"/>
  <c r="I5860" i="2"/>
  <c r="J5860" i="2"/>
  <c r="K5860" i="2"/>
  <c r="L5860" i="2"/>
  <c r="M5860" i="2"/>
  <c r="N5860" i="2"/>
  <c r="O5860" i="2"/>
  <c r="P5860" i="2"/>
  <c r="Q5860" i="2"/>
  <c r="R5860" i="2"/>
  <c r="S5860" i="2"/>
  <c r="T5860" i="2"/>
  <c r="U5860" i="2"/>
  <c r="V5860" i="2"/>
  <c r="W5860" i="2"/>
  <c r="X5860" i="2"/>
  <c r="Y5860" i="2"/>
  <c r="Z5860" i="2"/>
  <c r="AA5860" i="2"/>
  <c r="AB5860" i="2"/>
  <c r="D5861" i="2"/>
  <c r="E5861" i="2"/>
  <c r="F5861" i="2"/>
  <c r="G5861" i="2"/>
  <c r="H5861" i="2"/>
  <c r="I5861" i="2"/>
  <c r="J5861" i="2"/>
  <c r="K5861" i="2"/>
  <c r="L5861" i="2"/>
  <c r="M5861" i="2"/>
  <c r="N5861" i="2"/>
  <c r="O5861" i="2"/>
  <c r="P5861" i="2"/>
  <c r="Q5861" i="2"/>
  <c r="R5861" i="2"/>
  <c r="S5861" i="2"/>
  <c r="T5861" i="2"/>
  <c r="U5861" i="2"/>
  <c r="V5861" i="2"/>
  <c r="W5861" i="2"/>
  <c r="X5861" i="2"/>
  <c r="Y5861" i="2"/>
  <c r="Z5861" i="2"/>
  <c r="AA5861" i="2"/>
  <c r="AB5861" i="2"/>
  <c r="D5862" i="2"/>
  <c r="E5862" i="2"/>
  <c r="F5862" i="2"/>
  <c r="G5862" i="2"/>
  <c r="H5862" i="2"/>
  <c r="I5862" i="2"/>
  <c r="J5862" i="2"/>
  <c r="K5862" i="2"/>
  <c r="L5862" i="2"/>
  <c r="M5862" i="2"/>
  <c r="N5862" i="2"/>
  <c r="O5862" i="2"/>
  <c r="P5862" i="2"/>
  <c r="Q5862" i="2"/>
  <c r="R5862" i="2"/>
  <c r="S5862" i="2"/>
  <c r="T5862" i="2"/>
  <c r="U5862" i="2"/>
  <c r="V5862" i="2"/>
  <c r="W5862" i="2"/>
  <c r="X5862" i="2"/>
  <c r="Y5862" i="2"/>
  <c r="Z5862" i="2"/>
  <c r="AA5862" i="2"/>
  <c r="AB5862" i="2"/>
  <c r="D5863" i="2"/>
  <c r="E5863" i="2"/>
  <c r="F5863" i="2"/>
  <c r="G5863" i="2"/>
  <c r="H5863" i="2"/>
  <c r="I5863" i="2"/>
  <c r="J5863" i="2"/>
  <c r="K5863" i="2"/>
  <c r="L5863" i="2"/>
  <c r="M5863" i="2"/>
  <c r="N5863" i="2"/>
  <c r="O5863" i="2"/>
  <c r="P5863" i="2"/>
  <c r="Q5863" i="2"/>
  <c r="R5863" i="2"/>
  <c r="S5863" i="2"/>
  <c r="T5863" i="2"/>
  <c r="U5863" i="2"/>
  <c r="V5863" i="2"/>
  <c r="W5863" i="2"/>
  <c r="X5863" i="2"/>
  <c r="Y5863" i="2"/>
  <c r="Z5863" i="2"/>
  <c r="AA5863" i="2"/>
  <c r="AB5863" i="2"/>
  <c r="D5864" i="2"/>
  <c r="E5864" i="2"/>
  <c r="F5864" i="2"/>
  <c r="G5864" i="2"/>
  <c r="H5864" i="2"/>
  <c r="I5864" i="2"/>
  <c r="J5864" i="2"/>
  <c r="K5864" i="2"/>
  <c r="L5864" i="2"/>
  <c r="M5864" i="2"/>
  <c r="N5864" i="2"/>
  <c r="O5864" i="2"/>
  <c r="P5864" i="2"/>
  <c r="Q5864" i="2"/>
  <c r="R5864" i="2"/>
  <c r="S5864" i="2"/>
  <c r="T5864" i="2"/>
  <c r="U5864" i="2"/>
  <c r="V5864" i="2"/>
  <c r="W5864" i="2"/>
  <c r="X5864" i="2"/>
  <c r="Y5864" i="2"/>
  <c r="Z5864" i="2"/>
  <c r="AA5864" i="2"/>
  <c r="AB5864" i="2"/>
  <c r="D5865" i="2"/>
  <c r="E5865" i="2"/>
  <c r="F5865" i="2"/>
  <c r="G5865" i="2"/>
  <c r="H5865" i="2"/>
  <c r="I5865" i="2"/>
  <c r="J5865" i="2"/>
  <c r="K5865" i="2"/>
  <c r="L5865" i="2"/>
  <c r="M5865" i="2"/>
  <c r="N5865" i="2"/>
  <c r="O5865" i="2"/>
  <c r="P5865" i="2"/>
  <c r="Q5865" i="2"/>
  <c r="R5865" i="2"/>
  <c r="S5865" i="2"/>
  <c r="T5865" i="2"/>
  <c r="U5865" i="2"/>
  <c r="V5865" i="2"/>
  <c r="W5865" i="2"/>
  <c r="X5865" i="2"/>
  <c r="Y5865" i="2"/>
  <c r="Z5865" i="2"/>
  <c r="AA5865" i="2"/>
  <c r="AB5865" i="2"/>
  <c r="D5866" i="2"/>
  <c r="E5866" i="2"/>
  <c r="F5866" i="2"/>
  <c r="G5866" i="2"/>
  <c r="H5866" i="2"/>
  <c r="I5866" i="2"/>
  <c r="J5866" i="2"/>
  <c r="K5866" i="2"/>
  <c r="L5866" i="2"/>
  <c r="M5866" i="2"/>
  <c r="N5866" i="2"/>
  <c r="O5866" i="2"/>
  <c r="P5866" i="2"/>
  <c r="Q5866" i="2"/>
  <c r="R5866" i="2"/>
  <c r="S5866" i="2"/>
  <c r="T5866" i="2"/>
  <c r="U5866" i="2"/>
  <c r="V5866" i="2"/>
  <c r="W5866" i="2"/>
  <c r="X5866" i="2"/>
  <c r="Y5866" i="2"/>
  <c r="Z5866" i="2"/>
  <c r="AA5866" i="2"/>
  <c r="AB5866" i="2"/>
  <c r="D5867" i="2"/>
  <c r="E5867" i="2"/>
  <c r="F5867" i="2"/>
  <c r="G5867" i="2"/>
  <c r="H5867" i="2"/>
  <c r="I5867" i="2"/>
  <c r="J5867" i="2"/>
  <c r="K5867" i="2"/>
  <c r="L5867" i="2"/>
  <c r="M5867" i="2"/>
  <c r="N5867" i="2"/>
  <c r="O5867" i="2"/>
  <c r="P5867" i="2"/>
  <c r="Q5867" i="2"/>
  <c r="R5867" i="2"/>
  <c r="S5867" i="2"/>
  <c r="T5867" i="2"/>
  <c r="U5867" i="2"/>
  <c r="V5867" i="2"/>
  <c r="W5867" i="2"/>
  <c r="X5867" i="2"/>
  <c r="Y5867" i="2"/>
  <c r="Z5867" i="2"/>
  <c r="AA5867" i="2"/>
  <c r="AB5867" i="2"/>
  <c r="D5868" i="2"/>
  <c r="E5868" i="2"/>
  <c r="F5868" i="2"/>
  <c r="G5868" i="2"/>
  <c r="H5868" i="2"/>
  <c r="I5868" i="2"/>
  <c r="J5868" i="2"/>
  <c r="K5868" i="2"/>
  <c r="L5868" i="2"/>
  <c r="M5868" i="2"/>
  <c r="N5868" i="2"/>
  <c r="O5868" i="2"/>
  <c r="P5868" i="2"/>
  <c r="Q5868" i="2"/>
  <c r="R5868" i="2"/>
  <c r="S5868" i="2"/>
  <c r="T5868" i="2"/>
  <c r="U5868" i="2"/>
  <c r="V5868" i="2"/>
  <c r="W5868" i="2"/>
  <c r="X5868" i="2"/>
  <c r="Y5868" i="2"/>
  <c r="Z5868" i="2"/>
  <c r="AA5868" i="2"/>
  <c r="AB5868" i="2"/>
  <c r="D5869" i="2"/>
  <c r="E5869" i="2"/>
  <c r="F5869" i="2"/>
  <c r="G5869" i="2"/>
  <c r="H5869" i="2"/>
  <c r="I5869" i="2"/>
  <c r="J5869" i="2"/>
  <c r="K5869" i="2"/>
  <c r="L5869" i="2"/>
  <c r="M5869" i="2"/>
  <c r="N5869" i="2"/>
  <c r="O5869" i="2"/>
  <c r="P5869" i="2"/>
  <c r="Q5869" i="2"/>
  <c r="R5869" i="2"/>
  <c r="S5869" i="2"/>
  <c r="T5869" i="2"/>
  <c r="U5869" i="2"/>
  <c r="V5869" i="2"/>
  <c r="W5869" i="2"/>
  <c r="X5869" i="2"/>
  <c r="Y5869" i="2"/>
  <c r="Z5869" i="2"/>
  <c r="AA5869" i="2"/>
  <c r="AB5869" i="2"/>
  <c r="D5870" i="2"/>
  <c r="E5870" i="2"/>
  <c r="F5870" i="2"/>
  <c r="G5870" i="2"/>
  <c r="H5870" i="2"/>
  <c r="I5870" i="2"/>
  <c r="J5870" i="2"/>
  <c r="K5870" i="2"/>
  <c r="L5870" i="2"/>
  <c r="M5870" i="2"/>
  <c r="N5870" i="2"/>
  <c r="O5870" i="2"/>
  <c r="P5870" i="2"/>
  <c r="Q5870" i="2"/>
  <c r="R5870" i="2"/>
  <c r="S5870" i="2"/>
  <c r="T5870" i="2"/>
  <c r="U5870" i="2"/>
  <c r="V5870" i="2"/>
  <c r="W5870" i="2"/>
  <c r="X5870" i="2"/>
  <c r="Y5870" i="2"/>
  <c r="Z5870" i="2"/>
  <c r="AA5870" i="2"/>
  <c r="AB5870" i="2"/>
  <c r="D5871" i="2"/>
  <c r="E5871" i="2"/>
  <c r="F5871" i="2"/>
  <c r="G5871" i="2"/>
  <c r="H5871" i="2"/>
  <c r="I5871" i="2"/>
  <c r="J5871" i="2"/>
  <c r="K5871" i="2"/>
  <c r="L5871" i="2"/>
  <c r="M5871" i="2"/>
  <c r="N5871" i="2"/>
  <c r="O5871" i="2"/>
  <c r="P5871" i="2"/>
  <c r="Q5871" i="2"/>
  <c r="R5871" i="2"/>
  <c r="S5871" i="2"/>
  <c r="T5871" i="2"/>
  <c r="U5871" i="2"/>
  <c r="V5871" i="2"/>
  <c r="W5871" i="2"/>
  <c r="X5871" i="2"/>
  <c r="Y5871" i="2"/>
  <c r="Z5871" i="2"/>
  <c r="AA5871" i="2"/>
  <c r="AB5871" i="2"/>
  <c r="D5872" i="2"/>
  <c r="E5872" i="2"/>
  <c r="F5872" i="2"/>
  <c r="G5872" i="2"/>
  <c r="H5872" i="2"/>
  <c r="I5872" i="2"/>
  <c r="J5872" i="2"/>
  <c r="K5872" i="2"/>
  <c r="L5872" i="2"/>
  <c r="M5872" i="2"/>
  <c r="N5872" i="2"/>
  <c r="O5872" i="2"/>
  <c r="P5872" i="2"/>
  <c r="Q5872" i="2"/>
  <c r="R5872" i="2"/>
  <c r="S5872" i="2"/>
  <c r="T5872" i="2"/>
  <c r="U5872" i="2"/>
  <c r="V5872" i="2"/>
  <c r="W5872" i="2"/>
  <c r="X5872" i="2"/>
  <c r="Y5872" i="2"/>
  <c r="Z5872" i="2"/>
  <c r="AA5872" i="2"/>
  <c r="AB5872" i="2"/>
  <c r="D5873" i="2"/>
  <c r="E5873" i="2"/>
  <c r="F5873" i="2"/>
  <c r="G5873" i="2"/>
  <c r="H5873" i="2"/>
  <c r="I5873" i="2"/>
  <c r="J5873" i="2"/>
  <c r="K5873" i="2"/>
  <c r="L5873" i="2"/>
  <c r="M5873" i="2"/>
  <c r="N5873" i="2"/>
  <c r="O5873" i="2"/>
  <c r="P5873" i="2"/>
  <c r="Q5873" i="2"/>
  <c r="R5873" i="2"/>
  <c r="S5873" i="2"/>
  <c r="T5873" i="2"/>
  <c r="U5873" i="2"/>
  <c r="V5873" i="2"/>
  <c r="W5873" i="2"/>
  <c r="X5873" i="2"/>
  <c r="Y5873" i="2"/>
  <c r="Z5873" i="2"/>
  <c r="AA5873" i="2"/>
  <c r="AB5873" i="2"/>
  <c r="D5874" i="2"/>
  <c r="E5874" i="2"/>
  <c r="F5874" i="2"/>
  <c r="G5874" i="2"/>
  <c r="H5874" i="2"/>
  <c r="I5874" i="2"/>
  <c r="J5874" i="2"/>
  <c r="K5874" i="2"/>
  <c r="L5874" i="2"/>
  <c r="M5874" i="2"/>
  <c r="N5874" i="2"/>
  <c r="O5874" i="2"/>
  <c r="P5874" i="2"/>
  <c r="Q5874" i="2"/>
  <c r="R5874" i="2"/>
  <c r="S5874" i="2"/>
  <c r="T5874" i="2"/>
  <c r="U5874" i="2"/>
  <c r="V5874" i="2"/>
  <c r="W5874" i="2"/>
  <c r="X5874" i="2"/>
  <c r="Y5874" i="2"/>
  <c r="Z5874" i="2"/>
  <c r="AA5874" i="2"/>
  <c r="AB5874" i="2"/>
  <c r="D5875" i="2"/>
  <c r="E5875" i="2"/>
  <c r="F5875" i="2"/>
  <c r="G5875" i="2"/>
  <c r="H5875" i="2"/>
  <c r="I5875" i="2"/>
  <c r="J5875" i="2"/>
  <c r="K5875" i="2"/>
  <c r="L5875" i="2"/>
  <c r="M5875" i="2"/>
  <c r="N5875" i="2"/>
  <c r="O5875" i="2"/>
  <c r="P5875" i="2"/>
  <c r="Q5875" i="2"/>
  <c r="R5875" i="2"/>
  <c r="S5875" i="2"/>
  <c r="T5875" i="2"/>
  <c r="U5875" i="2"/>
  <c r="V5875" i="2"/>
  <c r="W5875" i="2"/>
  <c r="X5875" i="2"/>
  <c r="Y5875" i="2"/>
  <c r="Z5875" i="2"/>
  <c r="AA5875" i="2"/>
  <c r="AB5875" i="2"/>
  <c r="D5876" i="2"/>
  <c r="E5876" i="2"/>
  <c r="F5876" i="2"/>
  <c r="G5876" i="2"/>
  <c r="H5876" i="2"/>
  <c r="I5876" i="2"/>
  <c r="J5876" i="2"/>
  <c r="K5876" i="2"/>
  <c r="L5876" i="2"/>
  <c r="M5876" i="2"/>
  <c r="N5876" i="2"/>
  <c r="O5876" i="2"/>
  <c r="P5876" i="2"/>
  <c r="Q5876" i="2"/>
  <c r="R5876" i="2"/>
  <c r="S5876" i="2"/>
  <c r="T5876" i="2"/>
  <c r="U5876" i="2"/>
  <c r="V5876" i="2"/>
  <c r="W5876" i="2"/>
  <c r="X5876" i="2"/>
  <c r="Y5876" i="2"/>
  <c r="Z5876" i="2"/>
  <c r="AA5876" i="2"/>
  <c r="AB5876" i="2"/>
  <c r="D5877" i="2"/>
  <c r="E5877" i="2"/>
  <c r="F5877" i="2"/>
  <c r="G5877" i="2"/>
  <c r="H5877" i="2"/>
  <c r="I5877" i="2"/>
  <c r="J5877" i="2"/>
  <c r="K5877" i="2"/>
  <c r="L5877" i="2"/>
  <c r="M5877" i="2"/>
  <c r="N5877" i="2"/>
  <c r="O5877" i="2"/>
  <c r="P5877" i="2"/>
  <c r="Q5877" i="2"/>
  <c r="R5877" i="2"/>
  <c r="S5877" i="2"/>
  <c r="T5877" i="2"/>
  <c r="U5877" i="2"/>
  <c r="V5877" i="2"/>
  <c r="W5877" i="2"/>
  <c r="X5877" i="2"/>
  <c r="Y5877" i="2"/>
  <c r="Z5877" i="2"/>
  <c r="AA5877" i="2"/>
  <c r="AB5877" i="2"/>
  <c r="D5878" i="2"/>
  <c r="E5878" i="2"/>
  <c r="F5878" i="2"/>
  <c r="G5878" i="2"/>
  <c r="H5878" i="2"/>
  <c r="I5878" i="2"/>
  <c r="J5878" i="2"/>
  <c r="K5878" i="2"/>
  <c r="L5878" i="2"/>
  <c r="M5878" i="2"/>
  <c r="N5878" i="2"/>
  <c r="O5878" i="2"/>
  <c r="P5878" i="2"/>
  <c r="Q5878" i="2"/>
  <c r="R5878" i="2"/>
  <c r="S5878" i="2"/>
  <c r="T5878" i="2"/>
  <c r="U5878" i="2"/>
  <c r="V5878" i="2"/>
  <c r="W5878" i="2"/>
  <c r="X5878" i="2"/>
  <c r="Y5878" i="2"/>
  <c r="Z5878" i="2"/>
  <c r="AA5878" i="2"/>
  <c r="AB5878" i="2"/>
  <c r="D5879" i="2"/>
  <c r="E5879" i="2"/>
  <c r="F5879" i="2"/>
  <c r="G5879" i="2"/>
  <c r="H5879" i="2"/>
  <c r="I5879" i="2"/>
  <c r="J5879" i="2"/>
  <c r="K5879" i="2"/>
  <c r="L5879" i="2"/>
  <c r="M5879" i="2"/>
  <c r="N5879" i="2"/>
  <c r="O5879" i="2"/>
  <c r="P5879" i="2"/>
  <c r="Q5879" i="2"/>
  <c r="R5879" i="2"/>
  <c r="S5879" i="2"/>
  <c r="T5879" i="2"/>
  <c r="U5879" i="2"/>
  <c r="V5879" i="2"/>
  <c r="W5879" i="2"/>
  <c r="X5879" i="2"/>
  <c r="Y5879" i="2"/>
  <c r="Z5879" i="2"/>
  <c r="AA5879" i="2"/>
  <c r="AB5879" i="2"/>
  <c r="D5880" i="2"/>
  <c r="E5880" i="2"/>
  <c r="F5880" i="2"/>
  <c r="G5880" i="2"/>
  <c r="H5880" i="2"/>
  <c r="I5880" i="2"/>
  <c r="J5880" i="2"/>
  <c r="K5880" i="2"/>
  <c r="L5880" i="2"/>
  <c r="M5880" i="2"/>
  <c r="N5880" i="2"/>
  <c r="O5880" i="2"/>
  <c r="P5880" i="2"/>
  <c r="Q5880" i="2"/>
  <c r="R5880" i="2"/>
  <c r="S5880" i="2"/>
  <c r="T5880" i="2"/>
  <c r="U5880" i="2"/>
  <c r="V5880" i="2"/>
  <c r="W5880" i="2"/>
  <c r="X5880" i="2"/>
  <c r="Y5880" i="2"/>
  <c r="Z5880" i="2"/>
  <c r="AA5880" i="2"/>
  <c r="AB5880" i="2"/>
  <c r="D5881" i="2"/>
  <c r="E5881" i="2"/>
  <c r="F5881" i="2"/>
  <c r="G5881" i="2"/>
  <c r="H5881" i="2"/>
  <c r="I5881" i="2"/>
  <c r="J5881" i="2"/>
  <c r="K5881" i="2"/>
  <c r="L5881" i="2"/>
  <c r="M5881" i="2"/>
  <c r="N5881" i="2"/>
  <c r="O5881" i="2"/>
  <c r="P5881" i="2"/>
  <c r="Q5881" i="2"/>
  <c r="R5881" i="2"/>
  <c r="S5881" i="2"/>
  <c r="T5881" i="2"/>
  <c r="U5881" i="2"/>
  <c r="V5881" i="2"/>
  <c r="W5881" i="2"/>
  <c r="X5881" i="2"/>
  <c r="Y5881" i="2"/>
  <c r="Z5881" i="2"/>
  <c r="AA5881" i="2"/>
  <c r="AB5881" i="2"/>
  <c r="D5882" i="2"/>
  <c r="E5882" i="2"/>
  <c r="F5882" i="2"/>
  <c r="G5882" i="2"/>
  <c r="H5882" i="2"/>
  <c r="I5882" i="2"/>
  <c r="J5882" i="2"/>
  <c r="K5882" i="2"/>
  <c r="L5882" i="2"/>
  <c r="M5882" i="2"/>
  <c r="N5882" i="2"/>
  <c r="O5882" i="2"/>
  <c r="P5882" i="2"/>
  <c r="Q5882" i="2"/>
  <c r="R5882" i="2"/>
  <c r="S5882" i="2"/>
  <c r="T5882" i="2"/>
  <c r="U5882" i="2"/>
  <c r="V5882" i="2"/>
  <c r="W5882" i="2"/>
  <c r="X5882" i="2"/>
  <c r="Y5882" i="2"/>
  <c r="Z5882" i="2"/>
  <c r="AA5882" i="2"/>
  <c r="AB5882" i="2"/>
  <c r="D5883" i="2"/>
  <c r="E5883" i="2"/>
  <c r="F5883" i="2"/>
  <c r="G5883" i="2"/>
  <c r="H5883" i="2"/>
  <c r="I5883" i="2"/>
  <c r="J5883" i="2"/>
  <c r="K5883" i="2"/>
  <c r="L5883" i="2"/>
  <c r="M5883" i="2"/>
  <c r="N5883" i="2"/>
  <c r="O5883" i="2"/>
  <c r="P5883" i="2"/>
  <c r="Q5883" i="2"/>
  <c r="R5883" i="2"/>
  <c r="S5883" i="2"/>
  <c r="T5883" i="2"/>
  <c r="U5883" i="2"/>
  <c r="V5883" i="2"/>
  <c r="W5883" i="2"/>
  <c r="X5883" i="2"/>
  <c r="Y5883" i="2"/>
  <c r="Z5883" i="2"/>
  <c r="AA5883" i="2"/>
  <c r="AB5883" i="2"/>
  <c r="D5884" i="2"/>
  <c r="E5884" i="2"/>
  <c r="F5884" i="2"/>
  <c r="G5884" i="2"/>
  <c r="H5884" i="2"/>
  <c r="I5884" i="2"/>
  <c r="J5884" i="2"/>
  <c r="K5884" i="2"/>
  <c r="L5884" i="2"/>
  <c r="M5884" i="2"/>
  <c r="N5884" i="2"/>
  <c r="O5884" i="2"/>
  <c r="P5884" i="2"/>
  <c r="Q5884" i="2"/>
  <c r="R5884" i="2"/>
  <c r="S5884" i="2"/>
  <c r="T5884" i="2"/>
  <c r="U5884" i="2"/>
  <c r="V5884" i="2"/>
  <c r="W5884" i="2"/>
  <c r="X5884" i="2"/>
  <c r="Y5884" i="2"/>
  <c r="Z5884" i="2"/>
  <c r="AA5884" i="2"/>
  <c r="AB5884" i="2"/>
  <c r="D5885" i="2"/>
  <c r="E5885" i="2"/>
  <c r="F5885" i="2"/>
  <c r="G5885" i="2"/>
  <c r="H5885" i="2"/>
  <c r="I5885" i="2"/>
  <c r="J5885" i="2"/>
  <c r="K5885" i="2"/>
  <c r="L5885" i="2"/>
  <c r="M5885" i="2"/>
  <c r="N5885" i="2"/>
  <c r="O5885" i="2"/>
  <c r="P5885" i="2"/>
  <c r="Q5885" i="2"/>
  <c r="R5885" i="2"/>
  <c r="S5885" i="2"/>
  <c r="T5885" i="2"/>
  <c r="U5885" i="2"/>
  <c r="V5885" i="2"/>
  <c r="W5885" i="2"/>
  <c r="X5885" i="2"/>
  <c r="Y5885" i="2"/>
  <c r="Z5885" i="2"/>
  <c r="AA5885" i="2"/>
  <c r="AB5885" i="2"/>
  <c r="D5886" i="2"/>
  <c r="E5886" i="2"/>
  <c r="F5886" i="2"/>
  <c r="G5886" i="2"/>
  <c r="H5886" i="2"/>
  <c r="I5886" i="2"/>
  <c r="J5886" i="2"/>
  <c r="K5886" i="2"/>
  <c r="L5886" i="2"/>
  <c r="M5886" i="2"/>
  <c r="N5886" i="2"/>
  <c r="O5886" i="2"/>
  <c r="P5886" i="2"/>
  <c r="Q5886" i="2"/>
  <c r="R5886" i="2"/>
  <c r="S5886" i="2"/>
  <c r="T5886" i="2"/>
  <c r="U5886" i="2"/>
  <c r="V5886" i="2"/>
  <c r="W5886" i="2"/>
  <c r="X5886" i="2"/>
  <c r="Y5886" i="2"/>
  <c r="Z5886" i="2"/>
  <c r="AA5886" i="2"/>
  <c r="AB5886" i="2"/>
  <c r="D5887" i="2"/>
  <c r="E5887" i="2"/>
  <c r="F5887" i="2"/>
  <c r="G5887" i="2"/>
  <c r="H5887" i="2"/>
  <c r="I5887" i="2"/>
  <c r="J5887" i="2"/>
  <c r="K5887" i="2"/>
  <c r="L5887" i="2"/>
  <c r="M5887" i="2"/>
  <c r="N5887" i="2"/>
  <c r="O5887" i="2"/>
  <c r="P5887" i="2"/>
  <c r="Q5887" i="2"/>
  <c r="R5887" i="2"/>
  <c r="S5887" i="2"/>
  <c r="T5887" i="2"/>
  <c r="U5887" i="2"/>
  <c r="V5887" i="2"/>
  <c r="W5887" i="2"/>
  <c r="X5887" i="2"/>
  <c r="Y5887" i="2"/>
  <c r="Z5887" i="2"/>
  <c r="AA5887" i="2"/>
  <c r="AB5887" i="2"/>
  <c r="D5888" i="2"/>
  <c r="E5888" i="2"/>
  <c r="F5888" i="2"/>
  <c r="G5888" i="2"/>
  <c r="H5888" i="2"/>
  <c r="I5888" i="2"/>
  <c r="J5888" i="2"/>
  <c r="K5888" i="2"/>
  <c r="L5888" i="2"/>
  <c r="M5888" i="2"/>
  <c r="N5888" i="2"/>
  <c r="O5888" i="2"/>
  <c r="P5888" i="2"/>
  <c r="Q5888" i="2"/>
  <c r="R5888" i="2"/>
  <c r="S5888" i="2"/>
  <c r="T5888" i="2"/>
  <c r="U5888" i="2"/>
  <c r="V5888" i="2"/>
  <c r="W5888" i="2"/>
  <c r="X5888" i="2"/>
  <c r="Y5888" i="2"/>
  <c r="Z5888" i="2"/>
  <c r="AA5888" i="2"/>
  <c r="AB5888" i="2"/>
  <c r="D5889" i="2"/>
  <c r="E5889" i="2"/>
  <c r="F5889" i="2"/>
  <c r="G5889" i="2"/>
  <c r="H5889" i="2"/>
  <c r="I5889" i="2"/>
  <c r="J5889" i="2"/>
  <c r="K5889" i="2"/>
  <c r="L5889" i="2"/>
  <c r="M5889" i="2"/>
  <c r="N5889" i="2"/>
  <c r="O5889" i="2"/>
  <c r="P5889" i="2"/>
  <c r="Q5889" i="2"/>
  <c r="R5889" i="2"/>
  <c r="S5889" i="2"/>
  <c r="T5889" i="2"/>
  <c r="U5889" i="2"/>
  <c r="V5889" i="2"/>
  <c r="W5889" i="2"/>
  <c r="X5889" i="2"/>
  <c r="Y5889" i="2"/>
  <c r="Z5889" i="2"/>
  <c r="AA5889" i="2"/>
  <c r="AB5889" i="2"/>
  <c r="D5890" i="2"/>
  <c r="E5890" i="2"/>
  <c r="F5890" i="2"/>
  <c r="G5890" i="2"/>
  <c r="H5890" i="2"/>
  <c r="I5890" i="2"/>
  <c r="J5890" i="2"/>
  <c r="K5890" i="2"/>
  <c r="L5890" i="2"/>
  <c r="M5890" i="2"/>
  <c r="N5890" i="2"/>
  <c r="O5890" i="2"/>
  <c r="P5890" i="2"/>
  <c r="Q5890" i="2"/>
  <c r="R5890" i="2"/>
  <c r="S5890" i="2"/>
  <c r="T5890" i="2"/>
  <c r="U5890" i="2"/>
  <c r="V5890" i="2"/>
  <c r="W5890" i="2"/>
  <c r="X5890" i="2"/>
  <c r="Y5890" i="2"/>
  <c r="Z5890" i="2"/>
  <c r="AA5890" i="2"/>
  <c r="AB5890" i="2"/>
  <c r="D5891" i="2"/>
  <c r="E5891" i="2"/>
  <c r="F5891" i="2"/>
  <c r="G5891" i="2"/>
  <c r="H5891" i="2"/>
  <c r="I5891" i="2"/>
  <c r="J5891" i="2"/>
  <c r="K5891" i="2"/>
  <c r="L5891" i="2"/>
  <c r="M5891" i="2"/>
  <c r="N5891" i="2"/>
  <c r="O5891" i="2"/>
  <c r="P5891" i="2"/>
  <c r="Q5891" i="2"/>
  <c r="R5891" i="2"/>
  <c r="S5891" i="2"/>
  <c r="T5891" i="2"/>
  <c r="U5891" i="2"/>
  <c r="V5891" i="2"/>
  <c r="W5891" i="2"/>
  <c r="X5891" i="2"/>
  <c r="Y5891" i="2"/>
  <c r="Z5891" i="2"/>
  <c r="AA5891" i="2"/>
  <c r="AB5891" i="2"/>
  <c r="D5892" i="2"/>
  <c r="E5892" i="2"/>
  <c r="F5892" i="2"/>
  <c r="G5892" i="2"/>
  <c r="H5892" i="2"/>
  <c r="I5892" i="2"/>
  <c r="J5892" i="2"/>
  <c r="K5892" i="2"/>
  <c r="L5892" i="2"/>
  <c r="M5892" i="2"/>
  <c r="N5892" i="2"/>
  <c r="O5892" i="2"/>
  <c r="P5892" i="2"/>
  <c r="Q5892" i="2"/>
  <c r="R5892" i="2"/>
  <c r="S5892" i="2"/>
  <c r="T5892" i="2"/>
  <c r="U5892" i="2"/>
  <c r="V5892" i="2"/>
  <c r="W5892" i="2"/>
  <c r="X5892" i="2"/>
  <c r="Y5892" i="2"/>
  <c r="Z5892" i="2"/>
  <c r="AA5892" i="2"/>
  <c r="AB5892" i="2"/>
  <c r="D5893" i="2"/>
  <c r="E5893" i="2"/>
  <c r="F5893" i="2"/>
  <c r="G5893" i="2"/>
  <c r="H5893" i="2"/>
  <c r="I5893" i="2"/>
  <c r="J5893" i="2"/>
  <c r="K5893" i="2"/>
  <c r="L5893" i="2"/>
  <c r="M5893" i="2"/>
  <c r="N5893" i="2"/>
  <c r="O5893" i="2"/>
  <c r="P5893" i="2"/>
  <c r="Q5893" i="2"/>
  <c r="R5893" i="2"/>
  <c r="S5893" i="2"/>
  <c r="T5893" i="2"/>
  <c r="U5893" i="2"/>
  <c r="V5893" i="2"/>
  <c r="W5893" i="2"/>
  <c r="X5893" i="2"/>
  <c r="Y5893" i="2"/>
  <c r="Z5893" i="2"/>
  <c r="AA5893" i="2"/>
  <c r="AB5893" i="2"/>
  <c r="D5894" i="2"/>
  <c r="E5894" i="2"/>
  <c r="F5894" i="2"/>
  <c r="G5894" i="2"/>
  <c r="H5894" i="2"/>
  <c r="I5894" i="2"/>
  <c r="J5894" i="2"/>
  <c r="K5894" i="2"/>
  <c r="L5894" i="2"/>
  <c r="M5894" i="2"/>
  <c r="N5894" i="2"/>
  <c r="O5894" i="2"/>
  <c r="P5894" i="2"/>
  <c r="Q5894" i="2"/>
  <c r="R5894" i="2"/>
  <c r="S5894" i="2"/>
  <c r="T5894" i="2"/>
  <c r="U5894" i="2"/>
  <c r="V5894" i="2"/>
  <c r="W5894" i="2"/>
  <c r="X5894" i="2"/>
  <c r="Y5894" i="2"/>
  <c r="Z5894" i="2"/>
  <c r="AA5894" i="2"/>
  <c r="AB5894" i="2"/>
  <c r="D5895" i="2"/>
  <c r="E5895" i="2"/>
  <c r="F5895" i="2"/>
  <c r="G5895" i="2"/>
  <c r="H5895" i="2"/>
  <c r="I5895" i="2"/>
  <c r="J5895" i="2"/>
  <c r="K5895" i="2"/>
  <c r="L5895" i="2"/>
  <c r="M5895" i="2"/>
  <c r="N5895" i="2"/>
  <c r="O5895" i="2"/>
  <c r="P5895" i="2"/>
  <c r="Q5895" i="2"/>
  <c r="R5895" i="2"/>
  <c r="S5895" i="2"/>
  <c r="T5895" i="2"/>
  <c r="U5895" i="2"/>
  <c r="V5895" i="2"/>
  <c r="W5895" i="2"/>
  <c r="X5895" i="2"/>
  <c r="Y5895" i="2"/>
  <c r="Z5895" i="2"/>
  <c r="AA5895" i="2"/>
  <c r="AB5895" i="2"/>
  <c r="D5896" i="2"/>
  <c r="E5896" i="2"/>
  <c r="F5896" i="2"/>
  <c r="G5896" i="2"/>
  <c r="H5896" i="2"/>
  <c r="I5896" i="2"/>
  <c r="J5896" i="2"/>
  <c r="K5896" i="2"/>
  <c r="L5896" i="2"/>
  <c r="M5896" i="2"/>
  <c r="N5896" i="2"/>
  <c r="O5896" i="2"/>
  <c r="P5896" i="2"/>
  <c r="Q5896" i="2"/>
  <c r="R5896" i="2"/>
  <c r="S5896" i="2"/>
  <c r="T5896" i="2"/>
  <c r="U5896" i="2"/>
  <c r="V5896" i="2"/>
  <c r="W5896" i="2"/>
  <c r="X5896" i="2"/>
  <c r="Y5896" i="2"/>
  <c r="Z5896" i="2"/>
  <c r="AA5896" i="2"/>
  <c r="AB5896" i="2"/>
  <c r="D5897" i="2"/>
  <c r="E5897" i="2"/>
  <c r="F5897" i="2"/>
  <c r="G5897" i="2"/>
  <c r="H5897" i="2"/>
  <c r="I5897" i="2"/>
  <c r="J5897" i="2"/>
  <c r="K5897" i="2"/>
  <c r="L5897" i="2"/>
  <c r="M5897" i="2"/>
  <c r="N5897" i="2"/>
  <c r="O5897" i="2"/>
  <c r="P5897" i="2"/>
  <c r="Q5897" i="2"/>
  <c r="R5897" i="2"/>
  <c r="S5897" i="2"/>
  <c r="T5897" i="2"/>
  <c r="U5897" i="2"/>
  <c r="V5897" i="2"/>
  <c r="W5897" i="2"/>
  <c r="X5897" i="2"/>
  <c r="Y5897" i="2"/>
  <c r="Z5897" i="2"/>
  <c r="AA5897" i="2"/>
  <c r="AB5897" i="2"/>
  <c r="D5898" i="2"/>
  <c r="E5898" i="2"/>
  <c r="F5898" i="2"/>
  <c r="G5898" i="2"/>
  <c r="H5898" i="2"/>
  <c r="I5898" i="2"/>
  <c r="J5898" i="2"/>
  <c r="K5898" i="2"/>
  <c r="L5898" i="2"/>
  <c r="M5898" i="2"/>
  <c r="N5898" i="2"/>
  <c r="O5898" i="2"/>
  <c r="P5898" i="2"/>
  <c r="Q5898" i="2"/>
  <c r="R5898" i="2"/>
  <c r="S5898" i="2"/>
  <c r="T5898" i="2"/>
  <c r="U5898" i="2"/>
  <c r="V5898" i="2"/>
  <c r="W5898" i="2"/>
  <c r="X5898" i="2"/>
  <c r="Y5898" i="2"/>
  <c r="Z5898" i="2"/>
  <c r="AA5898" i="2"/>
  <c r="AB5898" i="2"/>
  <c r="D5899" i="2"/>
  <c r="E5899" i="2"/>
  <c r="F5899" i="2"/>
  <c r="G5899" i="2"/>
  <c r="H5899" i="2"/>
  <c r="I5899" i="2"/>
  <c r="J5899" i="2"/>
  <c r="K5899" i="2"/>
  <c r="L5899" i="2"/>
  <c r="M5899" i="2"/>
  <c r="N5899" i="2"/>
  <c r="O5899" i="2"/>
  <c r="P5899" i="2"/>
  <c r="Q5899" i="2"/>
  <c r="R5899" i="2"/>
  <c r="S5899" i="2"/>
  <c r="T5899" i="2"/>
  <c r="U5899" i="2"/>
  <c r="V5899" i="2"/>
  <c r="W5899" i="2"/>
  <c r="X5899" i="2"/>
  <c r="Y5899" i="2"/>
  <c r="Z5899" i="2"/>
  <c r="AA5899" i="2"/>
  <c r="AB5899" i="2"/>
  <c r="D5900" i="2"/>
  <c r="E5900" i="2"/>
  <c r="F5900" i="2"/>
  <c r="G5900" i="2"/>
  <c r="H5900" i="2"/>
  <c r="I5900" i="2"/>
  <c r="J5900" i="2"/>
  <c r="K5900" i="2"/>
  <c r="L5900" i="2"/>
  <c r="M5900" i="2"/>
  <c r="N5900" i="2"/>
  <c r="O5900" i="2"/>
  <c r="P5900" i="2"/>
  <c r="Q5900" i="2"/>
  <c r="R5900" i="2"/>
  <c r="S5900" i="2"/>
  <c r="T5900" i="2"/>
  <c r="U5900" i="2"/>
  <c r="V5900" i="2"/>
  <c r="W5900" i="2"/>
  <c r="X5900" i="2"/>
  <c r="Y5900" i="2"/>
  <c r="Z5900" i="2"/>
  <c r="AA5900" i="2"/>
  <c r="AB5900" i="2"/>
  <c r="D5901" i="2"/>
  <c r="E5901" i="2"/>
  <c r="F5901" i="2"/>
  <c r="G5901" i="2"/>
  <c r="H5901" i="2"/>
  <c r="I5901" i="2"/>
  <c r="J5901" i="2"/>
  <c r="K5901" i="2"/>
  <c r="L5901" i="2"/>
  <c r="M5901" i="2"/>
  <c r="N5901" i="2"/>
  <c r="O5901" i="2"/>
  <c r="P5901" i="2"/>
  <c r="Q5901" i="2"/>
  <c r="R5901" i="2"/>
  <c r="S5901" i="2"/>
  <c r="T5901" i="2"/>
  <c r="U5901" i="2"/>
  <c r="V5901" i="2"/>
  <c r="W5901" i="2"/>
  <c r="X5901" i="2"/>
  <c r="Y5901" i="2"/>
  <c r="Z5901" i="2"/>
  <c r="AA5901" i="2"/>
  <c r="AB5901" i="2"/>
  <c r="D5902" i="2"/>
  <c r="E5902" i="2"/>
  <c r="F5902" i="2"/>
  <c r="G5902" i="2"/>
  <c r="H5902" i="2"/>
  <c r="I5902" i="2"/>
  <c r="J5902" i="2"/>
  <c r="K5902" i="2"/>
  <c r="L5902" i="2"/>
  <c r="M5902" i="2"/>
  <c r="N5902" i="2"/>
  <c r="O5902" i="2"/>
  <c r="P5902" i="2"/>
  <c r="Q5902" i="2"/>
  <c r="R5902" i="2"/>
  <c r="S5902" i="2"/>
  <c r="T5902" i="2"/>
  <c r="U5902" i="2"/>
  <c r="V5902" i="2"/>
  <c r="W5902" i="2"/>
  <c r="X5902" i="2"/>
  <c r="Y5902" i="2"/>
  <c r="Z5902" i="2"/>
  <c r="AA5902" i="2"/>
  <c r="AB5902" i="2"/>
  <c r="D5903" i="2"/>
  <c r="E5903" i="2"/>
  <c r="F5903" i="2"/>
  <c r="G5903" i="2"/>
  <c r="H5903" i="2"/>
  <c r="I5903" i="2"/>
  <c r="J5903" i="2"/>
  <c r="K5903" i="2"/>
  <c r="L5903" i="2"/>
  <c r="M5903" i="2"/>
  <c r="N5903" i="2"/>
  <c r="O5903" i="2"/>
  <c r="P5903" i="2"/>
  <c r="Q5903" i="2"/>
  <c r="R5903" i="2"/>
  <c r="S5903" i="2"/>
  <c r="T5903" i="2"/>
  <c r="U5903" i="2"/>
  <c r="V5903" i="2"/>
  <c r="W5903" i="2"/>
  <c r="X5903" i="2"/>
  <c r="Y5903" i="2"/>
  <c r="Z5903" i="2"/>
  <c r="AA5903" i="2"/>
  <c r="AB5903" i="2"/>
  <c r="D5904" i="2"/>
  <c r="E5904" i="2"/>
  <c r="F5904" i="2"/>
  <c r="G5904" i="2"/>
  <c r="H5904" i="2"/>
  <c r="I5904" i="2"/>
  <c r="J5904" i="2"/>
  <c r="K5904" i="2"/>
  <c r="L5904" i="2"/>
  <c r="M5904" i="2"/>
  <c r="N5904" i="2"/>
  <c r="O5904" i="2"/>
  <c r="P5904" i="2"/>
  <c r="Q5904" i="2"/>
  <c r="R5904" i="2"/>
  <c r="S5904" i="2"/>
  <c r="T5904" i="2"/>
  <c r="U5904" i="2"/>
  <c r="V5904" i="2"/>
  <c r="W5904" i="2"/>
  <c r="X5904" i="2"/>
  <c r="Y5904" i="2"/>
  <c r="Z5904" i="2"/>
  <c r="AA5904" i="2"/>
  <c r="AB5904" i="2"/>
  <c r="D5905" i="2"/>
  <c r="E5905" i="2"/>
  <c r="F5905" i="2"/>
  <c r="G5905" i="2"/>
  <c r="H5905" i="2"/>
  <c r="I5905" i="2"/>
  <c r="J5905" i="2"/>
  <c r="K5905" i="2"/>
  <c r="L5905" i="2"/>
  <c r="M5905" i="2"/>
  <c r="N5905" i="2"/>
  <c r="O5905" i="2"/>
  <c r="P5905" i="2"/>
  <c r="Q5905" i="2"/>
  <c r="R5905" i="2"/>
  <c r="S5905" i="2"/>
  <c r="T5905" i="2"/>
  <c r="U5905" i="2"/>
  <c r="V5905" i="2"/>
  <c r="W5905" i="2"/>
  <c r="X5905" i="2"/>
  <c r="Y5905" i="2"/>
  <c r="Z5905" i="2"/>
  <c r="AA5905" i="2"/>
  <c r="AB5905" i="2"/>
  <c r="D5906" i="2"/>
  <c r="E5906" i="2"/>
  <c r="F5906" i="2"/>
  <c r="G5906" i="2"/>
  <c r="H5906" i="2"/>
  <c r="I5906" i="2"/>
  <c r="J5906" i="2"/>
  <c r="K5906" i="2"/>
  <c r="L5906" i="2"/>
  <c r="M5906" i="2"/>
  <c r="N5906" i="2"/>
  <c r="O5906" i="2"/>
  <c r="P5906" i="2"/>
  <c r="Q5906" i="2"/>
  <c r="R5906" i="2"/>
  <c r="S5906" i="2"/>
  <c r="T5906" i="2"/>
  <c r="U5906" i="2"/>
  <c r="V5906" i="2"/>
  <c r="W5906" i="2"/>
  <c r="X5906" i="2"/>
  <c r="Y5906" i="2"/>
  <c r="Z5906" i="2"/>
  <c r="AA5906" i="2"/>
  <c r="AB5906" i="2"/>
  <c r="D5907" i="2"/>
  <c r="E5907" i="2"/>
  <c r="F5907" i="2"/>
  <c r="G5907" i="2"/>
  <c r="H5907" i="2"/>
  <c r="I5907" i="2"/>
  <c r="J5907" i="2"/>
  <c r="K5907" i="2"/>
  <c r="L5907" i="2"/>
  <c r="M5907" i="2"/>
  <c r="N5907" i="2"/>
  <c r="O5907" i="2"/>
  <c r="P5907" i="2"/>
  <c r="Q5907" i="2"/>
  <c r="R5907" i="2"/>
  <c r="S5907" i="2"/>
  <c r="T5907" i="2"/>
  <c r="U5907" i="2"/>
  <c r="V5907" i="2"/>
  <c r="W5907" i="2"/>
  <c r="X5907" i="2"/>
  <c r="Y5907" i="2"/>
  <c r="Z5907" i="2"/>
  <c r="AA5907" i="2"/>
  <c r="AB5907" i="2"/>
  <c r="D5908" i="2"/>
  <c r="E5908" i="2"/>
  <c r="F5908" i="2"/>
  <c r="G5908" i="2"/>
  <c r="H5908" i="2"/>
  <c r="I5908" i="2"/>
  <c r="J5908" i="2"/>
  <c r="K5908" i="2"/>
  <c r="L5908" i="2"/>
  <c r="M5908" i="2"/>
  <c r="N5908" i="2"/>
  <c r="O5908" i="2"/>
  <c r="P5908" i="2"/>
  <c r="Q5908" i="2"/>
  <c r="R5908" i="2"/>
  <c r="S5908" i="2"/>
  <c r="T5908" i="2"/>
  <c r="U5908" i="2"/>
  <c r="V5908" i="2"/>
  <c r="W5908" i="2"/>
  <c r="X5908" i="2"/>
  <c r="Y5908" i="2"/>
  <c r="Z5908" i="2"/>
  <c r="AA5908" i="2"/>
  <c r="AB5908" i="2"/>
  <c r="D5909" i="2"/>
  <c r="E5909" i="2"/>
  <c r="F5909" i="2"/>
  <c r="G5909" i="2"/>
  <c r="H5909" i="2"/>
  <c r="I5909" i="2"/>
  <c r="J5909" i="2"/>
  <c r="K5909" i="2"/>
  <c r="L5909" i="2"/>
  <c r="M5909" i="2"/>
  <c r="N5909" i="2"/>
  <c r="O5909" i="2"/>
  <c r="P5909" i="2"/>
  <c r="Q5909" i="2"/>
  <c r="R5909" i="2"/>
  <c r="S5909" i="2"/>
  <c r="T5909" i="2"/>
  <c r="U5909" i="2"/>
  <c r="V5909" i="2"/>
  <c r="W5909" i="2"/>
  <c r="X5909" i="2"/>
  <c r="Y5909" i="2"/>
  <c r="Z5909" i="2"/>
  <c r="AA5909" i="2"/>
  <c r="AB5909" i="2"/>
  <c r="D5910" i="2"/>
  <c r="E5910" i="2"/>
  <c r="F5910" i="2"/>
  <c r="G5910" i="2"/>
  <c r="H5910" i="2"/>
  <c r="I5910" i="2"/>
  <c r="J5910" i="2"/>
  <c r="K5910" i="2"/>
  <c r="L5910" i="2"/>
  <c r="M5910" i="2"/>
  <c r="N5910" i="2"/>
  <c r="O5910" i="2"/>
  <c r="P5910" i="2"/>
  <c r="Q5910" i="2"/>
  <c r="R5910" i="2"/>
  <c r="S5910" i="2"/>
  <c r="T5910" i="2"/>
  <c r="U5910" i="2"/>
  <c r="V5910" i="2"/>
  <c r="W5910" i="2"/>
  <c r="X5910" i="2"/>
  <c r="Y5910" i="2"/>
  <c r="Z5910" i="2"/>
  <c r="AA5910" i="2"/>
  <c r="AB5910" i="2"/>
  <c r="D5911" i="2"/>
  <c r="E5911" i="2"/>
  <c r="F5911" i="2"/>
  <c r="G5911" i="2"/>
  <c r="H5911" i="2"/>
  <c r="I5911" i="2"/>
  <c r="J5911" i="2"/>
  <c r="K5911" i="2"/>
  <c r="L5911" i="2"/>
  <c r="M5911" i="2"/>
  <c r="N5911" i="2"/>
  <c r="O5911" i="2"/>
  <c r="P5911" i="2"/>
  <c r="Q5911" i="2"/>
  <c r="R5911" i="2"/>
  <c r="S5911" i="2"/>
  <c r="T5911" i="2"/>
  <c r="U5911" i="2"/>
  <c r="V5911" i="2"/>
  <c r="W5911" i="2"/>
  <c r="X5911" i="2"/>
  <c r="Y5911" i="2"/>
  <c r="Z5911" i="2"/>
  <c r="AA5911" i="2"/>
  <c r="AB5911" i="2"/>
  <c r="D5912" i="2"/>
  <c r="E5912" i="2"/>
  <c r="F5912" i="2"/>
  <c r="G5912" i="2"/>
  <c r="H5912" i="2"/>
  <c r="I5912" i="2"/>
  <c r="J5912" i="2"/>
  <c r="K5912" i="2"/>
  <c r="L5912" i="2"/>
  <c r="M5912" i="2"/>
  <c r="N5912" i="2"/>
  <c r="O5912" i="2"/>
  <c r="P5912" i="2"/>
  <c r="Q5912" i="2"/>
  <c r="R5912" i="2"/>
  <c r="S5912" i="2"/>
  <c r="T5912" i="2"/>
  <c r="U5912" i="2"/>
  <c r="V5912" i="2"/>
  <c r="W5912" i="2"/>
  <c r="X5912" i="2"/>
  <c r="Y5912" i="2"/>
  <c r="Z5912" i="2"/>
  <c r="AA5912" i="2"/>
  <c r="AB5912" i="2"/>
  <c r="D5913" i="2"/>
  <c r="E5913" i="2"/>
  <c r="F5913" i="2"/>
  <c r="G5913" i="2"/>
  <c r="H5913" i="2"/>
  <c r="I5913" i="2"/>
  <c r="J5913" i="2"/>
  <c r="K5913" i="2"/>
  <c r="L5913" i="2"/>
  <c r="M5913" i="2"/>
  <c r="N5913" i="2"/>
  <c r="O5913" i="2"/>
  <c r="P5913" i="2"/>
  <c r="Q5913" i="2"/>
  <c r="R5913" i="2"/>
  <c r="S5913" i="2"/>
  <c r="T5913" i="2"/>
  <c r="U5913" i="2"/>
  <c r="V5913" i="2"/>
  <c r="W5913" i="2"/>
  <c r="X5913" i="2"/>
  <c r="Y5913" i="2"/>
  <c r="Z5913" i="2"/>
  <c r="AA5913" i="2"/>
  <c r="AB5913" i="2"/>
  <c r="D5914" i="2"/>
  <c r="E5914" i="2"/>
  <c r="F5914" i="2"/>
  <c r="G5914" i="2"/>
  <c r="H5914" i="2"/>
  <c r="I5914" i="2"/>
  <c r="J5914" i="2"/>
  <c r="K5914" i="2"/>
  <c r="L5914" i="2"/>
  <c r="M5914" i="2"/>
  <c r="N5914" i="2"/>
  <c r="O5914" i="2"/>
  <c r="P5914" i="2"/>
  <c r="Q5914" i="2"/>
  <c r="R5914" i="2"/>
  <c r="S5914" i="2"/>
  <c r="T5914" i="2"/>
  <c r="U5914" i="2"/>
  <c r="V5914" i="2"/>
  <c r="W5914" i="2"/>
  <c r="X5914" i="2"/>
  <c r="Y5914" i="2"/>
  <c r="Z5914" i="2"/>
  <c r="AA5914" i="2"/>
  <c r="AB5914" i="2"/>
  <c r="D5915" i="2"/>
  <c r="E5915" i="2"/>
  <c r="F5915" i="2"/>
  <c r="G5915" i="2"/>
  <c r="H5915" i="2"/>
  <c r="I5915" i="2"/>
  <c r="J5915" i="2"/>
  <c r="K5915" i="2"/>
  <c r="L5915" i="2"/>
  <c r="M5915" i="2"/>
  <c r="N5915" i="2"/>
  <c r="O5915" i="2"/>
  <c r="P5915" i="2"/>
  <c r="Q5915" i="2"/>
  <c r="R5915" i="2"/>
  <c r="S5915" i="2"/>
  <c r="T5915" i="2"/>
  <c r="U5915" i="2"/>
  <c r="V5915" i="2"/>
  <c r="W5915" i="2"/>
  <c r="X5915" i="2"/>
  <c r="Y5915" i="2"/>
  <c r="Z5915" i="2"/>
  <c r="AA5915" i="2"/>
  <c r="AB5915" i="2"/>
  <c r="D5916" i="2"/>
  <c r="E5916" i="2"/>
  <c r="F5916" i="2"/>
  <c r="G5916" i="2"/>
  <c r="H5916" i="2"/>
  <c r="I5916" i="2"/>
  <c r="J5916" i="2"/>
  <c r="K5916" i="2"/>
  <c r="L5916" i="2"/>
  <c r="M5916" i="2"/>
  <c r="N5916" i="2"/>
  <c r="O5916" i="2"/>
  <c r="P5916" i="2"/>
  <c r="Q5916" i="2"/>
  <c r="R5916" i="2"/>
  <c r="S5916" i="2"/>
  <c r="T5916" i="2"/>
  <c r="U5916" i="2"/>
  <c r="V5916" i="2"/>
  <c r="W5916" i="2"/>
  <c r="X5916" i="2"/>
  <c r="Y5916" i="2"/>
  <c r="Z5916" i="2"/>
  <c r="AA5916" i="2"/>
  <c r="AB5916" i="2"/>
  <c r="D5917" i="2"/>
  <c r="E5917" i="2"/>
  <c r="F5917" i="2"/>
  <c r="G5917" i="2"/>
  <c r="H5917" i="2"/>
  <c r="I5917" i="2"/>
  <c r="J5917" i="2"/>
  <c r="K5917" i="2"/>
  <c r="L5917" i="2"/>
  <c r="M5917" i="2"/>
  <c r="N5917" i="2"/>
  <c r="O5917" i="2"/>
  <c r="P5917" i="2"/>
  <c r="Q5917" i="2"/>
  <c r="R5917" i="2"/>
  <c r="S5917" i="2"/>
  <c r="T5917" i="2"/>
  <c r="U5917" i="2"/>
  <c r="V5917" i="2"/>
  <c r="W5917" i="2"/>
  <c r="X5917" i="2"/>
  <c r="Y5917" i="2"/>
  <c r="Z5917" i="2"/>
  <c r="AA5917" i="2"/>
  <c r="AB5917" i="2"/>
  <c r="D5918" i="2"/>
  <c r="E5918" i="2"/>
  <c r="F5918" i="2"/>
  <c r="G5918" i="2"/>
  <c r="H5918" i="2"/>
  <c r="I5918" i="2"/>
  <c r="J5918" i="2"/>
  <c r="K5918" i="2"/>
  <c r="L5918" i="2"/>
  <c r="M5918" i="2"/>
  <c r="N5918" i="2"/>
  <c r="O5918" i="2"/>
  <c r="P5918" i="2"/>
  <c r="Q5918" i="2"/>
  <c r="R5918" i="2"/>
  <c r="S5918" i="2"/>
  <c r="T5918" i="2"/>
  <c r="U5918" i="2"/>
  <c r="V5918" i="2"/>
  <c r="W5918" i="2"/>
  <c r="X5918" i="2"/>
  <c r="Y5918" i="2"/>
  <c r="Z5918" i="2"/>
  <c r="AA5918" i="2"/>
  <c r="AB5918" i="2"/>
  <c r="D5919" i="2"/>
  <c r="E5919" i="2"/>
  <c r="F5919" i="2"/>
  <c r="G5919" i="2"/>
  <c r="H5919" i="2"/>
  <c r="I5919" i="2"/>
  <c r="J5919" i="2"/>
  <c r="K5919" i="2"/>
  <c r="L5919" i="2"/>
  <c r="M5919" i="2"/>
  <c r="N5919" i="2"/>
  <c r="O5919" i="2"/>
  <c r="P5919" i="2"/>
  <c r="Q5919" i="2"/>
  <c r="R5919" i="2"/>
  <c r="S5919" i="2"/>
  <c r="T5919" i="2"/>
  <c r="U5919" i="2"/>
  <c r="V5919" i="2"/>
  <c r="W5919" i="2"/>
  <c r="X5919" i="2"/>
  <c r="Y5919" i="2"/>
  <c r="Z5919" i="2"/>
  <c r="AA5919" i="2"/>
  <c r="AB5919" i="2"/>
  <c r="D5920" i="2"/>
  <c r="E5920" i="2"/>
  <c r="F5920" i="2"/>
  <c r="G5920" i="2"/>
  <c r="H5920" i="2"/>
  <c r="I5920" i="2"/>
  <c r="J5920" i="2"/>
  <c r="K5920" i="2"/>
  <c r="L5920" i="2"/>
  <c r="M5920" i="2"/>
  <c r="N5920" i="2"/>
  <c r="O5920" i="2"/>
  <c r="P5920" i="2"/>
  <c r="Q5920" i="2"/>
  <c r="R5920" i="2"/>
  <c r="S5920" i="2"/>
  <c r="T5920" i="2"/>
  <c r="U5920" i="2"/>
  <c r="V5920" i="2"/>
  <c r="W5920" i="2"/>
  <c r="X5920" i="2"/>
  <c r="Y5920" i="2"/>
  <c r="Z5920" i="2"/>
  <c r="AA5920" i="2"/>
  <c r="AB5920" i="2"/>
  <c r="D5921" i="2"/>
  <c r="E5921" i="2"/>
  <c r="F5921" i="2"/>
  <c r="G5921" i="2"/>
  <c r="H5921" i="2"/>
  <c r="I5921" i="2"/>
  <c r="J5921" i="2"/>
  <c r="K5921" i="2"/>
  <c r="L5921" i="2"/>
  <c r="M5921" i="2"/>
  <c r="N5921" i="2"/>
  <c r="O5921" i="2"/>
  <c r="P5921" i="2"/>
  <c r="Q5921" i="2"/>
  <c r="R5921" i="2"/>
  <c r="S5921" i="2"/>
  <c r="T5921" i="2"/>
  <c r="U5921" i="2"/>
  <c r="V5921" i="2"/>
  <c r="W5921" i="2"/>
  <c r="X5921" i="2"/>
  <c r="Y5921" i="2"/>
  <c r="Z5921" i="2"/>
  <c r="AA5921" i="2"/>
  <c r="AB5921" i="2"/>
  <c r="D5922" i="2"/>
  <c r="E5922" i="2"/>
  <c r="F5922" i="2"/>
  <c r="G5922" i="2"/>
  <c r="H5922" i="2"/>
  <c r="I5922" i="2"/>
  <c r="J5922" i="2"/>
  <c r="K5922" i="2"/>
  <c r="L5922" i="2"/>
  <c r="M5922" i="2"/>
  <c r="N5922" i="2"/>
  <c r="O5922" i="2"/>
  <c r="P5922" i="2"/>
  <c r="Q5922" i="2"/>
  <c r="R5922" i="2"/>
  <c r="S5922" i="2"/>
  <c r="T5922" i="2"/>
  <c r="U5922" i="2"/>
  <c r="V5922" i="2"/>
  <c r="W5922" i="2"/>
  <c r="X5922" i="2"/>
  <c r="Y5922" i="2"/>
  <c r="Z5922" i="2"/>
  <c r="AA5922" i="2"/>
  <c r="AB5922" i="2"/>
  <c r="D5923" i="2"/>
  <c r="E5923" i="2"/>
  <c r="F5923" i="2"/>
  <c r="G5923" i="2"/>
  <c r="H5923" i="2"/>
  <c r="I5923" i="2"/>
  <c r="J5923" i="2"/>
  <c r="K5923" i="2"/>
  <c r="L5923" i="2"/>
  <c r="M5923" i="2"/>
  <c r="N5923" i="2"/>
  <c r="O5923" i="2"/>
  <c r="P5923" i="2"/>
  <c r="Q5923" i="2"/>
  <c r="R5923" i="2"/>
  <c r="S5923" i="2"/>
  <c r="T5923" i="2"/>
  <c r="U5923" i="2"/>
  <c r="V5923" i="2"/>
  <c r="W5923" i="2"/>
  <c r="X5923" i="2"/>
  <c r="Y5923" i="2"/>
  <c r="Z5923" i="2"/>
  <c r="AA5923" i="2"/>
  <c r="AB5923" i="2"/>
  <c r="D5924" i="2"/>
  <c r="E5924" i="2"/>
  <c r="F5924" i="2"/>
  <c r="G5924" i="2"/>
  <c r="H5924" i="2"/>
  <c r="I5924" i="2"/>
  <c r="J5924" i="2"/>
  <c r="K5924" i="2"/>
  <c r="L5924" i="2"/>
  <c r="M5924" i="2"/>
  <c r="N5924" i="2"/>
  <c r="O5924" i="2"/>
  <c r="P5924" i="2"/>
  <c r="Q5924" i="2"/>
  <c r="R5924" i="2"/>
  <c r="S5924" i="2"/>
  <c r="T5924" i="2"/>
  <c r="U5924" i="2"/>
  <c r="V5924" i="2"/>
  <c r="W5924" i="2"/>
  <c r="X5924" i="2"/>
  <c r="Y5924" i="2"/>
  <c r="Z5924" i="2"/>
  <c r="AA5924" i="2"/>
  <c r="AB5924" i="2"/>
  <c r="D5925" i="2"/>
  <c r="E5925" i="2"/>
  <c r="F5925" i="2"/>
  <c r="G5925" i="2"/>
  <c r="H5925" i="2"/>
  <c r="I5925" i="2"/>
  <c r="J5925" i="2"/>
  <c r="K5925" i="2"/>
  <c r="L5925" i="2"/>
  <c r="M5925" i="2"/>
  <c r="N5925" i="2"/>
  <c r="O5925" i="2"/>
  <c r="P5925" i="2"/>
  <c r="Q5925" i="2"/>
  <c r="R5925" i="2"/>
  <c r="S5925" i="2"/>
  <c r="T5925" i="2"/>
  <c r="U5925" i="2"/>
  <c r="V5925" i="2"/>
  <c r="W5925" i="2"/>
  <c r="X5925" i="2"/>
  <c r="Y5925" i="2"/>
  <c r="Z5925" i="2"/>
  <c r="AA5925" i="2"/>
  <c r="AB5925" i="2"/>
  <c r="D5926" i="2"/>
  <c r="E5926" i="2"/>
  <c r="F5926" i="2"/>
  <c r="G5926" i="2"/>
  <c r="H5926" i="2"/>
  <c r="I5926" i="2"/>
  <c r="J5926" i="2"/>
  <c r="K5926" i="2"/>
  <c r="L5926" i="2"/>
  <c r="M5926" i="2"/>
  <c r="N5926" i="2"/>
  <c r="O5926" i="2"/>
  <c r="P5926" i="2"/>
  <c r="Q5926" i="2"/>
  <c r="R5926" i="2"/>
  <c r="S5926" i="2"/>
  <c r="T5926" i="2"/>
  <c r="U5926" i="2"/>
  <c r="V5926" i="2"/>
  <c r="W5926" i="2"/>
  <c r="X5926" i="2"/>
  <c r="Y5926" i="2"/>
  <c r="Z5926" i="2"/>
  <c r="AA5926" i="2"/>
  <c r="AB5926" i="2"/>
  <c r="D5927" i="2"/>
  <c r="E5927" i="2"/>
  <c r="F5927" i="2"/>
  <c r="G5927" i="2"/>
  <c r="H5927" i="2"/>
  <c r="I5927" i="2"/>
  <c r="J5927" i="2"/>
  <c r="K5927" i="2"/>
  <c r="L5927" i="2"/>
  <c r="M5927" i="2"/>
  <c r="N5927" i="2"/>
  <c r="O5927" i="2"/>
  <c r="P5927" i="2"/>
  <c r="Q5927" i="2"/>
  <c r="R5927" i="2"/>
  <c r="S5927" i="2"/>
  <c r="T5927" i="2"/>
  <c r="U5927" i="2"/>
  <c r="V5927" i="2"/>
  <c r="W5927" i="2"/>
  <c r="X5927" i="2"/>
  <c r="Y5927" i="2"/>
  <c r="Z5927" i="2"/>
  <c r="AA5927" i="2"/>
  <c r="AB5927" i="2"/>
  <c r="D5928" i="2"/>
  <c r="E5928" i="2"/>
  <c r="F5928" i="2"/>
  <c r="G5928" i="2"/>
  <c r="H5928" i="2"/>
  <c r="I5928" i="2"/>
  <c r="J5928" i="2"/>
  <c r="K5928" i="2"/>
  <c r="L5928" i="2"/>
  <c r="M5928" i="2"/>
  <c r="N5928" i="2"/>
  <c r="O5928" i="2"/>
  <c r="P5928" i="2"/>
  <c r="Q5928" i="2"/>
  <c r="R5928" i="2"/>
  <c r="S5928" i="2"/>
  <c r="T5928" i="2"/>
  <c r="U5928" i="2"/>
  <c r="V5928" i="2"/>
  <c r="W5928" i="2"/>
  <c r="X5928" i="2"/>
  <c r="Y5928" i="2"/>
  <c r="Z5928" i="2"/>
  <c r="AA5928" i="2"/>
  <c r="AB5928" i="2"/>
  <c r="D5929" i="2"/>
  <c r="E5929" i="2"/>
  <c r="F5929" i="2"/>
  <c r="G5929" i="2"/>
  <c r="H5929" i="2"/>
  <c r="I5929" i="2"/>
  <c r="J5929" i="2"/>
  <c r="K5929" i="2"/>
  <c r="L5929" i="2"/>
  <c r="M5929" i="2"/>
  <c r="N5929" i="2"/>
  <c r="O5929" i="2"/>
  <c r="P5929" i="2"/>
  <c r="Q5929" i="2"/>
  <c r="R5929" i="2"/>
  <c r="S5929" i="2"/>
  <c r="T5929" i="2"/>
  <c r="U5929" i="2"/>
  <c r="V5929" i="2"/>
  <c r="W5929" i="2"/>
  <c r="X5929" i="2"/>
  <c r="Y5929" i="2"/>
  <c r="Z5929" i="2"/>
  <c r="AA5929" i="2"/>
  <c r="AB5929" i="2"/>
  <c r="D5930" i="2"/>
  <c r="E5930" i="2"/>
  <c r="F5930" i="2"/>
  <c r="G5930" i="2"/>
  <c r="H5930" i="2"/>
  <c r="I5930" i="2"/>
  <c r="J5930" i="2"/>
  <c r="K5930" i="2"/>
  <c r="L5930" i="2"/>
  <c r="M5930" i="2"/>
  <c r="N5930" i="2"/>
  <c r="O5930" i="2"/>
  <c r="P5930" i="2"/>
  <c r="Q5930" i="2"/>
  <c r="R5930" i="2"/>
  <c r="S5930" i="2"/>
  <c r="T5930" i="2"/>
  <c r="U5930" i="2"/>
  <c r="V5930" i="2"/>
  <c r="W5930" i="2"/>
  <c r="X5930" i="2"/>
  <c r="Y5930" i="2"/>
  <c r="Z5930" i="2"/>
  <c r="AA5930" i="2"/>
  <c r="AB5930" i="2"/>
  <c r="D5931" i="2"/>
  <c r="E5931" i="2"/>
  <c r="F5931" i="2"/>
  <c r="G5931" i="2"/>
  <c r="H5931" i="2"/>
  <c r="I5931" i="2"/>
  <c r="J5931" i="2"/>
  <c r="K5931" i="2"/>
  <c r="L5931" i="2"/>
  <c r="M5931" i="2"/>
  <c r="N5931" i="2"/>
  <c r="O5931" i="2"/>
  <c r="P5931" i="2"/>
  <c r="Q5931" i="2"/>
  <c r="R5931" i="2"/>
  <c r="S5931" i="2"/>
  <c r="T5931" i="2"/>
  <c r="U5931" i="2"/>
  <c r="V5931" i="2"/>
  <c r="W5931" i="2"/>
  <c r="X5931" i="2"/>
  <c r="Y5931" i="2"/>
  <c r="Z5931" i="2"/>
  <c r="AA5931" i="2"/>
  <c r="AB5931" i="2"/>
  <c r="D5932" i="2"/>
  <c r="E5932" i="2"/>
  <c r="F5932" i="2"/>
  <c r="G5932" i="2"/>
  <c r="H5932" i="2"/>
  <c r="I5932" i="2"/>
  <c r="J5932" i="2"/>
  <c r="K5932" i="2"/>
  <c r="L5932" i="2"/>
  <c r="M5932" i="2"/>
  <c r="N5932" i="2"/>
  <c r="O5932" i="2"/>
  <c r="P5932" i="2"/>
  <c r="Q5932" i="2"/>
  <c r="R5932" i="2"/>
  <c r="S5932" i="2"/>
  <c r="T5932" i="2"/>
  <c r="U5932" i="2"/>
  <c r="V5932" i="2"/>
  <c r="W5932" i="2"/>
  <c r="X5932" i="2"/>
  <c r="Y5932" i="2"/>
  <c r="Z5932" i="2"/>
  <c r="AA5932" i="2"/>
  <c r="AB5932" i="2"/>
  <c r="D5933" i="2"/>
  <c r="E5933" i="2"/>
  <c r="F5933" i="2"/>
  <c r="G5933" i="2"/>
  <c r="H5933" i="2"/>
  <c r="I5933" i="2"/>
  <c r="J5933" i="2"/>
  <c r="K5933" i="2"/>
  <c r="L5933" i="2"/>
  <c r="M5933" i="2"/>
  <c r="N5933" i="2"/>
  <c r="O5933" i="2"/>
  <c r="P5933" i="2"/>
  <c r="Q5933" i="2"/>
  <c r="R5933" i="2"/>
  <c r="S5933" i="2"/>
  <c r="T5933" i="2"/>
  <c r="U5933" i="2"/>
  <c r="V5933" i="2"/>
  <c r="W5933" i="2"/>
  <c r="X5933" i="2"/>
  <c r="Y5933" i="2"/>
  <c r="Z5933" i="2"/>
  <c r="AA5933" i="2"/>
  <c r="AB5933" i="2"/>
  <c r="D5934" i="2"/>
  <c r="E5934" i="2"/>
  <c r="F5934" i="2"/>
  <c r="G5934" i="2"/>
  <c r="H5934" i="2"/>
  <c r="I5934" i="2"/>
  <c r="J5934" i="2"/>
  <c r="K5934" i="2"/>
  <c r="L5934" i="2"/>
  <c r="M5934" i="2"/>
  <c r="N5934" i="2"/>
  <c r="O5934" i="2"/>
  <c r="P5934" i="2"/>
  <c r="Q5934" i="2"/>
  <c r="R5934" i="2"/>
  <c r="S5934" i="2"/>
  <c r="T5934" i="2"/>
  <c r="U5934" i="2"/>
  <c r="V5934" i="2"/>
  <c r="W5934" i="2"/>
  <c r="X5934" i="2"/>
  <c r="Y5934" i="2"/>
  <c r="Z5934" i="2"/>
  <c r="AA5934" i="2"/>
  <c r="AB5934" i="2"/>
  <c r="D5935" i="2"/>
  <c r="E5935" i="2"/>
  <c r="F5935" i="2"/>
  <c r="G5935" i="2"/>
  <c r="H5935" i="2"/>
  <c r="I5935" i="2"/>
  <c r="J5935" i="2"/>
  <c r="K5935" i="2"/>
  <c r="L5935" i="2"/>
  <c r="M5935" i="2"/>
  <c r="N5935" i="2"/>
  <c r="O5935" i="2"/>
  <c r="P5935" i="2"/>
  <c r="Q5935" i="2"/>
  <c r="R5935" i="2"/>
  <c r="S5935" i="2"/>
  <c r="T5935" i="2"/>
  <c r="U5935" i="2"/>
  <c r="V5935" i="2"/>
  <c r="W5935" i="2"/>
  <c r="X5935" i="2"/>
  <c r="Y5935" i="2"/>
  <c r="Z5935" i="2"/>
  <c r="AA5935" i="2"/>
  <c r="AB5935" i="2"/>
  <c r="D5936" i="2"/>
  <c r="E5936" i="2"/>
  <c r="F5936" i="2"/>
  <c r="G5936" i="2"/>
  <c r="H5936" i="2"/>
  <c r="I5936" i="2"/>
  <c r="J5936" i="2"/>
  <c r="K5936" i="2"/>
  <c r="L5936" i="2"/>
  <c r="M5936" i="2"/>
  <c r="N5936" i="2"/>
  <c r="O5936" i="2"/>
  <c r="P5936" i="2"/>
  <c r="Q5936" i="2"/>
  <c r="R5936" i="2"/>
  <c r="S5936" i="2"/>
  <c r="T5936" i="2"/>
  <c r="U5936" i="2"/>
  <c r="V5936" i="2"/>
  <c r="W5936" i="2"/>
  <c r="X5936" i="2"/>
  <c r="Y5936" i="2"/>
  <c r="Z5936" i="2"/>
  <c r="AA5936" i="2"/>
  <c r="AB5936" i="2"/>
  <c r="D5937" i="2"/>
  <c r="E5937" i="2"/>
  <c r="F5937" i="2"/>
  <c r="G5937" i="2"/>
  <c r="H5937" i="2"/>
  <c r="I5937" i="2"/>
  <c r="J5937" i="2"/>
  <c r="K5937" i="2"/>
  <c r="L5937" i="2"/>
  <c r="M5937" i="2"/>
  <c r="N5937" i="2"/>
  <c r="O5937" i="2"/>
  <c r="P5937" i="2"/>
  <c r="Q5937" i="2"/>
  <c r="R5937" i="2"/>
  <c r="S5937" i="2"/>
  <c r="T5937" i="2"/>
  <c r="U5937" i="2"/>
  <c r="V5937" i="2"/>
  <c r="W5937" i="2"/>
  <c r="X5937" i="2"/>
  <c r="Y5937" i="2"/>
  <c r="Z5937" i="2"/>
  <c r="AA5937" i="2"/>
  <c r="AB5937" i="2"/>
  <c r="D5938" i="2"/>
  <c r="E5938" i="2"/>
  <c r="F5938" i="2"/>
  <c r="G5938" i="2"/>
  <c r="H5938" i="2"/>
  <c r="I5938" i="2"/>
  <c r="J5938" i="2"/>
  <c r="K5938" i="2"/>
  <c r="L5938" i="2"/>
  <c r="M5938" i="2"/>
  <c r="N5938" i="2"/>
  <c r="O5938" i="2"/>
  <c r="P5938" i="2"/>
  <c r="Q5938" i="2"/>
  <c r="R5938" i="2"/>
  <c r="S5938" i="2"/>
  <c r="T5938" i="2"/>
  <c r="U5938" i="2"/>
  <c r="V5938" i="2"/>
  <c r="W5938" i="2"/>
  <c r="X5938" i="2"/>
  <c r="Y5938" i="2"/>
  <c r="Z5938" i="2"/>
  <c r="AA5938" i="2"/>
  <c r="AB5938" i="2"/>
  <c r="D5939" i="2"/>
  <c r="E5939" i="2"/>
  <c r="F5939" i="2"/>
  <c r="G5939" i="2"/>
  <c r="H5939" i="2"/>
  <c r="I5939" i="2"/>
  <c r="J5939" i="2"/>
  <c r="K5939" i="2"/>
  <c r="L5939" i="2"/>
  <c r="M5939" i="2"/>
  <c r="N5939" i="2"/>
  <c r="O5939" i="2"/>
  <c r="P5939" i="2"/>
  <c r="Q5939" i="2"/>
  <c r="R5939" i="2"/>
  <c r="S5939" i="2"/>
  <c r="T5939" i="2"/>
  <c r="U5939" i="2"/>
  <c r="V5939" i="2"/>
  <c r="W5939" i="2"/>
  <c r="X5939" i="2"/>
  <c r="Y5939" i="2"/>
  <c r="Z5939" i="2"/>
  <c r="AA5939" i="2"/>
  <c r="AB5939" i="2"/>
  <c r="D5940" i="2"/>
  <c r="E5940" i="2"/>
  <c r="F5940" i="2"/>
  <c r="G5940" i="2"/>
  <c r="H5940" i="2"/>
  <c r="I5940" i="2"/>
  <c r="J5940" i="2"/>
  <c r="K5940" i="2"/>
  <c r="L5940" i="2"/>
  <c r="M5940" i="2"/>
  <c r="N5940" i="2"/>
  <c r="O5940" i="2"/>
  <c r="P5940" i="2"/>
  <c r="Q5940" i="2"/>
  <c r="R5940" i="2"/>
  <c r="S5940" i="2"/>
  <c r="T5940" i="2"/>
  <c r="U5940" i="2"/>
  <c r="V5940" i="2"/>
  <c r="W5940" i="2"/>
  <c r="X5940" i="2"/>
  <c r="Y5940" i="2"/>
  <c r="Z5940" i="2"/>
  <c r="AA5940" i="2"/>
  <c r="AB5940" i="2"/>
  <c r="D5941" i="2"/>
  <c r="E5941" i="2"/>
  <c r="F5941" i="2"/>
  <c r="G5941" i="2"/>
  <c r="H5941" i="2"/>
  <c r="I5941" i="2"/>
  <c r="J5941" i="2"/>
  <c r="K5941" i="2"/>
  <c r="L5941" i="2"/>
  <c r="M5941" i="2"/>
  <c r="N5941" i="2"/>
  <c r="O5941" i="2"/>
  <c r="P5941" i="2"/>
  <c r="Q5941" i="2"/>
  <c r="R5941" i="2"/>
  <c r="S5941" i="2"/>
  <c r="T5941" i="2"/>
  <c r="U5941" i="2"/>
  <c r="V5941" i="2"/>
  <c r="W5941" i="2"/>
  <c r="X5941" i="2"/>
  <c r="Y5941" i="2"/>
  <c r="Z5941" i="2"/>
  <c r="AA5941" i="2"/>
  <c r="AB5941" i="2"/>
  <c r="D5942" i="2"/>
  <c r="E5942" i="2"/>
  <c r="F5942" i="2"/>
  <c r="G5942" i="2"/>
  <c r="H5942" i="2"/>
  <c r="I5942" i="2"/>
  <c r="J5942" i="2"/>
  <c r="K5942" i="2"/>
  <c r="L5942" i="2"/>
  <c r="M5942" i="2"/>
  <c r="N5942" i="2"/>
  <c r="O5942" i="2"/>
  <c r="P5942" i="2"/>
  <c r="Q5942" i="2"/>
  <c r="R5942" i="2"/>
  <c r="S5942" i="2"/>
  <c r="T5942" i="2"/>
  <c r="U5942" i="2"/>
  <c r="V5942" i="2"/>
  <c r="W5942" i="2"/>
  <c r="X5942" i="2"/>
  <c r="Y5942" i="2"/>
  <c r="Z5942" i="2"/>
  <c r="AA5942" i="2"/>
  <c r="AB5942" i="2"/>
  <c r="D5943" i="2"/>
  <c r="E5943" i="2"/>
  <c r="F5943" i="2"/>
  <c r="G5943" i="2"/>
  <c r="H5943" i="2"/>
  <c r="I5943" i="2"/>
  <c r="J5943" i="2"/>
  <c r="K5943" i="2"/>
  <c r="L5943" i="2"/>
  <c r="M5943" i="2"/>
  <c r="N5943" i="2"/>
  <c r="O5943" i="2"/>
  <c r="P5943" i="2"/>
  <c r="Q5943" i="2"/>
  <c r="R5943" i="2"/>
  <c r="S5943" i="2"/>
  <c r="T5943" i="2"/>
  <c r="U5943" i="2"/>
  <c r="V5943" i="2"/>
  <c r="W5943" i="2"/>
  <c r="X5943" i="2"/>
  <c r="Y5943" i="2"/>
  <c r="Z5943" i="2"/>
  <c r="AA5943" i="2"/>
  <c r="AB5943" i="2"/>
  <c r="D5944" i="2"/>
  <c r="E5944" i="2"/>
  <c r="F5944" i="2"/>
  <c r="G5944" i="2"/>
  <c r="H5944" i="2"/>
  <c r="I5944" i="2"/>
  <c r="J5944" i="2"/>
  <c r="K5944" i="2"/>
  <c r="L5944" i="2"/>
  <c r="M5944" i="2"/>
  <c r="N5944" i="2"/>
  <c r="O5944" i="2"/>
  <c r="P5944" i="2"/>
  <c r="Q5944" i="2"/>
  <c r="R5944" i="2"/>
  <c r="S5944" i="2"/>
  <c r="T5944" i="2"/>
  <c r="U5944" i="2"/>
  <c r="V5944" i="2"/>
  <c r="W5944" i="2"/>
  <c r="X5944" i="2"/>
  <c r="Y5944" i="2"/>
  <c r="Z5944" i="2"/>
  <c r="AA5944" i="2"/>
  <c r="AB5944" i="2"/>
  <c r="D5945" i="2"/>
  <c r="E5945" i="2"/>
  <c r="F5945" i="2"/>
  <c r="G5945" i="2"/>
  <c r="H5945" i="2"/>
  <c r="I5945" i="2"/>
  <c r="J5945" i="2"/>
  <c r="K5945" i="2"/>
  <c r="L5945" i="2"/>
  <c r="M5945" i="2"/>
  <c r="N5945" i="2"/>
  <c r="O5945" i="2"/>
  <c r="P5945" i="2"/>
  <c r="Q5945" i="2"/>
  <c r="R5945" i="2"/>
  <c r="S5945" i="2"/>
  <c r="T5945" i="2"/>
  <c r="U5945" i="2"/>
  <c r="V5945" i="2"/>
  <c r="W5945" i="2"/>
  <c r="X5945" i="2"/>
  <c r="Y5945" i="2"/>
  <c r="Z5945" i="2"/>
  <c r="AA5945" i="2"/>
  <c r="AB5945" i="2"/>
  <c r="D5946" i="2"/>
  <c r="E5946" i="2"/>
  <c r="F5946" i="2"/>
  <c r="G5946" i="2"/>
  <c r="H5946" i="2"/>
  <c r="I5946" i="2"/>
  <c r="J5946" i="2"/>
  <c r="K5946" i="2"/>
  <c r="L5946" i="2"/>
  <c r="M5946" i="2"/>
  <c r="N5946" i="2"/>
  <c r="O5946" i="2"/>
  <c r="P5946" i="2"/>
  <c r="Q5946" i="2"/>
  <c r="R5946" i="2"/>
  <c r="S5946" i="2"/>
  <c r="T5946" i="2"/>
  <c r="U5946" i="2"/>
  <c r="V5946" i="2"/>
  <c r="W5946" i="2"/>
  <c r="X5946" i="2"/>
  <c r="Y5946" i="2"/>
  <c r="Z5946" i="2"/>
  <c r="AA5946" i="2"/>
  <c r="AB5946" i="2"/>
  <c r="D5947" i="2"/>
  <c r="E5947" i="2"/>
  <c r="F5947" i="2"/>
  <c r="G5947" i="2"/>
  <c r="H5947" i="2"/>
  <c r="I5947" i="2"/>
  <c r="J5947" i="2"/>
  <c r="K5947" i="2"/>
  <c r="L5947" i="2"/>
  <c r="M5947" i="2"/>
  <c r="N5947" i="2"/>
  <c r="O5947" i="2"/>
  <c r="P5947" i="2"/>
  <c r="Q5947" i="2"/>
  <c r="R5947" i="2"/>
  <c r="S5947" i="2"/>
  <c r="T5947" i="2"/>
  <c r="U5947" i="2"/>
  <c r="V5947" i="2"/>
  <c r="W5947" i="2"/>
  <c r="X5947" i="2"/>
  <c r="Y5947" i="2"/>
  <c r="Z5947" i="2"/>
  <c r="AA5947" i="2"/>
  <c r="AB5947" i="2"/>
  <c r="D5948" i="2"/>
  <c r="E5948" i="2"/>
  <c r="F5948" i="2"/>
  <c r="G5948" i="2"/>
  <c r="H5948" i="2"/>
  <c r="I5948" i="2"/>
  <c r="J5948" i="2"/>
  <c r="K5948" i="2"/>
  <c r="L5948" i="2"/>
  <c r="M5948" i="2"/>
  <c r="N5948" i="2"/>
  <c r="O5948" i="2"/>
  <c r="P5948" i="2"/>
  <c r="Q5948" i="2"/>
  <c r="R5948" i="2"/>
  <c r="S5948" i="2"/>
  <c r="T5948" i="2"/>
  <c r="U5948" i="2"/>
  <c r="V5948" i="2"/>
  <c r="W5948" i="2"/>
  <c r="X5948" i="2"/>
  <c r="Y5948" i="2"/>
  <c r="Z5948" i="2"/>
  <c r="AA5948" i="2"/>
  <c r="AB5948" i="2"/>
  <c r="D5949" i="2"/>
  <c r="E5949" i="2"/>
  <c r="F5949" i="2"/>
  <c r="G5949" i="2"/>
  <c r="H5949" i="2"/>
  <c r="I5949" i="2"/>
  <c r="J5949" i="2"/>
  <c r="K5949" i="2"/>
  <c r="L5949" i="2"/>
  <c r="M5949" i="2"/>
  <c r="N5949" i="2"/>
  <c r="O5949" i="2"/>
  <c r="P5949" i="2"/>
  <c r="Q5949" i="2"/>
  <c r="R5949" i="2"/>
  <c r="S5949" i="2"/>
  <c r="T5949" i="2"/>
  <c r="U5949" i="2"/>
  <c r="V5949" i="2"/>
  <c r="W5949" i="2"/>
  <c r="X5949" i="2"/>
  <c r="Y5949" i="2"/>
  <c r="Z5949" i="2"/>
  <c r="AA5949" i="2"/>
  <c r="AB5949" i="2"/>
  <c r="D5950" i="2"/>
  <c r="E5950" i="2"/>
  <c r="F5950" i="2"/>
  <c r="G5950" i="2"/>
  <c r="H5950" i="2"/>
  <c r="I5950" i="2"/>
  <c r="J5950" i="2"/>
  <c r="K5950" i="2"/>
  <c r="L5950" i="2"/>
  <c r="M5950" i="2"/>
  <c r="N5950" i="2"/>
  <c r="O5950" i="2"/>
  <c r="P5950" i="2"/>
  <c r="Q5950" i="2"/>
  <c r="R5950" i="2"/>
  <c r="S5950" i="2"/>
  <c r="T5950" i="2"/>
  <c r="U5950" i="2"/>
  <c r="V5950" i="2"/>
  <c r="W5950" i="2"/>
  <c r="X5950" i="2"/>
  <c r="Y5950" i="2"/>
  <c r="Z5950" i="2"/>
  <c r="AA5950" i="2"/>
  <c r="AB5950" i="2"/>
  <c r="D5951" i="2"/>
  <c r="E5951" i="2"/>
  <c r="F5951" i="2"/>
  <c r="G5951" i="2"/>
  <c r="H5951" i="2"/>
  <c r="I5951" i="2"/>
  <c r="J5951" i="2"/>
  <c r="K5951" i="2"/>
  <c r="L5951" i="2"/>
  <c r="M5951" i="2"/>
  <c r="N5951" i="2"/>
  <c r="O5951" i="2"/>
  <c r="P5951" i="2"/>
  <c r="Q5951" i="2"/>
  <c r="R5951" i="2"/>
  <c r="S5951" i="2"/>
  <c r="T5951" i="2"/>
  <c r="U5951" i="2"/>
  <c r="V5951" i="2"/>
  <c r="W5951" i="2"/>
  <c r="X5951" i="2"/>
  <c r="Y5951" i="2"/>
  <c r="Z5951" i="2"/>
  <c r="AA5951" i="2"/>
  <c r="AB5951" i="2"/>
  <c r="D5952" i="2"/>
  <c r="E5952" i="2"/>
  <c r="F5952" i="2"/>
  <c r="G5952" i="2"/>
  <c r="H5952" i="2"/>
  <c r="I5952" i="2"/>
  <c r="J5952" i="2"/>
  <c r="K5952" i="2"/>
  <c r="L5952" i="2"/>
  <c r="M5952" i="2"/>
  <c r="N5952" i="2"/>
  <c r="O5952" i="2"/>
  <c r="P5952" i="2"/>
  <c r="Q5952" i="2"/>
  <c r="R5952" i="2"/>
  <c r="S5952" i="2"/>
  <c r="T5952" i="2"/>
  <c r="U5952" i="2"/>
  <c r="V5952" i="2"/>
  <c r="W5952" i="2"/>
  <c r="X5952" i="2"/>
  <c r="Y5952" i="2"/>
  <c r="Z5952" i="2"/>
  <c r="AA5952" i="2"/>
  <c r="AB5952" i="2"/>
  <c r="D5953" i="2"/>
  <c r="E5953" i="2"/>
  <c r="F5953" i="2"/>
  <c r="G5953" i="2"/>
  <c r="H5953" i="2"/>
  <c r="I5953" i="2"/>
  <c r="J5953" i="2"/>
  <c r="K5953" i="2"/>
  <c r="L5953" i="2"/>
  <c r="M5953" i="2"/>
  <c r="N5953" i="2"/>
  <c r="O5953" i="2"/>
  <c r="P5953" i="2"/>
  <c r="Q5953" i="2"/>
  <c r="R5953" i="2"/>
  <c r="S5953" i="2"/>
  <c r="T5953" i="2"/>
  <c r="U5953" i="2"/>
  <c r="V5953" i="2"/>
  <c r="W5953" i="2"/>
  <c r="X5953" i="2"/>
  <c r="Y5953" i="2"/>
  <c r="Z5953" i="2"/>
  <c r="AA5953" i="2"/>
  <c r="AB5953" i="2"/>
  <c r="D5954" i="2"/>
  <c r="E5954" i="2"/>
  <c r="F5954" i="2"/>
  <c r="G5954" i="2"/>
  <c r="H5954" i="2"/>
  <c r="I5954" i="2"/>
  <c r="J5954" i="2"/>
  <c r="K5954" i="2"/>
  <c r="L5954" i="2"/>
  <c r="M5954" i="2"/>
  <c r="N5954" i="2"/>
  <c r="O5954" i="2"/>
  <c r="P5954" i="2"/>
  <c r="Q5954" i="2"/>
  <c r="R5954" i="2"/>
  <c r="S5954" i="2"/>
  <c r="T5954" i="2"/>
  <c r="U5954" i="2"/>
  <c r="V5954" i="2"/>
  <c r="W5954" i="2"/>
  <c r="X5954" i="2"/>
  <c r="Y5954" i="2"/>
  <c r="Z5954" i="2"/>
  <c r="AA5954" i="2"/>
  <c r="AB5954" i="2"/>
  <c r="D5955" i="2"/>
  <c r="E5955" i="2"/>
  <c r="F5955" i="2"/>
  <c r="G5955" i="2"/>
  <c r="H5955" i="2"/>
  <c r="I5955" i="2"/>
  <c r="J5955" i="2"/>
  <c r="K5955" i="2"/>
  <c r="L5955" i="2"/>
  <c r="M5955" i="2"/>
  <c r="N5955" i="2"/>
  <c r="O5955" i="2"/>
  <c r="P5955" i="2"/>
  <c r="Q5955" i="2"/>
  <c r="R5955" i="2"/>
  <c r="S5955" i="2"/>
  <c r="T5955" i="2"/>
  <c r="U5955" i="2"/>
  <c r="V5955" i="2"/>
  <c r="W5955" i="2"/>
  <c r="X5955" i="2"/>
  <c r="Y5955" i="2"/>
  <c r="Z5955" i="2"/>
  <c r="AA5955" i="2"/>
  <c r="AB5955" i="2"/>
  <c r="D5956" i="2"/>
  <c r="E5956" i="2"/>
  <c r="F5956" i="2"/>
  <c r="G5956" i="2"/>
  <c r="H5956" i="2"/>
  <c r="I5956" i="2"/>
  <c r="J5956" i="2"/>
  <c r="K5956" i="2"/>
  <c r="L5956" i="2"/>
  <c r="M5956" i="2"/>
  <c r="N5956" i="2"/>
  <c r="O5956" i="2"/>
  <c r="P5956" i="2"/>
  <c r="Q5956" i="2"/>
  <c r="R5956" i="2"/>
  <c r="S5956" i="2"/>
  <c r="T5956" i="2"/>
  <c r="U5956" i="2"/>
  <c r="V5956" i="2"/>
  <c r="W5956" i="2"/>
  <c r="X5956" i="2"/>
  <c r="Y5956" i="2"/>
  <c r="Z5956" i="2"/>
  <c r="AA5956" i="2"/>
  <c r="AB5956" i="2"/>
  <c r="D5957" i="2"/>
  <c r="E5957" i="2"/>
  <c r="F5957" i="2"/>
  <c r="G5957" i="2"/>
  <c r="H5957" i="2"/>
  <c r="I5957" i="2"/>
  <c r="J5957" i="2"/>
  <c r="K5957" i="2"/>
  <c r="L5957" i="2"/>
  <c r="M5957" i="2"/>
  <c r="N5957" i="2"/>
  <c r="O5957" i="2"/>
  <c r="P5957" i="2"/>
  <c r="Q5957" i="2"/>
  <c r="R5957" i="2"/>
  <c r="S5957" i="2"/>
  <c r="T5957" i="2"/>
  <c r="U5957" i="2"/>
  <c r="V5957" i="2"/>
  <c r="W5957" i="2"/>
  <c r="X5957" i="2"/>
  <c r="Y5957" i="2"/>
  <c r="Z5957" i="2"/>
  <c r="AA5957" i="2"/>
  <c r="AB5957" i="2"/>
  <c r="D5958" i="2"/>
  <c r="E5958" i="2"/>
  <c r="F5958" i="2"/>
  <c r="G5958" i="2"/>
  <c r="H5958" i="2"/>
  <c r="I5958" i="2"/>
  <c r="J5958" i="2"/>
  <c r="K5958" i="2"/>
  <c r="L5958" i="2"/>
  <c r="M5958" i="2"/>
  <c r="N5958" i="2"/>
  <c r="O5958" i="2"/>
  <c r="P5958" i="2"/>
  <c r="Q5958" i="2"/>
  <c r="R5958" i="2"/>
  <c r="S5958" i="2"/>
  <c r="T5958" i="2"/>
  <c r="U5958" i="2"/>
  <c r="V5958" i="2"/>
  <c r="W5958" i="2"/>
  <c r="X5958" i="2"/>
  <c r="Y5958" i="2"/>
  <c r="Z5958" i="2"/>
  <c r="AA5958" i="2"/>
  <c r="AB5958" i="2"/>
  <c r="D5959" i="2"/>
  <c r="E5959" i="2"/>
  <c r="F5959" i="2"/>
  <c r="G5959" i="2"/>
  <c r="H5959" i="2"/>
  <c r="I5959" i="2"/>
  <c r="J5959" i="2"/>
  <c r="K5959" i="2"/>
  <c r="L5959" i="2"/>
  <c r="M5959" i="2"/>
  <c r="N5959" i="2"/>
  <c r="O5959" i="2"/>
  <c r="P5959" i="2"/>
  <c r="Q5959" i="2"/>
  <c r="R5959" i="2"/>
  <c r="S5959" i="2"/>
  <c r="T5959" i="2"/>
  <c r="U5959" i="2"/>
  <c r="V5959" i="2"/>
  <c r="W5959" i="2"/>
  <c r="X5959" i="2"/>
  <c r="Y5959" i="2"/>
  <c r="Z5959" i="2"/>
  <c r="AA5959" i="2"/>
  <c r="AB5959" i="2"/>
  <c r="D5960" i="2"/>
  <c r="E5960" i="2"/>
  <c r="F5960" i="2"/>
  <c r="G5960" i="2"/>
  <c r="H5960" i="2"/>
  <c r="I5960" i="2"/>
  <c r="J5960" i="2"/>
  <c r="K5960" i="2"/>
  <c r="L5960" i="2"/>
  <c r="M5960" i="2"/>
  <c r="N5960" i="2"/>
  <c r="O5960" i="2"/>
  <c r="P5960" i="2"/>
  <c r="Q5960" i="2"/>
  <c r="R5960" i="2"/>
  <c r="S5960" i="2"/>
  <c r="T5960" i="2"/>
  <c r="U5960" i="2"/>
  <c r="V5960" i="2"/>
  <c r="W5960" i="2"/>
  <c r="X5960" i="2"/>
  <c r="Y5960" i="2"/>
  <c r="Z5960" i="2"/>
  <c r="AA5960" i="2"/>
  <c r="AB5960" i="2"/>
  <c r="D5961" i="2"/>
  <c r="E5961" i="2"/>
  <c r="F5961" i="2"/>
  <c r="G5961" i="2"/>
  <c r="H5961" i="2"/>
  <c r="I5961" i="2"/>
  <c r="J5961" i="2"/>
  <c r="K5961" i="2"/>
  <c r="L5961" i="2"/>
  <c r="M5961" i="2"/>
  <c r="N5961" i="2"/>
  <c r="O5961" i="2"/>
  <c r="P5961" i="2"/>
  <c r="Q5961" i="2"/>
  <c r="R5961" i="2"/>
  <c r="S5961" i="2"/>
  <c r="T5961" i="2"/>
  <c r="U5961" i="2"/>
  <c r="V5961" i="2"/>
  <c r="W5961" i="2"/>
  <c r="X5961" i="2"/>
  <c r="Y5961" i="2"/>
  <c r="Z5961" i="2"/>
  <c r="AA5961" i="2"/>
  <c r="AB5961" i="2"/>
  <c r="D5962" i="2"/>
  <c r="E5962" i="2"/>
  <c r="F5962" i="2"/>
  <c r="G5962" i="2"/>
  <c r="H5962" i="2"/>
  <c r="I5962" i="2"/>
  <c r="J5962" i="2"/>
  <c r="K5962" i="2"/>
  <c r="L5962" i="2"/>
  <c r="M5962" i="2"/>
  <c r="N5962" i="2"/>
  <c r="O5962" i="2"/>
  <c r="P5962" i="2"/>
  <c r="Q5962" i="2"/>
  <c r="R5962" i="2"/>
  <c r="S5962" i="2"/>
  <c r="T5962" i="2"/>
  <c r="U5962" i="2"/>
  <c r="V5962" i="2"/>
  <c r="W5962" i="2"/>
  <c r="X5962" i="2"/>
  <c r="Y5962" i="2"/>
  <c r="Z5962" i="2"/>
  <c r="AA5962" i="2"/>
  <c r="AB5962" i="2"/>
  <c r="D5963" i="2"/>
  <c r="E5963" i="2"/>
  <c r="F5963" i="2"/>
  <c r="G5963" i="2"/>
  <c r="H5963" i="2"/>
  <c r="I5963" i="2"/>
  <c r="J5963" i="2"/>
  <c r="K5963" i="2"/>
  <c r="L5963" i="2"/>
  <c r="M5963" i="2"/>
  <c r="N5963" i="2"/>
  <c r="O5963" i="2"/>
  <c r="P5963" i="2"/>
  <c r="Q5963" i="2"/>
  <c r="R5963" i="2"/>
  <c r="S5963" i="2"/>
  <c r="T5963" i="2"/>
  <c r="U5963" i="2"/>
  <c r="V5963" i="2"/>
  <c r="W5963" i="2"/>
  <c r="X5963" i="2"/>
  <c r="Y5963" i="2"/>
  <c r="Z5963" i="2"/>
  <c r="AA5963" i="2"/>
  <c r="AB5963" i="2"/>
  <c r="D5964" i="2"/>
  <c r="E5964" i="2"/>
  <c r="F5964" i="2"/>
  <c r="G5964" i="2"/>
  <c r="H5964" i="2"/>
  <c r="I5964" i="2"/>
  <c r="J5964" i="2"/>
  <c r="K5964" i="2"/>
  <c r="L5964" i="2"/>
  <c r="M5964" i="2"/>
  <c r="N5964" i="2"/>
  <c r="O5964" i="2"/>
  <c r="P5964" i="2"/>
  <c r="Q5964" i="2"/>
  <c r="R5964" i="2"/>
  <c r="S5964" i="2"/>
  <c r="T5964" i="2"/>
  <c r="U5964" i="2"/>
  <c r="V5964" i="2"/>
  <c r="W5964" i="2"/>
  <c r="X5964" i="2"/>
  <c r="Y5964" i="2"/>
  <c r="Z5964" i="2"/>
  <c r="AA5964" i="2"/>
  <c r="AB5964" i="2"/>
  <c r="D5965" i="2"/>
  <c r="E5965" i="2"/>
  <c r="F5965" i="2"/>
  <c r="G5965" i="2"/>
  <c r="H5965" i="2"/>
  <c r="I5965" i="2"/>
  <c r="J5965" i="2"/>
  <c r="K5965" i="2"/>
  <c r="L5965" i="2"/>
  <c r="M5965" i="2"/>
  <c r="N5965" i="2"/>
  <c r="O5965" i="2"/>
  <c r="P5965" i="2"/>
  <c r="Q5965" i="2"/>
  <c r="R5965" i="2"/>
  <c r="S5965" i="2"/>
  <c r="T5965" i="2"/>
  <c r="U5965" i="2"/>
  <c r="V5965" i="2"/>
  <c r="W5965" i="2"/>
  <c r="X5965" i="2"/>
  <c r="Y5965" i="2"/>
  <c r="Z5965" i="2"/>
  <c r="AA5965" i="2"/>
  <c r="AB5965" i="2"/>
  <c r="D5966" i="2"/>
  <c r="E5966" i="2"/>
  <c r="F5966" i="2"/>
  <c r="G5966" i="2"/>
  <c r="H5966" i="2"/>
  <c r="I5966" i="2"/>
  <c r="J5966" i="2"/>
  <c r="K5966" i="2"/>
  <c r="L5966" i="2"/>
  <c r="M5966" i="2"/>
  <c r="N5966" i="2"/>
  <c r="O5966" i="2"/>
  <c r="P5966" i="2"/>
  <c r="Q5966" i="2"/>
  <c r="R5966" i="2"/>
  <c r="S5966" i="2"/>
  <c r="T5966" i="2"/>
  <c r="U5966" i="2"/>
  <c r="V5966" i="2"/>
  <c r="W5966" i="2"/>
  <c r="X5966" i="2"/>
  <c r="Y5966" i="2"/>
  <c r="Z5966" i="2"/>
  <c r="AA5966" i="2"/>
  <c r="AB5966" i="2"/>
  <c r="D5967" i="2"/>
  <c r="E5967" i="2"/>
  <c r="F5967" i="2"/>
  <c r="G5967" i="2"/>
  <c r="H5967" i="2"/>
  <c r="I5967" i="2"/>
  <c r="J5967" i="2"/>
  <c r="K5967" i="2"/>
  <c r="L5967" i="2"/>
  <c r="M5967" i="2"/>
  <c r="N5967" i="2"/>
  <c r="O5967" i="2"/>
  <c r="P5967" i="2"/>
  <c r="Q5967" i="2"/>
  <c r="R5967" i="2"/>
  <c r="S5967" i="2"/>
  <c r="T5967" i="2"/>
  <c r="U5967" i="2"/>
  <c r="V5967" i="2"/>
  <c r="W5967" i="2"/>
  <c r="X5967" i="2"/>
  <c r="Y5967" i="2"/>
  <c r="Z5967" i="2"/>
  <c r="AA5967" i="2"/>
  <c r="AB5967" i="2"/>
  <c r="D5968" i="2"/>
  <c r="E5968" i="2"/>
  <c r="F5968" i="2"/>
  <c r="G5968" i="2"/>
  <c r="H5968" i="2"/>
  <c r="I5968" i="2"/>
  <c r="J5968" i="2"/>
  <c r="K5968" i="2"/>
  <c r="L5968" i="2"/>
  <c r="M5968" i="2"/>
  <c r="N5968" i="2"/>
  <c r="O5968" i="2"/>
  <c r="P5968" i="2"/>
  <c r="Q5968" i="2"/>
  <c r="R5968" i="2"/>
  <c r="S5968" i="2"/>
  <c r="T5968" i="2"/>
  <c r="U5968" i="2"/>
  <c r="V5968" i="2"/>
  <c r="W5968" i="2"/>
  <c r="X5968" i="2"/>
  <c r="Y5968" i="2"/>
  <c r="Z5968" i="2"/>
  <c r="AA5968" i="2"/>
  <c r="AB5968" i="2"/>
  <c r="D5969" i="2"/>
  <c r="E5969" i="2"/>
  <c r="F5969" i="2"/>
  <c r="G5969" i="2"/>
  <c r="H5969" i="2"/>
  <c r="I5969" i="2"/>
  <c r="J5969" i="2"/>
  <c r="K5969" i="2"/>
  <c r="L5969" i="2"/>
  <c r="M5969" i="2"/>
  <c r="N5969" i="2"/>
  <c r="O5969" i="2"/>
  <c r="P5969" i="2"/>
  <c r="Q5969" i="2"/>
  <c r="R5969" i="2"/>
  <c r="S5969" i="2"/>
  <c r="T5969" i="2"/>
  <c r="U5969" i="2"/>
  <c r="V5969" i="2"/>
  <c r="W5969" i="2"/>
  <c r="X5969" i="2"/>
  <c r="Y5969" i="2"/>
  <c r="Z5969" i="2"/>
  <c r="AA5969" i="2"/>
  <c r="AB5969" i="2"/>
  <c r="D5970" i="2"/>
  <c r="E5970" i="2"/>
  <c r="F5970" i="2"/>
  <c r="G5970" i="2"/>
  <c r="H5970" i="2"/>
  <c r="I5970" i="2"/>
  <c r="J5970" i="2"/>
  <c r="K5970" i="2"/>
  <c r="L5970" i="2"/>
  <c r="M5970" i="2"/>
  <c r="N5970" i="2"/>
  <c r="O5970" i="2"/>
  <c r="P5970" i="2"/>
  <c r="Q5970" i="2"/>
  <c r="R5970" i="2"/>
  <c r="S5970" i="2"/>
  <c r="T5970" i="2"/>
  <c r="U5970" i="2"/>
  <c r="V5970" i="2"/>
  <c r="W5970" i="2"/>
  <c r="X5970" i="2"/>
  <c r="Y5970" i="2"/>
  <c r="Z5970" i="2"/>
  <c r="AA5970" i="2"/>
  <c r="AB5970" i="2"/>
  <c r="D5971" i="2"/>
  <c r="E5971" i="2"/>
  <c r="F5971" i="2"/>
  <c r="G5971" i="2"/>
  <c r="H5971" i="2"/>
  <c r="I5971" i="2"/>
  <c r="J5971" i="2"/>
  <c r="K5971" i="2"/>
  <c r="L5971" i="2"/>
  <c r="M5971" i="2"/>
  <c r="N5971" i="2"/>
  <c r="O5971" i="2"/>
  <c r="P5971" i="2"/>
  <c r="Q5971" i="2"/>
  <c r="R5971" i="2"/>
  <c r="S5971" i="2"/>
  <c r="T5971" i="2"/>
  <c r="U5971" i="2"/>
  <c r="V5971" i="2"/>
  <c r="W5971" i="2"/>
  <c r="X5971" i="2"/>
  <c r="Y5971" i="2"/>
  <c r="Z5971" i="2"/>
  <c r="AA5971" i="2"/>
  <c r="AB5971" i="2"/>
  <c r="D5972" i="2"/>
  <c r="E5972" i="2"/>
  <c r="F5972" i="2"/>
  <c r="G5972" i="2"/>
  <c r="H5972" i="2"/>
  <c r="I5972" i="2"/>
  <c r="J5972" i="2"/>
  <c r="K5972" i="2"/>
  <c r="L5972" i="2"/>
  <c r="M5972" i="2"/>
  <c r="N5972" i="2"/>
  <c r="O5972" i="2"/>
  <c r="P5972" i="2"/>
  <c r="Q5972" i="2"/>
  <c r="R5972" i="2"/>
  <c r="S5972" i="2"/>
  <c r="T5972" i="2"/>
  <c r="U5972" i="2"/>
  <c r="V5972" i="2"/>
  <c r="W5972" i="2"/>
  <c r="X5972" i="2"/>
  <c r="Y5972" i="2"/>
  <c r="Z5972" i="2"/>
  <c r="AA5972" i="2"/>
  <c r="AB5972" i="2"/>
  <c r="D5973" i="2"/>
  <c r="E5973" i="2"/>
  <c r="F5973" i="2"/>
  <c r="G5973" i="2"/>
  <c r="H5973" i="2"/>
  <c r="I5973" i="2"/>
  <c r="J5973" i="2"/>
  <c r="K5973" i="2"/>
  <c r="L5973" i="2"/>
  <c r="M5973" i="2"/>
  <c r="N5973" i="2"/>
  <c r="O5973" i="2"/>
  <c r="P5973" i="2"/>
  <c r="Q5973" i="2"/>
  <c r="R5973" i="2"/>
  <c r="S5973" i="2"/>
  <c r="T5973" i="2"/>
  <c r="U5973" i="2"/>
  <c r="V5973" i="2"/>
  <c r="W5973" i="2"/>
  <c r="X5973" i="2"/>
  <c r="Y5973" i="2"/>
  <c r="Z5973" i="2"/>
  <c r="AA5973" i="2"/>
  <c r="AB5973" i="2"/>
  <c r="D5974" i="2"/>
  <c r="E5974" i="2"/>
  <c r="F5974" i="2"/>
  <c r="G5974" i="2"/>
  <c r="H5974" i="2"/>
  <c r="I5974" i="2"/>
  <c r="J5974" i="2"/>
  <c r="K5974" i="2"/>
  <c r="L5974" i="2"/>
  <c r="M5974" i="2"/>
  <c r="N5974" i="2"/>
  <c r="O5974" i="2"/>
  <c r="P5974" i="2"/>
  <c r="Q5974" i="2"/>
  <c r="R5974" i="2"/>
  <c r="S5974" i="2"/>
  <c r="T5974" i="2"/>
  <c r="U5974" i="2"/>
  <c r="V5974" i="2"/>
  <c r="W5974" i="2"/>
  <c r="X5974" i="2"/>
  <c r="Y5974" i="2"/>
  <c r="Z5974" i="2"/>
  <c r="AA5974" i="2"/>
  <c r="AB5974" i="2"/>
  <c r="D5975" i="2"/>
  <c r="E5975" i="2"/>
  <c r="F5975" i="2"/>
  <c r="G5975" i="2"/>
  <c r="H5975" i="2"/>
  <c r="I5975" i="2"/>
  <c r="J5975" i="2"/>
  <c r="K5975" i="2"/>
  <c r="L5975" i="2"/>
  <c r="M5975" i="2"/>
  <c r="N5975" i="2"/>
  <c r="O5975" i="2"/>
  <c r="P5975" i="2"/>
  <c r="Q5975" i="2"/>
  <c r="R5975" i="2"/>
  <c r="S5975" i="2"/>
  <c r="T5975" i="2"/>
  <c r="U5975" i="2"/>
  <c r="V5975" i="2"/>
  <c r="W5975" i="2"/>
  <c r="X5975" i="2"/>
  <c r="Y5975" i="2"/>
  <c r="Z5975" i="2"/>
  <c r="AA5975" i="2"/>
  <c r="AB5975" i="2"/>
  <c r="D5976" i="2"/>
  <c r="E5976" i="2"/>
  <c r="F5976" i="2"/>
  <c r="G5976" i="2"/>
  <c r="H5976" i="2"/>
  <c r="I5976" i="2"/>
  <c r="J5976" i="2"/>
  <c r="K5976" i="2"/>
  <c r="L5976" i="2"/>
  <c r="M5976" i="2"/>
  <c r="N5976" i="2"/>
  <c r="O5976" i="2"/>
  <c r="P5976" i="2"/>
  <c r="Q5976" i="2"/>
  <c r="R5976" i="2"/>
  <c r="S5976" i="2"/>
  <c r="T5976" i="2"/>
  <c r="U5976" i="2"/>
  <c r="V5976" i="2"/>
  <c r="W5976" i="2"/>
  <c r="X5976" i="2"/>
  <c r="Y5976" i="2"/>
  <c r="Z5976" i="2"/>
  <c r="AA5976" i="2"/>
  <c r="AB5976" i="2"/>
  <c r="D5977" i="2"/>
  <c r="E5977" i="2"/>
  <c r="F5977" i="2"/>
  <c r="G5977" i="2"/>
  <c r="H5977" i="2"/>
  <c r="I5977" i="2"/>
  <c r="J5977" i="2"/>
  <c r="K5977" i="2"/>
  <c r="L5977" i="2"/>
  <c r="M5977" i="2"/>
  <c r="N5977" i="2"/>
  <c r="O5977" i="2"/>
  <c r="P5977" i="2"/>
  <c r="Q5977" i="2"/>
  <c r="R5977" i="2"/>
  <c r="S5977" i="2"/>
  <c r="T5977" i="2"/>
  <c r="U5977" i="2"/>
  <c r="V5977" i="2"/>
  <c r="W5977" i="2"/>
  <c r="X5977" i="2"/>
  <c r="Y5977" i="2"/>
  <c r="Z5977" i="2"/>
  <c r="AA5977" i="2"/>
  <c r="AB5977" i="2"/>
  <c r="D5978" i="2"/>
  <c r="E5978" i="2"/>
  <c r="F5978" i="2"/>
  <c r="G5978" i="2"/>
  <c r="H5978" i="2"/>
  <c r="I5978" i="2"/>
  <c r="J5978" i="2"/>
  <c r="K5978" i="2"/>
  <c r="L5978" i="2"/>
  <c r="M5978" i="2"/>
  <c r="N5978" i="2"/>
  <c r="O5978" i="2"/>
  <c r="P5978" i="2"/>
  <c r="Q5978" i="2"/>
  <c r="R5978" i="2"/>
  <c r="S5978" i="2"/>
  <c r="T5978" i="2"/>
  <c r="U5978" i="2"/>
  <c r="V5978" i="2"/>
  <c r="W5978" i="2"/>
  <c r="X5978" i="2"/>
  <c r="Y5978" i="2"/>
  <c r="Z5978" i="2"/>
  <c r="AA5978" i="2"/>
  <c r="AB5978" i="2"/>
  <c r="D5979" i="2"/>
  <c r="E5979" i="2"/>
  <c r="F5979" i="2"/>
  <c r="G5979" i="2"/>
  <c r="H5979" i="2"/>
  <c r="I5979" i="2"/>
  <c r="J5979" i="2"/>
  <c r="K5979" i="2"/>
  <c r="L5979" i="2"/>
  <c r="M5979" i="2"/>
  <c r="N5979" i="2"/>
  <c r="O5979" i="2"/>
  <c r="P5979" i="2"/>
  <c r="Q5979" i="2"/>
  <c r="R5979" i="2"/>
  <c r="S5979" i="2"/>
  <c r="T5979" i="2"/>
  <c r="U5979" i="2"/>
  <c r="V5979" i="2"/>
  <c r="W5979" i="2"/>
  <c r="X5979" i="2"/>
  <c r="Y5979" i="2"/>
  <c r="Z5979" i="2"/>
  <c r="AA5979" i="2"/>
  <c r="AB5979" i="2"/>
  <c r="D5980" i="2"/>
  <c r="E5980" i="2"/>
  <c r="F5980" i="2"/>
  <c r="G5980" i="2"/>
  <c r="H5980" i="2"/>
  <c r="I5980" i="2"/>
  <c r="J5980" i="2"/>
  <c r="K5980" i="2"/>
  <c r="L5980" i="2"/>
  <c r="M5980" i="2"/>
  <c r="N5980" i="2"/>
  <c r="O5980" i="2"/>
  <c r="P5980" i="2"/>
  <c r="Q5980" i="2"/>
  <c r="R5980" i="2"/>
  <c r="S5980" i="2"/>
  <c r="T5980" i="2"/>
  <c r="U5980" i="2"/>
  <c r="V5980" i="2"/>
  <c r="W5980" i="2"/>
  <c r="X5980" i="2"/>
  <c r="Y5980" i="2"/>
  <c r="Z5980" i="2"/>
  <c r="AA5980" i="2"/>
  <c r="AB5980" i="2"/>
  <c r="D5981" i="2"/>
  <c r="E5981" i="2"/>
  <c r="F5981" i="2"/>
  <c r="G5981" i="2"/>
  <c r="H5981" i="2"/>
  <c r="I5981" i="2"/>
  <c r="J5981" i="2"/>
  <c r="K5981" i="2"/>
  <c r="L5981" i="2"/>
  <c r="M5981" i="2"/>
  <c r="N5981" i="2"/>
  <c r="O5981" i="2"/>
  <c r="P5981" i="2"/>
  <c r="Q5981" i="2"/>
  <c r="R5981" i="2"/>
  <c r="S5981" i="2"/>
  <c r="T5981" i="2"/>
  <c r="U5981" i="2"/>
  <c r="V5981" i="2"/>
  <c r="W5981" i="2"/>
  <c r="X5981" i="2"/>
  <c r="Y5981" i="2"/>
  <c r="Z5981" i="2"/>
  <c r="AA5981" i="2"/>
  <c r="AB5981" i="2"/>
  <c r="D5982" i="2"/>
  <c r="E5982" i="2"/>
  <c r="F5982" i="2"/>
  <c r="G5982" i="2"/>
  <c r="H5982" i="2"/>
  <c r="I5982" i="2"/>
  <c r="J5982" i="2"/>
  <c r="K5982" i="2"/>
  <c r="L5982" i="2"/>
  <c r="M5982" i="2"/>
  <c r="N5982" i="2"/>
  <c r="O5982" i="2"/>
  <c r="P5982" i="2"/>
  <c r="Q5982" i="2"/>
  <c r="R5982" i="2"/>
  <c r="S5982" i="2"/>
  <c r="T5982" i="2"/>
  <c r="U5982" i="2"/>
  <c r="V5982" i="2"/>
  <c r="W5982" i="2"/>
  <c r="X5982" i="2"/>
  <c r="Y5982" i="2"/>
  <c r="Z5982" i="2"/>
  <c r="AA5982" i="2"/>
  <c r="AB5982" i="2"/>
  <c r="D5983" i="2"/>
  <c r="E5983" i="2"/>
  <c r="F5983" i="2"/>
  <c r="G5983" i="2"/>
  <c r="H5983" i="2"/>
  <c r="I5983" i="2"/>
  <c r="J5983" i="2"/>
  <c r="K5983" i="2"/>
  <c r="L5983" i="2"/>
  <c r="M5983" i="2"/>
  <c r="N5983" i="2"/>
  <c r="O5983" i="2"/>
  <c r="P5983" i="2"/>
  <c r="Q5983" i="2"/>
  <c r="R5983" i="2"/>
  <c r="S5983" i="2"/>
  <c r="T5983" i="2"/>
  <c r="U5983" i="2"/>
  <c r="V5983" i="2"/>
  <c r="W5983" i="2"/>
  <c r="X5983" i="2"/>
  <c r="Y5983" i="2"/>
  <c r="Z5983" i="2"/>
  <c r="AA5983" i="2"/>
  <c r="AB5983" i="2"/>
  <c r="D5984" i="2"/>
  <c r="E5984" i="2"/>
  <c r="F5984" i="2"/>
  <c r="G5984" i="2"/>
  <c r="H5984" i="2"/>
  <c r="I5984" i="2"/>
  <c r="J5984" i="2"/>
  <c r="K5984" i="2"/>
  <c r="L5984" i="2"/>
  <c r="M5984" i="2"/>
  <c r="N5984" i="2"/>
  <c r="O5984" i="2"/>
  <c r="P5984" i="2"/>
  <c r="Q5984" i="2"/>
  <c r="R5984" i="2"/>
  <c r="S5984" i="2"/>
  <c r="T5984" i="2"/>
  <c r="U5984" i="2"/>
  <c r="V5984" i="2"/>
  <c r="W5984" i="2"/>
  <c r="X5984" i="2"/>
  <c r="Y5984" i="2"/>
  <c r="Z5984" i="2"/>
  <c r="AA5984" i="2"/>
  <c r="AB5984" i="2"/>
  <c r="D5985" i="2"/>
  <c r="E5985" i="2"/>
  <c r="F5985" i="2"/>
  <c r="G5985" i="2"/>
  <c r="H5985" i="2"/>
  <c r="I5985" i="2"/>
  <c r="J5985" i="2"/>
  <c r="K5985" i="2"/>
  <c r="L5985" i="2"/>
  <c r="M5985" i="2"/>
  <c r="N5985" i="2"/>
  <c r="O5985" i="2"/>
  <c r="P5985" i="2"/>
  <c r="Q5985" i="2"/>
  <c r="R5985" i="2"/>
  <c r="S5985" i="2"/>
  <c r="T5985" i="2"/>
  <c r="U5985" i="2"/>
  <c r="V5985" i="2"/>
  <c r="W5985" i="2"/>
  <c r="X5985" i="2"/>
  <c r="Y5985" i="2"/>
  <c r="Z5985" i="2"/>
  <c r="AA5985" i="2"/>
  <c r="AB5985" i="2"/>
  <c r="D5986" i="2"/>
  <c r="E5986" i="2"/>
  <c r="F5986" i="2"/>
  <c r="G5986" i="2"/>
  <c r="H5986" i="2"/>
  <c r="I5986" i="2"/>
  <c r="J5986" i="2"/>
  <c r="K5986" i="2"/>
  <c r="L5986" i="2"/>
  <c r="M5986" i="2"/>
  <c r="N5986" i="2"/>
  <c r="O5986" i="2"/>
  <c r="P5986" i="2"/>
  <c r="Q5986" i="2"/>
  <c r="R5986" i="2"/>
  <c r="S5986" i="2"/>
  <c r="T5986" i="2"/>
  <c r="U5986" i="2"/>
  <c r="V5986" i="2"/>
  <c r="W5986" i="2"/>
  <c r="X5986" i="2"/>
  <c r="Y5986" i="2"/>
  <c r="Z5986" i="2"/>
  <c r="AA5986" i="2"/>
  <c r="AB5986" i="2"/>
  <c r="D5987" i="2"/>
  <c r="E5987" i="2"/>
  <c r="F5987" i="2"/>
  <c r="G5987" i="2"/>
  <c r="H5987" i="2"/>
  <c r="I5987" i="2"/>
  <c r="J5987" i="2"/>
  <c r="K5987" i="2"/>
  <c r="L5987" i="2"/>
  <c r="M5987" i="2"/>
  <c r="N5987" i="2"/>
  <c r="O5987" i="2"/>
  <c r="P5987" i="2"/>
  <c r="Q5987" i="2"/>
  <c r="R5987" i="2"/>
  <c r="S5987" i="2"/>
  <c r="T5987" i="2"/>
  <c r="U5987" i="2"/>
  <c r="V5987" i="2"/>
  <c r="W5987" i="2"/>
  <c r="X5987" i="2"/>
  <c r="Y5987" i="2"/>
  <c r="Z5987" i="2"/>
  <c r="AA5987" i="2"/>
  <c r="AB5987" i="2"/>
  <c r="D5988" i="2"/>
  <c r="E5988" i="2"/>
  <c r="F5988" i="2"/>
  <c r="G5988" i="2"/>
  <c r="H5988" i="2"/>
  <c r="I5988" i="2"/>
  <c r="J5988" i="2"/>
  <c r="K5988" i="2"/>
  <c r="L5988" i="2"/>
  <c r="M5988" i="2"/>
  <c r="N5988" i="2"/>
  <c r="O5988" i="2"/>
  <c r="P5988" i="2"/>
  <c r="Q5988" i="2"/>
  <c r="R5988" i="2"/>
  <c r="S5988" i="2"/>
  <c r="T5988" i="2"/>
  <c r="U5988" i="2"/>
  <c r="V5988" i="2"/>
  <c r="W5988" i="2"/>
  <c r="X5988" i="2"/>
  <c r="Y5988" i="2"/>
  <c r="Z5988" i="2"/>
  <c r="AA5988" i="2"/>
  <c r="AB5988" i="2"/>
  <c r="D5989" i="2"/>
  <c r="E5989" i="2"/>
  <c r="F5989" i="2"/>
  <c r="G5989" i="2"/>
  <c r="H5989" i="2"/>
  <c r="I5989" i="2"/>
  <c r="J5989" i="2"/>
  <c r="K5989" i="2"/>
  <c r="L5989" i="2"/>
  <c r="M5989" i="2"/>
  <c r="N5989" i="2"/>
  <c r="O5989" i="2"/>
  <c r="P5989" i="2"/>
  <c r="Q5989" i="2"/>
  <c r="R5989" i="2"/>
  <c r="S5989" i="2"/>
  <c r="T5989" i="2"/>
  <c r="U5989" i="2"/>
  <c r="V5989" i="2"/>
  <c r="W5989" i="2"/>
  <c r="X5989" i="2"/>
  <c r="Y5989" i="2"/>
  <c r="Z5989" i="2"/>
  <c r="AA5989" i="2"/>
  <c r="AB5989" i="2"/>
  <c r="D5990" i="2"/>
  <c r="E5990" i="2"/>
  <c r="F5990" i="2"/>
  <c r="G5990" i="2"/>
  <c r="H5990" i="2"/>
  <c r="I5990" i="2"/>
  <c r="J5990" i="2"/>
  <c r="K5990" i="2"/>
  <c r="L5990" i="2"/>
  <c r="M5990" i="2"/>
  <c r="N5990" i="2"/>
  <c r="O5990" i="2"/>
  <c r="P5990" i="2"/>
  <c r="Q5990" i="2"/>
  <c r="R5990" i="2"/>
  <c r="S5990" i="2"/>
  <c r="T5990" i="2"/>
  <c r="U5990" i="2"/>
  <c r="V5990" i="2"/>
  <c r="W5990" i="2"/>
  <c r="X5990" i="2"/>
  <c r="Y5990" i="2"/>
  <c r="Z5990" i="2"/>
  <c r="AA5990" i="2"/>
  <c r="AB5990" i="2"/>
  <c r="D5991" i="2"/>
  <c r="E5991" i="2"/>
  <c r="F5991" i="2"/>
  <c r="G5991" i="2"/>
  <c r="H5991" i="2"/>
  <c r="I5991" i="2"/>
  <c r="J5991" i="2"/>
  <c r="K5991" i="2"/>
  <c r="L5991" i="2"/>
  <c r="M5991" i="2"/>
  <c r="N5991" i="2"/>
  <c r="O5991" i="2"/>
  <c r="P5991" i="2"/>
  <c r="Q5991" i="2"/>
  <c r="R5991" i="2"/>
  <c r="S5991" i="2"/>
  <c r="T5991" i="2"/>
  <c r="U5991" i="2"/>
  <c r="V5991" i="2"/>
  <c r="W5991" i="2"/>
  <c r="X5991" i="2"/>
  <c r="Y5991" i="2"/>
  <c r="Z5991" i="2"/>
  <c r="AA5991" i="2"/>
  <c r="AB5991" i="2"/>
  <c r="D5992" i="2"/>
  <c r="E5992" i="2"/>
  <c r="F5992" i="2"/>
  <c r="G5992" i="2"/>
  <c r="H5992" i="2"/>
  <c r="I5992" i="2"/>
  <c r="J5992" i="2"/>
  <c r="K5992" i="2"/>
  <c r="L5992" i="2"/>
  <c r="M5992" i="2"/>
  <c r="N5992" i="2"/>
  <c r="O5992" i="2"/>
  <c r="P5992" i="2"/>
  <c r="Q5992" i="2"/>
  <c r="R5992" i="2"/>
  <c r="S5992" i="2"/>
  <c r="T5992" i="2"/>
  <c r="U5992" i="2"/>
  <c r="V5992" i="2"/>
  <c r="W5992" i="2"/>
  <c r="X5992" i="2"/>
  <c r="Y5992" i="2"/>
  <c r="Z5992" i="2"/>
  <c r="AA5992" i="2"/>
  <c r="AB5992" i="2"/>
  <c r="D5993" i="2"/>
  <c r="E5993" i="2"/>
  <c r="F5993" i="2"/>
  <c r="G5993" i="2"/>
  <c r="H5993" i="2"/>
  <c r="I5993" i="2"/>
  <c r="J5993" i="2"/>
  <c r="K5993" i="2"/>
  <c r="L5993" i="2"/>
  <c r="M5993" i="2"/>
  <c r="N5993" i="2"/>
  <c r="O5993" i="2"/>
  <c r="P5993" i="2"/>
  <c r="Q5993" i="2"/>
  <c r="R5993" i="2"/>
  <c r="S5993" i="2"/>
  <c r="T5993" i="2"/>
  <c r="U5993" i="2"/>
  <c r="V5993" i="2"/>
  <c r="W5993" i="2"/>
  <c r="X5993" i="2"/>
  <c r="Y5993" i="2"/>
  <c r="Z5993" i="2"/>
  <c r="AA5993" i="2"/>
  <c r="AB5993" i="2"/>
  <c r="D5994" i="2"/>
  <c r="E5994" i="2"/>
  <c r="F5994" i="2"/>
  <c r="G5994" i="2"/>
  <c r="H5994" i="2"/>
  <c r="I5994" i="2"/>
  <c r="J5994" i="2"/>
  <c r="K5994" i="2"/>
  <c r="L5994" i="2"/>
  <c r="M5994" i="2"/>
  <c r="N5994" i="2"/>
  <c r="O5994" i="2"/>
  <c r="P5994" i="2"/>
  <c r="Q5994" i="2"/>
  <c r="R5994" i="2"/>
  <c r="S5994" i="2"/>
  <c r="T5994" i="2"/>
  <c r="U5994" i="2"/>
  <c r="V5994" i="2"/>
  <c r="W5994" i="2"/>
  <c r="X5994" i="2"/>
  <c r="Y5994" i="2"/>
  <c r="Z5994" i="2"/>
  <c r="AA5994" i="2"/>
  <c r="AB5994" i="2"/>
  <c r="D5995" i="2"/>
  <c r="E5995" i="2"/>
  <c r="F5995" i="2"/>
  <c r="G5995" i="2"/>
  <c r="H5995" i="2"/>
  <c r="I5995" i="2"/>
  <c r="J5995" i="2"/>
  <c r="K5995" i="2"/>
  <c r="L5995" i="2"/>
  <c r="M5995" i="2"/>
  <c r="N5995" i="2"/>
  <c r="O5995" i="2"/>
  <c r="P5995" i="2"/>
  <c r="Q5995" i="2"/>
  <c r="R5995" i="2"/>
  <c r="S5995" i="2"/>
  <c r="T5995" i="2"/>
  <c r="U5995" i="2"/>
  <c r="V5995" i="2"/>
  <c r="W5995" i="2"/>
  <c r="X5995" i="2"/>
  <c r="Y5995" i="2"/>
  <c r="Z5995" i="2"/>
  <c r="AA5995" i="2"/>
  <c r="AB5995" i="2"/>
  <c r="D5996" i="2"/>
  <c r="E5996" i="2"/>
  <c r="F5996" i="2"/>
  <c r="G5996" i="2"/>
  <c r="H5996" i="2"/>
  <c r="I5996" i="2"/>
  <c r="J5996" i="2"/>
  <c r="K5996" i="2"/>
  <c r="L5996" i="2"/>
  <c r="M5996" i="2"/>
  <c r="N5996" i="2"/>
  <c r="O5996" i="2"/>
  <c r="P5996" i="2"/>
  <c r="Q5996" i="2"/>
  <c r="R5996" i="2"/>
  <c r="S5996" i="2"/>
  <c r="T5996" i="2"/>
  <c r="U5996" i="2"/>
  <c r="V5996" i="2"/>
  <c r="W5996" i="2"/>
  <c r="X5996" i="2"/>
  <c r="Y5996" i="2"/>
  <c r="Z5996" i="2"/>
  <c r="AA5996" i="2"/>
  <c r="AB5996" i="2"/>
  <c r="D5997" i="2"/>
  <c r="E5997" i="2"/>
  <c r="F5997" i="2"/>
  <c r="G5997" i="2"/>
  <c r="H5997" i="2"/>
  <c r="I5997" i="2"/>
  <c r="J5997" i="2"/>
  <c r="K5997" i="2"/>
  <c r="L5997" i="2"/>
  <c r="M5997" i="2"/>
  <c r="N5997" i="2"/>
  <c r="O5997" i="2"/>
  <c r="P5997" i="2"/>
  <c r="Q5997" i="2"/>
  <c r="R5997" i="2"/>
  <c r="S5997" i="2"/>
  <c r="T5997" i="2"/>
  <c r="U5997" i="2"/>
  <c r="V5997" i="2"/>
  <c r="W5997" i="2"/>
  <c r="X5997" i="2"/>
  <c r="Y5997" i="2"/>
  <c r="Z5997" i="2"/>
  <c r="AA5997" i="2"/>
  <c r="AB5997" i="2"/>
  <c r="D5998" i="2"/>
  <c r="E5998" i="2"/>
  <c r="F5998" i="2"/>
  <c r="G5998" i="2"/>
  <c r="H5998" i="2"/>
  <c r="I5998" i="2"/>
  <c r="J5998" i="2"/>
  <c r="K5998" i="2"/>
  <c r="L5998" i="2"/>
  <c r="M5998" i="2"/>
  <c r="N5998" i="2"/>
  <c r="O5998" i="2"/>
  <c r="P5998" i="2"/>
  <c r="Q5998" i="2"/>
  <c r="R5998" i="2"/>
  <c r="S5998" i="2"/>
  <c r="T5998" i="2"/>
  <c r="U5998" i="2"/>
  <c r="V5998" i="2"/>
  <c r="W5998" i="2"/>
  <c r="X5998" i="2"/>
  <c r="Y5998" i="2"/>
  <c r="Z5998" i="2"/>
  <c r="AA5998" i="2"/>
  <c r="AB5998" i="2"/>
  <c r="D5999" i="2"/>
  <c r="E5999" i="2"/>
  <c r="F5999" i="2"/>
  <c r="G5999" i="2"/>
  <c r="H5999" i="2"/>
  <c r="I5999" i="2"/>
  <c r="J5999" i="2"/>
  <c r="K5999" i="2"/>
  <c r="L5999" i="2"/>
  <c r="M5999" i="2"/>
  <c r="N5999" i="2"/>
  <c r="O5999" i="2"/>
  <c r="P5999" i="2"/>
  <c r="Q5999" i="2"/>
  <c r="R5999" i="2"/>
  <c r="S5999" i="2"/>
  <c r="T5999" i="2"/>
  <c r="U5999" i="2"/>
  <c r="V5999" i="2"/>
  <c r="W5999" i="2"/>
  <c r="X5999" i="2"/>
  <c r="Y5999" i="2"/>
  <c r="Z5999" i="2"/>
  <c r="AA5999" i="2"/>
  <c r="AB5999" i="2"/>
  <c r="D6000" i="2"/>
  <c r="E6000" i="2"/>
  <c r="F6000" i="2"/>
  <c r="G6000" i="2"/>
  <c r="H6000" i="2"/>
  <c r="I6000" i="2"/>
  <c r="J6000" i="2"/>
  <c r="K6000" i="2"/>
  <c r="L6000" i="2"/>
  <c r="M6000" i="2"/>
  <c r="N6000" i="2"/>
  <c r="O6000" i="2"/>
  <c r="P6000" i="2"/>
  <c r="Q6000" i="2"/>
  <c r="R6000" i="2"/>
  <c r="S6000" i="2"/>
  <c r="T6000" i="2"/>
  <c r="U6000" i="2"/>
  <c r="V6000" i="2"/>
  <c r="W6000" i="2"/>
  <c r="X6000" i="2"/>
  <c r="Y6000" i="2"/>
  <c r="Z6000" i="2"/>
  <c r="AA6000" i="2"/>
  <c r="AB6000" i="2"/>
  <c r="D6001" i="2"/>
  <c r="E6001" i="2"/>
  <c r="F6001" i="2"/>
  <c r="G6001" i="2"/>
  <c r="H6001" i="2"/>
  <c r="I6001" i="2"/>
  <c r="J6001" i="2"/>
  <c r="K6001" i="2"/>
  <c r="L6001" i="2"/>
  <c r="M6001" i="2"/>
  <c r="N6001" i="2"/>
  <c r="O6001" i="2"/>
  <c r="P6001" i="2"/>
  <c r="Q6001" i="2"/>
  <c r="R6001" i="2"/>
  <c r="S6001" i="2"/>
  <c r="T6001" i="2"/>
  <c r="U6001" i="2"/>
  <c r="V6001" i="2"/>
  <c r="W6001" i="2"/>
  <c r="X6001" i="2"/>
  <c r="Y6001" i="2"/>
  <c r="Z6001" i="2"/>
  <c r="AA6001" i="2"/>
  <c r="AB6001" i="2"/>
  <c r="D6002" i="2"/>
  <c r="E6002" i="2"/>
  <c r="F6002" i="2"/>
  <c r="G6002" i="2"/>
  <c r="H6002" i="2"/>
  <c r="I6002" i="2"/>
  <c r="J6002" i="2"/>
  <c r="K6002" i="2"/>
  <c r="L6002" i="2"/>
  <c r="M6002" i="2"/>
  <c r="N6002" i="2"/>
  <c r="O6002" i="2"/>
  <c r="P6002" i="2"/>
  <c r="Q6002" i="2"/>
  <c r="R6002" i="2"/>
  <c r="S6002" i="2"/>
  <c r="T6002" i="2"/>
  <c r="U6002" i="2"/>
  <c r="V6002" i="2"/>
  <c r="W6002" i="2"/>
  <c r="X6002" i="2"/>
  <c r="Y6002" i="2"/>
  <c r="Z6002" i="2"/>
  <c r="AA6002" i="2"/>
  <c r="AB6002" i="2"/>
  <c r="D6003" i="2"/>
  <c r="E6003" i="2"/>
  <c r="F6003" i="2"/>
  <c r="G6003" i="2"/>
  <c r="H6003" i="2"/>
  <c r="I6003" i="2"/>
  <c r="J6003" i="2"/>
  <c r="K6003" i="2"/>
  <c r="L6003" i="2"/>
  <c r="M6003" i="2"/>
  <c r="N6003" i="2"/>
  <c r="O6003" i="2"/>
  <c r="P6003" i="2"/>
  <c r="Q6003" i="2"/>
  <c r="R6003" i="2"/>
  <c r="S6003" i="2"/>
  <c r="T6003" i="2"/>
  <c r="U6003" i="2"/>
  <c r="V6003" i="2"/>
  <c r="W6003" i="2"/>
  <c r="X6003" i="2"/>
  <c r="Y6003" i="2"/>
  <c r="Z6003" i="2"/>
  <c r="AA6003" i="2"/>
  <c r="AB6003" i="2"/>
  <c r="D6004" i="2"/>
  <c r="E6004" i="2"/>
  <c r="F6004" i="2"/>
  <c r="G6004" i="2"/>
  <c r="H6004" i="2"/>
  <c r="I6004" i="2"/>
  <c r="J6004" i="2"/>
  <c r="K6004" i="2"/>
  <c r="L6004" i="2"/>
  <c r="M6004" i="2"/>
  <c r="N6004" i="2"/>
  <c r="O6004" i="2"/>
  <c r="P6004" i="2"/>
  <c r="Q6004" i="2"/>
  <c r="R6004" i="2"/>
  <c r="S6004" i="2"/>
  <c r="T6004" i="2"/>
  <c r="U6004" i="2"/>
  <c r="V6004" i="2"/>
  <c r="W6004" i="2"/>
  <c r="X6004" i="2"/>
  <c r="Y6004" i="2"/>
  <c r="Z6004" i="2"/>
  <c r="AA6004" i="2"/>
  <c r="AB6004" i="2"/>
  <c r="D6005" i="2"/>
  <c r="E6005" i="2"/>
  <c r="F6005" i="2"/>
  <c r="G6005" i="2"/>
  <c r="H6005" i="2"/>
  <c r="I6005" i="2"/>
  <c r="J6005" i="2"/>
  <c r="K6005" i="2"/>
  <c r="L6005" i="2"/>
  <c r="M6005" i="2"/>
  <c r="N6005" i="2"/>
  <c r="O6005" i="2"/>
  <c r="P6005" i="2"/>
  <c r="Q6005" i="2"/>
  <c r="R6005" i="2"/>
  <c r="S6005" i="2"/>
  <c r="T6005" i="2"/>
  <c r="U6005" i="2"/>
  <c r="V6005" i="2"/>
  <c r="W6005" i="2"/>
  <c r="X6005" i="2"/>
  <c r="Y6005" i="2"/>
  <c r="Z6005" i="2"/>
  <c r="AA6005" i="2"/>
  <c r="AB6005" i="2"/>
  <c r="D6006" i="2"/>
  <c r="E6006" i="2"/>
  <c r="F6006" i="2"/>
  <c r="G6006" i="2"/>
  <c r="H6006" i="2"/>
  <c r="I6006" i="2"/>
  <c r="J6006" i="2"/>
  <c r="K6006" i="2"/>
  <c r="L6006" i="2"/>
  <c r="M6006" i="2"/>
  <c r="N6006" i="2"/>
  <c r="O6006" i="2"/>
  <c r="P6006" i="2"/>
  <c r="Q6006" i="2"/>
  <c r="R6006" i="2"/>
  <c r="S6006" i="2"/>
  <c r="T6006" i="2"/>
  <c r="U6006" i="2"/>
  <c r="V6006" i="2"/>
  <c r="W6006" i="2"/>
  <c r="X6006" i="2"/>
  <c r="Y6006" i="2"/>
  <c r="Z6006" i="2"/>
  <c r="AA6006" i="2"/>
  <c r="AB6006" i="2"/>
  <c r="D6007" i="2"/>
  <c r="E6007" i="2"/>
  <c r="F6007" i="2"/>
  <c r="G6007" i="2"/>
  <c r="H6007" i="2"/>
  <c r="I6007" i="2"/>
  <c r="J6007" i="2"/>
  <c r="K6007" i="2"/>
  <c r="L6007" i="2"/>
  <c r="M6007" i="2"/>
  <c r="N6007" i="2"/>
  <c r="O6007" i="2"/>
  <c r="P6007" i="2"/>
  <c r="Q6007" i="2"/>
  <c r="R6007" i="2"/>
  <c r="S6007" i="2"/>
  <c r="T6007" i="2"/>
  <c r="U6007" i="2"/>
  <c r="V6007" i="2"/>
  <c r="W6007" i="2"/>
  <c r="X6007" i="2"/>
  <c r="Y6007" i="2"/>
  <c r="Z6007" i="2"/>
  <c r="AA6007" i="2"/>
  <c r="AB6007" i="2"/>
  <c r="D6008" i="2"/>
  <c r="E6008" i="2"/>
  <c r="F6008" i="2"/>
  <c r="G6008" i="2"/>
  <c r="H6008" i="2"/>
  <c r="I6008" i="2"/>
  <c r="J6008" i="2"/>
  <c r="K6008" i="2"/>
  <c r="L6008" i="2"/>
  <c r="M6008" i="2"/>
  <c r="N6008" i="2"/>
  <c r="O6008" i="2"/>
  <c r="P6008" i="2"/>
  <c r="Q6008" i="2"/>
  <c r="R6008" i="2"/>
  <c r="S6008" i="2"/>
  <c r="T6008" i="2"/>
  <c r="U6008" i="2"/>
  <c r="V6008" i="2"/>
  <c r="W6008" i="2"/>
  <c r="X6008" i="2"/>
  <c r="Y6008" i="2"/>
  <c r="Z6008" i="2"/>
  <c r="AA6008" i="2"/>
  <c r="AB6008" i="2"/>
  <c r="D6009" i="2"/>
  <c r="E6009" i="2"/>
  <c r="F6009" i="2"/>
  <c r="G6009" i="2"/>
  <c r="H6009" i="2"/>
  <c r="I6009" i="2"/>
  <c r="J6009" i="2"/>
  <c r="K6009" i="2"/>
  <c r="L6009" i="2"/>
  <c r="M6009" i="2"/>
  <c r="N6009" i="2"/>
  <c r="O6009" i="2"/>
  <c r="P6009" i="2"/>
  <c r="Q6009" i="2"/>
  <c r="R6009" i="2"/>
  <c r="S6009" i="2"/>
  <c r="T6009" i="2"/>
  <c r="U6009" i="2"/>
  <c r="V6009" i="2"/>
  <c r="W6009" i="2"/>
  <c r="X6009" i="2"/>
  <c r="Y6009" i="2"/>
  <c r="Z6009" i="2"/>
  <c r="AA6009" i="2"/>
  <c r="AB6009" i="2"/>
  <c r="D6010" i="2"/>
  <c r="E6010" i="2"/>
  <c r="F6010" i="2"/>
  <c r="G6010" i="2"/>
  <c r="H6010" i="2"/>
  <c r="I6010" i="2"/>
  <c r="J6010" i="2"/>
  <c r="K6010" i="2"/>
  <c r="L6010" i="2"/>
  <c r="M6010" i="2"/>
  <c r="N6010" i="2"/>
  <c r="O6010" i="2"/>
  <c r="P6010" i="2"/>
  <c r="Q6010" i="2"/>
  <c r="R6010" i="2"/>
  <c r="S6010" i="2"/>
  <c r="T6010" i="2"/>
  <c r="U6010" i="2"/>
  <c r="V6010" i="2"/>
  <c r="W6010" i="2"/>
  <c r="X6010" i="2"/>
  <c r="Y6010" i="2"/>
  <c r="Z6010" i="2"/>
  <c r="AA6010" i="2"/>
  <c r="AB6010" i="2"/>
  <c r="D6011" i="2"/>
  <c r="E6011" i="2"/>
  <c r="F6011" i="2"/>
  <c r="G6011" i="2"/>
  <c r="H6011" i="2"/>
  <c r="I6011" i="2"/>
  <c r="J6011" i="2"/>
  <c r="K6011" i="2"/>
  <c r="L6011" i="2"/>
  <c r="M6011" i="2"/>
  <c r="N6011" i="2"/>
  <c r="O6011" i="2"/>
  <c r="P6011" i="2"/>
  <c r="Q6011" i="2"/>
  <c r="R6011" i="2"/>
  <c r="S6011" i="2"/>
  <c r="T6011" i="2"/>
  <c r="U6011" i="2"/>
  <c r="V6011" i="2"/>
  <c r="W6011" i="2"/>
  <c r="X6011" i="2"/>
  <c r="Y6011" i="2"/>
  <c r="Z6011" i="2"/>
  <c r="AA6011" i="2"/>
  <c r="AB6011" i="2"/>
  <c r="D6012" i="2"/>
  <c r="E6012" i="2"/>
  <c r="F6012" i="2"/>
  <c r="G6012" i="2"/>
  <c r="H6012" i="2"/>
  <c r="I6012" i="2"/>
  <c r="J6012" i="2"/>
  <c r="K6012" i="2"/>
  <c r="L6012" i="2"/>
  <c r="M6012" i="2"/>
  <c r="N6012" i="2"/>
  <c r="O6012" i="2"/>
  <c r="P6012" i="2"/>
  <c r="Q6012" i="2"/>
  <c r="R6012" i="2"/>
  <c r="S6012" i="2"/>
  <c r="T6012" i="2"/>
  <c r="U6012" i="2"/>
  <c r="V6012" i="2"/>
  <c r="W6012" i="2"/>
  <c r="X6012" i="2"/>
  <c r="Y6012" i="2"/>
  <c r="Z6012" i="2"/>
  <c r="AA6012" i="2"/>
  <c r="AB6012" i="2"/>
  <c r="D6013" i="2"/>
  <c r="E6013" i="2"/>
  <c r="F6013" i="2"/>
  <c r="G6013" i="2"/>
  <c r="H6013" i="2"/>
  <c r="I6013" i="2"/>
  <c r="J6013" i="2"/>
  <c r="K6013" i="2"/>
  <c r="L6013" i="2"/>
  <c r="M6013" i="2"/>
  <c r="N6013" i="2"/>
  <c r="O6013" i="2"/>
  <c r="P6013" i="2"/>
  <c r="Q6013" i="2"/>
  <c r="R6013" i="2"/>
  <c r="S6013" i="2"/>
  <c r="T6013" i="2"/>
  <c r="U6013" i="2"/>
  <c r="V6013" i="2"/>
  <c r="W6013" i="2"/>
  <c r="X6013" i="2"/>
  <c r="Y6013" i="2"/>
  <c r="Z6013" i="2"/>
  <c r="AA6013" i="2"/>
  <c r="AB6013" i="2"/>
  <c r="D6014" i="2"/>
  <c r="E6014" i="2"/>
  <c r="F6014" i="2"/>
  <c r="G6014" i="2"/>
  <c r="H6014" i="2"/>
  <c r="I6014" i="2"/>
  <c r="J6014" i="2"/>
  <c r="K6014" i="2"/>
  <c r="L6014" i="2"/>
  <c r="M6014" i="2"/>
  <c r="N6014" i="2"/>
  <c r="O6014" i="2"/>
  <c r="P6014" i="2"/>
  <c r="Q6014" i="2"/>
  <c r="R6014" i="2"/>
  <c r="S6014" i="2"/>
  <c r="T6014" i="2"/>
  <c r="U6014" i="2"/>
  <c r="V6014" i="2"/>
  <c r="W6014" i="2"/>
  <c r="X6014" i="2"/>
  <c r="Y6014" i="2"/>
  <c r="Z6014" i="2"/>
  <c r="AA6014" i="2"/>
  <c r="AB6014" i="2"/>
  <c r="D6015" i="2"/>
  <c r="E6015" i="2"/>
  <c r="F6015" i="2"/>
  <c r="G6015" i="2"/>
  <c r="H6015" i="2"/>
  <c r="I6015" i="2"/>
  <c r="J6015" i="2"/>
  <c r="K6015" i="2"/>
  <c r="L6015" i="2"/>
  <c r="M6015" i="2"/>
  <c r="N6015" i="2"/>
  <c r="O6015" i="2"/>
  <c r="P6015" i="2"/>
  <c r="Q6015" i="2"/>
  <c r="R6015" i="2"/>
  <c r="S6015" i="2"/>
  <c r="T6015" i="2"/>
  <c r="U6015" i="2"/>
  <c r="V6015" i="2"/>
  <c r="W6015" i="2"/>
  <c r="X6015" i="2"/>
  <c r="Y6015" i="2"/>
  <c r="Z6015" i="2"/>
  <c r="AA6015" i="2"/>
  <c r="AB6015" i="2"/>
  <c r="D6016" i="2"/>
  <c r="E6016" i="2"/>
  <c r="F6016" i="2"/>
  <c r="G6016" i="2"/>
  <c r="H6016" i="2"/>
  <c r="I6016" i="2"/>
  <c r="J6016" i="2"/>
  <c r="K6016" i="2"/>
  <c r="L6016" i="2"/>
  <c r="M6016" i="2"/>
  <c r="N6016" i="2"/>
  <c r="O6016" i="2"/>
  <c r="P6016" i="2"/>
  <c r="Q6016" i="2"/>
  <c r="R6016" i="2"/>
  <c r="S6016" i="2"/>
  <c r="T6016" i="2"/>
  <c r="U6016" i="2"/>
  <c r="V6016" i="2"/>
  <c r="W6016" i="2"/>
  <c r="X6016" i="2"/>
  <c r="Y6016" i="2"/>
  <c r="Z6016" i="2"/>
  <c r="AA6016" i="2"/>
  <c r="AB6016" i="2"/>
  <c r="D6017" i="2"/>
  <c r="E6017" i="2"/>
  <c r="F6017" i="2"/>
  <c r="G6017" i="2"/>
  <c r="H6017" i="2"/>
  <c r="I6017" i="2"/>
  <c r="J6017" i="2"/>
  <c r="K6017" i="2"/>
  <c r="L6017" i="2"/>
  <c r="M6017" i="2"/>
  <c r="N6017" i="2"/>
  <c r="O6017" i="2"/>
  <c r="P6017" i="2"/>
  <c r="Q6017" i="2"/>
  <c r="R6017" i="2"/>
  <c r="S6017" i="2"/>
  <c r="T6017" i="2"/>
  <c r="U6017" i="2"/>
  <c r="V6017" i="2"/>
  <c r="W6017" i="2"/>
  <c r="X6017" i="2"/>
  <c r="Y6017" i="2"/>
  <c r="Z6017" i="2"/>
  <c r="AA6017" i="2"/>
  <c r="AB6017" i="2"/>
  <c r="D6018" i="2"/>
  <c r="E6018" i="2"/>
  <c r="F6018" i="2"/>
  <c r="G6018" i="2"/>
  <c r="H6018" i="2"/>
  <c r="I6018" i="2"/>
  <c r="J6018" i="2"/>
  <c r="K6018" i="2"/>
  <c r="L6018" i="2"/>
  <c r="M6018" i="2"/>
  <c r="N6018" i="2"/>
  <c r="O6018" i="2"/>
  <c r="P6018" i="2"/>
  <c r="Q6018" i="2"/>
  <c r="R6018" i="2"/>
  <c r="S6018" i="2"/>
  <c r="T6018" i="2"/>
  <c r="U6018" i="2"/>
  <c r="V6018" i="2"/>
  <c r="W6018" i="2"/>
  <c r="X6018" i="2"/>
  <c r="Y6018" i="2"/>
  <c r="Z6018" i="2"/>
  <c r="AA6018" i="2"/>
  <c r="AB6018" i="2"/>
  <c r="D6019" i="2"/>
  <c r="E6019" i="2"/>
  <c r="F6019" i="2"/>
  <c r="G6019" i="2"/>
  <c r="H6019" i="2"/>
  <c r="I6019" i="2"/>
  <c r="J6019" i="2"/>
  <c r="K6019" i="2"/>
  <c r="L6019" i="2"/>
  <c r="M6019" i="2"/>
  <c r="N6019" i="2"/>
  <c r="O6019" i="2"/>
  <c r="P6019" i="2"/>
  <c r="Q6019" i="2"/>
  <c r="R6019" i="2"/>
  <c r="S6019" i="2"/>
  <c r="T6019" i="2"/>
  <c r="U6019" i="2"/>
  <c r="V6019" i="2"/>
  <c r="W6019" i="2"/>
  <c r="X6019" i="2"/>
  <c r="Y6019" i="2"/>
  <c r="Z6019" i="2"/>
  <c r="AA6019" i="2"/>
  <c r="AB6019" i="2"/>
  <c r="D6020" i="2"/>
  <c r="E6020" i="2"/>
  <c r="F6020" i="2"/>
  <c r="G6020" i="2"/>
  <c r="H6020" i="2"/>
  <c r="I6020" i="2"/>
  <c r="J6020" i="2"/>
  <c r="K6020" i="2"/>
  <c r="L6020" i="2"/>
  <c r="M6020" i="2"/>
  <c r="N6020" i="2"/>
  <c r="O6020" i="2"/>
  <c r="P6020" i="2"/>
  <c r="Q6020" i="2"/>
  <c r="R6020" i="2"/>
  <c r="S6020" i="2"/>
  <c r="T6020" i="2"/>
  <c r="U6020" i="2"/>
  <c r="V6020" i="2"/>
  <c r="W6020" i="2"/>
  <c r="X6020" i="2"/>
  <c r="Y6020" i="2"/>
  <c r="Z6020" i="2"/>
  <c r="AA6020" i="2"/>
  <c r="AB6020" i="2"/>
  <c r="D6021" i="2"/>
  <c r="E6021" i="2"/>
  <c r="F6021" i="2"/>
  <c r="G6021" i="2"/>
  <c r="H6021" i="2"/>
  <c r="I6021" i="2"/>
  <c r="J6021" i="2"/>
  <c r="K6021" i="2"/>
  <c r="L6021" i="2"/>
  <c r="M6021" i="2"/>
  <c r="N6021" i="2"/>
  <c r="O6021" i="2"/>
  <c r="P6021" i="2"/>
  <c r="Q6021" i="2"/>
  <c r="R6021" i="2"/>
  <c r="S6021" i="2"/>
  <c r="T6021" i="2"/>
  <c r="U6021" i="2"/>
  <c r="V6021" i="2"/>
  <c r="W6021" i="2"/>
  <c r="X6021" i="2"/>
  <c r="Y6021" i="2"/>
  <c r="Z6021" i="2"/>
  <c r="AA6021" i="2"/>
  <c r="AB6021" i="2"/>
  <c r="D6022" i="2"/>
  <c r="E6022" i="2"/>
  <c r="F6022" i="2"/>
  <c r="G6022" i="2"/>
  <c r="H6022" i="2"/>
  <c r="I6022" i="2"/>
  <c r="J6022" i="2"/>
  <c r="K6022" i="2"/>
  <c r="L6022" i="2"/>
  <c r="M6022" i="2"/>
  <c r="N6022" i="2"/>
  <c r="O6022" i="2"/>
  <c r="P6022" i="2"/>
  <c r="Q6022" i="2"/>
  <c r="R6022" i="2"/>
  <c r="S6022" i="2"/>
  <c r="T6022" i="2"/>
  <c r="U6022" i="2"/>
  <c r="V6022" i="2"/>
  <c r="W6022" i="2"/>
  <c r="X6022" i="2"/>
  <c r="Y6022" i="2"/>
  <c r="Z6022" i="2"/>
  <c r="AA6022" i="2"/>
  <c r="AB6022" i="2"/>
  <c r="D6023" i="2"/>
  <c r="E6023" i="2"/>
  <c r="F6023" i="2"/>
  <c r="G6023" i="2"/>
  <c r="H6023" i="2"/>
  <c r="I6023" i="2"/>
  <c r="J6023" i="2"/>
  <c r="K6023" i="2"/>
  <c r="L6023" i="2"/>
  <c r="M6023" i="2"/>
  <c r="N6023" i="2"/>
  <c r="O6023" i="2"/>
  <c r="P6023" i="2"/>
  <c r="Q6023" i="2"/>
  <c r="R6023" i="2"/>
  <c r="S6023" i="2"/>
  <c r="T6023" i="2"/>
  <c r="U6023" i="2"/>
  <c r="V6023" i="2"/>
  <c r="W6023" i="2"/>
  <c r="X6023" i="2"/>
  <c r="Y6023" i="2"/>
  <c r="Z6023" i="2"/>
  <c r="AA6023" i="2"/>
  <c r="AB6023" i="2"/>
  <c r="D6024" i="2"/>
  <c r="E6024" i="2"/>
  <c r="F6024" i="2"/>
  <c r="G6024" i="2"/>
  <c r="H6024" i="2"/>
  <c r="I6024" i="2"/>
  <c r="J6024" i="2"/>
  <c r="K6024" i="2"/>
  <c r="L6024" i="2"/>
  <c r="M6024" i="2"/>
  <c r="N6024" i="2"/>
  <c r="O6024" i="2"/>
  <c r="P6024" i="2"/>
  <c r="Q6024" i="2"/>
  <c r="R6024" i="2"/>
  <c r="S6024" i="2"/>
  <c r="T6024" i="2"/>
  <c r="U6024" i="2"/>
  <c r="V6024" i="2"/>
  <c r="W6024" i="2"/>
  <c r="X6024" i="2"/>
  <c r="Y6024" i="2"/>
  <c r="Z6024" i="2"/>
  <c r="AA6024" i="2"/>
  <c r="AB6024" i="2"/>
  <c r="D6025" i="2"/>
  <c r="E6025" i="2"/>
  <c r="F6025" i="2"/>
  <c r="G6025" i="2"/>
  <c r="H6025" i="2"/>
  <c r="I6025" i="2"/>
  <c r="J6025" i="2"/>
  <c r="K6025" i="2"/>
  <c r="L6025" i="2"/>
  <c r="M6025" i="2"/>
  <c r="N6025" i="2"/>
  <c r="O6025" i="2"/>
  <c r="P6025" i="2"/>
  <c r="Q6025" i="2"/>
  <c r="R6025" i="2"/>
  <c r="S6025" i="2"/>
  <c r="T6025" i="2"/>
  <c r="U6025" i="2"/>
  <c r="V6025" i="2"/>
  <c r="W6025" i="2"/>
  <c r="X6025" i="2"/>
  <c r="Y6025" i="2"/>
  <c r="Z6025" i="2"/>
  <c r="AA6025" i="2"/>
  <c r="AB6025" i="2"/>
  <c r="D6026" i="2"/>
  <c r="E6026" i="2"/>
  <c r="F6026" i="2"/>
  <c r="G6026" i="2"/>
  <c r="H6026" i="2"/>
  <c r="I6026" i="2"/>
  <c r="J6026" i="2"/>
  <c r="K6026" i="2"/>
  <c r="L6026" i="2"/>
  <c r="M6026" i="2"/>
  <c r="N6026" i="2"/>
  <c r="O6026" i="2"/>
  <c r="P6026" i="2"/>
  <c r="Q6026" i="2"/>
  <c r="R6026" i="2"/>
  <c r="S6026" i="2"/>
  <c r="T6026" i="2"/>
  <c r="U6026" i="2"/>
  <c r="V6026" i="2"/>
  <c r="W6026" i="2"/>
  <c r="X6026" i="2"/>
  <c r="Y6026" i="2"/>
  <c r="Z6026" i="2"/>
  <c r="AA6026" i="2"/>
  <c r="AB6026" i="2"/>
  <c r="D6027" i="2"/>
  <c r="E6027" i="2"/>
  <c r="F6027" i="2"/>
  <c r="G6027" i="2"/>
  <c r="H6027" i="2"/>
  <c r="I6027" i="2"/>
  <c r="J6027" i="2"/>
  <c r="K6027" i="2"/>
  <c r="L6027" i="2"/>
  <c r="M6027" i="2"/>
  <c r="N6027" i="2"/>
  <c r="O6027" i="2"/>
  <c r="P6027" i="2"/>
  <c r="Q6027" i="2"/>
  <c r="R6027" i="2"/>
  <c r="S6027" i="2"/>
  <c r="T6027" i="2"/>
  <c r="U6027" i="2"/>
  <c r="V6027" i="2"/>
  <c r="W6027" i="2"/>
  <c r="X6027" i="2"/>
  <c r="Y6027" i="2"/>
  <c r="Z6027" i="2"/>
  <c r="AA6027" i="2"/>
  <c r="AB6027" i="2"/>
  <c r="D6028" i="2"/>
  <c r="E6028" i="2"/>
  <c r="F6028" i="2"/>
  <c r="G6028" i="2"/>
  <c r="H6028" i="2"/>
  <c r="I6028" i="2"/>
  <c r="J6028" i="2"/>
  <c r="K6028" i="2"/>
  <c r="L6028" i="2"/>
  <c r="M6028" i="2"/>
  <c r="N6028" i="2"/>
  <c r="O6028" i="2"/>
  <c r="P6028" i="2"/>
  <c r="Q6028" i="2"/>
  <c r="R6028" i="2"/>
  <c r="S6028" i="2"/>
  <c r="T6028" i="2"/>
  <c r="U6028" i="2"/>
  <c r="V6028" i="2"/>
  <c r="W6028" i="2"/>
  <c r="X6028" i="2"/>
  <c r="Y6028" i="2"/>
  <c r="Z6028" i="2"/>
  <c r="AA6028" i="2"/>
  <c r="AB6028" i="2"/>
  <c r="D6029" i="2"/>
  <c r="E6029" i="2"/>
  <c r="F6029" i="2"/>
  <c r="G6029" i="2"/>
  <c r="H6029" i="2"/>
  <c r="I6029" i="2"/>
  <c r="J6029" i="2"/>
  <c r="K6029" i="2"/>
  <c r="L6029" i="2"/>
  <c r="M6029" i="2"/>
  <c r="N6029" i="2"/>
  <c r="O6029" i="2"/>
  <c r="P6029" i="2"/>
  <c r="Q6029" i="2"/>
  <c r="R6029" i="2"/>
  <c r="S6029" i="2"/>
  <c r="T6029" i="2"/>
  <c r="U6029" i="2"/>
  <c r="V6029" i="2"/>
  <c r="W6029" i="2"/>
  <c r="X6029" i="2"/>
  <c r="Y6029" i="2"/>
  <c r="Z6029" i="2"/>
  <c r="AA6029" i="2"/>
  <c r="AB602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AB406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A407" i="2"/>
  <c r="AB407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A408" i="2"/>
  <c r="AB408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A409" i="2"/>
  <c r="AB409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A411" i="2"/>
  <c r="AB411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A412" i="2"/>
  <c r="AB412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A413" i="2"/>
  <c r="AB413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A414" i="2"/>
  <c r="AB414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A415" i="2"/>
  <c r="AB415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A416" i="2"/>
  <c r="AB416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A417" i="2"/>
  <c r="AB417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A418" i="2"/>
  <c r="AB418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A419" i="2"/>
  <c r="AB419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A420" i="2"/>
  <c r="AB420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A421" i="2"/>
  <c r="AB421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A422" i="2"/>
  <c r="AB422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A423" i="2"/>
  <c r="AB423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A424" i="2"/>
  <c r="AB424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AB425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A426" i="2"/>
  <c r="AB426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A427" i="2"/>
  <c r="AB427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A428" i="2"/>
  <c r="AB428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AB429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A430" i="2"/>
  <c r="AB430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AB431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A432" i="2"/>
  <c r="AB432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AB433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A434" i="2"/>
  <c r="AB434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A435" i="2"/>
  <c r="AB435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A436" i="2"/>
  <c r="AB436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A437" i="2"/>
  <c r="AB437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AB438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AB439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AB440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AB441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AB442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AB443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AB444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AB445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AB446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AB447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AB448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AB449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AB451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AB452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AB453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AB454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AB455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AB456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A457" i="2"/>
  <c r="AB457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A458" i="2"/>
  <c r="AB458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A459" i="2"/>
  <c r="AB459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A460" i="2"/>
  <c r="AB460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A461" i="2"/>
  <c r="AB461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A462" i="2"/>
  <c r="AB462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A463" i="2"/>
  <c r="AB463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A464" i="2"/>
  <c r="AB464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A465" i="2"/>
  <c r="AB465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A466" i="2"/>
  <c r="AB466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A467" i="2"/>
  <c r="AB467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A468" i="2"/>
  <c r="AB468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A469" i="2"/>
  <c r="AB469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AB470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A471" i="2"/>
  <c r="AB471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A472" i="2"/>
  <c r="AB472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A473" i="2"/>
  <c r="AB473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A474" i="2"/>
  <c r="AB474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A475" i="2"/>
  <c r="AB475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Z476" i="2"/>
  <c r="AA476" i="2"/>
  <c r="AB476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Z477" i="2"/>
  <c r="AA477" i="2"/>
  <c r="AB477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A478" i="2"/>
  <c r="AB478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Z479" i="2"/>
  <c r="AA479" i="2"/>
  <c r="AB479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A480" i="2"/>
  <c r="AB480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A481" i="2"/>
  <c r="AB481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A482" i="2"/>
  <c r="AB482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Z483" i="2"/>
  <c r="AA483" i="2"/>
  <c r="AB483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Z484" i="2"/>
  <c r="AA484" i="2"/>
  <c r="AB484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A485" i="2"/>
  <c r="AB485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Z486" i="2"/>
  <c r="AA486" i="2"/>
  <c r="AB486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A487" i="2"/>
  <c r="AB487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A488" i="2"/>
  <c r="AB488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A489" i="2"/>
  <c r="AB489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A490" i="2"/>
  <c r="AB490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A491" i="2"/>
  <c r="AB491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A492" i="2"/>
  <c r="AB492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A493" i="2"/>
  <c r="AB493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A494" i="2"/>
  <c r="AB494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A495" i="2"/>
  <c r="AB495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Z496" i="2"/>
  <c r="AA496" i="2"/>
  <c r="AB496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A497" i="2"/>
  <c r="AB497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A498" i="2"/>
  <c r="AB498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A499" i="2"/>
  <c r="AB499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A500" i="2"/>
  <c r="AB500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Z501" i="2"/>
  <c r="AA501" i="2"/>
  <c r="AB501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Z502" i="2"/>
  <c r="AA502" i="2"/>
  <c r="AB502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Z503" i="2"/>
  <c r="AA503" i="2"/>
  <c r="AB503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Z504" i="2"/>
  <c r="AA504" i="2"/>
  <c r="AB504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Z505" i="2"/>
  <c r="AA505" i="2"/>
  <c r="AB505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Z506" i="2"/>
  <c r="AA506" i="2"/>
  <c r="AB506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A507" i="2"/>
  <c r="AB507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Z508" i="2"/>
  <c r="AA508" i="2"/>
  <c r="AB508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Z509" i="2"/>
  <c r="AA509" i="2"/>
  <c r="AB509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Z510" i="2"/>
  <c r="AA510" i="2"/>
  <c r="AB510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Z511" i="2"/>
  <c r="AA511" i="2"/>
  <c r="AB511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Z512" i="2"/>
  <c r="AA512" i="2"/>
  <c r="AB512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Z513" i="2"/>
  <c r="AA513" i="2"/>
  <c r="AB513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Z514" i="2"/>
  <c r="AA514" i="2"/>
  <c r="AB514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Z515" i="2"/>
  <c r="AA515" i="2"/>
  <c r="AB515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Z516" i="2"/>
  <c r="AA516" i="2"/>
  <c r="AB516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Z517" i="2"/>
  <c r="AA517" i="2"/>
  <c r="AB517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Z518" i="2"/>
  <c r="AA518" i="2"/>
  <c r="AB518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Z519" i="2"/>
  <c r="AA519" i="2"/>
  <c r="AB519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Z520" i="2"/>
  <c r="AA520" i="2"/>
  <c r="AB520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Z521" i="2"/>
  <c r="AA521" i="2"/>
  <c r="AB521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Z522" i="2"/>
  <c r="AA522" i="2"/>
  <c r="AB522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Z523" i="2"/>
  <c r="AA523" i="2"/>
  <c r="AB523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Z524" i="2"/>
  <c r="AA524" i="2"/>
  <c r="AB524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Z525" i="2"/>
  <c r="AA525" i="2"/>
  <c r="AB525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Z526" i="2"/>
  <c r="AA526" i="2"/>
  <c r="AB526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Z527" i="2"/>
  <c r="AA527" i="2"/>
  <c r="AB527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Z528" i="2"/>
  <c r="AA528" i="2"/>
  <c r="AB528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Z529" i="2"/>
  <c r="AA529" i="2"/>
  <c r="AB529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Z530" i="2"/>
  <c r="AA530" i="2"/>
  <c r="AB530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Z531" i="2"/>
  <c r="AA531" i="2"/>
  <c r="AB531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Z532" i="2"/>
  <c r="AA532" i="2"/>
  <c r="AB532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Z533" i="2"/>
  <c r="AA533" i="2"/>
  <c r="AB533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Z534" i="2"/>
  <c r="AA534" i="2"/>
  <c r="AB534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Z535" i="2"/>
  <c r="AA535" i="2"/>
  <c r="AB535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Z536" i="2"/>
  <c r="AA536" i="2"/>
  <c r="AB536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Z537" i="2"/>
  <c r="AA537" i="2"/>
  <c r="AB537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Z538" i="2"/>
  <c r="AA538" i="2"/>
  <c r="AB538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Z539" i="2"/>
  <c r="AA539" i="2"/>
  <c r="AB539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Z540" i="2"/>
  <c r="AA540" i="2"/>
  <c r="AB540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Z541" i="2"/>
  <c r="AA541" i="2"/>
  <c r="AB541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Z542" i="2"/>
  <c r="AA542" i="2"/>
  <c r="AB542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Z543" i="2"/>
  <c r="AA543" i="2"/>
  <c r="AB543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Z544" i="2"/>
  <c r="AA544" i="2"/>
  <c r="AB544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Z545" i="2"/>
  <c r="AA545" i="2"/>
  <c r="AB545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Z546" i="2"/>
  <c r="AA546" i="2"/>
  <c r="AB546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Z547" i="2"/>
  <c r="AA547" i="2"/>
  <c r="AB547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Z548" i="2"/>
  <c r="AA548" i="2"/>
  <c r="AB548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Z549" i="2"/>
  <c r="AA549" i="2"/>
  <c r="AB549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Z550" i="2"/>
  <c r="AA550" i="2"/>
  <c r="AB550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Z551" i="2"/>
  <c r="AA551" i="2"/>
  <c r="AB551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Z552" i="2"/>
  <c r="AA552" i="2"/>
  <c r="AB552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Z553" i="2"/>
  <c r="AA553" i="2"/>
  <c r="AB553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Z554" i="2"/>
  <c r="AA554" i="2"/>
  <c r="AB554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Z555" i="2"/>
  <c r="AA555" i="2"/>
  <c r="AB555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Z556" i="2"/>
  <c r="AA556" i="2"/>
  <c r="AB556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Z557" i="2"/>
  <c r="AA557" i="2"/>
  <c r="AB557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Z558" i="2"/>
  <c r="AA558" i="2"/>
  <c r="AB558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Z559" i="2"/>
  <c r="AA559" i="2"/>
  <c r="AB559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Z560" i="2"/>
  <c r="AA560" i="2"/>
  <c r="AB560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Z561" i="2"/>
  <c r="AA561" i="2"/>
  <c r="AB561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Z562" i="2"/>
  <c r="AA562" i="2"/>
  <c r="AB562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Z563" i="2"/>
  <c r="AA563" i="2"/>
  <c r="AB563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Z564" i="2"/>
  <c r="AA564" i="2"/>
  <c r="AB564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Z565" i="2"/>
  <c r="AA565" i="2"/>
  <c r="AB565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Z566" i="2"/>
  <c r="AA566" i="2"/>
  <c r="AB566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Z567" i="2"/>
  <c r="AA567" i="2"/>
  <c r="AB567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Z568" i="2"/>
  <c r="AA568" i="2"/>
  <c r="AB568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Z569" i="2"/>
  <c r="AA569" i="2"/>
  <c r="AB569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Z570" i="2"/>
  <c r="AA570" i="2"/>
  <c r="AB570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Z571" i="2"/>
  <c r="AA571" i="2"/>
  <c r="AB571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Z572" i="2"/>
  <c r="AA572" i="2"/>
  <c r="AB572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Z573" i="2"/>
  <c r="AA573" i="2"/>
  <c r="AB573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Z574" i="2"/>
  <c r="AA574" i="2"/>
  <c r="AB574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Z575" i="2"/>
  <c r="AA575" i="2"/>
  <c r="AB575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Z576" i="2"/>
  <c r="AA576" i="2"/>
  <c r="AB576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Z577" i="2"/>
  <c r="AA577" i="2"/>
  <c r="AB577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Z578" i="2"/>
  <c r="AA578" i="2"/>
  <c r="AB578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Z579" i="2"/>
  <c r="AA579" i="2"/>
  <c r="AB579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Z580" i="2"/>
  <c r="AA580" i="2"/>
  <c r="AB580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Z581" i="2"/>
  <c r="AA581" i="2"/>
  <c r="AB581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Z582" i="2"/>
  <c r="AA582" i="2"/>
  <c r="AB582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Z583" i="2"/>
  <c r="AA583" i="2"/>
  <c r="AB583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Z584" i="2"/>
  <c r="AA584" i="2"/>
  <c r="AB584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Z585" i="2"/>
  <c r="AA585" i="2"/>
  <c r="AB585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Z586" i="2"/>
  <c r="AA586" i="2"/>
  <c r="AB586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Z587" i="2"/>
  <c r="AA587" i="2"/>
  <c r="AB587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Z588" i="2"/>
  <c r="AA588" i="2"/>
  <c r="AB588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Z589" i="2"/>
  <c r="AA589" i="2"/>
  <c r="AB589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Z590" i="2"/>
  <c r="AA590" i="2"/>
  <c r="AB590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Z591" i="2"/>
  <c r="AA591" i="2"/>
  <c r="AB591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Z592" i="2"/>
  <c r="AA592" i="2"/>
  <c r="AB592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Z593" i="2"/>
  <c r="AA593" i="2"/>
  <c r="AB593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Z594" i="2"/>
  <c r="AA594" i="2"/>
  <c r="AB594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Z595" i="2"/>
  <c r="AA595" i="2"/>
  <c r="AB595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Z596" i="2"/>
  <c r="AA596" i="2"/>
  <c r="AB596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Z597" i="2"/>
  <c r="AA597" i="2"/>
  <c r="AB597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Z598" i="2"/>
  <c r="AA598" i="2"/>
  <c r="AB598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Z599" i="2"/>
  <c r="AA599" i="2"/>
  <c r="AB599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Z600" i="2"/>
  <c r="AA600" i="2"/>
  <c r="AB600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Z601" i="2"/>
  <c r="AA601" i="2"/>
  <c r="AB601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Z602" i="2"/>
  <c r="AA602" i="2"/>
  <c r="AB602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Z603" i="2"/>
  <c r="AA603" i="2"/>
  <c r="AB603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Z604" i="2"/>
  <c r="AA604" i="2"/>
  <c r="AB604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Z605" i="2"/>
  <c r="AA605" i="2"/>
  <c r="AB605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Z606" i="2"/>
  <c r="AA606" i="2"/>
  <c r="AB606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Z607" i="2"/>
  <c r="AA607" i="2"/>
  <c r="AB607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Z608" i="2"/>
  <c r="AA608" i="2"/>
  <c r="AB608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Z609" i="2"/>
  <c r="AA609" i="2"/>
  <c r="AB609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Z610" i="2"/>
  <c r="AA610" i="2"/>
  <c r="AB610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Z611" i="2"/>
  <c r="AA611" i="2"/>
  <c r="AB611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Z612" i="2"/>
  <c r="AA612" i="2"/>
  <c r="AB612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Z613" i="2"/>
  <c r="AA613" i="2"/>
  <c r="AB613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Z614" i="2"/>
  <c r="AA614" i="2"/>
  <c r="AB614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Z615" i="2"/>
  <c r="AA615" i="2"/>
  <c r="AB615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Z616" i="2"/>
  <c r="AA616" i="2"/>
  <c r="AB616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Z617" i="2"/>
  <c r="AA617" i="2"/>
  <c r="AB617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Z618" i="2"/>
  <c r="AA618" i="2"/>
  <c r="AB618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Z619" i="2"/>
  <c r="AA619" i="2"/>
  <c r="AB619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Z620" i="2"/>
  <c r="AA620" i="2"/>
  <c r="AB620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Z621" i="2"/>
  <c r="AA621" i="2"/>
  <c r="AB621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Z622" i="2"/>
  <c r="AA622" i="2"/>
  <c r="AB622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Z623" i="2"/>
  <c r="AA623" i="2"/>
  <c r="AB623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Z624" i="2"/>
  <c r="AA624" i="2"/>
  <c r="AB624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Z625" i="2"/>
  <c r="AA625" i="2"/>
  <c r="AB625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Z626" i="2"/>
  <c r="AA626" i="2"/>
  <c r="AB626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Z627" i="2"/>
  <c r="AA627" i="2"/>
  <c r="AB627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Z628" i="2"/>
  <c r="AA628" i="2"/>
  <c r="AB628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Z629" i="2"/>
  <c r="AA629" i="2"/>
  <c r="AB629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Z630" i="2"/>
  <c r="AA630" i="2"/>
  <c r="AB630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Z631" i="2"/>
  <c r="AA631" i="2"/>
  <c r="AB631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Z632" i="2"/>
  <c r="AA632" i="2"/>
  <c r="AB632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Z633" i="2"/>
  <c r="AA633" i="2"/>
  <c r="AB633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Z634" i="2"/>
  <c r="AA634" i="2"/>
  <c r="AB634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Z635" i="2"/>
  <c r="AA635" i="2"/>
  <c r="AB635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Z636" i="2"/>
  <c r="AA636" i="2"/>
  <c r="AB636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Z637" i="2"/>
  <c r="AA637" i="2"/>
  <c r="AB637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Z638" i="2"/>
  <c r="AA638" i="2"/>
  <c r="AB638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Z639" i="2"/>
  <c r="AA639" i="2"/>
  <c r="AB639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X640" i="2"/>
  <c r="Y640" i="2"/>
  <c r="Z640" i="2"/>
  <c r="AA640" i="2"/>
  <c r="AB640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Z641" i="2"/>
  <c r="AA641" i="2"/>
  <c r="AB641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Y642" i="2"/>
  <c r="Z642" i="2"/>
  <c r="AA642" i="2"/>
  <c r="AB642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Z643" i="2"/>
  <c r="AA643" i="2"/>
  <c r="AB643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Y644" i="2"/>
  <c r="Z644" i="2"/>
  <c r="AA644" i="2"/>
  <c r="AB644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Z645" i="2"/>
  <c r="AA645" i="2"/>
  <c r="AB645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T646" i="2"/>
  <c r="U646" i="2"/>
  <c r="V646" i="2"/>
  <c r="W646" i="2"/>
  <c r="X646" i="2"/>
  <c r="Y646" i="2"/>
  <c r="Z646" i="2"/>
  <c r="AA646" i="2"/>
  <c r="AB646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T647" i="2"/>
  <c r="U647" i="2"/>
  <c r="V647" i="2"/>
  <c r="W647" i="2"/>
  <c r="X647" i="2"/>
  <c r="Y647" i="2"/>
  <c r="Z647" i="2"/>
  <c r="AA647" i="2"/>
  <c r="AB647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X648" i="2"/>
  <c r="Y648" i="2"/>
  <c r="Z648" i="2"/>
  <c r="AA648" i="2"/>
  <c r="AB648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P649" i="2"/>
  <c r="Q649" i="2"/>
  <c r="R649" i="2"/>
  <c r="S649" i="2"/>
  <c r="T649" i="2"/>
  <c r="U649" i="2"/>
  <c r="V649" i="2"/>
  <c r="W649" i="2"/>
  <c r="X649" i="2"/>
  <c r="Y649" i="2"/>
  <c r="Z649" i="2"/>
  <c r="AA649" i="2"/>
  <c r="AB649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P650" i="2"/>
  <c r="Q650" i="2"/>
  <c r="R650" i="2"/>
  <c r="S650" i="2"/>
  <c r="T650" i="2"/>
  <c r="U650" i="2"/>
  <c r="V650" i="2"/>
  <c r="W650" i="2"/>
  <c r="X650" i="2"/>
  <c r="Y650" i="2"/>
  <c r="Z650" i="2"/>
  <c r="AA650" i="2"/>
  <c r="AB650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P651" i="2"/>
  <c r="Q651" i="2"/>
  <c r="R651" i="2"/>
  <c r="S651" i="2"/>
  <c r="T651" i="2"/>
  <c r="U651" i="2"/>
  <c r="V651" i="2"/>
  <c r="W651" i="2"/>
  <c r="X651" i="2"/>
  <c r="Y651" i="2"/>
  <c r="Z651" i="2"/>
  <c r="AA651" i="2"/>
  <c r="AB651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P652" i="2"/>
  <c r="Q652" i="2"/>
  <c r="R652" i="2"/>
  <c r="S652" i="2"/>
  <c r="T652" i="2"/>
  <c r="U652" i="2"/>
  <c r="V652" i="2"/>
  <c r="W652" i="2"/>
  <c r="X652" i="2"/>
  <c r="Y652" i="2"/>
  <c r="Z652" i="2"/>
  <c r="AA652" i="2"/>
  <c r="AB652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P653" i="2"/>
  <c r="Q653" i="2"/>
  <c r="R653" i="2"/>
  <c r="S653" i="2"/>
  <c r="T653" i="2"/>
  <c r="U653" i="2"/>
  <c r="V653" i="2"/>
  <c r="W653" i="2"/>
  <c r="X653" i="2"/>
  <c r="Y653" i="2"/>
  <c r="Z653" i="2"/>
  <c r="AA653" i="2"/>
  <c r="AB653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W654" i="2"/>
  <c r="X654" i="2"/>
  <c r="Y654" i="2"/>
  <c r="Z654" i="2"/>
  <c r="AA654" i="2"/>
  <c r="AB654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P655" i="2"/>
  <c r="Q655" i="2"/>
  <c r="R655" i="2"/>
  <c r="S655" i="2"/>
  <c r="T655" i="2"/>
  <c r="U655" i="2"/>
  <c r="V655" i="2"/>
  <c r="W655" i="2"/>
  <c r="X655" i="2"/>
  <c r="Y655" i="2"/>
  <c r="Z655" i="2"/>
  <c r="AA655" i="2"/>
  <c r="AB655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X656" i="2"/>
  <c r="Y656" i="2"/>
  <c r="Z656" i="2"/>
  <c r="AA656" i="2"/>
  <c r="AB656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P657" i="2"/>
  <c r="Q657" i="2"/>
  <c r="R657" i="2"/>
  <c r="S657" i="2"/>
  <c r="T657" i="2"/>
  <c r="U657" i="2"/>
  <c r="V657" i="2"/>
  <c r="W657" i="2"/>
  <c r="X657" i="2"/>
  <c r="Y657" i="2"/>
  <c r="Z657" i="2"/>
  <c r="AA657" i="2"/>
  <c r="AB657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P658" i="2"/>
  <c r="Q658" i="2"/>
  <c r="R658" i="2"/>
  <c r="S658" i="2"/>
  <c r="T658" i="2"/>
  <c r="U658" i="2"/>
  <c r="V658" i="2"/>
  <c r="W658" i="2"/>
  <c r="X658" i="2"/>
  <c r="Y658" i="2"/>
  <c r="Z658" i="2"/>
  <c r="AA658" i="2"/>
  <c r="AB658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U659" i="2"/>
  <c r="V659" i="2"/>
  <c r="W659" i="2"/>
  <c r="X659" i="2"/>
  <c r="Y659" i="2"/>
  <c r="Z659" i="2"/>
  <c r="AA659" i="2"/>
  <c r="AB659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P660" i="2"/>
  <c r="Q660" i="2"/>
  <c r="R660" i="2"/>
  <c r="S660" i="2"/>
  <c r="T660" i="2"/>
  <c r="U660" i="2"/>
  <c r="V660" i="2"/>
  <c r="W660" i="2"/>
  <c r="X660" i="2"/>
  <c r="Y660" i="2"/>
  <c r="Z660" i="2"/>
  <c r="AA660" i="2"/>
  <c r="AB660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P661" i="2"/>
  <c r="Q661" i="2"/>
  <c r="R661" i="2"/>
  <c r="S661" i="2"/>
  <c r="T661" i="2"/>
  <c r="U661" i="2"/>
  <c r="V661" i="2"/>
  <c r="W661" i="2"/>
  <c r="X661" i="2"/>
  <c r="Y661" i="2"/>
  <c r="Z661" i="2"/>
  <c r="AA661" i="2"/>
  <c r="AB661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P662" i="2"/>
  <c r="Q662" i="2"/>
  <c r="R662" i="2"/>
  <c r="S662" i="2"/>
  <c r="T662" i="2"/>
  <c r="U662" i="2"/>
  <c r="V662" i="2"/>
  <c r="W662" i="2"/>
  <c r="X662" i="2"/>
  <c r="Y662" i="2"/>
  <c r="Z662" i="2"/>
  <c r="AA662" i="2"/>
  <c r="AB662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P663" i="2"/>
  <c r="Q663" i="2"/>
  <c r="R663" i="2"/>
  <c r="S663" i="2"/>
  <c r="T663" i="2"/>
  <c r="U663" i="2"/>
  <c r="V663" i="2"/>
  <c r="W663" i="2"/>
  <c r="X663" i="2"/>
  <c r="Y663" i="2"/>
  <c r="Z663" i="2"/>
  <c r="AA663" i="2"/>
  <c r="AB663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P664" i="2"/>
  <c r="Q664" i="2"/>
  <c r="R664" i="2"/>
  <c r="S664" i="2"/>
  <c r="T664" i="2"/>
  <c r="U664" i="2"/>
  <c r="V664" i="2"/>
  <c r="W664" i="2"/>
  <c r="X664" i="2"/>
  <c r="Y664" i="2"/>
  <c r="Z664" i="2"/>
  <c r="AA664" i="2"/>
  <c r="AB664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X665" i="2"/>
  <c r="Y665" i="2"/>
  <c r="Z665" i="2"/>
  <c r="AA665" i="2"/>
  <c r="AB665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P666" i="2"/>
  <c r="Q666" i="2"/>
  <c r="R666" i="2"/>
  <c r="S666" i="2"/>
  <c r="T666" i="2"/>
  <c r="U666" i="2"/>
  <c r="V666" i="2"/>
  <c r="W666" i="2"/>
  <c r="X666" i="2"/>
  <c r="Y666" i="2"/>
  <c r="Z666" i="2"/>
  <c r="AA666" i="2"/>
  <c r="AB666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P667" i="2"/>
  <c r="Q667" i="2"/>
  <c r="R667" i="2"/>
  <c r="S667" i="2"/>
  <c r="T667" i="2"/>
  <c r="U667" i="2"/>
  <c r="V667" i="2"/>
  <c r="W667" i="2"/>
  <c r="X667" i="2"/>
  <c r="Y667" i="2"/>
  <c r="Z667" i="2"/>
  <c r="AA667" i="2"/>
  <c r="AB667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P668" i="2"/>
  <c r="Q668" i="2"/>
  <c r="R668" i="2"/>
  <c r="S668" i="2"/>
  <c r="T668" i="2"/>
  <c r="U668" i="2"/>
  <c r="V668" i="2"/>
  <c r="W668" i="2"/>
  <c r="X668" i="2"/>
  <c r="Y668" i="2"/>
  <c r="Z668" i="2"/>
  <c r="AA668" i="2"/>
  <c r="AB668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P669" i="2"/>
  <c r="Q669" i="2"/>
  <c r="R669" i="2"/>
  <c r="S669" i="2"/>
  <c r="T669" i="2"/>
  <c r="U669" i="2"/>
  <c r="V669" i="2"/>
  <c r="W669" i="2"/>
  <c r="X669" i="2"/>
  <c r="Y669" i="2"/>
  <c r="Z669" i="2"/>
  <c r="AA669" i="2"/>
  <c r="AB669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P670" i="2"/>
  <c r="Q670" i="2"/>
  <c r="R670" i="2"/>
  <c r="S670" i="2"/>
  <c r="T670" i="2"/>
  <c r="U670" i="2"/>
  <c r="V670" i="2"/>
  <c r="W670" i="2"/>
  <c r="X670" i="2"/>
  <c r="Y670" i="2"/>
  <c r="Z670" i="2"/>
  <c r="AA670" i="2"/>
  <c r="AB670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P671" i="2"/>
  <c r="Q671" i="2"/>
  <c r="R671" i="2"/>
  <c r="S671" i="2"/>
  <c r="T671" i="2"/>
  <c r="U671" i="2"/>
  <c r="V671" i="2"/>
  <c r="W671" i="2"/>
  <c r="X671" i="2"/>
  <c r="Y671" i="2"/>
  <c r="Z671" i="2"/>
  <c r="AA671" i="2"/>
  <c r="AB671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P672" i="2"/>
  <c r="Q672" i="2"/>
  <c r="R672" i="2"/>
  <c r="S672" i="2"/>
  <c r="T672" i="2"/>
  <c r="U672" i="2"/>
  <c r="V672" i="2"/>
  <c r="W672" i="2"/>
  <c r="X672" i="2"/>
  <c r="Y672" i="2"/>
  <c r="Z672" i="2"/>
  <c r="AA672" i="2"/>
  <c r="AB672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U673" i="2"/>
  <c r="V673" i="2"/>
  <c r="W673" i="2"/>
  <c r="X673" i="2"/>
  <c r="Y673" i="2"/>
  <c r="Z673" i="2"/>
  <c r="AA673" i="2"/>
  <c r="AB673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P674" i="2"/>
  <c r="Q674" i="2"/>
  <c r="R674" i="2"/>
  <c r="S674" i="2"/>
  <c r="T674" i="2"/>
  <c r="U674" i="2"/>
  <c r="V674" i="2"/>
  <c r="W674" i="2"/>
  <c r="X674" i="2"/>
  <c r="Y674" i="2"/>
  <c r="Z674" i="2"/>
  <c r="AA674" i="2"/>
  <c r="AB674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P675" i="2"/>
  <c r="Q675" i="2"/>
  <c r="R675" i="2"/>
  <c r="S675" i="2"/>
  <c r="T675" i="2"/>
  <c r="U675" i="2"/>
  <c r="V675" i="2"/>
  <c r="W675" i="2"/>
  <c r="X675" i="2"/>
  <c r="Y675" i="2"/>
  <c r="Z675" i="2"/>
  <c r="AA675" i="2"/>
  <c r="AB675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P676" i="2"/>
  <c r="Q676" i="2"/>
  <c r="R676" i="2"/>
  <c r="S676" i="2"/>
  <c r="T676" i="2"/>
  <c r="U676" i="2"/>
  <c r="V676" i="2"/>
  <c r="W676" i="2"/>
  <c r="X676" i="2"/>
  <c r="Y676" i="2"/>
  <c r="Z676" i="2"/>
  <c r="AA676" i="2"/>
  <c r="AB676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P677" i="2"/>
  <c r="Q677" i="2"/>
  <c r="R677" i="2"/>
  <c r="S677" i="2"/>
  <c r="T677" i="2"/>
  <c r="U677" i="2"/>
  <c r="V677" i="2"/>
  <c r="W677" i="2"/>
  <c r="X677" i="2"/>
  <c r="Y677" i="2"/>
  <c r="Z677" i="2"/>
  <c r="AA677" i="2"/>
  <c r="AB677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P678" i="2"/>
  <c r="Q678" i="2"/>
  <c r="R678" i="2"/>
  <c r="S678" i="2"/>
  <c r="T678" i="2"/>
  <c r="U678" i="2"/>
  <c r="V678" i="2"/>
  <c r="W678" i="2"/>
  <c r="X678" i="2"/>
  <c r="Y678" i="2"/>
  <c r="Z678" i="2"/>
  <c r="AA678" i="2"/>
  <c r="AB678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P679" i="2"/>
  <c r="Q679" i="2"/>
  <c r="R679" i="2"/>
  <c r="S679" i="2"/>
  <c r="T679" i="2"/>
  <c r="U679" i="2"/>
  <c r="V679" i="2"/>
  <c r="W679" i="2"/>
  <c r="X679" i="2"/>
  <c r="Y679" i="2"/>
  <c r="Z679" i="2"/>
  <c r="AA679" i="2"/>
  <c r="AB679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P680" i="2"/>
  <c r="Q680" i="2"/>
  <c r="R680" i="2"/>
  <c r="S680" i="2"/>
  <c r="T680" i="2"/>
  <c r="U680" i="2"/>
  <c r="V680" i="2"/>
  <c r="W680" i="2"/>
  <c r="X680" i="2"/>
  <c r="Y680" i="2"/>
  <c r="Z680" i="2"/>
  <c r="AA680" i="2"/>
  <c r="AB680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P681" i="2"/>
  <c r="Q681" i="2"/>
  <c r="R681" i="2"/>
  <c r="S681" i="2"/>
  <c r="T681" i="2"/>
  <c r="U681" i="2"/>
  <c r="V681" i="2"/>
  <c r="W681" i="2"/>
  <c r="X681" i="2"/>
  <c r="Y681" i="2"/>
  <c r="Z681" i="2"/>
  <c r="AA681" i="2"/>
  <c r="AB681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P682" i="2"/>
  <c r="Q682" i="2"/>
  <c r="R682" i="2"/>
  <c r="S682" i="2"/>
  <c r="T682" i="2"/>
  <c r="U682" i="2"/>
  <c r="V682" i="2"/>
  <c r="W682" i="2"/>
  <c r="X682" i="2"/>
  <c r="Y682" i="2"/>
  <c r="Z682" i="2"/>
  <c r="AA682" i="2"/>
  <c r="AB682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P683" i="2"/>
  <c r="Q683" i="2"/>
  <c r="R683" i="2"/>
  <c r="S683" i="2"/>
  <c r="T683" i="2"/>
  <c r="U683" i="2"/>
  <c r="V683" i="2"/>
  <c r="W683" i="2"/>
  <c r="X683" i="2"/>
  <c r="Y683" i="2"/>
  <c r="Z683" i="2"/>
  <c r="AA683" i="2"/>
  <c r="AB683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P684" i="2"/>
  <c r="Q684" i="2"/>
  <c r="R684" i="2"/>
  <c r="S684" i="2"/>
  <c r="T684" i="2"/>
  <c r="U684" i="2"/>
  <c r="V684" i="2"/>
  <c r="W684" i="2"/>
  <c r="X684" i="2"/>
  <c r="Y684" i="2"/>
  <c r="Z684" i="2"/>
  <c r="AA684" i="2"/>
  <c r="AB684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P685" i="2"/>
  <c r="Q685" i="2"/>
  <c r="R685" i="2"/>
  <c r="S685" i="2"/>
  <c r="T685" i="2"/>
  <c r="U685" i="2"/>
  <c r="V685" i="2"/>
  <c r="W685" i="2"/>
  <c r="X685" i="2"/>
  <c r="Y685" i="2"/>
  <c r="Z685" i="2"/>
  <c r="AA685" i="2"/>
  <c r="AB685" i="2"/>
  <c r="D686" i="2"/>
  <c r="E686" i="2"/>
  <c r="F686" i="2"/>
  <c r="G686" i="2"/>
  <c r="H686" i="2"/>
  <c r="I686" i="2"/>
  <c r="J686" i="2"/>
  <c r="K686" i="2"/>
  <c r="L686" i="2"/>
  <c r="M686" i="2"/>
  <c r="N686" i="2"/>
  <c r="O686" i="2"/>
  <c r="P686" i="2"/>
  <c r="Q686" i="2"/>
  <c r="R686" i="2"/>
  <c r="S686" i="2"/>
  <c r="T686" i="2"/>
  <c r="U686" i="2"/>
  <c r="V686" i="2"/>
  <c r="W686" i="2"/>
  <c r="X686" i="2"/>
  <c r="Y686" i="2"/>
  <c r="Z686" i="2"/>
  <c r="AA686" i="2"/>
  <c r="AB686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P687" i="2"/>
  <c r="Q687" i="2"/>
  <c r="R687" i="2"/>
  <c r="S687" i="2"/>
  <c r="T687" i="2"/>
  <c r="U687" i="2"/>
  <c r="V687" i="2"/>
  <c r="W687" i="2"/>
  <c r="X687" i="2"/>
  <c r="Y687" i="2"/>
  <c r="Z687" i="2"/>
  <c r="AA687" i="2"/>
  <c r="AB687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P688" i="2"/>
  <c r="Q688" i="2"/>
  <c r="R688" i="2"/>
  <c r="S688" i="2"/>
  <c r="T688" i="2"/>
  <c r="U688" i="2"/>
  <c r="V688" i="2"/>
  <c r="W688" i="2"/>
  <c r="X688" i="2"/>
  <c r="Y688" i="2"/>
  <c r="Z688" i="2"/>
  <c r="AA688" i="2"/>
  <c r="AB688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P689" i="2"/>
  <c r="Q689" i="2"/>
  <c r="R689" i="2"/>
  <c r="S689" i="2"/>
  <c r="T689" i="2"/>
  <c r="U689" i="2"/>
  <c r="V689" i="2"/>
  <c r="W689" i="2"/>
  <c r="X689" i="2"/>
  <c r="Y689" i="2"/>
  <c r="Z689" i="2"/>
  <c r="AA689" i="2"/>
  <c r="AB689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P690" i="2"/>
  <c r="Q690" i="2"/>
  <c r="R690" i="2"/>
  <c r="S690" i="2"/>
  <c r="T690" i="2"/>
  <c r="U690" i="2"/>
  <c r="V690" i="2"/>
  <c r="W690" i="2"/>
  <c r="X690" i="2"/>
  <c r="Y690" i="2"/>
  <c r="Z690" i="2"/>
  <c r="AA690" i="2"/>
  <c r="AB690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P691" i="2"/>
  <c r="Q691" i="2"/>
  <c r="R691" i="2"/>
  <c r="S691" i="2"/>
  <c r="T691" i="2"/>
  <c r="U691" i="2"/>
  <c r="V691" i="2"/>
  <c r="W691" i="2"/>
  <c r="X691" i="2"/>
  <c r="Y691" i="2"/>
  <c r="Z691" i="2"/>
  <c r="AA691" i="2"/>
  <c r="AB691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P692" i="2"/>
  <c r="Q692" i="2"/>
  <c r="R692" i="2"/>
  <c r="S692" i="2"/>
  <c r="T692" i="2"/>
  <c r="U692" i="2"/>
  <c r="V692" i="2"/>
  <c r="W692" i="2"/>
  <c r="X692" i="2"/>
  <c r="Y692" i="2"/>
  <c r="Z692" i="2"/>
  <c r="AA692" i="2"/>
  <c r="AB692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P693" i="2"/>
  <c r="Q693" i="2"/>
  <c r="R693" i="2"/>
  <c r="S693" i="2"/>
  <c r="T693" i="2"/>
  <c r="U693" i="2"/>
  <c r="V693" i="2"/>
  <c r="W693" i="2"/>
  <c r="X693" i="2"/>
  <c r="Y693" i="2"/>
  <c r="Z693" i="2"/>
  <c r="AA693" i="2"/>
  <c r="AB693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P694" i="2"/>
  <c r="Q694" i="2"/>
  <c r="R694" i="2"/>
  <c r="S694" i="2"/>
  <c r="T694" i="2"/>
  <c r="U694" i="2"/>
  <c r="V694" i="2"/>
  <c r="W694" i="2"/>
  <c r="X694" i="2"/>
  <c r="Y694" i="2"/>
  <c r="Z694" i="2"/>
  <c r="AA694" i="2"/>
  <c r="AB694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P695" i="2"/>
  <c r="Q695" i="2"/>
  <c r="R695" i="2"/>
  <c r="S695" i="2"/>
  <c r="T695" i="2"/>
  <c r="U695" i="2"/>
  <c r="V695" i="2"/>
  <c r="W695" i="2"/>
  <c r="X695" i="2"/>
  <c r="Y695" i="2"/>
  <c r="Z695" i="2"/>
  <c r="AA695" i="2"/>
  <c r="AB695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P696" i="2"/>
  <c r="Q696" i="2"/>
  <c r="R696" i="2"/>
  <c r="S696" i="2"/>
  <c r="T696" i="2"/>
  <c r="U696" i="2"/>
  <c r="V696" i="2"/>
  <c r="W696" i="2"/>
  <c r="X696" i="2"/>
  <c r="Y696" i="2"/>
  <c r="Z696" i="2"/>
  <c r="AA696" i="2"/>
  <c r="AB696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P697" i="2"/>
  <c r="Q697" i="2"/>
  <c r="R697" i="2"/>
  <c r="S697" i="2"/>
  <c r="T697" i="2"/>
  <c r="U697" i="2"/>
  <c r="V697" i="2"/>
  <c r="W697" i="2"/>
  <c r="X697" i="2"/>
  <c r="Y697" i="2"/>
  <c r="Z697" i="2"/>
  <c r="AA697" i="2"/>
  <c r="AB697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P698" i="2"/>
  <c r="Q698" i="2"/>
  <c r="R698" i="2"/>
  <c r="S698" i="2"/>
  <c r="T698" i="2"/>
  <c r="U698" i="2"/>
  <c r="V698" i="2"/>
  <c r="W698" i="2"/>
  <c r="X698" i="2"/>
  <c r="Y698" i="2"/>
  <c r="Z698" i="2"/>
  <c r="AA698" i="2"/>
  <c r="AB698" i="2"/>
  <c r="D699" i="2"/>
  <c r="E699" i="2"/>
  <c r="F699" i="2"/>
  <c r="G699" i="2"/>
  <c r="H699" i="2"/>
  <c r="I699" i="2"/>
  <c r="J699" i="2"/>
  <c r="K699" i="2"/>
  <c r="L699" i="2"/>
  <c r="M699" i="2"/>
  <c r="N699" i="2"/>
  <c r="O699" i="2"/>
  <c r="P699" i="2"/>
  <c r="Q699" i="2"/>
  <c r="R699" i="2"/>
  <c r="S699" i="2"/>
  <c r="T699" i="2"/>
  <c r="U699" i="2"/>
  <c r="V699" i="2"/>
  <c r="W699" i="2"/>
  <c r="X699" i="2"/>
  <c r="Y699" i="2"/>
  <c r="Z699" i="2"/>
  <c r="AA699" i="2"/>
  <c r="AB699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P700" i="2"/>
  <c r="Q700" i="2"/>
  <c r="R700" i="2"/>
  <c r="S700" i="2"/>
  <c r="T700" i="2"/>
  <c r="U700" i="2"/>
  <c r="V700" i="2"/>
  <c r="W700" i="2"/>
  <c r="X700" i="2"/>
  <c r="Y700" i="2"/>
  <c r="Z700" i="2"/>
  <c r="AA700" i="2"/>
  <c r="AB700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P701" i="2"/>
  <c r="Q701" i="2"/>
  <c r="R701" i="2"/>
  <c r="S701" i="2"/>
  <c r="T701" i="2"/>
  <c r="U701" i="2"/>
  <c r="V701" i="2"/>
  <c r="W701" i="2"/>
  <c r="X701" i="2"/>
  <c r="Y701" i="2"/>
  <c r="Z701" i="2"/>
  <c r="AA701" i="2"/>
  <c r="AB701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P702" i="2"/>
  <c r="Q702" i="2"/>
  <c r="R702" i="2"/>
  <c r="S702" i="2"/>
  <c r="T702" i="2"/>
  <c r="U702" i="2"/>
  <c r="V702" i="2"/>
  <c r="W702" i="2"/>
  <c r="X702" i="2"/>
  <c r="Y702" i="2"/>
  <c r="Z702" i="2"/>
  <c r="AA702" i="2"/>
  <c r="AB702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P703" i="2"/>
  <c r="Q703" i="2"/>
  <c r="R703" i="2"/>
  <c r="S703" i="2"/>
  <c r="T703" i="2"/>
  <c r="U703" i="2"/>
  <c r="V703" i="2"/>
  <c r="W703" i="2"/>
  <c r="X703" i="2"/>
  <c r="Y703" i="2"/>
  <c r="Z703" i="2"/>
  <c r="AA703" i="2"/>
  <c r="AB703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P704" i="2"/>
  <c r="Q704" i="2"/>
  <c r="R704" i="2"/>
  <c r="S704" i="2"/>
  <c r="T704" i="2"/>
  <c r="U704" i="2"/>
  <c r="V704" i="2"/>
  <c r="W704" i="2"/>
  <c r="X704" i="2"/>
  <c r="Y704" i="2"/>
  <c r="Z704" i="2"/>
  <c r="AA704" i="2"/>
  <c r="AB704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P705" i="2"/>
  <c r="Q705" i="2"/>
  <c r="R705" i="2"/>
  <c r="S705" i="2"/>
  <c r="T705" i="2"/>
  <c r="U705" i="2"/>
  <c r="V705" i="2"/>
  <c r="W705" i="2"/>
  <c r="X705" i="2"/>
  <c r="Y705" i="2"/>
  <c r="Z705" i="2"/>
  <c r="AA705" i="2"/>
  <c r="AB705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P706" i="2"/>
  <c r="Q706" i="2"/>
  <c r="R706" i="2"/>
  <c r="S706" i="2"/>
  <c r="T706" i="2"/>
  <c r="U706" i="2"/>
  <c r="V706" i="2"/>
  <c r="W706" i="2"/>
  <c r="X706" i="2"/>
  <c r="Y706" i="2"/>
  <c r="Z706" i="2"/>
  <c r="AA706" i="2"/>
  <c r="AB706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P707" i="2"/>
  <c r="Q707" i="2"/>
  <c r="R707" i="2"/>
  <c r="S707" i="2"/>
  <c r="T707" i="2"/>
  <c r="U707" i="2"/>
  <c r="V707" i="2"/>
  <c r="W707" i="2"/>
  <c r="X707" i="2"/>
  <c r="Y707" i="2"/>
  <c r="Z707" i="2"/>
  <c r="AA707" i="2"/>
  <c r="AB707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P708" i="2"/>
  <c r="Q708" i="2"/>
  <c r="R708" i="2"/>
  <c r="S708" i="2"/>
  <c r="T708" i="2"/>
  <c r="U708" i="2"/>
  <c r="V708" i="2"/>
  <c r="W708" i="2"/>
  <c r="X708" i="2"/>
  <c r="Y708" i="2"/>
  <c r="Z708" i="2"/>
  <c r="AA708" i="2"/>
  <c r="AB708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P709" i="2"/>
  <c r="Q709" i="2"/>
  <c r="R709" i="2"/>
  <c r="S709" i="2"/>
  <c r="T709" i="2"/>
  <c r="U709" i="2"/>
  <c r="V709" i="2"/>
  <c r="W709" i="2"/>
  <c r="X709" i="2"/>
  <c r="Y709" i="2"/>
  <c r="Z709" i="2"/>
  <c r="AA709" i="2"/>
  <c r="AB709" i="2"/>
  <c r="D710" i="2"/>
  <c r="E710" i="2"/>
  <c r="F710" i="2"/>
  <c r="G710" i="2"/>
  <c r="H710" i="2"/>
  <c r="I710" i="2"/>
  <c r="J710" i="2"/>
  <c r="K710" i="2"/>
  <c r="L710" i="2"/>
  <c r="M710" i="2"/>
  <c r="N710" i="2"/>
  <c r="O710" i="2"/>
  <c r="P710" i="2"/>
  <c r="Q710" i="2"/>
  <c r="R710" i="2"/>
  <c r="S710" i="2"/>
  <c r="T710" i="2"/>
  <c r="U710" i="2"/>
  <c r="V710" i="2"/>
  <c r="W710" i="2"/>
  <c r="X710" i="2"/>
  <c r="Y710" i="2"/>
  <c r="Z710" i="2"/>
  <c r="AA710" i="2"/>
  <c r="AB710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P711" i="2"/>
  <c r="Q711" i="2"/>
  <c r="R711" i="2"/>
  <c r="S711" i="2"/>
  <c r="T711" i="2"/>
  <c r="U711" i="2"/>
  <c r="V711" i="2"/>
  <c r="W711" i="2"/>
  <c r="X711" i="2"/>
  <c r="Y711" i="2"/>
  <c r="Z711" i="2"/>
  <c r="AA711" i="2"/>
  <c r="AB711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P712" i="2"/>
  <c r="Q712" i="2"/>
  <c r="R712" i="2"/>
  <c r="S712" i="2"/>
  <c r="T712" i="2"/>
  <c r="U712" i="2"/>
  <c r="V712" i="2"/>
  <c r="W712" i="2"/>
  <c r="X712" i="2"/>
  <c r="Y712" i="2"/>
  <c r="Z712" i="2"/>
  <c r="AA712" i="2"/>
  <c r="AB712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P713" i="2"/>
  <c r="Q713" i="2"/>
  <c r="R713" i="2"/>
  <c r="S713" i="2"/>
  <c r="T713" i="2"/>
  <c r="U713" i="2"/>
  <c r="V713" i="2"/>
  <c r="W713" i="2"/>
  <c r="X713" i="2"/>
  <c r="Y713" i="2"/>
  <c r="Z713" i="2"/>
  <c r="AA713" i="2"/>
  <c r="AB713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P714" i="2"/>
  <c r="Q714" i="2"/>
  <c r="R714" i="2"/>
  <c r="S714" i="2"/>
  <c r="T714" i="2"/>
  <c r="U714" i="2"/>
  <c r="V714" i="2"/>
  <c r="W714" i="2"/>
  <c r="X714" i="2"/>
  <c r="Y714" i="2"/>
  <c r="Z714" i="2"/>
  <c r="AA714" i="2"/>
  <c r="AB714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P715" i="2"/>
  <c r="Q715" i="2"/>
  <c r="R715" i="2"/>
  <c r="S715" i="2"/>
  <c r="T715" i="2"/>
  <c r="U715" i="2"/>
  <c r="V715" i="2"/>
  <c r="W715" i="2"/>
  <c r="X715" i="2"/>
  <c r="Y715" i="2"/>
  <c r="Z715" i="2"/>
  <c r="AA715" i="2"/>
  <c r="AB715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P716" i="2"/>
  <c r="Q716" i="2"/>
  <c r="R716" i="2"/>
  <c r="S716" i="2"/>
  <c r="T716" i="2"/>
  <c r="U716" i="2"/>
  <c r="V716" i="2"/>
  <c r="W716" i="2"/>
  <c r="X716" i="2"/>
  <c r="Y716" i="2"/>
  <c r="Z716" i="2"/>
  <c r="AA716" i="2"/>
  <c r="AB716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P717" i="2"/>
  <c r="Q717" i="2"/>
  <c r="R717" i="2"/>
  <c r="S717" i="2"/>
  <c r="T717" i="2"/>
  <c r="U717" i="2"/>
  <c r="V717" i="2"/>
  <c r="W717" i="2"/>
  <c r="X717" i="2"/>
  <c r="Y717" i="2"/>
  <c r="Z717" i="2"/>
  <c r="AA717" i="2"/>
  <c r="AB717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P718" i="2"/>
  <c r="Q718" i="2"/>
  <c r="R718" i="2"/>
  <c r="S718" i="2"/>
  <c r="T718" i="2"/>
  <c r="U718" i="2"/>
  <c r="V718" i="2"/>
  <c r="W718" i="2"/>
  <c r="X718" i="2"/>
  <c r="Y718" i="2"/>
  <c r="Z718" i="2"/>
  <c r="AA718" i="2"/>
  <c r="AB718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P719" i="2"/>
  <c r="Q719" i="2"/>
  <c r="R719" i="2"/>
  <c r="S719" i="2"/>
  <c r="T719" i="2"/>
  <c r="U719" i="2"/>
  <c r="V719" i="2"/>
  <c r="W719" i="2"/>
  <c r="X719" i="2"/>
  <c r="Y719" i="2"/>
  <c r="Z719" i="2"/>
  <c r="AA719" i="2"/>
  <c r="AB719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P720" i="2"/>
  <c r="Q720" i="2"/>
  <c r="R720" i="2"/>
  <c r="S720" i="2"/>
  <c r="T720" i="2"/>
  <c r="U720" i="2"/>
  <c r="V720" i="2"/>
  <c r="W720" i="2"/>
  <c r="X720" i="2"/>
  <c r="Y720" i="2"/>
  <c r="Z720" i="2"/>
  <c r="AA720" i="2"/>
  <c r="AB720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P721" i="2"/>
  <c r="Q721" i="2"/>
  <c r="R721" i="2"/>
  <c r="S721" i="2"/>
  <c r="T721" i="2"/>
  <c r="U721" i="2"/>
  <c r="V721" i="2"/>
  <c r="W721" i="2"/>
  <c r="X721" i="2"/>
  <c r="Y721" i="2"/>
  <c r="Z721" i="2"/>
  <c r="AA721" i="2"/>
  <c r="AB721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P722" i="2"/>
  <c r="Q722" i="2"/>
  <c r="R722" i="2"/>
  <c r="S722" i="2"/>
  <c r="T722" i="2"/>
  <c r="U722" i="2"/>
  <c r="V722" i="2"/>
  <c r="W722" i="2"/>
  <c r="X722" i="2"/>
  <c r="Y722" i="2"/>
  <c r="Z722" i="2"/>
  <c r="AA722" i="2"/>
  <c r="AB722" i="2"/>
  <c r="D723" i="2"/>
  <c r="E723" i="2"/>
  <c r="F723" i="2"/>
  <c r="G723" i="2"/>
  <c r="H723" i="2"/>
  <c r="I723" i="2"/>
  <c r="J723" i="2"/>
  <c r="K723" i="2"/>
  <c r="L723" i="2"/>
  <c r="M723" i="2"/>
  <c r="N723" i="2"/>
  <c r="O723" i="2"/>
  <c r="P723" i="2"/>
  <c r="Q723" i="2"/>
  <c r="R723" i="2"/>
  <c r="S723" i="2"/>
  <c r="T723" i="2"/>
  <c r="U723" i="2"/>
  <c r="V723" i="2"/>
  <c r="W723" i="2"/>
  <c r="X723" i="2"/>
  <c r="Y723" i="2"/>
  <c r="Z723" i="2"/>
  <c r="AA723" i="2"/>
  <c r="AB723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P724" i="2"/>
  <c r="Q724" i="2"/>
  <c r="R724" i="2"/>
  <c r="S724" i="2"/>
  <c r="T724" i="2"/>
  <c r="U724" i="2"/>
  <c r="V724" i="2"/>
  <c r="W724" i="2"/>
  <c r="X724" i="2"/>
  <c r="Y724" i="2"/>
  <c r="Z724" i="2"/>
  <c r="AA724" i="2"/>
  <c r="AB724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P725" i="2"/>
  <c r="Q725" i="2"/>
  <c r="R725" i="2"/>
  <c r="S725" i="2"/>
  <c r="T725" i="2"/>
  <c r="U725" i="2"/>
  <c r="V725" i="2"/>
  <c r="W725" i="2"/>
  <c r="X725" i="2"/>
  <c r="Y725" i="2"/>
  <c r="Z725" i="2"/>
  <c r="AA725" i="2"/>
  <c r="AB725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P726" i="2"/>
  <c r="Q726" i="2"/>
  <c r="R726" i="2"/>
  <c r="S726" i="2"/>
  <c r="T726" i="2"/>
  <c r="U726" i="2"/>
  <c r="V726" i="2"/>
  <c r="W726" i="2"/>
  <c r="X726" i="2"/>
  <c r="Y726" i="2"/>
  <c r="Z726" i="2"/>
  <c r="AA726" i="2"/>
  <c r="AB726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P727" i="2"/>
  <c r="Q727" i="2"/>
  <c r="R727" i="2"/>
  <c r="S727" i="2"/>
  <c r="T727" i="2"/>
  <c r="U727" i="2"/>
  <c r="V727" i="2"/>
  <c r="W727" i="2"/>
  <c r="X727" i="2"/>
  <c r="Y727" i="2"/>
  <c r="Z727" i="2"/>
  <c r="AA727" i="2"/>
  <c r="AB727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P728" i="2"/>
  <c r="Q728" i="2"/>
  <c r="R728" i="2"/>
  <c r="S728" i="2"/>
  <c r="T728" i="2"/>
  <c r="U728" i="2"/>
  <c r="V728" i="2"/>
  <c r="W728" i="2"/>
  <c r="X728" i="2"/>
  <c r="Y728" i="2"/>
  <c r="Z728" i="2"/>
  <c r="AA728" i="2"/>
  <c r="AB728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P729" i="2"/>
  <c r="Q729" i="2"/>
  <c r="R729" i="2"/>
  <c r="S729" i="2"/>
  <c r="T729" i="2"/>
  <c r="U729" i="2"/>
  <c r="V729" i="2"/>
  <c r="W729" i="2"/>
  <c r="X729" i="2"/>
  <c r="Y729" i="2"/>
  <c r="Z729" i="2"/>
  <c r="AA729" i="2"/>
  <c r="AB729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P730" i="2"/>
  <c r="Q730" i="2"/>
  <c r="R730" i="2"/>
  <c r="S730" i="2"/>
  <c r="T730" i="2"/>
  <c r="U730" i="2"/>
  <c r="V730" i="2"/>
  <c r="W730" i="2"/>
  <c r="X730" i="2"/>
  <c r="Y730" i="2"/>
  <c r="Z730" i="2"/>
  <c r="AA730" i="2"/>
  <c r="AB730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P731" i="2"/>
  <c r="Q731" i="2"/>
  <c r="R731" i="2"/>
  <c r="S731" i="2"/>
  <c r="T731" i="2"/>
  <c r="U731" i="2"/>
  <c r="V731" i="2"/>
  <c r="W731" i="2"/>
  <c r="X731" i="2"/>
  <c r="Y731" i="2"/>
  <c r="Z731" i="2"/>
  <c r="AA731" i="2"/>
  <c r="AB731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P732" i="2"/>
  <c r="Q732" i="2"/>
  <c r="R732" i="2"/>
  <c r="S732" i="2"/>
  <c r="T732" i="2"/>
  <c r="U732" i="2"/>
  <c r="V732" i="2"/>
  <c r="W732" i="2"/>
  <c r="X732" i="2"/>
  <c r="Y732" i="2"/>
  <c r="Z732" i="2"/>
  <c r="AA732" i="2"/>
  <c r="AB732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P733" i="2"/>
  <c r="Q733" i="2"/>
  <c r="R733" i="2"/>
  <c r="S733" i="2"/>
  <c r="T733" i="2"/>
  <c r="U733" i="2"/>
  <c r="V733" i="2"/>
  <c r="W733" i="2"/>
  <c r="X733" i="2"/>
  <c r="Y733" i="2"/>
  <c r="Z733" i="2"/>
  <c r="AA733" i="2"/>
  <c r="AB733" i="2"/>
  <c r="D734" i="2"/>
  <c r="E734" i="2"/>
  <c r="F734" i="2"/>
  <c r="G734" i="2"/>
  <c r="H734" i="2"/>
  <c r="I734" i="2"/>
  <c r="J734" i="2"/>
  <c r="K734" i="2"/>
  <c r="L734" i="2"/>
  <c r="M734" i="2"/>
  <c r="N734" i="2"/>
  <c r="O734" i="2"/>
  <c r="P734" i="2"/>
  <c r="Q734" i="2"/>
  <c r="R734" i="2"/>
  <c r="S734" i="2"/>
  <c r="T734" i="2"/>
  <c r="U734" i="2"/>
  <c r="V734" i="2"/>
  <c r="W734" i="2"/>
  <c r="X734" i="2"/>
  <c r="Y734" i="2"/>
  <c r="Z734" i="2"/>
  <c r="AA734" i="2"/>
  <c r="AB734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P735" i="2"/>
  <c r="Q735" i="2"/>
  <c r="R735" i="2"/>
  <c r="S735" i="2"/>
  <c r="T735" i="2"/>
  <c r="U735" i="2"/>
  <c r="V735" i="2"/>
  <c r="W735" i="2"/>
  <c r="X735" i="2"/>
  <c r="Y735" i="2"/>
  <c r="Z735" i="2"/>
  <c r="AA735" i="2"/>
  <c r="AB735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P736" i="2"/>
  <c r="Q736" i="2"/>
  <c r="R736" i="2"/>
  <c r="S736" i="2"/>
  <c r="T736" i="2"/>
  <c r="U736" i="2"/>
  <c r="V736" i="2"/>
  <c r="W736" i="2"/>
  <c r="X736" i="2"/>
  <c r="Y736" i="2"/>
  <c r="Z736" i="2"/>
  <c r="AA736" i="2"/>
  <c r="AB736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P737" i="2"/>
  <c r="Q737" i="2"/>
  <c r="R737" i="2"/>
  <c r="S737" i="2"/>
  <c r="T737" i="2"/>
  <c r="U737" i="2"/>
  <c r="V737" i="2"/>
  <c r="W737" i="2"/>
  <c r="X737" i="2"/>
  <c r="Y737" i="2"/>
  <c r="Z737" i="2"/>
  <c r="AA737" i="2"/>
  <c r="AB737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P738" i="2"/>
  <c r="Q738" i="2"/>
  <c r="R738" i="2"/>
  <c r="S738" i="2"/>
  <c r="T738" i="2"/>
  <c r="U738" i="2"/>
  <c r="V738" i="2"/>
  <c r="W738" i="2"/>
  <c r="X738" i="2"/>
  <c r="Y738" i="2"/>
  <c r="Z738" i="2"/>
  <c r="AA738" i="2"/>
  <c r="AB738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P739" i="2"/>
  <c r="Q739" i="2"/>
  <c r="R739" i="2"/>
  <c r="S739" i="2"/>
  <c r="T739" i="2"/>
  <c r="U739" i="2"/>
  <c r="V739" i="2"/>
  <c r="W739" i="2"/>
  <c r="X739" i="2"/>
  <c r="Y739" i="2"/>
  <c r="Z739" i="2"/>
  <c r="AA739" i="2"/>
  <c r="AB739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P740" i="2"/>
  <c r="Q740" i="2"/>
  <c r="R740" i="2"/>
  <c r="S740" i="2"/>
  <c r="T740" i="2"/>
  <c r="U740" i="2"/>
  <c r="V740" i="2"/>
  <c r="W740" i="2"/>
  <c r="X740" i="2"/>
  <c r="Y740" i="2"/>
  <c r="Z740" i="2"/>
  <c r="AA740" i="2"/>
  <c r="AB740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P741" i="2"/>
  <c r="Q741" i="2"/>
  <c r="R741" i="2"/>
  <c r="S741" i="2"/>
  <c r="T741" i="2"/>
  <c r="U741" i="2"/>
  <c r="V741" i="2"/>
  <c r="W741" i="2"/>
  <c r="X741" i="2"/>
  <c r="Y741" i="2"/>
  <c r="Z741" i="2"/>
  <c r="AA741" i="2"/>
  <c r="AB741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P742" i="2"/>
  <c r="Q742" i="2"/>
  <c r="R742" i="2"/>
  <c r="S742" i="2"/>
  <c r="T742" i="2"/>
  <c r="U742" i="2"/>
  <c r="V742" i="2"/>
  <c r="W742" i="2"/>
  <c r="X742" i="2"/>
  <c r="Y742" i="2"/>
  <c r="Z742" i="2"/>
  <c r="AA742" i="2"/>
  <c r="AB742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P743" i="2"/>
  <c r="Q743" i="2"/>
  <c r="R743" i="2"/>
  <c r="S743" i="2"/>
  <c r="T743" i="2"/>
  <c r="U743" i="2"/>
  <c r="V743" i="2"/>
  <c r="W743" i="2"/>
  <c r="X743" i="2"/>
  <c r="Y743" i="2"/>
  <c r="Z743" i="2"/>
  <c r="AA743" i="2"/>
  <c r="AB743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P744" i="2"/>
  <c r="Q744" i="2"/>
  <c r="R744" i="2"/>
  <c r="S744" i="2"/>
  <c r="T744" i="2"/>
  <c r="U744" i="2"/>
  <c r="V744" i="2"/>
  <c r="W744" i="2"/>
  <c r="X744" i="2"/>
  <c r="Y744" i="2"/>
  <c r="Z744" i="2"/>
  <c r="AA744" i="2"/>
  <c r="AB744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P745" i="2"/>
  <c r="Q745" i="2"/>
  <c r="R745" i="2"/>
  <c r="S745" i="2"/>
  <c r="T745" i="2"/>
  <c r="U745" i="2"/>
  <c r="V745" i="2"/>
  <c r="W745" i="2"/>
  <c r="X745" i="2"/>
  <c r="Y745" i="2"/>
  <c r="Z745" i="2"/>
  <c r="AA745" i="2"/>
  <c r="AB745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P746" i="2"/>
  <c r="Q746" i="2"/>
  <c r="R746" i="2"/>
  <c r="S746" i="2"/>
  <c r="T746" i="2"/>
  <c r="U746" i="2"/>
  <c r="V746" i="2"/>
  <c r="W746" i="2"/>
  <c r="X746" i="2"/>
  <c r="Y746" i="2"/>
  <c r="Z746" i="2"/>
  <c r="AA746" i="2"/>
  <c r="AB746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P747" i="2"/>
  <c r="Q747" i="2"/>
  <c r="R747" i="2"/>
  <c r="S747" i="2"/>
  <c r="T747" i="2"/>
  <c r="U747" i="2"/>
  <c r="V747" i="2"/>
  <c r="W747" i="2"/>
  <c r="X747" i="2"/>
  <c r="Y747" i="2"/>
  <c r="Z747" i="2"/>
  <c r="AA747" i="2"/>
  <c r="AB747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P748" i="2"/>
  <c r="Q748" i="2"/>
  <c r="R748" i="2"/>
  <c r="S748" i="2"/>
  <c r="T748" i="2"/>
  <c r="U748" i="2"/>
  <c r="V748" i="2"/>
  <c r="W748" i="2"/>
  <c r="X748" i="2"/>
  <c r="Y748" i="2"/>
  <c r="Z748" i="2"/>
  <c r="AA748" i="2"/>
  <c r="AB748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P749" i="2"/>
  <c r="Q749" i="2"/>
  <c r="R749" i="2"/>
  <c r="S749" i="2"/>
  <c r="T749" i="2"/>
  <c r="U749" i="2"/>
  <c r="V749" i="2"/>
  <c r="W749" i="2"/>
  <c r="X749" i="2"/>
  <c r="Y749" i="2"/>
  <c r="Z749" i="2"/>
  <c r="AA749" i="2"/>
  <c r="AB749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P750" i="2"/>
  <c r="Q750" i="2"/>
  <c r="R750" i="2"/>
  <c r="S750" i="2"/>
  <c r="T750" i="2"/>
  <c r="U750" i="2"/>
  <c r="V750" i="2"/>
  <c r="W750" i="2"/>
  <c r="X750" i="2"/>
  <c r="Y750" i="2"/>
  <c r="Z750" i="2"/>
  <c r="AA750" i="2"/>
  <c r="AB750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P751" i="2"/>
  <c r="Q751" i="2"/>
  <c r="R751" i="2"/>
  <c r="S751" i="2"/>
  <c r="T751" i="2"/>
  <c r="U751" i="2"/>
  <c r="V751" i="2"/>
  <c r="W751" i="2"/>
  <c r="X751" i="2"/>
  <c r="Y751" i="2"/>
  <c r="Z751" i="2"/>
  <c r="AA751" i="2"/>
  <c r="AB751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P752" i="2"/>
  <c r="Q752" i="2"/>
  <c r="R752" i="2"/>
  <c r="S752" i="2"/>
  <c r="T752" i="2"/>
  <c r="U752" i="2"/>
  <c r="V752" i="2"/>
  <c r="W752" i="2"/>
  <c r="X752" i="2"/>
  <c r="Y752" i="2"/>
  <c r="Z752" i="2"/>
  <c r="AA752" i="2"/>
  <c r="AB752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P753" i="2"/>
  <c r="Q753" i="2"/>
  <c r="R753" i="2"/>
  <c r="S753" i="2"/>
  <c r="T753" i="2"/>
  <c r="U753" i="2"/>
  <c r="V753" i="2"/>
  <c r="W753" i="2"/>
  <c r="X753" i="2"/>
  <c r="Y753" i="2"/>
  <c r="Z753" i="2"/>
  <c r="AA753" i="2"/>
  <c r="AB753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P754" i="2"/>
  <c r="Q754" i="2"/>
  <c r="R754" i="2"/>
  <c r="S754" i="2"/>
  <c r="T754" i="2"/>
  <c r="U754" i="2"/>
  <c r="V754" i="2"/>
  <c r="W754" i="2"/>
  <c r="X754" i="2"/>
  <c r="Y754" i="2"/>
  <c r="Z754" i="2"/>
  <c r="AA754" i="2"/>
  <c r="AB754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P755" i="2"/>
  <c r="Q755" i="2"/>
  <c r="R755" i="2"/>
  <c r="S755" i="2"/>
  <c r="T755" i="2"/>
  <c r="U755" i="2"/>
  <c r="V755" i="2"/>
  <c r="W755" i="2"/>
  <c r="X755" i="2"/>
  <c r="Y755" i="2"/>
  <c r="Z755" i="2"/>
  <c r="AA755" i="2"/>
  <c r="AB755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P756" i="2"/>
  <c r="Q756" i="2"/>
  <c r="R756" i="2"/>
  <c r="S756" i="2"/>
  <c r="T756" i="2"/>
  <c r="U756" i="2"/>
  <c r="V756" i="2"/>
  <c r="W756" i="2"/>
  <c r="X756" i="2"/>
  <c r="Y756" i="2"/>
  <c r="Z756" i="2"/>
  <c r="AA756" i="2"/>
  <c r="AB756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P757" i="2"/>
  <c r="Q757" i="2"/>
  <c r="R757" i="2"/>
  <c r="S757" i="2"/>
  <c r="T757" i="2"/>
  <c r="U757" i="2"/>
  <c r="V757" i="2"/>
  <c r="W757" i="2"/>
  <c r="X757" i="2"/>
  <c r="Y757" i="2"/>
  <c r="Z757" i="2"/>
  <c r="AA757" i="2"/>
  <c r="AB757" i="2"/>
  <c r="D758" i="2"/>
  <c r="E758" i="2"/>
  <c r="F758" i="2"/>
  <c r="G758" i="2"/>
  <c r="H758" i="2"/>
  <c r="I758" i="2"/>
  <c r="J758" i="2"/>
  <c r="K758" i="2"/>
  <c r="L758" i="2"/>
  <c r="M758" i="2"/>
  <c r="N758" i="2"/>
  <c r="O758" i="2"/>
  <c r="P758" i="2"/>
  <c r="Q758" i="2"/>
  <c r="R758" i="2"/>
  <c r="S758" i="2"/>
  <c r="T758" i="2"/>
  <c r="U758" i="2"/>
  <c r="V758" i="2"/>
  <c r="W758" i="2"/>
  <c r="X758" i="2"/>
  <c r="Y758" i="2"/>
  <c r="Z758" i="2"/>
  <c r="AA758" i="2"/>
  <c r="AB758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P759" i="2"/>
  <c r="Q759" i="2"/>
  <c r="R759" i="2"/>
  <c r="S759" i="2"/>
  <c r="T759" i="2"/>
  <c r="U759" i="2"/>
  <c r="V759" i="2"/>
  <c r="W759" i="2"/>
  <c r="X759" i="2"/>
  <c r="Y759" i="2"/>
  <c r="Z759" i="2"/>
  <c r="AA759" i="2"/>
  <c r="AB759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P760" i="2"/>
  <c r="Q760" i="2"/>
  <c r="R760" i="2"/>
  <c r="S760" i="2"/>
  <c r="T760" i="2"/>
  <c r="U760" i="2"/>
  <c r="V760" i="2"/>
  <c r="W760" i="2"/>
  <c r="X760" i="2"/>
  <c r="Y760" i="2"/>
  <c r="Z760" i="2"/>
  <c r="AA760" i="2"/>
  <c r="AB760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P761" i="2"/>
  <c r="Q761" i="2"/>
  <c r="R761" i="2"/>
  <c r="S761" i="2"/>
  <c r="T761" i="2"/>
  <c r="U761" i="2"/>
  <c r="V761" i="2"/>
  <c r="W761" i="2"/>
  <c r="X761" i="2"/>
  <c r="Y761" i="2"/>
  <c r="Z761" i="2"/>
  <c r="AA761" i="2"/>
  <c r="AB761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P762" i="2"/>
  <c r="Q762" i="2"/>
  <c r="R762" i="2"/>
  <c r="S762" i="2"/>
  <c r="T762" i="2"/>
  <c r="U762" i="2"/>
  <c r="V762" i="2"/>
  <c r="W762" i="2"/>
  <c r="X762" i="2"/>
  <c r="Y762" i="2"/>
  <c r="Z762" i="2"/>
  <c r="AA762" i="2"/>
  <c r="AB762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P763" i="2"/>
  <c r="Q763" i="2"/>
  <c r="R763" i="2"/>
  <c r="S763" i="2"/>
  <c r="T763" i="2"/>
  <c r="U763" i="2"/>
  <c r="V763" i="2"/>
  <c r="W763" i="2"/>
  <c r="X763" i="2"/>
  <c r="Y763" i="2"/>
  <c r="Z763" i="2"/>
  <c r="AA763" i="2"/>
  <c r="AB763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P764" i="2"/>
  <c r="Q764" i="2"/>
  <c r="R764" i="2"/>
  <c r="S764" i="2"/>
  <c r="T764" i="2"/>
  <c r="U764" i="2"/>
  <c r="V764" i="2"/>
  <c r="W764" i="2"/>
  <c r="X764" i="2"/>
  <c r="Y764" i="2"/>
  <c r="Z764" i="2"/>
  <c r="AA764" i="2"/>
  <c r="AB764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P765" i="2"/>
  <c r="Q765" i="2"/>
  <c r="R765" i="2"/>
  <c r="S765" i="2"/>
  <c r="T765" i="2"/>
  <c r="U765" i="2"/>
  <c r="V765" i="2"/>
  <c r="W765" i="2"/>
  <c r="X765" i="2"/>
  <c r="Y765" i="2"/>
  <c r="Z765" i="2"/>
  <c r="AA765" i="2"/>
  <c r="AB765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P766" i="2"/>
  <c r="Q766" i="2"/>
  <c r="R766" i="2"/>
  <c r="S766" i="2"/>
  <c r="T766" i="2"/>
  <c r="U766" i="2"/>
  <c r="V766" i="2"/>
  <c r="W766" i="2"/>
  <c r="X766" i="2"/>
  <c r="Y766" i="2"/>
  <c r="Z766" i="2"/>
  <c r="AA766" i="2"/>
  <c r="AB766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P767" i="2"/>
  <c r="Q767" i="2"/>
  <c r="R767" i="2"/>
  <c r="S767" i="2"/>
  <c r="T767" i="2"/>
  <c r="U767" i="2"/>
  <c r="V767" i="2"/>
  <c r="W767" i="2"/>
  <c r="X767" i="2"/>
  <c r="Y767" i="2"/>
  <c r="Z767" i="2"/>
  <c r="AA767" i="2"/>
  <c r="AB767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P768" i="2"/>
  <c r="Q768" i="2"/>
  <c r="R768" i="2"/>
  <c r="S768" i="2"/>
  <c r="T768" i="2"/>
  <c r="U768" i="2"/>
  <c r="V768" i="2"/>
  <c r="W768" i="2"/>
  <c r="X768" i="2"/>
  <c r="Y768" i="2"/>
  <c r="Z768" i="2"/>
  <c r="AA768" i="2"/>
  <c r="AB768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P769" i="2"/>
  <c r="Q769" i="2"/>
  <c r="R769" i="2"/>
  <c r="S769" i="2"/>
  <c r="T769" i="2"/>
  <c r="U769" i="2"/>
  <c r="V769" i="2"/>
  <c r="W769" i="2"/>
  <c r="X769" i="2"/>
  <c r="Y769" i="2"/>
  <c r="Z769" i="2"/>
  <c r="AA769" i="2"/>
  <c r="AB769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P770" i="2"/>
  <c r="Q770" i="2"/>
  <c r="R770" i="2"/>
  <c r="S770" i="2"/>
  <c r="T770" i="2"/>
  <c r="U770" i="2"/>
  <c r="V770" i="2"/>
  <c r="W770" i="2"/>
  <c r="X770" i="2"/>
  <c r="Y770" i="2"/>
  <c r="Z770" i="2"/>
  <c r="AA770" i="2"/>
  <c r="AB770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P771" i="2"/>
  <c r="Q771" i="2"/>
  <c r="R771" i="2"/>
  <c r="S771" i="2"/>
  <c r="T771" i="2"/>
  <c r="U771" i="2"/>
  <c r="V771" i="2"/>
  <c r="W771" i="2"/>
  <c r="X771" i="2"/>
  <c r="Y771" i="2"/>
  <c r="Z771" i="2"/>
  <c r="AA771" i="2"/>
  <c r="AB771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P772" i="2"/>
  <c r="Q772" i="2"/>
  <c r="R772" i="2"/>
  <c r="S772" i="2"/>
  <c r="T772" i="2"/>
  <c r="U772" i="2"/>
  <c r="V772" i="2"/>
  <c r="W772" i="2"/>
  <c r="X772" i="2"/>
  <c r="Y772" i="2"/>
  <c r="Z772" i="2"/>
  <c r="AA772" i="2"/>
  <c r="AB772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P773" i="2"/>
  <c r="Q773" i="2"/>
  <c r="R773" i="2"/>
  <c r="S773" i="2"/>
  <c r="T773" i="2"/>
  <c r="U773" i="2"/>
  <c r="V773" i="2"/>
  <c r="W773" i="2"/>
  <c r="X773" i="2"/>
  <c r="Y773" i="2"/>
  <c r="Z773" i="2"/>
  <c r="AA773" i="2"/>
  <c r="AB773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P774" i="2"/>
  <c r="Q774" i="2"/>
  <c r="R774" i="2"/>
  <c r="S774" i="2"/>
  <c r="T774" i="2"/>
  <c r="U774" i="2"/>
  <c r="V774" i="2"/>
  <c r="W774" i="2"/>
  <c r="X774" i="2"/>
  <c r="Y774" i="2"/>
  <c r="Z774" i="2"/>
  <c r="AA774" i="2"/>
  <c r="AB774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P775" i="2"/>
  <c r="Q775" i="2"/>
  <c r="R775" i="2"/>
  <c r="S775" i="2"/>
  <c r="T775" i="2"/>
  <c r="U775" i="2"/>
  <c r="V775" i="2"/>
  <c r="W775" i="2"/>
  <c r="X775" i="2"/>
  <c r="Y775" i="2"/>
  <c r="Z775" i="2"/>
  <c r="AA775" i="2"/>
  <c r="AB775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P776" i="2"/>
  <c r="Q776" i="2"/>
  <c r="R776" i="2"/>
  <c r="S776" i="2"/>
  <c r="T776" i="2"/>
  <c r="U776" i="2"/>
  <c r="V776" i="2"/>
  <c r="W776" i="2"/>
  <c r="X776" i="2"/>
  <c r="Y776" i="2"/>
  <c r="Z776" i="2"/>
  <c r="AA776" i="2"/>
  <c r="AB776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P777" i="2"/>
  <c r="Q777" i="2"/>
  <c r="R777" i="2"/>
  <c r="S777" i="2"/>
  <c r="T777" i="2"/>
  <c r="U777" i="2"/>
  <c r="V777" i="2"/>
  <c r="W777" i="2"/>
  <c r="X777" i="2"/>
  <c r="Y777" i="2"/>
  <c r="Z777" i="2"/>
  <c r="AA777" i="2"/>
  <c r="AB777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P778" i="2"/>
  <c r="Q778" i="2"/>
  <c r="R778" i="2"/>
  <c r="S778" i="2"/>
  <c r="T778" i="2"/>
  <c r="U778" i="2"/>
  <c r="V778" i="2"/>
  <c r="W778" i="2"/>
  <c r="X778" i="2"/>
  <c r="Y778" i="2"/>
  <c r="Z778" i="2"/>
  <c r="AA778" i="2"/>
  <c r="AB778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P779" i="2"/>
  <c r="Q779" i="2"/>
  <c r="R779" i="2"/>
  <c r="S779" i="2"/>
  <c r="T779" i="2"/>
  <c r="U779" i="2"/>
  <c r="V779" i="2"/>
  <c r="W779" i="2"/>
  <c r="X779" i="2"/>
  <c r="Y779" i="2"/>
  <c r="Z779" i="2"/>
  <c r="AA779" i="2"/>
  <c r="AB779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P780" i="2"/>
  <c r="Q780" i="2"/>
  <c r="R780" i="2"/>
  <c r="S780" i="2"/>
  <c r="T780" i="2"/>
  <c r="U780" i="2"/>
  <c r="V780" i="2"/>
  <c r="W780" i="2"/>
  <c r="X780" i="2"/>
  <c r="Y780" i="2"/>
  <c r="Z780" i="2"/>
  <c r="AA780" i="2"/>
  <c r="AB780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P781" i="2"/>
  <c r="Q781" i="2"/>
  <c r="R781" i="2"/>
  <c r="S781" i="2"/>
  <c r="T781" i="2"/>
  <c r="U781" i="2"/>
  <c r="V781" i="2"/>
  <c r="W781" i="2"/>
  <c r="X781" i="2"/>
  <c r="Y781" i="2"/>
  <c r="Z781" i="2"/>
  <c r="AA781" i="2"/>
  <c r="AB781" i="2"/>
  <c r="D782" i="2"/>
  <c r="E782" i="2"/>
  <c r="F782" i="2"/>
  <c r="G782" i="2"/>
  <c r="H782" i="2"/>
  <c r="I782" i="2"/>
  <c r="J782" i="2"/>
  <c r="K782" i="2"/>
  <c r="L782" i="2"/>
  <c r="M782" i="2"/>
  <c r="N782" i="2"/>
  <c r="O782" i="2"/>
  <c r="P782" i="2"/>
  <c r="Q782" i="2"/>
  <c r="R782" i="2"/>
  <c r="S782" i="2"/>
  <c r="T782" i="2"/>
  <c r="U782" i="2"/>
  <c r="V782" i="2"/>
  <c r="W782" i="2"/>
  <c r="X782" i="2"/>
  <c r="Y782" i="2"/>
  <c r="Z782" i="2"/>
  <c r="AA782" i="2"/>
  <c r="AB782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P783" i="2"/>
  <c r="Q783" i="2"/>
  <c r="R783" i="2"/>
  <c r="S783" i="2"/>
  <c r="T783" i="2"/>
  <c r="U783" i="2"/>
  <c r="V783" i="2"/>
  <c r="W783" i="2"/>
  <c r="X783" i="2"/>
  <c r="Y783" i="2"/>
  <c r="Z783" i="2"/>
  <c r="AA783" i="2"/>
  <c r="AB783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P784" i="2"/>
  <c r="Q784" i="2"/>
  <c r="R784" i="2"/>
  <c r="S784" i="2"/>
  <c r="T784" i="2"/>
  <c r="U784" i="2"/>
  <c r="V784" i="2"/>
  <c r="W784" i="2"/>
  <c r="X784" i="2"/>
  <c r="Y784" i="2"/>
  <c r="Z784" i="2"/>
  <c r="AA784" i="2"/>
  <c r="AB784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P785" i="2"/>
  <c r="Q785" i="2"/>
  <c r="R785" i="2"/>
  <c r="S785" i="2"/>
  <c r="T785" i="2"/>
  <c r="U785" i="2"/>
  <c r="V785" i="2"/>
  <c r="W785" i="2"/>
  <c r="X785" i="2"/>
  <c r="Y785" i="2"/>
  <c r="Z785" i="2"/>
  <c r="AA785" i="2"/>
  <c r="AB785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P786" i="2"/>
  <c r="Q786" i="2"/>
  <c r="R786" i="2"/>
  <c r="S786" i="2"/>
  <c r="T786" i="2"/>
  <c r="U786" i="2"/>
  <c r="V786" i="2"/>
  <c r="W786" i="2"/>
  <c r="X786" i="2"/>
  <c r="Y786" i="2"/>
  <c r="Z786" i="2"/>
  <c r="AA786" i="2"/>
  <c r="AB786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P787" i="2"/>
  <c r="Q787" i="2"/>
  <c r="R787" i="2"/>
  <c r="S787" i="2"/>
  <c r="T787" i="2"/>
  <c r="U787" i="2"/>
  <c r="V787" i="2"/>
  <c r="W787" i="2"/>
  <c r="X787" i="2"/>
  <c r="Y787" i="2"/>
  <c r="Z787" i="2"/>
  <c r="AA787" i="2"/>
  <c r="AB787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P788" i="2"/>
  <c r="Q788" i="2"/>
  <c r="R788" i="2"/>
  <c r="S788" i="2"/>
  <c r="T788" i="2"/>
  <c r="U788" i="2"/>
  <c r="V788" i="2"/>
  <c r="W788" i="2"/>
  <c r="X788" i="2"/>
  <c r="Y788" i="2"/>
  <c r="Z788" i="2"/>
  <c r="AA788" i="2"/>
  <c r="AB788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P789" i="2"/>
  <c r="Q789" i="2"/>
  <c r="R789" i="2"/>
  <c r="S789" i="2"/>
  <c r="T789" i="2"/>
  <c r="U789" i="2"/>
  <c r="V789" i="2"/>
  <c r="W789" i="2"/>
  <c r="X789" i="2"/>
  <c r="Y789" i="2"/>
  <c r="Z789" i="2"/>
  <c r="AA789" i="2"/>
  <c r="AB789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P790" i="2"/>
  <c r="Q790" i="2"/>
  <c r="R790" i="2"/>
  <c r="S790" i="2"/>
  <c r="T790" i="2"/>
  <c r="U790" i="2"/>
  <c r="V790" i="2"/>
  <c r="W790" i="2"/>
  <c r="X790" i="2"/>
  <c r="Y790" i="2"/>
  <c r="Z790" i="2"/>
  <c r="AA790" i="2"/>
  <c r="AB790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P791" i="2"/>
  <c r="Q791" i="2"/>
  <c r="R791" i="2"/>
  <c r="S791" i="2"/>
  <c r="T791" i="2"/>
  <c r="U791" i="2"/>
  <c r="V791" i="2"/>
  <c r="W791" i="2"/>
  <c r="X791" i="2"/>
  <c r="Y791" i="2"/>
  <c r="Z791" i="2"/>
  <c r="AA791" i="2"/>
  <c r="AB791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P792" i="2"/>
  <c r="Q792" i="2"/>
  <c r="R792" i="2"/>
  <c r="S792" i="2"/>
  <c r="T792" i="2"/>
  <c r="U792" i="2"/>
  <c r="V792" i="2"/>
  <c r="W792" i="2"/>
  <c r="X792" i="2"/>
  <c r="Y792" i="2"/>
  <c r="Z792" i="2"/>
  <c r="AA792" i="2"/>
  <c r="AB792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P793" i="2"/>
  <c r="Q793" i="2"/>
  <c r="R793" i="2"/>
  <c r="S793" i="2"/>
  <c r="T793" i="2"/>
  <c r="U793" i="2"/>
  <c r="V793" i="2"/>
  <c r="W793" i="2"/>
  <c r="X793" i="2"/>
  <c r="Y793" i="2"/>
  <c r="Z793" i="2"/>
  <c r="AA793" i="2"/>
  <c r="AB793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P794" i="2"/>
  <c r="Q794" i="2"/>
  <c r="R794" i="2"/>
  <c r="S794" i="2"/>
  <c r="T794" i="2"/>
  <c r="U794" i="2"/>
  <c r="V794" i="2"/>
  <c r="W794" i="2"/>
  <c r="X794" i="2"/>
  <c r="Y794" i="2"/>
  <c r="Z794" i="2"/>
  <c r="AA794" i="2"/>
  <c r="AB794" i="2"/>
  <c r="D795" i="2"/>
  <c r="E795" i="2"/>
  <c r="F795" i="2"/>
  <c r="G795" i="2"/>
  <c r="H795" i="2"/>
  <c r="I795" i="2"/>
  <c r="J795" i="2"/>
  <c r="K795" i="2"/>
  <c r="L795" i="2"/>
  <c r="M795" i="2"/>
  <c r="N795" i="2"/>
  <c r="O795" i="2"/>
  <c r="P795" i="2"/>
  <c r="Q795" i="2"/>
  <c r="R795" i="2"/>
  <c r="S795" i="2"/>
  <c r="T795" i="2"/>
  <c r="U795" i="2"/>
  <c r="V795" i="2"/>
  <c r="W795" i="2"/>
  <c r="X795" i="2"/>
  <c r="Y795" i="2"/>
  <c r="Z795" i="2"/>
  <c r="AA795" i="2"/>
  <c r="AB795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P796" i="2"/>
  <c r="Q796" i="2"/>
  <c r="R796" i="2"/>
  <c r="S796" i="2"/>
  <c r="T796" i="2"/>
  <c r="U796" i="2"/>
  <c r="V796" i="2"/>
  <c r="W796" i="2"/>
  <c r="X796" i="2"/>
  <c r="Y796" i="2"/>
  <c r="Z796" i="2"/>
  <c r="AA796" i="2"/>
  <c r="AB796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P797" i="2"/>
  <c r="Q797" i="2"/>
  <c r="R797" i="2"/>
  <c r="S797" i="2"/>
  <c r="T797" i="2"/>
  <c r="U797" i="2"/>
  <c r="V797" i="2"/>
  <c r="W797" i="2"/>
  <c r="X797" i="2"/>
  <c r="Y797" i="2"/>
  <c r="Z797" i="2"/>
  <c r="AA797" i="2"/>
  <c r="AB797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P798" i="2"/>
  <c r="Q798" i="2"/>
  <c r="R798" i="2"/>
  <c r="S798" i="2"/>
  <c r="T798" i="2"/>
  <c r="U798" i="2"/>
  <c r="V798" i="2"/>
  <c r="W798" i="2"/>
  <c r="X798" i="2"/>
  <c r="Y798" i="2"/>
  <c r="Z798" i="2"/>
  <c r="AA798" i="2"/>
  <c r="AB798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P799" i="2"/>
  <c r="Q799" i="2"/>
  <c r="R799" i="2"/>
  <c r="S799" i="2"/>
  <c r="T799" i="2"/>
  <c r="U799" i="2"/>
  <c r="V799" i="2"/>
  <c r="W799" i="2"/>
  <c r="X799" i="2"/>
  <c r="Y799" i="2"/>
  <c r="Z799" i="2"/>
  <c r="AA799" i="2"/>
  <c r="AB799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P800" i="2"/>
  <c r="Q800" i="2"/>
  <c r="R800" i="2"/>
  <c r="S800" i="2"/>
  <c r="T800" i="2"/>
  <c r="U800" i="2"/>
  <c r="V800" i="2"/>
  <c r="W800" i="2"/>
  <c r="X800" i="2"/>
  <c r="Y800" i="2"/>
  <c r="Z800" i="2"/>
  <c r="AA800" i="2"/>
  <c r="AB800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P801" i="2"/>
  <c r="Q801" i="2"/>
  <c r="R801" i="2"/>
  <c r="S801" i="2"/>
  <c r="T801" i="2"/>
  <c r="U801" i="2"/>
  <c r="V801" i="2"/>
  <c r="W801" i="2"/>
  <c r="X801" i="2"/>
  <c r="Y801" i="2"/>
  <c r="Z801" i="2"/>
  <c r="AA801" i="2"/>
  <c r="AB801" i="2"/>
  <c r="D802" i="2"/>
  <c r="E802" i="2"/>
  <c r="F802" i="2"/>
  <c r="G802" i="2"/>
  <c r="H802" i="2"/>
  <c r="I802" i="2"/>
  <c r="J802" i="2"/>
  <c r="K802" i="2"/>
  <c r="L802" i="2"/>
  <c r="M802" i="2"/>
  <c r="N802" i="2"/>
  <c r="O802" i="2"/>
  <c r="P802" i="2"/>
  <c r="Q802" i="2"/>
  <c r="R802" i="2"/>
  <c r="S802" i="2"/>
  <c r="T802" i="2"/>
  <c r="U802" i="2"/>
  <c r="V802" i="2"/>
  <c r="W802" i="2"/>
  <c r="X802" i="2"/>
  <c r="Y802" i="2"/>
  <c r="Z802" i="2"/>
  <c r="AA802" i="2"/>
  <c r="AB802" i="2"/>
  <c r="D803" i="2"/>
  <c r="E803" i="2"/>
  <c r="F803" i="2"/>
  <c r="G803" i="2"/>
  <c r="H803" i="2"/>
  <c r="I803" i="2"/>
  <c r="J803" i="2"/>
  <c r="K803" i="2"/>
  <c r="L803" i="2"/>
  <c r="M803" i="2"/>
  <c r="N803" i="2"/>
  <c r="O803" i="2"/>
  <c r="P803" i="2"/>
  <c r="Q803" i="2"/>
  <c r="R803" i="2"/>
  <c r="S803" i="2"/>
  <c r="T803" i="2"/>
  <c r="U803" i="2"/>
  <c r="V803" i="2"/>
  <c r="W803" i="2"/>
  <c r="X803" i="2"/>
  <c r="Y803" i="2"/>
  <c r="Z803" i="2"/>
  <c r="AA803" i="2"/>
  <c r="AB803" i="2"/>
  <c r="D804" i="2"/>
  <c r="E804" i="2"/>
  <c r="F804" i="2"/>
  <c r="G804" i="2"/>
  <c r="H804" i="2"/>
  <c r="I804" i="2"/>
  <c r="J804" i="2"/>
  <c r="K804" i="2"/>
  <c r="L804" i="2"/>
  <c r="M804" i="2"/>
  <c r="N804" i="2"/>
  <c r="O804" i="2"/>
  <c r="P804" i="2"/>
  <c r="Q804" i="2"/>
  <c r="R804" i="2"/>
  <c r="S804" i="2"/>
  <c r="T804" i="2"/>
  <c r="U804" i="2"/>
  <c r="V804" i="2"/>
  <c r="W804" i="2"/>
  <c r="X804" i="2"/>
  <c r="Y804" i="2"/>
  <c r="Z804" i="2"/>
  <c r="AA804" i="2"/>
  <c r="AB804" i="2"/>
  <c r="D805" i="2"/>
  <c r="E805" i="2"/>
  <c r="F805" i="2"/>
  <c r="G805" i="2"/>
  <c r="H805" i="2"/>
  <c r="I805" i="2"/>
  <c r="J805" i="2"/>
  <c r="K805" i="2"/>
  <c r="L805" i="2"/>
  <c r="M805" i="2"/>
  <c r="N805" i="2"/>
  <c r="O805" i="2"/>
  <c r="P805" i="2"/>
  <c r="Q805" i="2"/>
  <c r="R805" i="2"/>
  <c r="S805" i="2"/>
  <c r="T805" i="2"/>
  <c r="U805" i="2"/>
  <c r="V805" i="2"/>
  <c r="W805" i="2"/>
  <c r="X805" i="2"/>
  <c r="Y805" i="2"/>
  <c r="Z805" i="2"/>
  <c r="AA805" i="2"/>
  <c r="AB805" i="2"/>
  <c r="D806" i="2"/>
  <c r="E806" i="2"/>
  <c r="F806" i="2"/>
  <c r="G806" i="2"/>
  <c r="H806" i="2"/>
  <c r="I806" i="2"/>
  <c r="J806" i="2"/>
  <c r="K806" i="2"/>
  <c r="L806" i="2"/>
  <c r="M806" i="2"/>
  <c r="N806" i="2"/>
  <c r="O806" i="2"/>
  <c r="P806" i="2"/>
  <c r="Q806" i="2"/>
  <c r="R806" i="2"/>
  <c r="S806" i="2"/>
  <c r="T806" i="2"/>
  <c r="U806" i="2"/>
  <c r="V806" i="2"/>
  <c r="W806" i="2"/>
  <c r="X806" i="2"/>
  <c r="Y806" i="2"/>
  <c r="Z806" i="2"/>
  <c r="AA806" i="2"/>
  <c r="AB806" i="2"/>
  <c r="D807" i="2"/>
  <c r="E807" i="2"/>
  <c r="F807" i="2"/>
  <c r="G807" i="2"/>
  <c r="H807" i="2"/>
  <c r="I807" i="2"/>
  <c r="J807" i="2"/>
  <c r="K807" i="2"/>
  <c r="L807" i="2"/>
  <c r="M807" i="2"/>
  <c r="N807" i="2"/>
  <c r="O807" i="2"/>
  <c r="P807" i="2"/>
  <c r="Q807" i="2"/>
  <c r="R807" i="2"/>
  <c r="S807" i="2"/>
  <c r="T807" i="2"/>
  <c r="U807" i="2"/>
  <c r="V807" i="2"/>
  <c r="W807" i="2"/>
  <c r="X807" i="2"/>
  <c r="Y807" i="2"/>
  <c r="Z807" i="2"/>
  <c r="AA807" i="2"/>
  <c r="AB807" i="2"/>
  <c r="D808" i="2"/>
  <c r="E808" i="2"/>
  <c r="F808" i="2"/>
  <c r="G808" i="2"/>
  <c r="H808" i="2"/>
  <c r="I808" i="2"/>
  <c r="J808" i="2"/>
  <c r="K808" i="2"/>
  <c r="L808" i="2"/>
  <c r="M808" i="2"/>
  <c r="N808" i="2"/>
  <c r="O808" i="2"/>
  <c r="P808" i="2"/>
  <c r="Q808" i="2"/>
  <c r="R808" i="2"/>
  <c r="S808" i="2"/>
  <c r="T808" i="2"/>
  <c r="U808" i="2"/>
  <c r="V808" i="2"/>
  <c r="W808" i="2"/>
  <c r="X808" i="2"/>
  <c r="Y808" i="2"/>
  <c r="Z808" i="2"/>
  <c r="AA808" i="2"/>
  <c r="AB808" i="2"/>
  <c r="D809" i="2"/>
  <c r="E809" i="2"/>
  <c r="F809" i="2"/>
  <c r="G809" i="2"/>
  <c r="H809" i="2"/>
  <c r="I809" i="2"/>
  <c r="J809" i="2"/>
  <c r="K809" i="2"/>
  <c r="L809" i="2"/>
  <c r="M809" i="2"/>
  <c r="N809" i="2"/>
  <c r="O809" i="2"/>
  <c r="P809" i="2"/>
  <c r="Q809" i="2"/>
  <c r="R809" i="2"/>
  <c r="S809" i="2"/>
  <c r="T809" i="2"/>
  <c r="U809" i="2"/>
  <c r="V809" i="2"/>
  <c r="W809" i="2"/>
  <c r="X809" i="2"/>
  <c r="Y809" i="2"/>
  <c r="Z809" i="2"/>
  <c r="AA809" i="2"/>
  <c r="AB809" i="2"/>
  <c r="D810" i="2"/>
  <c r="E810" i="2"/>
  <c r="F810" i="2"/>
  <c r="G810" i="2"/>
  <c r="H810" i="2"/>
  <c r="I810" i="2"/>
  <c r="J810" i="2"/>
  <c r="K810" i="2"/>
  <c r="L810" i="2"/>
  <c r="M810" i="2"/>
  <c r="N810" i="2"/>
  <c r="O810" i="2"/>
  <c r="P810" i="2"/>
  <c r="Q810" i="2"/>
  <c r="R810" i="2"/>
  <c r="S810" i="2"/>
  <c r="T810" i="2"/>
  <c r="U810" i="2"/>
  <c r="V810" i="2"/>
  <c r="W810" i="2"/>
  <c r="X810" i="2"/>
  <c r="Y810" i="2"/>
  <c r="Z810" i="2"/>
  <c r="AA810" i="2"/>
  <c r="AB810" i="2"/>
  <c r="D811" i="2"/>
  <c r="E811" i="2"/>
  <c r="F811" i="2"/>
  <c r="G811" i="2"/>
  <c r="H811" i="2"/>
  <c r="I811" i="2"/>
  <c r="J811" i="2"/>
  <c r="K811" i="2"/>
  <c r="L811" i="2"/>
  <c r="M811" i="2"/>
  <c r="N811" i="2"/>
  <c r="O811" i="2"/>
  <c r="P811" i="2"/>
  <c r="Q811" i="2"/>
  <c r="R811" i="2"/>
  <c r="S811" i="2"/>
  <c r="T811" i="2"/>
  <c r="U811" i="2"/>
  <c r="V811" i="2"/>
  <c r="W811" i="2"/>
  <c r="X811" i="2"/>
  <c r="Y811" i="2"/>
  <c r="Z811" i="2"/>
  <c r="AA811" i="2"/>
  <c r="AB811" i="2"/>
  <c r="D812" i="2"/>
  <c r="E812" i="2"/>
  <c r="F812" i="2"/>
  <c r="G812" i="2"/>
  <c r="H812" i="2"/>
  <c r="I812" i="2"/>
  <c r="J812" i="2"/>
  <c r="K812" i="2"/>
  <c r="L812" i="2"/>
  <c r="M812" i="2"/>
  <c r="N812" i="2"/>
  <c r="O812" i="2"/>
  <c r="P812" i="2"/>
  <c r="Q812" i="2"/>
  <c r="R812" i="2"/>
  <c r="S812" i="2"/>
  <c r="T812" i="2"/>
  <c r="U812" i="2"/>
  <c r="V812" i="2"/>
  <c r="W812" i="2"/>
  <c r="X812" i="2"/>
  <c r="Y812" i="2"/>
  <c r="Z812" i="2"/>
  <c r="AA812" i="2"/>
  <c r="AB812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P813" i="2"/>
  <c r="Q813" i="2"/>
  <c r="R813" i="2"/>
  <c r="S813" i="2"/>
  <c r="T813" i="2"/>
  <c r="U813" i="2"/>
  <c r="V813" i="2"/>
  <c r="W813" i="2"/>
  <c r="X813" i="2"/>
  <c r="Y813" i="2"/>
  <c r="Z813" i="2"/>
  <c r="AA813" i="2"/>
  <c r="AB813" i="2"/>
  <c r="D814" i="2"/>
  <c r="E814" i="2"/>
  <c r="F814" i="2"/>
  <c r="G814" i="2"/>
  <c r="H814" i="2"/>
  <c r="I814" i="2"/>
  <c r="J814" i="2"/>
  <c r="K814" i="2"/>
  <c r="L814" i="2"/>
  <c r="M814" i="2"/>
  <c r="N814" i="2"/>
  <c r="O814" i="2"/>
  <c r="P814" i="2"/>
  <c r="Q814" i="2"/>
  <c r="R814" i="2"/>
  <c r="S814" i="2"/>
  <c r="T814" i="2"/>
  <c r="U814" i="2"/>
  <c r="V814" i="2"/>
  <c r="W814" i="2"/>
  <c r="X814" i="2"/>
  <c r="Y814" i="2"/>
  <c r="Z814" i="2"/>
  <c r="AA814" i="2"/>
  <c r="AB814" i="2"/>
  <c r="D815" i="2"/>
  <c r="E815" i="2"/>
  <c r="F815" i="2"/>
  <c r="G815" i="2"/>
  <c r="H815" i="2"/>
  <c r="I815" i="2"/>
  <c r="J815" i="2"/>
  <c r="K815" i="2"/>
  <c r="L815" i="2"/>
  <c r="M815" i="2"/>
  <c r="N815" i="2"/>
  <c r="O815" i="2"/>
  <c r="P815" i="2"/>
  <c r="Q815" i="2"/>
  <c r="R815" i="2"/>
  <c r="S815" i="2"/>
  <c r="T815" i="2"/>
  <c r="U815" i="2"/>
  <c r="V815" i="2"/>
  <c r="W815" i="2"/>
  <c r="X815" i="2"/>
  <c r="Y815" i="2"/>
  <c r="Z815" i="2"/>
  <c r="AA815" i="2"/>
  <c r="AB815" i="2"/>
  <c r="D816" i="2"/>
  <c r="E816" i="2"/>
  <c r="F816" i="2"/>
  <c r="G816" i="2"/>
  <c r="H816" i="2"/>
  <c r="I816" i="2"/>
  <c r="J816" i="2"/>
  <c r="K816" i="2"/>
  <c r="L816" i="2"/>
  <c r="M816" i="2"/>
  <c r="N816" i="2"/>
  <c r="O816" i="2"/>
  <c r="P816" i="2"/>
  <c r="Q816" i="2"/>
  <c r="R816" i="2"/>
  <c r="S816" i="2"/>
  <c r="T816" i="2"/>
  <c r="U816" i="2"/>
  <c r="V816" i="2"/>
  <c r="W816" i="2"/>
  <c r="X816" i="2"/>
  <c r="Y816" i="2"/>
  <c r="Z816" i="2"/>
  <c r="AA816" i="2"/>
  <c r="AB816" i="2"/>
  <c r="D817" i="2"/>
  <c r="E817" i="2"/>
  <c r="F817" i="2"/>
  <c r="G817" i="2"/>
  <c r="H817" i="2"/>
  <c r="I817" i="2"/>
  <c r="J817" i="2"/>
  <c r="K817" i="2"/>
  <c r="L817" i="2"/>
  <c r="M817" i="2"/>
  <c r="N817" i="2"/>
  <c r="O817" i="2"/>
  <c r="P817" i="2"/>
  <c r="Q817" i="2"/>
  <c r="R817" i="2"/>
  <c r="S817" i="2"/>
  <c r="T817" i="2"/>
  <c r="U817" i="2"/>
  <c r="V817" i="2"/>
  <c r="W817" i="2"/>
  <c r="X817" i="2"/>
  <c r="Y817" i="2"/>
  <c r="Z817" i="2"/>
  <c r="AA817" i="2"/>
  <c r="AB817" i="2"/>
  <c r="D818" i="2"/>
  <c r="E818" i="2"/>
  <c r="F818" i="2"/>
  <c r="G818" i="2"/>
  <c r="H818" i="2"/>
  <c r="I818" i="2"/>
  <c r="J818" i="2"/>
  <c r="K818" i="2"/>
  <c r="L818" i="2"/>
  <c r="M818" i="2"/>
  <c r="N818" i="2"/>
  <c r="O818" i="2"/>
  <c r="P818" i="2"/>
  <c r="Q818" i="2"/>
  <c r="R818" i="2"/>
  <c r="S818" i="2"/>
  <c r="T818" i="2"/>
  <c r="U818" i="2"/>
  <c r="V818" i="2"/>
  <c r="W818" i="2"/>
  <c r="X818" i="2"/>
  <c r="Y818" i="2"/>
  <c r="Z818" i="2"/>
  <c r="AA818" i="2"/>
  <c r="AB818" i="2"/>
  <c r="D819" i="2"/>
  <c r="E819" i="2"/>
  <c r="F819" i="2"/>
  <c r="G819" i="2"/>
  <c r="H819" i="2"/>
  <c r="I819" i="2"/>
  <c r="J819" i="2"/>
  <c r="K819" i="2"/>
  <c r="L819" i="2"/>
  <c r="M819" i="2"/>
  <c r="N819" i="2"/>
  <c r="O819" i="2"/>
  <c r="P819" i="2"/>
  <c r="Q819" i="2"/>
  <c r="R819" i="2"/>
  <c r="S819" i="2"/>
  <c r="T819" i="2"/>
  <c r="U819" i="2"/>
  <c r="V819" i="2"/>
  <c r="W819" i="2"/>
  <c r="X819" i="2"/>
  <c r="Y819" i="2"/>
  <c r="Z819" i="2"/>
  <c r="AA819" i="2"/>
  <c r="AB819" i="2"/>
  <c r="D820" i="2"/>
  <c r="E820" i="2"/>
  <c r="F820" i="2"/>
  <c r="G820" i="2"/>
  <c r="H820" i="2"/>
  <c r="I820" i="2"/>
  <c r="J820" i="2"/>
  <c r="K820" i="2"/>
  <c r="L820" i="2"/>
  <c r="M820" i="2"/>
  <c r="N820" i="2"/>
  <c r="O820" i="2"/>
  <c r="P820" i="2"/>
  <c r="Q820" i="2"/>
  <c r="R820" i="2"/>
  <c r="S820" i="2"/>
  <c r="T820" i="2"/>
  <c r="U820" i="2"/>
  <c r="V820" i="2"/>
  <c r="W820" i="2"/>
  <c r="X820" i="2"/>
  <c r="Y820" i="2"/>
  <c r="Z820" i="2"/>
  <c r="AA820" i="2"/>
  <c r="AB820" i="2"/>
  <c r="D821" i="2"/>
  <c r="E821" i="2"/>
  <c r="F821" i="2"/>
  <c r="G821" i="2"/>
  <c r="H821" i="2"/>
  <c r="I821" i="2"/>
  <c r="J821" i="2"/>
  <c r="K821" i="2"/>
  <c r="L821" i="2"/>
  <c r="M821" i="2"/>
  <c r="N821" i="2"/>
  <c r="O821" i="2"/>
  <c r="P821" i="2"/>
  <c r="Q821" i="2"/>
  <c r="R821" i="2"/>
  <c r="S821" i="2"/>
  <c r="T821" i="2"/>
  <c r="U821" i="2"/>
  <c r="V821" i="2"/>
  <c r="W821" i="2"/>
  <c r="X821" i="2"/>
  <c r="Y821" i="2"/>
  <c r="Z821" i="2"/>
  <c r="AA821" i="2"/>
  <c r="AB821" i="2"/>
  <c r="D822" i="2"/>
  <c r="E822" i="2"/>
  <c r="F822" i="2"/>
  <c r="G822" i="2"/>
  <c r="H822" i="2"/>
  <c r="I822" i="2"/>
  <c r="J822" i="2"/>
  <c r="K822" i="2"/>
  <c r="L822" i="2"/>
  <c r="M822" i="2"/>
  <c r="N822" i="2"/>
  <c r="O822" i="2"/>
  <c r="P822" i="2"/>
  <c r="Q822" i="2"/>
  <c r="R822" i="2"/>
  <c r="S822" i="2"/>
  <c r="T822" i="2"/>
  <c r="U822" i="2"/>
  <c r="V822" i="2"/>
  <c r="W822" i="2"/>
  <c r="X822" i="2"/>
  <c r="Y822" i="2"/>
  <c r="Z822" i="2"/>
  <c r="AA822" i="2"/>
  <c r="AB822" i="2"/>
  <c r="D823" i="2"/>
  <c r="E823" i="2"/>
  <c r="F823" i="2"/>
  <c r="G823" i="2"/>
  <c r="H823" i="2"/>
  <c r="I823" i="2"/>
  <c r="J823" i="2"/>
  <c r="K823" i="2"/>
  <c r="L823" i="2"/>
  <c r="M823" i="2"/>
  <c r="N823" i="2"/>
  <c r="O823" i="2"/>
  <c r="P823" i="2"/>
  <c r="Q823" i="2"/>
  <c r="R823" i="2"/>
  <c r="S823" i="2"/>
  <c r="T823" i="2"/>
  <c r="U823" i="2"/>
  <c r="V823" i="2"/>
  <c r="W823" i="2"/>
  <c r="X823" i="2"/>
  <c r="Y823" i="2"/>
  <c r="Z823" i="2"/>
  <c r="AA823" i="2"/>
  <c r="AB823" i="2"/>
  <c r="D824" i="2"/>
  <c r="E824" i="2"/>
  <c r="F824" i="2"/>
  <c r="G824" i="2"/>
  <c r="H824" i="2"/>
  <c r="I824" i="2"/>
  <c r="J824" i="2"/>
  <c r="K824" i="2"/>
  <c r="L824" i="2"/>
  <c r="M824" i="2"/>
  <c r="N824" i="2"/>
  <c r="O824" i="2"/>
  <c r="P824" i="2"/>
  <c r="Q824" i="2"/>
  <c r="R824" i="2"/>
  <c r="S824" i="2"/>
  <c r="T824" i="2"/>
  <c r="U824" i="2"/>
  <c r="V824" i="2"/>
  <c r="W824" i="2"/>
  <c r="X824" i="2"/>
  <c r="Y824" i="2"/>
  <c r="Z824" i="2"/>
  <c r="AA824" i="2"/>
  <c r="AB824" i="2"/>
  <c r="D825" i="2"/>
  <c r="E825" i="2"/>
  <c r="F825" i="2"/>
  <c r="G825" i="2"/>
  <c r="H825" i="2"/>
  <c r="I825" i="2"/>
  <c r="J825" i="2"/>
  <c r="K825" i="2"/>
  <c r="L825" i="2"/>
  <c r="M825" i="2"/>
  <c r="N825" i="2"/>
  <c r="O825" i="2"/>
  <c r="P825" i="2"/>
  <c r="Q825" i="2"/>
  <c r="R825" i="2"/>
  <c r="S825" i="2"/>
  <c r="T825" i="2"/>
  <c r="U825" i="2"/>
  <c r="V825" i="2"/>
  <c r="W825" i="2"/>
  <c r="X825" i="2"/>
  <c r="Y825" i="2"/>
  <c r="Z825" i="2"/>
  <c r="AA825" i="2"/>
  <c r="AB825" i="2"/>
  <c r="D826" i="2"/>
  <c r="E826" i="2"/>
  <c r="F826" i="2"/>
  <c r="G826" i="2"/>
  <c r="H826" i="2"/>
  <c r="I826" i="2"/>
  <c r="J826" i="2"/>
  <c r="K826" i="2"/>
  <c r="L826" i="2"/>
  <c r="M826" i="2"/>
  <c r="N826" i="2"/>
  <c r="O826" i="2"/>
  <c r="P826" i="2"/>
  <c r="Q826" i="2"/>
  <c r="R826" i="2"/>
  <c r="S826" i="2"/>
  <c r="T826" i="2"/>
  <c r="U826" i="2"/>
  <c r="V826" i="2"/>
  <c r="W826" i="2"/>
  <c r="X826" i="2"/>
  <c r="Y826" i="2"/>
  <c r="Z826" i="2"/>
  <c r="AA826" i="2"/>
  <c r="AB826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P827" i="2"/>
  <c r="Q827" i="2"/>
  <c r="R827" i="2"/>
  <c r="S827" i="2"/>
  <c r="T827" i="2"/>
  <c r="U827" i="2"/>
  <c r="V827" i="2"/>
  <c r="W827" i="2"/>
  <c r="X827" i="2"/>
  <c r="Y827" i="2"/>
  <c r="Z827" i="2"/>
  <c r="AA827" i="2"/>
  <c r="AB827" i="2"/>
  <c r="D828" i="2"/>
  <c r="E828" i="2"/>
  <c r="F828" i="2"/>
  <c r="G828" i="2"/>
  <c r="H828" i="2"/>
  <c r="I828" i="2"/>
  <c r="J828" i="2"/>
  <c r="K828" i="2"/>
  <c r="L828" i="2"/>
  <c r="M828" i="2"/>
  <c r="N828" i="2"/>
  <c r="O828" i="2"/>
  <c r="P828" i="2"/>
  <c r="Q828" i="2"/>
  <c r="R828" i="2"/>
  <c r="S828" i="2"/>
  <c r="T828" i="2"/>
  <c r="U828" i="2"/>
  <c r="V828" i="2"/>
  <c r="W828" i="2"/>
  <c r="X828" i="2"/>
  <c r="Y828" i="2"/>
  <c r="Z828" i="2"/>
  <c r="AA828" i="2"/>
  <c r="AB828" i="2"/>
  <c r="D829" i="2"/>
  <c r="E829" i="2"/>
  <c r="F829" i="2"/>
  <c r="G829" i="2"/>
  <c r="H829" i="2"/>
  <c r="I829" i="2"/>
  <c r="J829" i="2"/>
  <c r="K829" i="2"/>
  <c r="L829" i="2"/>
  <c r="M829" i="2"/>
  <c r="N829" i="2"/>
  <c r="O829" i="2"/>
  <c r="P829" i="2"/>
  <c r="Q829" i="2"/>
  <c r="R829" i="2"/>
  <c r="S829" i="2"/>
  <c r="T829" i="2"/>
  <c r="U829" i="2"/>
  <c r="V829" i="2"/>
  <c r="W829" i="2"/>
  <c r="X829" i="2"/>
  <c r="Y829" i="2"/>
  <c r="Z829" i="2"/>
  <c r="AA829" i="2"/>
  <c r="AB829" i="2"/>
  <c r="D830" i="2"/>
  <c r="E830" i="2"/>
  <c r="F830" i="2"/>
  <c r="G830" i="2"/>
  <c r="H830" i="2"/>
  <c r="I830" i="2"/>
  <c r="J830" i="2"/>
  <c r="K830" i="2"/>
  <c r="L830" i="2"/>
  <c r="M830" i="2"/>
  <c r="N830" i="2"/>
  <c r="O830" i="2"/>
  <c r="P830" i="2"/>
  <c r="Q830" i="2"/>
  <c r="R830" i="2"/>
  <c r="S830" i="2"/>
  <c r="T830" i="2"/>
  <c r="U830" i="2"/>
  <c r="V830" i="2"/>
  <c r="W830" i="2"/>
  <c r="X830" i="2"/>
  <c r="Y830" i="2"/>
  <c r="Z830" i="2"/>
  <c r="AA830" i="2"/>
  <c r="AB830" i="2"/>
  <c r="D831" i="2"/>
  <c r="E831" i="2"/>
  <c r="F831" i="2"/>
  <c r="G831" i="2"/>
  <c r="H831" i="2"/>
  <c r="I831" i="2"/>
  <c r="J831" i="2"/>
  <c r="K831" i="2"/>
  <c r="L831" i="2"/>
  <c r="M831" i="2"/>
  <c r="N831" i="2"/>
  <c r="O831" i="2"/>
  <c r="P831" i="2"/>
  <c r="Q831" i="2"/>
  <c r="R831" i="2"/>
  <c r="S831" i="2"/>
  <c r="T831" i="2"/>
  <c r="U831" i="2"/>
  <c r="V831" i="2"/>
  <c r="W831" i="2"/>
  <c r="X831" i="2"/>
  <c r="Y831" i="2"/>
  <c r="Z831" i="2"/>
  <c r="AA831" i="2"/>
  <c r="AB831" i="2"/>
  <c r="D832" i="2"/>
  <c r="E832" i="2"/>
  <c r="F832" i="2"/>
  <c r="G832" i="2"/>
  <c r="H832" i="2"/>
  <c r="I832" i="2"/>
  <c r="J832" i="2"/>
  <c r="K832" i="2"/>
  <c r="L832" i="2"/>
  <c r="M832" i="2"/>
  <c r="N832" i="2"/>
  <c r="O832" i="2"/>
  <c r="P832" i="2"/>
  <c r="Q832" i="2"/>
  <c r="R832" i="2"/>
  <c r="S832" i="2"/>
  <c r="T832" i="2"/>
  <c r="U832" i="2"/>
  <c r="V832" i="2"/>
  <c r="W832" i="2"/>
  <c r="X832" i="2"/>
  <c r="Y832" i="2"/>
  <c r="Z832" i="2"/>
  <c r="AA832" i="2"/>
  <c r="AB832" i="2"/>
  <c r="D833" i="2"/>
  <c r="E833" i="2"/>
  <c r="F833" i="2"/>
  <c r="G833" i="2"/>
  <c r="H833" i="2"/>
  <c r="I833" i="2"/>
  <c r="J833" i="2"/>
  <c r="K833" i="2"/>
  <c r="L833" i="2"/>
  <c r="M833" i="2"/>
  <c r="N833" i="2"/>
  <c r="O833" i="2"/>
  <c r="P833" i="2"/>
  <c r="Q833" i="2"/>
  <c r="R833" i="2"/>
  <c r="S833" i="2"/>
  <c r="T833" i="2"/>
  <c r="U833" i="2"/>
  <c r="V833" i="2"/>
  <c r="W833" i="2"/>
  <c r="X833" i="2"/>
  <c r="Y833" i="2"/>
  <c r="Z833" i="2"/>
  <c r="AA833" i="2"/>
  <c r="AB833" i="2"/>
  <c r="D834" i="2"/>
  <c r="E834" i="2"/>
  <c r="F834" i="2"/>
  <c r="G834" i="2"/>
  <c r="H834" i="2"/>
  <c r="I834" i="2"/>
  <c r="J834" i="2"/>
  <c r="K834" i="2"/>
  <c r="L834" i="2"/>
  <c r="M834" i="2"/>
  <c r="N834" i="2"/>
  <c r="O834" i="2"/>
  <c r="P834" i="2"/>
  <c r="Q834" i="2"/>
  <c r="R834" i="2"/>
  <c r="S834" i="2"/>
  <c r="T834" i="2"/>
  <c r="U834" i="2"/>
  <c r="V834" i="2"/>
  <c r="W834" i="2"/>
  <c r="X834" i="2"/>
  <c r="Y834" i="2"/>
  <c r="Z834" i="2"/>
  <c r="AA834" i="2"/>
  <c r="AB834" i="2"/>
  <c r="D835" i="2"/>
  <c r="E835" i="2"/>
  <c r="F835" i="2"/>
  <c r="G835" i="2"/>
  <c r="H835" i="2"/>
  <c r="I835" i="2"/>
  <c r="J835" i="2"/>
  <c r="K835" i="2"/>
  <c r="L835" i="2"/>
  <c r="M835" i="2"/>
  <c r="N835" i="2"/>
  <c r="O835" i="2"/>
  <c r="P835" i="2"/>
  <c r="Q835" i="2"/>
  <c r="R835" i="2"/>
  <c r="S835" i="2"/>
  <c r="T835" i="2"/>
  <c r="U835" i="2"/>
  <c r="V835" i="2"/>
  <c r="W835" i="2"/>
  <c r="X835" i="2"/>
  <c r="Y835" i="2"/>
  <c r="Z835" i="2"/>
  <c r="AA835" i="2"/>
  <c r="AB835" i="2"/>
  <c r="D836" i="2"/>
  <c r="E836" i="2"/>
  <c r="F836" i="2"/>
  <c r="G836" i="2"/>
  <c r="H836" i="2"/>
  <c r="I836" i="2"/>
  <c r="J836" i="2"/>
  <c r="K836" i="2"/>
  <c r="L836" i="2"/>
  <c r="M836" i="2"/>
  <c r="N836" i="2"/>
  <c r="O836" i="2"/>
  <c r="P836" i="2"/>
  <c r="Q836" i="2"/>
  <c r="R836" i="2"/>
  <c r="S836" i="2"/>
  <c r="T836" i="2"/>
  <c r="U836" i="2"/>
  <c r="V836" i="2"/>
  <c r="W836" i="2"/>
  <c r="X836" i="2"/>
  <c r="Y836" i="2"/>
  <c r="Z836" i="2"/>
  <c r="AA836" i="2"/>
  <c r="AB836" i="2"/>
  <c r="D837" i="2"/>
  <c r="E837" i="2"/>
  <c r="F837" i="2"/>
  <c r="G837" i="2"/>
  <c r="H837" i="2"/>
  <c r="I837" i="2"/>
  <c r="J837" i="2"/>
  <c r="K837" i="2"/>
  <c r="L837" i="2"/>
  <c r="M837" i="2"/>
  <c r="N837" i="2"/>
  <c r="O837" i="2"/>
  <c r="P837" i="2"/>
  <c r="Q837" i="2"/>
  <c r="R837" i="2"/>
  <c r="S837" i="2"/>
  <c r="T837" i="2"/>
  <c r="U837" i="2"/>
  <c r="V837" i="2"/>
  <c r="W837" i="2"/>
  <c r="X837" i="2"/>
  <c r="Y837" i="2"/>
  <c r="Z837" i="2"/>
  <c r="AA837" i="2"/>
  <c r="AB837" i="2"/>
  <c r="D838" i="2"/>
  <c r="E838" i="2"/>
  <c r="F838" i="2"/>
  <c r="G838" i="2"/>
  <c r="H838" i="2"/>
  <c r="I838" i="2"/>
  <c r="J838" i="2"/>
  <c r="K838" i="2"/>
  <c r="L838" i="2"/>
  <c r="M838" i="2"/>
  <c r="N838" i="2"/>
  <c r="O838" i="2"/>
  <c r="P838" i="2"/>
  <c r="Q838" i="2"/>
  <c r="R838" i="2"/>
  <c r="S838" i="2"/>
  <c r="T838" i="2"/>
  <c r="U838" i="2"/>
  <c r="V838" i="2"/>
  <c r="W838" i="2"/>
  <c r="X838" i="2"/>
  <c r="Y838" i="2"/>
  <c r="Z838" i="2"/>
  <c r="AA838" i="2"/>
  <c r="AB838" i="2"/>
  <c r="D839" i="2"/>
  <c r="E839" i="2"/>
  <c r="F839" i="2"/>
  <c r="G839" i="2"/>
  <c r="H839" i="2"/>
  <c r="I839" i="2"/>
  <c r="J839" i="2"/>
  <c r="K839" i="2"/>
  <c r="L839" i="2"/>
  <c r="M839" i="2"/>
  <c r="N839" i="2"/>
  <c r="O839" i="2"/>
  <c r="P839" i="2"/>
  <c r="Q839" i="2"/>
  <c r="R839" i="2"/>
  <c r="S839" i="2"/>
  <c r="T839" i="2"/>
  <c r="U839" i="2"/>
  <c r="V839" i="2"/>
  <c r="W839" i="2"/>
  <c r="X839" i="2"/>
  <c r="Y839" i="2"/>
  <c r="Z839" i="2"/>
  <c r="AA839" i="2"/>
  <c r="AB839" i="2"/>
  <c r="D840" i="2"/>
  <c r="E840" i="2"/>
  <c r="F840" i="2"/>
  <c r="G840" i="2"/>
  <c r="H840" i="2"/>
  <c r="I840" i="2"/>
  <c r="J840" i="2"/>
  <c r="K840" i="2"/>
  <c r="L840" i="2"/>
  <c r="M840" i="2"/>
  <c r="N840" i="2"/>
  <c r="O840" i="2"/>
  <c r="P840" i="2"/>
  <c r="Q840" i="2"/>
  <c r="R840" i="2"/>
  <c r="S840" i="2"/>
  <c r="T840" i="2"/>
  <c r="U840" i="2"/>
  <c r="V840" i="2"/>
  <c r="W840" i="2"/>
  <c r="X840" i="2"/>
  <c r="Y840" i="2"/>
  <c r="Z840" i="2"/>
  <c r="AA840" i="2"/>
  <c r="AB840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P841" i="2"/>
  <c r="Q841" i="2"/>
  <c r="R841" i="2"/>
  <c r="S841" i="2"/>
  <c r="T841" i="2"/>
  <c r="U841" i="2"/>
  <c r="V841" i="2"/>
  <c r="W841" i="2"/>
  <c r="X841" i="2"/>
  <c r="Y841" i="2"/>
  <c r="Z841" i="2"/>
  <c r="AA841" i="2"/>
  <c r="AB841" i="2"/>
  <c r="D842" i="2"/>
  <c r="E842" i="2"/>
  <c r="F842" i="2"/>
  <c r="G842" i="2"/>
  <c r="H842" i="2"/>
  <c r="I842" i="2"/>
  <c r="J842" i="2"/>
  <c r="K842" i="2"/>
  <c r="L842" i="2"/>
  <c r="M842" i="2"/>
  <c r="N842" i="2"/>
  <c r="O842" i="2"/>
  <c r="P842" i="2"/>
  <c r="Q842" i="2"/>
  <c r="R842" i="2"/>
  <c r="S842" i="2"/>
  <c r="T842" i="2"/>
  <c r="U842" i="2"/>
  <c r="V842" i="2"/>
  <c r="W842" i="2"/>
  <c r="X842" i="2"/>
  <c r="Y842" i="2"/>
  <c r="Z842" i="2"/>
  <c r="AA842" i="2"/>
  <c r="AB842" i="2"/>
  <c r="D843" i="2"/>
  <c r="E843" i="2"/>
  <c r="F843" i="2"/>
  <c r="G843" i="2"/>
  <c r="H843" i="2"/>
  <c r="I843" i="2"/>
  <c r="J843" i="2"/>
  <c r="K843" i="2"/>
  <c r="L843" i="2"/>
  <c r="M843" i="2"/>
  <c r="N843" i="2"/>
  <c r="O843" i="2"/>
  <c r="P843" i="2"/>
  <c r="Q843" i="2"/>
  <c r="R843" i="2"/>
  <c r="S843" i="2"/>
  <c r="T843" i="2"/>
  <c r="U843" i="2"/>
  <c r="V843" i="2"/>
  <c r="W843" i="2"/>
  <c r="X843" i="2"/>
  <c r="Y843" i="2"/>
  <c r="Z843" i="2"/>
  <c r="AA843" i="2"/>
  <c r="AB843" i="2"/>
  <c r="D844" i="2"/>
  <c r="E844" i="2"/>
  <c r="F844" i="2"/>
  <c r="G844" i="2"/>
  <c r="H844" i="2"/>
  <c r="I844" i="2"/>
  <c r="J844" i="2"/>
  <c r="K844" i="2"/>
  <c r="L844" i="2"/>
  <c r="M844" i="2"/>
  <c r="N844" i="2"/>
  <c r="O844" i="2"/>
  <c r="P844" i="2"/>
  <c r="Q844" i="2"/>
  <c r="R844" i="2"/>
  <c r="S844" i="2"/>
  <c r="T844" i="2"/>
  <c r="U844" i="2"/>
  <c r="V844" i="2"/>
  <c r="W844" i="2"/>
  <c r="X844" i="2"/>
  <c r="Y844" i="2"/>
  <c r="Z844" i="2"/>
  <c r="AA844" i="2"/>
  <c r="AB844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P845" i="2"/>
  <c r="Q845" i="2"/>
  <c r="R845" i="2"/>
  <c r="S845" i="2"/>
  <c r="T845" i="2"/>
  <c r="U845" i="2"/>
  <c r="V845" i="2"/>
  <c r="W845" i="2"/>
  <c r="X845" i="2"/>
  <c r="Y845" i="2"/>
  <c r="Z845" i="2"/>
  <c r="AA845" i="2"/>
  <c r="AB845" i="2"/>
  <c r="D846" i="2"/>
  <c r="E846" i="2"/>
  <c r="F846" i="2"/>
  <c r="G846" i="2"/>
  <c r="H846" i="2"/>
  <c r="I846" i="2"/>
  <c r="J846" i="2"/>
  <c r="K846" i="2"/>
  <c r="L846" i="2"/>
  <c r="M846" i="2"/>
  <c r="N846" i="2"/>
  <c r="O846" i="2"/>
  <c r="P846" i="2"/>
  <c r="Q846" i="2"/>
  <c r="R846" i="2"/>
  <c r="S846" i="2"/>
  <c r="T846" i="2"/>
  <c r="U846" i="2"/>
  <c r="V846" i="2"/>
  <c r="W846" i="2"/>
  <c r="X846" i="2"/>
  <c r="Y846" i="2"/>
  <c r="Z846" i="2"/>
  <c r="AA846" i="2"/>
  <c r="AB846" i="2"/>
  <c r="D847" i="2"/>
  <c r="E847" i="2"/>
  <c r="F847" i="2"/>
  <c r="G847" i="2"/>
  <c r="H847" i="2"/>
  <c r="I847" i="2"/>
  <c r="J847" i="2"/>
  <c r="K847" i="2"/>
  <c r="L847" i="2"/>
  <c r="M847" i="2"/>
  <c r="N847" i="2"/>
  <c r="O847" i="2"/>
  <c r="P847" i="2"/>
  <c r="Q847" i="2"/>
  <c r="R847" i="2"/>
  <c r="S847" i="2"/>
  <c r="T847" i="2"/>
  <c r="U847" i="2"/>
  <c r="V847" i="2"/>
  <c r="W847" i="2"/>
  <c r="X847" i="2"/>
  <c r="Y847" i="2"/>
  <c r="Z847" i="2"/>
  <c r="AA847" i="2"/>
  <c r="AB847" i="2"/>
  <c r="D848" i="2"/>
  <c r="E848" i="2"/>
  <c r="F848" i="2"/>
  <c r="G848" i="2"/>
  <c r="H848" i="2"/>
  <c r="I848" i="2"/>
  <c r="J848" i="2"/>
  <c r="K848" i="2"/>
  <c r="L848" i="2"/>
  <c r="M848" i="2"/>
  <c r="N848" i="2"/>
  <c r="O848" i="2"/>
  <c r="P848" i="2"/>
  <c r="Q848" i="2"/>
  <c r="R848" i="2"/>
  <c r="S848" i="2"/>
  <c r="T848" i="2"/>
  <c r="U848" i="2"/>
  <c r="V848" i="2"/>
  <c r="W848" i="2"/>
  <c r="X848" i="2"/>
  <c r="Y848" i="2"/>
  <c r="Z848" i="2"/>
  <c r="AA848" i="2"/>
  <c r="AB848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U849" i="2"/>
  <c r="V849" i="2"/>
  <c r="W849" i="2"/>
  <c r="X849" i="2"/>
  <c r="Y849" i="2"/>
  <c r="Z849" i="2"/>
  <c r="AA849" i="2"/>
  <c r="AB849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U850" i="2"/>
  <c r="V850" i="2"/>
  <c r="W850" i="2"/>
  <c r="X850" i="2"/>
  <c r="Y850" i="2"/>
  <c r="Z850" i="2"/>
  <c r="AA850" i="2"/>
  <c r="AB850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U851" i="2"/>
  <c r="V851" i="2"/>
  <c r="W851" i="2"/>
  <c r="X851" i="2"/>
  <c r="Y851" i="2"/>
  <c r="Z851" i="2"/>
  <c r="AA851" i="2"/>
  <c r="AB851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U852" i="2"/>
  <c r="V852" i="2"/>
  <c r="W852" i="2"/>
  <c r="X852" i="2"/>
  <c r="Y852" i="2"/>
  <c r="Z852" i="2"/>
  <c r="AA852" i="2"/>
  <c r="AB852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U853" i="2"/>
  <c r="V853" i="2"/>
  <c r="W853" i="2"/>
  <c r="X853" i="2"/>
  <c r="Y853" i="2"/>
  <c r="Z853" i="2"/>
  <c r="AA853" i="2"/>
  <c r="AB853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U854" i="2"/>
  <c r="V854" i="2"/>
  <c r="W854" i="2"/>
  <c r="X854" i="2"/>
  <c r="Y854" i="2"/>
  <c r="Z854" i="2"/>
  <c r="AA854" i="2"/>
  <c r="AB854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U855" i="2"/>
  <c r="V855" i="2"/>
  <c r="W855" i="2"/>
  <c r="X855" i="2"/>
  <c r="Y855" i="2"/>
  <c r="Z855" i="2"/>
  <c r="AA855" i="2"/>
  <c r="AB855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U856" i="2"/>
  <c r="V856" i="2"/>
  <c r="W856" i="2"/>
  <c r="X856" i="2"/>
  <c r="Y856" i="2"/>
  <c r="Z856" i="2"/>
  <c r="AA856" i="2"/>
  <c r="AB856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U857" i="2"/>
  <c r="V857" i="2"/>
  <c r="W857" i="2"/>
  <c r="X857" i="2"/>
  <c r="Y857" i="2"/>
  <c r="Z857" i="2"/>
  <c r="AA857" i="2"/>
  <c r="AB857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U858" i="2"/>
  <c r="V858" i="2"/>
  <c r="W858" i="2"/>
  <c r="X858" i="2"/>
  <c r="Y858" i="2"/>
  <c r="Z858" i="2"/>
  <c r="AA858" i="2"/>
  <c r="AB858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U859" i="2"/>
  <c r="V859" i="2"/>
  <c r="W859" i="2"/>
  <c r="X859" i="2"/>
  <c r="Y859" i="2"/>
  <c r="Z859" i="2"/>
  <c r="AA859" i="2"/>
  <c r="AB859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U860" i="2"/>
  <c r="V860" i="2"/>
  <c r="W860" i="2"/>
  <c r="X860" i="2"/>
  <c r="Y860" i="2"/>
  <c r="Z860" i="2"/>
  <c r="AA860" i="2"/>
  <c r="AB860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U861" i="2"/>
  <c r="V861" i="2"/>
  <c r="W861" i="2"/>
  <c r="X861" i="2"/>
  <c r="Y861" i="2"/>
  <c r="Z861" i="2"/>
  <c r="AA861" i="2"/>
  <c r="AB861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U862" i="2"/>
  <c r="V862" i="2"/>
  <c r="W862" i="2"/>
  <c r="X862" i="2"/>
  <c r="Y862" i="2"/>
  <c r="Z862" i="2"/>
  <c r="AA862" i="2"/>
  <c r="AB862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U863" i="2"/>
  <c r="V863" i="2"/>
  <c r="W863" i="2"/>
  <c r="X863" i="2"/>
  <c r="Y863" i="2"/>
  <c r="Z863" i="2"/>
  <c r="AA863" i="2"/>
  <c r="AB863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U864" i="2"/>
  <c r="V864" i="2"/>
  <c r="W864" i="2"/>
  <c r="X864" i="2"/>
  <c r="Y864" i="2"/>
  <c r="Z864" i="2"/>
  <c r="AA864" i="2"/>
  <c r="AB864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U865" i="2"/>
  <c r="V865" i="2"/>
  <c r="W865" i="2"/>
  <c r="X865" i="2"/>
  <c r="Y865" i="2"/>
  <c r="Z865" i="2"/>
  <c r="AA865" i="2"/>
  <c r="AB865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U866" i="2"/>
  <c r="V866" i="2"/>
  <c r="W866" i="2"/>
  <c r="X866" i="2"/>
  <c r="Y866" i="2"/>
  <c r="Z866" i="2"/>
  <c r="AA866" i="2"/>
  <c r="AB866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U867" i="2"/>
  <c r="V867" i="2"/>
  <c r="W867" i="2"/>
  <c r="X867" i="2"/>
  <c r="Y867" i="2"/>
  <c r="Z867" i="2"/>
  <c r="AA867" i="2"/>
  <c r="AB867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U868" i="2"/>
  <c r="V868" i="2"/>
  <c r="W868" i="2"/>
  <c r="X868" i="2"/>
  <c r="Y868" i="2"/>
  <c r="Z868" i="2"/>
  <c r="AA868" i="2"/>
  <c r="AB868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U869" i="2"/>
  <c r="V869" i="2"/>
  <c r="W869" i="2"/>
  <c r="X869" i="2"/>
  <c r="Y869" i="2"/>
  <c r="Z869" i="2"/>
  <c r="AA869" i="2"/>
  <c r="AB869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U870" i="2"/>
  <c r="V870" i="2"/>
  <c r="W870" i="2"/>
  <c r="X870" i="2"/>
  <c r="Y870" i="2"/>
  <c r="Z870" i="2"/>
  <c r="AA870" i="2"/>
  <c r="AB870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U871" i="2"/>
  <c r="V871" i="2"/>
  <c r="W871" i="2"/>
  <c r="X871" i="2"/>
  <c r="Y871" i="2"/>
  <c r="Z871" i="2"/>
  <c r="AA871" i="2"/>
  <c r="AB871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U872" i="2"/>
  <c r="V872" i="2"/>
  <c r="W872" i="2"/>
  <c r="X872" i="2"/>
  <c r="Y872" i="2"/>
  <c r="Z872" i="2"/>
  <c r="AA872" i="2"/>
  <c r="AB872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U873" i="2"/>
  <c r="V873" i="2"/>
  <c r="W873" i="2"/>
  <c r="X873" i="2"/>
  <c r="Y873" i="2"/>
  <c r="Z873" i="2"/>
  <c r="AA873" i="2"/>
  <c r="AB873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U874" i="2"/>
  <c r="V874" i="2"/>
  <c r="W874" i="2"/>
  <c r="X874" i="2"/>
  <c r="Y874" i="2"/>
  <c r="Z874" i="2"/>
  <c r="AA874" i="2"/>
  <c r="AB874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U875" i="2"/>
  <c r="V875" i="2"/>
  <c r="W875" i="2"/>
  <c r="X875" i="2"/>
  <c r="Y875" i="2"/>
  <c r="Z875" i="2"/>
  <c r="AA875" i="2"/>
  <c r="AB875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U876" i="2"/>
  <c r="V876" i="2"/>
  <c r="W876" i="2"/>
  <c r="X876" i="2"/>
  <c r="Y876" i="2"/>
  <c r="Z876" i="2"/>
  <c r="AA876" i="2"/>
  <c r="AB876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U877" i="2"/>
  <c r="V877" i="2"/>
  <c r="W877" i="2"/>
  <c r="X877" i="2"/>
  <c r="Y877" i="2"/>
  <c r="Z877" i="2"/>
  <c r="AA877" i="2"/>
  <c r="AB877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U878" i="2"/>
  <c r="V878" i="2"/>
  <c r="W878" i="2"/>
  <c r="X878" i="2"/>
  <c r="Y878" i="2"/>
  <c r="Z878" i="2"/>
  <c r="AA878" i="2"/>
  <c r="AB878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U879" i="2"/>
  <c r="V879" i="2"/>
  <c r="W879" i="2"/>
  <c r="X879" i="2"/>
  <c r="Y879" i="2"/>
  <c r="Z879" i="2"/>
  <c r="AA879" i="2"/>
  <c r="AB879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U880" i="2"/>
  <c r="V880" i="2"/>
  <c r="W880" i="2"/>
  <c r="X880" i="2"/>
  <c r="Y880" i="2"/>
  <c r="Z880" i="2"/>
  <c r="AA880" i="2"/>
  <c r="AB880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U881" i="2"/>
  <c r="V881" i="2"/>
  <c r="W881" i="2"/>
  <c r="X881" i="2"/>
  <c r="Y881" i="2"/>
  <c r="Z881" i="2"/>
  <c r="AA881" i="2"/>
  <c r="AB881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U882" i="2"/>
  <c r="V882" i="2"/>
  <c r="W882" i="2"/>
  <c r="X882" i="2"/>
  <c r="Y882" i="2"/>
  <c r="Z882" i="2"/>
  <c r="AA882" i="2"/>
  <c r="AB882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U883" i="2"/>
  <c r="V883" i="2"/>
  <c r="W883" i="2"/>
  <c r="X883" i="2"/>
  <c r="Y883" i="2"/>
  <c r="Z883" i="2"/>
  <c r="AA883" i="2"/>
  <c r="AB883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U884" i="2"/>
  <c r="V884" i="2"/>
  <c r="W884" i="2"/>
  <c r="X884" i="2"/>
  <c r="Y884" i="2"/>
  <c r="Z884" i="2"/>
  <c r="AA884" i="2"/>
  <c r="AB884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U885" i="2"/>
  <c r="V885" i="2"/>
  <c r="W885" i="2"/>
  <c r="X885" i="2"/>
  <c r="Y885" i="2"/>
  <c r="Z885" i="2"/>
  <c r="AA885" i="2"/>
  <c r="AB885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U886" i="2"/>
  <c r="V886" i="2"/>
  <c r="W886" i="2"/>
  <c r="X886" i="2"/>
  <c r="Y886" i="2"/>
  <c r="Z886" i="2"/>
  <c r="AA886" i="2"/>
  <c r="AB886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U887" i="2"/>
  <c r="V887" i="2"/>
  <c r="W887" i="2"/>
  <c r="X887" i="2"/>
  <c r="Y887" i="2"/>
  <c r="Z887" i="2"/>
  <c r="AA887" i="2"/>
  <c r="AB887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U888" i="2"/>
  <c r="V888" i="2"/>
  <c r="W888" i="2"/>
  <c r="X888" i="2"/>
  <c r="Y888" i="2"/>
  <c r="Z888" i="2"/>
  <c r="AA888" i="2"/>
  <c r="AB888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U889" i="2"/>
  <c r="V889" i="2"/>
  <c r="W889" i="2"/>
  <c r="X889" i="2"/>
  <c r="Y889" i="2"/>
  <c r="Z889" i="2"/>
  <c r="AA889" i="2"/>
  <c r="AB889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U890" i="2"/>
  <c r="V890" i="2"/>
  <c r="W890" i="2"/>
  <c r="X890" i="2"/>
  <c r="Y890" i="2"/>
  <c r="Z890" i="2"/>
  <c r="AA890" i="2"/>
  <c r="AB890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U891" i="2"/>
  <c r="V891" i="2"/>
  <c r="W891" i="2"/>
  <c r="X891" i="2"/>
  <c r="Y891" i="2"/>
  <c r="Z891" i="2"/>
  <c r="AA891" i="2"/>
  <c r="AB891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U892" i="2"/>
  <c r="V892" i="2"/>
  <c r="W892" i="2"/>
  <c r="X892" i="2"/>
  <c r="Y892" i="2"/>
  <c r="Z892" i="2"/>
  <c r="AA892" i="2"/>
  <c r="AB892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U893" i="2"/>
  <c r="V893" i="2"/>
  <c r="W893" i="2"/>
  <c r="X893" i="2"/>
  <c r="Y893" i="2"/>
  <c r="Z893" i="2"/>
  <c r="AA893" i="2"/>
  <c r="AB893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U894" i="2"/>
  <c r="V894" i="2"/>
  <c r="W894" i="2"/>
  <c r="X894" i="2"/>
  <c r="Y894" i="2"/>
  <c r="Z894" i="2"/>
  <c r="AA894" i="2"/>
  <c r="AB894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U895" i="2"/>
  <c r="V895" i="2"/>
  <c r="W895" i="2"/>
  <c r="X895" i="2"/>
  <c r="Y895" i="2"/>
  <c r="Z895" i="2"/>
  <c r="AA895" i="2"/>
  <c r="AB895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U896" i="2"/>
  <c r="V896" i="2"/>
  <c r="W896" i="2"/>
  <c r="X896" i="2"/>
  <c r="Y896" i="2"/>
  <c r="Z896" i="2"/>
  <c r="AA896" i="2"/>
  <c r="AB896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U897" i="2"/>
  <c r="V897" i="2"/>
  <c r="W897" i="2"/>
  <c r="X897" i="2"/>
  <c r="Y897" i="2"/>
  <c r="Z897" i="2"/>
  <c r="AA897" i="2"/>
  <c r="AB897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U898" i="2"/>
  <c r="V898" i="2"/>
  <c r="W898" i="2"/>
  <c r="X898" i="2"/>
  <c r="Y898" i="2"/>
  <c r="Z898" i="2"/>
  <c r="AA898" i="2"/>
  <c r="AB898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U899" i="2"/>
  <c r="V899" i="2"/>
  <c r="W899" i="2"/>
  <c r="X899" i="2"/>
  <c r="Y899" i="2"/>
  <c r="Z899" i="2"/>
  <c r="AA899" i="2"/>
  <c r="AB899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U900" i="2"/>
  <c r="V900" i="2"/>
  <c r="W900" i="2"/>
  <c r="X900" i="2"/>
  <c r="Y900" i="2"/>
  <c r="Z900" i="2"/>
  <c r="AA900" i="2"/>
  <c r="AB900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U901" i="2"/>
  <c r="V901" i="2"/>
  <c r="W901" i="2"/>
  <c r="X901" i="2"/>
  <c r="Y901" i="2"/>
  <c r="Z901" i="2"/>
  <c r="AA901" i="2"/>
  <c r="AB901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U902" i="2"/>
  <c r="V902" i="2"/>
  <c r="W902" i="2"/>
  <c r="X902" i="2"/>
  <c r="Y902" i="2"/>
  <c r="Z902" i="2"/>
  <c r="AA902" i="2"/>
  <c r="AB902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U903" i="2"/>
  <c r="V903" i="2"/>
  <c r="W903" i="2"/>
  <c r="X903" i="2"/>
  <c r="Y903" i="2"/>
  <c r="Z903" i="2"/>
  <c r="AA903" i="2"/>
  <c r="AB903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U904" i="2"/>
  <c r="V904" i="2"/>
  <c r="W904" i="2"/>
  <c r="X904" i="2"/>
  <c r="Y904" i="2"/>
  <c r="Z904" i="2"/>
  <c r="AA904" i="2"/>
  <c r="AB904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U905" i="2"/>
  <c r="V905" i="2"/>
  <c r="W905" i="2"/>
  <c r="X905" i="2"/>
  <c r="Y905" i="2"/>
  <c r="Z905" i="2"/>
  <c r="AA905" i="2"/>
  <c r="AB905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U906" i="2"/>
  <c r="V906" i="2"/>
  <c r="W906" i="2"/>
  <c r="X906" i="2"/>
  <c r="Y906" i="2"/>
  <c r="Z906" i="2"/>
  <c r="AA906" i="2"/>
  <c r="AB906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U907" i="2"/>
  <c r="V907" i="2"/>
  <c r="W907" i="2"/>
  <c r="X907" i="2"/>
  <c r="Y907" i="2"/>
  <c r="Z907" i="2"/>
  <c r="AA907" i="2"/>
  <c r="AB907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P908" i="2"/>
  <c r="Q908" i="2"/>
  <c r="R908" i="2"/>
  <c r="S908" i="2"/>
  <c r="T908" i="2"/>
  <c r="U908" i="2"/>
  <c r="V908" i="2"/>
  <c r="W908" i="2"/>
  <c r="X908" i="2"/>
  <c r="Y908" i="2"/>
  <c r="Z908" i="2"/>
  <c r="AA908" i="2"/>
  <c r="AB908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P909" i="2"/>
  <c r="Q909" i="2"/>
  <c r="R909" i="2"/>
  <c r="S909" i="2"/>
  <c r="T909" i="2"/>
  <c r="U909" i="2"/>
  <c r="V909" i="2"/>
  <c r="W909" i="2"/>
  <c r="X909" i="2"/>
  <c r="Y909" i="2"/>
  <c r="Z909" i="2"/>
  <c r="AA909" i="2"/>
  <c r="AB909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P910" i="2"/>
  <c r="Q910" i="2"/>
  <c r="R910" i="2"/>
  <c r="S910" i="2"/>
  <c r="T910" i="2"/>
  <c r="U910" i="2"/>
  <c r="V910" i="2"/>
  <c r="W910" i="2"/>
  <c r="X910" i="2"/>
  <c r="Y910" i="2"/>
  <c r="Z910" i="2"/>
  <c r="AA910" i="2"/>
  <c r="AB910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T911" i="2"/>
  <c r="U911" i="2"/>
  <c r="V911" i="2"/>
  <c r="W911" i="2"/>
  <c r="X911" i="2"/>
  <c r="Y911" i="2"/>
  <c r="Z911" i="2"/>
  <c r="AA911" i="2"/>
  <c r="AB911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P912" i="2"/>
  <c r="Q912" i="2"/>
  <c r="R912" i="2"/>
  <c r="S912" i="2"/>
  <c r="T912" i="2"/>
  <c r="U912" i="2"/>
  <c r="V912" i="2"/>
  <c r="W912" i="2"/>
  <c r="X912" i="2"/>
  <c r="Y912" i="2"/>
  <c r="Z912" i="2"/>
  <c r="AA912" i="2"/>
  <c r="AB912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P913" i="2"/>
  <c r="Q913" i="2"/>
  <c r="R913" i="2"/>
  <c r="S913" i="2"/>
  <c r="T913" i="2"/>
  <c r="U913" i="2"/>
  <c r="V913" i="2"/>
  <c r="W913" i="2"/>
  <c r="X913" i="2"/>
  <c r="Y913" i="2"/>
  <c r="Z913" i="2"/>
  <c r="AA913" i="2"/>
  <c r="AB913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P914" i="2"/>
  <c r="Q914" i="2"/>
  <c r="R914" i="2"/>
  <c r="S914" i="2"/>
  <c r="T914" i="2"/>
  <c r="U914" i="2"/>
  <c r="V914" i="2"/>
  <c r="W914" i="2"/>
  <c r="X914" i="2"/>
  <c r="Y914" i="2"/>
  <c r="Z914" i="2"/>
  <c r="AA914" i="2"/>
  <c r="AB914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P915" i="2"/>
  <c r="Q915" i="2"/>
  <c r="R915" i="2"/>
  <c r="S915" i="2"/>
  <c r="T915" i="2"/>
  <c r="U915" i="2"/>
  <c r="V915" i="2"/>
  <c r="W915" i="2"/>
  <c r="X915" i="2"/>
  <c r="Y915" i="2"/>
  <c r="Z915" i="2"/>
  <c r="AA915" i="2"/>
  <c r="AB915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P916" i="2"/>
  <c r="Q916" i="2"/>
  <c r="R916" i="2"/>
  <c r="S916" i="2"/>
  <c r="T916" i="2"/>
  <c r="U916" i="2"/>
  <c r="V916" i="2"/>
  <c r="W916" i="2"/>
  <c r="X916" i="2"/>
  <c r="Y916" i="2"/>
  <c r="Z916" i="2"/>
  <c r="AA916" i="2"/>
  <c r="AB916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P917" i="2"/>
  <c r="Q917" i="2"/>
  <c r="R917" i="2"/>
  <c r="S917" i="2"/>
  <c r="T917" i="2"/>
  <c r="U917" i="2"/>
  <c r="V917" i="2"/>
  <c r="W917" i="2"/>
  <c r="X917" i="2"/>
  <c r="Y917" i="2"/>
  <c r="Z917" i="2"/>
  <c r="AA917" i="2"/>
  <c r="AB917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P918" i="2"/>
  <c r="Q918" i="2"/>
  <c r="R918" i="2"/>
  <c r="S918" i="2"/>
  <c r="T918" i="2"/>
  <c r="U918" i="2"/>
  <c r="V918" i="2"/>
  <c r="W918" i="2"/>
  <c r="X918" i="2"/>
  <c r="Y918" i="2"/>
  <c r="Z918" i="2"/>
  <c r="AA918" i="2"/>
  <c r="AB918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P919" i="2"/>
  <c r="Q919" i="2"/>
  <c r="R919" i="2"/>
  <c r="S919" i="2"/>
  <c r="T919" i="2"/>
  <c r="U919" i="2"/>
  <c r="V919" i="2"/>
  <c r="W919" i="2"/>
  <c r="X919" i="2"/>
  <c r="Y919" i="2"/>
  <c r="Z919" i="2"/>
  <c r="AA919" i="2"/>
  <c r="AB919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P920" i="2"/>
  <c r="Q920" i="2"/>
  <c r="R920" i="2"/>
  <c r="S920" i="2"/>
  <c r="T920" i="2"/>
  <c r="U920" i="2"/>
  <c r="V920" i="2"/>
  <c r="W920" i="2"/>
  <c r="X920" i="2"/>
  <c r="Y920" i="2"/>
  <c r="Z920" i="2"/>
  <c r="AA920" i="2"/>
  <c r="AB920" i="2"/>
  <c r="D921" i="2"/>
  <c r="E921" i="2"/>
  <c r="F921" i="2"/>
  <c r="G921" i="2"/>
  <c r="H921" i="2"/>
  <c r="I921" i="2"/>
  <c r="J921" i="2"/>
  <c r="K921" i="2"/>
  <c r="L921" i="2"/>
  <c r="M921" i="2"/>
  <c r="N921" i="2"/>
  <c r="O921" i="2"/>
  <c r="P921" i="2"/>
  <c r="Q921" i="2"/>
  <c r="R921" i="2"/>
  <c r="S921" i="2"/>
  <c r="T921" i="2"/>
  <c r="U921" i="2"/>
  <c r="V921" i="2"/>
  <c r="W921" i="2"/>
  <c r="X921" i="2"/>
  <c r="Y921" i="2"/>
  <c r="Z921" i="2"/>
  <c r="AA921" i="2"/>
  <c r="AB921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P922" i="2"/>
  <c r="Q922" i="2"/>
  <c r="R922" i="2"/>
  <c r="S922" i="2"/>
  <c r="T922" i="2"/>
  <c r="U922" i="2"/>
  <c r="V922" i="2"/>
  <c r="W922" i="2"/>
  <c r="X922" i="2"/>
  <c r="Y922" i="2"/>
  <c r="Z922" i="2"/>
  <c r="AA922" i="2"/>
  <c r="AB922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P923" i="2"/>
  <c r="Q923" i="2"/>
  <c r="R923" i="2"/>
  <c r="S923" i="2"/>
  <c r="T923" i="2"/>
  <c r="U923" i="2"/>
  <c r="V923" i="2"/>
  <c r="W923" i="2"/>
  <c r="X923" i="2"/>
  <c r="Y923" i="2"/>
  <c r="Z923" i="2"/>
  <c r="AA923" i="2"/>
  <c r="AB923" i="2"/>
  <c r="D924" i="2"/>
  <c r="E924" i="2"/>
  <c r="F924" i="2"/>
  <c r="G924" i="2"/>
  <c r="H924" i="2"/>
  <c r="I924" i="2"/>
  <c r="J924" i="2"/>
  <c r="K924" i="2"/>
  <c r="L924" i="2"/>
  <c r="M924" i="2"/>
  <c r="N924" i="2"/>
  <c r="O924" i="2"/>
  <c r="P924" i="2"/>
  <c r="Q924" i="2"/>
  <c r="R924" i="2"/>
  <c r="S924" i="2"/>
  <c r="T924" i="2"/>
  <c r="U924" i="2"/>
  <c r="V924" i="2"/>
  <c r="W924" i="2"/>
  <c r="X924" i="2"/>
  <c r="Y924" i="2"/>
  <c r="Z924" i="2"/>
  <c r="AA924" i="2"/>
  <c r="AB924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P925" i="2"/>
  <c r="Q925" i="2"/>
  <c r="R925" i="2"/>
  <c r="S925" i="2"/>
  <c r="T925" i="2"/>
  <c r="U925" i="2"/>
  <c r="V925" i="2"/>
  <c r="W925" i="2"/>
  <c r="X925" i="2"/>
  <c r="Y925" i="2"/>
  <c r="Z925" i="2"/>
  <c r="AA925" i="2"/>
  <c r="AB925" i="2"/>
  <c r="D926" i="2"/>
  <c r="E926" i="2"/>
  <c r="F926" i="2"/>
  <c r="G926" i="2"/>
  <c r="H926" i="2"/>
  <c r="I926" i="2"/>
  <c r="J926" i="2"/>
  <c r="K926" i="2"/>
  <c r="L926" i="2"/>
  <c r="M926" i="2"/>
  <c r="N926" i="2"/>
  <c r="O926" i="2"/>
  <c r="P926" i="2"/>
  <c r="Q926" i="2"/>
  <c r="R926" i="2"/>
  <c r="S926" i="2"/>
  <c r="T926" i="2"/>
  <c r="U926" i="2"/>
  <c r="V926" i="2"/>
  <c r="W926" i="2"/>
  <c r="X926" i="2"/>
  <c r="Y926" i="2"/>
  <c r="Z926" i="2"/>
  <c r="AA926" i="2"/>
  <c r="AB926" i="2"/>
  <c r="D927" i="2"/>
  <c r="E927" i="2"/>
  <c r="F927" i="2"/>
  <c r="G927" i="2"/>
  <c r="H927" i="2"/>
  <c r="I927" i="2"/>
  <c r="J927" i="2"/>
  <c r="K927" i="2"/>
  <c r="L927" i="2"/>
  <c r="M927" i="2"/>
  <c r="N927" i="2"/>
  <c r="O927" i="2"/>
  <c r="P927" i="2"/>
  <c r="Q927" i="2"/>
  <c r="R927" i="2"/>
  <c r="S927" i="2"/>
  <c r="T927" i="2"/>
  <c r="U927" i="2"/>
  <c r="V927" i="2"/>
  <c r="W927" i="2"/>
  <c r="X927" i="2"/>
  <c r="Y927" i="2"/>
  <c r="Z927" i="2"/>
  <c r="AA927" i="2"/>
  <c r="AB927" i="2"/>
  <c r="D928" i="2"/>
  <c r="E928" i="2"/>
  <c r="F928" i="2"/>
  <c r="G928" i="2"/>
  <c r="H928" i="2"/>
  <c r="I928" i="2"/>
  <c r="J928" i="2"/>
  <c r="K928" i="2"/>
  <c r="L928" i="2"/>
  <c r="M928" i="2"/>
  <c r="N928" i="2"/>
  <c r="O928" i="2"/>
  <c r="P928" i="2"/>
  <c r="Q928" i="2"/>
  <c r="R928" i="2"/>
  <c r="S928" i="2"/>
  <c r="T928" i="2"/>
  <c r="U928" i="2"/>
  <c r="V928" i="2"/>
  <c r="W928" i="2"/>
  <c r="X928" i="2"/>
  <c r="Y928" i="2"/>
  <c r="Z928" i="2"/>
  <c r="AA928" i="2"/>
  <c r="AB928" i="2"/>
  <c r="D929" i="2"/>
  <c r="E929" i="2"/>
  <c r="F929" i="2"/>
  <c r="G929" i="2"/>
  <c r="H929" i="2"/>
  <c r="I929" i="2"/>
  <c r="J929" i="2"/>
  <c r="K929" i="2"/>
  <c r="L929" i="2"/>
  <c r="M929" i="2"/>
  <c r="N929" i="2"/>
  <c r="O929" i="2"/>
  <c r="P929" i="2"/>
  <c r="Q929" i="2"/>
  <c r="R929" i="2"/>
  <c r="S929" i="2"/>
  <c r="T929" i="2"/>
  <c r="U929" i="2"/>
  <c r="V929" i="2"/>
  <c r="W929" i="2"/>
  <c r="X929" i="2"/>
  <c r="Y929" i="2"/>
  <c r="Z929" i="2"/>
  <c r="AA929" i="2"/>
  <c r="AB929" i="2"/>
  <c r="D930" i="2"/>
  <c r="E930" i="2"/>
  <c r="F930" i="2"/>
  <c r="G930" i="2"/>
  <c r="H930" i="2"/>
  <c r="I930" i="2"/>
  <c r="J930" i="2"/>
  <c r="K930" i="2"/>
  <c r="L930" i="2"/>
  <c r="M930" i="2"/>
  <c r="N930" i="2"/>
  <c r="O930" i="2"/>
  <c r="P930" i="2"/>
  <c r="Q930" i="2"/>
  <c r="R930" i="2"/>
  <c r="S930" i="2"/>
  <c r="T930" i="2"/>
  <c r="U930" i="2"/>
  <c r="V930" i="2"/>
  <c r="W930" i="2"/>
  <c r="X930" i="2"/>
  <c r="Y930" i="2"/>
  <c r="Z930" i="2"/>
  <c r="AA930" i="2"/>
  <c r="AB930" i="2"/>
  <c r="D931" i="2"/>
  <c r="E931" i="2"/>
  <c r="F931" i="2"/>
  <c r="G931" i="2"/>
  <c r="H931" i="2"/>
  <c r="I931" i="2"/>
  <c r="J931" i="2"/>
  <c r="K931" i="2"/>
  <c r="L931" i="2"/>
  <c r="M931" i="2"/>
  <c r="N931" i="2"/>
  <c r="O931" i="2"/>
  <c r="P931" i="2"/>
  <c r="Q931" i="2"/>
  <c r="R931" i="2"/>
  <c r="S931" i="2"/>
  <c r="T931" i="2"/>
  <c r="U931" i="2"/>
  <c r="V931" i="2"/>
  <c r="W931" i="2"/>
  <c r="X931" i="2"/>
  <c r="Y931" i="2"/>
  <c r="Z931" i="2"/>
  <c r="AA931" i="2"/>
  <c r="AB931" i="2"/>
  <c r="D932" i="2"/>
  <c r="E932" i="2"/>
  <c r="F932" i="2"/>
  <c r="G932" i="2"/>
  <c r="H932" i="2"/>
  <c r="I932" i="2"/>
  <c r="J932" i="2"/>
  <c r="K932" i="2"/>
  <c r="L932" i="2"/>
  <c r="M932" i="2"/>
  <c r="N932" i="2"/>
  <c r="O932" i="2"/>
  <c r="P932" i="2"/>
  <c r="Q932" i="2"/>
  <c r="R932" i="2"/>
  <c r="S932" i="2"/>
  <c r="T932" i="2"/>
  <c r="U932" i="2"/>
  <c r="V932" i="2"/>
  <c r="W932" i="2"/>
  <c r="X932" i="2"/>
  <c r="Y932" i="2"/>
  <c r="Z932" i="2"/>
  <c r="AA932" i="2"/>
  <c r="AB932" i="2"/>
  <c r="D933" i="2"/>
  <c r="E933" i="2"/>
  <c r="F933" i="2"/>
  <c r="G933" i="2"/>
  <c r="H933" i="2"/>
  <c r="I933" i="2"/>
  <c r="J933" i="2"/>
  <c r="K933" i="2"/>
  <c r="L933" i="2"/>
  <c r="M933" i="2"/>
  <c r="N933" i="2"/>
  <c r="O933" i="2"/>
  <c r="P933" i="2"/>
  <c r="Q933" i="2"/>
  <c r="R933" i="2"/>
  <c r="S933" i="2"/>
  <c r="T933" i="2"/>
  <c r="U933" i="2"/>
  <c r="V933" i="2"/>
  <c r="W933" i="2"/>
  <c r="X933" i="2"/>
  <c r="Y933" i="2"/>
  <c r="Z933" i="2"/>
  <c r="AA933" i="2"/>
  <c r="AB933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P934" i="2"/>
  <c r="Q934" i="2"/>
  <c r="R934" i="2"/>
  <c r="S934" i="2"/>
  <c r="T934" i="2"/>
  <c r="U934" i="2"/>
  <c r="V934" i="2"/>
  <c r="W934" i="2"/>
  <c r="X934" i="2"/>
  <c r="Y934" i="2"/>
  <c r="Z934" i="2"/>
  <c r="AA934" i="2"/>
  <c r="AB934" i="2"/>
  <c r="D935" i="2"/>
  <c r="E935" i="2"/>
  <c r="F935" i="2"/>
  <c r="G935" i="2"/>
  <c r="H935" i="2"/>
  <c r="I935" i="2"/>
  <c r="J935" i="2"/>
  <c r="K935" i="2"/>
  <c r="L935" i="2"/>
  <c r="M935" i="2"/>
  <c r="N935" i="2"/>
  <c r="O935" i="2"/>
  <c r="P935" i="2"/>
  <c r="Q935" i="2"/>
  <c r="R935" i="2"/>
  <c r="S935" i="2"/>
  <c r="T935" i="2"/>
  <c r="U935" i="2"/>
  <c r="V935" i="2"/>
  <c r="W935" i="2"/>
  <c r="X935" i="2"/>
  <c r="Y935" i="2"/>
  <c r="Z935" i="2"/>
  <c r="AA935" i="2"/>
  <c r="AB935" i="2"/>
  <c r="D936" i="2"/>
  <c r="E936" i="2"/>
  <c r="F936" i="2"/>
  <c r="G936" i="2"/>
  <c r="H936" i="2"/>
  <c r="I936" i="2"/>
  <c r="J936" i="2"/>
  <c r="K936" i="2"/>
  <c r="L936" i="2"/>
  <c r="M936" i="2"/>
  <c r="N936" i="2"/>
  <c r="O936" i="2"/>
  <c r="P936" i="2"/>
  <c r="Q936" i="2"/>
  <c r="R936" i="2"/>
  <c r="S936" i="2"/>
  <c r="T936" i="2"/>
  <c r="U936" i="2"/>
  <c r="V936" i="2"/>
  <c r="W936" i="2"/>
  <c r="X936" i="2"/>
  <c r="Y936" i="2"/>
  <c r="Z936" i="2"/>
  <c r="AA936" i="2"/>
  <c r="AB936" i="2"/>
  <c r="D937" i="2"/>
  <c r="E937" i="2"/>
  <c r="F937" i="2"/>
  <c r="G937" i="2"/>
  <c r="H937" i="2"/>
  <c r="I937" i="2"/>
  <c r="J937" i="2"/>
  <c r="K937" i="2"/>
  <c r="L937" i="2"/>
  <c r="M937" i="2"/>
  <c r="N937" i="2"/>
  <c r="O937" i="2"/>
  <c r="P937" i="2"/>
  <c r="Q937" i="2"/>
  <c r="R937" i="2"/>
  <c r="S937" i="2"/>
  <c r="T937" i="2"/>
  <c r="U937" i="2"/>
  <c r="V937" i="2"/>
  <c r="W937" i="2"/>
  <c r="X937" i="2"/>
  <c r="Y937" i="2"/>
  <c r="Z937" i="2"/>
  <c r="AA937" i="2"/>
  <c r="AB937" i="2"/>
  <c r="D938" i="2"/>
  <c r="E938" i="2"/>
  <c r="F938" i="2"/>
  <c r="G938" i="2"/>
  <c r="H938" i="2"/>
  <c r="I938" i="2"/>
  <c r="J938" i="2"/>
  <c r="K938" i="2"/>
  <c r="L938" i="2"/>
  <c r="M938" i="2"/>
  <c r="N938" i="2"/>
  <c r="O938" i="2"/>
  <c r="P938" i="2"/>
  <c r="Q938" i="2"/>
  <c r="R938" i="2"/>
  <c r="S938" i="2"/>
  <c r="T938" i="2"/>
  <c r="U938" i="2"/>
  <c r="V938" i="2"/>
  <c r="W938" i="2"/>
  <c r="X938" i="2"/>
  <c r="Y938" i="2"/>
  <c r="Z938" i="2"/>
  <c r="AA938" i="2"/>
  <c r="AB938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P939" i="2"/>
  <c r="Q939" i="2"/>
  <c r="R939" i="2"/>
  <c r="S939" i="2"/>
  <c r="T939" i="2"/>
  <c r="U939" i="2"/>
  <c r="V939" i="2"/>
  <c r="W939" i="2"/>
  <c r="X939" i="2"/>
  <c r="Y939" i="2"/>
  <c r="Z939" i="2"/>
  <c r="AA939" i="2"/>
  <c r="AB939" i="2"/>
  <c r="D940" i="2"/>
  <c r="E940" i="2"/>
  <c r="F940" i="2"/>
  <c r="G940" i="2"/>
  <c r="H940" i="2"/>
  <c r="I940" i="2"/>
  <c r="J940" i="2"/>
  <c r="K940" i="2"/>
  <c r="L940" i="2"/>
  <c r="M940" i="2"/>
  <c r="N940" i="2"/>
  <c r="O940" i="2"/>
  <c r="P940" i="2"/>
  <c r="Q940" i="2"/>
  <c r="R940" i="2"/>
  <c r="S940" i="2"/>
  <c r="T940" i="2"/>
  <c r="U940" i="2"/>
  <c r="V940" i="2"/>
  <c r="W940" i="2"/>
  <c r="X940" i="2"/>
  <c r="Y940" i="2"/>
  <c r="Z940" i="2"/>
  <c r="AA940" i="2"/>
  <c r="AB940" i="2"/>
  <c r="D941" i="2"/>
  <c r="E941" i="2"/>
  <c r="F941" i="2"/>
  <c r="G941" i="2"/>
  <c r="H941" i="2"/>
  <c r="I941" i="2"/>
  <c r="J941" i="2"/>
  <c r="K941" i="2"/>
  <c r="L941" i="2"/>
  <c r="M941" i="2"/>
  <c r="N941" i="2"/>
  <c r="O941" i="2"/>
  <c r="P941" i="2"/>
  <c r="Q941" i="2"/>
  <c r="R941" i="2"/>
  <c r="S941" i="2"/>
  <c r="T941" i="2"/>
  <c r="U941" i="2"/>
  <c r="V941" i="2"/>
  <c r="W941" i="2"/>
  <c r="X941" i="2"/>
  <c r="Y941" i="2"/>
  <c r="Z941" i="2"/>
  <c r="AA941" i="2"/>
  <c r="AB941" i="2"/>
  <c r="D942" i="2"/>
  <c r="E942" i="2"/>
  <c r="F942" i="2"/>
  <c r="G942" i="2"/>
  <c r="H942" i="2"/>
  <c r="I942" i="2"/>
  <c r="J942" i="2"/>
  <c r="K942" i="2"/>
  <c r="L942" i="2"/>
  <c r="M942" i="2"/>
  <c r="N942" i="2"/>
  <c r="O942" i="2"/>
  <c r="P942" i="2"/>
  <c r="Q942" i="2"/>
  <c r="R942" i="2"/>
  <c r="S942" i="2"/>
  <c r="T942" i="2"/>
  <c r="U942" i="2"/>
  <c r="V942" i="2"/>
  <c r="W942" i="2"/>
  <c r="X942" i="2"/>
  <c r="Y942" i="2"/>
  <c r="Z942" i="2"/>
  <c r="AA942" i="2"/>
  <c r="AB942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P943" i="2"/>
  <c r="Q943" i="2"/>
  <c r="R943" i="2"/>
  <c r="S943" i="2"/>
  <c r="T943" i="2"/>
  <c r="U943" i="2"/>
  <c r="V943" i="2"/>
  <c r="W943" i="2"/>
  <c r="X943" i="2"/>
  <c r="Y943" i="2"/>
  <c r="Z943" i="2"/>
  <c r="AA943" i="2"/>
  <c r="AB943" i="2"/>
  <c r="D944" i="2"/>
  <c r="E944" i="2"/>
  <c r="F944" i="2"/>
  <c r="G944" i="2"/>
  <c r="H944" i="2"/>
  <c r="I944" i="2"/>
  <c r="J944" i="2"/>
  <c r="K944" i="2"/>
  <c r="L944" i="2"/>
  <c r="M944" i="2"/>
  <c r="N944" i="2"/>
  <c r="O944" i="2"/>
  <c r="P944" i="2"/>
  <c r="Q944" i="2"/>
  <c r="R944" i="2"/>
  <c r="S944" i="2"/>
  <c r="T944" i="2"/>
  <c r="U944" i="2"/>
  <c r="V944" i="2"/>
  <c r="W944" i="2"/>
  <c r="X944" i="2"/>
  <c r="Y944" i="2"/>
  <c r="Z944" i="2"/>
  <c r="AA944" i="2"/>
  <c r="AB944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P945" i="2"/>
  <c r="Q945" i="2"/>
  <c r="R945" i="2"/>
  <c r="S945" i="2"/>
  <c r="T945" i="2"/>
  <c r="U945" i="2"/>
  <c r="V945" i="2"/>
  <c r="W945" i="2"/>
  <c r="X945" i="2"/>
  <c r="Y945" i="2"/>
  <c r="Z945" i="2"/>
  <c r="AA945" i="2"/>
  <c r="AB945" i="2"/>
  <c r="D946" i="2"/>
  <c r="E946" i="2"/>
  <c r="F946" i="2"/>
  <c r="G946" i="2"/>
  <c r="H946" i="2"/>
  <c r="I946" i="2"/>
  <c r="J946" i="2"/>
  <c r="K946" i="2"/>
  <c r="L946" i="2"/>
  <c r="M946" i="2"/>
  <c r="N946" i="2"/>
  <c r="O946" i="2"/>
  <c r="P946" i="2"/>
  <c r="Q946" i="2"/>
  <c r="R946" i="2"/>
  <c r="S946" i="2"/>
  <c r="T946" i="2"/>
  <c r="U946" i="2"/>
  <c r="V946" i="2"/>
  <c r="W946" i="2"/>
  <c r="X946" i="2"/>
  <c r="Y946" i="2"/>
  <c r="Z946" i="2"/>
  <c r="AA946" i="2"/>
  <c r="AB946" i="2"/>
  <c r="D947" i="2"/>
  <c r="E947" i="2"/>
  <c r="F947" i="2"/>
  <c r="G947" i="2"/>
  <c r="H947" i="2"/>
  <c r="I947" i="2"/>
  <c r="J947" i="2"/>
  <c r="K947" i="2"/>
  <c r="L947" i="2"/>
  <c r="M947" i="2"/>
  <c r="N947" i="2"/>
  <c r="O947" i="2"/>
  <c r="P947" i="2"/>
  <c r="Q947" i="2"/>
  <c r="R947" i="2"/>
  <c r="S947" i="2"/>
  <c r="T947" i="2"/>
  <c r="U947" i="2"/>
  <c r="V947" i="2"/>
  <c r="W947" i="2"/>
  <c r="X947" i="2"/>
  <c r="Y947" i="2"/>
  <c r="Z947" i="2"/>
  <c r="AA947" i="2"/>
  <c r="AB947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P948" i="2"/>
  <c r="Q948" i="2"/>
  <c r="R948" i="2"/>
  <c r="S948" i="2"/>
  <c r="T948" i="2"/>
  <c r="U948" i="2"/>
  <c r="V948" i="2"/>
  <c r="W948" i="2"/>
  <c r="X948" i="2"/>
  <c r="Y948" i="2"/>
  <c r="Z948" i="2"/>
  <c r="AA948" i="2"/>
  <c r="AB948" i="2"/>
  <c r="D949" i="2"/>
  <c r="E949" i="2"/>
  <c r="F949" i="2"/>
  <c r="G949" i="2"/>
  <c r="H949" i="2"/>
  <c r="I949" i="2"/>
  <c r="J949" i="2"/>
  <c r="K949" i="2"/>
  <c r="L949" i="2"/>
  <c r="M949" i="2"/>
  <c r="N949" i="2"/>
  <c r="O949" i="2"/>
  <c r="P949" i="2"/>
  <c r="Q949" i="2"/>
  <c r="R949" i="2"/>
  <c r="S949" i="2"/>
  <c r="T949" i="2"/>
  <c r="U949" i="2"/>
  <c r="V949" i="2"/>
  <c r="W949" i="2"/>
  <c r="X949" i="2"/>
  <c r="Y949" i="2"/>
  <c r="Z949" i="2"/>
  <c r="AA949" i="2"/>
  <c r="AB949" i="2"/>
  <c r="D950" i="2"/>
  <c r="E950" i="2"/>
  <c r="F950" i="2"/>
  <c r="G950" i="2"/>
  <c r="H950" i="2"/>
  <c r="I950" i="2"/>
  <c r="J950" i="2"/>
  <c r="K950" i="2"/>
  <c r="L950" i="2"/>
  <c r="M950" i="2"/>
  <c r="N950" i="2"/>
  <c r="O950" i="2"/>
  <c r="P950" i="2"/>
  <c r="Q950" i="2"/>
  <c r="R950" i="2"/>
  <c r="S950" i="2"/>
  <c r="T950" i="2"/>
  <c r="U950" i="2"/>
  <c r="V950" i="2"/>
  <c r="W950" i="2"/>
  <c r="X950" i="2"/>
  <c r="Y950" i="2"/>
  <c r="Z950" i="2"/>
  <c r="AA950" i="2"/>
  <c r="AB950" i="2"/>
  <c r="D951" i="2"/>
  <c r="E951" i="2"/>
  <c r="F951" i="2"/>
  <c r="G951" i="2"/>
  <c r="H951" i="2"/>
  <c r="I951" i="2"/>
  <c r="J951" i="2"/>
  <c r="K951" i="2"/>
  <c r="L951" i="2"/>
  <c r="M951" i="2"/>
  <c r="N951" i="2"/>
  <c r="O951" i="2"/>
  <c r="P951" i="2"/>
  <c r="Q951" i="2"/>
  <c r="R951" i="2"/>
  <c r="S951" i="2"/>
  <c r="T951" i="2"/>
  <c r="U951" i="2"/>
  <c r="V951" i="2"/>
  <c r="W951" i="2"/>
  <c r="X951" i="2"/>
  <c r="Y951" i="2"/>
  <c r="Z951" i="2"/>
  <c r="AA951" i="2"/>
  <c r="AB951" i="2"/>
  <c r="D952" i="2"/>
  <c r="E952" i="2"/>
  <c r="F952" i="2"/>
  <c r="G952" i="2"/>
  <c r="H952" i="2"/>
  <c r="I952" i="2"/>
  <c r="J952" i="2"/>
  <c r="K952" i="2"/>
  <c r="L952" i="2"/>
  <c r="M952" i="2"/>
  <c r="N952" i="2"/>
  <c r="O952" i="2"/>
  <c r="P952" i="2"/>
  <c r="Q952" i="2"/>
  <c r="R952" i="2"/>
  <c r="S952" i="2"/>
  <c r="T952" i="2"/>
  <c r="U952" i="2"/>
  <c r="V952" i="2"/>
  <c r="W952" i="2"/>
  <c r="X952" i="2"/>
  <c r="Y952" i="2"/>
  <c r="Z952" i="2"/>
  <c r="AA952" i="2"/>
  <c r="AB952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P953" i="2"/>
  <c r="Q953" i="2"/>
  <c r="R953" i="2"/>
  <c r="S953" i="2"/>
  <c r="T953" i="2"/>
  <c r="U953" i="2"/>
  <c r="V953" i="2"/>
  <c r="W953" i="2"/>
  <c r="X953" i="2"/>
  <c r="Y953" i="2"/>
  <c r="Z953" i="2"/>
  <c r="AA953" i="2"/>
  <c r="AB953" i="2"/>
  <c r="D954" i="2"/>
  <c r="E954" i="2"/>
  <c r="F954" i="2"/>
  <c r="G954" i="2"/>
  <c r="H954" i="2"/>
  <c r="I954" i="2"/>
  <c r="J954" i="2"/>
  <c r="K954" i="2"/>
  <c r="L954" i="2"/>
  <c r="M954" i="2"/>
  <c r="N954" i="2"/>
  <c r="O954" i="2"/>
  <c r="P954" i="2"/>
  <c r="Q954" i="2"/>
  <c r="R954" i="2"/>
  <c r="S954" i="2"/>
  <c r="T954" i="2"/>
  <c r="U954" i="2"/>
  <c r="V954" i="2"/>
  <c r="W954" i="2"/>
  <c r="X954" i="2"/>
  <c r="Y954" i="2"/>
  <c r="Z954" i="2"/>
  <c r="AA954" i="2"/>
  <c r="AB954" i="2"/>
  <c r="D955" i="2"/>
  <c r="E955" i="2"/>
  <c r="F955" i="2"/>
  <c r="G955" i="2"/>
  <c r="H955" i="2"/>
  <c r="I955" i="2"/>
  <c r="J955" i="2"/>
  <c r="K955" i="2"/>
  <c r="L955" i="2"/>
  <c r="M955" i="2"/>
  <c r="N955" i="2"/>
  <c r="O955" i="2"/>
  <c r="P955" i="2"/>
  <c r="Q955" i="2"/>
  <c r="R955" i="2"/>
  <c r="S955" i="2"/>
  <c r="T955" i="2"/>
  <c r="U955" i="2"/>
  <c r="V955" i="2"/>
  <c r="W955" i="2"/>
  <c r="X955" i="2"/>
  <c r="Y955" i="2"/>
  <c r="Z955" i="2"/>
  <c r="AA955" i="2"/>
  <c r="AB955" i="2"/>
  <c r="D956" i="2"/>
  <c r="E956" i="2"/>
  <c r="F956" i="2"/>
  <c r="G956" i="2"/>
  <c r="H956" i="2"/>
  <c r="I956" i="2"/>
  <c r="J956" i="2"/>
  <c r="K956" i="2"/>
  <c r="L956" i="2"/>
  <c r="M956" i="2"/>
  <c r="N956" i="2"/>
  <c r="O956" i="2"/>
  <c r="P956" i="2"/>
  <c r="Q956" i="2"/>
  <c r="R956" i="2"/>
  <c r="S956" i="2"/>
  <c r="T956" i="2"/>
  <c r="U956" i="2"/>
  <c r="V956" i="2"/>
  <c r="W956" i="2"/>
  <c r="X956" i="2"/>
  <c r="Y956" i="2"/>
  <c r="Z956" i="2"/>
  <c r="AA956" i="2"/>
  <c r="AB956" i="2"/>
  <c r="D957" i="2"/>
  <c r="E957" i="2"/>
  <c r="F957" i="2"/>
  <c r="G957" i="2"/>
  <c r="H957" i="2"/>
  <c r="I957" i="2"/>
  <c r="J957" i="2"/>
  <c r="K957" i="2"/>
  <c r="L957" i="2"/>
  <c r="M957" i="2"/>
  <c r="N957" i="2"/>
  <c r="O957" i="2"/>
  <c r="P957" i="2"/>
  <c r="Q957" i="2"/>
  <c r="R957" i="2"/>
  <c r="S957" i="2"/>
  <c r="T957" i="2"/>
  <c r="U957" i="2"/>
  <c r="V957" i="2"/>
  <c r="W957" i="2"/>
  <c r="X957" i="2"/>
  <c r="Y957" i="2"/>
  <c r="Z957" i="2"/>
  <c r="AA957" i="2"/>
  <c r="AB957" i="2"/>
  <c r="D958" i="2"/>
  <c r="E958" i="2"/>
  <c r="F958" i="2"/>
  <c r="G958" i="2"/>
  <c r="H958" i="2"/>
  <c r="I958" i="2"/>
  <c r="J958" i="2"/>
  <c r="K958" i="2"/>
  <c r="L958" i="2"/>
  <c r="M958" i="2"/>
  <c r="N958" i="2"/>
  <c r="O958" i="2"/>
  <c r="P958" i="2"/>
  <c r="Q958" i="2"/>
  <c r="R958" i="2"/>
  <c r="S958" i="2"/>
  <c r="T958" i="2"/>
  <c r="U958" i="2"/>
  <c r="V958" i="2"/>
  <c r="W958" i="2"/>
  <c r="X958" i="2"/>
  <c r="Y958" i="2"/>
  <c r="Z958" i="2"/>
  <c r="AA958" i="2"/>
  <c r="AB958" i="2"/>
  <c r="D959" i="2"/>
  <c r="E959" i="2"/>
  <c r="F959" i="2"/>
  <c r="G959" i="2"/>
  <c r="H959" i="2"/>
  <c r="I959" i="2"/>
  <c r="J959" i="2"/>
  <c r="K959" i="2"/>
  <c r="L959" i="2"/>
  <c r="M959" i="2"/>
  <c r="N959" i="2"/>
  <c r="O959" i="2"/>
  <c r="P959" i="2"/>
  <c r="Q959" i="2"/>
  <c r="R959" i="2"/>
  <c r="S959" i="2"/>
  <c r="T959" i="2"/>
  <c r="U959" i="2"/>
  <c r="V959" i="2"/>
  <c r="W959" i="2"/>
  <c r="X959" i="2"/>
  <c r="Y959" i="2"/>
  <c r="Z959" i="2"/>
  <c r="AA959" i="2"/>
  <c r="AB959" i="2"/>
  <c r="D960" i="2"/>
  <c r="E960" i="2"/>
  <c r="F960" i="2"/>
  <c r="G960" i="2"/>
  <c r="H960" i="2"/>
  <c r="I960" i="2"/>
  <c r="J960" i="2"/>
  <c r="K960" i="2"/>
  <c r="L960" i="2"/>
  <c r="M960" i="2"/>
  <c r="N960" i="2"/>
  <c r="O960" i="2"/>
  <c r="P960" i="2"/>
  <c r="Q960" i="2"/>
  <c r="R960" i="2"/>
  <c r="S960" i="2"/>
  <c r="T960" i="2"/>
  <c r="U960" i="2"/>
  <c r="V960" i="2"/>
  <c r="W960" i="2"/>
  <c r="X960" i="2"/>
  <c r="Y960" i="2"/>
  <c r="Z960" i="2"/>
  <c r="AA960" i="2"/>
  <c r="AB960" i="2"/>
  <c r="D961" i="2"/>
  <c r="E961" i="2"/>
  <c r="F961" i="2"/>
  <c r="G961" i="2"/>
  <c r="H961" i="2"/>
  <c r="I961" i="2"/>
  <c r="J961" i="2"/>
  <c r="K961" i="2"/>
  <c r="L961" i="2"/>
  <c r="M961" i="2"/>
  <c r="N961" i="2"/>
  <c r="O961" i="2"/>
  <c r="P961" i="2"/>
  <c r="Q961" i="2"/>
  <c r="R961" i="2"/>
  <c r="S961" i="2"/>
  <c r="T961" i="2"/>
  <c r="U961" i="2"/>
  <c r="V961" i="2"/>
  <c r="W961" i="2"/>
  <c r="X961" i="2"/>
  <c r="Y961" i="2"/>
  <c r="Z961" i="2"/>
  <c r="AA961" i="2"/>
  <c r="AB961" i="2"/>
  <c r="D962" i="2"/>
  <c r="E962" i="2"/>
  <c r="F962" i="2"/>
  <c r="G962" i="2"/>
  <c r="H962" i="2"/>
  <c r="I962" i="2"/>
  <c r="J962" i="2"/>
  <c r="K962" i="2"/>
  <c r="L962" i="2"/>
  <c r="M962" i="2"/>
  <c r="N962" i="2"/>
  <c r="O962" i="2"/>
  <c r="P962" i="2"/>
  <c r="Q962" i="2"/>
  <c r="R962" i="2"/>
  <c r="S962" i="2"/>
  <c r="T962" i="2"/>
  <c r="U962" i="2"/>
  <c r="V962" i="2"/>
  <c r="W962" i="2"/>
  <c r="X962" i="2"/>
  <c r="Y962" i="2"/>
  <c r="Z962" i="2"/>
  <c r="AA962" i="2"/>
  <c r="AB962" i="2"/>
  <c r="D963" i="2"/>
  <c r="E963" i="2"/>
  <c r="F963" i="2"/>
  <c r="G963" i="2"/>
  <c r="H963" i="2"/>
  <c r="I963" i="2"/>
  <c r="J963" i="2"/>
  <c r="K963" i="2"/>
  <c r="L963" i="2"/>
  <c r="M963" i="2"/>
  <c r="N963" i="2"/>
  <c r="O963" i="2"/>
  <c r="P963" i="2"/>
  <c r="Q963" i="2"/>
  <c r="R963" i="2"/>
  <c r="S963" i="2"/>
  <c r="T963" i="2"/>
  <c r="U963" i="2"/>
  <c r="V963" i="2"/>
  <c r="W963" i="2"/>
  <c r="X963" i="2"/>
  <c r="Y963" i="2"/>
  <c r="Z963" i="2"/>
  <c r="AA963" i="2"/>
  <c r="AB963" i="2"/>
  <c r="D964" i="2"/>
  <c r="E964" i="2"/>
  <c r="F964" i="2"/>
  <c r="G964" i="2"/>
  <c r="H964" i="2"/>
  <c r="I964" i="2"/>
  <c r="J964" i="2"/>
  <c r="K964" i="2"/>
  <c r="L964" i="2"/>
  <c r="M964" i="2"/>
  <c r="N964" i="2"/>
  <c r="O964" i="2"/>
  <c r="P964" i="2"/>
  <c r="Q964" i="2"/>
  <c r="R964" i="2"/>
  <c r="S964" i="2"/>
  <c r="T964" i="2"/>
  <c r="U964" i="2"/>
  <c r="V964" i="2"/>
  <c r="W964" i="2"/>
  <c r="X964" i="2"/>
  <c r="Y964" i="2"/>
  <c r="Z964" i="2"/>
  <c r="AA964" i="2"/>
  <c r="AB964" i="2"/>
  <c r="D965" i="2"/>
  <c r="E965" i="2"/>
  <c r="F965" i="2"/>
  <c r="G965" i="2"/>
  <c r="H965" i="2"/>
  <c r="I965" i="2"/>
  <c r="J965" i="2"/>
  <c r="K965" i="2"/>
  <c r="L965" i="2"/>
  <c r="M965" i="2"/>
  <c r="N965" i="2"/>
  <c r="O965" i="2"/>
  <c r="P965" i="2"/>
  <c r="Q965" i="2"/>
  <c r="R965" i="2"/>
  <c r="S965" i="2"/>
  <c r="T965" i="2"/>
  <c r="U965" i="2"/>
  <c r="V965" i="2"/>
  <c r="W965" i="2"/>
  <c r="X965" i="2"/>
  <c r="Y965" i="2"/>
  <c r="Z965" i="2"/>
  <c r="AA965" i="2"/>
  <c r="AB965" i="2"/>
  <c r="D966" i="2"/>
  <c r="E966" i="2"/>
  <c r="F966" i="2"/>
  <c r="G966" i="2"/>
  <c r="H966" i="2"/>
  <c r="I966" i="2"/>
  <c r="J966" i="2"/>
  <c r="K966" i="2"/>
  <c r="L966" i="2"/>
  <c r="M966" i="2"/>
  <c r="N966" i="2"/>
  <c r="O966" i="2"/>
  <c r="P966" i="2"/>
  <c r="Q966" i="2"/>
  <c r="R966" i="2"/>
  <c r="S966" i="2"/>
  <c r="T966" i="2"/>
  <c r="U966" i="2"/>
  <c r="V966" i="2"/>
  <c r="W966" i="2"/>
  <c r="X966" i="2"/>
  <c r="Y966" i="2"/>
  <c r="Z966" i="2"/>
  <c r="AA966" i="2"/>
  <c r="AB966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P967" i="2"/>
  <c r="Q967" i="2"/>
  <c r="R967" i="2"/>
  <c r="S967" i="2"/>
  <c r="T967" i="2"/>
  <c r="U967" i="2"/>
  <c r="V967" i="2"/>
  <c r="W967" i="2"/>
  <c r="X967" i="2"/>
  <c r="Y967" i="2"/>
  <c r="Z967" i="2"/>
  <c r="AA967" i="2"/>
  <c r="AB967" i="2"/>
  <c r="D968" i="2"/>
  <c r="E968" i="2"/>
  <c r="F968" i="2"/>
  <c r="G968" i="2"/>
  <c r="H968" i="2"/>
  <c r="I968" i="2"/>
  <c r="J968" i="2"/>
  <c r="K968" i="2"/>
  <c r="L968" i="2"/>
  <c r="M968" i="2"/>
  <c r="N968" i="2"/>
  <c r="O968" i="2"/>
  <c r="P968" i="2"/>
  <c r="Q968" i="2"/>
  <c r="R968" i="2"/>
  <c r="S968" i="2"/>
  <c r="T968" i="2"/>
  <c r="U968" i="2"/>
  <c r="V968" i="2"/>
  <c r="W968" i="2"/>
  <c r="X968" i="2"/>
  <c r="Y968" i="2"/>
  <c r="Z968" i="2"/>
  <c r="AA968" i="2"/>
  <c r="AB968" i="2"/>
  <c r="D969" i="2"/>
  <c r="E969" i="2"/>
  <c r="F969" i="2"/>
  <c r="G969" i="2"/>
  <c r="H969" i="2"/>
  <c r="I969" i="2"/>
  <c r="J969" i="2"/>
  <c r="K969" i="2"/>
  <c r="L969" i="2"/>
  <c r="M969" i="2"/>
  <c r="N969" i="2"/>
  <c r="O969" i="2"/>
  <c r="P969" i="2"/>
  <c r="Q969" i="2"/>
  <c r="R969" i="2"/>
  <c r="S969" i="2"/>
  <c r="T969" i="2"/>
  <c r="U969" i="2"/>
  <c r="V969" i="2"/>
  <c r="W969" i="2"/>
  <c r="X969" i="2"/>
  <c r="Y969" i="2"/>
  <c r="Z969" i="2"/>
  <c r="AA969" i="2"/>
  <c r="AB969" i="2"/>
  <c r="D970" i="2"/>
  <c r="E970" i="2"/>
  <c r="F970" i="2"/>
  <c r="G970" i="2"/>
  <c r="H970" i="2"/>
  <c r="I970" i="2"/>
  <c r="J970" i="2"/>
  <c r="K970" i="2"/>
  <c r="L970" i="2"/>
  <c r="M970" i="2"/>
  <c r="N970" i="2"/>
  <c r="O970" i="2"/>
  <c r="P970" i="2"/>
  <c r="Q970" i="2"/>
  <c r="R970" i="2"/>
  <c r="S970" i="2"/>
  <c r="T970" i="2"/>
  <c r="U970" i="2"/>
  <c r="V970" i="2"/>
  <c r="W970" i="2"/>
  <c r="X970" i="2"/>
  <c r="Y970" i="2"/>
  <c r="Z970" i="2"/>
  <c r="AA970" i="2"/>
  <c r="AB970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P971" i="2"/>
  <c r="Q971" i="2"/>
  <c r="R971" i="2"/>
  <c r="S971" i="2"/>
  <c r="T971" i="2"/>
  <c r="U971" i="2"/>
  <c r="V971" i="2"/>
  <c r="W971" i="2"/>
  <c r="X971" i="2"/>
  <c r="Y971" i="2"/>
  <c r="Z971" i="2"/>
  <c r="AA971" i="2"/>
  <c r="AB971" i="2"/>
  <c r="D972" i="2"/>
  <c r="E972" i="2"/>
  <c r="F972" i="2"/>
  <c r="G972" i="2"/>
  <c r="H972" i="2"/>
  <c r="I972" i="2"/>
  <c r="J972" i="2"/>
  <c r="K972" i="2"/>
  <c r="L972" i="2"/>
  <c r="M972" i="2"/>
  <c r="N972" i="2"/>
  <c r="O972" i="2"/>
  <c r="P972" i="2"/>
  <c r="Q972" i="2"/>
  <c r="R972" i="2"/>
  <c r="S972" i="2"/>
  <c r="T972" i="2"/>
  <c r="U972" i="2"/>
  <c r="V972" i="2"/>
  <c r="W972" i="2"/>
  <c r="X972" i="2"/>
  <c r="Y972" i="2"/>
  <c r="Z972" i="2"/>
  <c r="AA972" i="2"/>
  <c r="AB972" i="2"/>
  <c r="D973" i="2"/>
  <c r="E973" i="2"/>
  <c r="F973" i="2"/>
  <c r="G973" i="2"/>
  <c r="H973" i="2"/>
  <c r="I973" i="2"/>
  <c r="J973" i="2"/>
  <c r="K973" i="2"/>
  <c r="L973" i="2"/>
  <c r="M973" i="2"/>
  <c r="N973" i="2"/>
  <c r="O973" i="2"/>
  <c r="P973" i="2"/>
  <c r="Q973" i="2"/>
  <c r="R973" i="2"/>
  <c r="S973" i="2"/>
  <c r="T973" i="2"/>
  <c r="U973" i="2"/>
  <c r="V973" i="2"/>
  <c r="W973" i="2"/>
  <c r="X973" i="2"/>
  <c r="Y973" i="2"/>
  <c r="Z973" i="2"/>
  <c r="AA973" i="2"/>
  <c r="AB973" i="2"/>
  <c r="D974" i="2"/>
  <c r="E974" i="2"/>
  <c r="F974" i="2"/>
  <c r="G974" i="2"/>
  <c r="H974" i="2"/>
  <c r="I974" i="2"/>
  <c r="J974" i="2"/>
  <c r="K974" i="2"/>
  <c r="L974" i="2"/>
  <c r="M974" i="2"/>
  <c r="N974" i="2"/>
  <c r="O974" i="2"/>
  <c r="P974" i="2"/>
  <c r="Q974" i="2"/>
  <c r="R974" i="2"/>
  <c r="S974" i="2"/>
  <c r="T974" i="2"/>
  <c r="U974" i="2"/>
  <c r="V974" i="2"/>
  <c r="W974" i="2"/>
  <c r="X974" i="2"/>
  <c r="Y974" i="2"/>
  <c r="Z974" i="2"/>
  <c r="AA974" i="2"/>
  <c r="AB974" i="2"/>
  <c r="D975" i="2"/>
  <c r="E975" i="2"/>
  <c r="F975" i="2"/>
  <c r="G975" i="2"/>
  <c r="H975" i="2"/>
  <c r="I975" i="2"/>
  <c r="J975" i="2"/>
  <c r="K975" i="2"/>
  <c r="L975" i="2"/>
  <c r="M975" i="2"/>
  <c r="N975" i="2"/>
  <c r="O975" i="2"/>
  <c r="P975" i="2"/>
  <c r="Q975" i="2"/>
  <c r="R975" i="2"/>
  <c r="S975" i="2"/>
  <c r="T975" i="2"/>
  <c r="U975" i="2"/>
  <c r="V975" i="2"/>
  <c r="W975" i="2"/>
  <c r="X975" i="2"/>
  <c r="Y975" i="2"/>
  <c r="Z975" i="2"/>
  <c r="AA975" i="2"/>
  <c r="AB975" i="2"/>
  <c r="D976" i="2"/>
  <c r="E976" i="2"/>
  <c r="F976" i="2"/>
  <c r="G976" i="2"/>
  <c r="H976" i="2"/>
  <c r="I976" i="2"/>
  <c r="J976" i="2"/>
  <c r="K976" i="2"/>
  <c r="L976" i="2"/>
  <c r="M976" i="2"/>
  <c r="N976" i="2"/>
  <c r="O976" i="2"/>
  <c r="P976" i="2"/>
  <c r="Q976" i="2"/>
  <c r="R976" i="2"/>
  <c r="S976" i="2"/>
  <c r="T976" i="2"/>
  <c r="U976" i="2"/>
  <c r="V976" i="2"/>
  <c r="W976" i="2"/>
  <c r="X976" i="2"/>
  <c r="Y976" i="2"/>
  <c r="Z976" i="2"/>
  <c r="AA976" i="2"/>
  <c r="AB976" i="2"/>
  <c r="D977" i="2"/>
  <c r="E977" i="2"/>
  <c r="F977" i="2"/>
  <c r="G977" i="2"/>
  <c r="H977" i="2"/>
  <c r="I977" i="2"/>
  <c r="J977" i="2"/>
  <c r="K977" i="2"/>
  <c r="L977" i="2"/>
  <c r="M977" i="2"/>
  <c r="N977" i="2"/>
  <c r="O977" i="2"/>
  <c r="P977" i="2"/>
  <c r="Q977" i="2"/>
  <c r="R977" i="2"/>
  <c r="S977" i="2"/>
  <c r="T977" i="2"/>
  <c r="U977" i="2"/>
  <c r="V977" i="2"/>
  <c r="W977" i="2"/>
  <c r="X977" i="2"/>
  <c r="Y977" i="2"/>
  <c r="Z977" i="2"/>
  <c r="AA977" i="2"/>
  <c r="AB977" i="2"/>
  <c r="D978" i="2"/>
  <c r="E978" i="2"/>
  <c r="F978" i="2"/>
  <c r="G978" i="2"/>
  <c r="H978" i="2"/>
  <c r="I978" i="2"/>
  <c r="J978" i="2"/>
  <c r="K978" i="2"/>
  <c r="L978" i="2"/>
  <c r="M978" i="2"/>
  <c r="N978" i="2"/>
  <c r="O978" i="2"/>
  <c r="P978" i="2"/>
  <c r="Q978" i="2"/>
  <c r="R978" i="2"/>
  <c r="S978" i="2"/>
  <c r="T978" i="2"/>
  <c r="U978" i="2"/>
  <c r="V978" i="2"/>
  <c r="W978" i="2"/>
  <c r="X978" i="2"/>
  <c r="Y978" i="2"/>
  <c r="Z978" i="2"/>
  <c r="AA978" i="2"/>
  <c r="AB978" i="2"/>
  <c r="D979" i="2"/>
  <c r="E979" i="2"/>
  <c r="F979" i="2"/>
  <c r="G979" i="2"/>
  <c r="H979" i="2"/>
  <c r="I979" i="2"/>
  <c r="J979" i="2"/>
  <c r="K979" i="2"/>
  <c r="L979" i="2"/>
  <c r="M979" i="2"/>
  <c r="N979" i="2"/>
  <c r="O979" i="2"/>
  <c r="P979" i="2"/>
  <c r="Q979" i="2"/>
  <c r="R979" i="2"/>
  <c r="S979" i="2"/>
  <c r="T979" i="2"/>
  <c r="U979" i="2"/>
  <c r="V979" i="2"/>
  <c r="W979" i="2"/>
  <c r="X979" i="2"/>
  <c r="Y979" i="2"/>
  <c r="Z979" i="2"/>
  <c r="AA979" i="2"/>
  <c r="AB979" i="2"/>
  <c r="D980" i="2"/>
  <c r="E980" i="2"/>
  <c r="F980" i="2"/>
  <c r="G980" i="2"/>
  <c r="H980" i="2"/>
  <c r="I980" i="2"/>
  <c r="J980" i="2"/>
  <c r="K980" i="2"/>
  <c r="L980" i="2"/>
  <c r="M980" i="2"/>
  <c r="N980" i="2"/>
  <c r="O980" i="2"/>
  <c r="P980" i="2"/>
  <c r="Q980" i="2"/>
  <c r="R980" i="2"/>
  <c r="S980" i="2"/>
  <c r="T980" i="2"/>
  <c r="U980" i="2"/>
  <c r="V980" i="2"/>
  <c r="W980" i="2"/>
  <c r="X980" i="2"/>
  <c r="Y980" i="2"/>
  <c r="Z980" i="2"/>
  <c r="AA980" i="2"/>
  <c r="AB980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P981" i="2"/>
  <c r="Q981" i="2"/>
  <c r="R981" i="2"/>
  <c r="S981" i="2"/>
  <c r="T981" i="2"/>
  <c r="U981" i="2"/>
  <c r="V981" i="2"/>
  <c r="W981" i="2"/>
  <c r="X981" i="2"/>
  <c r="Y981" i="2"/>
  <c r="Z981" i="2"/>
  <c r="AA981" i="2"/>
  <c r="AB981" i="2"/>
  <c r="D982" i="2"/>
  <c r="E982" i="2"/>
  <c r="F982" i="2"/>
  <c r="G982" i="2"/>
  <c r="H982" i="2"/>
  <c r="I982" i="2"/>
  <c r="J982" i="2"/>
  <c r="K982" i="2"/>
  <c r="L982" i="2"/>
  <c r="M982" i="2"/>
  <c r="N982" i="2"/>
  <c r="O982" i="2"/>
  <c r="P982" i="2"/>
  <c r="Q982" i="2"/>
  <c r="R982" i="2"/>
  <c r="S982" i="2"/>
  <c r="T982" i="2"/>
  <c r="U982" i="2"/>
  <c r="V982" i="2"/>
  <c r="W982" i="2"/>
  <c r="X982" i="2"/>
  <c r="Y982" i="2"/>
  <c r="Z982" i="2"/>
  <c r="AA982" i="2"/>
  <c r="AB982" i="2"/>
  <c r="D983" i="2"/>
  <c r="E983" i="2"/>
  <c r="F983" i="2"/>
  <c r="G983" i="2"/>
  <c r="H983" i="2"/>
  <c r="I983" i="2"/>
  <c r="J983" i="2"/>
  <c r="K983" i="2"/>
  <c r="L983" i="2"/>
  <c r="M983" i="2"/>
  <c r="N983" i="2"/>
  <c r="O983" i="2"/>
  <c r="P983" i="2"/>
  <c r="Q983" i="2"/>
  <c r="R983" i="2"/>
  <c r="S983" i="2"/>
  <c r="T983" i="2"/>
  <c r="U983" i="2"/>
  <c r="V983" i="2"/>
  <c r="W983" i="2"/>
  <c r="X983" i="2"/>
  <c r="Y983" i="2"/>
  <c r="Z983" i="2"/>
  <c r="AA983" i="2"/>
  <c r="AB983" i="2"/>
  <c r="D984" i="2"/>
  <c r="E984" i="2"/>
  <c r="F984" i="2"/>
  <c r="G984" i="2"/>
  <c r="H984" i="2"/>
  <c r="I984" i="2"/>
  <c r="J984" i="2"/>
  <c r="K984" i="2"/>
  <c r="L984" i="2"/>
  <c r="M984" i="2"/>
  <c r="N984" i="2"/>
  <c r="O984" i="2"/>
  <c r="P984" i="2"/>
  <c r="Q984" i="2"/>
  <c r="R984" i="2"/>
  <c r="S984" i="2"/>
  <c r="T984" i="2"/>
  <c r="U984" i="2"/>
  <c r="V984" i="2"/>
  <c r="W984" i="2"/>
  <c r="X984" i="2"/>
  <c r="Y984" i="2"/>
  <c r="Z984" i="2"/>
  <c r="AA984" i="2"/>
  <c r="AB984" i="2"/>
  <c r="D985" i="2"/>
  <c r="E985" i="2"/>
  <c r="F985" i="2"/>
  <c r="G985" i="2"/>
  <c r="H985" i="2"/>
  <c r="I985" i="2"/>
  <c r="J985" i="2"/>
  <c r="K985" i="2"/>
  <c r="L985" i="2"/>
  <c r="M985" i="2"/>
  <c r="N985" i="2"/>
  <c r="O985" i="2"/>
  <c r="P985" i="2"/>
  <c r="Q985" i="2"/>
  <c r="R985" i="2"/>
  <c r="S985" i="2"/>
  <c r="T985" i="2"/>
  <c r="U985" i="2"/>
  <c r="V985" i="2"/>
  <c r="W985" i="2"/>
  <c r="X985" i="2"/>
  <c r="Y985" i="2"/>
  <c r="Z985" i="2"/>
  <c r="AA985" i="2"/>
  <c r="AB985" i="2"/>
  <c r="D986" i="2"/>
  <c r="E986" i="2"/>
  <c r="F986" i="2"/>
  <c r="G986" i="2"/>
  <c r="H986" i="2"/>
  <c r="I986" i="2"/>
  <c r="J986" i="2"/>
  <c r="K986" i="2"/>
  <c r="L986" i="2"/>
  <c r="M986" i="2"/>
  <c r="N986" i="2"/>
  <c r="O986" i="2"/>
  <c r="P986" i="2"/>
  <c r="Q986" i="2"/>
  <c r="R986" i="2"/>
  <c r="S986" i="2"/>
  <c r="T986" i="2"/>
  <c r="U986" i="2"/>
  <c r="V986" i="2"/>
  <c r="W986" i="2"/>
  <c r="X986" i="2"/>
  <c r="Y986" i="2"/>
  <c r="Z986" i="2"/>
  <c r="AA986" i="2"/>
  <c r="AB986" i="2"/>
  <c r="D987" i="2"/>
  <c r="E987" i="2"/>
  <c r="F987" i="2"/>
  <c r="G987" i="2"/>
  <c r="H987" i="2"/>
  <c r="I987" i="2"/>
  <c r="J987" i="2"/>
  <c r="K987" i="2"/>
  <c r="L987" i="2"/>
  <c r="M987" i="2"/>
  <c r="N987" i="2"/>
  <c r="O987" i="2"/>
  <c r="P987" i="2"/>
  <c r="Q987" i="2"/>
  <c r="R987" i="2"/>
  <c r="S987" i="2"/>
  <c r="T987" i="2"/>
  <c r="U987" i="2"/>
  <c r="V987" i="2"/>
  <c r="W987" i="2"/>
  <c r="X987" i="2"/>
  <c r="Y987" i="2"/>
  <c r="Z987" i="2"/>
  <c r="AA987" i="2"/>
  <c r="AB987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P988" i="2"/>
  <c r="Q988" i="2"/>
  <c r="R988" i="2"/>
  <c r="S988" i="2"/>
  <c r="T988" i="2"/>
  <c r="U988" i="2"/>
  <c r="V988" i="2"/>
  <c r="W988" i="2"/>
  <c r="X988" i="2"/>
  <c r="Y988" i="2"/>
  <c r="Z988" i="2"/>
  <c r="AA988" i="2"/>
  <c r="AB988" i="2"/>
  <c r="D989" i="2"/>
  <c r="E989" i="2"/>
  <c r="F989" i="2"/>
  <c r="G989" i="2"/>
  <c r="H989" i="2"/>
  <c r="I989" i="2"/>
  <c r="J989" i="2"/>
  <c r="K989" i="2"/>
  <c r="L989" i="2"/>
  <c r="M989" i="2"/>
  <c r="N989" i="2"/>
  <c r="O989" i="2"/>
  <c r="P989" i="2"/>
  <c r="Q989" i="2"/>
  <c r="R989" i="2"/>
  <c r="S989" i="2"/>
  <c r="T989" i="2"/>
  <c r="U989" i="2"/>
  <c r="V989" i="2"/>
  <c r="W989" i="2"/>
  <c r="X989" i="2"/>
  <c r="Y989" i="2"/>
  <c r="Z989" i="2"/>
  <c r="AA989" i="2"/>
  <c r="AB989" i="2"/>
  <c r="D990" i="2"/>
  <c r="E990" i="2"/>
  <c r="F990" i="2"/>
  <c r="G990" i="2"/>
  <c r="H990" i="2"/>
  <c r="I990" i="2"/>
  <c r="J990" i="2"/>
  <c r="K990" i="2"/>
  <c r="L990" i="2"/>
  <c r="M990" i="2"/>
  <c r="N990" i="2"/>
  <c r="O990" i="2"/>
  <c r="P990" i="2"/>
  <c r="Q990" i="2"/>
  <c r="R990" i="2"/>
  <c r="S990" i="2"/>
  <c r="T990" i="2"/>
  <c r="U990" i="2"/>
  <c r="V990" i="2"/>
  <c r="W990" i="2"/>
  <c r="X990" i="2"/>
  <c r="Y990" i="2"/>
  <c r="Z990" i="2"/>
  <c r="AA990" i="2"/>
  <c r="AB990" i="2"/>
  <c r="D991" i="2"/>
  <c r="E991" i="2"/>
  <c r="F991" i="2"/>
  <c r="G991" i="2"/>
  <c r="H991" i="2"/>
  <c r="I991" i="2"/>
  <c r="J991" i="2"/>
  <c r="K991" i="2"/>
  <c r="L991" i="2"/>
  <c r="M991" i="2"/>
  <c r="N991" i="2"/>
  <c r="O991" i="2"/>
  <c r="P991" i="2"/>
  <c r="Q991" i="2"/>
  <c r="R991" i="2"/>
  <c r="S991" i="2"/>
  <c r="T991" i="2"/>
  <c r="U991" i="2"/>
  <c r="V991" i="2"/>
  <c r="W991" i="2"/>
  <c r="X991" i="2"/>
  <c r="Y991" i="2"/>
  <c r="Z991" i="2"/>
  <c r="AA991" i="2"/>
  <c r="AB991" i="2"/>
  <c r="D992" i="2"/>
  <c r="E992" i="2"/>
  <c r="F992" i="2"/>
  <c r="G992" i="2"/>
  <c r="H992" i="2"/>
  <c r="I992" i="2"/>
  <c r="J992" i="2"/>
  <c r="K992" i="2"/>
  <c r="L992" i="2"/>
  <c r="M992" i="2"/>
  <c r="N992" i="2"/>
  <c r="O992" i="2"/>
  <c r="P992" i="2"/>
  <c r="Q992" i="2"/>
  <c r="R992" i="2"/>
  <c r="S992" i="2"/>
  <c r="T992" i="2"/>
  <c r="U992" i="2"/>
  <c r="V992" i="2"/>
  <c r="W992" i="2"/>
  <c r="X992" i="2"/>
  <c r="Y992" i="2"/>
  <c r="Z992" i="2"/>
  <c r="AA992" i="2"/>
  <c r="AB992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P993" i="2"/>
  <c r="Q993" i="2"/>
  <c r="R993" i="2"/>
  <c r="S993" i="2"/>
  <c r="T993" i="2"/>
  <c r="U993" i="2"/>
  <c r="V993" i="2"/>
  <c r="W993" i="2"/>
  <c r="X993" i="2"/>
  <c r="Y993" i="2"/>
  <c r="Z993" i="2"/>
  <c r="AA993" i="2"/>
  <c r="AB993" i="2"/>
  <c r="D994" i="2"/>
  <c r="E994" i="2"/>
  <c r="F994" i="2"/>
  <c r="G994" i="2"/>
  <c r="H994" i="2"/>
  <c r="I994" i="2"/>
  <c r="J994" i="2"/>
  <c r="K994" i="2"/>
  <c r="L994" i="2"/>
  <c r="M994" i="2"/>
  <c r="N994" i="2"/>
  <c r="O994" i="2"/>
  <c r="P994" i="2"/>
  <c r="Q994" i="2"/>
  <c r="R994" i="2"/>
  <c r="S994" i="2"/>
  <c r="T994" i="2"/>
  <c r="U994" i="2"/>
  <c r="V994" i="2"/>
  <c r="W994" i="2"/>
  <c r="X994" i="2"/>
  <c r="Y994" i="2"/>
  <c r="Z994" i="2"/>
  <c r="AA994" i="2"/>
  <c r="AB994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P995" i="2"/>
  <c r="Q995" i="2"/>
  <c r="R995" i="2"/>
  <c r="S995" i="2"/>
  <c r="T995" i="2"/>
  <c r="U995" i="2"/>
  <c r="V995" i="2"/>
  <c r="W995" i="2"/>
  <c r="X995" i="2"/>
  <c r="Y995" i="2"/>
  <c r="Z995" i="2"/>
  <c r="AA995" i="2"/>
  <c r="AB995" i="2"/>
  <c r="D996" i="2"/>
  <c r="E996" i="2"/>
  <c r="F996" i="2"/>
  <c r="G996" i="2"/>
  <c r="H996" i="2"/>
  <c r="I996" i="2"/>
  <c r="J996" i="2"/>
  <c r="K996" i="2"/>
  <c r="L996" i="2"/>
  <c r="M996" i="2"/>
  <c r="N996" i="2"/>
  <c r="O996" i="2"/>
  <c r="P996" i="2"/>
  <c r="Q996" i="2"/>
  <c r="R996" i="2"/>
  <c r="S996" i="2"/>
  <c r="T996" i="2"/>
  <c r="U996" i="2"/>
  <c r="V996" i="2"/>
  <c r="W996" i="2"/>
  <c r="X996" i="2"/>
  <c r="Y996" i="2"/>
  <c r="Z996" i="2"/>
  <c r="AA996" i="2"/>
  <c r="AB996" i="2"/>
  <c r="D997" i="2"/>
  <c r="E997" i="2"/>
  <c r="F997" i="2"/>
  <c r="G997" i="2"/>
  <c r="H997" i="2"/>
  <c r="I997" i="2"/>
  <c r="J997" i="2"/>
  <c r="K997" i="2"/>
  <c r="L997" i="2"/>
  <c r="M997" i="2"/>
  <c r="N997" i="2"/>
  <c r="O997" i="2"/>
  <c r="P997" i="2"/>
  <c r="Q997" i="2"/>
  <c r="R997" i="2"/>
  <c r="S997" i="2"/>
  <c r="T997" i="2"/>
  <c r="U997" i="2"/>
  <c r="V997" i="2"/>
  <c r="W997" i="2"/>
  <c r="X997" i="2"/>
  <c r="Y997" i="2"/>
  <c r="Z997" i="2"/>
  <c r="AA997" i="2"/>
  <c r="AB997" i="2"/>
  <c r="D998" i="2"/>
  <c r="E998" i="2"/>
  <c r="F998" i="2"/>
  <c r="G998" i="2"/>
  <c r="H998" i="2"/>
  <c r="I998" i="2"/>
  <c r="J998" i="2"/>
  <c r="K998" i="2"/>
  <c r="L998" i="2"/>
  <c r="M998" i="2"/>
  <c r="N998" i="2"/>
  <c r="O998" i="2"/>
  <c r="P998" i="2"/>
  <c r="Q998" i="2"/>
  <c r="R998" i="2"/>
  <c r="S998" i="2"/>
  <c r="T998" i="2"/>
  <c r="U998" i="2"/>
  <c r="V998" i="2"/>
  <c r="W998" i="2"/>
  <c r="X998" i="2"/>
  <c r="Y998" i="2"/>
  <c r="Z998" i="2"/>
  <c r="AA998" i="2"/>
  <c r="AB998" i="2"/>
  <c r="D999" i="2"/>
  <c r="E999" i="2"/>
  <c r="F999" i="2"/>
  <c r="G999" i="2"/>
  <c r="H999" i="2"/>
  <c r="I999" i="2"/>
  <c r="J999" i="2"/>
  <c r="K999" i="2"/>
  <c r="L999" i="2"/>
  <c r="M999" i="2"/>
  <c r="N999" i="2"/>
  <c r="O999" i="2"/>
  <c r="P999" i="2"/>
  <c r="Q999" i="2"/>
  <c r="R999" i="2"/>
  <c r="S999" i="2"/>
  <c r="T999" i="2"/>
  <c r="U999" i="2"/>
  <c r="V999" i="2"/>
  <c r="W999" i="2"/>
  <c r="X999" i="2"/>
  <c r="Y999" i="2"/>
  <c r="Z999" i="2"/>
  <c r="AA999" i="2"/>
  <c r="AB999" i="2"/>
  <c r="D1000" i="2"/>
  <c r="E1000" i="2"/>
  <c r="F1000" i="2"/>
  <c r="G1000" i="2"/>
  <c r="H1000" i="2"/>
  <c r="I1000" i="2"/>
  <c r="J1000" i="2"/>
  <c r="K1000" i="2"/>
  <c r="L1000" i="2"/>
  <c r="M1000" i="2"/>
  <c r="N1000" i="2"/>
  <c r="O1000" i="2"/>
  <c r="P1000" i="2"/>
  <c r="Q1000" i="2"/>
  <c r="R1000" i="2"/>
  <c r="S1000" i="2"/>
  <c r="T1000" i="2"/>
  <c r="U1000" i="2"/>
  <c r="V1000" i="2"/>
  <c r="W1000" i="2"/>
  <c r="X1000" i="2"/>
  <c r="Y1000" i="2"/>
  <c r="Z1000" i="2"/>
  <c r="AA1000" i="2"/>
  <c r="AB1000" i="2"/>
  <c r="D1001" i="2"/>
  <c r="E1001" i="2"/>
  <c r="F1001" i="2"/>
  <c r="G1001" i="2"/>
  <c r="H1001" i="2"/>
  <c r="I1001" i="2"/>
  <c r="J1001" i="2"/>
  <c r="K1001" i="2"/>
  <c r="L1001" i="2"/>
  <c r="M1001" i="2"/>
  <c r="N1001" i="2"/>
  <c r="O1001" i="2"/>
  <c r="P1001" i="2"/>
  <c r="Q1001" i="2"/>
  <c r="R1001" i="2"/>
  <c r="S1001" i="2"/>
  <c r="T1001" i="2"/>
  <c r="U1001" i="2"/>
  <c r="V1001" i="2"/>
  <c r="W1001" i="2"/>
  <c r="X1001" i="2"/>
  <c r="Y1001" i="2"/>
  <c r="Z1001" i="2"/>
  <c r="AA1001" i="2"/>
  <c r="AB1001" i="2"/>
  <c r="D1002" i="2"/>
  <c r="E1002" i="2"/>
  <c r="F1002" i="2"/>
  <c r="G1002" i="2"/>
  <c r="H1002" i="2"/>
  <c r="I1002" i="2"/>
  <c r="J1002" i="2"/>
  <c r="K1002" i="2"/>
  <c r="L1002" i="2"/>
  <c r="M1002" i="2"/>
  <c r="N1002" i="2"/>
  <c r="O1002" i="2"/>
  <c r="P1002" i="2"/>
  <c r="Q1002" i="2"/>
  <c r="R1002" i="2"/>
  <c r="S1002" i="2"/>
  <c r="T1002" i="2"/>
  <c r="U1002" i="2"/>
  <c r="V1002" i="2"/>
  <c r="W1002" i="2"/>
  <c r="X1002" i="2"/>
  <c r="Y1002" i="2"/>
  <c r="Z1002" i="2"/>
  <c r="AA1002" i="2"/>
  <c r="AB1002" i="2"/>
  <c r="D1003" i="2"/>
  <c r="E1003" i="2"/>
  <c r="F1003" i="2"/>
  <c r="G1003" i="2"/>
  <c r="H1003" i="2"/>
  <c r="I1003" i="2"/>
  <c r="J1003" i="2"/>
  <c r="K1003" i="2"/>
  <c r="L1003" i="2"/>
  <c r="M1003" i="2"/>
  <c r="N1003" i="2"/>
  <c r="O1003" i="2"/>
  <c r="P1003" i="2"/>
  <c r="Q1003" i="2"/>
  <c r="R1003" i="2"/>
  <c r="S1003" i="2"/>
  <c r="T1003" i="2"/>
  <c r="U1003" i="2"/>
  <c r="V1003" i="2"/>
  <c r="W1003" i="2"/>
  <c r="X1003" i="2"/>
  <c r="Y1003" i="2"/>
  <c r="Z1003" i="2"/>
  <c r="AA1003" i="2"/>
  <c r="AB1003" i="2"/>
  <c r="D1004" i="2"/>
  <c r="E1004" i="2"/>
  <c r="F1004" i="2"/>
  <c r="G1004" i="2"/>
  <c r="H1004" i="2"/>
  <c r="I1004" i="2"/>
  <c r="J1004" i="2"/>
  <c r="K1004" i="2"/>
  <c r="L1004" i="2"/>
  <c r="M1004" i="2"/>
  <c r="N1004" i="2"/>
  <c r="O1004" i="2"/>
  <c r="P1004" i="2"/>
  <c r="Q1004" i="2"/>
  <c r="R1004" i="2"/>
  <c r="S1004" i="2"/>
  <c r="T1004" i="2"/>
  <c r="U1004" i="2"/>
  <c r="V1004" i="2"/>
  <c r="W1004" i="2"/>
  <c r="X1004" i="2"/>
  <c r="Y1004" i="2"/>
  <c r="Z1004" i="2"/>
  <c r="AA1004" i="2"/>
  <c r="AB1004" i="2"/>
  <c r="D1005" i="2"/>
  <c r="E1005" i="2"/>
  <c r="F1005" i="2"/>
  <c r="G1005" i="2"/>
  <c r="H1005" i="2"/>
  <c r="I1005" i="2"/>
  <c r="J1005" i="2"/>
  <c r="K1005" i="2"/>
  <c r="L1005" i="2"/>
  <c r="M1005" i="2"/>
  <c r="N1005" i="2"/>
  <c r="O1005" i="2"/>
  <c r="P1005" i="2"/>
  <c r="Q1005" i="2"/>
  <c r="R1005" i="2"/>
  <c r="S1005" i="2"/>
  <c r="T1005" i="2"/>
  <c r="U1005" i="2"/>
  <c r="V1005" i="2"/>
  <c r="W1005" i="2"/>
  <c r="X1005" i="2"/>
  <c r="Y1005" i="2"/>
  <c r="Z1005" i="2"/>
  <c r="AA1005" i="2"/>
  <c r="AB1005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V1006" i="2"/>
  <c r="W1006" i="2"/>
  <c r="X1006" i="2"/>
  <c r="Y1006" i="2"/>
  <c r="Z1006" i="2"/>
  <c r="AA1006" i="2"/>
  <c r="AB1006" i="2"/>
  <c r="D1007" i="2"/>
  <c r="E1007" i="2"/>
  <c r="F1007" i="2"/>
  <c r="G1007" i="2"/>
  <c r="H1007" i="2"/>
  <c r="I1007" i="2"/>
  <c r="J1007" i="2"/>
  <c r="K1007" i="2"/>
  <c r="L1007" i="2"/>
  <c r="M1007" i="2"/>
  <c r="N1007" i="2"/>
  <c r="O1007" i="2"/>
  <c r="P1007" i="2"/>
  <c r="Q1007" i="2"/>
  <c r="R1007" i="2"/>
  <c r="S1007" i="2"/>
  <c r="T1007" i="2"/>
  <c r="U1007" i="2"/>
  <c r="V1007" i="2"/>
  <c r="W1007" i="2"/>
  <c r="X1007" i="2"/>
  <c r="Y1007" i="2"/>
  <c r="Z1007" i="2"/>
  <c r="AA1007" i="2"/>
  <c r="AB1007" i="2"/>
  <c r="D1008" i="2"/>
  <c r="E1008" i="2"/>
  <c r="F1008" i="2"/>
  <c r="G1008" i="2"/>
  <c r="H1008" i="2"/>
  <c r="I1008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AB1008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P1009" i="2"/>
  <c r="Q1009" i="2"/>
  <c r="R1009" i="2"/>
  <c r="S1009" i="2"/>
  <c r="T1009" i="2"/>
  <c r="U1009" i="2"/>
  <c r="V1009" i="2"/>
  <c r="W1009" i="2"/>
  <c r="X1009" i="2"/>
  <c r="Y1009" i="2"/>
  <c r="Z1009" i="2"/>
  <c r="AA1009" i="2"/>
  <c r="AB1009" i="2"/>
  <c r="D1010" i="2"/>
  <c r="E1010" i="2"/>
  <c r="F1010" i="2"/>
  <c r="G1010" i="2"/>
  <c r="H1010" i="2"/>
  <c r="I1010" i="2"/>
  <c r="J1010" i="2"/>
  <c r="K1010" i="2"/>
  <c r="L1010" i="2"/>
  <c r="M1010" i="2"/>
  <c r="N1010" i="2"/>
  <c r="O1010" i="2"/>
  <c r="P1010" i="2"/>
  <c r="Q1010" i="2"/>
  <c r="R1010" i="2"/>
  <c r="S1010" i="2"/>
  <c r="T1010" i="2"/>
  <c r="U1010" i="2"/>
  <c r="V1010" i="2"/>
  <c r="W1010" i="2"/>
  <c r="X1010" i="2"/>
  <c r="Y1010" i="2"/>
  <c r="Z1010" i="2"/>
  <c r="AA1010" i="2"/>
  <c r="AB1010" i="2"/>
  <c r="D1011" i="2"/>
  <c r="E1011" i="2"/>
  <c r="F1011" i="2"/>
  <c r="G1011" i="2"/>
  <c r="H1011" i="2"/>
  <c r="I1011" i="2"/>
  <c r="J1011" i="2"/>
  <c r="K1011" i="2"/>
  <c r="L1011" i="2"/>
  <c r="M1011" i="2"/>
  <c r="N1011" i="2"/>
  <c r="O1011" i="2"/>
  <c r="P1011" i="2"/>
  <c r="Q1011" i="2"/>
  <c r="R1011" i="2"/>
  <c r="S1011" i="2"/>
  <c r="T1011" i="2"/>
  <c r="U1011" i="2"/>
  <c r="V1011" i="2"/>
  <c r="W1011" i="2"/>
  <c r="X1011" i="2"/>
  <c r="Y1011" i="2"/>
  <c r="Z1011" i="2"/>
  <c r="AA1011" i="2"/>
  <c r="AB1011" i="2"/>
  <c r="D1012" i="2"/>
  <c r="E1012" i="2"/>
  <c r="F1012" i="2"/>
  <c r="G1012" i="2"/>
  <c r="H1012" i="2"/>
  <c r="I1012" i="2"/>
  <c r="J1012" i="2"/>
  <c r="K1012" i="2"/>
  <c r="L1012" i="2"/>
  <c r="M1012" i="2"/>
  <c r="N1012" i="2"/>
  <c r="O1012" i="2"/>
  <c r="P1012" i="2"/>
  <c r="Q1012" i="2"/>
  <c r="R1012" i="2"/>
  <c r="S1012" i="2"/>
  <c r="T1012" i="2"/>
  <c r="U1012" i="2"/>
  <c r="V1012" i="2"/>
  <c r="W1012" i="2"/>
  <c r="X1012" i="2"/>
  <c r="Y1012" i="2"/>
  <c r="Z1012" i="2"/>
  <c r="AA1012" i="2"/>
  <c r="AB1012" i="2"/>
  <c r="D1013" i="2"/>
  <c r="E1013" i="2"/>
  <c r="F1013" i="2"/>
  <c r="G1013" i="2"/>
  <c r="H1013" i="2"/>
  <c r="I1013" i="2"/>
  <c r="J1013" i="2"/>
  <c r="K1013" i="2"/>
  <c r="L1013" i="2"/>
  <c r="M1013" i="2"/>
  <c r="N1013" i="2"/>
  <c r="O1013" i="2"/>
  <c r="P1013" i="2"/>
  <c r="Q1013" i="2"/>
  <c r="R1013" i="2"/>
  <c r="S1013" i="2"/>
  <c r="T1013" i="2"/>
  <c r="U1013" i="2"/>
  <c r="V1013" i="2"/>
  <c r="W1013" i="2"/>
  <c r="X1013" i="2"/>
  <c r="Y1013" i="2"/>
  <c r="Z1013" i="2"/>
  <c r="AA1013" i="2"/>
  <c r="AB1013" i="2"/>
  <c r="D1014" i="2"/>
  <c r="E1014" i="2"/>
  <c r="F1014" i="2"/>
  <c r="G1014" i="2"/>
  <c r="H1014" i="2"/>
  <c r="I1014" i="2"/>
  <c r="J1014" i="2"/>
  <c r="K1014" i="2"/>
  <c r="L1014" i="2"/>
  <c r="M1014" i="2"/>
  <c r="N1014" i="2"/>
  <c r="O1014" i="2"/>
  <c r="P1014" i="2"/>
  <c r="Q1014" i="2"/>
  <c r="R1014" i="2"/>
  <c r="S1014" i="2"/>
  <c r="T1014" i="2"/>
  <c r="U1014" i="2"/>
  <c r="V1014" i="2"/>
  <c r="W1014" i="2"/>
  <c r="X1014" i="2"/>
  <c r="Y1014" i="2"/>
  <c r="Z1014" i="2"/>
  <c r="AA1014" i="2"/>
  <c r="AB1014" i="2"/>
  <c r="D1015" i="2"/>
  <c r="E1015" i="2"/>
  <c r="F1015" i="2"/>
  <c r="G1015" i="2"/>
  <c r="H1015" i="2"/>
  <c r="I1015" i="2"/>
  <c r="J1015" i="2"/>
  <c r="K1015" i="2"/>
  <c r="L1015" i="2"/>
  <c r="M1015" i="2"/>
  <c r="N1015" i="2"/>
  <c r="O1015" i="2"/>
  <c r="P1015" i="2"/>
  <c r="Q1015" i="2"/>
  <c r="R1015" i="2"/>
  <c r="S1015" i="2"/>
  <c r="T1015" i="2"/>
  <c r="U1015" i="2"/>
  <c r="V1015" i="2"/>
  <c r="W1015" i="2"/>
  <c r="X1015" i="2"/>
  <c r="Y1015" i="2"/>
  <c r="Z1015" i="2"/>
  <c r="AA1015" i="2"/>
  <c r="AB1015" i="2"/>
  <c r="D1016" i="2"/>
  <c r="E1016" i="2"/>
  <c r="F1016" i="2"/>
  <c r="G1016" i="2"/>
  <c r="H1016" i="2"/>
  <c r="I1016" i="2"/>
  <c r="J1016" i="2"/>
  <c r="K1016" i="2"/>
  <c r="L1016" i="2"/>
  <c r="M1016" i="2"/>
  <c r="N1016" i="2"/>
  <c r="O1016" i="2"/>
  <c r="P1016" i="2"/>
  <c r="Q1016" i="2"/>
  <c r="R1016" i="2"/>
  <c r="S1016" i="2"/>
  <c r="T1016" i="2"/>
  <c r="U1016" i="2"/>
  <c r="V1016" i="2"/>
  <c r="W1016" i="2"/>
  <c r="X1016" i="2"/>
  <c r="Y1016" i="2"/>
  <c r="Z1016" i="2"/>
  <c r="AA1016" i="2"/>
  <c r="AB1016" i="2"/>
  <c r="D1017" i="2"/>
  <c r="E1017" i="2"/>
  <c r="F1017" i="2"/>
  <c r="G1017" i="2"/>
  <c r="H1017" i="2"/>
  <c r="I1017" i="2"/>
  <c r="J1017" i="2"/>
  <c r="K1017" i="2"/>
  <c r="L1017" i="2"/>
  <c r="M1017" i="2"/>
  <c r="N1017" i="2"/>
  <c r="O1017" i="2"/>
  <c r="P1017" i="2"/>
  <c r="Q1017" i="2"/>
  <c r="R1017" i="2"/>
  <c r="S1017" i="2"/>
  <c r="T1017" i="2"/>
  <c r="U1017" i="2"/>
  <c r="V1017" i="2"/>
  <c r="W1017" i="2"/>
  <c r="X1017" i="2"/>
  <c r="Y1017" i="2"/>
  <c r="Z1017" i="2"/>
  <c r="AA1017" i="2"/>
  <c r="AB1017" i="2"/>
  <c r="D1018" i="2"/>
  <c r="E1018" i="2"/>
  <c r="F1018" i="2"/>
  <c r="G1018" i="2"/>
  <c r="H1018" i="2"/>
  <c r="I1018" i="2"/>
  <c r="J1018" i="2"/>
  <c r="K1018" i="2"/>
  <c r="L1018" i="2"/>
  <c r="M1018" i="2"/>
  <c r="N1018" i="2"/>
  <c r="O1018" i="2"/>
  <c r="P1018" i="2"/>
  <c r="Q1018" i="2"/>
  <c r="R1018" i="2"/>
  <c r="S1018" i="2"/>
  <c r="T1018" i="2"/>
  <c r="U1018" i="2"/>
  <c r="V1018" i="2"/>
  <c r="W1018" i="2"/>
  <c r="X1018" i="2"/>
  <c r="Y1018" i="2"/>
  <c r="Z1018" i="2"/>
  <c r="AA1018" i="2"/>
  <c r="AB1018" i="2"/>
  <c r="D1019" i="2"/>
  <c r="E1019" i="2"/>
  <c r="F1019" i="2"/>
  <c r="G1019" i="2"/>
  <c r="H1019" i="2"/>
  <c r="I1019" i="2"/>
  <c r="J1019" i="2"/>
  <c r="K1019" i="2"/>
  <c r="L1019" i="2"/>
  <c r="M1019" i="2"/>
  <c r="N1019" i="2"/>
  <c r="O1019" i="2"/>
  <c r="P1019" i="2"/>
  <c r="Q1019" i="2"/>
  <c r="R1019" i="2"/>
  <c r="S1019" i="2"/>
  <c r="T1019" i="2"/>
  <c r="U1019" i="2"/>
  <c r="V1019" i="2"/>
  <c r="W1019" i="2"/>
  <c r="X1019" i="2"/>
  <c r="Y1019" i="2"/>
  <c r="Z1019" i="2"/>
  <c r="AA1019" i="2"/>
  <c r="AB1019" i="2"/>
  <c r="D1020" i="2"/>
  <c r="E1020" i="2"/>
  <c r="F1020" i="2"/>
  <c r="G1020" i="2"/>
  <c r="H1020" i="2"/>
  <c r="I1020" i="2"/>
  <c r="J1020" i="2"/>
  <c r="K1020" i="2"/>
  <c r="L1020" i="2"/>
  <c r="M1020" i="2"/>
  <c r="N1020" i="2"/>
  <c r="O1020" i="2"/>
  <c r="P1020" i="2"/>
  <c r="Q1020" i="2"/>
  <c r="R1020" i="2"/>
  <c r="S1020" i="2"/>
  <c r="T1020" i="2"/>
  <c r="U1020" i="2"/>
  <c r="V1020" i="2"/>
  <c r="W1020" i="2"/>
  <c r="X1020" i="2"/>
  <c r="Y1020" i="2"/>
  <c r="Z1020" i="2"/>
  <c r="AA1020" i="2"/>
  <c r="AB1020" i="2"/>
  <c r="D1021" i="2"/>
  <c r="E1021" i="2"/>
  <c r="F1021" i="2"/>
  <c r="G1021" i="2"/>
  <c r="H1021" i="2"/>
  <c r="I1021" i="2"/>
  <c r="J1021" i="2"/>
  <c r="K1021" i="2"/>
  <c r="L1021" i="2"/>
  <c r="M1021" i="2"/>
  <c r="N1021" i="2"/>
  <c r="O1021" i="2"/>
  <c r="P1021" i="2"/>
  <c r="Q1021" i="2"/>
  <c r="R1021" i="2"/>
  <c r="S1021" i="2"/>
  <c r="T1021" i="2"/>
  <c r="U1021" i="2"/>
  <c r="V1021" i="2"/>
  <c r="W1021" i="2"/>
  <c r="X1021" i="2"/>
  <c r="Y1021" i="2"/>
  <c r="Z1021" i="2"/>
  <c r="AA1021" i="2"/>
  <c r="AB1021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P1022" i="2"/>
  <c r="Q1022" i="2"/>
  <c r="R1022" i="2"/>
  <c r="S1022" i="2"/>
  <c r="T1022" i="2"/>
  <c r="U1022" i="2"/>
  <c r="V1022" i="2"/>
  <c r="W1022" i="2"/>
  <c r="X1022" i="2"/>
  <c r="Y1022" i="2"/>
  <c r="Z1022" i="2"/>
  <c r="AA1022" i="2"/>
  <c r="AB1022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P1023" i="2"/>
  <c r="Q1023" i="2"/>
  <c r="R1023" i="2"/>
  <c r="S1023" i="2"/>
  <c r="T1023" i="2"/>
  <c r="U1023" i="2"/>
  <c r="V1023" i="2"/>
  <c r="W1023" i="2"/>
  <c r="X1023" i="2"/>
  <c r="Y1023" i="2"/>
  <c r="Z1023" i="2"/>
  <c r="AA1023" i="2"/>
  <c r="AB1023" i="2"/>
  <c r="D1024" i="2"/>
  <c r="E1024" i="2"/>
  <c r="F1024" i="2"/>
  <c r="G1024" i="2"/>
  <c r="H1024" i="2"/>
  <c r="I1024" i="2"/>
  <c r="J1024" i="2"/>
  <c r="K1024" i="2"/>
  <c r="L1024" i="2"/>
  <c r="M1024" i="2"/>
  <c r="N1024" i="2"/>
  <c r="O1024" i="2"/>
  <c r="P1024" i="2"/>
  <c r="Q1024" i="2"/>
  <c r="R1024" i="2"/>
  <c r="S1024" i="2"/>
  <c r="T1024" i="2"/>
  <c r="U1024" i="2"/>
  <c r="V1024" i="2"/>
  <c r="W1024" i="2"/>
  <c r="X1024" i="2"/>
  <c r="Y1024" i="2"/>
  <c r="Z1024" i="2"/>
  <c r="AA1024" i="2"/>
  <c r="AB1024" i="2"/>
  <c r="D1025" i="2"/>
  <c r="E1025" i="2"/>
  <c r="F1025" i="2"/>
  <c r="G1025" i="2"/>
  <c r="H1025" i="2"/>
  <c r="I1025" i="2"/>
  <c r="J1025" i="2"/>
  <c r="K1025" i="2"/>
  <c r="L1025" i="2"/>
  <c r="M1025" i="2"/>
  <c r="N1025" i="2"/>
  <c r="O1025" i="2"/>
  <c r="P1025" i="2"/>
  <c r="Q1025" i="2"/>
  <c r="R1025" i="2"/>
  <c r="S1025" i="2"/>
  <c r="T1025" i="2"/>
  <c r="U1025" i="2"/>
  <c r="V1025" i="2"/>
  <c r="W1025" i="2"/>
  <c r="X1025" i="2"/>
  <c r="Y1025" i="2"/>
  <c r="Z1025" i="2"/>
  <c r="AA1025" i="2"/>
  <c r="AB1025" i="2"/>
  <c r="D1026" i="2"/>
  <c r="E1026" i="2"/>
  <c r="F1026" i="2"/>
  <c r="G1026" i="2"/>
  <c r="H1026" i="2"/>
  <c r="I1026" i="2"/>
  <c r="J1026" i="2"/>
  <c r="K1026" i="2"/>
  <c r="L1026" i="2"/>
  <c r="M1026" i="2"/>
  <c r="N1026" i="2"/>
  <c r="O1026" i="2"/>
  <c r="P1026" i="2"/>
  <c r="Q1026" i="2"/>
  <c r="R1026" i="2"/>
  <c r="S1026" i="2"/>
  <c r="T1026" i="2"/>
  <c r="U1026" i="2"/>
  <c r="V1026" i="2"/>
  <c r="W1026" i="2"/>
  <c r="X1026" i="2"/>
  <c r="Y1026" i="2"/>
  <c r="Z1026" i="2"/>
  <c r="AA1026" i="2"/>
  <c r="AB1026" i="2"/>
  <c r="D1027" i="2"/>
  <c r="E1027" i="2"/>
  <c r="F1027" i="2"/>
  <c r="G1027" i="2"/>
  <c r="H1027" i="2"/>
  <c r="I1027" i="2"/>
  <c r="J1027" i="2"/>
  <c r="K1027" i="2"/>
  <c r="L1027" i="2"/>
  <c r="M1027" i="2"/>
  <c r="N1027" i="2"/>
  <c r="O1027" i="2"/>
  <c r="P1027" i="2"/>
  <c r="Q1027" i="2"/>
  <c r="R1027" i="2"/>
  <c r="S1027" i="2"/>
  <c r="T1027" i="2"/>
  <c r="U1027" i="2"/>
  <c r="V1027" i="2"/>
  <c r="W1027" i="2"/>
  <c r="X1027" i="2"/>
  <c r="Y1027" i="2"/>
  <c r="Z1027" i="2"/>
  <c r="AA1027" i="2"/>
  <c r="AB1027" i="2"/>
  <c r="D1028" i="2"/>
  <c r="E1028" i="2"/>
  <c r="F1028" i="2"/>
  <c r="G1028" i="2"/>
  <c r="H1028" i="2"/>
  <c r="I1028" i="2"/>
  <c r="J1028" i="2"/>
  <c r="K1028" i="2"/>
  <c r="L1028" i="2"/>
  <c r="M1028" i="2"/>
  <c r="N1028" i="2"/>
  <c r="O1028" i="2"/>
  <c r="P1028" i="2"/>
  <c r="Q1028" i="2"/>
  <c r="R1028" i="2"/>
  <c r="S1028" i="2"/>
  <c r="T1028" i="2"/>
  <c r="U1028" i="2"/>
  <c r="V1028" i="2"/>
  <c r="W1028" i="2"/>
  <c r="X1028" i="2"/>
  <c r="Y1028" i="2"/>
  <c r="Z1028" i="2"/>
  <c r="AA1028" i="2"/>
  <c r="AB1028" i="2"/>
  <c r="D1029" i="2"/>
  <c r="E1029" i="2"/>
  <c r="F1029" i="2"/>
  <c r="G1029" i="2"/>
  <c r="H1029" i="2"/>
  <c r="I1029" i="2"/>
  <c r="J1029" i="2"/>
  <c r="K1029" i="2"/>
  <c r="L1029" i="2"/>
  <c r="M1029" i="2"/>
  <c r="N1029" i="2"/>
  <c r="O1029" i="2"/>
  <c r="P1029" i="2"/>
  <c r="Q1029" i="2"/>
  <c r="R1029" i="2"/>
  <c r="S1029" i="2"/>
  <c r="T1029" i="2"/>
  <c r="U1029" i="2"/>
  <c r="V1029" i="2"/>
  <c r="W1029" i="2"/>
  <c r="X1029" i="2"/>
  <c r="Y1029" i="2"/>
  <c r="Z1029" i="2"/>
  <c r="AA1029" i="2"/>
  <c r="AB1029" i="2"/>
  <c r="D1030" i="2"/>
  <c r="E1030" i="2"/>
  <c r="F1030" i="2"/>
  <c r="G1030" i="2"/>
  <c r="H1030" i="2"/>
  <c r="I1030" i="2"/>
  <c r="J1030" i="2"/>
  <c r="K1030" i="2"/>
  <c r="L1030" i="2"/>
  <c r="M1030" i="2"/>
  <c r="N1030" i="2"/>
  <c r="O1030" i="2"/>
  <c r="P1030" i="2"/>
  <c r="Q1030" i="2"/>
  <c r="R1030" i="2"/>
  <c r="S1030" i="2"/>
  <c r="T1030" i="2"/>
  <c r="U1030" i="2"/>
  <c r="V1030" i="2"/>
  <c r="W1030" i="2"/>
  <c r="X1030" i="2"/>
  <c r="Y1030" i="2"/>
  <c r="Z1030" i="2"/>
  <c r="AA1030" i="2"/>
  <c r="AB1030" i="2"/>
  <c r="D1031" i="2"/>
  <c r="E1031" i="2"/>
  <c r="F1031" i="2"/>
  <c r="G1031" i="2"/>
  <c r="H1031" i="2"/>
  <c r="I1031" i="2"/>
  <c r="J1031" i="2"/>
  <c r="K1031" i="2"/>
  <c r="L1031" i="2"/>
  <c r="M1031" i="2"/>
  <c r="N1031" i="2"/>
  <c r="O1031" i="2"/>
  <c r="P1031" i="2"/>
  <c r="Q1031" i="2"/>
  <c r="R1031" i="2"/>
  <c r="S1031" i="2"/>
  <c r="T1031" i="2"/>
  <c r="U1031" i="2"/>
  <c r="V1031" i="2"/>
  <c r="W1031" i="2"/>
  <c r="X1031" i="2"/>
  <c r="Y1031" i="2"/>
  <c r="Z1031" i="2"/>
  <c r="AA1031" i="2"/>
  <c r="AB1031" i="2"/>
  <c r="D1032" i="2"/>
  <c r="E1032" i="2"/>
  <c r="F1032" i="2"/>
  <c r="G1032" i="2"/>
  <c r="H1032" i="2"/>
  <c r="I1032" i="2"/>
  <c r="J1032" i="2"/>
  <c r="K1032" i="2"/>
  <c r="L1032" i="2"/>
  <c r="M1032" i="2"/>
  <c r="N1032" i="2"/>
  <c r="O1032" i="2"/>
  <c r="P1032" i="2"/>
  <c r="Q1032" i="2"/>
  <c r="R1032" i="2"/>
  <c r="S1032" i="2"/>
  <c r="T1032" i="2"/>
  <c r="U1032" i="2"/>
  <c r="V1032" i="2"/>
  <c r="W1032" i="2"/>
  <c r="X1032" i="2"/>
  <c r="Y1032" i="2"/>
  <c r="Z1032" i="2"/>
  <c r="AA1032" i="2"/>
  <c r="AB1032" i="2"/>
  <c r="D1033" i="2"/>
  <c r="E1033" i="2"/>
  <c r="F1033" i="2"/>
  <c r="G1033" i="2"/>
  <c r="H1033" i="2"/>
  <c r="I1033" i="2"/>
  <c r="J1033" i="2"/>
  <c r="K1033" i="2"/>
  <c r="L1033" i="2"/>
  <c r="M1033" i="2"/>
  <c r="N1033" i="2"/>
  <c r="O1033" i="2"/>
  <c r="P1033" i="2"/>
  <c r="Q1033" i="2"/>
  <c r="R1033" i="2"/>
  <c r="S1033" i="2"/>
  <c r="T1033" i="2"/>
  <c r="U1033" i="2"/>
  <c r="V1033" i="2"/>
  <c r="W1033" i="2"/>
  <c r="X1033" i="2"/>
  <c r="Y1033" i="2"/>
  <c r="Z1033" i="2"/>
  <c r="AA1033" i="2"/>
  <c r="AB1033" i="2"/>
  <c r="D1034" i="2"/>
  <c r="E1034" i="2"/>
  <c r="F1034" i="2"/>
  <c r="G1034" i="2"/>
  <c r="H1034" i="2"/>
  <c r="I1034" i="2"/>
  <c r="J1034" i="2"/>
  <c r="K1034" i="2"/>
  <c r="L1034" i="2"/>
  <c r="M1034" i="2"/>
  <c r="N1034" i="2"/>
  <c r="O1034" i="2"/>
  <c r="P1034" i="2"/>
  <c r="Q1034" i="2"/>
  <c r="R1034" i="2"/>
  <c r="S1034" i="2"/>
  <c r="T1034" i="2"/>
  <c r="U1034" i="2"/>
  <c r="V1034" i="2"/>
  <c r="W1034" i="2"/>
  <c r="X1034" i="2"/>
  <c r="Y1034" i="2"/>
  <c r="Z1034" i="2"/>
  <c r="AA1034" i="2"/>
  <c r="AB1034" i="2"/>
  <c r="D1035" i="2"/>
  <c r="E1035" i="2"/>
  <c r="F1035" i="2"/>
  <c r="G1035" i="2"/>
  <c r="H1035" i="2"/>
  <c r="I1035" i="2"/>
  <c r="J1035" i="2"/>
  <c r="K1035" i="2"/>
  <c r="L1035" i="2"/>
  <c r="M1035" i="2"/>
  <c r="N1035" i="2"/>
  <c r="O1035" i="2"/>
  <c r="P1035" i="2"/>
  <c r="Q1035" i="2"/>
  <c r="R1035" i="2"/>
  <c r="S1035" i="2"/>
  <c r="T1035" i="2"/>
  <c r="U1035" i="2"/>
  <c r="V1035" i="2"/>
  <c r="W1035" i="2"/>
  <c r="X1035" i="2"/>
  <c r="Y1035" i="2"/>
  <c r="Z1035" i="2"/>
  <c r="AA1035" i="2"/>
  <c r="AB1035" i="2"/>
  <c r="D1036" i="2"/>
  <c r="E1036" i="2"/>
  <c r="F1036" i="2"/>
  <c r="G1036" i="2"/>
  <c r="H1036" i="2"/>
  <c r="I1036" i="2"/>
  <c r="J1036" i="2"/>
  <c r="K1036" i="2"/>
  <c r="L1036" i="2"/>
  <c r="M1036" i="2"/>
  <c r="N1036" i="2"/>
  <c r="O1036" i="2"/>
  <c r="P1036" i="2"/>
  <c r="Q1036" i="2"/>
  <c r="R1036" i="2"/>
  <c r="S1036" i="2"/>
  <c r="T1036" i="2"/>
  <c r="U1036" i="2"/>
  <c r="V1036" i="2"/>
  <c r="W1036" i="2"/>
  <c r="X1036" i="2"/>
  <c r="Y1036" i="2"/>
  <c r="Z1036" i="2"/>
  <c r="AA1036" i="2"/>
  <c r="AB1036" i="2"/>
  <c r="D1037" i="2"/>
  <c r="E1037" i="2"/>
  <c r="F1037" i="2"/>
  <c r="G1037" i="2"/>
  <c r="H1037" i="2"/>
  <c r="I1037" i="2"/>
  <c r="J1037" i="2"/>
  <c r="K1037" i="2"/>
  <c r="L1037" i="2"/>
  <c r="M1037" i="2"/>
  <c r="N1037" i="2"/>
  <c r="O1037" i="2"/>
  <c r="P1037" i="2"/>
  <c r="Q1037" i="2"/>
  <c r="R1037" i="2"/>
  <c r="S1037" i="2"/>
  <c r="T1037" i="2"/>
  <c r="U1037" i="2"/>
  <c r="V1037" i="2"/>
  <c r="W1037" i="2"/>
  <c r="X1037" i="2"/>
  <c r="Y1037" i="2"/>
  <c r="Z1037" i="2"/>
  <c r="AA1037" i="2"/>
  <c r="AB1037" i="2"/>
  <c r="D1038" i="2"/>
  <c r="E1038" i="2"/>
  <c r="F1038" i="2"/>
  <c r="G1038" i="2"/>
  <c r="H1038" i="2"/>
  <c r="I1038" i="2"/>
  <c r="J1038" i="2"/>
  <c r="K1038" i="2"/>
  <c r="L1038" i="2"/>
  <c r="M1038" i="2"/>
  <c r="N1038" i="2"/>
  <c r="O1038" i="2"/>
  <c r="P1038" i="2"/>
  <c r="Q1038" i="2"/>
  <c r="R1038" i="2"/>
  <c r="S1038" i="2"/>
  <c r="T1038" i="2"/>
  <c r="U1038" i="2"/>
  <c r="V1038" i="2"/>
  <c r="W1038" i="2"/>
  <c r="X1038" i="2"/>
  <c r="Y1038" i="2"/>
  <c r="Z1038" i="2"/>
  <c r="AA1038" i="2"/>
  <c r="AB1038" i="2"/>
  <c r="D1039" i="2"/>
  <c r="E1039" i="2"/>
  <c r="F1039" i="2"/>
  <c r="G1039" i="2"/>
  <c r="H1039" i="2"/>
  <c r="I1039" i="2"/>
  <c r="J1039" i="2"/>
  <c r="K1039" i="2"/>
  <c r="L1039" i="2"/>
  <c r="M1039" i="2"/>
  <c r="N1039" i="2"/>
  <c r="O1039" i="2"/>
  <c r="P1039" i="2"/>
  <c r="Q1039" i="2"/>
  <c r="R1039" i="2"/>
  <c r="S1039" i="2"/>
  <c r="T1039" i="2"/>
  <c r="U1039" i="2"/>
  <c r="V1039" i="2"/>
  <c r="W1039" i="2"/>
  <c r="X1039" i="2"/>
  <c r="Y1039" i="2"/>
  <c r="Z1039" i="2"/>
  <c r="AA1039" i="2"/>
  <c r="AB1039" i="2"/>
  <c r="D1040" i="2"/>
  <c r="E1040" i="2"/>
  <c r="F1040" i="2"/>
  <c r="G1040" i="2"/>
  <c r="H1040" i="2"/>
  <c r="I1040" i="2"/>
  <c r="J1040" i="2"/>
  <c r="K1040" i="2"/>
  <c r="L1040" i="2"/>
  <c r="M1040" i="2"/>
  <c r="N1040" i="2"/>
  <c r="O1040" i="2"/>
  <c r="P1040" i="2"/>
  <c r="Q1040" i="2"/>
  <c r="R1040" i="2"/>
  <c r="S1040" i="2"/>
  <c r="T1040" i="2"/>
  <c r="U1040" i="2"/>
  <c r="V1040" i="2"/>
  <c r="W1040" i="2"/>
  <c r="X1040" i="2"/>
  <c r="Y1040" i="2"/>
  <c r="Z1040" i="2"/>
  <c r="AA1040" i="2"/>
  <c r="AB1040" i="2"/>
  <c r="D1041" i="2"/>
  <c r="E1041" i="2"/>
  <c r="F1041" i="2"/>
  <c r="G1041" i="2"/>
  <c r="H1041" i="2"/>
  <c r="I1041" i="2"/>
  <c r="J1041" i="2"/>
  <c r="K1041" i="2"/>
  <c r="L1041" i="2"/>
  <c r="M1041" i="2"/>
  <c r="N1041" i="2"/>
  <c r="O1041" i="2"/>
  <c r="P1041" i="2"/>
  <c r="Q1041" i="2"/>
  <c r="R1041" i="2"/>
  <c r="S1041" i="2"/>
  <c r="T1041" i="2"/>
  <c r="U1041" i="2"/>
  <c r="V1041" i="2"/>
  <c r="W1041" i="2"/>
  <c r="X1041" i="2"/>
  <c r="Y1041" i="2"/>
  <c r="Z1041" i="2"/>
  <c r="AA1041" i="2"/>
  <c r="AB1041" i="2"/>
  <c r="D1042" i="2"/>
  <c r="E1042" i="2"/>
  <c r="F1042" i="2"/>
  <c r="G1042" i="2"/>
  <c r="H1042" i="2"/>
  <c r="I1042" i="2"/>
  <c r="J1042" i="2"/>
  <c r="K1042" i="2"/>
  <c r="L1042" i="2"/>
  <c r="M1042" i="2"/>
  <c r="N1042" i="2"/>
  <c r="O1042" i="2"/>
  <c r="P1042" i="2"/>
  <c r="Q1042" i="2"/>
  <c r="R1042" i="2"/>
  <c r="S1042" i="2"/>
  <c r="T1042" i="2"/>
  <c r="U1042" i="2"/>
  <c r="V1042" i="2"/>
  <c r="W1042" i="2"/>
  <c r="X1042" i="2"/>
  <c r="Y1042" i="2"/>
  <c r="Z1042" i="2"/>
  <c r="AA1042" i="2"/>
  <c r="AB1042" i="2"/>
  <c r="D1043" i="2"/>
  <c r="E1043" i="2"/>
  <c r="F1043" i="2"/>
  <c r="G1043" i="2"/>
  <c r="H1043" i="2"/>
  <c r="I1043" i="2"/>
  <c r="J1043" i="2"/>
  <c r="K1043" i="2"/>
  <c r="L1043" i="2"/>
  <c r="M1043" i="2"/>
  <c r="N1043" i="2"/>
  <c r="O1043" i="2"/>
  <c r="P1043" i="2"/>
  <c r="Q1043" i="2"/>
  <c r="R1043" i="2"/>
  <c r="S1043" i="2"/>
  <c r="T1043" i="2"/>
  <c r="U1043" i="2"/>
  <c r="V1043" i="2"/>
  <c r="W1043" i="2"/>
  <c r="X1043" i="2"/>
  <c r="Y1043" i="2"/>
  <c r="Z1043" i="2"/>
  <c r="AA1043" i="2"/>
  <c r="AB1043" i="2"/>
  <c r="D1044" i="2"/>
  <c r="E1044" i="2"/>
  <c r="F1044" i="2"/>
  <c r="G1044" i="2"/>
  <c r="H1044" i="2"/>
  <c r="I1044" i="2"/>
  <c r="J1044" i="2"/>
  <c r="K1044" i="2"/>
  <c r="L1044" i="2"/>
  <c r="M1044" i="2"/>
  <c r="N1044" i="2"/>
  <c r="O1044" i="2"/>
  <c r="P1044" i="2"/>
  <c r="Q1044" i="2"/>
  <c r="R1044" i="2"/>
  <c r="S1044" i="2"/>
  <c r="T1044" i="2"/>
  <c r="U1044" i="2"/>
  <c r="V1044" i="2"/>
  <c r="W1044" i="2"/>
  <c r="X1044" i="2"/>
  <c r="Y1044" i="2"/>
  <c r="Z1044" i="2"/>
  <c r="AA1044" i="2"/>
  <c r="AB1044" i="2"/>
  <c r="D1045" i="2"/>
  <c r="E1045" i="2"/>
  <c r="F1045" i="2"/>
  <c r="G1045" i="2"/>
  <c r="H1045" i="2"/>
  <c r="I1045" i="2"/>
  <c r="J1045" i="2"/>
  <c r="K1045" i="2"/>
  <c r="L1045" i="2"/>
  <c r="M1045" i="2"/>
  <c r="N1045" i="2"/>
  <c r="O1045" i="2"/>
  <c r="P1045" i="2"/>
  <c r="Q1045" i="2"/>
  <c r="R1045" i="2"/>
  <c r="S1045" i="2"/>
  <c r="T1045" i="2"/>
  <c r="U1045" i="2"/>
  <c r="V1045" i="2"/>
  <c r="W1045" i="2"/>
  <c r="X1045" i="2"/>
  <c r="Y1045" i="2"/>
  <c r="Z1045" i="2"/>
  <c r="AA1045" i="2"/>
  <c r="AB1045" i="2"/>
  <c r="D1046" i="2"/>
  <c r="E1046" i="2"/>
  <c r="F1046" i="2"/>
  <c r="G1046" i="2"/>
  <c r="H1046" i="2"/>
  <c r="I1046" i="2"/>
  <c r="J1046" i="2"/>
  <c r="K1046" i="2"/>
  <c r="L1046" i="2"/>
  <c r="M1046" i="2"/>
  <c r="N1046" i="2"/>
  <c r="O1046" i="2"/>
  <c r="P1046" i="2"/>
  <c r="Q1046" i="2"/>
  <c r="R1046" i="2"/>
  <c r="S1046" i="2"/>
  <c r="T1046" i="2"/>
  <c r="U1046" i="2"/>
  <c r="V1046" i="2"/>
  <c r="W1046" i="2"/>
  <c r="X1046" i="2"/>
  <c r="Y1046" i="2"/>
  <c r="Z1046" i="2"/>
  <c r="AA1046" i="2"/>
  <c r="AB1046" i="2"/>
  <c r="D1047" i="2"/>
  <c r="E1047" i="2"/>
  <c r="F1047" i="2"/>
  <c r="G1047" i="2"/>
  <c r="H1047" i="2"/>
  <c r="I1047" i="2"/>
  <c r="J1047" i="2"/>
  <c r="K1047" i="2"/>
  <c r="L1047" i="2"/>
  <c r="M1047" i="2"/>
  <c r="N1047" i="2"/>
  <c r="O1047" i="2"/>
  <c r="P1047" i="2"/>
  <c r="Q1047" i="2"/>
  <c r="R1047" i="2"/>
  <c r="S1047" i="2"/>
  <c r="T1047" i="2"/>
  <c r="U1047" i="2"/>
  <c r="V1047" i="2"/>
  <c r="W1047" i="2"/>
  <c r="X1047" i="2"/>
  <c r="Y1047" i="2"/>
  <c r="Z1047" i="2"/>
  <c r="AA1047" i="2"/>
  <c r="AB1047" i="2"/>
  <c r="D1048" i="2"/>
  <c r="E1048" i="2"/>
  <c r="F1048" i="2"/>
  <c r="G1048" i="2"/>
  <c r="H1048" i="2"/>
  <c r="I1048" i="2"/>
  <c r="J1048" i="2"/>
  <c r="K1048" i="2"/>
  <c r="L1048" i="2"/>
  <c r="M1048" i="2"/>
  <c r="N1048" i="2"/>
  <c r="O1048" i="2"/>
  <c r="P1048" i="2"/>
  <c r="Q1048" i="2"/>
  <c r="R1048" i="2"/>
  <c r="S1048" i="2"/>
  <c r="T1048" i="2"/>
  <c r="U1048" i="2"/>
  <c r="V1048" i="2"/>
  <c r="W1048" i="2"/>
  <c r="X1048" i="2"/>
  <c r="Y1048" i="2"/>
  <c r="Z1048" i="2"/>
  <c r="AA1048" i="2"/>
  <c r="AB1048" i="2"/>
  <c r="D1049" i="2"/>
  <c r="E1049" i="2"/>
  <c r="F1049" i="2"/>
  <c r="G1049" i="2"/>
  <c r="H1049" i="2"/>
  <c r="I1049" i="2"/>
  <c r="J1049" i="2"/>
  <c r="K1049" i="2"/>
  <c r="L1049" i="2"/>
  <c r="M1049" i="2"/>
  <c r="N1049" i="2"/>
  <c r="O1049" i="2"/>
  <c r="P1049" i="2"/>
  <c r="Q1049" i="2"/>
  <c r="R1049" i="2"/>
  <c r="S1049" i="2"/>
  <c r="T1049" i="2"/>
  <c r="U1049" i="2"/>
  <c r="V1049" i="2"/>
  <c r="W1049" i="2"/>
  <c r="X1049" i="2"/>
  <c r="Y1049" i="2"/>
  <c r="Z1049" i="2"/>
  <c r="AA1049" i="2"/>
  <c r="AB1049" i="2"/>
  <c r="D1050" i="2"/>
  <c r="E1050" i="2"/>
  <c r="F1050" i="2"/>
  <c r="G1050" i="2"/>
  <c r="H1050" i="2"/>
  <c r="I1050" i="2"/>
  <c r="J1050" i="2"/>
  <c r="K1050" i="2"/>
  <c r="L1050" i="2"/>
  <c r="M1050" i="2"/>
  <c r="N1050" i="2"/>
  <c r="O1050" i="2"/>
  <c r="P1050" i="2"/>
  <c r="Q1050" i="2"/>
  <c r="R1050" i="2"/>
  <c r="S1050" i="2"/>
  <c r="T1050" i="2"/>
  <c r="U1050" i="2"/>
  <c r="V1050" i="2"/>
  <c r="W1050" i="2"/>
  <c r="X1050" i="2"/>
  <c r="Y1050" i="2"/>
  <c r="Z1050" i="2"/>
  <c r="AA1050" i="2"/>
  <c r="AB1050" i="2"/>
  <c r="D1051" i="2"/>
  <c r="E1051" i="2"/>
  <c r="F1051" i="2"/>
  <c r="G1051" i="2"/>
  <c r="H1051" i="2"/>
  <c r="I1051" i="2"/>
  <c r="J1051" i="2"/>
  <c r="K1051" i="2"/>
  <c r="L1051" i="2"/>
  <c r="M1051" i="2"/>
  <c r="N1051" i="2"/>
  <c r="O1051" i="2"/>
  <c r="P1051" i="2"/>
  <c r="Q1051" i="2"/>
  <c r="R1051" i="2"/>
  <c r="S1051" i="2"/>
  <c r="T1051" i="2"/>
  <c r="U1051" i="2"/>
  <c r="V1051" i="2"/>
  <c r="W1051" i="2"/>
  <c r="X1051" i="2"/>
  <c r="Y1051" i="2"/>
  <c r="Z1051" i="2"/>
  <c r="AA1051" i="2"/>
  <c r="AB1051" i="2"/>
  <c r="D1052" i="2"/>
  <c r="E1052" i="2"/>
  <c r="F1052" i="2"/>
  <c r="G1052" i="2"/>
  <c r="H1052" i="2"/>
  <c r="I1052" i="2"/>
  <c r="J1052" i="2"/>
  <c r="K1052" i="2"/>
  <c r="L1052" i="2"/>
  <c r="M1052" i="2"/>
  <c r="N1052" i="2"/>
  <c r="O1052" i="2"/>
  <c r="P1052" i="2"/>
  <c r="Q1052" i="2"/>
  <c r="R1052" i="2"/>
  <c r="S1052" i="2"/>
  <c r="T1052" i="2"/>
  <c r="U1052" i="2"/>
  <c r="V1052" i="2"/>
  <c r="W1052" i="2"/>
  <c r="X1052" i="2"/>
  <c r="Y1052" i="2"/>
  <c r="Z1052" i="2"/>
  <c r="AA1052" i="2"/>
  <c r="AB1052" i="2"/>
  <c r="D1053" i="2"/>
  <c r="E1053" i="2"/>
  <c r="F1053" i="2"/>
  <c r="G1053" i="2"/>
  <c r="H1053" i="2"/>
  <c r="I1053" i="2"/>
  <c r="J1053" i="2"/>
  <c r="K1053" i="2"/>
  <c r="L1053" i="2"/>
  <c r="M1053" i="2"/>
  <c r="N1053" i="2"/>
  <c r="O1053" i="2"/>
  <c r="P1053" i="2"/>
  <c r="Q1053" i="2"/>
  <c r="R1053" i="2"/>
  <c r="S1053" i="2"/>
  <c r="T1053" i="2"/>
  <c r="U1053" i="2"/>
  <c r="V1053" i="2"/>
  <c r="W1053" i="2"/>
  <c r="X1053" i="2"/>
  <c r="Y1053" i="2"/>
  <c r="Z1053" i="2"/>
  <c r="AA1053" i="2"/>
  <c r="AB1053" i="2"/>
  <c r="D1054" i="2"/>
  <c r="E1054" i="2"/>
  <c r="F1054" i="2"/>
  <c r="G1054" i="2"/>
  <c r="H1054" i="2"/>
  <c r="I1054" i="2"/>
  <c r="J1054" i="2"/>
  <c r="K1054" i="2"/>
  <c r="L1054" i="2"/>
  <c r="M1054" i="2"/>
  <c r="N1054" i="2"/>
  <c r="O1054" i="2"/>
  <c r="P1054" i="2"/>
  <c r="Q1054" i="2"/>
  <c r="R1054" i="2"/>
  <c r="S1054" i="2"/>
  <c r="T1054" i="2"/>
  <c r="U1054" i="2"/>
  <c r="V1054" i="2"/>
  <c r="W1054" i="2"/>
  <c r="X1054" i="2"/>
  <c r="Y1054" i="2"/>
  <c r="Z1054" i="2"/>
  <c r="AA1054" i="2"/>
  <c r="AB1054" i="2"/>
  <c r="D1055" i="2"/>
  <c r="E1055" i="2"/>
  <c r="F1055" i="2"/>
  <c r="G1055" i="2"/>
  <c r="H1055" i="2"/>
  <c r="I1055" i="2"/>
  <c r="J1055" i="2"/>
  <c r="K1055" i="2"/>
  <c r="L1055" i="2"/>
  <c r="M1055" i="2"/>
  <c r="N1055" i="2"/>
  <c r="O1055" i="2"/>
  <c r="P1055" i="2"/>
  <c r="Q1055" i="2"/>
  <c r="R1055" i="2"/>
  <c r="S1055" i="2"/>
  <c r="T1055" i="2"/>
  <c r="U1055" i="2"/>
  <c r="V1055" i="2"/>
  <c r="W1055" i="2"/>
  <c r="X1055" i="2"/>
  <c r="Y1055" i="2"/>
  <c r="Z1055" i="2"/>
  <c r="AA1055" i="2"/>
  <c r="AB1055" i="2"/>
  <c r="D1056" i="2"/>
  <c r="E1056" i="2"/>
  <c r="F1056" i="2"/>
  <c r="G1056" i="2"/>
  <c r="H1056" i="2"/>
  <c r="I1056" i="2"/>
  <c r="J1056" i="2"/>
  <c r="K1056" i="2"/>
  <c r="L1056" i="2"/>
  <c r="M1056" i="2"/>
  <c r="N1056" i="2"/>
  <c r="O1056" i="2"/>
  <c r="P1056" i="2"/>
  <c r="Q1056" i="2"/>
  <c r="R1056" i="2"/>
  <c r="S1056" i="2"/>
  <c r="T1056" i="2"/>
  <c r="U1056" i="2"/>
  <c r="V1056" i="2"/>
  <c r="W1056" i="2"/>
  <c r="X1056" i="2"/>
  <c r="Y1056" i="2"/>
  <c r="Z1056" i="2"/>
  <c r="AA1056" i="2"/>
  <c r="AB1056" i="2"/>
  <c r="D1057" i="2"/>
  <c r="E1057" i="2"/>
  <c r="F1057" i="2"/>
  <c r="G1057" i="2"/>
  <c r="H1057" i="2"/>
  <c r="I1057" i="2"/>
  <c r="J1057" i="2"/>
  <c r="K1057" i="2"/>
  <c r="L1057" i="2"/>
  <c r="M1057" i="2"/>
  <c r="N1057" i="2"/>
  <c r="O1057" i="2"/>
  <c r="P1057" i="2"/>
  <c r="Q1057" i="2"/>
  <c r="R1057" i="2"/>
  <c r="S1057" i="2"/>
  <c r="T1057" i="2"/>
  <c r="U1057" i="2"/>
  <c r="V1057" i="2"/>
  <c r="W1057" i="2"/>
  <c r="X1057" i="2"/>
  <c r="Y1057" i="2"/>
  <c r="Z1057" i="2"/>
  <c r="AA1057" i="2"/>
  <c r="AB1057" i="2"/>
  <c r="D1058" i="2"/>
  <c r="E1058" i="2"/>
  <c r="F1058" i="2"/>
  <c r="G1058" i="2"/>
  <c r="H1058" i="2"/>
  <c r="I1058" i="2"/>
  <c r="J1058" i="2"/>
  <c r="K1058" i="2"/>
  <c r="L1058" i="2"/>
  <c r="M1058" i="2"/>
  <c r="N1058" i="2"/>
  <c r="O1058" i="2"/>
  <c r="P1058" i="2"/>
  <c r="Q1058" i="2"/>
  <c r="R1058" i="2"/>
  <c r="S1058" i="2"/>
  <c r="T1058" i="2"/>
  <c r="U1058" i="2"/>
  <c r="V1058" i="2"/>
  <c r="W1058" i="2"/>
  <c r="X1058" i="2"/>
  <c r="Y1058" i="2"/>
  <c r="Z1058" i="2"/>
  <c r="AA1058" i="2"/>
  <c r="AB1058" i="2"/>
  <c r="D1059" i="2"/>
  <c r="E1059" i="2"/>
  <c r="F1059" i="2"/>
  <c r="G1059" i="2"/>
  <c r="H1059" i="2"/>
  <c r="I1059" i="2"/>
  <c r="J1059" i="2"/>
  <c r="K1059" i="2"/>
  <c r="L1059" i="2"/>
  <c r="M1059" i="2"/>
  <c r="N1059" i="2"/>
  <c r="O1059" i="2"/>
  <c r="P1059" i="2"/>
  <c r="Q1059" i="2"/>
  <c r="R1059" i="2"/>
  <c r="S1059" i="2"/>
  <c r="T1059" i="2"/>
  <c r="U1059" i="2"/>
  <c r="V1059" i="2"/>
  <c r="W1059" i="2"/>
  <c r="X1059" i="2"/>
  <c r="Y1059" i="2"/>
  <c r="Z1059" i="2"/>
  <c r="AA1059" i="2"/>
  <c r="AB1059" i="2"/>
  <c r="D1060" i="2"/>
  <c r="E1060" i="2"/>
  <c r="F1060" i="2"/>
  <c r="G1060" i="2"/>
  <c r="H1060" i="2"/>
  <c r="I1060" i="2"/>
  <c r="J1060" i="2"/>
  <c r="K1060" i="2"/>
  <c r="L1060" i="2"/>
  <c r="M1060" i="2"/>
  <c r="N1060" i="2"/>
  <c r="O1060" i="2"/>
  <c r="P1060" i="2"/>
  <c r="Q1060" i="2"/>
  <c r="R1060" i="2"/>
  <c r="S1060" i="2"/>
  <c r="T1060" i="2"/>
  <c r="U1060" i="2"/>
  <c r="V1060" i="2"/>
  <c r="W1060" i="2"/>
  <c r="X1060" i="2"/>
  <c r="Y1060" i="2"/>
  <c r="Z1060" i="2"/>
  <c r="AA1060" i="2"/>
  <c r="AB1060" i="2"/>
  <c r="D1061" i="2"/>
  <c r="E1061" i="2"/>
  <c r="F1061" i="2"/>
  <c r="G1061" i="2"/>
  <c r="H1061" i="2"/>
  <c r="I1061" i="2"/>
  <c r="J1061" i="2"/>
  <c r="K1061" i="2"/>
  <c r="L1061" i="2"/>
  <c r="M1061" i="2"/>
  <c r="N1061" i="2"/>
  <c r="O1061" i="2"/>
  <c r="P1061" i="2"/>
  <c r="Q1061" i="2"/>
  <c r="R1061" i="2"/>
  <c r="S1061" i="2"/>
  <c r="T1061" i="2"/>
  <c r="U1061" i="2"/>
  <c r="V1061" i="2"/>
  <c r="W1061" i="2"/>
  <c r="X1061" i="2"/>
  <c r="Y1061" i="2"/>
  <c r="Z1061" i="2"/>
  <c r="AA1061" i="2"/>
  <c r="AB1061" i="2"/>
  <c r="D1062" i="2"/>
  <c r="E1062" i="2"/>
  <c r="F1062" i="2"/>
  <c r="G1062" i="2"/>
  <c r="H1062" i="2"/>
  <c r="I1062" i="2"/>
  <c r="J1062" i="2"/>
  <c r="K1062" i="2"/>
  <c r="L1062" i="2"/>
  <c r="M1062" i="2"/>
  <c r="N1062" i="2"/>
  <c r="O1062" i="2"/>
  <c r="P1062" i="2"/>
  <c r="Q1062" i="2"/>
  <c r="R1062" i="2"/>
  <c r="S1062" i="2"/>
  <c r="T1062" i="2"/>
  <c r="U1062" i="2"/>
  <c r="V1062" i="2"/>
  <c r="W1062" i="2"/>
  <c r="X1062" i="2"/>
  <c r="Y1062" i="2"/>
  <c r="Z1062" i="2"/>
  <c r="AA1062" i="2"/>
  <c r="AB1062" i="2"/>
  <c r="D1063" i="2"/>
  <c r="E1063" i="2"/>
  <c r="F1063" i="2"/>
  <c r="G1063" i="2"/>
  <c r="H1063" i="2"/>
  <c r="I1063" i="2"/>
  <c r="J1063" i="2"/>
  <c r="K1063" i="2"/>
  <c r="L1063" i="2"/>
  <c r="M1063" i="2"/>
  <c r="N1063" i="2"/>
  <c r="O1063" i="2"/>
  <c r="P1063" i="2"/>
  <c r="Q1063" i="2"/>
  <c r="R1063" i="2"/>
  <c r="S1063" i="2"/>
  <c r="T1063" i="2"/>
  <c r="U1063" i="2"/>
  <c r="V1063" i="2"/>
  <c r="W1063" i="2"/>
  <c r="X1063" i="2"/>
  <c r="Y1063" i="2"/>
  <c r="Z1063" i="2"/>
  <c r="AA1063" i="2"/>
  <c r="AB1063" i="2"/>
  <c r="D1064" i="2"/>
  <c r="E1064" i="2"/>
  <c r="F1064" i="2"/>
  <c r="G1064" i="2"/>
  <c r="H1064" i="2"/>
  <c r="I1064" i="2"/>
  <c r="J1064" i="2"/>
  <c r="K1064" i="2"/>
  <c r="L1064" i="2"/>
  <c r="M1064" i="2"/>
  <c r="N1064" i="2"/>
  <c r="O1064" i="2"/>
  <c r="P1064" i="2"/>
  <c r="Q1064" i="2"/>
  <c r="R1064" i="2"/>
  <c r="S1064" i="2"/>
  <c r="T1064" i="2"/>
  <c r="U1064" i="2"/>
  <c r="V1064" i="2"/>
  <c r="W1064" i="2"/>
  <c r="X1064" i="2"/>
  <c r="Y1064" i="2"/>
  <c r="Z1064" i="2"/>
  <c r="AA1064" i="2"/>
  <c r="AB1064" i="2"/>
  <c r="D1065" i="2"/>
  <c r="E1065" i="2"/>
  <c r="F1065" i="2"/>
  <c r="G1065" i="2"/>
  <c r="H1065" i="2"/>
  <c r="I1065" i="2"/>
  <c r="J1065" i="2"/>
  <c r="K1065" i="2"/>
  <c r="L1065" i="2"/>
  <c r="M1065" i="2"/>
  <c r="N1065" i="2"/>
  <c r="O1065" i="2"/>
  <c r="P1065" i="2"/>
  <c r="Q1065" i="2"/>
  <c r="R1065" i="2"/>
  <c r="S1065" i="2"/>
  <c r="T1065" i="2"/>
  <c r="U1065" i="2"/>
  <c r="V1065" i="2"/>
  <c r="W1065" i="2"/>
  <c r="X1065" i="2"/>
  <c r="Y1065" i="2"/>
  <c r="Z1065" i="2"/>
  <c r="AA1065" i="2"/>
  <c r="AB1065" i="2"/>
  <c r="D1066" i="2"/>
  <c r="E1066" i="2"/>
  <c r="F1066" i="2"/>
  <c r="G1066" i="2"/>
  <c r="H1066" i="2"/>
  <c r="I1066" i="2"/>
  <c r="J1066" i="2"/>
  <c r="K1066" i="2"/>
  <c r="L1066" i="2"/>
  <c r="M1066" i="2"/>
  <c r="N1066" i="2"/>
  <c r="O1066" i="2"/>
  <c r="P1066" i="2"/>
  <c r="Q1066" i="2"/>
  <c r="R1066" i="2"/>
  <c r="S1066" i="2"/>
  <c r="T1066" i="2"/>
  <c r="U1066" i="2"/>
  <c r="V1066" i="2"/>
  <c r="W1066" i="2"/>
  <c r="X1066" i="2"/>
  <c r="Y1066" i="2"/>
  <c r="Z1066" i="2"/>
  <c r="AA1066" i="2"/>
  <c r="AB1066" i="2"/>
  <c r="D1067" i="2"/>
  <c r="E1067" i="2"/>
  <c r="F1067" i="2"/>
  <c r="G1067" i="2"/>
  <c r="H1067" i="2"/>
  <c r="I1067" i="2"/>
  <c r="J1067" i="2"/>
  <c r="K1067" i="2"/>
  <c r="L1067" i="2"/>
  <c r="M1067" i="2"/>
  <c r="N1067" i="2"/>
  <c r="O1067" i="2"/>
  <c r="P1067" i="2"/>
  <c r="Q1067" i="2"/>
  <c r="R1067" i="2"/>
  <c r="S1067" i="2"/>
  <c r="T1067" i="2"/>
  <c r="U1067" i="2"/>
  <c r="V1067" i="2"/>
  <c r="W1067" i="2"/>
  <c r="X1067" i="2"/>
  <c r="Y1067" i="2"/>
  <c r="Z1067" i="2"/>
  <c r="AA1067" i="2"/>
  <c r="AB1067" i="2"/>
  <c r="D1068" i="2"/>
  <c r="E1068" i="2"/>
  <c r="F1068" i="2"/>
  <c r="G1068" i="2"/>
  <c r="H1068" i="2"/>
  <c r="I1068" i="2"/>
  <c r="J1068" i="2"/>
  <c r="K1068" i="2"/>
  <c r="L1068" i="2"/>
  <c r="M1068" i="2"/>
  <c r="N1068" i="2"/>
  <c r="O1068" i="2"/>
  <c r="P1068" i="2"/>
  <c r="Q1068" i="2"/>
  <c r="R1068" i="2"/>
  <c r="S1068" i="2"/>
  <c r="T1068" i="2"/>
  <c r="U1068" i="2"/>
  <c r="V1068" i="2"/>
  <c r="W1068" i="2"/>
  <c r="X1068" i="2"/>
  <c r="Y1068" i="2"/>
  <c r="Z1068" i="2"/>
  <c r="AA1068" i="2"/>
  <c r="AB1068" i="2"/>
  <c r="D1069" i="2"/>
  <c r="E1069" i="2"/>
  <c r="F1069" i="2"/>
  <c r="G1069" i="2"/>
  <c r="H1069" i="2"/>
  <c r="I1069" i="2"/>
  <c r="J1069" i="2"/>
  <c r="K1069" i="2"/>
  <c r="L1069" i="2"/>
  <c r="M1069" i="2"/>
  <c r="N1069" i="2"/>
  <c r="O1069" i="2"/>
  <c r="P1069" i="2"/>
  <c r="Q1069" i="2"/>
  <c r="R1069" i="2"/>
  <c r="S1069" i="2"/>
  <c r="T1069" i="2"/>
  <c r="U1069" i="2"/>
  <c r="V1069" i="2"/>
  <c r="W1069" i="2"/>
  <c r="X1069" i="2"/>
  <c r="Y1069" i="2"/>
  <c r="Z1069" i="2"/>
  <c r="AA1069" i="2"/>
  <c r="AB1069" i="2"/>
  <c r="D1070" i="2"/>
  <c r="E1070" i="2"/>
  <c r="F1070" i="2"/>
  <c r="G1070" i="2"/>
  <c r="H1070" i="2"/>
  <c r="I1070" i="2"/>
  <c r="J1070" i="2"/>
  <c r="K1070" i="2"/>
  <c r="L1070" i="2"/>
  <c r="M1070" i="2"/>
  <c r="N1070" i="2"/>
  <c r="O1070" i="2"/>
  <c r="P1070" i="2"/>
  <c r="Q1070" i="2"/>
  <c r="R1070" i="2"/>
  <c r="S1070" i="2"/>
  <c r="T1070" i="2"/>
  <c r="U1070" i="2"/>
  <c r="V1070" i="2"/>
  <c r="W1070" i="2"/>
  <c r="X1070" i="2"/>
  <c r="Y1070" i="2"/>
  <c r="Z1070" i="2"/>
  <c r="AA1070" i="2"/>
  <c r="AB1070" i="2"/>
  <c r="D1071" i="2"/>
  <c r="E1071" i="2"/>
  <c r="F1071" i="2"/>
  <c r="G1071" i="2"/>
  <c r="H1071" i="2"/>
  <c r="I1071" i="2"/>
  <c r="J1071" i="2"/>
  <c r="K1071" i="2"/>
  <c r="L1071" i="2"/>
  <c r="M1071" i="2"/>
  <c r="N1071" i="2"/>
  <c r="O1071" i="2"/>
  <c r="P1071" i="2"/>
  <c r="Q1071" i="2"/>
  <c r="R1071" i="2"/>
  <c r="S1071" i="2"/>
  <c r="T1071" i="2"/>
  <c r="U1071" i="2"/>
  <c r="V1071" i="2"/>
  <c r="W1071" i="2"/>
  <c r="X1071" i="2"/>
  <c r="Y1071" i="2"/>
  <c r="Z1071" i="2"/>
  <c r="AA1071" i="2"/>
  <c r="AB1071" i="2"/>
  <c r="D1072" i="2"/>
  <c r="E1072" i="2"/>
  <c r="F1072" i="2"/>
  <c r="G1072" i="2"/>
  <c r="H1072" i="2"/>
  <c r="I1072" i="2"/>
  <c r="J1072" i="2"/>
  <c r="K1072" i="2"/>
  <c r="L1072" i="2"/>
  <c r="M1072" i="2"/>
  <c r="N1072" i="2"/>
  <c r="O1072" i="2"/>
  <c r="P1072" i="2"/>
  <c r="Q1072" i="2"/>
  <c r="R1072" i="2"/>
  <c r="S1072" i="2"/>
  <c r="T1072" i="2"/>
  <c r="U1072" i="2"/>
  <c r="V1072" i="2"/>
  <c r="W1072" i="2"/>
  <c r="X1072" i="2"/>
  <c r="Y1072" i="2"/>
  <c r="Z1072" i="2"/>
  <c r="AA1072" i="2"/>
  <c r="AB1072" i="2"/>
  <c r="D1073" i="2"/>
  <c r="E1073" i="2"/>
  <c r="F1073" i="2"/>
  <c r="G1073" i="2"/>
  <c r="H1073" i="2"/>
  <c r="I1073" i="2"/>
  <c r="J1073" i="2"/>
  <c r="K1073" i="2"/>
  <c r="L1073" i="2"/>
  <c r="M1073" i="2"/>
  <c r="N1073" i="2"/>
  <c r="O1073" i="2"/>
  <c r="P1073" i="2"/>
  <c r="Q1073" i="2"/>
  <c r="R1073" i="2"/>
  <c r="S1073" i="2"/>
  <c r="T1073" i="2"/>
  <c r="U1073" i="2"/>
  <c r="V1073" i="2"/>
  <c r="W1073" i="2"/>
  <c r="X1073" i="2"/>
  <c r="Y1073" i="2"/>
  <c r="Z1073" i="2"/>
  <c r="AA1073" i="2"/>
  <c r="AB1073" i="2"/>
  <c r="D1074" i="2"/>
  <c r="E1074" i="2"/>
  <c r="F1074" i="2"/>
  <c r="G1074" i="2"/>
  <c r="H1074" i="2"/>
  <c r="I1074" i="2"/>
  <c r="J1074" i="2"/>
  <c r="K1074" i="2"/>
  <c r="L1074" i="2"/>
  <c r="M1074" i="2"/>
  <c r="N1074" i="2"/>
  <c r="O1074" i="2"/>
  <c r="P1074" i="2"/>
  <c r="Q1074" i="2"/>
  <c r="R1074" i="2"/>
  <c r="S1074" i="2"/>
  <c r="T1074" i="2"/>
  <c r="U1074" i="2"/>
  <c r="V1074" i="2"/>
  <c r="W1074" i="2"/>
  <c r="X1074" i="2"/>
  <c r="Y1074" i="2"/>
  <c r="Z1074" i="2"/>
  <c r="AA1074" i="2"/>
  <c r="AB1074" i="2"/>
  <c r="D1075" i="2"/>
  <c r="E1075" i="2"/>
  <c r="F1075" i="2"/>
  <c r="G1075" i="2"/>
  <c r="H1075" i="2"/>
  <c r="I1075" i="2"/>
  <c r="J1075" i="2"/>
  <c r="K1075" i="2"/>
  <c r="L1075" i="2"/>
  <c r="M1075" i="2"/>
  <c r="N1075" i="2"/>
  <c r="O1075" i="2"/>
  <c r="P1075" i="2"/>
  <c r="Q1075" i="2"/>
  <c r="R1075" i="2"/>
  <c r="S1075" i="2"/>
  <c r="T1075" i="2"/>
  <c r="U1075" i="2"/>
  <c r="V1075" i="2"/>
  <c r="W1075" i="2"/>
  <c r="X1075" i="2"/>
  <c r="Y1075" i="2"/>
  <c r="Z1075" i="2"/>
  <c r="AA1075" i="2"/>
  <c r="AB1075" i="2"/>
  <c r="D1076" i="2"/>
  <c r="E1076" i="2"/>
  <c r="F1076" i="2"/>
  <c r="G1076" i="2"/>
  <c r="H1076" i="2"/>
  <c r="I1076" i="2"/>
  <c r="J1076" i="2"/>
  <c r="K1076" i="2"/>
  <c r="L1076" i="2"/>
  <c r="M1076" i="2"/>
  <c r="N1076" i="2"/>
  <c r="O1076" i="2"/>
  <c r="P1076" i="2"/>
  <c r="Q1076" i="2"/>
  <c r="R1076" i="2"/>
  <c r="S1076" i="2"/>
  <c r="T1076" i="2"/>
  <c r="U1076" i="2"/>
  <c r="V1076" i="2"/>
  <c r="W1076" i="2"/>
  <c r="X1076" i="2"/>
  <c r="Y1076" i="2"/>
  <c r="Z1076" i="2"/>
  <c r="AA1076" i="2"/>
  <c r="AB1076" i="2"/>
  <c r="D1077" i="2"/>
  <c r="E1077" i="2"/>
  <c r="F1077" i="2"/>
  <c r="G1077" i="2"/>
  <c r="H1077" i="2"/>
  <c r="I1077" i="2"/>
  <c r="J1077" i="2"/>
  <c r="K1077" i="2"/>
  <c r="L1077" i="2"/>
  <c r="M1077" i="2"/>
  <c r="N1077" i="2"/>
  <c r="O1077" i="2"/>
  <c r="P1077" i="2"/>
  <c r="Q1077" i="2"/>
  <c r="R1077" i="2"/>
  <c r="S1077" i="2"/>
  <c r="T1077" i="2"/>
  <c r="U1077" i="2"/>
  <c r="V1077" i="2"/>
  <c r="W1077" i="2"/>
  <c r="X1077" i="2"/>
  <c r="Y1077" i="2"/>
  <c r="Z1077" i="2"/>
  <c r="AA1077" i="2"/>
  <c r="AB1077" i="2"/>
  <c r="D1078" i="2"/>
  <c r="E1078" i="2"/>
  <c r="F1078" i="2"/>
  <c r="G1078" i="2"/>
  <c r="H1078" i="2"/>
  <c r="I1078" i="2"/>
  <c r="J1078" i="2"/>
  <c r="K1078" i="2"/>
  <c r="L1078" i="2"/>
  <c r="M1078" i="2"/>
  <c r="N1078" i="2"/>
  <c r="O1078" i="2"/>
  <c r="P1078" i="2"/>
  <c r="Q1078" i="2"/>
  <c r="R1078" i="2"/>
  <c r="S1078" i="2"/>
  <c r="T1078" i="2"/>
  <c r="U1078" i="2"/>
  <c r="V1078" i="2"/>
  <c r="W1078" i="2"/>
  <c r="X1078" i="2"/>
  <c r="Y1078" i="2"/>
  <c r="Z1078" i="2"/>
  <c r="AA1078" i="2"/>
  <c r="AB1078" i="2"/>
  <c r="D1079" i="2"/>
  <c r="E1079" i="2"/>
  <c r="F1079" i="2"/>
  <c r="G1079" i="2"/>
  <c r="H1079" i="2"/>
  <c r="I1079" i="2"/>
  <c r="J1079" i="2"/>
  <c r="K1079" i="2"/>
  <c r="L1079" i="2"/>
  <c r="M1079" i="2"/>
  <c r="N1079" i="2"/>
  <c r="O1079" i="2"/>
  <c r="P1079" i="2"/>
  <c r="Q1079" i="2"/>
  <c r="R1079" i="2"/>
  <c r="S1079" i="2"/>
  <c r="T1079" i="2"/>
  <c r="U1079" i="2"/>
  <c r="V1079" i="2"/>
  <c r="W1079" i="2"/>
  <c r="X1079" i="2"/>
  <c r="Y1079" i="2"/>
  <c r="Z1079" i="2"/>
  <c r="AA1079" i="2"/>
  <c r="AB1079" i="2"/>
  <c r="D1080" i="2"/>
  <c r="E1080" i="2"/>
  <c r="F1080" i="2"/>
  <c r="G1080" i="2"/>
  <c r="H1080" i="2"/>
  <c r="I1080" i="2"/>
  <c r="J1080" i="2"/>
  <c r="K1080" i="2"/>
  <c r="L1080" i="2"/>
  <c r="M1080" i="2"/>
  <c r="N1080" i="2"/>
  <c r="O1080" i="2"/>
  <c r="P1080" i="2"/>
  <c r="Q1080" i="2"/>
  <c r="R1080" i="2"/>
  <c r="S1080" i="2"/>
  <c r="T1080" i="2"/>
  <c r="U1080" i="2"/>
  <c r="V1080" i="2"/>
  <c r="W1080" i="2"/>
  <c r="X1080" i="2"/>
  <c r="Y1080" i="2"/>
  <c r="Z1080" i="2"/>
  <c r="AA1080" i="2"/>
  <c r="AB1080" i="2"/>
  <c r="D1081" i="2"/>
  <c r="E1081" i="2"/>
  <c r="F1081" i="2"/>
  <c r="G1081" i="2"/>
  <c r="H1081" i="2"/>
  <c r="I1081" i="2"/>
  <c r="J1081" i="2"/>
  <c r="K1081" i="2"/>
  <c r="L1081" i="2"/>
  <c r="M1081" i="2"/>
  <c r="N1081" i="2"/>
  <c r="O1081" i="2"/>
  <c r="P1081" i="2"/>
  <c r="Q1081" i="2"/>
  <c r="R1081" i="2"/>
  <c r="S1081" i="2"/>
  <c r="T1081" i="2"/>
  <c r="U1081" i="2"/>
  <c r="V1081" i="2"/>
  <c r="W1081" i="2"/>
  <c r="X1081" i="2"/>
  <c r="Y1081" i="2"/>
  <c r="Z1081" i="2"/>
  <c r="AA1081" i="2"/>
  <c r="AB1081" i="2"/>
  <c r="D1082" i="2"/>
  <c r="E1082" i="2"/>
  <c r="F1082" i="2"/>
  <c r="G1082" i="2"/>
  <c r="H1082" i="2"/>
  <c r="I1082" i="2"/>
  <c r="J1082" i="2"/>
  <c r="K1082" i="2"/>
  <c r="L1082" i="2"/>
  <c r="M1082" i="2"/>
  <c r="N1082" i="2"/>
  <c r="O1082" i="2"/>
  <c r="P1082" i="2"/>
  <c r="Q1082" i="2"/>
  <c r="R1082" i="2"/>
  <c r="S1082" i="2"/>
  <c r="T1082" i="2"/>
  <c r="U1082" i="2"/>
  <c r="V1082" i="2"/>
  <c r="W1082" i="2"/>
  <c r="X1082" i="2"/>
  <c r="Y1082" i="2"/>
  <c r="Z1082" i="2"/>
  <c r="AA1082" i="2"/>
  <c r="AB1082" i="2"/>
  <c r="D1083" i="2"/>
  <c r="E1083" i="2"/>
  <c r="F1083" i="2"/>
  <c r="G1083" i="2"/>
  <c r="H1083" i="2"/>
  <c r="I1083" i="2"/>
  <c r="J1083" i="2"/>
  <c r="K1083" i="2"/>
  <c r="L1083" i="2"/>
  <c r="M1083" i="2"/>
  <c r="N1083" i="2"/>
  <c r="O1083" i="2"/>
  <c r="P1083" i="2"/>
  <c r="Q1083" i="2"/>
  <c r="R1083" i="2"/>
  <c r="S1083" i="2"/>
  <c r="T1083" i="2"/>
  <c r="U1083" i="2"/>
  <c r="V1083" i="2"/>
  <c r="W1083" i="2"/>
  <c r="X1083" i="2"/>
  <c r="Y1083" i="2"/>
  <c r="Z1083" i="2"/>
  <c r="AA1083" i="2"/>
  <c r="AB1083" i="2"/>
  <c r="D1084" i="2"/>
  <c r="E1084" i="2"/>
  <c r="F1084" i="2"/>
  <c r="G1084" i="2"/>
  <c r="H1084" i="2"/>
  <c r="I1084" i="2"/>
  <c r="J1084" i="2"/>
  <c r="K1084" i="2"/>
  <c r="L1084" i="2"/>
  <c r="M1084" i="2"/>
  <c r="N1084" i="2"/>
  <c r="O1084" i="2"/>
  <c r="P1084" i="2"/>
  <c r="Q1084" i="2"/>
  <c r="R1084" i="2"/>
  <c r="S1084" i="2"/>
  <c r="T1084" i="2"/>
  <c r="U1084" i="2"/>
  <c r="V1084" i="2"/>
  <c r="W1084" i="2"/>
  <c r="X1084" i="2"/>
  <c r="Y1084" i="2"/>
  <c r="Z1084" i="2"/>
  <c r="AA1084" i="2"/>
  <c r="AB1084" i="2"/>
  <c r="D1085" i="2"/>
  <c r="E1085" i="2"/>
  <c r="F1085" i="2"/>
  <c r="G1085" i="2"/>
  <c r="H1085" i="2"/>
  <c r="I1085" i="2"/>
  <c r="J1085" i="2"/>
  <c r="K1085" i="2"/>
  <c r="L1085" i="2"/>
  <c r="M1085" i="2"/>
  <c r="N1085" i="2"/>
  <c r="O1085" i="2"/>
  <c r="P1085" i="2"/>
  <c r="Q1085" i="2"/>
  <c r="R1085" i="2"/>
  <c r="S1085" i="2"/>
  <c r="T1085" i="2"/>
  <c r="U1085" i="2"/>
  <c r="V1085" i="2"/>
  <c r="W1085" i="2"/>
  <c r="X1085" i="2"/>
  <c r="Y1085" i="2"/>
  <c r="Z1085" i="2"/>
  <c r="AA1085" i="2"/>
  <c r="AB1085" i="2"/>
  <c r="D1086" i="2"/>
  <c r="E1086" i="2"/>
  <c r="F1086" i="2"/>
  <c r="G1086" i="2"/>
  <c r="H1086" i="2"/>
  <c r="I1086" i="2"/>
  <c r="J1086" i="2"/>
  <c r="K1086" i="2"/>
  <c r="L1086" i="2"/>
  <c r="M1086" i="2"/>
  <c r="N1086" i="2"/>
  <c r="O1086" i="2"/>
  <c r="P1086" i="2"/>
  <c r="Q1086" i="2"/>
  <c r="R1086" i="2"/>
  <c r="S1086" i="2"/>
  <c r="T1086" i="2"/>
  <c r="U1086" i="2"/>
  <c r="V1086" i="2"/>
  <c r="W1086" i="2"/>
  <c r="X1086" i="2"/>
  <c r="Y1086" i="2"/>
  <c r="Z1086" i="2"/>
  <c r="AA1086" i="2"/>
  <c r="AB1086" i="2"/>
  <c r="D1087" i="2"/>
  <c r="E1087" i="2"/>
  <c r="F1087" i="2"/>
  <c r="G1087" i="2"/>
  <c r="H1087" i="2"/>
  <c r="I1087" i="2"/>
  <c r="J1087" i="2"/>
  <c r="K1087" i="2"/>
  <c r="L1087" i="2"/>
  <c r="M1087" i="2"/>
  <c r="N1087" i="2"/>
  <c r="O1087" i="2"/>
  <c r="P1087" i="2"/>
  <c r="Q1087" i="2"/>
  <c r="R1087" i="2"/>
  <c r="S1087" i="2"/>
  <c r="T1087" i="2"/>
  <c r="U1087" i="2"/>
  <c r="V1087" i="2"/>
  <c r="W1087" i="2"/>
  <c r="X1087" i="2"/>
  <c r="Y1087" i="2"/>
  <c r="Z1087" i="2"/>
  <c r="AA1087" i="2"/>
  <c r="AB1087" i="2"/>
  <c r="D1088" i="2"/>
  <c r="E1088" i="2"/>
  <c r="F1088" i="2"/>
  <c r="G1088" i="2"/>
  <c r="H1088" i="2"/>
  <c r="I1088" i="2"/>
  <c r="J1088" i="2"/>
  <c r="K1088" i="2"/>
  <c r="L1088" i="2"/>
  <c r="M1088" i="2"/>
  <c r="N1088" i="2"/>
  <c r="O1088" i="2"/>
  <c r="P1088" i="2"/>
  <c r="Q1088" i="2"/>
  <c r="R1088" i="2"/>
  <c r="S1088" i="2"/>
  <c r="T1088" i="2"/>
  <c r="U1088" i="2"/>
  <c r="V1088" i="2"/>
  <c r="W1088" i="2"/>
  <c r="X1088" i="2"/>
  <c r="Y1088" i="2"/>
  <c r="Z1088" i="2"/>
  <c r="AA1088" i="2"/>
  <c r="AB1088" i="2"/>
  <c r="D1089" i="2"/>
  <c r="E1089" i="2"/>
  <c r="F1089" i="2"/>
  <c r="G1089" i="2"/>
  <c r="H1089" i="2"/>
  <c r="I1089" i="2"/>
  <c r="J1089" i="2"/>
  <c r="K1089" i="2"/>
  <c r="L1089" i="2"/>
  <c r="M1089" i="2"/>
  <c r="N1089" i="2"/>
  <c r="O1089" i="2"/>
  <c r="P1089" i="2"/>
  <c r="Q1089" i="2"/>
  <c r="R1089" i="2"/>
  <c r="S1089" i="2"/>
  <c r="T1089" i="2"/>
  <c r="U1089" i="2"/>
  <c r="V1089" i="2"/>
  <c r="W1089" i="2"/>
  <c r="X1089" i="2"/>
  <c r="Y1089" i="2"/>
  <c r="Z1089" i="2"/>
  <c r="AA1089" i="2"/>
  <c r="AB1089" i="2"/>
  <c r="D1090" i="2"/>
  <c r="E1090" i="2"/>
  <c r="F1090" i="2"/>
  <c r="G1090" i="2"/>
  <c r="H1090" i="2"/>
  <c r="I1090" i="2"/>
  <c r="J1090" i="2"/>
  <c r="K1090" i="2"/>
  <c r="L1090" i="2"/>
  <c r="M1090" i="2"/>
  <c r="N1090" i="2"/>
  <c r="O1090" i="2"/>
  <c r="P1090" i="2"/>
  <c r="Q1090" i="2"/>
  <c r="R1090" i="2"/>
  <c r="S1090" i="2"/>
  <c r="T1090" i="2"/>
  <c r="U1090" i="2"/>
  <c r="V1090" i="2"/>
  <c r="W1090" i="2"/>
  <c r="X1090" i="2"/>
  <c r="Y1090" i="2"/>
  <c r="Z1090" i="2"/>
  <c r="AA1090" i="2"/>
  <c r="AB1090" i="2"/>
  <c r="D1091" i="2"/>
  <c r="E1091" i="2"/>
  <c r="F1091" i="2"/>
  <c r="G1091" i="2"/>
  <c r="H1091" i="2"/>
  <c r="I1091" i="2"/>
  <c r="J1091" i="2"/>
  <c r="K1091" i="2"/>
  <c r="L1091" i="2"/>
  <c r="M1091" i="2"/>
  <c r="N1091" i="2"/>
  <c r="O1091" i="2"/>
  <c r="P1091" i="2"/>
  <c r="Q1091" i="2"/>
  <c r="R1091" i="2"/>
  <c r="S1091" i="2"/>
  <c r="T1091" i="2"/>
  <c r="U1091" i="2"/>
  <c r="V1091" i="2"/>
  <c r="W1091" i="2"/>
  <c r="X1091" i="2"/>
  <c r="Y1091" i="2"/>
  <c r="Z1091" i="2"/>
  <c r="AA1091" i="2"/>
  <c r="AB1091" i="2"/>
  <c r="D1092" i="2"/>
  <c r="E1092" i="2"/>
  <c r="F1092" i="2"/>
  <c r="G1092" i="2"/>
  <c r="H1092" i="2"/>
  <c r="I1092" i="2"/>
  <c r="J1092" i="2"/>
  <c r="K1092" i="2"/>
  <c r="L1092" i="2"/>
  <c r="M1092" i="2"/>
  <c r="N1092" i="2"/>
  <c r="O1092" i="2"/>
  <c r="P1092" i="2"/>
  <c r="Q1092" i="2"/>
  <c r="R1092" i="2"/>
  <c r="S1092" i="2"/>
  <c r="T1092" i="2"/>
  <c r="U1092" i="2"/>
  <c r="V1092" i="2"/>
  <c r="W1092" i="2"/>
  <c r="X1092" i="2"/>
  <c r="Y1092" i="2"/>
  <c r="Z1092" i="2"/>
  <c r="AA1092" i="2"/>
  <c r="AB1092" i="2"/>
  <c r="D1093" i="2"/>
  <c r="E1093" i="2"/>
  <c r="F1093" i="2"/>
  <c r="G1093" i="2"/>
  <c r="H1093" i="2"/>
  <c r="I1093" i="2"/>
  <c r="J1093" i="2"/>
  <c r="K1093" i="2"/>
  <c r="L1093" i="2"/>
  <c r="M1093" i="2"/>
  <c r="N1093" i="2"/>
  <c r="O1093" i="2"/>
  <c r="P1093" i="2"/>
  <c r="Q1093" i="2"/>
  <c r="R1093" i="2"/>
  <c r="S1093" i="2"/>
  <c r="T1093" i="2"/>
  <c r="U1093" i="2"/>
  <c r="V1093" i="2"/>
  <c r="W1093" i="2"/>
  <c r="X1093" i="2"/>
  <c r="Y1093" i="2"/>
  <c r="Z1093" i="2"/>
  <c r="AA1093" i="2"/>
  <c r="AB1093" i="2"/>
  <c r="D1094" i="2"/>
  <c r="E1094" i="2"/>
  <c r="F1094" i="2"/>
  <c r="G1094" i="2"/>
  <c r="H1094" i="2"/>
  <c r="I1094" i="2"/>
  <c r="J1094" i="2"/>
  <c r="K1094" i="2"/>
  <c r="L1094" i="2"/>
  <c r="M1094" i="2"/>
  <c r="N1094" i="2"/>
  <c r="O1094" i="2"/>
  <c r="P1094" i="2"/>
  <c r="Q1094" i="2"/>
  <c r="R1094" i="2"/>
  <c r="S1094" i="2"/>
  <c r="T1094" i="2"/>
  <c r="U1094" i="2"/>
  <c r="V1094" i="2"/>
  <c r="W1094" i="2"/>
  <c r="X1094" i="2"/>
  <c r="Y1094" i="2"/>
  <c r="Z1094" i="2"/>
  <c r="AA1094" i="2"/>
  <c r="AB1094" i="2"/>
  <c r="D1095" i="2"/>
  <c r="E1095" i="2"/>
  <c r="F1095" i="2"/>
  <c r="G1095" i="2"/>
  <c r="H1095" i="2"/>
  <c r="I1095" i="2"/>
  <c r="J1095" i="2"/>
  <c r="K1095" i="2"/>
  <c r="L1095" i="2"/>
  <c r="M1095" i="2"/>
  <c r="N1095" i="2"/>
  <c r="O1095" i="2"/>
  <c r="P1095" i="2"/>
  <c r="Q1095" i="2"/>
  <c r="R1095" i="2"/>
  <c r="S1095" i="2"/>
  <c r="T1095" i="2"/>
  <c r="U1095" i="2"/>
  <c r="V1095" i="2"/>
  <c r="W1095" i="2"/>
  <c r="X1095" i="2"/>
  <c r="Y1095" i="2"/>
  <c r="Z1095" i="2"/>
  <c r="AA1095" i="2"/>
  <c r="AB1095" i="2"/>
  <c r="D1096" i="2"/>
  <c r="E1096" i="2"/>
  <c r="F1096" i="2"/>
  <c r="G1096" i="2"/>
  <c r="H1096" i="2"/>
  <c r="I1096" i="2"/>
  <c r="J1096" i="2"/>
  <c r="K1096" i="2"/>
  <c r="L1096" i="2"/>
  <c r="M1096" i="2"/>
  <c r="N1096" i="2"/>
  <c r="O1096" i="2"/>
  <c r="P1096" i="2"/>
  <c r="Q1096" i="2"/>
  <c r="R1096" i="2"/>
  <c r="S1096" i="2"/>
  <c r="T1096" i="2"/>
  <c r="U1096" i="2"/>
  <c r="V1096" i="2"/>
  <c r="W1096" i="2"/>
  <c r="X1096" i="2"/>
  <c r="Y1096" i="2"/>
  <c r="Z1096" i="2"/>
  <c r="AA1096" i="2"/>
  <c r="AB1096" i="2"/>
  <c r="D1097" i="2"/>
  <c r="E1097" i="2"/>
  <c r="F1097" i="2"/>
  <c r="G1097" i="2"/>
  <c r="H1097" i="2"/>
  <c r="I1097" i="2"/>
  <c r="J1097" i="2"/>
  <c r="K1097" i="2"/>
  <c r="L1097" i="2"/>
  <c r="M1097" i="2"/>
  <c r="N1097" i="2"/>
  <c r="O1097" i="2"/>
  <c r="P1097" i="2"/>
  <c r="Q1097" i="2"/>
  <c r="R1097" i="2"/>
  <c r="S1097" i="2"/>
  <c r="T1097" i="2"/>
  <c r="U1097" i="2"/>
  <c r="V1097" i="2"/>
  <c r="W1097" i="2"/>
  <c r="X1097" i="2"/>
  <c r="Y1097" i="2"/>
  <c r="Z1097" i="2"/>
  <c r="AA1097" i="2"/>
  <c r="AB1097" i="2"/>
  <c r="D1098" i="2"/>
  <c r="E1098" i="2"/>
  <c r="F1098" i="2"/>
  <c r="G1098" i="2"/>
  <c r="H1098" i="2"/>
  <c r="I1098" i="2"/>
  <c r="J1098" i="2"/>
  <c r="K1098" i="2"/>
  <c r="L1098" i="2"/>
  <c r="M1098" i="2"/>
  <c r="N1098" i="2"/>
  <c r="O1098" i="2"/>
  <c r="P1098" i="2"/>
  <c r="Q1098" i="2"/>
  <c r="R1098" i="2"/>
  <c r="S1098" i="2"/>
  <c r="T1098" i="2"/>
  <c r="U1098" i="2"/>
  <c r="V1098" i="2"/>
  <c r="W1098" i="2"/>
  <c r="X1098" i="2"/>
  <c r="Y1098" i="2"/>
  <c r="Z1098" i="2"/>
  <c r="AA1098" i="2"/>
  <c r="AB1098" i="2"/>
  <c r="D1099" i="2"/>
  <c r="E1099" i="2"/>
  <c r="F1099" i="2"/>
  <c r="G1099" i="2"/>
  <c r="H1099" i="2"/>
  <c r="I1099" i="2"/>
  <c r="J1099" i="2"/>
  <c r="K1099" i="2"/>
  <c r="L1099" i="2"/>
  <c r="M1099" i="2"/>
  <c r="N1099" i="2"/>
  <c r="O1099" i="2"/>
  <c r="P1099" i="2"/>
  <c r="Q1099" i="2"/>
  <c r="R1099" i="2"/>
  <c r="S1099" i="2"/>
  <c r="T1099" i="2"/>
  <c r="U1099" i="2"/>
  <c r="V1099" i="2"/>
  <c r="W1099" i="2"/>
  <c r="X1099" i="2"/>
  <c r="Y1099" i="2"/>
  <c r="Z1099" i="2"/>
  <c r="AA1099" i="2"/>
  <c r="AB1099" i="2"/>
  <c r="D1100" i="2"/>
  <c r="E1100" i="2"/>
  <c r="F1100" i="2"/>
  <c r="G1100" i="2"/>
  <c r="H1100" i="2"/>
  <c r="I1100" i="2"/>
  <c r="J1100" i="2"/>
  <c r="K1100" i="2"/>
  <c r="L1100" i="2"/>
  <c r="M1100" i="2"/>
  <c r="N1100" i="2"/>
  <c r="O1100" i="2"/>
  <c r="P1100" i="2"/>
  <c r="Q1100" i="2"/>
  <c r="R1100" i="2"/>
  <c r="S1100" i="2"/>
  <c r="T1100" i="2"/>
  <c r="U1100" i="2"/>
  <c r="V1100" i="2"/>
  <c r="W1100" i="2"/>
  <c r="X1100" i="2"/>
  <c r="Y1100" i="2"/>
  <c r="Z1100" i="2"/>
  <c r="AA1100" i="2"/>
  <c r="AB1100" i="2"/>
  <c r="D1101" i="2"/>
  <c r="E1101" i="2"/>
  <c r="F1101" i="2"/>
  <c r="G1101" i="2"/>
  <c r="H1101" i="2"/>
  <c r="I1101" i="2"/>
  <c r="J1101" i="2"/>
  <c r="K1101" i="2"/>
  <c r="L1101" i="2"/>
  <c r="M1101" i="2"/>
  <c r="N1101" i="2"/>
  <c r="O1101" i="2"/>
  <c r="P1101" i="2"/>
  <c r="Q1101" i="2"/>
  <c r="R1101" i="2"/>
  <c r="S1101" i="2"/>
  <c r="T1101" i="2"/>
  <c r="U1101" i="2"/>
  <c r="V1101" i="2"/>
  <c r="W1101" i="2"/>
  <c r="X1101" i="2"/>
  <c r="Y1101" i="2"/>
  <c r="Z1101" i="2"/>
  <c r="AA1101" i="2"/>
  <c r="AB1101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D8" i="2"/>
  <c r="C19" i="1"/>
  <c r="C16" i="1"/>
  <c r="C6029" i="2" l="1"/>
  <c r="C6028" i="2"/>
  <c r="C6025" i="2"/>
  <c r="C6024" i="2"/>
  <c r="C6021" i="2"/>
  <c r="C6020" i="2"/>
  <c r="C6017" i="2"/>
  <c r="C6016" i="2"/>
  <c r="C6013" i="2"/>
  <c r="C6012" i="2"/>
  <c r="C6009" i="2"/>
  <c r="C6008" i="2"/>
  <c r="C6005" i="2"/>
  <c r="C6004" i="2"/>
  <c r="C6001" i="2"/>
  <c r="C6000" i="2"/>
  <c r="C5997" i="2"/>
  <c r="C5996" i="2"/>
  <c r="C5993" i="2"/>
  <c r="C5992" i="2"/>
  <c r="C5989" i="2"/>
  <c r="C5988" i="2"/>
  <c r="C5985" i="2"/>
  <c r="C5984" i="2"/>
  <c r="C5981" i="2"/>
  <c r="C5980" i="2"/>
  <c r="C5977" i="2"/>
  <c r="C5976" i="2"/>
  <c r="C5973" i="2"/>
  <c r="C5972" i="2"/>
  <c r="C5969" i="2"/>
  <c r="C5968" i="2"/>
  <c r="C5965" i="2"/>
  <c r="C5964" i="2"/>
  <c r="C5961" i="2"/>
  <c r="C5960" i="2"/>
  <c r="C5957" i="2"/>
  <c r="C5956" i="2"/>
  <c r="C5953" i="2"/>
  <c r="C5952" i="2"/>
  <c r="C5949" i="2"/>
  <c r="C5948" i="2"/>
  <c r="C5945" i="2"/>
  <c r="C5944" i="2"/>
  <c r="C5941" i="2"/>
  <c r="C5940" i="2"/>
  <c r="C5937" i="2"/>
  <c r="C5936" i="2"/>
  <c r="C5933" i="2"/>
  <c r="C5932" i="2"/>
  <c r="C5929" i="2"/>
  <c r="C5928" i="2"/>
  <c r="C5925" i="2"/>
  <c r="C5924" i="2"/>
  <c r="C5921" i="2"/>
  <c r="C5920" i="2"/>
  <c r="C5917" i="2"/>
  <c r="C5916" i="2"/>
  <c r="C5913" i="2"/>
  <c r="C5912" i="2"/>
  <c r="C5909" i="2"/>
  <c r="C5908" i="2"/>
  <c r="C5905" i="2"/>
  <c r="C5904" i="2"/>
  <c r="C5901" i="2"/>
  <c r="C5900" i="2"/>
  <c r="C5897" i="2"/>
  <c r="C5896" i="2"/>
  <c r="C5893" i="2"/>
  <c r="C5892" i="2"/>
  <c r="C5889" i="2"/>
  <c r="C5888" i="2"/>
  <c r="C5885" i="2"/>
  <c r="C5884" i="2"/>
  <c r="C5881" i="2"/>
  <c r="C5880" i="2"/>
  <c r="C5877" i="2"/>
  <c r="C5876" i="2"/>
  <c r="C5873" i="2"/>
  <c r="C5872" i="2"/>
  <c r="C5869" i="2"/>
  <c r="C5868" i="2"/>
  <c r="C5865" i="2"/>
  <c r="C5864" i="2"/>
  <c r="C5861" i="2"/>
  <c r="C5860" i="2"/>
  <c r="C5857" i="2"/>
  <c r="C5856" i="2"/>
  <c r="C5853" i="2"/>
  <c r="C5852" i="2"/>
  <c r="C5849" i="2"/>
  <c r="C5848" i="2"/>
  <c r="C5845" i="2"/>
  <c r="C5844" i="2"/>
  <c r="C5841" i="2"/>
  <c r="C5840" i="2"/>
  <c r="C5837" i="2"/>
  <c r="C5836" i="2"/>
  <c r="C5833" i="2"/>
  <c r="C5832" i="2"/>
  <c r="C5829" i="2"/>
  <c r="C5828" i="2"/>
  <c r="C5825" i="2"/>
  <c r="C5824" i="2"/>
  <c r="C5821" i="2"/>
  <c r="C5820" i="2"/>
  <c r="C5817" i="2"/>
  <c r="C5816" i="2"/>
  <c r="C5813" i="2"/>
  <c r="C5812" i="2"/>
  <c r="C5809" i="2"/>
  <c r="C5808" i="2"/>
  <c r="C5805" i="2"/>
  <c r="C5804" i="2"/>
  <c r="C5801" i="2"/>
  <c r="C5800" i="2"/>
  <c r="C5797" i="2"/>
  <c r="C5796" i="2"/>
  <c r="C5793" i="2"/>
  <c r="C5792" i="2"/>
  <c r="C5789" i="2"/>
  <c r="C5788" i="2"/>
  <c r="C5785" i="2"/>
  <c r="C5784" i="2"/>
  <c r="C5781" i="2"/>
  <c r="C5780" i="2"/>
  <c r="C5777" i="2"/>
  <c r="C5776" i="2"/>
  <c r="C5773" i="2"/>
  <c r="C5772" i="2"/>
  <c r="C5769" i="2"/>
  <c r="C5768" i="2"/>
  <c r="C5765" i="2"/>
  <c r="C5764" i="2"/>
  <c r="C5761" i="2"/>
  <c r="C5760" i="2"/>
  <c r="C5757" i="2"/>
  <c r="C5756" i="2"/>
  <c r="C5753" i="2"/>
  <c r="C5752" i="2"/>
  <c r="C5749" i="2"/>
  <c r="C5748" i="2"/>
  <c r="C5744" i="2"/>
  <c r="C5740" i="2"/>
  <c r="C5736" i="2"/>
  <c r="C5732" i="2"/>
  <c r="C5728" i="2"/>
  <c r="C5724" i="2"/>
  <c r="C5680" i="2"/>
  <c r="C5676" i="2"/>
  <c r="C5673" i="2"/>
  <c r="C5672" i="2"/>
  <c r="C5669" i="2"/>
  <c r="C5668" i="2"/>
  <c r="C5664" i="2"/>
  <c r="C5660" i="2"/>
  <c r="C5656" i="2"/>
  <c r="C5652" i="2"/>
  <c r="C5648" i="2"/>
  <c r="C5644" i="2"/>
  <c r="C5640" i="2"/>
  <c r="C5636" i="2"/>
  <c r="C5632" i="2"/>
  <c r="C5628" i="2"/>
  <c r="C5624" i="2"/>
  <c r="C5620" i="2"/>
  <c r="C5616" i="2"/>
  <c r="C5612" i="2"/>
  <c r="C5608" i="2"/>
  <c r="C5604" i="2"/>
  <c r="C5600" i="2"/>
  <c r="C5596" i="2"/>
  <c r="C5592" i="2"/>
  <c r="C5588" i="2"/>
  <c r="C5584" i="2"/>
  <c r="C5580" i="2"/>
  <c r="C5576" i="2"/>
  <c r="C5572" i="2"/>
  <c r="C5568" i="2"/>
  <c r="C5564" i="2"/>
  <c r="C5560" i="2"/>
  <c r="C5556" i="2"/>
  <c r="C5552" i="2"/>
  <c r="C5548" i="2"/>
  <c r="C5544" i="2"/>
  <c r="C5540" i="2"/>
  <c r="C5536" i="2"/>
  <c r="C5532" i="2"/>
  <c r="C5528" i="2"/>
  <c r="C5524" i="2"/>
  <c r="C5520" i="2"/>
  <c r="C5516" i="2"/>
  <c r="C5512" i="2"/>
  <c r="C5508" i="2"/>
  <c r="C5504" i="2"/>
  <c r="C5500" i="2"/>
  <c r="C5496" i="2"/>
  <c r="C5493" i="2"/>
  <c r="C5492" i="2"/>
  <c r="C5488" i="2"/>
  <c r="C5484" i="2"/>
  <c r="C5481" i="2"/>
  <c r="C5480" i="2"/>
  <c r="C5476" i="2"/>
  <c r="C5472" i="2"/>
  <c r="C5468" i="2"/>
  <c r="C5464" i="2"/>
  <c r="C5460" i="2"/>
  <c r="C5456" i="2"/>
  <c r="C5453" i="2"/>
  <c r="C5452" i="2"/>
  <c r="C5449" i="2"/>
  <c r="C5448" i="2"/>
  <c r="C5445" i="2"/>
  <c r="C5444" i="2"/>
  <c r="C5441" i="2"/>
  <c r="C5440" i="2"/>
  <c r="C5439" i="2"/>
  <c r="C5436" i="2"/>
  <c r="C5435" i="2"/>
  <c r="C5433" i="2"/>
  <c r="C5432" i="2"/>
  <c r="C5429" i="2"/>
  <c r="C5423" i="2"/>
  <c r="C5419" i="2"/>
  <c r="C5415" i="2"/>
  <c r="C5411" i="2"/>
  <c r="C5407" i="2"/>
  <c r="C5403" i="2"/>
  <c r="C5399" i="2"/>
  <c r="C5395" i="2"/>
  <c r="C5391" i="2"/>
  <c r="C5387" i="2"/>
  <c r="C5383" i="2"/>
  <c r="C5379" i="2"/>
  <c r="C5375" i="2"/>
  <c r="C5371" i="2"/>
  <c r="C5367" i="2"/>
  <c r="C5363" i="2"/>
  <c r="C5359" i="2"/>
  <c r="C5355" i="2"/>
  <c r="C5351" i="2"/>
  <c r="C5347" i="2"/>
  <c r="C5745" i="2"/>
  <c r="C5741" i="2"/>
  <c r="C5737" i="2"/>
  <c r="C5733" i="2"/>
  <c r="C5729" i="2"/>
  <c r="C5725" i="2"/>
  <c r="C5721" i="2"/>
  <c r="C5717" i="2"/>
  <c r="C5713" i="2"/>
  <c r="C5709" i="2"/>
  <c r="C5705" i="2"/>
  <c r="C5701" i="2"/>
  <c r="C5697" i="2"/>
  <c r="C5693" i="2"/>
  <c r="C5689" i="2"/>
  <c r="C5685" i="2"/>
  <c r="C5681" i="2"/>
  <c r="C5677" i="2"/>
  <c r="C5665" i="2"/>
  <c r="C5661" i="2"/>
  <c r="C5657" i="2"/>
  <c r="C5653" i="2"/>
  <c r="C5649" i="2"/>
  <c r="C5645" i="2"/>
  <c r="C5641" i="2"/>
  <c r="C5637" i="2"/>
  <c r="C5633" i="2"/>
  <c r="C5629" i="2"/>
  <c r="C5625" i="2"/>
  <c r="C5621" i="2"/>
  <c r="C5617" i="2"/>
  <c r="C5613" i="2"/>
  <c r="C5609" i="2"/>
  <c r="C5605" i="2"/>
  <c r="C5601" i="2"/>
  <c r="C5597" i="2"/>
  <c r="C5743" i="2"/>
  <c r="C5739" i="2"/>
  <c r="C5735" i="2"/>
  <c r="C5731" i="2"/>
  <c r="C5727" i="2"/>
  <c r="C5723" i="2"/>
  <c r="C5679" i="2"/>
  <c r="C5675" i="2"/>
  <c r="C5663" i="2"/>
  <c r="C5659" i="2"/>
  <c r="C5655" i="2"/>
  <c r="C5651" i="2"/>
  <c r="C5647" i="2"/>
  <c r="C5643" i="2"/>
  <c r="C5639" i="2"/>
  <c r="C5635" i="2"/>
  <c r="C5631" i="2"/>
  <c r="C5627" i="2"/>
  <c r="C5623" i="2"/>
  <c r="C5619" i="2"/>
  <c r="C5615" i="2"/>
  <c r="C5611" i="2"/>
  <c r="C5607" i="2"/>
  <c r="C5603" i="2"/>
  <c r="C5599" i="2"/>
  <c r="C5595" i="2"/>
  <c r="C5591" i="2"/>
  <c r="C5587" i="2"/>
  <c r="C5583" i="2"/>
  <c r="C5579" i="2"/>
  <c r="C5575" i="2"/>
  <c r="C5571" i="2"/>
  <c r="C5343" i="2"/>
  <c r="C5593" i="2"/>
  <c r="C5589" i="2"/>
  <c r="C5585" i="2"/>
  <c r="C5581" i="2"/>
  <c r="C5577" i="2"/>
  <c r="C5573" i="2"/>
  <c r="C5569" i="2"/>
  <c r="C5565" i="2"/>
  <c r="C5561" i="2"/>
  <c r="C5557" i="2"/>
  <c r="C5553" i="2"/>
  <c r="C5549" i="2"/>
  <c r="C5545" i="2"/>
  <c r="C5541" i="2"/>
  <c r="C5537" i="2"/>
  <c r="C5533" i="2"/>
  <c r="C5529" i="2"/>
  <c r="C5525" i="2"/>
  <c r="C5521" i="2"/>
  <c r="C5517" i="2"/>
  <c r="C5513" i="2"/>
  <c r="C5509" i="2"/>
  <c r="C5505" i="2"/>
  <c r="C5501" i="2"/>
  <c r="C5497" i="2"/>
  <c r="C5489" i="2"/>
  <c r="C5485" i="2"/>
  <c r="C5477" i="2"/>
  <c r="C5473" i="2"/>
  <c r="C5469" i="2"/>
  <c r="C5465" i="2"/>
  <c r="C5461" i="2"/>
  <c r="C5457" i="2"/>
  <c r="C5430" i="2"/>
  <c r="C5426" i="2"/>
  <c r="C5424" i="2"/>
  <c r="C5420" i="2"/>
  <c r="C5416" i="2"/>
  <c r="C5412" i="2"/>
  <c r="C5408" i="2"/>
  <c r="C5404" i="2"/>
  <c r="C5400" i="2"/>
  <c r="C5396" i="2"/>
  <c r="C5392" i="2"/>
  <c r="C5388" i="2"/>
  <c r="C5384" i="2"/>
  <c r="C5380" i="2"/>
  <c r="C5376" i="2"/>
  <c r="C5372" i="2"/>
  <c r="C5368" i="2"/>
  <c r="C5364" i="2"/>
  <c r="C5360" i="2"/>
  <c r="C5356" i="2"/>
  <c r="C5352" i="2"/>
  <c r="C5348" i="2"/>
  <c r="C5344" i="2"/>
  <c r="C5340" i="2"/>
  <c r="C5336" i="2"/>
  <c r="C5332" i="2"/>
  <c r="C5328" i="2"/>
  <c r="C5324" i="2"/>
  <c r="C5320" i="2"/>
  <c r="C5316" i="2"/>
  <c r="C5312" i="2"/>
  <c r="C5308" i="2"/>
  <c r="C5304" i="2"/>
  <c r="C5300" i="2"/>
  <c r="C5296" i="2"/>
  <c r="C5292" i="2"/>
  <c r="C5288" i="2"/>
  <c r="C5284" i="2"/>
  <c r="C5280" i="2"/>
  <c r="C5276" i="2"/>
  <c r="C5272" i="2"/>
  <c r="C5268" i="2"/>
  <c r="C5264" i="2"/>
  <c r="C5260" i="2"/>
  <c r="C5256" i="2"/>
  <c r="C5252" i="2"/>
  <c r="C5248" i="2"/>
  <c r="C5244" i="2"/>
  <c r="C5240" i="2"/>
  <c r="C5236" i="2"/>
  <c r="C5232" i="2"/>
  <c r="C5228" i="2"/>
  <c r="C5224" i="2"/>
  <c r="C5220" i="2"/>
  <c r="C5216" i="2"/>
  <c r="C5212" i="2"/>
  <c r="C5208" i="2"/>
  <c r="C5204" i="2"/>
  <c r="C5200" i="2"/>
  <c r="C5196" i="2"/>
  <c r="C5192" i="2"/>
  <c r="C5188" i="2"/>
  <c r="C5184" i="2"/>
  <c r="C5180" i="2"/>
  <c r="C5176" i="2"/>
  <c r="C5172" i="2"/>
  <c r="C5168" i="2"/>
  <c r="C5164" i="2"/>
  <c r="C5160" i="2"/>
  <c r="C5156" i="2"/>
  <c r="C5152" i="2"/>
  <c r="C5148" i="2"/>
  <c r="C5144" i="2"/>
  <c r="C5140" i="2"/>
  <c r="C5136" i="2"/>
  <c r="C5132" i="2"/>
  <c r="C5128" i="2"/>
  <c r="C5124" i="2"/>
  <c r="C5120" i="2"/>
  <c r="C5116" i="2"/>
  <c r="C5112" i="2"/>
  <c r="C5108" i="2"/>
  <c r="C5104" i="2"/>
  <c r="C5100" i="2"/>
  <c r="C5096" i="2"/>
  <c r="C5092" i="2"/>
  <c r="C5088" i="2"/>
  <c r="C5084" i="2"/>
  <c r="C5080" i="2"/>
  <c r="C5076" i="2"/>
  <c r="C5072" i="2"/>
  <c r="C5067" i="2"/>
  <c r="C5059" i="2"/>
  <c r="C5051" i="2"/>
  <c r="C5043" i="2"/>
  <c r="C5035" i="2"/>
  <c r="C5027" i="2"/>
  <c r="C5019" i="2"/>
  <c r="C5011" i="2"/>
  <c r="C5003" i="2"/>
  <c r="C4995" i="2"/>
  <c r="C4987" i="2"/>
  <c r="C4979" i="2"/>
  <c r="C4971" i="2"/>
  <c r="C4963" i="2"/>
  <c r="C4955" i="2"/>
  <c r="C4943" i="2"/>
  <c r="C4939" i="2"/>
  <c r="C4935" i="2"/>
  <c r="C4927" i="2"/>
  <c r="C4923" i="2"/>
  <c r="C4919" i="2"/>
  <c r="C4915" i="2"/>
  <c r="C4911" i="2"/>
  <c r="C4907" i="2"/>
  <c r="C4903" i="2"/>
  <c r="C4899" i="2"/>
  <c r="C4895" i="2"/>
  <c r="C4891" i="2"/>
  <c r="C4887" i="2"/>
  <c r="C4883" i="2"/>
  <c r="C4879" i="2"/>
  <c r="C4875" i="2"/>
  <c r="C4871" i="2"/>
  <c r="C4867" i="2"/>
  <c r="C4863" i="2"/>
  <c r="C4859" i="2"/>
  <c r="C4855" i="2"/>
  <c r="C4851" i="2"/>
  <c r="C4847" i="2"/>
  <c r="C4843" i="2"/>
  <c r="C4839" i="2"/>
  <c r="C4835" i="2"/>
  <c r="C4819" i="2"/>
  <c r="C4811" i="2"/>
  <c r="C4803" i="2"/>
  <c r="C4787" i="2"/>
  <c r="C6027" i="2"/>
  <c r="C6026" i="2"/>
  <c r="C6023" i="2"/>
  <c r="C6022" i="2"/>
  <c r="C6019" i="2"/>
  <c r="C6018" i="2"/>
  <c r="C6015" i="2"/>
  <c r="C6014" i="2"/>
  <c r="C6011" i="2"/>
  <c r="C6010" i="2"/>
  <c r="C6007" i="2"/>
  <c r="C6006" i="2"/>
  <c r="C6003" i="2"/>
  <c r="C6002" i="2"/>
  <c r="C5999" i="2"/>
  <c r="C5998" i="2"/>
  <c r="C5995" i="2"/>
  <c r="C5994" i="2"/>
  <c r="C5991" i="2"/>
  <c r="C5990" i="2"/>
  <c r="C5987" i="2"/>
  <c r="C5986" i="2"/>
  <c r="C5983" i="2"/>
  <c r="C5982" i="2"/>
  <c r="C5979" i="2"/>
  <c r="C5978" i="2"/>
  <c r="C5975" i="2"/>
  <c r="C5974" i="2"/>
  <c r="C5971" i="2"/>
  <c r="C5970" i="2"/>
  <c r="C5967" i="2"/>
  <c r="C5966" i="2"/>
  <c r="C5963" i="2"/>
  <c r="C5962" i="2"/>
  <c r="C5959" i="2"/>
  <c r="C5958" i="2"/>
  <c r="C5955" i="2"/>
  <c r="C5954" i="2"/>
  <c r="C5951" i="2"/>
  <c r="C5950" i="2"/>
  <c r="C5947" i="2"/>
  <c r="C5946" i="2"/>
  <c r="C5943" i="2"/>
  <c r="C5942" i="2"/>
  <c r="C5939" i="2"/>
  <c r="C5938" i="2"/>
  <c r="C5935" i="2"/>
  <c r="C5934" i="2"/>
  <c r="C5931" i="2"/>
  <c r="C5930" i="2"/>
  <c r="C5927" i="2"/>
  <c r="C5926" i="2"/>
  <c r="C5923" i="2"/>
  <c r="C5922" i="2"/>
  <c r="C5919" i="2"/>
  <c r="C5918" i="2"/>
  <c r="C5915" i="2"/>
  <c r="C5914" i="2"/>
  <c r="C5911" i="2"/>
  <c r="C5910" i="2"/>
  <c r="C5907" i="2"/>
  <c r="C5906" i="2"/>
  <c r="C5903" i="2"/>
  <c r="C5902" i="2"/>
  <c r="C5899" i="2"/>
  <c r="C5898" i="2"/>
  <c r="C5895" i="2"/>
  <c r="C5894" i="2"/>
  <c r="C5891" i="2"/>
  <c r="C5890" i="2"/>
  <c r="C5887" i="2"/>
  <c r="C5886" i="2"/>
  <c r="C5883" i="2"/>
  <c r="C5882" i="2"/>
  <c r="C5879" i="2"/>
  <c r="C5878" i="2"/>
  <c r="C5875" i="2"/>
  <c r="C5874" i="2"/>
  <c r="C5871" i="2"/>
  <c r="C5870" i="2"/>
  <c r="C5867" i="2"/>
  <c r="C5866" i="2"/>
  <c r="C5863" i="2"/>
  <c r="C5862" i="2"/>
  <c r="C5859" i="2"/>
  <c r="C5858" i="2"/>
  <c r="C5855" i="2"/>
  <c r="C5854" i="2"/>
  <c r="C5851" i="2"/>
  <c r="C5850" i="2"/>
  <c r="C5847" i="2"/>
  <c r="C5846" i="2"/>
  <c r="C5843" i="2"/>
  <c r="C5842" i="2"/>
  <c r="C5839" i="2"/>
  <c r="C5838" i="2"/>
  <c r="C5835" i="2"/>
  <c r="C5834" i="2"/>
  <c r="C5831" i="2"/>
  <c r="C5830" i="2"/>
  <c r="C5827" i="2"/>
  <c r="C5826" i="2"/>
  <c r="C5823" i="2"/>
  <c r="C5822" i="2"/>
  <c r="C5819" i="2"/>
  <c r="C5818" i="2"/>
  <c r="C5815" i="2"/>
  <c r="C5814" i="2"/>
  <c r="C5811" i="2"/>
  <c r="C5810" i="2"/>
  <c r="C5807" i="2"/>
  <c r="C5806" i="2"/>
  <c r="C5803" i="2"/>
  <c r="C5802" i="2"/>
  <c r="C5799" i="2"/>
  <c r="C5798" i="2"/>
  <c r="C5795" i="2"/>
  <c r="C5794" i="2"/>
  <c r="C5791" i="2"/>
  <c r="C5790" i="2"/>
  <c r="C5787" i="2"/>
  <c r="C5786" i="2"/>
  <c r="C5783" i="2"/>
  <c r="C5782" i="2"/>
  <c r="C5779" i="2"/>
  <c r="C5778" i="2"/>
  <c r="C5775" i="2"/>
  <c r="C5774" i="2"/>
  <c r="C5771" i="2"/>
  <c r="C5770" i="2"/>
  <c r="C5767" i="2"/>
  <c r="C5766" i="2"/>
  <c r="C5763" i="2"/>
  <c r="C5762" i="2"/>
  <c r="C5759" i="2"/>
  <c r="C5758" i="2"/>
  <c r="C5755" i="2"/>
  <c r="C5754" i="2"/>
  <c r="C5751" i="2"/>
  <c r="C5750" i="2"/>
  <c r="C5747" i="2"/>
  <c r="C5746" i="2"/>
  <c r="C5742" i="2"/>
  <c r="C5738" i="2"/>
  <c r="C5734" i="2"/>
  <c r="C5730" i="2"/>
  <c r="C5726" i="2"/>
  <c r="C5722" i="2"/>
  <c r="C5719" i="2"/>
  <c r="C5715" i="2"/>
  <c r="C5711" i="2"/>
  <c r="C5707" i="2"/>
  <c r="C5703" i="2"/>
  <c r="C5699" i="2"/>
  <c r="C5695" i="2"/>
  <c r="C5691" i="2"/>
  <c r="C5687" i="2"/>
  <c r="C5678" i="2"/>
  <c r="C5674" i="2"/>
  <c r="C5671" i="2"/>
  <c r="C5670" i="2"/>
  <c r="C5667" i="2"/>
  <c r="C5666" i="2"/>
  <c r="C5662" i="2"/>
  <c r="C5658" i="2"/>
  <c r="C5654" i="2"/>
  <c r="C5650" i="2"/>
  <c r="C5646" i="2"/>
  <c r="C5642" i="2"/>
  <c r="C5638" i="2"/>
  <c r="C5634" i="2"/>
  <c r="C5630" i="2"/>
  <c r="C5626" i="2"/>
  <c r="C5622" i="2"/>
  <c r="C5618" i="2"/>
  <c r="C5614" i="2"/>
  <c r="C5610" i="2"/>
  <c r="C5606" i="2"/>
  <c r="C5602" i="2"/>
  <c r="C5598" i="2"/>
  <c r="C5594" i="2"/>
  <c r="C5590" i="2"/>
  <c r="C5586" i="2"/>
  <c r="C5567" i="2"/>
  <c r="C5563" i="2"/>
  <c r="C5559" i="2"/>
  <c r="C5555" i="2"/>
  <c r="C5551" i="2"/>
  <c r="C5547" i="2"/>
  <c r="C5543" i="2"/>
  <c r="C5539" i="2"/>
  <c r="C5535" i="2"/>
  <c r="C5531" i="2"/>
  <c r="C5527" i="2"/>
  <c r="C5523" i="2"/>
  <c r="C5519" i="2"/>
  <c r="C5515" i="2"/>
  <c r="C5511" i="2"/>
  <c r="C5507" i="2"/>
  <c r="C5503" i="2"/>
  <c r="C5499" i="2"/>
  <c r="C5495" i="2"/>
  <c r="C5491" i="2"/>
  <c r="C5487" i="2"/>
  <c r="C5483" i="2"/>
  <c r="C5475" i="2"/>
  <c r="C5471" i="2"/>
  <c r="C5467" i="2"/>
  <c r="C5463" i="2"/>
  <c r="C5459" i="2"/>
  <c r="C5455" i="2"/>
  <c r="C5434" i="2"/>
  <c r="C5428" i="2"/>
  <c r="C5422" i="2"/>
  <c r="C5418" i="2"/>
  <c r="C5414" i="2"/>
  <c r="C5410" i="2"/>
  <c r="C5406" i="2"/>
  <c r="C5402" i="2"/>
  <c r="C5398" i="2"/>
  <c r="C5394" i="2"/>
  <c r="C5390" i="2"/>
  <c r="C5386" i="2"/>
  <c r="C5382" i="2"/>
  <c r="C5378" i="2"/>
  <c r="C5374" i="2"/>
  <c r="C5370" i="2"/>
  <c r="C5366" i="2"/>
  <c r="C5362" i="2"/>
  <c r="C5358" i="2"/>
  <c r="C5354" i="2"/>
  <c r="C5350" i="2"/>
  <c r="C5346" i="2"/>
  <c r="C5342" i="2"/>
  <c r="C5338" i="2"/>
  <c r="C5334" i="2"/>
  <c r="C5330" i="2"/>
  <c r="C5326" i="2"/>
  <c r="C5322" i="2"/>
  <c r="C5318" i="2"/>
  <c r="C5314" i="2"/>
  <c r="C5310" i="2"/>
  <c r="C5306" i="2"/>
  <c r="C5302" i="2"/>
  <c r="C5298" i="2"/>
  <c r="C5294" i="2"/>
  <c r="C5290" i="2"/>
  <c r="C5286" i="2"/>
  <c r="C5282" i="2"/>
  <c r="C5278" i="2"/>
  <c r="C5274" i="2"/>
  <c r="C5270" i="2"/>
  <c r="C5266" i="2"/>
  <c r="C5262" i="2"/>
  <c r="C5258" i="2"/>
  <c r="C5254" i="2"/>
  <c r="C5250" i="2"/>
  <c r="C5246" i="2"/>
  <c r="C5242" i="2"/>
  <c r="C5238" i="2"/>
  <c r="C5234" i="2"/>
  <c r="C5230" i="2"/>
  <c r="C5226" i="2"/>
  <c r="C5222" i="2"/>
  <c r="C5218" i="2"/>
  <c r="C5214" i="2"/>
  <c r="C5210" i="2"/>
  <c r="C5206" i="2"/>
  <c r="C5202" i="2"/>
  <c r="C5198" i="2"/>
  <c r="C5194" i="2"/>
  <c r="C5190" i="2"/>
  <c r="C5186" i="2"/>
  <c r="C5182" i="2"/>
  <c r="C5178" i="2"/>
  <c r="C5174" i="2"/>
  <c r="C5170" i="2"/>
  <c r="C5166" i="2"/>
  <c r="C5162" i="2"/>
  <c r="C5158" i="2"/>
  <c r="C5154" i="2"/>
  <c r="C5150" i="2"/>
  <c r="C5146" i="2"/>
  <c r="C5142" i="2"/>
  <c r="C5138" i="2"/>
  <c r="C5134" i="2"/>
  <c r="C5130" i="2"/>
  <c r="C5126" i="2"/>
  <c r="C5122" i="2"/>
  <c r="C5118" i="2"/>
  <c r="C5114" i="2"/>
  <c r="C5110" i="2"/>
  <c r="C5106" i="2"/>
  <c r="C5102" i="2"/>
  <c r="C5098" i="2"/>
  <c r="C5094" i="2"/>
  <c r="C5090" i="2"/>
  <c r="C5086" i="2"/>
  <c r="C5082" i="2"/>
  <c r="C5078" i="2"/>
  <c r="C5074" i="2"/>
  <c r="C5070" i="2"/>
  <c r="C5061" i="2"/>
  <c r="C5053" i="2"/>
  <c r="C5045" i="2"/>
  <c r="C5037" i="2"/>
  <c r="C5029" i="2"/>
  <c r="C5021" i="2"/>
  <c r="C5013" i="2"/>
  <c r="C5005" i="2"/>
  <c r="C4997" i="2"/>
  <c r="C4989" i="2"/>
  <c r="C4981" i="2"/>
  <c r="C4973" i="2"/>
  <c r="C4965" i="2"/>
  <c r="C4957" i="2"/>
  <c r="C4949" i="2"/>
  <c r="C4925" i="2"/>
  <c r="C4917" i="2"/>
  <c r="C4909" i="2"/>
  <c r="C4901" i="2"/>
  <c r="C4893" i="2"/>
  <c r="C4885" i="2"/>
  <c r="C4877" i="2"/>
  <c r="C4869" i="2"/>
  <c r="C4861" i="2"/>
  <c r="C4853" i="2"/>
  <c r="C4845" i="2"/>
  <c r="C4837" i="2"/>
  <c r="C4825" i="2"/>
  <c r="C4817" i="2"/>
  <c r="C4809" i="2"/>
  <c r="C4793" i="2"/>
  <c r="C4785" i="2"/>
  <c r="C4777" i="2"/>
  <c r="C4761" i="2"/>
  <c r="C4753" i="2"/>
  <c r="C4745" i="2"/>
  <c r="C4729" i="2"/>
  <c r="C4721" i="2"/>
  <c r="C4713" i="2"/>
  <c r="C4697" i="2"/>
  <c r="C4689" i="2"/>
  <c r="C4681" i="2"/>
  <c r="C4665" i="2"/>
  <c r="C4657" i="2"/>
  <c r="C4649" i="2"/>
  <c r="C4633" i="2"/>
  <c r="C4625" i="2"/>
  <c r="C4617" i="2"/>
  <c r="C4601" i="2"/>
  <c r="C4593" i="2"/>
  <c r="C4585" i="2"/>
  <c r="C5339" i="2"/>
  <c r="C5335" i="2"/>
  <c r="C5331" i="2"/>
  <c r="C5327" i="2"/>
  <c r="C5323" i="2"/>
  <c r="C5319" i="2"/>
  <c r="C5315" i="2"/>
  <c r="C5311" i="2"/>
  <c r="C5307" i="2"/>
  <c r="C5303" i="2"/>
  <c r="C5299" i="2"/>
  <c r="C5295" i="2"/>
  <c r="C5291" i="2"/>
  <c r="C5287" i="2"/>
  <c r="C5283" i="2"/>
  <c r="C5279" i="2"/>
  <c r="C5275" i="2"/>
  <c r="C5271" i="2"/>
  <c r="C5267" i="2"/>
  <c r="C5263" i="2"/>
  <c r="C5259" i="2"/>
  <c r="C5255" i="2"/>
  <c r="C5251" i="2"/>
  <c r="C5247" i="2"/>
  <c r="C5243" i="2"/>
  <c r="C5239" i="2"/>
  <c r="C5235" i="2"/>
  <c r="C5231" i="2"/>
  <c r="C5227" i="2"/>
  <c r="C5223" i="2"/>
  <c r="C5219" i="2"/>
  <c r="C5215" i="2"/>
  <c r="C5211" i="2"/>
  <c r="C5207" i="2"/>
  <c r="C5203" i="2"/>
  <c r="C5199" i="2"/>
  <c r="C5195" i="2"/>
  <c r="C5191" i="2"/>
  <c r="C5187" i="2"/>
  <c r="C5183" i="2"/>
  <c r="C5179" i="2"/>
  <c r="C5175" i="2"/>
  <c r="C5171" i="2"/>
  <c r="C5167" i="2"/>
  <c r="C5163" i="2"/>
  <c r="C5159" i="2"/>
  <c r="C5155" i="2"/>
  <c r="C5151" i="2"/>
  <c r="C5147" i="2"/>
  <c r="C5143" i="2"/>
  <c r="C5139" i="2"/>
  <c r="C5135" i="2"/>
  <c r="C5131" i="2"/>
  <c r="C5127" i="2"/>
  <c r="C5123" i="2"/>
  <c r="C5119" i="2"/>
  <c r="C5115" i="2"/>
  <c r="C5111" i="2"/>
  <c r="C5107" i="2"/>
  <c r="C5103" i="2"/>
  <c r="C5099" i="2"/>
  <c r="C5095" i="2"/>
  <c r="C5091" i="2"/>
  <c r="C5087" i="2"/>
  <c r="C5083" i="2"/>
  <c r="C5079" i="2"/>
  <c r="C5075" i="2"/>
  <c r="C5071" i="2"/>
  <c r="C5069" i="2"/>
  <c r="C5065" i="2"/>
  <c r="C5057" i="2"/>
  <c r="C5049" i="2"/>
  <c r="C5041" i="2"/>
  <c r="C5033" i="2"/>
  <c r="C5025" i="2"/>
  <c r="C5017" i="2"/>
  <c r="C5009" i="2"/>
  <c r="C5001" i="2"/>
  <c r="C4993" i="2"/>
  <c r="C4985" i="2"/>
  <c r="C4977" i="2"/>
  <c r="C4969" i="2"/>
  <c r="C4961" i="2"/>
  <c r="C4953" i="2"/>
  <c r="C4945" i="2"/>
  <c r="C4937" i="2"/>
  <c r="C4921" i="2"/>
  <c r="C4913" i="2"/>
  <c r="C4905" i="2"/>
  <c r="C4897" i="2"/>
  <c r="C4889" i="2"/>
  <c r="C4881" i="2"/>
  <c r="C4873" i="2"/>
  <c r="C4865" i="2"/>
  <c r="C4857" i="2"/>
  <c r="C4849" i="2"/>
  <c r="C4841" i="2"/>
  <c r="C4833" i="2"/>
  <c r="C4801" i="2"/>
  <c r="C4769" i="2"/>
  <c r="C4737" i="2"/>
  <c r="C4705" i="2"/>
  <c r="C4673" i="2"/>
  <c r="C4641" i="2"/>
  <c r="C4609" i="2"/>
  <c r="C4509" i="2"/>
  <c r="C4505" i="2"/>
  <c r="C4501" i="2"/>
  <c r="C4497" i="2"/>
  <c r="C4493" i="2"/>
  <c r="C4489" i="2"/>
  <c r="C4485" i="2"/>
  <c r="C4481" i="2"/>
  <c r="C4477" i="2"/>
  <c r="C4473" i="2"/>
  <c r="C4469" i="2"/>
  <c r="C4465" i="2"/>
  <c r="C4461" i="2"/>
  <c r="C4457" i="2"/>
  <c r="C4453" i="2"/>
  <c r="C4449" i="2"/>
  <c r="C4445" i="2"/>
  <c r="C4441" i="2"/>
  <c r="C4437" i="2"/>
  <c r="C4433" i="2"/>
  <c r="C4429" i="2"/>
  <c r="C4425" i="2"/>
  <c r="C4421" i="2"/>
  <c r="C4417" i="2"/>
  <c r="C4413" i="2"/>
  <c r="C4409" i="2"/>
  <c r="C4405" i="2"/>
  <c r="C4401" i="2"/>
  <c r="C4397" i="2"/>
  <c r="C4393" i="2"/>
  <c r="C4389" i="2"/>
  <c r="C4385" i="2"/>
  <c r="C4381" i="2"/>
  <c r="C4377" i="2"/>
  <c r="C4373" i="2"/>
  <c r="C4369" i="2"/>
  <c r="C4365" i="2"/>
  <c r="C4361" i="2"/>
  <c r="C4357" i="2"/>
  <c r="C4353" i="2"/>
  <c r="C4349" i="2"/>
  <c r="C4345" i="2"/>
  <c r="C4341" i="2"/>
  <c r="C4337" i="2"/>
  <c r="C4333" i="2"/>
  <c r="C4329" i="2"/>
  <c r="C4325" i="2"/>
  <c r="C4321" i="2"/>
  <c r="C4317" i="2"/>
  <c r="C4313" i="2"/>
  <c r="C4309" i="2"/>
  <c r="C4305" i="2"/>
  <c r="C4301" i="2"/>
  <c r="C4297" i="2"/>
  <c r="C4293" i="2"/>
  <c r="C4289" i="2"/>
  <c r="C4285" i="2"/>
  <c r="C4281" i="2"/>
  <c r="C4277" i="2"/>
  <c r="C4273" i="2"/>
  <c r="C4269" i="2"/>
  <c r="C4265" i="2"/>
  <c r="C4261" i="2"/>
  <c r="C4257" i="2"/>
  <c r="C4253" i="2"/>
  <c r="C4249" i="2"/>
  <c r="C4245" i="2"/>
  <c r="C4241" i="2"/>
  <c r="C4779" i="2"/>
  <c r="C4771" i="2"/>
  <c r="C4755" i="2"/>
  <c r="C4747" i="2"/>
  <c r="C4739" i="2"/>
  <c r="C4723" i="2"/>
  <c r="C4715" i="2"/>
  <c r="C4707" i="2"/>
  <c r="C4691" i="2"/>
  <c r="C4683" i="2"/>
  <c r="C4675" i="2"/>
  <c r="C4659" i="2"/>
  <c r="C4651" i="2"/>
  <c r="C4643" i="2"/>
  <c r="C4627" i="2"/>
  <c r="C4619" i="2"/>
  <c r="C4611" i="2"/>
  <c r="C4595" i="2"/>
  <c r="C4579" i="2"/>
  <c r="C5582" i="2"/>
  <c r="C5578" i="2"/>
  <c r="C5574" i="2"/>
  <c r="C5570" i="2"/>
  <c r="C5566" i="2"/>
  <c r="C5562" i="2"/>
  <c r="C5558" i="2"/>
  <c r="C5554" i="2"/>
  <c r="C5550" i="2"/>
  <c r="C5546" i="2"/>
  <c r="C5542" i="2"/>
  <c r="C5538" i="2"/>
  <c r="C5534" i="2"/>
  <c r="C5530" i="2"/>
  <c r="C5526" i="2"/>
  <c r="C5522" i="2"/>
  <c r="C5518" i="2"/>
  <c r="C5514" i="2"/>
  <c r="C5510" i="2"/>
  <c r="C5506" i="2"/>
  <c r="C5502" i="2"/>
  <c r="C5498" i="2"/>
  <c r="C5494" i="2"/>
  <c r="C5490" i="2"/>
  <c r="C5486" i="2"/>
  <c r="C5482" i="2"/>
  <c r="C5479" i="2"/>
  <c r="C5478" i="2"/>
  <c r="C5474" i="2"/>
  <c r="C5470" i="2"/>
  <c r="C5466" i="2"/>
  <c r="C5462" i="2"/>
  <c r="C5458" i="2"/>
  <c r="C5454" i="2"/>
  <c r="C5451" i="2"/>
  <c r="C5450" i="2"/>
  <c r="C5447" i="2"/>
  <c r="C5446" i="2"/>
  <c r="C5443" i="2"/>
  <c r="C5442" i="2"/>
  <c r="C5438" i="2"/>
  <c r="C5437" i="2"/>
  <c r="C5431" i="2"/>
  <c r="C5427" i="2"/>
  <c r="C5425" i="2"/>
  <c r="C5421" i="2"/>
  <c r="C5417" i="2"/>
  <c r="C5413" i="2"/>
  <c r="C5409" i="2"/>
  <c r="C5405" i="2"/>
  <c r="C5401" i="2"/>
  <c r="C5397" i="2"/>
  <c r="C5393" i="2"/>
  <c r="C5389" i="2"/>
  <c r="C5385" i="2"/>
  <c r="C5381" i="2"/>
  <c r="C5377" i="2"/>
  <c r="C5373" i="2"/>
  <c r="C5369" i="2"/>
  <c r="C5365" i="2"/>
  <c r="C5361" i="2"/>
  <c r="C5357" i="2"/>
  <c r="C5353" i="2"/>
  <c r="C5349" i="2"/>
  <c r="C5345" i="2"/>
  <c r="C5341" i="2"/>
  <c r="C5337" i="2"/>
  <c r="C5333" i="2"/>
  <c r="C5329" i="2"/>
  <c r="C5325" i="2"/>
  <c r="C5321" i="2"/>
  <c r="C5317" i="2"/>
  <c r="C5313" i="2"/>
  <c r="C5309" i="2"/>
  <c r="C5305" i="2"/>
  <c r="C5301" i="2"/>
  <c r="C5297" i="2"/>
  <c r="C5293" i="2"/>
  <c r="C5289" i="2"/>
  <c r="C5285" i="2"/>
  <c r="C5281" i="2"/>
  <c r="C5277" i="2"/>
  <c r="C5273" i="2"/>
  <c r="C5269" i="2"/>
  <c r="C5265" i="2"/>
  <c r="C5261" i="2"/>
  <c r="C5257" i="2"/>
  <c r="C5253" i="2"/>
  <c r="C5249" i="2"/>
  <c r="C5245" i="2"/>
  <c r="C5241" i="2"/>
  <c r="C5237" i="2"/>
  <c r="C5233" i="2"/>
  <c r="C5229" i="2"/>
  <c r="C5225" i="2"/>
  <c r="C5221" i="2"/>
  <c r="C5217" i="2"/>
  <c r="C5213" i="2"/>
  <c r="C5209" i="2"/>
  <c r="C5205" i="2"/>
  <c r="C5201" i="2"/>
  <c r="C5197" i="2"/>
  <c r="C5193" i="2"/>
  <c r="C5189" i="2"/>
  <c r="C5185" i="2"/>
  <c r="C5181" i="2"/>
  <c r="C5177" i="2"/>
  <c r="C5173" i="2"/>
  <c r="C5169" i="2"/>
  <c r="C5165" i="2"/>
  <c r="C5161" i="2"/>
  <c r="C5157" i="2"/>
  <c r="C5153" i="2"/>
  <c r="C5149" i="2"/>
  <c r="C5145" i="2"/>
  <c r="C5141" i="2"/>
  <c r="C5137" i="2"/>
  <c r="C5133" i="2"/>
  <c r="C5129" i="2"/>
  <c r="C5125" i="2"/>
  <c r="C5121" i="2"/>
  <c r="C5117" i="2"/>
  <c r="C5113" i="2"/>
  <c r="C5109" i="2"/>
  <c r="C5105" i="2"/>
  <c r="C5101" i="2"/>
  <c r="C5097" i="2"/>
  <c r="C5093" i="2"/>
  <c r="C5089" i="2"/>
  <c r="C5085" i="2"/>
  <c r="C5081" i="2"/>
  <c r="C5077" i="2"/>
  <c r="C5073" i="2"/>
  <c r="C5063" i="2"/>
  <c r="C5055" i="2"/>
  <c r="C5047" i="2"/>
  <c r="C5039" i="2"/>
  <c r="C5031" i="2"/>
  <c r="C5023" i="2"/>
  <c r="C5015" i="2"/>
  <c r="C5007" i="2"/>
  <c r="C4999" i="2"/>
  <c r="C4991" i="2"/>
  <c r="C4983" i="2"/>
  <c r="C4975" i="2"/>
  <c r="C4967" i="2"/>
  <c r="C4959" i="2"/>
  <c r="C4947" i="2"/>
  <c r="C4831" i="2"/>
  <c r="C4827" i="2"/>
  <c r="C4823" i="2"/>
  <c r="C4815" i="2"/>
  <c r="C4807" i="2"/>
  <c r="C4799" i="2"/>
  <c r="C4795" i="2"/>
  <c r="C4791" i="2"/>
  <c r="C4783" i="2"/>
  <c r="C4775" i="2"/>
  <c r="C4767" i="2"/>
  <c r="C4763" i="2"/>
  <c r="C4759" i="2"/>
  <c r="C4751" i="2"/>
  <c r="C4743" i="2"/>
  <c r="C4735" i="2"/>
  <c r="C4731" i="2"/>
  <c r="C4727" i="2"/>
  <c r="C4719" i="2"/>
  <c r="C4711" i="2"/>
  <c r="C4703" i="2"/>
  <c r="C4699" i="2"/>
  <c r="C4695" i="2"/>
  <c r="C4687" i="2"/>
  <c r="C4679" i="2"/>
  <c r="C4671" i="2"/>
  <c r="C4667" i="2"/>
  <c r="C4663" i="2"/>
  <c r="C4655" i="2"/>
  <c r="C4647" i="2"/>
  <c r="C4639" i="2"/>
  <c r="C4635" i="2"/>
  <c r="C4631" i="2"/>
  <c r="C4623" i="2"/>
  <c r="C4615" i="2"/>
  <c r="C4607" i="2"/>
  <c r="C4603" i="2"/>
  <c r="C4599" i="2"/>
  <c r="C4591" i="2"/>
  <c r="C4587" i="2"/>
  <c r="C4583" i="2"/>
  <c r="C4575" i="2"/>
  <c r="C4571" i="2"/>
  <c r="C4567" i="2"/>
  <c r="C4563" i="2"/>
  <c r="C4559" i="2"/>
  <c r="C4555" i="2"/>
  <c r="C4551" i="2"/>
  <c r="C4547" i="2"/>
  <c r="C4543" i="2"/>
  <c r="C4539" i="2"/>
  <c r="C4535" i="2"/>
  <c r="C4531" i="2"/>
  <c r="C4527" i="2"/>
  <c r="C4523" i="2"/>
  <c r="C4519" i="2"/>
  <c r="C4515" i="2"/>
  <c r="C4511" i="2"/>
  <c r="C4507" i="2"/>
  <c r="C4503" i="2"/>
  <c r="C4499" i="2"/>
  <c r="C4495" i="2"/>
  <c r="C4491" i="2"/>
  <c r="C4487" i="2"/>
  <c r="C4483" i="2"/>
  <c r="C4479" i="2"/>
  <c r="C4475" i="2"/>
  <c r="C4471" i="2"/>
  <c r="C4467" i="2"/>
  <c r="C4463" i="2"/>
  <c r="C4459" i="2"/>
  <c r="C4455" i="2"/>
  <c r="C4451" i="2"/>
  <c r="C4447" i="2"/>
  <c r="C4443" i="2"/>
  <c r="C4439" i="2"/>
  <c r="C4435" i="2"/>
  <c r="C4431" i="2"/>
  <c r="C4427" i="2"/>
  <c r="C4423" i="2"/>
  <c r="C4419" i="2"/>
  <c r="C4415" i="2"/>
  <c r="C4411" i="2"/>
  <c r="C4407" i="2"/>
  <c r="C4403" i="2"/>
  <c r="C4237" i="2"/>
  <c r="C4233" i="2"/>
  <c r="C4229" i="2"/>
  <c r="C4225" i="2"/>
  <c r="C4221" i="2"/>
  <c r="C4217" i="2"/>
  <c r="C4213" i="2"/>
  <c r="C4209" i="2"/>
  <c r="C4205" i="2"/>
  <c r="C4201" i="2"/>
  <c r="C4197" i="2"/>
  <c r="C4193" i="2"/>
  <c r="C4189" i="2"/>
  <c r="C4185" i="2"/>
  <c r="C4181" i="2"/>
  <c r="C4177" i="2"/>
  <c r="C4173" i="2"/>
  <c r="C4169" i="2"/>
  <c r="C4165" i="2"/>
  <c r="C4161" i="2"/>
  <c r="C4157" i="2"/>
  <c r="C4153" i="2"/>
  <c r="C4149" i="2"/>
  <c r="C4145" i="2"/>
  <c r="C4141" i="2"/>
  <c r="C4137" i="2"/>
  <c r="C4133" i="2"/>
  <c r="C4129" i="2"/>
  <c r="C4125" i="2"/>
  <c r="C4121" i="2"/>
  <c r="C4117" i="2"/>
  <c r="C4113" i="2"/>
  <c r="C4109" i="2"/>
  <c r="C4105" i="2"/>
  <c r="C4101" i="2"/>
  <c r="C4097" i="2"/>
  <c r="C4093" i="2"/>
  <c r="C4089" i="2"/>
  <c r="C4085" i="2"/>
  <c r="C4081" i="2"/>
  <c r="C4077" i="2"/>
  <c r="C4073" i="2"/>
  <c r="C4069" i="2"/>
  <c r="C4065" i="2"/>
  <c r="C4061" i="2"/>
  <c r="C4057" i="2"/>
  <c r="C4053" i="2"/>
  <c r="C4049" i="2"/>
  <c r="C4045" i="2"/>
  <c r="C4041" i="2"/>
  <c r="C4037" i="2"/>
  <c r="C4033" i="2"/>
  <c r="C4029" i="2"/>
  <c r="C4025" i="2"/>
  <c r="C4021" i="2"/>
  <c r="C4017" i="2"/>
  <c r="C4013" i="2"/>
  <c r="C4009" i="2"/>
  <c r="C4005" i="2"/>
  <c r="C4001" i="2"/>
  <c r="C3997" i="2"/>
  <c r="C3993" i="2"/>
  <c r="C3989" i="2"/>
  <c r="C3985" i="2"/>
  <c r="C3981" i="2"/>
  <c r="C3977" i="2"/>
  <c r="C3973" i="2"/>
  <c r="C3969" i="2"/>
  <c r="C3965" i="2"/>
  <c r="C3961" i="2"/>
  <c r="C3957" i="2"/>
  <c r="C3953" i="2"/>
  <c r="C3949" i="2"/>
  <c r="C3945" i="2"/>
  <c r="C3941" i="2"/>
  <c r="C3937" i="2"/>
  <c r="C3933" i="2"/>
  <c r="C3929" i="2"/>
  <c r="C3925" i="2"/>
  <c r="C3921" i="2"/>
  <c r="C3917" i="2"/>
  <c r="C3913" i="2"/>
  <c r="C3909" i="2"/>
  <c r="C3905" i="2"/>
  <c r="C3901" i="2"/>
  <c r="C3897" i="2"/>
  <c r="C3893" i="2"/>
  <c r="C3889" i="2"/>
  <c r="C3885" i="2"/>
  <c r="C3881" i="2"/>
  <c r="C3877" i="2"/>
  <c r="C3873" i="2"/>
  <c r="C3869" i="2"/>
  <c r="C3865" i="2"/>
  <c r="C3861" i="2"/>
  <c r="C3857" i="2"/>
  <c r="C3853" i="2"/>
  <c r="C3849" i="2"/>
  <c r="C3845" i="2"/>
  <c r="C3841" i="2"/>
  <c r="C3837" i="2"/>
  <c r="C3833" i="2"/>
  <c r="C3829" i="2"/>
  <c r="C3825" i="2"/>
  <c r="C3821" i="2"/>
  <c r="C3817" i="2"/>
  <c r="C3813" i="2"/>
  <c r="C3809" i="2"/>
  <c r="C3805" i="2"/>
  <c r="C3801" i="2"/>
  <c r="C3797" i="2"/>
  <c r="C3793" i="2"/>
  <c r="C3789" i="2"/>
  <c r="C3785" i="2"/>
  <c r="C3781" i="2"/>
  <c r="C3777" i="2"/>
  <c r="C3773" i="2"/>
  <c r="C3769" i="2"/>
  <c r="C3765" i="2"/>
  <c r="C3761" i="2"/>
  <c r="C3757" i="2"/>
  <c r="C3753" i="2"/>
  <c r="C3749" i="2"/>
  <c r="C3745" i="2"/>
  <c r="C3741" i="2"/>
  <c r="C3737" i="2"/>
  <c r="C3733" i="2"/>
  <c r="C3729" i="2"/>
  <c r="C3725" i="2"/>
  <c r="C3721" i="2"/>
  <c r="C3717" i="2"/>
  <c r="C3713" i="2"/>
  <c r="C3709" i="2"/>
  <c r="C3705" i="2"/>
  <c r="C3701" i="2"/>
  <c r="C3697" i="2"/>
  <c r="C3693" i="2"/>
  <c r="C3689" i="2"/>
  <c r="C3685" i="2"/>
  <c r="C3681" i="2"/>
  <c r="C3677" i="2"/>
  <c r="C3673" i="2"/>
  <c r="C3669" i="2"/>
  <c r="C3665" i="2"/>
  <c r="C3661" i="2"/>
  <c r="C3657" i="2"/>
  <c r="C3653" i="2"/>
  <c r="C3649" i="2"/>
  <c r="C3645" i="2"/>
  <c r="C3641" i="2"/>
  <c r="C3637" i="2"/>
  <c r="C3633" i="2"/>
  <c r="C3629" i="2"/>
  <c r="C3625" i="2"/>
  <c r="C3621" i="2"/>
  <c r="C3617" i="2"/>
  <c r="C3613" i="2"/>
  <c r="C3609" i="2"/>
  <c r="C3605" i="2"/>
  <c r="C3601" i="2"/>
  <c r="C3597" i="2"/>
  <c r="C3593" i="2"/>
  <c r="C3589" i="2"/>
  <c r="C3585" i="2"/>
  <c r="C3581" i="2"/>
  <c r="C3577" i="2"/>
  <c r="C3573" i="2"/>
  <c r="C3569" i="2"/>
  <c r="C3565" i="2"/>
  <c r="C3561" i="2"/>
  <c r="C4399" i="2"/>
  <c r="C4395" i="2"/>
  <c r="C4391" i="2"/>
  <c r="C4387" i="2"/>
  <c r="C4383" i="2"/>
  <c r="C4379" i="2"/>
  <c r="C4375" i="2"/>
  <c r="C4371" i="2"/>
  <c r="C4367" i="2"/>
  <c r="C4363" i="2"/>
  <c r="C4359" i="2"/>
  <c r="C4355" i="2"/>
  <c r="C4351" i="2"/>
  <c r="C4347" i="2"/>
  <c r="C4343" i="2"/>
  <c r="C4339" i="2"/>
  <c r="C4335" i="2"/>
  <c r="C4331" i="2"/>
  <c r="C4327" i="2"/>
  <c r="C4323" i="2"/>
  <c r="C4319" i="2"/>
  <c r="C4315" i="2"/>
  <c r="C4311" i="2"/>
  <c r="C4307" i="2"/>
  <c r="C4303" i="2"/>
  <c r="C4299" i="2"/>
  <c r="C4295" i="2"/>
  <c r="C4291" i="2"/>
  <c r="C4287" i="2"/>
  <c r="C4283" i="2"/>
  <c r="C4279" i="2"/>
  <c r="C4275" i="2"/>
  <c r="C4271" i="2"/>
  <c r="C4267" i="2"/>
  <c r="C4263" i="2"/>
  <c r="C4259" i="2"/>
  <c r="C4255" i="2"/>
  <c r="C4251" i="2"/>
  <c r="C4247" i="2"/>
  <c r="C4243" i="2"/>
  <c r="C4239" i="2"/>
  <c r="C4235" i="2"/>
  <c r="C4231" i="2"/>
  <c r="C4227" i="2"/>
  <c r="C4223" i="2"/>
  <c r="C4219" i="2"/>
  <c r="C4215" i="2"/>
  <c r="C4211" i="2"/>
  <c r="C4207" i="2"/>
  <c r="C4203" i="2"/>
  <c r="C4199" i="2"/>
  <c r="C4195" i="2"/>
  <c r="C4191" i="2"/>
  <c r="C4187" i="2"/>
  <c r="C4183" i="2"/>
  <c r="C4179" i="2"/>
  <c r="C4175" i="2"/>
  <c r="C4171" i="2"/>
  <c r="C4167" i="2"/>
  <c r="C4163" i="2"/>
  <c r="C4159" i="2"/>
  <c r="C4155" i="2"/>
  <c r="C4151" i="2"/>
  <c r="C4147" i="2"/>
  <c r="C4143" i="2"/>
  <c r="C4139" i="2"/>
  <c r="C4135" i="2"/>
  <c r="C4131" i="2"/>
  <c r="C4127" i="2"/>
  <c r="C4123" i="2"/>
  <c r="C4119" i="2"/>
  <c r="C4115" i="2"/>
  <c r="C4111" i="2"/>
  <c r="C4107" i="2"/>
  <c r="C4103" i="2"/>
  <c r="C4099" i="2"/>
  <c r="C4095" i="2"/>
  <c r="C4091" i="2"/>
  <c r="C4087" i="2"/>
  <c r="C4083" i="2"/>
  <c r="C4079" i="2"/>
  <c r="C4075" i="2"/>
  <c r="C4071" i="2"/>
  <c r="C4067" i="2"/>
  <c r="C4063" i="2"/>
  <c r="C4059" i="2"/>
  <c r="C4055" i="2"/>
  <c r="C4051" i="2"/>
  <c r="C4047" i="2"/>
  <c r="C4043" i="2"/>
  <c r="C4039" i="2"/>
  <c r="C4035" i="2"/>
  <c r="C4031" i="2"/>
  <c r="C4027" i="2"/>
  <c r="C4023" i="2"/>
  <c r="C4019" i="2"/>
  <c r="C4015" i="2"/>
  <c r="C4011" i="2"/>
  <c r="C4007" i="2"/>
  <c r="C4003" i="2"/>
  <c r="C3999" i="2"/>
  <c r="C3995" i="2"/>
  <c r="C3991" i="2"/>
  <c r="C3987" i="2"/>
  <c r="C3983" i="2"/>
  <c r="C3979" i="2"/>
  <c r="C3975" i="2"/>
  <c r="C3971" i="2"/>
  <c r="C3967" i="2"/>
  <c r="C3963" i="2"/>
  <c r="C3959" i="2"/>
  <c r="C3955" i="2"/>
  <c r="C3951" i="2"/>
  <c r="C3947" i="2"/>
  <c r="C3943" i="2"/>
  <c r="C3939" i="2"/>
  <c r="C3935" i="2"/>
  <c r="C3931" i="2"/>
  <c r="C3927" i="2"/>
  <c r="C3923" i="2"/>
  <c r="C3919" i="2"/>
  <c r="C3915" i="2"/>
  <c r="C3911" i="2"/>
  <c r="C3907" i="2"/>
  <c r="C3903" i="2"/>
  <c r="C3899" i="2"/>
  <c r="C3895" i="2"/>
  <c r="C3891" i="2"/>
  <c r="C3887" i="2"/>
  <c r="C3883" i="2"/>
  <c r="C3879" i="2"/>
  <c r="C3875" i="2"/>
  <c r="C3871" i="2"/>
  <c r="C3867" i="2"/>
  <c r="C3863" i="2"/>
  <c r="C3859" i="2"/>
  <c r="C3855" i="2"/>
  <c r="C3851" i="2"/>
  <c r="C3847" i="2"/>
  <c r="C3843" i="2"/>
  <c r="C3839" i="2"/>
  <c r="C3835" i="2"/>
  <c r="C3831" i="2"/>
  <c r="C3827" i="2"/>
  <c r="C3823" i="2"/>
  <c r="C3819" i="2"/>
  <c r="C3815" i="2"/>
  <c r="C3811" i="2"/>
  <c r="C3807" i="2"/>
  <c r="C3803" i="2"/>
  <c r="C3799" i="2"/>
  <c r="C3795" i="2"/>
  <c r="C3791" i="2"/>
  <c r="C3787" i="2"/>
  <c r="C3783" i="2"/>
  <c r="C3779" i="2"/>
  <c r="C3775" i="2"/>
  <c r="C3771" i="2"/>
  <c r="C3767" i="2"/>
  <c r="C3763" i="2"/>
  <c r="C3759" i="2"/>
  <c r="C3755" i="2"/>
  <c r="C3751" i="2"/>
  <c r="C3747" i="2"/>
  <c r="C3743" i="2"/>
  <c r="C3739" i="2"/>
  <c r="C3735" i="2"/>
  <c r="C3731" i="2"/>
  <c r="C3727" i="2"/>
  <c r="C3723" i="2"/>
  <c r="C3557" i="2"/>
  <c r="C3553" i="2"/>
  <c r="C3549" i="2"/>
  <c r="C3545" i="2"/>
  <c r="C3541" i="2"/>
  <c r="C3537" i="2"/>
  <c r="C3533" i="2"/>
  <c r="C3529" i="2"/>
  <c r="C3525" i="2"/>
  <c r="C3521" i="2"/>
  <c r="C3517" i="2"/>
  <c r="C3513" i="2"/>
  <c r="C3509" i="2"/>
  <c r="C3505" i="2"/>
  <c r="C3501" i="2"/>
  <c r="C3497" i="2"/>
  <c r="C3493" i="2"/>
  <c r="C3489" i="2"/>
  <c r="C3485" i="2"/>
  <c r="C3481" i="2"/>
  <c r="C3477" i="2"/>
  <c r="C3473" i="2"/>
  <c r="C3469" i="2"/>
  <c r="C3465" i="2"/>
  <c r="C3461" i="2"/>
  <c r="C3457" i="2"/>
  <c r="C3453" i="2"/>
  <c r="C3449" i="2"/>
  <c r="C3445" i="2"/>
  <c r="C3441" i="2"/>
  <c r="C3437" i="2"/>
  <c r="C3433" i="2"/>
  <c r="C3429" i="2"/>
  <c r="C3425" i="2"/>
  <c r="C3421" i="2"/>
  <c r="C3417" i="2"/>
  <c r="C3413" i="2"/>
  <c r="C3409" i="2"/>
  <c r="C3405" i="2"/>
  <c r="C3401" i="2"/>
  <c r="C3397" i="2"/>
  <c r="C3393" i="2"/>
  <c r="C3389" i="2"/>
  <c r="C3385" i="2"/>
  <c r="C3381" i="2"/>
  <c r="C3377" i="2"/>
  <c r="C3373" i="2"/>
  <c r="C3369" i="2"/>
  <c r="C3365" i="2"/>
  <c r="C3361" i="2"/>
  <c r="C3357" i="2"/>
  <c r="C3353" i="2"/>
  <c r="C3349" i="2"/>
  <c r="C3345" i="2"/>
  <c r="C3341" i="2"/>
  <c r="C3337" i="2"/>
  <c r="C3333" i="2"/>
  <c r="C3329" i="2"/>
  <c r="C3325" i="2"/>
  <c r="C3321" i="2"/>
  <c r="C3317" i="2"/>
  <c r="C3313" i="2"/>
  <c r="C3309" i="2"/>
  <c r="C3305" i="2"/>
  <c r="C3301" i="2"/>
  <c r="C3297" i="2"/>
  <c r="C3293" i="2"/>
  <c r="C3289" i="2"/>
  <c r="C3285" i="2"/>
  <c r="C3281" i="2"/>
  <c r="C3277" i="2"/>
  <c r="C3273" i="2"/>
  <c r="C3269" i="2"/>
  <c r="C3265" i="2"/>
  <c r="C3261" i="2"/>
  <c r="C3257" i="2"/>
  <c r="C3253" i="2"/>
  <c r="C3249" i="2"/>
  <c r="C3245" i="2"/>
  <c r="C3241" i="2"/>
  <c r="C3237" i="2"/>
  <c r="C3233" i="2"/>
  <c r="C3229" i="2"/>
  <c r="C3225" i="2"/>
  <c r="C3221" i="2"/>
  <c r="C3217" i="2"/>
  <c r="C3213" i="2"/>
  <c r="C3209" i="2"/>
  <c r="C3205" i="2"/>
  <c r="C3201" i="2"/>
  <c r="C3197" i="2"/>
  <c r="C3193" i="2"/>
  <c r="C3189" i="2"/>
  <c r="C3185" i="2"/>
  <c r="C3181" i="2"/>
  <c r="C3177" i="2"/>
  <c r="C3173" i="2"/>
  <c r="C3169" i="2"/>
  <c r="C3165" i="2"/>
  <c r="C3161" i="2"/>
  <c r="C3157" i="2"/>
  <c r="C3153" i="2"/>
  <c r="C3149" i="2"/>
  <c r="C3145" i="2"/>
  <c r="C3141" i="2"/>
  <c r="C3137" i="2"/>
  <c r="C3133" i="2"/>
  <c r="C3129" i="2"/>
  <c r="C3125" i="2"/>
  <c r="C3121" i="2"/>
  <c r="C3117" i="2"/>
  <c r="C3113" i="2"/>
  <c r="C3109" i="2"/>
  <c r="C3105" i="2"/>
  <c r="C3101" i="2"/>
  <c r="C3097" i="2"/>
  <c r="C3093" i="2"/>
  <c r="C3089" i="2"/>
  <c r="C3085" i="2"/>
  <c r="C3081" i="2"/>
  <c r="C3077" i="2"/>
  <c r="C3073" i="2"/>
  <c r="C3069" i="2"/>
  <c r="C3065" i="2"/>
  <c r="C3061" i="2"/>
  <c r="C3057" i="2"/>
  <c r="C3053" i="2"/>
  <c r="C3049" i="2"/>
  <c r="C3045" i="2"/>
  <c r="C3041" i="2"/>
  <c r="C3037" i="2"/>
  <c r="C3033" i="2"/>
  <c r="C3029" i="2"/>
  <c r="C3025" i="2"/>
  <c r="C3021" i="2"/>
  <c r="C3017" i="2"/>
  <c r="C3013" i="2"/>
  <c r="C3009" i="2"/>
  <c r="C3005" i="2"/>
  <c r="C3001" i="2"/>
  <c r="C2997" i="2"/>
  <c r="C2993" i="2"/>
  <c r="C2989" i="2"/>
  <c r="C2985" i="2"/>
  <c r="C2981" i="2"/>
  <c r="C2977" i="2"/>
  <c r="C2973" i="2"/>
  <c r="C2969" i="2"/>
  <c r="C2965" i="2"/>
  <c r="C2961" i="2"/>
  <c r="C2957" i="2"/>
  <c r="C2953" i="2"/>
  <c r="C2949" i="2"/>
  <c r="C2945" i="2"/>
  <c r="C2941" i="2"/>
  <c r="C3719" i="2"/>
  <c r="C3715" i="2"/>
  <c r="C3711" i="2"/>
  <c r="C3707" i="2"/>
  <c r="C3703" i="2"/>
  <c r="C3699" i="2"/>
  <c r="C3695" i="2"/>
  <c r="C3691" i="2"/>
  <c r="C3687" i="2"/>
  <c r="C3683" i="2"/>
  <c r="C3679" i="2"/>
  <c r="C3675" i="2"/>
  <c r="C3671" i="2"/>
  <c r="C3667" i="2"/>
  <c r="C3663" i="2"/>
  <c r="C3659" i="2"/>
  <c r="C3655" i="2"/>
  <c r="C3651" i="2"/>
  <c r="C3647" i="2"/>
  <c r="C3643" i="2"/>
  <c r="C3639" i="2"/>
  <c r="C3635" i="2"/>
  <c r="C3631" i="2"/>
  <c r="C3627" i="2"/>
  <c r="C3623" i="2"/>
  <c r="C3619" i="2"/>
  <c r="C3615" i="2"/>
  <c r="C3611" i="2"/>
  <c r="C3607" i="2"/>
  <c r="C3603" i="2"/>
  <c r="C3599" i="2"/>
  <c r="C3595" i="2"/>
  <c r="C3591" i="2"/>
  <c r="C3587" i="2"/>
  <c r="C3583" i="2"/>
  <c r="C3579" i="2"/>
  <c r="C3575" i="2"/>
  <c r="C3571" i="2"/>
  <c r="C3567" i="2"/>
  <c r="C3563" i="2"/>
  <c r="C3559" i="2"/>
  <c r="C3555" i="2"/>
  <c r="C3551" i="2"/>
  <c r="C3547" i="2"/>
  <c r="C3543" i="2"/>
  <c r="C3539" i="2"/>
  <c r="C3535" i="2"/>
  <c r="C3531" i="2"/>
  <c r="C3527" i="2"/>
  <c r="C3523" i="2"/>
  <c r="C3519" i="2"/>
  <c r="C3515" i="2"/>
  <c r="C3511" i="2"/>
  <c r="C3507" i="2"/>
  <c r="C3503" i="2"/>
  <c r="C3499" i="2"/>
  <c r="C3495" i="2"/>
  <c r="C3491" i="2"/>
  <c r="C3487" i="2"/>
  <c r="C3483" i="2"/>
  <c r="C3479" i="2"/>
  <c r="C3475" i="2"/>
  <c r="C3471" i="2"/>
  <c r="C3467" i="2"/>
  <c r="C3463" i="2"/>
  <c r="C3459" i="2"/>
  <c r="C3455" i="2"/>
  <c r="C3451" i="2"/>
  <c r="C3447" i="2"/>
  <c r="C3443" i="2"/>
  <c r="C3439" i="2"/>
  <c r="C3435" i="2"/>
  <c r="C3431" i="2"/>
  <c r="C3427" i="2"/>
  <c r="C3423" i="2"/>
  <c r="C3419" i="2"/>
  <c r="C3415" i="2"/>
  <c r="C3411" i="2"/>
  <c r="C3407" i="2"/>
  <c r="C3403" i="2"/>
  <c r="C3399" i="2"/>
  <c r="C3395" i="2"/>
  <c r="C3391" i="2"/>
  <c r="C3387" i="2"/>
  <c r="C3383" i="2"/>
  <c r="C3379" i="2"/>
  <c r="C3375" i="2"/>
  <c r="C3371" i="2"/>
  <c r="C3367" i="2"/>
  <c r="C3363" i="2"/>
  <c r="C3359" i="2"/>
  <c r="C3355" i="2"/>
  <c r="C3351" i="2"/>
  <c r="C3347" i="2"/>
  <c r="C3343" i="2"/>
  <c r="C3339" i="2"/>
  <c r="C3335" i="2"/>
  <c r="C3331" i="2"/>
  <c r="C3327" i="2"/>
  <c r="C3323" i="2"/>
  <c r="C3319" i="2"/>
  <c r="C3315" i="2"/>
  <c r="C3311" i="2"/>
  <c r="C3307" i="2"/>
  <c r="C3303" i="2"/>
  <c r="C3299" i="2"/>
  <c r="C3295" i="2"/>
  <c r="C3291" i="2"/>
  <c r="C3287" i="2"/>
  <c r="C3283" i="2"/>
  <c r="C3279" i="2"/>
  <c r="C3275" i="2"/>
  <c r="C3271" i="2"/>
  <c r="C3267" i="2"/>
  <c r="C3263" i="2"/>
  <c r="C3259" i="2"/>
  <c r="C3255" i="2"/>
  <c r="C3251" i="2"/>
  <c r="C3247" i="2"/>
  <c r="C3243" i="2"/>
  <c r="C3239" i="2"/>
  <c r="C3235" i="2"/>
  <c r="C3231" i="2"/>
  <c r="C3227" i="2"/>
  <c r="C3223" i="2"/>
  <c r="C3219" i="2"/>
  <c r="C3215" i="2"/>
  <c r="C3211" i="2"/>
  <c r="C3207" i="2"/>
  <c r="C3203" i="2"/>
  <c r="C3199" i="2"/>
  <c r="C3195" i="2"/>
  <c r="C3191" i="2"/>
  <c r="C3187" i="2"/>
  <c r="C3183" i="2"/>
  <c r="C3179" i="2"/>
  <c r="C3175" i="2"/>
  <c r="C3171" i="2"/>
  <c r="C3167" i="2"/>
  <c r="C3163" i="2"/>
  <c r="C3159" i="2"/>
  <c r="C3155" i="2"/>
  <c r="C3151" i="2"/>
  <c r="C3147" i="2"/>
  <c r="C3143" i="2"/>
  <c r="C3139" i="2"/>
  <c r="C3135" i="2"/>
  <c r="C3131" i="2"/>
  <c r="C3127" i="2"/>
  <c r="C3123" i="2"/>
  <c r="C3119" i="2"/>
  <c r="C3115" i="2"/>
  <c r="C3111" i="2"/>
  <c r="C3107" i="2"/>
  <c r="C3103" i="2"/>
  <c r="C3099" i="2"/>
  <c r="C3095" i="2"/>
  <c r="C3091" i="2"/>
  <c r="C3087" i="2"/>
  <c r="C3083" i="2"/>
  <c r="C3079" i="2"/>
  <c r="C3075" i="2"/>
  <c r="C3071" i="2"/>
  <c r="C3067" i="2"/>
  <c r="C3063" i="2"/>
  <c r="C3059" i="2"/>
  <c r="C3055" i="2"/>
  <c r="C3051" i="2"/>
  <c r="C3047" i="2"/>
  <c r="C3043" i="2"/>
  <c r="C2741" i="2"/>
  <c r="C2733" i="2"/>
  <c r="C2725" i="2"/>
  <c r="C2717" i="2"/>
  <c r="C2709" i="2"/>
  <c r="C2701" i="2"/>
  <c r="C2693" i="2"/>
  <c r="C2685" i="2"/>
  <c r="C2677" i="2"/>
  <c r="C2669" i="2"/>
  <c r="C2661" i="2"/>
  <c r="C2653" i="2"/>
  <c r="C2645" i="2"/>
  <c r="C2937" i="2"/>
  <c r="C2933" i="2"/>
  <c r="C2929" i="2"/>
  <c r="C2925" i="2"/>
  <c r="C2921" i="2"/>
  <c r="C2917" i="2"/>
  <c r="C2913" i="2"/>
  <c r="C2909" i="2"/>
  <c r="C2905" i="2"/>
  <c r="C2901" i="2"/>
  <c r="C2897" i="2"/>
  <c r="C2893" i="2"/>
  <c r="C2889" i="2"/>
  <c r="C2885" i="2"/>
  <c r="C2881" i="2"/>
  <c r="C2877" i="2"/>
  <c r="C2873" i="2"/>
  <c r="C2869" i="2"/>
  <c r="C2865" i="2"/>
  <c r="C2861" i="2"/>
  <c r="C2857" i="2"/>
  <c r="C2853" i="2"/>
  <c r="C2849" i="2"/>
  <c r="C2845" i="2"/>
  <c r="C2841" i="2"/>
  <c r="C2837" i="2"/>
  <c r="C2833" i="2"/>
  <c r="C2829" i="2"/>
  <c r="C2825" i="2"/>
  <c r="C2821" i="2"/>
  <c r="C2817" i="2"/>
  <c r="C2813" i="2"/>
  <c r="C2809" i="2"/>
  <c r="C2805" i="2"/>
  <c r="C2801" i="2"/>
  <c r="C2797" i="2"/>
  <c r="C2793" i="2"/>
  <c r="C2789" i="2"/>
  <c r="C2785" i="2"/>
  <c r="C2781" i="2"/>
  <c r="C2777" i="2"/>
  <c r="C2773" i="2"/>
  <c r="C2769" i="2"/>
  <c r="C2765" i="2"/>
  <c r="C2761" i="2"/>
  <c r="C2757" i="2"/>
  <c r="C2753" i="2"/>
  <c r="C2749" i="2"/>
  <c r="C2745" i="2"/>
  <c r="C2637" i="2"/>
  <c r="C2633" i="2"/>
  <c r="C2629" i="2"/>
  <c r="C2625" i="2"/>
  <c r="C2621" i="2"/>
  <c r="C2617" i="2"/>
  <c r="C2613" i="2"/>
  <c r="C2609" i="2"/>
  <c r="C2605" i="2"/>
  <c r="C2601" i="2"/>
  <c r="C2597" i="2"/>
  <c r="C2593" i="2"/>
  <c r="C2589" i="2"/>
  <c r="C2585" i="2"/>
  <c r="C2581" i="2"/>
  <c r="C2577" i="2"/>
  <c r="C2573" i="2"/>
  <c r="C2569" i="2"/>
  <c r="C2565" i="2"/>
  <c r="C2561" i="2"/>
  <c r="C2557" i="2"/>
  <c r="C2553" i="2"/>
  <c r="C2549" i="2"/>
  <c r="C2545" i="2"/>
  <c r="C2541" i="2"/>
  <c r="C2537" i="2"/>
  <c r="C2533" i="2"/>
  <c r="C2529" i="2"/>
  <c r="C2525" i="2"/>
  <c r="C2521" i="2"/>
  <c r="C2517" i="2"/>
  <c r="C2513" i="2"/>
  <c r="C2509" i="2"/>
  <c r="C2505" i="2"/>
  <c r="C2501" i="2"/>
  <c r="C2497" i="2"/>
  <c r="C3039" i="2"/>
  <c r="C3035" i="2"/>
  <c r="C3031" i="2"/>
  <c r="C3027" i="2"/>
  <c r="C3023" i="2"/>
  <c r="C3019" i="2"/>
  <c r="C3015" i="2"/>
  <c r="C3011" i="2"/>
  <c r="C3007" i="2"/>
  <c r="C3003" i="2"/>
  <c r="C2999" i="2"/>
  <c r="C2995" i="2"/>
  <c r="C2991" i="2"/>
  <c r="C2987" i="2"/>
  <c r="C2983" i="2"/>
  <c r="C2979" i="2"/>
  <c r="C2975" i="2"/>
  <c r="C2971" i="2"/>
  <c r="C2967" i="2"/>
  <c r="C2963" i="2"/>
  <c r="C2959" i="2"/>
  <c r="C2955" i="2"/>
  <c r="C2951" i="2"/>
  <c r="C2947" i="2"/>
  <c r="C2943" i="2"/>
  <c r="C2939" i="2"/>
  <c r="C2935" i="2"/>
  <c r="C2931" i="2"/>
  <c r="C2927" i="2"/>
  <c r="C2923" i="2"/>
  <c r="C2919" i="2"/>
  <c r="C2915" i="2"/>
  <c r="C2911" i="2"/>
  <c r="C2907" i="2"/>
  <c r="C2903" i="2"/>
  <c r="C2899" i="2"/>
  <c r="C2895" i="2"/>
  <c r="C2891" i="2"/>
  <c r="C2887" i="2"/>
  <c r="C2883" i="2"/>
  <c r="C2879" i="2"/>
  <c r="C2875" i="2"/>
  <c r="C2871" i="2"/>
  <c r="C2867" i="2"/>
  <c r="C2863" i="2"/>
  <c r="C2859" i="2"/>
  <c r="C2855" i="2"/>
  <c r="C2851" i="2"/>
  <c r="C2847" i="2"/>
  <c r="C2843" i="2"/>
  <c r="C2839" i="2"/>
  <c r="C2835" i="2"/>
  <c r="C2831" i="2"/>
  <c r="C2827" i="2"/>
  <c r="C2823" i="2"/>
  <c r="C2819" i="2"/>
  <c r="C2815" i="2"/>
  <c r="C2811" i="2"/>
  <c r="C2807" i="2"/>
  <c r="C2803" i="2"/>
  <c r="C2799" i="2"/>
  <c r="C2795" i="2"/>
  <c r="C2791" i="2"/>
  <c r="C2787" i="2"/>
  <c r="C2783" i="2"/>
  <c r="C2779" i="2"/>
  <c r="C2775" i="2"/>
  <c r="C2771" i="2"/>
  <c r="C2767" i="2"/>
  <c r="C2763" i="2"/>
  <c r="C2759" i="2"/>
  <c r="C2755" i="2"/>
  <c r="C2751" i="2"/>
  <c r="C2747" i="2"/>
  <c r="C2743" i="2"/>
  <c r="C2739" i="2"/>
  <c r="C2735" i="2"/>
  <c r="C2731" i="2"/>
  <c r="C2727" i="2"/>
  <c r="C2723" i="2"/>
  <c r="C2719" i="2"/>
  <c r="C2715" i="2"/>
  <c r="C2711" i="2"/>
  <c r="C2707" i="2"/>
  <c r="C2703" i="2"/>
  <c r="C2699" i="2"/>
  <c r="C2695" i="2"/>
  <c r="C2691" i="2"/>
  <c r="C2687" i="2"/>
  <c r="C2683" i="2"/>
  <c r="C2679" i="2"/>
  <c r="C2675" i="2"/>
  <c r="C2671" i="2"/>
  <c r="C2667" i="2"/>
  <c r="C2663" i="2"/>
  <c r="C2659" i="2"/>
  <c r="C2655" i="2"/>
  <c r="C2651" i="2"/>
  <c r="C2647" i="2"/>
  <c r="C2643" i="2"/>
  <c r="C2639" i="2"/>
  <c r="C2635" i="2"/>
  <c r="C2631" i="2"/>
  <c r="C2627" i="2"/>
  <c r="C2623" i="2"/>
  <c r="C2619" i="2"/>
  <c r="C2615" i="2"/>
  <c r="C2611" i="2"/>
  <c r="C2607" i="2"/>
  <c r="C2603" i="2"/>
  <c r="C2599" i="2"/>
  <c r="C2595" i="2"/>
  <c r="C2591" i="2"/>
  <c r="C2587" i="2"/>
  <c r="C2583" i="2"/>
  <c r="C2579" i="2"/>
  <c r="C2575" i="2"/>
  <c r="C2571" i="2"/>
  <c r="C2567" i="2"/>
  <c r="C2563" i="2"/>
  <c r="C2559" i="2"/>
  <c r="C2555" i="2"/>
  <c r="C2493" i="2"/>
  <c r="C2489" i="2"/>
  <c r="C2485" i="2"/>
  <c r="C2481" i="2"/>
  <c r="C2477" i="2"/>
  <c r="C2473" i="2"/>
  <c r="C2469" i="2"/>
  <c r="C2465" i="2"/>
  <c r="C2461" i="2"/>
  <c r="C2457" i="2"/>
  <c r="C2453" i="2"/>
  <c r="C2449" i="2"/>
  <c r="C2445" i="2"/>
  <c r="C2441" i="2"/>
  <c r="C2437" i="2"/>
  <c r="C2433" i="2"/>
  <c r="C2429" i="2"/>
  <c r="C2425" i="2"/>
  <c r="C2421" i="2"/>
  <c r="C2417" i="2"/>
  <c r="C2413" i="2"/>
  <c r="C2409" i="2"/>
  <c r="C2405" i="2"/>
  <c r="C2401" i="2"/>
  <c r="C2397" i="2"/>
  <c r="C2393" i="2"/>
  <c r="C2389" i="2"/>
  <c r="C2385" i="2"/>
  <c r="C2381" i="2"/>
  <c r="C2377" i="2"/>
  <c r="C2373" i="2"/>
  <c r="C2369" i="2"/>
  <c r="C2365" i="2"/>
  <c r="C2361" i="2"/>
  <c r="C2357" i="2"/>
  <c r="C2353" i="2"/>
  <c r="C2349" i="2"/>
  <c r="C2345" i="2"/>
  <c r="C2341" i="2"/>
  <c r="C2337" i="2"/>
  <c r="C2333" i="2"/>
  <c r="C2329" i="2"/>
  <c r="C2325" i="2"/>
  <c r="C2321" i="2"/>
  <c r="C2317" i="2"/>
  <c r="C2313" i="2"/>
  <c r="C2309" i="2"/>
  <c r="C2305" i="2"/>
  <c r="C2301" i="2"/>
  <c r="C2297" i="2"/>
  <c r="C2293" i="2"/>
  <c r="C2289" i="2"/>
  <c r="C2285" i="2"/>
  <c r="C2281" i="2"/>
  <c r="C2277" i="2"/>
  <c r="C2273" i="2"/>
  <c r="C2269" i="2"/>
  <c r="C2265" i="2"/>
  <c r="C2261" i="2"/>
  <c r="C2257" i="2"/>
  <c r="C2253" i="2"/>
  <c r="C2249" i="2"/>
  <c r="C2245" i="2"/>
  <c r="C2241" i="2"/>
  <c r="C2237" i="2"/>
  <c r="C2233" i="2"/>
  <c r="C2229" i="2"/>
  <c r="C2225" i="2"/>
  <c r="C2221" i="2"/>
  <c r="C2217" i="2"/>
  <c r="C2213" i="2"/>
  <c r="C2209" i="2"/>
  <c r="C2205" i="2"/>
  <c r="C2201" i="2"/>
  <c r="C2197" i="2"/>
  <c r="C2193" i="2"/>
  <c r="C2189" i="2"/>
  <c r="C2185" i="2"/>
  <c r="C2181" i="2"/>
  <c r="C2177" i="2"/>
  <c r="C2173" i="2"/>
  <c r="C2169" i="2"/>
  <c r="C2147" i="2"/>
  <c r="C2143" i="2"/>
  <c r="C2551" i="2"/>
  <c r="C2547" i="2"/>
  <c r="C2543" i="2"/>
  <c r="C2539" i="2"/>
  <c r="C2535" i="2"/>
  <c r="C2531" i="2"/>
  <c r="C2527" i="2"/>
  <c r="C2523" i="2"/>
  <c r="C2519" i="2"/>
  <c r="C2515" i="2"/>
  <c r="C2511" i="2"/>
  <c r="C2507" i="2"/>
  <c r="C2503" i="2"/>
  <c r="C2499" i="2"/>
  <c r="C2495" i="2"/>
  <c r="C2491" i="2"/>
  <c r="C2487" i="2"/>
  <c r="C2483" i="2"/>
  <c r="C2479" i="2"/>
  <c r="C2475" i="2"/>
  <c r="C2471" i="2"/>
  <c r="C2467" i="2"/>
  <c r="C2463" i="2"/>
  <c r="C2459" i="2"/>
  <c r="C2455" i="2"/>
  <c r="C2451" i="2"/>
  <c r="C2447" i="2"/>
  <c r="C2443" i="2"/>
  <c r="C2439" i="2"/>
  <c r="C2435" i="2"/>
  <c r="C2431" i="2"/>
  <c r="C2427" i="2"/>
  <c r="C2423" i="2"/>
  <c r="C2419" i="2"/>
  <c r="C2415" i="2"/>
  <c r="C2411" i="2"/>
  <c r="C2407" i="2"/>
  <c r="C2403" i="2"/>
  <c r="C2399" i="2"/>
  <c r="C2395" i="2"/>
  <c r="C2391" i="2"/>
  <c r="C2387" i="2"/>
  <c r="C2383" i="2"/>
  <c r="C2379" i="2"/>
  <c r="C2375" i="2"/>
  <c r="C2371" i="2"/>
  <c r="C2367" i="2"/>
  <c r="C2363" i="2"/>
  <c r="C2359" i="2"/>
  <c r="C2355" i="2"/>
  <c r="C2351" i="2"/>
  <c r="C2347" i="2"/>
  <c r="C2343" i="2"/>
  <c r="C2339" i="2"/>
  <c r="C2335" i="2"/>
  <c r="C2331" i="2"/>
  <c r="C2327" i="2"/>
  <c r="C2323" i="2"/>
  <c r="C2319" i="2"/>
  <c r="C2315" i="2"/>
  <c r="C2311" i="2"/>
  <c r="C2307" i="2"/>
  <c r="C2303" i="2"/>
  <c r="C2299" i="2"/>
  <c r="C2295" i="2"/>
  <c r="C2291" i="2"/>
  <c r="C2287" i="2"/>
  <c r="C2283" i="2"/>
  <c r="C2279" i="2"/>
  <c r="C2275" i="2"/>
  <c r="C2271" i="2"/>
  <c r="C2267" i="2"/>
  <c r="C2263" i="2"/>
  <c r="C2259" i="2"/>
  <c r="C2255" i="2"/>
  <c r="C2251" i="2"/>
  <c r="C2247" i="2"/>
  <c r="C2243" i="2"/>
  <c r="C2239" i="2"/>
  <c r="C2235" i="2"/>
  <c r="C2231" i="2"/>
  <c r="C2227" i="2"/>
  <c r="C2223" i="2"/>
  <c r="C2219" i="2"/>
  <c r="C2215" i="2"/>
  <c r="C1642" i="2"/>
  <c r="C1638" i="2"/>
  <c r="C1634" i="2"/>
  <c r="C1630" i="2"/>
  <c r="C1626" i="2"/>
  <c r="C1622" i="2"/>
  <c r="C1618" i="2"/>
  <c r="C1614" i="2"/>
  <c r="C1610" i="2"/>
  <c r="C2165" i="2"/>
  <c r="C1665" i="2"/>
  <c r="C2139" i="2"/>
  <c r="C2135" i="2"/>
  <c r="C2131" i="2"/>
  <c r="C2127" i="2"/>
  <c r="C2123" i="2"/>
  <c r="C2119" i="2"/>
  <c r="C2115" i="2"/>
  <c r="C2111" i="2"/>
  <c r="C2107" i="2"/>
  <c r="C2103" i="2"/>
  <c r="C2099" i="2"/>
  <c r="C2095" i="2"/>
  <c r="C2091" i="2"/>
  <c r="C2087" i="2"/>
  <c r="C2083" i="2"/>
  <c r="C2079" i="2"/>
  <c r="C2075" i="2"/>
  <c r="C2071" i="2"/>
  <c r="C2067" i="2"/>
  <c r="C2063" i="2"/>
  <c r="C2059" i="2"/>
  <c r="C2055" i="2"/>
  <c r="C2051" i="2"/>
  <c r="C2047" i="2"/>
  <c r="C2043" i="2"/>
  <c r="C2039" i="2"/>
  <c r="C2035" i="2"/>
  <c r="C2031" i="2"/>
  <c r="C2027" i="2"/>
  <c r="C2023" i="2"/>
  <c r="C2019" i="2"/>
  <c r="C2015" i="2"/>
  <c r="C2011" i="2"/>
  <c r="C2007" i="2"/>
  <c r="C2003" i="2"/>
  <c r="C1999" i="2"/>
  <c r="C1995" i="2"/>
  <c r="C1991" i="2"/>
  <c r="C1987" i="2"/>
  <c r="C1983" i="2"/>
  <c r="C1979" i="2"/>
  <c r="C1975" i="2"/>
  <c r="C1971" i="2"/>
  <c r="C1967" i="2"/>
  <c r="C1963" i="2"/>
  <c r="C1959" i="2"/>
  <c r="C1956" i="2"/>
  <c r="C1915" i="2"/>
  <c r="C1911" i="2"/>
  <c r="C1907" i="2"/>
  <c r="C1903" i="2"/>
  <c r="C1899" i="2"/>
  <c r="C1895" i="2"/>
  <c r="C1891" i="2"/>
  <c r="C1887" i="2"/>
  <c r="C1883" i="2"/>
  <c r="C1879" i="2"/>
  <c r="C1875" i="2"/>
  <c r="C1667" i="2"/>
  <c r="C1652" i="2"/>
  <c r="C1648" i="2"/>
  <c r="C1644" i="2"/>
  <c r="C1640" i="2"/>
  <c r="C1636" i="2"/>
  <c r="C1632" i="2"/>
  <c r="C1628" i="2"/>
  <c r="C1624" i="2"/>
  <c r="C1620" i="2"/>
  <c r="C1616" i="2"/>
  <c r="C1612" i="2"/>
  <c r="C1608" i="2"/>
  <c r="C1604" i="2"/>
  <c r="C1600" i="2"/>
  <c r="C1596" i="2"/>
  <c r="C1592" i="2"/>
  <c r="C1588" i="2"/>
  <c r="C1584" i="2"/>
  <c r="C1580" i="2"/>
  <c r="C1576" i="2"/>
  <c r="C1572" i="2"/>
  <c r="C1568" i="2"/>
  <c r="C1564" i="2"/>
  <c r="C1560" i="2"/>
  <c r="C1556" i="2"/>
  <c r="C1552" i="2"/>
  <c r="C2211" i="2"/>
  <c r="C2207" i="2"/>
  <c r="C2203" i="2"/>
  <c r="C2199" i="2"/>
  <c r="C2195" i="2"/>
  <c r="C2191" i="2"/>
  <c r="C2187" i="2"/>
  <c r="C2183" i="2"/>
  <c r="C2179" i="2"/>
  <c r="C2175" i="2"/>
  <c r="C2171" i="2"/>
  <c r="C2167" i="2"/>
  <c r="C1650" i="2"/>
  <c r="C1606" i="2"/>
  <c r="C1602" i="2"/>
  <c r="C1598" i="2"/>
  <c r="C1594" i="2"/>
  <c r="C1590" i="2"/>
  <c r="C1586" i="2"/>
  <c r="C1582" i="2"/>
  <c r="C1578" i="2"/>
  <c r="C1574" i="2"/>
  <c r="C1570" i="2"/>
  <c r="C1566" i="2"/>
  <c r="C1562" i="2"/>
  <c r="C1558" i="2"/>
  <c r="C1554" i="2"/>
  <c r="C1550" i="2"/>
  <c r="C1546" i="2"/>
  <c r="C1542" i="2"/>
  <c r="C1538" i="2"/>
  <c r="C1534" i="2"/>
  <c r="C1530" i="2"/>
  <c r="C1526" i="2"/>
  <c r="C1522" i="2"/>
  <c r="C1518" i="2"/>
  <c r="C1514" i="2"/>
  <c r="C1510" i="2"/>
  <c r="C1506" i="2"/>
  <c r="C1502" i="2"/>
  <c r="C1498" i="2"/>
  <c r="C1494" i="2"/>
  <c r="C1490" i="2"/>
  <c r="C1486" i="2"/>
  <c r="C1482" i="2"/>
  <c r="C1478" i="2"/>
  <c r="C1474" i="2"/>
  <c r="C1470" i="2"/>
  <c r="C1466" i="2"/>
  <c r="C1462" i="2"/>
  <c r="C1458" i="2"/>
  <c r="C1454" i="2"/>
  <c r="C1450" i="2"/>
  <c r="C1446" i="2"/>
  <c r="C1442" i="2"/>
  <c r="C1438" i="2"/>
  <c r="C1434" i="2"/>
  <c r="C1430" i="2"/>
  <c r="C1426" i="2"/>
  <c r="C1422" i="2"/>
  <c r="C1418" i="2"/>
  <c r="C1414" i="2"/>
  <c r="C1410" i="2"/>
  <c r="C1406" i="2"/>
  <c r="C1402" i="2"/>
  <c r="C1398" i="2"/>
  <c r="C1394" i="2"/>
  <c r="C1390" i="2"/>
  <c r="C1386" i="2"/>
  <c r="C1382" i="2"/>
  <c r="C1378" i="2"/>
  <c r="C1374" i="2"/>
  <c r="C1370" i="2"/>
  <c r="C1366" i="2"/>
  <c r="C1362" i="2"/>
  <c r="C1358" i="2"/>
  <c r="C1354" i="2"/>
  <c r="C1350" i="2"/>
  <c r="C1346" i="2"/>
  <c r="C1342" i="2"/>
  <c r="C1338" i="2"/>
  <c r="C1334" i="2"/>
  <c r="C1330" i="2"/>
  <c r="C1326" i="2"/>
  <c r="C1322" i="2"/>
  <c r="C1318" i="2"/>
  <c r="C1314" i="2"/>
  <c r="C1310" i="2"/>
  <c r="C1306" i="2"/>
  <c r="C1302" i="2"/>
  <c r="C1298" i="2"/>
  <c r="C1294" i="2"/>
  <c r="C1290" i="2"/>
  <c r="C1286" i="2"/>
  <c r="C1282" i="2"/>
  <c r="C1278" i="2"/>
  <c r="C1274" i="2"/>
  <c r="C1192" i="2"/>
  <c r="C1216" i="2"/>
  <c r="C1212" i="2"/>
  <c r="C1208" i="2"/>
  <c r="C1204" i="2"/>
  <c r="C1548" i="2"/>
  <c r="C1544" i="2"/>
  <c r="C1540" i="2"/>
  <c r="C1536" i="2"/>
  <c r="C1532" i="2"/>
  <c r="C1528" i="2"/>
  <c r="C1524" i="2"/>
  <c r="C1520" i="2"/>
  <c r="C1516" i="2"/>
  <c r="C1512" i="2"/>
  <c r="C1508" i="2"/>
  <c r="C1504" i="2"/>
  <c r="C1500" i="2"/>
  <c r="C1496" i="2"/>
  <c r="C1492" i="2"/>
  <c r="C1488" i="2"/>
  <c r="C1484" i="2"/>
  <c r="C1480" i="2"/>
  <c r="C1476" i="2"/>
  <c r="C1472" i="2"/>
  <c r="C1468" i="2"/>
  <c r="C1464" i="2"/>
  <c r="C1460" i="2"/>
  <c r="C1456" i="2"/>
  <c r="C1452" i="2"/>
  <c r="C1448" i="2"/>
  <c r="C1444" i="2"/>
  <c r="C1440" i="2"/>
  <c r="C1436" i="2"/>
  <c r="C1432" i="2"/>
  <c r="C1428" i="2"/>
  <c r="C1424" i="2"/>
  <c r="C1420" i="2"/>
  <c r="C1416" i="2"/>
  <c r="C1412" i="2"/>
  <c r="C1408" i="2"/>
  <c r="C1404" i="2"/>
  <c r="C1400" i="2"/>
  <c r="C1396" i="2"/>
  <c r="C1392" i="2"/>
  <c r="C1388" i="2"/>
  <c r="C1384" i="2"/>
  <c r="C1380" i="2"/>
  <c r="C1376" i="2"/>
  <c r="C1372" i="2"/>
  <c r="C1368" i="2"/>
  <c r="C1364" i="2"/>
  <c r="C1360" i="2"/>
  <c r="C1356" i="2"/>
  <c r="C1352" i="2"/>
  <c r="C1348" i="2"/>
  <c r="C1344" i="2"/>
  <c r="C1340" i="2"/>
  <c r="C1336" i="2"/>
  <c r="C1332" i="2"/>
  <c r="C1328" i="2"/>
  <c r="C1324" i="2"/>
  <c r="C1320" i="2"/>
  <c r="C1316" i="2"/>
  <c r="C1312" i="2"/>
  <c r="C1308" i="2"/>
  <c r="C1304" i="2"/>
  <c r="C1300" i="2"/>
  <c r="C1296" i="2"/>
  <c r="C1292" i="2"/>
  <c r="C1288" i="2"/>
  <c r="C1284" i="2"/>
  <c r="C1280" i="2"/>
  <c r="C1276" i="2"/>
  <c r="C1272" i="2"/>
  <c r="C1194" i="2"/>
  <c r="C1226" i="2"/>
  <c r="C1222" i="2"/>
  <c r="C1158" i="2"/>
  <c r="C1142" i="2"/>
  <c r="C1138" i="2"/>
  <c r="C5714" i="2"/>
  <c r="C5706" i="2"/>
  <c r="C5698" i="2"/>
  <c r="C5690" i="2"/>
  <c r="C5683" i="2"/>
  <c r="C5716" i="2"/>
  <c r="C5708" i="2"/>
  <c r="C5700" i="2"/>
  <c r="C5692" i="2"/>
  <c r="C5684" i="2"/>
  <c r="C5718" i="2"/>
  <c r="C5710" i="2"/>
  <c r="C5702" i="2"/>
  <c r="C5694" i="2"/>
  <c r="C5686" i="2"/>
  <c r="C5720" i="2"/>
  <c r="C5712" i="2"/>
  <c r="C5704" i="2"/>
  <c r="C5696" i="2"/>
  <c r="C5688" i="2"/>
  <c r="C5682" i="2"/>
  <c r="C5066" i="2"/>
  <c r="C5058" i="2"/>
  <c r="C5050" i="2"/>
  <c r="C5042" i="2"/>
  <c r="C5034" i="2"/>
  <c r="C5026" i="2"/>
  <c r="C5018" i="2"/>
  <c r="C5010" i="2"/>
  <c r="C5002" i="2"/>
  <c r="C4994" i="2"/>
  <c r="C4986" i="2"/>
  <c r="C4978" i="2"/>
  <c r="C4970" i="2"/>
  <c r="C4962" i="2"/>
  <c r="C4954" i="2"/>
  <c r="C4936" i="2"/>
  <c r="C4933" i="2"/>
  <c r="C5068" i="2"/>
  <c r="C5060" i="2"/>
  <c r="C5052" i="2"/>
  <c r="C5044" i="2"/>
  <c r="C5036" i="2"/>
  <c r="C5028" i="2"/>
  <c r="C5020" i="2"/>
  <c r="C5012" i="2"/>
  <c r="C5004" i="2"/>
  <c r="C4996" i="2"/>
  <c r="C4988" i="2"/>
  <c r="C4980" i="2"/>
  <c r="C4972" i="2"/>
  <c r="C4964" i="2"/>
  <c r="C4956" i="2"/>
  <c r="C4951" i="2"/>
  <c r="C4938" i="2"/>
  <c r="C4929" i="2"/>
  <c r="C5062" i="2"/>
  <c r="C5054" i="2"/>
  <c r="C5046" i="2"/>
  <c r="C5038" i="2"/>
  <c r="C5030" i="2"/>
  <c r="C5022" i="2"/>
  <c r="C5014" i="2"/>
  <c r="C5006" i="2"/>
  <c r="C4998" i="2"/>
  <c r="C4990" i="2"/>
  <c r="C4982" i="2"/>
  <c r="C4974" i="2"/>
  <c r="C4966" i="2"/>
  <c r="C4944" i="2"/>
  <c r="C4941" i="2"/>
  <c r="C4931" i="2"/>
  <c r="C5064" i="2"/>
  <c r="C5056" i="2"/>
  <c r="C5048" i="2"/>
  <c r="C5040" i="2"/>
  <c r="C5032" i="2"/>
  <c r="C5024" i="2"/>
  <c r="C5016" i="2"/>
  <c r="C5008" i="2"/>
  <c r="C5000" i="2"/>
  <c r="C4992" i="2"/>
  <c r="C4984" i="2"/>
  <c r="C4976" i="2"/>
  <c r="C4968" i="2"/>
  <c r="C4960" i="2"/>
  <c r="C4952" i="2"/>
  <c r="C4946" i="2"/>
  <c r="C4958" i="2"/>
  <c r="C4950" i="2"/>
  <c r="C4942" i="2"/>
  <c r="C4934" i="2"/>
  <c r="C4926" i="2"/>
  <c r="C4918" i="2"/>
  <c r="C4910" i="2"/>
  <c r="C4902" i="2"/>
  <c r="C4894" i="2"/>
  <c r="C4886" i="2"/>
  <c r="C4878" i="2"/>
  <c r="C4870" i="2"/>
  <c r="C4862" i="2"/>
  <c r="C4854" i="2"/>
  <c r="C4846" i="2"/>
  <c r="C4838" i="2"/>
  <c r="C4830" i="2"/>
  <c r="C4824" i="2"/>
  <c r="C4818" i="2"/>
  <c r="C4813" i="2"/>
  <c r="C4798" i="2"/>
  <c r="C4792" i="2"/>
  <c r="C4786" i="2"/>
  <c r="C4781" i="2"/>
  <c r="C4766" i="2"/>
  <c r="C4760" i="2"/>
  <c r="C4754" i="2"/>
  <c r="C4749" i="2"/>
  <c r="C4734" i="2"/>
  <c r="C4728" i="2"/>
  <c r="C4722" i="2"/>
  <c r="C4717" i="2"/>
  <c r="C4702" i="2"/>
  <c r="C4696" i="2"/>
  <c r="C4690" i="2"/>
  <c r="C4685" i="2"/>
  <c r="C4670" i="2"/>
  <c r="C4664" i="2"/>
  <c r="C4658" i="2"/>
  <c r="C4653" i="2"/>
  <c r="C4638" i="2"/>
  <c r="C4632" i="2"/>
  <c r="C4626" i="2"/>
  <c r="C4621" i="2"/>
  <c r="C4606" i="2"/>
  <c r="C4600" i="2"/>
  <c r="C4594" i="2"/>
  <c r="C4589" i="2"/>
  <c r="C4577" i="2"/>
  <c r="C4570" i="2"/>
  <c r="C4561" i="2"/>
  <c r="C4554" i="2"/>
  <c r="C4545" i="2"/>
  <c r="C4538" i="2"/>
  <c r="C4529" i="2"/>
  <c r="C4522" i="2"/>
  <c r="C4513" i="2"/>
  <c r="C4506" i="2"/>
  <c r="C4490" i="2"/>
  <c r="C4474" i="2"/>
  <c r="C4458" i="2"/>
  <c r="C4442" i="2"/>
  <c r="C4422" i="2"/>
  <c r="C4390" i="2"/>
  <c r="C4358" i="2"/>
  <c r="C4326" i="2"/>
  <c r="C4294" i="2"/>
  <c r="C4262" i="2"/>
  <c r="C4230" i="2"/>
  <c r="C4198" i="2"/>
  <c r="C4166" i="2"/>
  <c r="C4134" i="2"/>
  <c r="C4102" i="2"/>
  <c r="C4070" i="2"/>
  <c r="C4038" i="2"/>
  <c r="C4006" i="2"/>
  <c r="C3974" i="2"/>
  <c r="C3942" i="2"/>
  <c r="C3910" i="2"/>
  <c r="C3878" i="2"/>
  <c r="C3846" i="2"/>
  <c r="C3814" i="2"/>
  <c r="C3782" i="2"/>
  <c r="C3750" i="2"/>
  <c r="C3718" i="2"/>
  <c r="C3602" i="2"/>
  <c r="C3474" i="2"/>
  <c r="C3346" i="2"/>
  <c r="C3218" i="2"/>
  <c r="C3090" i="2"/>
  <c r="C2962" i="2"/>
  <c r="C2834" i="2"/>
  <c r="C4928" i="2"/>
  <c r="C4920" i="2"/>
  <c r="C4912" i="2"/>
  <c r="C4904" i="2"/>
  <c r="C4896" i="2"/>
  <c r="C4888" i="2"/>
  <c r="C4880" i="2"/>
  <c r="C4872" i="2"/>
  <c r="C4864" i="2"/>
  <c r="C4856" i="2"/>
  <c r="C4848" i="2"/>
  <c r="C4840" i="2"/>
  <c r="C4832" i="2"/>
  <c r="C4826" i="2"/>
  <c r="C4821" i="2"/>
  <c r="C4806" i="2"/>
  <c r="C4800" i="2"/>
  <c r="C4794" i="2"/>
  <c r="C4789" i="2"/>
  <c r="C4774" i="2"/>
  <c r="C4768" i="2"/>
  <c r="C4762" i="2"/>
  <c r="C4757" i="2"/>
  <c r="C4742" i="2"/>
  <c r="C4736" i="2"/>
  <c r="C4730" i="2"/>
  <c r="C4725" i="2"/>
  <c r="C4710" i="2"/>
  <c r="C4704" i="2"/>
  <c r="C4698" i="2"/>
  <c r="C4693" i="2"/>
  <c r="C4678" i="2"/>
  <c r="C4672" i="2"/>
  <c r="C4666" i="2"/>
  <c r="C4661" i="2"/>
  <c r="C4646" i="2"/>
  <c r="C4640" i="2"/>
  <c r="C4634" i="2"/>
  <c r="C4629" i="2"/>
  <c r="C4614" i="2"/>
  <c r="C4608" i="2"/>
  <c r="C4602" i="2"/>
  <c r="C4597" i="2"/>
  <c r="C4582" i="2"/>
  <c r="C4573" i="2"/>
  <c r="C4566" i="2"/>
  <c r="C4557" i="2"/>
  <c r="C4550" i="2"/>
  <c r="C4541" i="2"/>
  <c r="C4534" i="2"/>
  <c r="C4525" i="2"/>
  <c r="C4518" i="2"/>
  <c r="C4502" i="2"/>
  <c r="C4486" i="2"/>
  <c r="C4470" i="2"/>
  <c r="C4454" i="2"/>
  <c r="C4438" i="2"/>
  <c r="C4414" i="2"/>
  <c r="C4382" i="2"/>
  <c r="C4350" i="2"/>
  <c r="C4318" i="2"/>
  <c r="C4286" i="2"/>
  <c r="C4254" i="2"/>
  <c r="C4222" i="2"/>
  <c r="C4190" i="2"/>
  <c r="C4158" i="2"/>
  <c r="C4126" i="2"/>
  <c r="C4094" i="2"/>
  <c r="C4062" i="2"/>
  <c r="C4030" i="2"/>
  <c r="C3998" i="2"/>
  <c r="C3966" i="2"/>
  <c r="C3934" i="2"/>
  <c r="C3902" i="2"/>
  <c r="C3870" i="2"/>
  <c r="C3838" i="2"/>
  <c r="C3806" i="2"/>
  <c r="C3774" i="2"/>
  <c r="C3742" i="2"/>
  <c r="C3698" i="2"/>
  <c r="C3570" i="2"/>
  <c r="C3442" i="2"/>
  <c r="C3314" i="2"/>
  <c r="C3186" i="2"/>
  <c r="C3058" i="2"/>
  <c r="C2930" i="2"/>
  <c r="C2802" i="2"/>
  <c r="C4930" i="2"/>
  <c r="C4922" i="2"/>
  <c r="C4914" i="2"/>
  <c r="C4906" i="2"/>
  <c r="C4898" i="2"/>
  <c r="C4890" i="2"/>
  <c r="C4882" i="2"/>
  <c r="C4874" i="2"/>
  <c r="C4866" i="2"/>
  <c r="C4858" i="2"/>
  <c r="C4850" i="2"/>
  <c r="C4842" i="2"/>
  <c r="C4834" i="2"/>
  <c r="C4829" i="2"/>
  <c r="C4814" i="2"/>
  <c r="C4808" i="2"/>
  <c r="C4802" i="2"/>
  <c r="C4797" i="2"/>
  <c r="C4782" i="2"/>
  <c r="C4776" i="2"/>
  <c r="C4770" i="2"/>
  <c r="C4765" i="2"/>
  <c r="C4750" i="2"/>
  <c r="C4744" i="2"/>
  <c r="C4738" i="2"/>
  <c r="C4733" i="2"/>
  <c r="C4718" i="2"/>
  <c r="C4712" i="2"/>
  <c r="C4706" i="2"/>
  <c r="C4701" i="2"/>
  <c r="C4686" i="2"/>
  <c r="C4680" i="2"/>
  <c r="C4674" i="2"/>
  <c r="C4669" i="2"/>
  <c r="C4654" i="2"/>
  <c r="C4648" i="2"/>
  <c r="C4642" i="2"/>
  <c r="C4637" i="2"/>
  <c r="C4622" i="2"/>
  <c r="C4616" i="2"/>
  <c r="C4610" i="2"/>
  <c r="C4605" i="2"/>
  <c r="C4590" i="2"/>
  <c r="C4584" i="2"/>
  <c r="C4578" i="2"/>
  <c r="C4569" i="2"/>
  <c r="C4562" i="2"/>
  <c r="C4553" i="2"/>
  <c r="C4546" i="2"/>
  <c r="C4537" i="2"/>
  <c r="C4530" i="2"/>
  <c r="C4521" i="2"/>
  <c r="C4514" i="2"/>
  <c r="C4498" i="2"/>
  <c r="C4482" i="2"/>
  <c r="C4466" i="2"/>
  <c r="C4450" i="2"/>
  <c r="C4406" i="2"/>
  <c r="C4374" i="2"/>
  <c r="C4342" i="2"/>
  <c r="C4310" i="2"/>
  <c r="C4278" i="2"/>
  <c r="C4246" i="2"/>
  <c r="C4214" i="2"/>
  <c r="C4182" i="2"/>
  <c r="C4150" i="2"/>
  <c r="C4118" i="2"/>
  <c r="C4086" i="2"/>
  <c r="C4054" i="2"/>
  <c r="C4022" i="2"/>
  <c r="C3990" i="2"/>
  <c r="C3958" i="2"/>
  <c r="C3926" i="2"/>
  <c r="C3894" i="2"/>
  <c r="C3862" i="2"/>
  <c r="C3830" i="2"/>
  <c r="C3798" i="2"/>
  <c r="C3766" i="2"/>
  <c r="C3734" i="2"/>
  <c r="C3666" i="2"/>
  <c r="C3538" i="2"/>
  <c r="C3410" i="2"/>
  <c r="C3282" i="2"/>
  <c r="C3154" i="2"/>
  <c r="C3026" i="2"/>
  <c r="C2898" i="2"/>
  <c r="C2770" i="2"/>
  <c r="C4948" i="2"/>
  <c r="C4940" i="2"/>
  <c r="C4932" i="2"/>
  <c r="C4924" i="2"/>
  <c r="C4916" i="2"/>
  <c r="C4908" i="2"/>
  <c r="C4900" i="2"/>
  <c r="C4892" i="2"/>
  <c r="C4884" i="2"/>
  <c r="C4876" i="2"/>
  <c r="C4868" i="2"/>
  <c r="C4860" i="2"/>
  <c r="C4852" i="2"/>
  <c r="C4844" i="2"/>
  <c r="C4822" i="2"/>
  <c r="C4816" i="2"/>
  <c r="C4810" i="2"/>
  <c r="C4805" i="2"/>
  <c r="C4790" i="2"/>
  <c r="C4784" i="2"/>
  <c r="C4778" i="2"/>
  <c r="C4773" i="2"/>
  <c r="C4758" i="2"/>
  <c r="C4752" i="2"/>
  <c r="C4746" i="2"/>
  <c r="C4741" i="2"/>
  <c r="C4726" i="2"/>
  <c r="C4720" i="2"/>
  <c r="C4714" i="2"/>
  <c r="C4709" i="2"/>
  <c r="C4694" i="2"/>
  <c r="C4688" i="2"/>
  <c r="C4682" i="2"/>
  <c r="C4677" i="2"/>
  <c r="C4662" i="2"/>
  <c r="C4656" i="2"/>
  <c r="C4650" i="2"/>
  <c r="C4645" i="2"/>
  <c r="C4630" i="2"/>
  <c r="C4624" i="2"/>
  <c r="C4618" i="2"/>
  <c r="C4613" i="2"/>
  <c r="C4598" i="2"/>
  <c r="C4592" i="2"/>
  <c r="C4586" i="2"/>
  <c r="C4581" i="2"/>
  <c r="C4574" i="2"/>
  <c r="C4565" i="2"/>
  <c r="C4558" i="2"/>
  <c r="C4549" i="2"/>
  <c r="C4542" i="2"/>
  <c r="C4533" i="2"/>
  <c r="C4526" i="2"/>
  <c r="C4517" i="2"/>
  <c r="C4510" i="2"/>
  <c r="C4494" i="2"/>
  <c r="C4478" i="2"/>
  <c r="C4462" i="2"/>
  <c r="C4446" i="2"/>
  <c r="C4430" i="2"/>
  <c r="C4398" i="2"/>
  <c r="C4366" i="2"/>
  <c r="C4334" i="2"/>
  <c r="C4302" i="2"/>
  <c r="C4270" i="2"/>
  <c r="C4238" i="2"/>
  <c r="C4206" i="2"/>
  <c r="C4174" i="2"/>
  <c r="C4142" i="2"/>
  <c r="C4110" i="2"/>
  <c r="C4078" i="2"/>
  <c r="C4046" i="2"/>
  <c r="C4014" i="2"/>
  <c r="C3982" i="2"/>
  <c r="C3950" i="2"/>
  <c r="C3918" i="2"/>
  <c r="C3886" i="2"/>
  <c r="C3854" i="2"/>
  <c r="C3822" i="2"/>
  <c r="C3790" i="2"/>
  <c r="C3758" i="2"/>
  <c r="C3726" i="2"/>
  <c r="C3634" i="2"/>
  <c r="C3506" i="2"/>
  <c r="C3378" i="2"/>
  <c r="C3250" i="2"/>
  <c r="C3122" i="2"/>
  <c r="C2994" i="2"/>
  <c r="C2866" i="2"/>
  <c r="C4576" i="2"/>
  <c r="C4568" i="2"/>
  <c r="C4560" i="2"/>
  <c r="C4552" i="2"/>
  <c r="C4544" i="2"/>
  <c r="C4536" i="2"/>
  <c r="C4528" i="2"/>
  <c r="C4520" i="2"/>
  <c r="C4512" i="2"/>
  <c r="C4504" i="2"/>
  <c r="C4496" i="2"/>
  <c r="C4488" i="2"/>
  <c r="C4480" i="2"/>
  <c r="C4472" i="2"/>
  <c r="C4464" i="2"/>
  <c r="C4456" i="2"/>
  <c r="C4448" i="2"/>
  <c r="C4440" i="2"/>
  <c r="C4432" i="2"/>
  <c r="C4424" i="2"/>
  <c r="C4416" i="2"/>
  <c r="C4408" i="2"/>
  <c r="C4400" i="2"/>
  <c r="C4392" i="2"/>
  <c r="C4384" i="2"/>
  <c r="C4376" i="2"/>
  <c r="C4368" i="2"/>
  <c r="C4360" i="2"/>
  <c r="C4352" i="2"/>
  <c r="C4344" i="2"/>
  <c r="C4336" i="2"/>
  <c r="C4328" i="2"/>
  <c r="C4320" i="2"/>
  <c r="C4312" i="2"/>
  <c r="C4304" i="2"/>
  <c r="C4296" i="2"/>
  <c r="C4288" i="2"/>
  <c r="C4280" i="2"/>
  <c r="C4272" i="2"/>
  <c r="C4264" i="2"/>
  <c r="C4256" i="2"/>
  <c r="C4248" i="2"/>
  <c r="C4240" i="2"/>
  <c r="C4232" i="2"/>
  <c r="C4224" i="2"/>
  <c r="C4216" i="2"/>
  <c r="C4208" i="2"/>
  <c r="C4200" i="2"/>
  <c r="C4192" i="2"/>
  <c r="C4184" i="2"/>
  <c r="C4176" i="2"/>
  <c r="C4168" i="2"/>
  <c r="C4160" i="2"/>
  <c r="C4152" i="2"/>
  <c r="C4144" i="2"/>
  <c r="C4136" i="2"/>
  <c r="C4128" i="2"/>
  <c r="C4120" i="2"/>
  <c r="C4112" i="2"/>
  <c r="C4104" i="2"/>
  <c r="C4096" i="2"/>
  <c r="C4088" i="2"/>
  <c r="C4080" i="2"/>
  <c r="C4072" i="2"/>
  <c r="C4064" i="2"/>
  <c r="C4056" i="2"/>
  <c r="C4048" i="2"/>
  <c r="C4040" i="2"/>
  <c r="C4032" i="2"/>
  <c r="C4024" i="2"/>
  <c r="C4016" i="2"/>
  <c r="C4008" i="2"/>
  <c r="C4000" i="2"/>
  <c r="C3992" i="2"/>
  <c r="C3984" i="2"/>
  <c r="C3976" i="2"/>
  <c r="C3968" i="2"/>
  <c r="C3960" i="2"/>
  <c r="C3952" i="2"/>
  <c r="C3944" i="2"/>
  <c r="C3936" i="2"/>
  <c r="C3928" i="2"/>
  <c r="C3920" i="2"/>
  <c r="C3912" i="2"/>
  <c r="C3904" i="2"/>
  <c r="C3896" i="2"/>
  <c r="C3888" i="2"/>
  <c r="C3880" i="2"/>
  <c r="C3872" i="2"/>
  <c r="C3864" i="2"/>
  <c r="C3856" i="2"/>
  <c r="C3848" i="2"/>
  <c r="C3840" i="2"/>
  <c r="C3832" i="2"/>
  <c r="C3824" i="2"/>
  <c r="C3816" i="2"/>
  <c r="C3808" i="2"/>
  <c r="C3800" i="2"/>
  <c r="C3792" i="2"/>
  <c r="C3784" i="2"/>
  <c r="C3776" i="2"/>
  <c r="C3768" i="2"/>
  <c r="C3760" i="2"/>
  <c r="C3752" i="2"/>
  <c r="C3744" i="2"/>
  <c r="C3736" i="2"/>
  <c r="C3728" i="2"/>
  <c r="C3720" i="2"/>
  <c r="C3690" i="2"/>
  <c r="C3658" i="2"/>
  <c r="C3626" i="2"/>
  <c r="C3594" i="2"/>
  <c r="C3562" i="2"/>
  <c r="C3530" i="2"/>
  <c r="C3498" i="2"/>
  <c r="C3466" i="2"/>
  <c r="C3434" i="2"/>
  <c r="C3402" i="2"/>
  <c r="C3370" i="2"/>
  <c r="C3338" i="2"/>
  <c r="C3306" i="2"/>
  <c r="C3274" i="2"/>
  <c r="C3242" i="2"/>
  <c r="C3210" i="2"/>
  <c r="C3178" i="2"/>
  <c r="C3146" i="2"/>
  <c r="C3114" i="2"/>
  <c r="C3082" i="2"/>
  <c r="C3050" i="2"/>
  <c r="C3018" i="2"/>
  <c r="C2986" i="2"/>
  <c r="C2954" i="2"/>
  <c r="C2922" i="2"/>
  <c r="C2890" i="2"/>
  <c r="C2858" i="2"/>
  <c r="C2826" i="2"/>
  <c r="C2794" i="2"/>
  <c r="C2762" i="2"/>
  <c r="C4434" i="2"/>
  <c r="C4426" i="2"/>
  <c r="C4418" i="2"/>
  <c r="C4410" i="2"/>
  <c r="C4402" i="2"/>
  <c r="C4394" i="2"/>
  <c r="C4386" i="2"/>
  <c r="C4378" i="2"/>
  <c r="C4370" i="2"/>
  <c r="C4362" i="2"/>
  <c r="C4354" i="2"/>
  <c r="C4346" i="2"/>
  <c r="C4338" i="2"/>
  <c r="C4330" i="2"/>
  <c r="C4322" i="2"/>
  <c r="C4314" i="2"/>
  <c r="C4306" i="2"/>
  <c r="C4298" i="2"/>
  <c r="C4290" i="2"/>
  <c r="C4282" i="2"/>
  <c r="C4274" i="2"/>
  <c r="C4266" i="2"/>
  <c r="C4258" i="2"/>
  <c r="C4250" i="2"/>
  <c r="C4242" i="2"/>
  <c r="C4234" i="2"/>
  <c r="C4226" i="2"/>
  <c r="C4218" i="2"/>
  <c r="C4210" i="2"/>
  <c r="C4202" i="2"/>
  <c r="C4194" i="2"/>
  <c r="C4186" i="2"/>
  <c r="C4178" i="2"/>
  <c r="C4170" i="2"/>
  <c r="C4162" i="2"/>
  <c r="C4154" i="2"/>
  <c r="C4146" i="2"/>
  <c r="C4138" i="2"/>
  <c r="C4130" i="2"/>
  <c r="C4122" i="2"/>
  <c r="C4114" i="2"/>
  <c r="C4106" i="2"/>
  <c r="C4098" i="2"/>
  <c r="C4090" i="2"/>
  <c r="C4082" i="2"/>
  <c r="C4074" i="2"/>
  <c r="C4066" i="2"/>
  <c r="C4058" i="2"/>
  <c r="C4050" i="2"/>
  <c r="C4042" i="2"/>
  <c r="C4034" i="2"/>
  <c r="C4026" i="2"/>
  <c r="C4018" i="2"/>
  <c r="C4010" i="2"/>
  <c r="C4002" i="2"/>
  <c r="C3994" i="2"/>
  <c r="C3986" i="2"/>
  <c r="C3978" i="2"/>
  <c r="C3970" i="2"/>
  <c r="C3962" i="2"/>
  <c r="C3954" i="2"/>
  <c r="C3946" i="2"/>
  <c r="C3938" i="2"/>
  <c r="C3930" i="2"/>
  <c r="C3922" i="2"/>
  <c r="C3914" i="2"/>
  <c r="C3906" i="2"/>
  <c r="C3898" i="2"/>
  <c r="C3890" i="2"/>
  <c r="C3882" i="2"/>
  <c r="C3874" i="2"/>
  <c r="C3866" i="2"/>
  <c r="C3858" i="2"/>
  <c r="C3850" i="2"/>
  <c r="C3842" i="2"/>
  <c r="C3834" i="2"/>
  <c r="C3826" i="2"/>
  <c r="C3818" i="2"/>
  <c r="C3810" i="2"/>
  <c r="C3802" i="2"/>
  <c r="C3794" i="2"/>
  <c r="C3786" i="2"/>
  <c r="C3778" i="2"/>
  <c r="C3770" i="2"/>
  <c r="C3762" i="2"/>
  <c r="C3754" i="2"/>
  <c r="C3746" i="2"/>
  <c r="C3738" i="2"/>
  <c r="C3730" i="2"/>
  <c r="C3722" i="2"/>
  <c r="C3714" i="2"/>
  <c r="C3682" i="2"/>
  <c r="C3650" i="2"/>
  <c r="C3618" i="2"/>
  <c r="C3586" i="2"/>
  <c r="C3554" i="2"/>
  <c r="C3522" i="2"/>
  <c r="C3490" i="2"/>
  <c r="C3458" i="2"/>
  <c r="C3426" i="2"/>
  <c r="C3394" i="2"/>
  <c r="C3362" i="2"/>
  <c r="C3330" i="2"/>
  <c r="C3298" i="2"/>
  <c r="C3266" i="2"/>
  <c r="C3234" i="2"/>
  <c r="C3202" i="2"/>
  <c r="C3170" i="2"/>
  <c r="C3138" i="2"/>
  <c r="C3106" i="2"/>
  <c r="C3074" i="2"/>
  <c r="C3042" i="2"/>
  <c r="C3010" i="2"/>
  <c r="C2978" i="2"/>
  <c r="C2946" i="2"/>
  <c r="C2914" i="2"/>
  <c r="C2882" i="2"/>
  <c r="C2850" i="2"/>
  <c r="C2818" i="2"/>
  <c r="C2786" i="2"/>
  <c r="C4836" i="2"/>
  <c r="C4828" i="2"/>
  <c r="C4820" i="2"/>
  <c r="C4812" i="2"/>
  <c r="C4804" i="2"/>
  <c r="C4796" i="2"/>
  <c r="C4788" i="2"/>
  <c r="C4780" i="2"/>
  <c r="C4772" i="2"/>
  <c r="C4764" i="2"/>
  <c r="C4756" i="2"/>
  <c r="C4748" i="2"/>
  <c r="C4740" i="2"/>
  <c r="C4732" i="2"/>
  <c r="C4724" i="2"/>
  <c r="C4716" i="2"/>
  <c r="C4708" i="2"/>
  <c r="C4700" i="2"/>
  <c r="C4692" i="2"/>
  <c r="C4684" i="2"/>
  <c r="C4676" i="2"/>
  <c r="C4668" i="2"/>
  <c r="C4660" i="2"/>
  <c r="C4652" i="2"/>
  <c r="C4644" i="2"/>
  <c r="C4636" i="2"/>
  <c r="C4628" i="2"/>
  <c r="C4620" i="2"/>
  <c r="C4612" i="2"/>
  <c r="C4604" i="2"/>
  <c r="C4596" i="2"/>
  <c r="C4588" i="2"/>
  <c r="C4580" i="2"/>
  <c r="C4572" i="2"/>
  <c r="C4564" i="2"/>
  <c r="C4556" i="2"/>
  <c r="C4548" i="2"/>
  <c r="C4540" i="2"/>
  <c r="C4532" i="2"/>
  <c r="C4524" i="2"/>
  <c r="C4516" i="2"/>
  <c r="C4508" i="2"/>
  <c r="C4500" i="2"/>
  <c r="C4492" i="2"/>
  <c r="C4484" i="2"/>
  <c r="C4476" i="2"/>
  <c r="C4468" i="2"/>
  <c r="C4460" i="2"/>
  <c r="C4452" i="2"/>
  <c r="C4444" i="2"/>
  <c r="C4436" i="2"/>
  <c r="C4428" i="2"/>
  <c r="C4420" i="2"/>
  <c r="C4412" i="2"/>
  <c r="C4404" i="2"/>
  <c r="C4396" i="2"/>
  <c r="C4388" i="2"/>
  <c r="C4380" i="2"/>
  <c r="C4372" i="2"/>
  <c r="C4364" i="2"/>
  <c r="C4356" i="2"/>
  <c r="C4348" i="2"/>
  <c r="C4340" i="2"/>
  <c r="C4332" i="2"/>
  <c r="C4324" i="2"/>
  <c r="C4316" i="2"/>
  <c r="C4308" i="2"/>
  <c r="C4300" i="2"/>
  <c r="C4292" i="2"/>
  <c r="C4284" i="2"/>
  <c r="C4276" i="2"/>
  <c r="C4268" i="2"/>
  <c r="C4260" i="2"/>
  <c r="C4252" i="2"/>
  <c r="C4244" i="2"/>
  <c r="C4236" i="2"/>
  <c r="C4228" i="2"/>
  <c r="C4220" i="2"/>
  <c r="C4212" i="2"/>
  <c r="C4204" i="2"/>
  <c r="C4196" i="2"/>
  <c r="C4188" i="2"/>
  <c r="C4180" i="2"/>
  <c r="C4172" i="2"/>
  <c r="C4164" i="2"/>
  <c r="C4156" i="2"/>
  <c r="C4148" i="2"/>
  <c r="C4140" i="2"/>
  <c r="C4132" i="2"/>
  <c r="C4124" i="2"/>
  <c r="C4116" i="2"/>
  <c r="C4108" i="2"/>
  <c r="C4100" i="2"/>
  <c r="C4092" i="2"/>
  <c r="C4084" i="2"/>
  <c r="C4076" i="2"/>
  <c r="C4068" i="2"/>
  <c r="C4060" i="2"/>
  <c r="C4052" i="2"/>
  <c r="C4044" i="2"/>
  <c r="C4036" i="2"/>
  <c r="C4028" i="2"/>
  <c r="C4020" i="2"/>
  <c r="C4012" i="2"/>
  <c r="C4004" i="2"/>
  <c r="C3996" i="2"/>
  <c r="C3988" i="2"/>
  <c r="C3980" i="2"/>
  <c r="C3972" i="2"/>
  <c r="C3964" i="2"/>
  <c r="C3956" i="2"/>
  <c r="C3948" i="2"/>
  <c r="C3940" i="2"/>
  <c r="C3932" i="2"/>
  <c r="C3924" i="2"/>
  <c r="C3916" i="2"/>
  <c r="C3908" i="2"/>
  <c r="C3900" i="2"/>
  <c r="C3892" i="2"/>
  <c r="C3884" i="2"/>
  <c r="C3876" i="2"/>
  <c r="C3868" i="2"/>
  <c r="C3860" i="2"/>
  <c r="C3852" i="2"/>
  <c r="C3844" i="2"/>
  <c r="C3836" i="2"/>
  <c r="C3828" i="2"/>
  <c r="C3820" i="2"/>
  <c r="C3812" i="2"/>
  <c r="C3804" i="2"/>
  <c r="C3796" i="2"/>
  <c r="C3788" i="2"/>
  <c r="C3780" i="2"/>
  <c r="C3772" i="2"/>
  <c r="C3764" i="2"/>
  <c r="C3756" i="2"/>
  <c r="C3748" i="2"/>
  <c r="C3740" i="2"/>
  <c r="C3732" i="2"/>
  <c r="C3724" i="2"/>
  <c r="C3716" i="2"/>
  <c r="C3706" i="2"/>
  <c r="C3674" i="2"/>
  <c r="C3642" i="2"/>
  <c r="C3610" i="2"/>
  <c r="C3578" i="2"/>
  <c r="C3546" i="2"/>
  <c r="C3514" i="2"/>
  <c r="C3482" i="2"/>
  <c r="C3450" i="2"/>
  <c r="C3418" i="2"/>
  <c r="C3386" i="2"/>
  <c r="C3354" i="2"/>
  <c r="C3322" i="2"/>
  <c r="C3290" i="2"/>
  <c r="C3258" i="2"/>
  <c r="C3226" i="2"/>
  <c r="C3194" i="2"/>
  <c r="C3162" i="2"/>
  <c r="C3130" i="2"/>
  <c r="C3098" i="2"/>
  <c r="C3066" i="2"/>
  <c r="C3034" i="2"/>
  <c r="C3002" i="2"/>
  <c r="C2970" i="2"/>
  <c r="C2938" i="2"/>
  <c r="C2906" i="2"/>
  <c r="C2874" i="2"/>
  <c r="C2842" i="2"/>
  <c r="C2810" i="2"/>
  <c r="C2778" i="2"/>
  <c r="C2754" i="2"/>
  <c r="C2746" i="2"/>
  <c r="C2737" i="2"/>
  <c r="C2726" i="2"/>
  <c r="C2705" i="2"/>
  <c r="C2694" i="2"/>
  <c r="C2673" i="2"/>
  <c r="C2662" i="2"/>
  <c r="C2641" i="2"/>
  <c r="C2630" i="2"/>
  <c r="C2598" i="2"/>
  <c r="C2566" i="2"/>
  <c r="C2534" i="2"/>
  <c r="C2502" i="2"/>
  <c r="C2470" i="2"/>
  <c r="C2438" i="2"/>
  <c r="C2406" i="2"/>
  <c r="C2374" i="2"/>
  <c r="C2342" i="2"/>
  <c r="C2310" i="2"/>
  <c r="C2278" i="2"/>
  <c r="C2246" i="2"/>
  <c r="C2214" i="2"/>
  <c r="C2182" i="2"/>
  <c r="C1269" i="2"/>
  <c r="C1265" i="2"/>
  <c r="C1261" i="2"/>
  <c r="C1257" i="2"/>
  <c r="C1253" i="2"/>
  <c r="C1249" i="2"/>
  <c r="C1245" i="2"/>
  <c r="C1241" i="2"/>
  <c r="C1237" i="2"/>
  <c r="C1233" i="2"/>
  <c r="C1229" i="2"/>
  <c r="C1225" i="2"/>
  <c r="C1221" i="2"/>
  <c r="C1217" i="2"/>
  <c r="C1213" i="2"/>
  <c r="C1209" i="2"/>
  <c r="C1205" i="2"/>
  <c r="C1201" i="2"/>
  <c r="C1197" i="2"/>
  <c r="C1193" i="2"/>
  <c r="C1189" i="2"/>
  <c r="C1185" i="2"/>
  <c r="C1181" i="2"/>
  <c r="C1177" i="2"/>
  <c r="C1173" i="2"/>
  <c r="C1169" i="2"/>
  <c r="C1165" i="2"/>
  <c r="C1161" i="2"/>
  <c r="C1157" i="2"/>
  <c r="C1153" i="2"/>
  <c r="C1149" i="2"/>
  <c r="C1145" i="2"/>
  <c r="C1141" i="2"/>
  <c r="C1137" i="2"/>
  <c r="C1133" i="2"/>
  <c r="C1129" i="2"/>
  <c r="C1125" i="2"/>
  <c r="C1121" i="2"/>
  <c r="C1117" i="2"/>
  <c r="C1113" i="2"/>
  <c r="C1109" i="2"/>
  <c r="C1105" i="2"/>
  <c r="C3708" i="2"/>
  <c r="C3700" i="2"/>
  <c r="C3692" i="2"/>
  <c r="C3684" i="2"/>
  <c r="C3676" i="2"/>
  <c r="C3668" i="2"/>
  <c r="C3660" i="2"/>
  <c r="C3652" i="2"/>
  <c r="C3644" i="2"/>
  <c r="C3636" i="2"/>
  <c r="C3628" i="2"/>
  <c r="C3620" i="2"/>
  <c r="C3612" i="2"/>
  <c r="C3604" i="2"/>
  <c r="C3596" i="2"/>
  <c r="C3588" i="2"/>
  <c r="C3580" i="2"/>
  <c r="C3572" i="2"/>
  <c r="C3564" i="2"/>
  <c r="C3556" i="2"/>
  <c r="C3548" i="2"/>
  <c r="C3540" i="2"/>
  <c r="C3532" i="2"/>
  <c r="C3524" i="2"/>
  <c r="C3516" i="2"/>
  <c r="C3508" i="2"/>
  <c r="C3500" i="2"/>
  <c r="C3492" i="2"/>
  <c r="C3484" i="2"/>
  <c r="C3476" i="2"/>
  <c r="C3468" i="2"/>
  <c r="C3460" i="2"/>
  <c r="C3452" i="2"/>
  <c r="C3444" i="2"/>
  <c r="C3436" i="2"/>
  <c r="C3428" i="2"/>
  <c r="C3420" i="2"/>
  <c r="C3412" i="2"/>
  <c r="C3404" i="2"/>
  <c r="C3396" i="2"/>
  <c r="C3388" i="2"/>
  <c r="C3380" i="2"/>
  <c r="C3372" i="2"/>
  <c r="C3364" i="2"/>
  <c r="C3356" i="2"/>
  <c r="C3348" i="2"/>
  <c r="C3340" i="2"/>
  <c r="C3332" i="2"/>
  <c r="C3324" i="2"/>
  <c r="C3316" i="2"/>
  <c r="C3308" i="2"/>
  <c r="C3300" i="2"/>
  <c r="C3292" i="2"/>
  <c r="C3284" i="2"/>
  <c r="C3276" i="2"/>
  <c r="C3268" i="2"/>
  <c r="C3260" i="2"/>
  <c r="C3252" i="2"/>
  <c r="C3244" i="2"/>
  <c r="C3236" i="2"/>
  <c r="C3228" i="2"/>
  <c r="C3220" i="2"/>
  <c r="C3212" i="2"/>
  <c r="C3204" i="2"/>
  <c r="C3196" i="2"/>
  <c r="C3188" i="2"/>
  <c r="C3180" i="2"/>
  <c r="C3172" i="2"/>
  <c r="C3164" i="2"/>
  <c r="C3156" i="2"/>
  <c r="C3148" i="2"/>
  <c r="C3140" i="2"/>
  <c r="C3132" i="2"/>
  <c r="C3124" i="2"/>
  <c r="C3116" i="2"/>
  <c r="C3108" i="2"/>
  <c r="C3100" i="2"/>
  <c r="C3092" i="2"/>
  <c r="C3084" i="2"/>
  <c r="C3076" i="2"/>
  <c r="C3068" i="2"/>
  <c r="C3060" i="2"/>
  <c r="C3052" i="2"/>
  <c r="C3044" i="2"/>
  <c r="C3036" i="2"/>
  <c r="C3028" i="2"/>
  <c r="C3020" i="2"/>
  <c r="C3012" i="2"/>
  <c r="C3004" i="2"/>
  <c r="C2996" i="2"/>
  <c r="C2988" i="2"/>
  <c r="C2980" i="2"/>
  <c r="C2972" i="2"/>
  <c r="C2964" i="2"/>
  <c r="C2956" i="2"/>
  <c r="C2948" i="2"/>
  <c r="C2940" i="2"/>
  <c r="C2932" i="2"/>
  <c r="C2924" i="2"/>
  <c r="C2916" i="2"/>
  <c r="C2908" i="2"/>
  <c r="C2900" i="2"/>
  <c r="C2892" i="2"/>
  <c r="C2884" i="2"/>
  <c r="C2876" i="2"/>
  <c r="C2868" i="2"/>
  <c r="C2860" i="2"/>
  <c r="C2852" i="2"/>
  <c r="C2844" i="2"/>
  <c r="C2836" i="2"/>
  <c r="C2828" i="2"/>
  <c r="C2820" i="2"/>
  <c r="C2812" i="2"/>
  <c r="C2804" i="2"/>
  <c r="C2796" i="2"/>
  <c r="C2788" i="2"/>
  <c r="C2780" i="2"/>
  <c r="C2772" i="2"/>
  <c r="C2764" i="2"/>
  <c r="C2756" i="2"/>
  <c r="C2748" i="2"/>
  <c r="C2729" i="2"/>
  <c r="C2718" i="2"/>
  <c r="C2697" i="2"/>
  <c r="C2686" i="2"/>
  <c r="C2665" i="2"/>
  <c r="C2654" i="2"/>
  <c r="C2622" i="2"/>
  <c r="C2590" i="2"/>
  <c r="C2558" i="2"/>
  <c r="C2526" i="2"/>
  <c r="C2494" i="2"/>
  <c r="C2462" i="2"/>
  <c r="C2430" i="2"/>
  <c r="C2398" i="2"/>
  <c r="C2366" i="2"/>
  <c r="C2334" i="2"/>
  <c r="C2302" i="2"/>
  <c r="C2270" i="2"/>
  <c r="C2238" i="2"/>
  <c r="C2206" i="2"/>
  <c r="C2174" i="2"/>
  <c r="C3710" i="2"/>
  <c r="C3702" i="2"/>
  <c r="C3694" i="2"/>
  <c r="C3686" i="2"/>
  <c r="C3678" i="2"/>
  <c r="C3670" i="2"/>
  <c r="C3662" i="2"/>
  <c r="C3654" i="2"/>
  <c r="C3646" i="2"/>
  <c r="C3638" i="2"/>
  <c r="C3630" i="2"/>
  <c r="C3622" i="2"/>
  <c r="C3614" i="2"/>
  <c r="C3606" i="2"/>
  <c r="C3598" i="2"/>
  <c r="C3590" i="2"/>
  <c r="C3582" i="2"/>
  <c r="C3574" i="2"/>
  <c r="C3566" i="2"/>
  <c r="C3558" i="2"/>
  <c r="C3550" i="2"/>
  <c r="C3542" i="2"/>
  <c r="C3534" i="2"/>
  <c r="C3526" i="2"/>
  <c r="C3518" i="2"/>
  <c r="C3510" i="2"/>
  <c r="C3502" i="2"/>
  <c r="C3494" i="2"/>
  <c r="C3486" i="2"/>
  <c r="C3478" i="2"/>
  <c r="C3470" i="2"/>
  <c r="C3462" i="2"/>
  <c r="C3454" i="2"/>
  <c r="C3446" i="2"/>
  <c r="C3438" i="2"/>
  <c r="C3430" i="2"/>
  <c r="C3422" i="2"/>
  <c r="C3414" i="2"/>
  <c r="C3406" i="2"/>
  <c r="C3398" i="2"/>
  <c r="C3390" i="2"/>
  <c r="C3382" i="2"/>
  <c r="C3374" i="2"/>
  <c r="C3366" i="2"/>
  <c r="C3358" i="2"/>
  <c r="C3350" i="2"/>
  <c r="C3342" i="2"/>
  <c r="C3334" i="2"/>
  <c r="C3326" i="2"/>
  <c r="C3318" i="2"/>
  <c r="C3310" i="2"/>
  <c r="C3302" i="2"/>
  <c r="C3294" i="2"/>
  <c r="C3286" i="2"/>
  <c r="C3278" i="2"/>
  <c r="C3270" i="2"/>
  <c r="C3262" i="2"/>
  <c r="C3254" i="2"/>
  <c r="C3246" i="2"/>
  <c r="C3238" i="2"/>
  <c r="C3230" i="2"/>
  <c r="C3222" i="2"/>
  <c r="C3214" i="2"/>
  <c r="C3206" i="2"/>
  <c r="C3198" i="2"/>
  <c r="C3190" i="2"/>
  <c r="C3182" i="2"/>
  <c r="C3174" i="2"/>
  <c r="C3166" i="2"/>
  <c r="C3158" i="2"/>
  <c r="C3150" i="2"/>
  <c r="C3142" i="2"/>
  <c r="C3134" i="2"/>
  <c r="C3126" i="2"/>
  <c r="C3118" i="2"/>
  <c r="C3110" i="2"/>
  <c r="C3102" i="2"/>
  <c r="C3094" i="2"/>
  <c r="C3086" i="2"/>
  <c r="C3078" i="2"/>
  <c r="C3070" i="2"/>
  <c r="C3062" i="2"/>
  <c r="C3054" i="2"/>
  <c r="C3046" i="2"/>
  <c r="C3038" i="2"/>
  <c r="C3030" i="2"/>
  <c r="C3022" i="2"/>
  <c r="C3014" i="2"/>
  <c r="C3006" i="2"/>
  <c r="C2998" i="2"/>
  <c r="C2990" i="2"/>
  <c r="C2982" i="2"/>
  <c r="C2974" i="2"/>
  <c r="C2966" i="2"/>
  <c r="C2958" i="2"/>
  <c r="C2950" i="2"/>
  <c r="C2942" i="2"/>
  <c r="C2934" i="2"/>
  <c r="C2926" i="2"/>
  <c r="C2918" i="2"/>
  <c r="C2910" i="2"/>
  <c r="C2902" i="2"/>
  <c r="C2894" i="2"/>
  <c r="C2886" i="2"/>
  <c r="C2878" i="2"/>
  <c r="C2870" i="2"/>
  <c r="C2862" i="2"/>
  <c r="C2854" i="2"/>
  <c r="C2846" i="2"/>
  <c r="C2838" i="2"/>
  <c r="C2830" i="2"/>
  <c r="C2822" i="2"/>
  <c r="C2814" i="2"/>
  <c r="C2806" i="2"/>
  <c r="C2798" i="2"/>
  <c r="C2790" i="2"/>
  <c r="C2782" i="2"/>
  <c r="C2774" i="2"/>
  <c r="C2766" i="2"/>
  <c r="C2758" i="2"/>
  <c r="C2750" i="2"/>
  <c r="C2742" i="2"/>
  <c r="C2721" i="2"/>
  <c r="C2710" i="2"/>
  <c r="C2689" i="2"/>
  <c r="C2678" i="2"/>
  <c r="C2657" i="2"/>
  <c r="C2646" i="2"/>
  <c r="C2614" i="2"/>
  <c r="C2582" i="2"/>
  <c r="C2550" i="2"/>
  <c r="C2518" i="2"/>
  <c r="C2486" i="2"/>
  <c r="C2454" i="2"/>
  <c r="C2422" i="2"/>
  <c r="C2390" i="2"/>
  <c r="C2358" i="2"/>
  <c r="C2326" i="2"/>
  <c r="C2294" i="2"/>
  <c r="C2262" i="2"/>
  <c r="C2230" i="2"/>
  <c r="C2198" i="2"/>
  <c r="C2166" i="2"/>
  <c r="C3712" i="2"/>
  <c r="C3704" i="2"/>
  <c r="C3696" i="2"/>
  <c r="C3688" i="2"/>
  <c r="C3680" i="2"/>
  <c r="C3672" i="2"/>
  <c r="C3664" i="2"/>
  <c r="C3656" i="2"/>
  <c r="C3648" i="2"/>
  <c r="C3640" i="2"/>
  <c r="C3632" i="2"/>
  <c r="C3624" i="2"/>
  <c r="C3616" i="2"/>
  <c r="C3608" i="2"/>
  <c r="C3600" i="2"/>
  <c r="C3592" i="2"/>
  <c r="C3584" i="2"/>
  <c r="C3576" i="2"/>
  <c r="C3568" i="2"/>
  <c r="C3560" i="2"/>
  <c r="C3552" i="2"/>
  <c r="C3544" i="2"/>
  <c r="C3536" i="2"/>
  <c r="C3528" i="2"/>
  <c r="C3520" i="2"/>
  <c r="C3512" i="2"/>
  <c r="C3504" i="2"/>
  <c r="C3496" i="2"/>
  <c r="C3488" i="2"/>
  <c r="C3480" i="2"/>
  <c r="C3472" i="2"/>
  <c r="C3464" i="2"/>
  <c r="C3456" i="2"/>
  <c r="C3448" i="2"/>
  <c r="C3440" i="2"/>
  <c r="C3432" i="2"/>
  <c r="C3424" i="2"/>
  <c r="C3416" i="2"/>
  <c r="C3408" i="2"/>
  <c r="C3400" i="2"/>
  <c r="C3392" i="2"/>
  <c r="C3384" i="2"/>
  <c r="C3376" i="2"/>
  <c r="C3368" i="2"/>
  <c r="C3360" i="2"/>
  <c r="C3352" i="2"/>
  <c r="C3344" i="2"/>
  <c r="C3336" i="2"/>
  <c r="C3328" i="2"/>
  <c r="C3320" i="2"/>
  <c r="C3312" i="2"/>
  <c r="C3304" i="2"/>
  <c r="C3296" i="2"/>
  <c r="C3288" i="2"/>
  <c r="C3280" i="2"/>
  <c r="C3272" i="2"/>
  <c r="C3264" i="2"/>
  <c r="C3256" i="2"/>
  <c r="C3248" i="2"/>
  <c r="C3240" i="2"/>
  <c r="C3232" i="2"/>
  <c r="C3224" i="2"/>
  <c r="C3216" i="2"/>
  <c r="C3208" i="2"/>
  <c r="C3200" i="2"/>
  <c r="C3192" i="2"/>
  <c r="C3184" i="2"/>
  <c r="C3176" i="2"/>
  <c r="C3168" i="2"/>
  <c r="C3160" i="2"/>
  <c r="C3152" i="2"/>
  <c r="C3144" i="2"/>
  <c r="C3136" i="2"/>
  <c r="C3128" i="2"/>
  <c r="C3120" i="2"/>
  <c r="C3112" i="2"/>
  <c r="C3104" i="2"/>
  <c r="C3096" i="2"/>
  <c r="C3088" i="2"/>
  <c r="C3080" i="2"/>
  <c r="C3072" i="2"/>
  <c r="C3064" i="2"/>
  <c r="C3056" i="2"/>
  <c r="C3048" i="2"/>
  <c r="C3040" i="2"/>
  <c r="C3032" i="2"/>
  <c r="C3024" i="2"/>
  <c r="C3016" i="2"/>
  <c r="C3008" i="2"/>
  <c r="C3000" i="2"/>
  <c r="C2992" i="2"/>
  <c r="C2984" i="2"/>
  <c r="C2976" i="2"/>
  <c r="C2968" i="2"/>
  <c r="C2960" i="2"/>
  <c r="C2952" i="2"/>
  <c r="C2944" i="2"/>
  <c r="C2936" i="2"/>
  <c r="C2928" i="2"/>
  <c r="C2920" i="2"/>
  <c r="C2912" i="2"/>
  <c r="C2904" i="2"/>
  <c r="C2896" i="2"/>
  <c r="C2888" i="2"/>
  <c r="C2880" i="2"/>
  <c r="C2872" i="2"/>
  <c r="C2864" i="2"/>
  <c r="C2856" i="2"/>
  <c r="C2848" i="2"/>
  <c r="C2840" i="2"/>
  <c r="C2832" i="2"/>
  <c r="C2824" i="2"/>
  <c r="C2816" i="2"/>
  <c r="C2808" i="2"/>
  <c r="C2800" i="2"/>
  <c r="C2792" i="2"/>
  <c r="C2784" i="2"/>
  <c r="C2776" i="2"/>
  <c r="C2768" i="2"/>
  <c r="C2760" i="2"/>
  <c r="C2752" i="2"/>
  <c r="C2744" i="2"/>
  <c r="C2734" i="2"/>
  <c r="C2713" i="2"/>
  <c r="C2702" i="2"/>
  <c r="C2681" i="2"/>
  <c r="C2670" i="2"/>
  <c r="C2649" i="2"/>
  <c r="C2638" i="2"/>
  <c r="C2606" i="2"/>
  <c r="C2574" i="2"/>
  <c r="C2542" i="2"/>
  <c r="C2510" i="2"/>
  <c r="C2478" i="2"/>
  <c r="C2446" i="2"/>
  <c r="C2414" i="2"/>
  <c r="C2382" i="2"/>
  <c r="C2350" i="2"/>
  <c r="C2318" i="2"/>
  <c r="C2286" i="2"/>
  <c r="C2254" i="2"/>
  <c r="C2222" i="2"/>
  <c r="C2190" i="2"/>
  <c r="C2736" i="2"/>
  <c r="C2728" i="2"/>
  <c r="C2720" i="2"/>
  <c r="C2712" i="2"/>
  <c r="C2704" i="2"/>
  <c r="C2696" i="2"/>
  <c r="C2688" i="2"/>
  <c r="C2680" i="2"/>
  <c r="C2672" i="2"/>
  <c r="C2664" i="2"/>
  <c r="C2656" i="2"/>
  <c r="C2648" i="2"/>
  <c r="C2640" i="2"/>
  <c r="C2632" i="2"/>
  <c r="C2624" i="2"/>
  <c r="C2616" i="2"/>
  <c r="C2608" i="2"/>
  <c r="C2600" i="2"/>
  <c r="C2592" i="2"/>
  <c r="C2584" i="2"/>
  <c r="C2576" i="2"/>
  <c r="C2568" i="2"/>
  <c r="C2560" i="2"/>
  <c r="C2552" i="2"/>
  <c r="C2544" i="2"/>
  <c r="C2536" i="2"/>
  <c r="C2528" i="2"/>
  <c r="C2520" i="2"/>
  <c r="C2512" i="2"/>
  <c r="C2504" i="2"/>
  <c r="C2496" i="2"/>
  <c r="C2488" i="2"/>
  <c r="C2480" i="2"/>
  <c r="C2472" i="2"/>
  <c r="C2464" i="2"/>
  <c r="C2456" i="2"/>
  <c r="C2448" i="2"/>
  <c r="C2440" i="2"/>
  <c r="C2432" i="2"/>
  <c r="C2424" i="2"/>
  <c r="C2416" i="2"/>
  <c r="C2408" i="2"/>
  <c r="C2400" i="2"/>
  <c r="C2392" i="2"/>
  <c r="C2384" i="2"/>
  <c r="C2376" i="2"/>
  <c r="C2368" i="2"/>
  <c r="C2360" i="2"/>
  <c r="C2352" i="2"/>
  <c r="C2344" i="2"/>
  <c r="C2336" i="2"/>
  <c r="C2328" i="2"/>
  <c r="C2320" i="2"/>
  <c r="C2312" i="2"/>
  <c r="C2304" i="2"/>
  <c r="C2296" i="2"/>
  <c r="C2288" i="2"/>
  <c r="C2280" i="2"/>
  <c r="C2272" i="2"/>
  <c r="C2264" i="2"/>
  <c r="C2256" i="2"/>
  <c r="C2248" i="2"/>
  <c r="C2240" i="2"/>
  <c r="C2232" i="2"/>
  <c r="C2224" i="2"/>
  <c r="C2216" i="2"/>
  <c r="C2208" i="2"/>
  <c r="C2200" i="2"/>
  <c r="C2192" i="2"/>
  <c r="C2184" i="2"/>
  <c r="C2176" i="2"/>
  <c r="C2168" i="2"/>
  <c r="C1547" i="2"/>
  <c r="C2738" i="2"/>
  <c r="C2730" i="2"/>
  <c r="C2722" i="2"/>
  <c r="C2714" i="2"/>
  <c r="C2706" i="2"/>
  <c r="C2698" i="2"/>
  <c r="C2690" i="2"/>
  <c r="C2682" i="2"/>
  <c r="C2674" i="2"/>
  <c r="C2666" i="2"/>
  <c r="C2658" i="2"/>
  <c r="C2650" i="2"/>
  <c r="C2642" i="2"/>
  <c r="C2634" i="2"/>
  <c r="C2626" i="2"/>
  <c r="C2618" i="2"/>
  <c r="C2610" i="2"/>
  <c r="C2602" i="2"/>
  <c r="C2594" i="2"/>
  <c r="C2586" i="2"/>
  <c r="C2578" i="2"/>
  <c r="C2570" i="2"/>
  <c r="C2562" i="2"/>
  <c r="C2554" i="2"/>
  <c r="C2546" i="2"/>
  <c r="C2538" i="2"/>
  <c r="C2530" i="2"/>
  <c r="C2522" i="2"/>
  <c r="C2514" i="2"/>
  <c r="C2506" i="2"/>
  <c r="C2498" i="2"/>
  <c r="C2490" i="2"/>
  <c r="C2482" i="2"/>
  <c r="C2474" i="2"/>
  <c r="C2466" i="2"/>
  <c r="C2458" i="2"/>
  <c r="C2450" i="2"/>
  <c r="C2442" i="2"/>
  <c r="C2434" i="2"/>
  <c r="C2426" i="2"/>
  <c r="C2418" i="2"/>
  <c r="C2410" i="2"/>
  <c r="C2402" i="2"/>
  <c r="C2394" i="2"/>
  <c r="C2386" i="2"/>
  <c r="C2378" i="2"/>
  <c r="C2370" i="2"/>
  <c r="C2362" i="2"/>
  <c r="C2354" i="2"/>
  <c r="C2346" i="2"/>
  <c r="C2338" i="2"/>
  <c r="C2330" i="2"/>
  <c r="C2322" i="2"/>
  <c r="C2314" i="2"/>
  <c r="C2306" i="2"/>
  <c r="C2298" i="2"/>
  <c r="C2290" i="2"/>
  <c r="C2282" i="2"/>
  <c r="C2274" i="2"/>
  <c r="C2266" i="2"/>
  <c r="C2258" i="2"/>
  <c r="C2250" i="2"/>
  <c r="C2242" i="2"/>
  <c r="C2234" i="2"/>
  <c r="C2226" i="2"/>
  <c r="C2218" i="2"/>
  <c r="C2210" i="2"/>
  <c r="C2202" i="2"/>
  <c r="C2194" i="2"/>
  <c r="C2186" i="2"/>
  <c r="C2178" i="2"/>
  <c r="C2170" i="2"/>
  <c r="C2162" i="2"/>
  <c r="C2158" i="2"/>
  <c r="C2154" i="2"/>
  <c r="C2150" i="2"/>
  <c r="C2146" i="2"/>
  <c r="C2142" i="2"/>
  <c r="C2138" i="2"/>
  <c r="C2134" i="2"/>
  <c r="C2130" i="2"/>
  <c r="C2126" i="2"/>
  <c r="C2122" i="2"/>
  <c r="C2118" i="2"/>
  <c r="C2114" i="2"/>
  <c r="C2110" i="2"/>
  <c r="C2106" i="2"/>
  <c r="C2102" i="2"/>
  <c r="C2098" i="2"/>
  <c r="C2094" i="2"/>
  <c r="C2090" i="2"/>
  <c r="C2086" i="2"/>
  <c r="C2082" i="2"/>
  <c r="C2078" i="2"/>
  <c r="C2074" i="2"/>
  <c r="C2070" i="2"/>
  <c r="C2066" i="2"/>
  <c r="C2062" i="2"/>
  <c r="C2058" i="2"/>
  <c r="C2054" i="2"/>
  <c r="C2050" i="2"/>
  <c r="C2046" i="2"/>
  <c r="C2042" i="2"/>
  <c r="C2038" i="2"/>
  <c r="C2034" i="2"/>
  <c r="C2030" i="2"/>
  <c r="C2026" i="2"/>
  <c r="C2022" i="2"/>
  <c r="C2018" i="2"/>
  <c r="C2014" i="2"/>
  <c r="C2010" i="2"/>
  <c r="C2006" i="2"/>
  <c r="C2002" i="2"/>
  <c r="C1998" i="2"/>
  <c r="C1994" i="2"/>
  <c r="C1990" i="2"/>
  <c r="C1986" i="2"/>
  <c r="C1982" i="2"/>
  <c r="C1978" i="2"/>
  <c r="C1974" i="2"/>
  <c r="C1970" i="2"/>
  <c r="C1966" i="2"/>
  <c r="C1962" i="2"/>
  <c r="C1958" i="2"/>
  <c r="C2740" i="2"/>
  <c r="C2732" i="2"/>
  <c r="C2724" i="2"/>
  <c r="C2716" i="2"/>
  <c r="C2708" i="2"/>
  <c r="C2700" i="2"/>
  <c r="C2692" i="2"/>
  <c r="C2684" i="2"/>
  <c r="C2676" i="2"/>
  <c r="C2668" i="2"/>
  <c r="C2660" i="2"/>
  <c r="C2652" i="2"/>
  <c r="C2644" i="2"/>
  <c r="C2636" i="2"/>
  <c r="C2628" i="2"/>
  <c r="C2620" i="2"/>
  <c r="C2612" i="2"/>
  <c r="C2604" i="2"/>
  <c r="C2596" i="2"/>
  <c r="C2588" i="2"/>
  <c r="C2580" i="2"/>
  <c r="C2572" i="2"/>
  <c r="C2564" i="2"/>
  <c r="C2556" i="2"/>
  <c r="C2548" i="2"/>
  <c r="C2540" i="2"/>
  <c r="C2532" i="2"/>
  <c r="C2524" i="2"/>
  <c r="C2516" i="2"/>
  <c r="C2508" i="2"/>
  <c r="C2500" i="2"/>
  <c r="C2492" i="2"/>
  <c r="C2484" i="2"/>
  <c r="C2476" i="2"/>
  <c r="C2468" i="2"/>
  <c r="C2460" i="2"/>
  <c r="C2452" i="2"/>
  <c r="C2444" i="2"/>
  <c r="C2436" i="2"/>
  <c r="C2428" i="2"/>
  <c r="C2420" i="2"/>
  <c r="C2412" i="2"/>
  <c r="C2404" i="2"/>
  <c r="C2396" i="2"/>
  <c r="C2388" i="2"/>
  <c r="C2380" i="2"/>
  <c r="C2372" i="2"/>
  <c r="C2364" i="2"/>
  <c r="C2356" i="2"/>
  <c r="C2348" i="2"/>
  <c r="C2340" i="2"/>
  <c r="C2332" i="2"/>
  <c r="C2324" i="2"/>
  <c r="C2316" i="2"/>
  <c r="C2308" i="2"/>
  <c r="C2300" i="2"/>
  <c r="C2292" i="2"/>
  <c r="C2284" i="2"/>
  <c r="C2276" i="2"/>
  <c r="C2268" i="2"/>
  <c r="C2260" i="2"/>
  <c r="C2252" i="2"/>
  <c r="C2244" i="2"/>
  <c r="C2236" i="2"/>
  <c r="C2228" i="2"/>
  <c r="C2220" i="2"/>
  <c r="C2212" i="2"/>
  <c r="C2204" i="2"/>
  <c r="C2196" i="2"/>
  <c r="C2188" i="2"/>
  <c r="C2180" i="2"/>
  <c r="C2172" i="2"/>
  <c r="C2164" i="2"/>
  <c r="C2161" i="2"/>
  <c r="C2157" i="2"/>
  <c r="C2153" i="2"/>
  <c r="C2149" i="2"/>
  <c r="C2145" i="2"/>
  <c r="C2141" i="2"/>
  <c r="C2137" i="2"/>
  <c r="C2133" i="2"/>
  <c r="C2129" i="2"/>
  <c r="C2125" i="2"/>
  <c r="C2121" i="2"/>
  <c r="C2117" i="2"/>
  <c r="C2113" i="2"/>
  <c r="C2109" i="2"/>
  <c r="C2105" i="2"/>
  <c r="C2101" i="2"/>
  <c r="C2097" i="2"/>
  <c r="C2093" i="2"/>
  <c r="C2089" i="2"/>
  <c r="C2085" i="2"/>
  <c r="C2081" i="2"/>
  <c r="C2077" i="2"/>
  <c r="C2073" i="2"/>
  <c r="C2069" i="2"/>
  <c r="C2065" i="2"/>
  <c r="C2061" i="2"/>
  <c r="C2057" i="2"/>
  <c r="C2053" i="2"/>
  <c r="C2049" i="2"/>
  <c r="C2045" i="2"/>
  <c r="C2041" i="2"/>
  <c r="C2037" i="2"/>
  <c r="C2033" i="2"/>
  <c r="C2029" i="2"/>
  <c r="C2025" i="2"/>
  <c r="C2021" i="2"/>
  <c r="C2017" i="2"/>
  <c r="C2013" i="2"/>
  <c r="C2009" i="2"/>
  <c r="C2005" i="2"/>
  <c r="C2001" i="2"/>
  <c r="C1997" i="2"/>
  <c r="C1993" i="2"/>
  <c r="C1989" i="2"/>
  <c r="C1985" i="2"/>
  <c r="C1981" i="2"/>
  <c r="C1977" i="2"/>
  <c r="C1973" i="2"/>
  <c r="C1969" i="2"/>
  <c r="C1965" i="2"/>
  <c r="C1961" i="2"/>
  <c r="C1419" i="2"/>
  <c r="C2160" i="2"/>
  <c r="C2156" i="2"/>
  <c r="C2152" i="2"/>
  <c r="C2148" i="2"/>
  <c r="C2144" i="2"/>
  <c r="C2140" i="2"/>
  <c r="C2136" i="2"/>
  <c r="C2132" i="2"/>
  <c r="C2128" i="2"/>
  <c r="C2124" i="2"/>
  <c r="C2120" i="2"/>
  <c r="C2116" i="2"/>
  <c r="C2112" i="2"/>
  <c r="C2108" i="2"/>
  <c r="C2104" i="2"/>
  <c r="C2100" i="2"/>
  <c r="C2096" i="2"/>
  <c r="C2092" i="2"/>
  <c r="C2088" i="2"/>
  <c r="C2084" i="2"/>
  <c r="C2080" i="2"/>
  <c r="C2076" i="2"/>
  <c r="C2072" i="2"/>
  <c r="C2068" i="2"/>
  <c r="C2064" i="2"/>
  <c r="C2060" i="2"/>
  <c r="C2056" i="2"/>
  <c r="C2052" i="2"/>
  <c r="C2048" i="2"/>
  <c r="C2044" i="2"/>
  <c r="C2040" i="2"/>
  <c r="C2036" i="2"/>
  <c r="C2032" i="2"/>
  <c r="C2028" i="2"/>
  <c r="C2024" i="2"/>
  <c r="C2020" i="2"/>
  <c r="C2016" i="2"/>
  <c r="C2012" i="2"/>
  <c r="C2008" i="2"/>
  <c r="C2004" i="2"/>
  <c r="C2000" i="2"/>
  <c r="C1996" i="2"/>
  <c r="C1992" i="2"/>
  <c r="C1988" i="2"/>
  <c r="C1984" i="2"/>
  <c r="C1980" i="2"/>
  <c r="C1976" i="2"/>
  <c r="C1972" i="2"/>
  <c r="C1968" i="2"/>
  <c r="C1964" i="2"/>
  <c r="C1960" i="2"/>
  <c r="C2163" i="2"/>
  <c r="C2159" i="2"/>
  <c r="C2155" i="2"/>
  <c r="C2151" i="2"/>
  <c r="C1952" i="2"/>
  <c r="C1948" i="2"/>
  <c r="C1944" i="2"/>
  <c r="C1940" i="2"/>
  <c r="C1936" i="2"/>
  <c r="C1932" i="2"/>
  <c r="C1928" i="2"/>
  <c r="C1924" i="2"/>
  <c r="C1920" i="2"/>
  <c r="C1916" i="2"/>
  <c r="C1912" i="2"/>
  <c r="C1908" i="2"/>
  <c r="C1904" i="2"/>
  <c r="C1900" i="2"/>
  <c r="C1896" i="2"/>
  <c r="C1892" i="2"/>
  <c r="C1888" i="2"/>
  <c r="C1884" i="2"/>
  <c r="C1880" i="2"/>
  <c r="C1876" i="2"/>
  <c r="C1872" i="2"/>
  <c r="C1868" i="2"/>
  <c r="C1864" i="2"/>
  <c r="C1860" i="2"/>
  <c r="C1856" i="2"/>
  <c r="C1852" i="2"/>
  <c r="C1848" i="2"/>
  <c r="C1844" i="2"/>
  <c r="C1840" i="2"/>
  <c r="C1836" i="2"/>
  <c r="C1832" i="2"/>
  <c r="C1828" i="2"/>
  <c r="C1824" i="2"/>
  <c r="C1820" i="2"/>
  <c r="C1816" i="2"/>
  <c r="C1812" i="2"/>
  <c r="C1808" i="2"/>
  <c r="C1804" i="2"/>
  <c r="C1800" i="2"/>
  <c r="C1796" i="2"/>
  <c r="C1792" i="2"/>
  <c r="C1788" i="2"/>
  <c r="C1784" i="2"/>
  <c r="C1780" i="2"/>
  <c r="C1776" i="2"/>
  <c r="C1772" i="2"/>
  <c r="C1768" i="2"/>
  <c r="C1764" i="2"/>
  <c r="C1760" i="2"/>
  <c r="C1756" i="2"/>
  <c r="C1752" i="2"/>
  <c r="C1748" i="2"/>
  <c r="C1744" i="2"/>
  <c r="C1740" i="2"/>
  <c r="C1736" i="2"/>
  <c r="C1732" i="2"/>
  <c r="C1728" i="2"/>
  <c r="C1724" i="2"/>
  <c r="C1720" i="2"/>
  <c r="C1716" i="2"/>
  <c r="C1712" i="2"/>
  <c r="C1708" i="2"/>
  <c r="C1704" i="2"/>
  <c r="C1700" i="2"/>
  <c r="C1696" i="2"/>
  <c r="C1692" i="2"/>
  <c r="C1688" i="2"/>
  <c r="C1684" i="2"/>
  <c r="C1680" i="2"/>
  <c r="C1676" i="2"/>
  <c r="C1672" i="2"/>
  <c r="C1668" i="2"/>
  <c r="C1955" i="2"/>
  <c r="C1951" i="2"/>
  <c r="C1947" i="2"/>
  <c r="C1943" i="2"/>
  <c r="C1939" i="2"/>
  <c r="C1935" i="2"/>
  <c r="C1931" i="2"/>
  <c r="C1927" i="2"/>
  <c r="C1923" i="2"/>
  <c r="C1919" i="2"/>
  <c r="C1869" i="2"/>
  <c r="C1865" i="2"/>
  <c r="C1861" i="2"/>
  <c r="C1857" i="2"/>
  <c r="C1853" i="2"/>
  <c r="C1849" i="2"/>
  <c r="C1845" i="2"/>
  <c r="C1841" i="2"/>
  <c r="C1837" i="2"/>
  <c r="C1833" i="2"/>
  <c r="C1829" i="2"/>
  <c r="C1825" i="2"/>
  <c r="C1821" i="2"/>
  <c r="C1817" i="2"/>
  <c r="C1813" i="2"/>
  <c r="C1809" i="2"/>
  <c r="C1805" i="2"/>
  <c r="C1801" i="2"/>
  <c r="C1797" i="2"/>
  <c r="C1793" i="2"/>
  <c r="C1789" i="2"/>
  <c r="C1785" i="2"/>
  <c r="C1781" i="2"/>
  <c r="C1777" i="2"/>
  <c r="C1773" i="2"/>
  <c r="C1769" i="2"/>
  <c r="C1765" i="2"/>
  <c r="C1761" i="2"/>
  <c r="C1757" i="2"/>
  <c r="C1753" i="2"/>
  <c r="C1749" i="2"/>
  <c r="C1745" i="2"/>
  <c r="C1741" i="2"/>
  <c r="C1737" i="2"/>
  <c r="C1733" i="2"/>
  <c r="C1729" i="2"/>
  <c r="C1725" i="2"/>
  <c r="C1721" i="2"/>
  <c r="C1717" i="2"/>
  <c r="C1713" i="2"/>
  <c r="C1709" i="2"/>
  <c r="C1705" i="2"/>
  <c r="C1701" i="2"/>
  <c r="C1697" i="2"/>
  <c r="C1693" i="2"/>
  <c r="C1689" i="2"/>
  <c r="C1685" i="2"/>
  <c r="C1681" i="2"/>
  <c r="C1677" i="2"/>
  <c r="C1673" i="2"/>
  <c r="C1669" i="2"/>
  <c r="C1643" i="2"/>
  <c r="C1515" i="2"/>
  <c r="C1387" i="2"/>
  <c r="C1957" i="2"/>
  <c r="C1954" i="2"/>
  <c r="C1950" i="2"/>
  <c r="C1946" i="2"/>
  <c r="C1942" i="2"/>
  <c r="C1938" i="2"/>
  <c r="C1934" i="2"/>
  <c r="C1930" i="2"/>
  <c r="C1926" i="2"/>
  <c r="C1922" i="2"/>
  <c r="C1918" i="2"/>
  <c r="C1914" i="2"/>
  <c r="C1910" i="2"/>
  <c r="C1906" i="2"/>
  <c r="C1902" i="2"/>
  <c r="C1898" i="2"/>
  <c r="C1894" i="2"/>
  <c r="C1890" i="2"/>
  <c r="C1886" i="2"/>
  <c r="C1882" i="2"/>
  <c r="C1878" i="2"/>
  <c r="C1874" i="2"/>
  <c r="C1870" i="2"/>
  <c r="C1866" i="2"/>
  <c r="C1862" i="2"/>
  <c r="C1858" i="2"/>
  <c r="C1854" i="2"/>
  <c r="C1850" i="2"/>
  <c r="C1846" i="2"/>
  <c r="C1842" i="2"/>
  <c r="C1838" i="2"/>
  <c r="C1834" i="2"/>
  <c r="C1830" i="2"/>
  <c r="C1826" i="2"/>
  <c r="C1822" i="2"/>
  <c r="C1818" i="2"/>
  <c r="C1814" i="2"/>
  <c r="C1810" i="2"/>
  <c r="C1806" i="2"/>
  <c r="C1802" i="2"/>
  <c r="C1798" i="2"/>
  <c r="C1794" i="2"/>
  <c r="C1790" i="2"/>
  <c r="C1786" i="2"/>
  <c r="C1782" i="2"/>
  <c r="C1778" i="2"/>
  <c r="C1774" i="2"/>
  <c r="C1770" i="2"/>
  <c r="C1766" i="2"/>
  <c r="C1762" i="2"/>
  <c r="C1758" i="2"/>
  <c r="C1754" i="2"/>
  <c r="C1750" i="2"/>
  <c r="C1746" i="2"/>
  <c r="C1742" i="2"/>
  <c r="C1738" i="2"/>
  <c r="C1734" i="2"/>
  <c r="C1730" i="2"/>
  <c r="C1726" i="2"/>
  <c r="C1722" i="2"/>
  <c r="C1718" i="2"/>
  <c r="C1714" i="2"/>
  <c r="C1710" i="2"/>
  <c r="C1706" i="2"/>
  <c r="C1702" i="2"/>
  <c r="C1698" i="2"/>
  <c r="C1694" i="2"/>
  <c r="C1690" i="2"/>
  <c r="C1686" i="2"/>
  <c r="C1682" i="2"/>
  <c r="C1678" i="2"/>
  <c r="C1674" i="2"/>
  <c r="C1670" i="2"/>
  <c r="C1662" i="2"/>
  <c r="C1658" i="2"/>
  <c r="C1654" i="2"/>
  <c r="C1611" i="2"/>
  <c r="C1483" i="2"/>
  <c r="C1953" i="2"/>
  <c r="C1949" i="2"/>
  <c r="C1945" i="2"/>
  <c r="C1941" i="2"/>
  <c r="C1937" i="2"/>
  <c r="C1933" i="2"/>
  <c r="C1929" i="2"/>
  <c r="C1925" i="2"/>
  <c r="C1921" i="2"/>
  <c r="C1917" i="2"/>
  <c r="C1913" i="2"/>
  <c r="C1909" i="2"/>
  <c r="C1905" i="2"/>
  <c r="C1901" i="2"/>
  <c r="C1897" i="2"/>
  <c r="C1893" i="2"/>
  <c r="C1889" i="2"/>
  <c r="C1885" i="2"/>
  <c r="C1881" i="2"/>
  <c r="C1877" i="2"/>
  <c r="C1873" i="2"/>
  <c r="C1871" i="2"/>
  <c r="C1867" i="2"/>
  <c r="C1863" i="2"/>
  <c r="C1859" i="2"/>
  <c r="C1855" i="2"/>
  <c r="C1851" i="2"/>
  <c r="C1847" i="2"/>
  <c r="C1843" i="2"/>
  <c r="C1839" i="2"/>
  <c r="C1835" i="2"/>
  <c r="C1831" i="2"/>
  <c r="C1827" i="2"/>
  <c r="C1823" i="2"/>
  <c r="C1819" i="2"/>
  <c r="C1815" i="2"/>
  <c r="C1811" i="2"/>
  <c r="C1807" i="2"/>
  <c r="C1803" i="2"/>
  <c r="C1799" i="2"/>
  <c r="C1795" i="2"/>
  <c r="C1791" i="2"/>
  <c r="C1787" i="2"/>
  <c r="C1783" i="2"/>
  <c r="C1779" i="2"/>
  <c r="C1775" i="2"/>
  <c r="C1771" i="2"/>
  <c r="C1767" i="2"/>
  <c r="C1763" i="2"/>
  <c r="C1759" i="2"/>
  <c r="C1755" i="2"/>
  <c r="C1751" i="2"/>
  <c r="C1747" i="2"/>
  <c r="C1743" i="2"/>
  <c r="C1739" i="2"/>
  <c r="C1735" i="2"/>
  <c r="C1731" i="2"/>
  <c r="C1727" i="2"/>
  <c r="C1723" i="2"/>
  <c r="C1719" i="2"/>
  <c r="C1715" i="2"/>
  <c r="C1711" i="2"/>
  <c r="C1707" i="2"/>
  <c r="C1703" i="2"/>
  <c r="C1699" i="2"/>
  <c r="C1695" i="2"/>
  <c r="C1691" i="2"/>
  <c r="C1687" i="2"/>
  <c r="C1683" i="2"/>
  <c r="C1679" i="2"/>
  <c r="C1675" i="2"/>
  <c r="C1671" i="2"/>
  <c r="C1579" i="2"/>
  <c r="C1451" i="2"/>
  <c r="C1663" i="2"/>
  <c r="C1659" i="2"/>
  <c r="C1655" i="2"/>
  <c r="C1646" i="2"/>
  <c r="C1635" i="2"/>
  <c r="C1603" i="2"/>
  <c r="C1571" i="2"/>
  <c r="C1539" i="2"/>
  <c r="C1507" i="2"/>
  <c r="C1475" i="2"/>
  <c r="C1443" i="2"/>
  <c r="C1411" i="2"/>
  <c r="C1379" i="2"/>
  <c r="C1664" i="2"/>
  <c r="C1660" i="2"/>
  <c r="C1656" i="2"/>
  <c r="C1627" i="2"/>
  <c r="C1595" i="2"/>
  <c r="C1563" i="2"/>
  <c r="C1531" i="2"/>
  <c r="C1499" i="2"/>
  <c r="C1467" i="2"/>
  <c r="C1435" i="2"/>
  <c r="C1403" i="2"/>
  <c r="C1371" i="2"/>
  <c r="C1333" i="2"/>
  <c r="C1666" i="2"/>
  <c r="C1661" i="2"/>
  <c r="C1657" i="2"/>
  <c r="C1651" i="2"/>
  <c r="C1619" i="2"/>
  <c r="C1587" i="2"/>
  <c r="C1555" i="2"/>
  <c r="C1523" i="2"/>
  <c r="C1491" i="2"/>
  <c r="C1459" i="2"/>
  <c r="C1427" i="2"/>
  <c r="C1395" i="2"/>
  <c r="C1363" i="2"/>
  <c r="C1301" i="2"/>
  <c r="C1653" i="2"/>
  <c r="C1645" i="2"/>
  <c r="C1637" i="2"/>
  <c r="C1629" i="2"/>
  <c r="C1621" i="2"/>
  <c r="C1613" i="2"/>
  <c r="C1605" i="2"/>
  <c r="C1597" i="2"/>
  <c r="C1589" i="2"/>
  <c r="C1581" i="2"/>
  <c r="C1573" i="2"/>
  <c r="C1565" i="2"/>
  <c r="C1557" i="2"/>
  <c r="C1549" i="2"/>
  <c r="C1541" i="2"/>
  <c r="C1533" i="2"/>
  <c r="C1525" i="2"/>
  <c r="C1517" i="2"/>
  <c r="C1509" i="2"/>
  <c r="C1501" i="2"/>
  <c r="C1493" i="2"/>
  <c r="C1485" i="2"/>
  <c r="C1477" i="2"/>
  <c r="C1469" i="2"/>
  <c r="C1461" i="2"/>
  <c r="C1453" i="2"/>
  <c r="C1445" i="2"/>
  <c r="C1437" i="2"/>
  <c r="C1429" i="2"/>
  <c r="C1421" i="2"/>
  <c r="C1413" i="2"/>
  <c r="C1405" i="2"/>
  <c r="C1397" i="2"/>
  <c r="C1389" i="2"/>
  <c r="C1381" i="2"/>
  <c r="C1373" i="2"/>
  <c r="C1365" i="2"/>
  <c r="C1357" i="2"/>
  <c r="C1325" i="2"/>
  <c r="C1293" i="2"/>
  <c r="C1647" i="2"/>
  <c r="C1639" i="2"/>
  <c r="C1631" i="2"/>
  <c r="C1623" i="2"/>
  <c r="C1615" i="2"/>
  <c r="C1607" i="2"/>
  <c r="C1599" i="2"/>
  <c r="C1591" i="2"/>
  <c r="C1583" i="2"/>
  <c r="C1575" i="2"/>
  <c r="C1567" i="2"/>
  <c r="C1559" i="2"/>
  <c r="C1551" i="2"/>
  <c r="C1543" i="2"/>
  <c r="C1535" i="2"/>
  <c r="C1527" i="2"/>
  <c r="C1519" i="2"/>
  <c r="C1511" i="2"/>
  <c r="C1503" i="2"/>
  <c r="C1495" i="2"/>
  <c r="C1487" i="2"/>
  <c r="C1479" i="2"/>
  <c r="C1471" i="2"/>
  <c r="C1463" i="2"/>
  <c r="C1455" i="2"/>
  <c r="C1447" i="2"/>
  <c r="C1439" i="2"/>
  <c r="C1431" i="2"/>
  <c r="C1423" i="2"/>
  <c r="C1415" i="2"/>
  <c r="C1407" i="2"/>
  <c r="C1399" i="2"/>
  <c r="C1391" i="2"/>
  <c r="C1383" i="2"/>
  <c r="C1375" i="2"/>
  <c r="C1367" i="2"/>
  <c r="C1359" i="2"/>
  <c r="C1349" i="2"/>
  <c r="C1317" i="2"/>
  <c r="C1285" i="2"/>
  <c r="C1649" i="2"/>
  <c r="C1641" i="2"/>
  <c r="C1633" i="2"/>
  <c r="C1625" i="2"/>
  <c r="C1617" i="2"/>
  <c r="C1609" i="2"/>
  <c r="C1601" i="2"/>
  <c r="C1593" i="2"/>
  <c r="C1585" i="2"/>
  <c r="C1577" i="2"/>
  <c r="C1569" i="2"/>
  <c r="C1561" i="2"/>
  <c r="C1553" i="2"/>
  <c r="C1545" i="2"/>
  <c r="C1537" i="2"/>
  <c r="C1529" i="2"/>
  <c r="C1521" i="2"/>
  <c r="C1513" i="2"/>
  <c r="C1505" i="2"/>
  <c r="C1497" i="2"/>
  <c r="C1489" i="2"/>
  <c r="C1481" i="2"/>
  <c r="C1473" i="2"/>
  <c r="C1465" i="2"/>
  <c r="C1457" i="2"/>
  <c r="C1449" i="2"/>
  <c r="C1441" i="2"/>
  <c r="C1433" i="2"/>
  <c r="C1425" i="2"/>
  <c r="C1417" i="2"/>
  <c r="C1409" i="2"/>
  <c r="C1401" i="2"/>
  <c r="C1393" i="2"/>
  <c r="C1385" i="2"/>
  <c r="C1377" i="2"/>
  <c r="C1369" i="2"/>
  <c r="C1361" i="2"/>
  <c r="C1341" i="2"/>
  <c r="C1309" i="2"/>
  <c r="C1277" i="2"/>
  <c r="C1351" i="2"/>
  <c r="C1343" i="2"/>
  <c r="C1335" i="2"/>
  <c r="C1327" i="2"/>
  <c r="C1319" i="2"/>
  <c r="C1311" i="2"/>
  <c r="C1303" i="2"/>
  <c r="C1295" i="2"/>
  <c r="C1287" i="2"/>
  <c r="C1279" i="2"/>
  <c r="C1353" i="2"/>
  <c r="C1345" i="2"/>
  <c r="C1337" i="2"/>
  <c r="C1329" i="2"/>
  <c r="C1321" i="2"/>
  <c r="C1313" i="2"/>
  <c r="C1305" i="2"/>
  <c r="C1297" i="2"/>
  <c r="C1289" i="2"/>
  <c r="C1281" i="2"/>
  <c r="C1273" i="2"/>
  <c r="C1355" i="2"/>
  <c r="C1347" i="2"/>
  <c r="C1339" i="2"/>
  <c r="C1331" i="2"/>
  <c r="C1323" i="2"/>
  <c r="C1315" i="2"/>
  <c r="C1307" i="2"/>
  <c r="C1299" i="2"/>
  <c r="C1291" i="2"/>
  <c r="C1283" i="2"/>
  <c r="C1275" i="2"/>
  <c r="C1270" i="2"/>
  <c r="C1271" i="2"/>
  <c r="C1268" i="2"/>
  <c r="C1264" i="2"/>
  <c r="C1260" i="2"/>
  <c r="C1256" i="2"/>
  <c r="C1252" i="2"/>
  <c r="C1248" i="2"/>
  <c r="C1244" i="2"/>
  <c r="C1240" i="2"/>
  <c r="C1236" i="2"/>
  <c r="C1232" i="2"/>
  <c r="C1228" i="2"/>
  <c r="C1224" i="2"/>
  <c r="C1220" i="2"/>
  <c r="C1202" i="2"/>
  <c r="C1198" i="2"/>
  <c r="C1190" i="2"/>
  <c r="C1186" i="2"/>
  <c r="C1182" i="2"/>
  <c r="C1178" i="2"/>
  <c r="C1174" i="2"/>
  <c r="C1170" i="2"/>
  <c r="C1166" i="2"/>
  <c r="C1162" i="2"/>
  <c r="C1156" i="2"/>
  <c r="C1154" i="2"/>
  <c r="C1150" i="2"/>
  <c r="C1146" i="2"/>
  <c r="C1140" i="2"/>
  <c r="C1136" i="2"/>
  <c r="C1132" i="2"/>
  <c r="C1128" i="2"/>
  <c r="C1124" i="2"/>
  <c r="C1120" i="2"/>
  <c r="C1116" i="2"/>
  <c r="C1112" i="2"/>
  <c r="C1108" i="2"/>
  <c r="C1106" i="2"/>
  <c r="C1267" i="2"/>
  <c r="C1263" i="2"/>
  <c r="C1259" i="2"/>
  <c r="C1255" i="2"/>
  <c r="C1251" i="2"/>
  <c r="C1247" i="2"/>
  <c r="C1243" i="2"/>
  <c r="C1239" i="2"/>
  <c r="C1235" i="2"/>
  <c r="C1231" i="2"/>
  <c r="C1227" i="2"/>
  <c r="C1223" i="2"/>
  <c r="C1219" i="2"/>
  <c r="C1215" i="2"/>
  <c r="C1211" i="2"/>
  <c r="C1207" i="2"/>
  <c r="C1203" i="2"/>
  <c r="C1199" i="2"/>
  <c r="C1195" i="2"/>
  <c r="C1191" i="2"/>
  <c r="C1187" i="2"/>
  <c r="C1183" i="2"/>
  <c r="C1179" i="2"/>
  <c r="C1175" i="2"/>
  <c r="C1171" i="2"/>
  <c r="C1167" i="2"/>
  <c r="C1163" i="2"/>
  <c r="C1159" i="2"/>
  <c r="C1155" i="2"/>
  <c r="C1151" i="2"/>
  <c r="C1147" i="2"/>
  <c r="C1143" i="2"/>
  <c r="C1139" i="2"/>
  <c r="C1135" i="2"/>
  <c r="C1131" i="2"/>
  <c r="C1127" i="2"/>
  <c r="C1123" i="2"/>
  <c r="C1119" i="2"/>
  <c r="C1115" i="2"/>
  <c r="C1111" i="2"/>
  <c r="C1107" i="2"/>
  <c r="C1103" i="2"/>
  <c r="C1266" i="2"/>
  <c r="C1262" i="2"/>
  <c r="C1258" i="2"/>
  <c r="C1254" i="2"/>
  <c r="C1250" i="2"/>
  <c r="C1246" i="2"/>
  <c r="C1242" i="2"/>
  <c r="C1238" i="2"/>
  <c r="C1234" i="2"/>
  <c r="C1230" i="2"/>
  <c r="C1218" i="2"/>
  <c r="C1214" i="2"/>
  <c r="C1210" i="2"/>
  <c r="C1206" i="2"/>
  <c r="C1200" i="2"/>
  <c r="C1196" i="2"/>
  <c r="C1188" i="2"/>
  <c r="C1184" i="2"/>
  <c r="C1180" i="2"/>
  <c r="C1176" i="2"/>
  <c r="C1172" i="2"/>
  <c r="C1168" i="2"/>
  <c r="C1164" i="2"/>
  <c r="C1160" i="2"/>
  <c r="C1152" i="2"/>
  <c r="C1148" i="2"/>
  <c r="C1144" i="2"/>
  <c r="C1134" i="2"/>
  <c r="C1130" i="2"/>
  <c r="C1126" i="2"/>
  <c r="C1122" i="2"/>
  <c r="C1118" i="2"/>
  <c r="C1114" i="2"/>
  <c r="C1110" i="2"/>
  <c r="C1104" i="2"/>
  <c r="C1102" i="2"/>
  <c r="B8" i="2"/>
  <c r="A9" i="2" s="1"/>
  <c r="C1100" i="2"/>
  <c r="C1099" i="2"/>
  <c r="C1096" i="2"/>
  <c r="C1095" i="2"/>
  <c r="C1092" i="2"/>
  <c r="C1091" i="2"/>
  <c r="C1088" i="2"/>
  <c r="C1087" i="2"/>
  <c r="C1084" i="2"/>
  <c r="C1083" i="2"/>
  <c r="C1080" i="2"/>
  <c r="C1079" i="2"/>
  <c r="C1076" i="2"/>
  <c r="C1075" i="2"/>
  <c r="C999" i="2"/>
  <c r="C983" i="2"/>
  <c r="C979" i="2"/>
  <c r="C975" i="2"/>
  <c r="C971" i="2"/>
  <c r="C967" i="2"/>
  <c r="C963" i="2"/>
  <c r="C959" i="2"/>
  <c r="C955" i="2"/>
  <c r="C951" i="2"/>
  <c r="C947" i="2"/>
  <c r="C943" i="2"/>
  <c r="C939" i="2"/>
  <c r="C935" i="2"/>
  <c r="C931" i="2"/>
  <c r="C927" i="2"/>
  <c r="C923" i="2"/>
  <c r="C919" i="2"/>
  <c r="C915" i="2"/>
  <c r="C911" i="2"/>
  <c r="C907" i="2"/>
  <c r="C903" i="2"/>
  <c r="C899" i="2"/>
  <c r="C895" i="2"/>
  <c r="C891" i="2"/>
  <c r="C887" i="2"/>
  <c r="C883" i="2"/>
  <c r="C1072" i="2"/>
  <c r="C1071" i="2"/>
  <c r="C1068" i="2"/>
  <c r="C1067" i="2"/>
  <c r="C1064" i="2"/>
  <c r="C1063" i="2"/>
  <c r="C1060" i="2"/>
  <c r="C1059" i="2"/>
  <c r="C1056" i="2"/>
  <c r="C1055" i="2"/>
  <c r="C1052" i="2"/>
  <c r="C1051" i="2"/>
  <c r="C1048" i="2"/>
  <c r="C1047" i="2"/>
  <c r="C1044" i="2"/>
  <c r="C1043" i="2"/>
  <c r="C1040" i="2"/>
  <c r="C1039" i="2"/>
  <c r="C1036" i="2"/>
  <c r="C1035" i="2"/>
  <c r="C1032" i="2"/>
  <c r="C1031" i="2"/>
  <c r="C1028" i="2"/>
  <c r="C1027" i="2"/>
  <c r="C1024" i="2"/>
  <c r="C1023" i="2"/>
  <c r="C1020" i="2"/>
  <c r="C1019" i="2"/>
  <c r="C1016" i="2"/>
  <c r="C1015" i="2"/>
  <c r="C1012" i="2"/>
  <c r="C1011" i="2"/>
  <c r="C1008" i="2"/>
  <c r="C1007" i="2"/>
  <c r="C1004" i="2"/>
  <c r="C1003" i="2"/>
  <c r="C1000" i="2"/>
  <c r="C996" i="2"/>
  <c r="C995" i="2"/>
  <c r="C992" i="2"/>
  <c r="C991" i="2"/>
  <c r="C988" i="2"/>
  <c r="C987" i="2"/>
  <c r="C984" i="2"/>
  <c r="C980" i="2"/>
  <c r="C976" i="2"/>
  <c r="C972" i="2"/>
  <c r="C968" i="2"/>
  <c r="C964" i="2"/>
  <c r="C960" i="2"/>
  <c r="C956" i="2"/>
  <c r="C952" i="2"/>
  <c r="C948" i="2"/>
  <c r="C944" i="2"/>
  <c r="C940" i="2"/>
  <c r="C936" i="2"/>
  <c r="C932" i="2"/>
  <c r="C928" i="2"/>
  <c r="C924" i="2"/>
  <c r="C920" i="2"/>
  <c r="C916" i="2"/>
  <c r="C912" i="2"/>
  <c r="C908" i="2"/>
  <c r="C904" i="2"/>
  <c r="C900" i="2"/>
  <c r="C896" i="2"/>
  <c r="C892" i="2"/>
  <c r="C888" i="2"/>
  <c r="C884" i="2"/>
  <c r="C880" i="2"/>
  <c r="C876" i="2"/>
  <c r="C872" i="2"/>
  <c r="C868" i="2"/>
  <c r="C864" i="2"/>
  <c r="C860" i="2"/>
  <c r="C856" i="2"/>
  <c r="C852" i="2"/>
  <c r="C848" i="2"/>
  <c r="C844" i="2"/>
  <c r="C840" i="2"/>
  <c r="C833" i="2"/>
  <c r="C825" i="2"/>
  <c r="C809" i="2"/>
  <c r="C805" i="2"/>
  <c r="C801" i="2"/>
  <c r="C985" i="2"/>
  <c r="C981" i="2"/>
  <c r="C977" i="2"/>
  <c r="C973" i="2"/>
  <c r="C969" i="2"/>
  <c r="C965" i="2"/>
  <c r="C961" i="2"/>
  <c r="C957" i="2"/>
  <c r="C953" i="2"/>
  <c r="C949" i="2"/>
  <c r="C945" i="2"/>
  <c r="C941" i="2"/>
  <c r="C937" i="2"/>
  <c r="C933" i="2"/>
  <c r="C929" i="2"/>
  <c r="C925" i="2"/>
  <c r="C921" i="2"/>
  <c r="C917" i="2"/>
  <c r="C913" i="2"/>
  <c r="C909" i="2"/>
  <c r="C905" i="2"/>
  <c r="C901" i="2"/>
  <c r="C897" i="2"/>
  <c r="C893" i="2"/>
  <c r="C889" i="2"/>
  <c r="C885" i="2"/>
  <c r="C881" i="2"/>
  <c r="C877" i="2"/>
  <c r="C873" i="2"/>
  <c r="C869" i="2"/>
  <c r="C865" i="2"/>
  <c r="C861" i="2"/>
  <c r="C857" i="2"/>
  <c r="C853" i="2"/>
  <c r="C849" i="2"/>
  <c r="C845" i="2"/>
  <c r="C841" i="2"/>
  <c r="C835" i="2"/>
  <c r="C831" i="2"/>
  <c r="C827" i="2"/>
  <c r="C823" i="2"/>
  <c r="C819" i="2"/>
  <c r="C810" i="2"/>
  <c r="C1101" i="2"/>
  <c r="C1098" i="2"/>
  <c r="C1097" i="2"/>
  <c r="C1094" i="2"/>
  <c r="C1093" i="2"/>
  <c r="C1090" i="2"/>
  <c r="C1089" i="2"/>
  <c r="C1086" i="2"/>
  <c r="C1085" i="2"/>
  <c r="C1082" i="2"/>
  <c r="C1081" i="2"/>
  <c r="C1078" i="2"/>
  <c r="C1077" i="2"/>
  <c r="C1074" i="2"/>
  <c r="C1073" i="2"/>
  <c r="C1070" i="2"/>
  <c r="C1069" i="2"/>
  <c r="C1066" i="2"/>
  <c r="C1065" i="2"/>
  <c r="C1062" i="2"/>
  <c r="C1061" i="2"/>
  <c r="C1058" i="2"/>
  <c r="C1057" i="2"/>
  <c r="C1054" i="2"/>
  <c r="C1053" i="2"/>
  <c r="C1050" i="2"/>
  <c r="C1049" i="2"/>
  <c r="C1046" i="2"/>
  <c r="C1045" i="2"/>
  <c r="C1042" i="2"/>
  <c r="C1041" i="2"/>
  <c r="C1038" i="2"/>
  <c r="C1037" i="2"/>
  <c r="C1034" i="2"/>
  <c r="C1033" i="2"/>
  <c r="C1030" i="2"/>
  <c r="C1029" i="2"/>
  <c r="C1026" i="2"/>
  <c r="C1025" i="2"/>
  <c r="C1022" i="2"/>
  <c r="C1021" i="2"/>
  <c r="C1018" i="2"/>
  <c r="C1017" i="2"/>
  <c r="C1014" i="2"/>
  <c r="C1013" i="2"/>
  <c r="C1010" i="2"/>
  <c r="C1009" i="2"/>
  <c r="C1006" i="2"/>
  <c r="C1005" i="2"/>
  <c r="C1002" i="2"/>
  <c r="C1001" i="2"/>
  <c r="C998" i="2"/>
  <c r="C997" i="2"/>
  <c r="C994" i="2"/>
  <c r="C993" i="2"/>
  <c r="C990" i="2"/>
  <c r="C989" i="2"/>
  <c r="C986" i="2"/>
  <c r="C982" i="2"/>
  <c r="C978" i="2"/>
  <c r="C974" i="2"/>
  <c r="C970" i="2"/>
  <c r="C966" i="2"/>
  <c r="C962" i="2"/>
  <c r="C958" i="2"/>
  <c r="C954" i="2"/>
  <c r="C950" i="2"/>
  <c r="C946" i="2"/>
  <c r="C942" i="2"/>
  <c r="C938" i="2"/>
  <c r="C934" i="2"/>
  <c r="C930" i="2"/>
  <c r="C926" i="2"/>
  <c r="C922" i="2"/>
  <c r="C918" i="2"/>
  <c r="C914" i="2"/>
  <c r="C910" i="2"/>
  <c r="C906" i="2"/>
  <c r="C902" i="2"/>
  <c r="C898" i="2"/>
  <c r="C894" i="2"/>
  <c r="C890" i="2"/>
  <c r="C886" i="2"/>
  <c r="C882" i="2"/>
  <c r="C878" i="2"/>
  <c r="C874" i="2"/>
  <c r="C870" i="2"/>
  <c r="C866" i="2"/>
  <c r="C862" i="2"/>
  <c r="C858" i="2"/>
  <c r="C854" i="2"/>
  <c r="C850" i="2"/>
  <c r="C846" i="2"/>
  <c r="C879" i="2"/>
  <c r="C875" i="2"/>
  <c r="C871" i="2"/>
  <c r="C867" i="2"/>
  <c r="C863" i="2"/>
  <c r="C859" i="2"/>
  <c r="C855" i="2"/>
  <c r="C851" i="2"/>
  <c r="C847" i="2"/>
  <c r="C843" i="2"/>
  <c r="C839" i="2"/>
  <c r="C837" i="2"/>
  <c r="C829" i="2"/>
  <c r="C821" i="2"/>
  <c r="C812" i="2"/>
  <c r="C808" i="2"/>
  <c r="C804" i="2"/>
  <c r="C800" i="2"/>
  <c r="C796" i="2"/>
  <c r="C792" i="2"/>
  <c r="C788" i="2"/>
  <c r="C784" i="2"/>
  <c r="C780" i="2"/>
  <c r="C776" i="2"/>
  <c r="C772" i="2"/>
  <c r="C768" i="2"/>
  <c r="C764" i="2"/>
  <c r="C760" i="2"/>
  <c r="C756" i="2"/>
  <c r="C752" i="2"/>
  <c r="C748" i="2"/>
  <c r="C744" i="2"/>
  <c r="C740" i="2"/>
  <c r="C736" i="2"/>
  <c r="C732" i="2"/>
  <c r="C728" i="2"/>
  <c r="C724" i="2"/>
  <c r="C720" i="2"/>
  <c r="C716" i="2"/>
  <c r="C712" i="2"/>
  <c r="C708" i="2"/>
  <c r="C704" i="2"/>
  <c r="C700" i="2"/>
  <c r="C696" i="2"/>
  <c r="C692" i="2"/>
  <c r="C688" i="2"/>
  <c r="C684" i="2"/>
  <c r="C680" i="2"/>
  <c r="C676" i="2"/>
  <c r="C672" i="2"/>
  <c r="C668" i="2"/>
  <c r="C664" i="2"/>
  <c r="C660" i="2"/>
  <c r="C656" i="2"/>
  <c r="C652" i="2"/>
  <c r="C648" i="2"/>
  <c r="C644" i="2"/>
  <c r="C640" i="2"/>
  <c r="C636" i="2"/>
  <c r="C632" i="2"/>
  <c r="C628" i="2"/>
  <c r="C624" i="2"/>
  <c r="C620" i="2"/>
  <c r="C616" i="2"/>
  <c r="C612" i="2"/>
  <c r="C608" i="2"/>
  <c r="C605" i="2"/>
  <c r="C604" i="2"/>
  <c r="C600" i="2"/>
  <c r="C599" i="2"/>
  <c r="C596" i="2"/>
  <c r="C595" i="2"/>
  <c r="C592" i="2"/>
  <c r="C591" i="2"/>
  <c r="C588" i="2"/>
  <c r="C587" i="2"/>
  <c r="C584" i="2"/>
  <c r="C583" i="2"/>
  <c r="C579" i="2"/>
  <c r="C575" i="2"/>
  <c r="C571" i="2"/>
  <c r="C567" i="2"/>
  <c r="C563" i="2"/>
  <c r="C559" i="2"/>
  <c r="C555" i="2"/>
  <c r="C551" i="2"/>
  <c r="C547" i="2"/>
  <c r="C543" i="2"/>
  <c r="C539" i="2"/>
  <c r="C535" i="2"/>
  <c r="C531" i="2"/>
  <c r="C527" i="2"/>
  <c r="C523" i="2"/>
  <c r="C519" i="2"/>
  <c r="C515" i="2"/>
  <c r="C494" i="2"/>
  <c r="C797" i="2"/>
  <c r="C793" i="2"/>
  <c r="C789" i="2"/>
  <c r="C785" i="2"/>
  <c r="C781" i="2"/>
  <c r="C777" i="2"/>
  <c r="C773" i="2"/>
  <c r="C769" i="2"/>
  <c r="C765" i="2"/>
  <c r="C761" i="2"/>
  <c r="C757" i="2"/>
  <c r="C753" i="2"/>
  <c r="C749" i="2"/>
  <c r="C745" i="2"/>
  <c r="C741" i="2"/>
  <c r="C737" i="2"/>
  <c r="C733" i="2"/>
  <c r="C729" i="2"/>
  <c r="C725" i="2"/>
  <c r="C721" i="2"/>
  <c r="C717" i="2"/>
  <c r="C713" i="2"/>
  <c r="C709" i="2"/>
  <c r="C705" i="2"/>
  <c r="C701" i="2"/>
  <c r="C697" i="2"/>
  <c r="C693" i="2"/>
  <c r="C689" i="2"/>
  <c r="C685" i="2"/>
  <c r="C681" i="2"/>
  <c r="C677" i="2"/>
  <c r="C673" i="2"/>
  <c r="C669" i="2"/>
  <c r="C665" i="2"/>
  <c r="C661" i="2"/>
  <c r="C657" i="2"/>
  <c r="C653" i="2"/>
  <c r="C649" i="2"/>
  <c r="C645" i="2"/>
  <c r="C641" i="2"/>
  <c r="C637" i="2"/>
  <c r="C633" i="2"/>
  <c r="C629" i="2"/>
  <c r="C625" i="2"/>
  <c r="C621" i="2"/>
  <c r="C617" i="2"/>
  <c r="C613" i="2"/>
  <c r="C609" i="2"/>
  <c r="C580" i="2"/>
  <c r="C576" i="2"/>
  <c r="C572" i="2"/>
  <c r="C568" i="2"/>
  <c r="C564" i="2"/>
  <c r="C560" i="2"/>
  <c r="C556" i="2"/>
  <c r="C552" i="2"/>
  <c r="C548" i="2"/>
  <c r="C544" i="2"/>
  <c r="C540" i="2"/>
  <c r="C536" i="2"/>
  <c r="C532" i="2"/>
  <c r="C528" i="2"/>
  <c r="C524" i="2"/>
  <c r="C520" i="2"/>
  <c r="C516" i="2"/>
  <c r="C512" i="2"/>
  <c r="C508" i="2"/>
  <c r="C504" i="2"/>
  <c r="C500" i="2"/>
  <c r="C496" i="2"/>
  <c r="C488" i="2"/>
  <c r="C483" i="2"/>
  <c r="C480" i="2"/>
  <c r="C479" i="2"/>
  <c r="C476" i="2"/>
  <c r="C475" i="2"/>
  <c r="C472" i="2"/>
  <c r="C471" i="2"/>
  <c r="C468" i="2"/>
  <c r="C467" i="2"/>
  <c r="C464" i="2"/>
  <c r="C806" i="2"/>
  <c r="C802" i="2"/>
  <c r="C798" i="2"/>
  <c r="C794" i="2"/>
  <c r="C790" i="2"/>
  <c r="C786" i="2"/>
  <c r="C782" i="2"/>
  <c r="C778" i="2"/>
  <c r="C774" i="2"/>
  <c r="C770" i="2"/>
  <c r="C766" i="2"/>
  <c r="C762" i="2"/>
  <c r="C758" i="2"/>
  <c r="C754" i="2"/>
  <c r="C750" i="2"/>
  <c r="C746" i="2"/>
  <c r="C742" i="2"/>
  <c r="C738" i="2"/>
  <c r="C734" i="2"/>
  <c r="C730" i="2"/>
  <c r="C726" i="2"/>
  <c r="C722" i="2"/>
  <c r="C718" i="2"/>
  <c r="C714" i="2"/>
  <c r="C710" i="2"/>
  <c r="C706" i="2"/>
  <c r="C702" i="2"/>
  <c r="C698" i="2"/>
  <c r="C694" i="2"/>
  <c r="C690" i="2"/>
  <c r="C686" i="2"/>
  <c r="C682" i="2"/>
  <c r="C678" i="2"/>
  <c r="C674" i="2"/>
  <c r="C670" i="2"/>
  <c r="C666" i="2"/>
  <c r="C662" i="2"/>
  <c r="C658" i="2"/>
  <c r="C654" i="2"/>
  <c r="C650" i="2"/>
  <c r="C646" i="2"/>
  <c r="C642" i="2"/>
  <c r="C638" i="2"/>
  <c r="C634" i="2"/>
  <c r="C630" i="2"/>
  <c r="C626" i="2"/>
  <c r="C622" i="2"/>
  <c r="C618" i="2"/>
  <c r="C614" i="2"/>
  <c r="C610" i="2"/>
  <c r="C606" i="2"/>
  <c r="C603" i="2"/>
  <c r="C602" i="2"/>
  <c r="C601" i="2"/>
  <c r="C598" i="2"/>
  <c r="C597" i="2"/>
  <c r="C593" i="2"/>
  <c r="C590" i="2"/>
  <c r="C589" i="2"/>
  <c r="C586" i="2"/>
  <c r="C585" i="2"/>
  <c r="C582" i="2"/>
  <c r="C581" i="2"/>
  <c r="C577" i="2"/>
  <c r="C573" i="2"/>
  <c r="C569" i="2"/>
  <c r="C565" i="2"/>
  <c r="C561" i="2"/>
  <c r="C557" i="2"/>
  <c r="C553" i="2"/>
  <c r="C549" i="2"/>
  <c r="C545" i="2"/>
  <c r="C541" i="2"/>
  <c r="C537" i="2"/>
  <c r="C533" i="2"/>
  <c r="C529" i="2"/>
  <c r="C525" i="2"/>
  <c r="C521" i="2"/>
  <c r="C517" i="2"/>
  <c r="C513" i="2"/>
  <c r="C510" i="2"/>
  <c r="C506" i="2"/>
  <c r="C502" i="2"/>
  <c r="C498" i="2"/>
  <c r="C492" i="2"/>
  <c r="C842" i="2"/>
  <c r="C811" i="2"/>
  <c r="C807" i="2"/>
  <c r="C803" i="2"/>
  <c r="C799" i="2"/>
  <c r="C795" i="2"/>
  <c r="C791" i="2"/>
  <c r="C787" i="2"/>
  <c r="C783" i="2"/>
  <c r="C779" i="2"/>
  <c r="C775" i="2"/>
  <c r="C771" i="2"/>
  <c r="C767" i="2"/>
  <c r="C763" i="2"/>
  <c r="C759" i="2"/>
  <c r="C755" i="2"/>
  <c r="C751" i="2"/>
  <c r="C747" i="2"/>
  <c r="C743" i="2"/>
  <c r="C739" i="2"/>
  <c r="C735" i="2"/>
  <c r="C731" i="2"/>
  <c r="C727" i="2"/>
  <c r="C723" i="2"/>
  <c r="C719" i="2"/>
  <c r="C715" i="2"/>
  <c r="C711" i="2"/>
  <c r="C707" i="2"/>
  <c r="C703" i="2"/>
  <c r="C699" i="2"/>
  <c r="C695" i="2"/>
  <c r="C691" i="2"/>
  <c r="C687" i="2"/>
  <c r="C683" i="2"/>
  <c r="C679" i="2"/>
  <c r="C675" i="2"/>
  <c r="C671" i="2"/>
  <c r="C667" i="2"/>
  <c r="C663" i="2"/>
  <c r="C659" i="2"/>
  <c r="C655" i="2"/>
  <c r="C651" i="2"/>
  <c r="C647" i="2"/>
  <c r="C643" i="2"/>
  <c r="C639" i="2"/>
  <c r="C635" i="2"/>
  <c r="C631" i="2"/>
  <c r="C627" i="2"/>
  <c r="C623" i="2"/>
  <c r="C619" i="2"/>
  <c r="C615" i="2"/>
  <c r="C611" i="2"/>
  <c r="C607" i="2"/>
  <c r="C594" i="2"/>
  <c r="C578" i="2"/>
  <c r="C574" i="2"/>
  <c r="C570" i="2"/>
  <c r="C566" i="2"/>
  <c r="C562" i="2"/>
  <c r="C558" i="2"/>
  <c r="C554" i="2"/>
  <c r="C550" i="2"/>
  <c r="C546" i="2"/>
  <c r="C542" i="2"/>
  <c r="C538" i="2"/>
  <c r="C534" i="2"/>
  <c r="C530" i="2"/>
  <c r="C526" i="2"/>
  <c r="C522" i="2"/>
  <c r="C518" i="2"/>
  <c r="C514" i="2"/>
  <c r="C490" i="2"/>
  <c r="C489" i="2"/>
  <c r="C486" i="2"/>
  <c r="C485" i="2"/>
  <c r="C482" i="2"/>
  <c r="C481" i="2"/>
  <c r="C478" i="2"/>
  <c r="C477" i="2"/>
  <c r="C474" i="2"/>
  <c r="C354" i="2"/>
  <c r="C350" i="2"/>
  <c r="C346" i="2"/>
  <c r="C338" i="2"/>
  <c r="C334" i="2"/>
  <c r="C330" i="2"/>
  <c r="C326" i="2"/>
  <c r="C322" i="2"/>
  <c r="C318" i="2"/>
  <c r="C315" i="2"/>
  <c r="C311" i="2"/>
  <c r="C307" i="2"/>
  <c r="C303" i="2"/>
  <c r="C301" i="2"/>
  <c r="C297" i="2"/>
  <c r="C293" i="2"/>
  <c r="C463" i="2"/>
  <c r="C460" i="2"/>
  <c r="C459" i="2"/>
  <c r="C456" i="2"/>
  <c r="C455" i="2"/>
  <c r="C452" i="2"/>
  <c r="C451" i="2"/>
  <c r="C448" i="2"/>
  <c r="C447" i="2"/>
  <c r="C444" i="2"/>
  <c r="C443" i="2"/>
  <c r="C440" i="2"/>
  <c r="C439" i="2"/>
  <c r="C436" i="2"/>
  <c r="C435" i="2"/>
  <c r="C432" i="2"/>
  <c r="C431" i="2"/>
  <c r="C428" i="2"/>
  <c r="C427" i="2"/>
  <c r="C424" i="2"/>
  <c r="C423" i="2"/>
  <c r="C420" i="2"/>
  <c r="C419" i="2"/>
  <c r="C416" i="2"/>
  <c r="C415" i="2"/>
  <c r="C412" i="2"/>
  <c r="C411" i="2"/>
  <c r="C408" i="2"/>
  <c r="C407" i="2"/>
  <c r="C404" i="2"/>
  <c r="C403" i="2"/>
  <c r="C400" i="2"/>
  <c r="C399" i="2"/>
  <c r="C396" i="2"/>
  <c r="C395" i="2"/>
  <c r="C392" i="2"/>
  <c r="C391" i="2"/>
  <c r="C388" i="2"/>
  <c r="C387" i="2"/>
  <c r="C384" i="2"/>
  <c r="C383" i="2"/>
  <c r="C380" i="2"/>
  <c r="C379" i="2"/>
  <c r="C376" i="2"/>
  <c r="C375" i="2"/>
  <c r="C372" i="2"/>
  <c r="C371" i="2"/>
  <c r="C368" i="2"/>
  <c r="C367" i="2"/>
  <c r="C364" i="2"/>
  <c r="C363" i="2"/>
  <c r="C360" i="2"/>
  <c r="C359" i="2"/>
  <c r="C356" i="2"/>
  <c r="C355" i="2"/>
  <c r="C351" i="2"/>
  <c r="C347" i="2"/>
  <c r="C343" i="2"/>
  <c r="C335" i="2"/>
  <c r="C331" i="2"/>
  <c r="C327" i="2"/>
  <c r="C323" i="2"/>
  <c r="C319" i="2"/>
  <c r="C316" i="2"/>
  <c r="C312" i="2"/>
  <c r="C308" i="2"/>
  <c r="C304" i="2"/>
  <c r="C302" i="2"/>
  <c r="C298" i="2"/>
  <c r="C294" i="2"/>
  <c r="C292" i="2"/>
  <c r="C291" i="2"/>
  <c r="C288" i="2"/>
  <c r="C287" i="2"/>
  <c r="C284" i="2"/>
  <c r="C283" i="2"/>
  <c r="C280" i="2"/>
  <c r="C279" i="2"/>
  <c r="C276" i="2"/>
  <c r="C352" i="2"/>
  <c r="C348" i="2"/>
  <c r="C344" i="2"/>
  <c r="C336" i="2"/>
  <c r="C332" i="2"/>
  <c r="C328" i="2"/>
  <c r="C324" i="2"/>
  <c r="C320" i="2"/>
  <c r="C317" i="2"/>
  <c r="C313" i="2"/>
  <c r="C309" i="2"/>
  <c r="C305" i="2"/>
  <c r="C299" i="2"/>
  <c r="C295" i="2"/>
  <c r="C269" i="2"/>
  <c r="C265" i="2"/>
  <c r="C261" i="2"/>
  <c r="C473" i="2"/>
  <c r="C470" i="2"/>
  <c r="C469" i="2"/>
  <c r="C466" i="2"/>
  <c r="C465" i="2"/>
  <c r="C462" i="2"/>
  <c r="C461" i="2"/>
  <c r="C458" i="2"/>
  <c r="C457" i="2"/>
  <c r="C454" i="2"/>
  <c r="C453" i="2"/>
  <c r="C450" i="2"/>
  <c r="C449" i="2"/>
  <c r="C446" i="2"/>
  <c r="C445" i="2"/>
  <c r="C442" i="2"/>
  <c r="C441" i="2"/>
  <c r="C438" i="2"/>
  <c r="C437" i="2"/>
  <c r="C434" i="2"/>
  <c r="C433" i="2"/>
  <c r="C430" i="2"/>
  <c r="C429" i="2"/>
  <c r="C426" i="2"/>
  <c r="C425" i="2"/>
  <c r="C422" i="2"/>
  <c r="C421" i="2"/>
  <c r="C418" i="2"/>
  <c r="C417" i="2"/>
  <c r="C414" i="2"/>
  <c r="C413" i="2"/>
  <c r="C410" i="2"/>
  <c r="C409" i="2"/>
  <c r="C406" i="2"/>
  <c r="C405" i="2"/>
  <c r="C402" i="2"/>
  <c r="C401" i="2"/>
  <c r="C398" i="2"/>
  <c r="C397" i="2"/>
  <c r="C394" i="2"/>
  <c r="C393" i="2"/>
  <c r="C390" i="2"/>
  <c r="C389" i="2"/>
  <c r="C386" i="2"/>
  <c r="C385" i="2"/>
  <c r="C382" i="2"/>
  <c r="C381" i="2"/>
  <c r="C378" i="2"/>
  <c r="C377" i="2"/>
  <c r="C374" i="2"/>
  <c r="C373" i="2"/>
  <c r="C370" i="2"/>
  <c r="C369" i="2"/>
  <c r="C366" i="2"/>
  <c r="C365" i="2"/>
  <c r="C362" i="2"/>
  <c r="C361" i="2"/>
  <c r="C358" i="2"/>
  <c r="C357" i="2"/>
  <c r="C353" i="2"/>
  <c r="C349" i="2"/>
  <c r="C345" i="2"/>
  <c r="C342" i="2"/>
  <c r="C337" i="2"/>
  <c r="C333" i="2"/>
  <c r="C329" i="2"/>
  <c r="C325" i="2"/>
  <c r="C321" i="2"/>
  <c r="C314" i="2"/>
  <c r="C310" i="2"/>
  <c r="C306" i="2"/>
  <c r="C300" i="2"/>
  <c r="C296" i="2"/>
  <c r="C290" i="2"/>
  <c r="C289" i="2"/>
  <c r="C286" i="2"/>
  <c r="C285" i="2"/>
  <c r="C282" i="2"/>
  <c r="C281" i="2"/>
  <c r="C278" i="2"/>
  <c r="C277" i="2"/>
  <c r="C274" i="2"/>
  <c r="C273" i="2"/>
  <c r="C270" i="2"/>
  <c r="C266" i="2"/>
  <c r="C275" i="2"/>
  <c r="C272" i="2"/>
  <c r="C271" i="2"/>
  <c r="C268" i="2"/>
  <c r="C264" i="2"/>
  <c r="C260" i="2"/>
  <c r="C256" i="2"/>
  <c r="C252" i="2"/>
  <c r="C250" i="2"/>
  <c r="C246" i="2"/>
  <c r="C242" i="2"/>
  <c r="C240" i="2"/>
  <c r="C236" i="2"/>
  <c r="C232" i="2"/>
  <c r="C228" i="2"/>
  <c r="C224" i="2"/>
  <c r="C220" i="2"/>
  <c r="C216" i="2"/>
  <c r="C212" i="2"/>
  <c r="C208" i="2"/>
  <c r="C204" i="2"/>
  <c r="C200" i="2"/>
  <c r="C198" i="2"/>
  <c r="C194" i="2"/>
  <c r="C190" i="2"/>
  <c r="C188" i="2"/>
  <c r="C184" i="2"/>
  <c r="C180" i="2"/>
  <c r="C163" i="2"/>
  <c r="C159" i="2"/>
  <c r="C155" i="2"/>
  <c r="C151" i="2"/>
  <c r="C147" i="2"/>
  <c r="C143" i="2"/>
  <c r="C139" i="2"/>
  <c r="C135" i="2"/>
  <c r="C131" i="2"/>
  <c r="C127" i="2"/>
  <c r="C123" i="2"/>
  <c r="C120" i="2"/>
  <c r="C119" i="2"/>
  <c r="C116" i="2"/>
  <c r="C115" i="2"/>
  <c r="C112" i="2"/>
  <c r="C111" i="2"/>
  <c r="C108" i="2"/>
  <c r="C107" i="2"/>
  <c r="C104" i="2"/>
  <c r="C103" i="2"/>
  <c r="C100" i="2"/>
  <c r="C99" i="2"/>
  <c r="C96" i="2"/>
  <c r="C95" i="2"/>
  <c r="C92" i="2"/>
  <c r="C91" i="2"/>
  <c r="C87" i="2"/>
  <c r="C83" i="2"/>
  <c r="C79" i="2"/>
  <c r="C75" i="2"/>
  <c r="C72" i="2"/>
  <c r="C71" i="2"/>
  <c r="C68" i="2"/>
  <c r="C67" i="2"/>
  <c r="C64" i="2"/>
  <c r="C63" i="2"/>
  <c r="C60" i="2"/>
  <c r="C59" i="2"/>
  <c r="C56" i="2"/>
  <c r="C55" i="2"/>
  <c r="C52" i="2"/>
  <c r="C51" i="2"/>
  <c r="C48" i="2"/>
  <c r="C47" i="2"/>
  <c r="C44" i="2"/>
  <c r="C43" i="2"/>
  <c r="C40" i="2"/>
  <c r="C39" i="2"/>
  <c r="C38" i="2"/>
  <c r="C35" i="2"/>
  <c r="C31" i="2"/>
  <c r="C27" i="2"/>
  <c r="C23" i="2"/>
  <c r="C19" i="2"/>
  <c r="C15" i="2"/>
  <c r="C11" i="2"/>
  <c r="C257" i="2"/>
  <c r="C253" i="2"/>
  <c r="C247" i="2"/>
  <c r="C243" i="2"/>
  <c r="C237" i="2"/>
  <c r="C233" i="2"/>
  <c r="C229" i="2"/>
  <c r="C225" i="2"/>
  <c r="C221" i="2"/>
  <c r="C217" i="2"/>
  <c r="C213" i="2"/>
  <c r="C209" i="2"/>
  <c r="C205" i="2"/>
  <c r="C201" i="2"/>
  <c r="C195" i="2"/>
  <c r="C189" i="2"/>
  <c r="C185" i="2"/>
  <c r="C181" i="2"/>
  <c r="C176" i="2"/>
  <c r="C172" i="2"/>
  <c r="C168" i="2"/>
  <c r="C164" i="2"/>
  <c r="C160" i="2"/>
  <c r="C156" i="2"/>
  <c r="C152" i="2"/>
  <c r="C148" i="2"/>
  <c r="C144" i="2"/>
  <c r="C140" i="2"/>
  <c r="C136" i="2"/>
  <c r="C132" i="2"/>
  <c r="C128" i="2"/>
  <c r="C124" i="2"/>
  <c r="C88" i="2"/>
  <c r="C84" i="2"/>
  <c r="C80" i="2"/>
  <c r="C76" i="2"/>
  <c r="C34" i="2"/>
  <c r="C30" i="2"/>
  <c r="C26" i="2"/>
  <c r="C22" i="2"/>
  <c r="C18" i="2"/>
  <c r="C14" i="2"/>
  <c r="C10" i="2"/>
  <c r="C262" i="2"/>
  <c r="C258" i="2"/>
  <c r="C254" i="2"/>
  <c r="C248" i="2"/>
  <c r="C244" i="2"/>
  <c r="C238" i="2"/>
  <c r="C234" i="2"/>
  <c r="C230" i="2"/>
  <c r="C226" i="2"/>
  <c r="C222" i="2"/>
  <c r="C218" i="2"/>
  <c r="C214" i="2"/>
  <c r="C210" i="2"/>
  <c r="C206" i="2"/>
  <c r="C202" i="2"/>
  <c r="C196" i="2"/>
  <c r="C192" i="2"/>
  <c r="C186" i="2"/>
  <c r="C182" i="2"/>
  <c r="C178" i="2"/>
  <c r="C174" i="2"/>
  <c r="C170" i="2"/>
  <c r="C165" i="2"/>
  <c r="C161" i="2"/>
  <c r="C157" i="2"/>
  <c r="C153" i="2"/>
  <c r="C149" i="2"/>
  <c r="C145" i="2"/>
  <c r="C141" i="2"/>
  <c r="C137" i="2"/>
  <c r="C133" i="2"/>
  <c r="C129" i="2"/>
  <c r="C125" i="2"/>
  <c r="C121" i="2"/>
  <c r="C118" i="2"/>
  <c r="C117" i="2"/>
  <c r="C114" i="2"/>
  <c r="C113" i="2"/>
  <c r="C110" i="2"/>
  <c r="C109" i="2"/>
  <c r="C106" i="2"/>
  <c r="C105" i="2"/>
  <c r="C102" i="2"/>
  <c r="C101" i="2"/>
  <c r="C98" i="2"/>
  <c r="C97" i="2"/>
  <c r="C94" i="2"/>
  <c r="C93" i="2"/>
  <c r="C89" i="2"/>
  <c r="C85" i="2"/>
  <c r="C81" i="2"/>
  <c r="C77" i="2"/>
  <c r="C73" i="2"/>
  <c r="C70" i="2"/>
  <c r="C69" i="2"/>
  <c r="C66" i="2"/>
  <c r="C65" i="2"/>
  <c r="C62" i="2"/>
  <c r="C61" i="2"/>
  <c r="C58" i="2"/>
  <c r="C57" i="2"/>
  <c r="C54" i="2"/>
  <c r="C53" i="2"/>
  <c r="C50" i="2"/>
  <c r="C49" i="2"/>
  <c r="C46" i="2"/>
  <c r="C45" i="2"/>
  <c r="C42" i="2"/>
  <c r="C41" i="2"/>
  <c r="C37" i="2"/>
  <c r="C33" i="2"/>
  <c r="C29" i="2"/>
  <c r="C25" i="2"/>
  <c r="C21" i="2"/>
  <c r="C17" i="2"/>
  <c r="C13" i="2"/>
  <c r="C9" i="2"/>
  <c r="C267" i="2"/>
  <c r="C263" i="2"/>
  <c r="C259" i="2"/>
  <c r="C255" i="2"/>
  <c r="C251" i="2"/>
  <c r="C249" i="2"/>
  <c r="C245" i="2"/>
  <c r="C241" i="2"/>
  <c r="C239" i="2"/>
  <c r="C235" i="2"/>
  <c r="C231" i="2"/>
  <c r="C227" i="2"/>
  <c r="C223" i="2"/>
  <c r="C219" i="2"/>
  <c r="C215" i="2"/>
  <c r="C211" i="2"/>
  <c r="C207" i="2"/>
  <c r="C203" i="2"/>
  <c r="C199" i="2"/>
  <c r="C197" i="2"/>
  <c r="C193" i="2"/>
  <c r="C191" i="2"/>
  <c r="C187" i="2"/>
  <c r="C183" i="2"/>
  <c r="C179" i="2"/>
  <c r="C166" i="2"/>
  <c r="C162" i="2"/>
  <c r="C158" i="2"/>
  <c r="C154" i="2"/>
  <c r="C150" i="2"/>
  <c r="C146" i="2"/>
  <c r="C142" i="2"/>
  <c r="C138" i="2"/>
  <c r="C134" i="2"/>
  <c r="C130" i="2"/>
  <c r="C126" i="2"/>
  <c r="C122" i="2"/>
  <c r="C90" i="2"/>
  <c r="C86" i="2"/>
  <c r="C82" i="2"/>
  <c r="C78" i="2"/>
  <c r="C74" i="2"/>
  <c r="C36" i="2"/>
  <c r="C32" i="2"/>
  <c r="C28" i="2"/>
  <c r="C24" i="2"/>
  <c r="C20" i="2"/>
  <c r="C16" i="2"/>
  <c r="C12" i="2"/>
  <c r="C838" i="2"/>
  <c r="C830" i="2"/>
  <c r="C822" i="2"/>
  <c r="C816" i="2"/>
  <c r="C832" i="2"/>
  <c r="C824" i="2"/>
  <c r="C817" i="2"/>
  <c r="C813" i="2"/>
  <c r="C8" i="2"/>
  <c r="C834" i="2"/>
  <c r="C826" i="2"/>
  <c r="C818" i="2"/>
  <c r="C814" i="2"/>
  <c r="C836" i="2"/>
  <c r="C828" i="2"/>
  <c r="C820" i="2"/>
  <c r="C815" i="2"/>
  <c r="C511" i="2"/>
  <c r="C503" i="2"/>
  <c r="C495" i="2"/>
  <c r="C487" i="2"/>
  <c r="C505" i="2"/>
  <c r="C497" i="2"/>
  <c r="C484" i="2"/>
  <c r="C507" i="2"/>
  <c r="C499" i="2"/>
  <c r="C491" i="2"/>
  <c r="C509" i="2"/>
  <c r="C501" i="2"/>
  <c r="C493" i="2"/>
  <c r="C339" i="2"/>
  <c r="C340" i="2"/>
  <c r="C341" i="2"/>
  <c r="C173" i="2"/>
  <c r="C175" i="2"/>
  <c r="C167" i="2"/>
  <c r="C177" i="2"/>
  <c r="C169" i="2"/>
  <c r="C171" i="2"/>
  <c r="A8" i="2" l="1"/>
</calcChain>
</file>

<file path=xl/sharedStrings.xml><?xml version="1.0" encoding="utf-8"?>
<sst xmlns="http://schemas.openxmlformats.org/spreadsheetml/2006/main" count="27" uniqueCount="25">
  <si>
    <t>bulbs</t>
  </si>
  <si>
    <t>with parameter</t>
  </si>
  <si>
    <t>such bulbs</t>
  </si>
  <si>
    <t>used one after the other in our cellar</t>
  </si>
  <si>
    <t>to make a cont light</t>
  </si>
  <si>
    <t>X = the amount of time we have light is the celler</t>
  </si>
  <si>
    <t>What is the expected value of X ?</t>
  </si>
  <si>
    <t>Expected value of a the life-time of a bulb</t>
  </si>
  <si>
    <t>life-time (measured in months): expon distributied</t>
  </si>
  <si>
    <t>The expected value of X ?</t>
  </si>
  <si>
    <t>25  *   1.25   =   31.25</t>
  </si>
  <si>
    <t>Distribution of X:   normal</t>
  </si>
  <si>
    <t>The standard deviation of X ?</t>
  </si>
  <si>
    <t>equal to</t>
  </si>
  <si>
    <t>sqrt(25) * standard deviation of a bulb</t>
  </si>
  <si>
    <t>interpretation of</t>
  </si>
  <si>
    <t>standard deviation of X  is equal to</t>
  </si>
  <si>
    <t>1</t>
  </si>
  <si>
    <t>standard deviation of a bulb</t>
  </si>
  <si>
    <t>variance of a bulb</t>
  </si>
  <si>
    <t>Second moment</t>
  </si>
  <si>
    <t>The standard deviation of X</t>
  </si>
  <si>
    <t>The expected value of X</t>
  </si>
  <si>
    <t>P( Light in the celler is longer than 43.75 months ) = 0.16 = 16%</t>
  </si>
  <si>
    <t>P( Light in the celler is longer than 37.5 months ) = 0.025 = 2.5 %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</si>
</sst>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6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26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26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4" fillId="0" borderId="0" xfId="0" applyFont="1" applyAlignment="1">
      <alignment horizontal="left"/>
    </xf>
    <xf numFmtId="0" fontId="3" fillId="2" borderId="0" xfId="0" applyFont="1" applyFill="1"/>
    <xf numFmtId="0" fontId="3" fillId="2" borderId="0" xfId="0" applyFont="1" applyFill="1" applyAlignment="1">
      <alignment horizontal="left"/>
    </xf>
    <xf numFmtId="2" fontId="0" fillId="0" borderId="0" xfId="0" applyNumberFormat="1"/>
    <xf numFmtId="2" fontId="5" fillId="3" borderId="0" xfId="0" applyNumberFormat="1" applyFont="1" applyFill="1"/>
    <xf numFmtId="0" fontId="0" fillId="0" borderId="0" xfId="0" quotePrefix="1"/>
    <xf numFmtId="2" fontId="6" fillId="0" borderId="0" xfId="0" applyNumberFormat="1" applyFont="1"/>
    <xf numFmtId="2" fontId="2" fillId="0" borderId="0" xfId="0" applyNumberFormat="1" applyFont="1"/>
    <xf numFmtId="0" fontId="4" fillId="2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0" fontId="7" fillId="0" borderId="0" xfId="0" applyFont="1" applyAlignment="1">
      <alignment horizontal="left"/>
    </xf>
    <xf numFmtId="0" fontId="7" fillId="2" borderId="0" xfId="0" applyFont="1" applyFill="1" applyAlignment="1">
      <alignment horizontal="left"/>
    </xf>
    <xf numFmtId="0" fontId="8" fillId="2" borderId="0" xfId="0" applyFont="1" applyFill="1" applyAlignment="1">
      <alignment horizontal="left"/>
    </xf>
    <xf numFmtId="0" fontId="8" fillId="0" borderId="0" xfId="0" applyFont="1"/>
    <xf numFmtId="0" fontId="9" fillId="2" borderId="0" xfId="0" applyFont="1" applyFill="1" applyAlignment="1">
      <alignment horizontal="left"/>
    </xf>
    <xf numFmtId="0" fontId="9" fillId="0" borderId="0" xfId="0" applyFont="1" applyAlignment="1">
      <alignment horizontal="left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C31"/>
  <sheetViews>
    <sheetView topLeftCell="A3" zoomScale="160" zoomScaleNormal="160" workbookViewId="0">
      <selection activeCell="C13" sqref="C13"/>
    </sheetView>
  </sheetViews>
  <sheetFormatPr defaultRowHeight="15" x14ac:dyDescent="0.25"/>
  <cols>
    <col min="1" max="2" width="9.140625" style="1"/>
    <col min="3" max="3" width="43.42578125" style="1" customWidth="1"/>
    <col min="4" max="16384" width="9.140625" style="1"/>
  </cols>
  <sheetData>
    <row r="3" spans="3:3" x14ac:dyDescent="0.25">
      <c r="C3" s="1" t="s">
        <v>0</v>
      </c>
    </row>
    <row r="4" spans="3:3" x14ac:dyDescent="0.25">
      <c r="C4" s="1" t="s">
        <v>8</v>
      </c>
    </row>
    <row r="5" spans="3:3" x14ac:dyDescent="0.25">
      <c r="C5" s="1" t="s">
        <v>1</v>
      </c>
    </row>
    <row r="6" spans="3:3" x14ac:dyDescent="0.25">
      <c r="C6" s="1">
        <v>0.8</v>
      </c>
    </row>
    <row r="8" spans="3:3" x14ac:dyDescent="0.25">
      <c r="C8" s="1">
        <v>25</v>
      </c>
    </row>
    <row r="9" spans="3:3" x14ac:dyDescent="0.25">
      <c r="C9" s="1" t="s">
        <v>2</v>
      </c>
    </row>
    <row r="10" spans="3:3" x14ac:dyDescent="0.25">
      <c r="C10" s="1" t="s">
        <v>3</v>
      </c>
    </row>
    <row r="11" spans="3:3" x14ac:dyDescent="0.25">
      <c r="C11" s="1" t="s">
        <v>4</v>
      </c>
    </row>
    <row r="12" spans="3:3" x14ac:dyDescent="0.25">
      <c r="C12" s="1" t="s">
        <v>5</v>
      </c>
    </row>
    <row r="13" spans="3:3" x14ac:dyDescent="0.25">
      <c r="C13" s="2" t="s">
        <v>11</v>
      </c>
    </row>
    <row r="14" spans="3:3" x14ac:dyDescent="0.25">
      <c r="C14" s="1" t="s">
        <v>6</v>
      </c>
    </row>
    <row r="15" spans="3:3" x14ac:dyDescent="0.25">
      <c r="C15" s="1" t="s">
        <v>7</v>
      </c>
    </row>
    <row r="16" spans="3:3" x14ac:dyDescent="0.25">
      <c r="C16" s="1">
        <f>1/C6</f>
        <v>1.25</v>
      </c>
    </row>
    <row r="18" spans="3:3" x14ac:dyDescent="0.25">
      <c r="C18" s="2" t="s">
        <v>9</v>
      </c>
    </row>
    <row r="19" spans="3:3" ht="33.75" x14ac:dyDescent="0.5">
      <c r="C19" s="15">
        <f>C8*C16</f>
        <v>31.25</v>
      </c>
    </row>
    <row r="20" spans="3:3" x14ac:dyDescent="0.25">
      <c r="C20" s="1" t="s">
        <v>10</v>
      </c>
    </row>
    <row r="22" spans="3:3" x14ac:dyDescent="0.25">
      <c r="C22" s="12" t="s">
        <v>12</v>
      </c>
    </row>
    <row r="23" spans="3:3" x14ac:dyDescent="0.25">
      <c r="C23" s="12" t="s">
        <v>13</v>
      </c>
    </row>
    <row r="24" spans="3:3" ht="18.75" x14ac:dyDescent="0.3">
      <c r="C24" s="11" t="s">
        <v>14</v>
      </c>
    </row>
    <row r="25" spans="3:3" ht="33.75" x14ac:dyDescent="0.5">
      <c r="C25" s="14">
        <f>5*C28</f>
        <v>6.25</v>
      </c>
    </row>
    <row r="27" spans="3:3" x14ac:dyDescent="0.25">
      <c r="C27" s="1" t="s">
        <v>18</v>
      </c>
    </row>
    <row r="28" spans="3:3" x14ac:dyDescent="0.25">
      <c r="C28" s="1">
        <f>1/0.8</f>
        <v>1.25</v>
      </c>
    </row>
    <row r="30" spans="3:3" x14ac:dyDescent="0.25">
      <c r="C30" s="13" t="s">
        <v>19</v>
      </c>
    </row>
    <row r="31" spans="3:3" x14ac:dyDescent="0.25">
      <c r="C31" s="13" t="s"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029"/>
  <sheetViews>
    <sheetView zoomScale="115" zoomScaleNormal="115" workbookViewId="0">
      <selection activeCell="A9" sqref="A9"/>
    </sheetView>
  </sheetViews>
  <sheetFormatPr defaultRowHeight="15" x14ac:dyDescent="0.25"/>
  <cols>
    <col min="3" max="3" width="34.7109375" customWidth="1"/>
    <col min="4" max="28" width="5.140625" customWidth="1"/>
  </cols>
  <sheetData>
    <row r="1" spans="1:28" ht="18.75" x14ac:dyDescent="0.3">
      <c r="A1" s="3"/>
    </row>
    <row r="2" spans="1:28" x14ac:dyDescent="0.25">
      <c r="C2" t="s">
        <v>15</v>
      </c>
    </row>
    <row r="3" spans="1:28" ht="15.75" x14ac:dyDescent="0.25">
      <c r="C3" s="4" t="s">
        <v>16</v>
      </c>
      <c r="D3" s="4"/>
      <c r="E3" s="4"/>
      <c r="F3" s="4"/>
      <c r="G3" s="4"/>
    </row>
    <row r="4" spans="1:28" ht="15.75" x14ac:dyDescent="0.25">
      <c r="C4" s="5" t="s">
        <v>14</v>
      </c>
      <c r="D4" s="4"/>
      <c r="E4" s="4"/>
      <c r="F4" s="4"/>
      <c r="G4" s="4"/>
    </row>
    <row r="7" spans="1:28" x14ac:dyDescent="0.25">
      <c r="D7" s="8" t="s">
        <v>17</v>
      </c>
      <c r="E7">
        <v>2</v>
      </c>
      <c r="F7">
        <v>3</v>
      </c>
      <c r="G7">
        <v>4</v>
      </c>
      <c r="H7">
        <v>5</v>
      </c>
      <c r="I7">
        <v>6</v>
      </c>
      <c r="J7">
        <v>7</v>
      </c>
      <c r="K7">
        <v>8</v>
      </c>
      <c r="L7">
        <v>9</v>
      </c>
      <c r="M7">
        <v>10</v>
      </c>
      <c r="N7">
        <v>11</v>
      </c>
      <c r="O7">
        <v>12</v>
      </c>
      <c r="P7">
        <v>13</v>
      </c>
      <c r="Q7">
        <v>14</v>
      </c>
      <c r="R7">
        <v>15</v>
      </c>
      <c r="S7">
        <v>16</v>
      </c>
      <c r="T7">
        <v>17</v>
      </c>
      <c r="U7">
        <v>18</v>
      </c>
      <c r="V7">
        <v>19</v>
      </c>
      <c r="W7">
        <v>20</v>
      </c>
      <c r="X7">
        <v>21</v>
      </c>
      <c r="Y7">
        <v>22</v>
      </c>
      <c r="Z7">
        <v>23</v>
      </c>
      <c r="AA7">
        <v>24</v>
      </c>
      <c r="AB7">
        <v>25</v>
      </c>
    </row>
    <row r="8" spans="1:28" ht="21" x14ac:dyDescent="0.35">
      <c r="A8" s="9">
        <f ca="1">STDEVP(C:C)</f>
        <v>6.2735446421557226</v>
      </c>
      <c r="B8" s="6">
        <f ca="1">STDEVP(D:D)</f>
        <v>1.2638179297402958</v>
      </c>
      <c r="C8" s="7">
        <f ca="1">SUM(D8:AB8)</f>
        <v>28.824887447166638</v>
      </c>
      <c r="D8" s="6">
        <f ca="1">-LN(1-RAND() )/0.8</f>
        <v>0.55923149281853624</v>
      </c>
      <c r="E8" s="6">
        <f t="shared" ref="E8:AB18" ca="1" si="0">-LN(1-RAND() )/0.8</f>
        <v>1.7546964568504191</v>
      </c>
      <c r="F8" s="6">
        <f t="shared" ca="1" si="0"/>
        <v>0.6864491903569081</v>
      </c>
      <c r="G8" s="6">
        <f t="shared" ca="1" si="0"/>
        <v>1.6030240244253968</v>
      </c>
      <c r="H8" s="6">
        <f t="shared" ca="1" si="0"/>
        <v>1.9096174428406325E-2</v>
      </c>
      <c r="I8" s="6">
        <f t="shared" ca="1" si="0"/>
        <v>0.89259386969517962</v>
      </c>
      <c r="J8" s="6">
        <f t="shared" ca="1" si="0"/>
        <v>0.17054369946389189</v>
      </c>
      <c r="K8" s="6">
        <f t="shared" ca="1" si="0"/>
        <v>1.5461831609383394</v>
      </c>
      <c r="L8" s="6">
        <f t="shared" ca="1" si="0"/>
        <v>1.3491128283315061</v>
      </c>
      <c r="M8" s="6">
        <f t="shared" ca="1" si="0"/>
        <v>1.3204078182181758</v>
      </c>
      <c r="N8" s="6">
        <f t="shared" ca="1" si="0"/>
        <v>0.23554696846944753</v>
      </c>
      <c r="O8" s="6">
        <f t="shared" ca="1" si="0"/>
        <v>2.6024652762949541</v>
      </c>
      <c r="P8" s="6">
        <f t="shared" ca="1" si="0"/>
        <v>0.94699109819423333</v>
      </c>
      <c r="Q8" s="6">
        <f t="shared" ca="1" si="0"/>
        <v>0.1332330301018903</v>
      </c>
      <c r="R8" s="6">
        <f t="shared" ca="1" si="0"/>
        <v>0.77895419191758164</v>
      </c>
      <c r="S8" s="6">
        <f t="shared" ca="1" si="0"/>
        <v>0.59855708447125977</v>
      </c>
      <c r="T8" s="6">
        <f t="shared" ca="1" si="0"/>
        <v>0.49382245576753275</v>
      </c>
      <c r="U8" s="6">
        <f t="shared" ca="1" si="0"/>
        <v>2.2485727761358856</v>
      </c>
      <c r="V8" s="6">
        <f t="shared" ca="1" si="0"/>
        <v>2.02760181598223</v>
      </c>
      <c r="W8" s="6">
        <f t="shared" ca="1" si="0"/>
        <v>2.865878698808638</v>
      </c>
      <c r="X8" s="6">
        <f t="shared" ca="1" si="0"/>
        <v>8.4379543982356336E-2</v>
      </c>
      <c r="Y8" s="6">
        <f t="shared" ca="1" si="0"/>
        <v>2.6835909591785256</v>
      </c>
      <c r="Z8" s="6">
        <f t="shared" ca="1" si="0"/>
        <v>1.8311922578872388</v>
      </c>
      <c r="AA8" s="6">
        <f t="shared" ca="1" si="0"/>
        <v>0.94439287327157206</v>
      </c>
      <c r="AB8" s="6">
        <f t="shared" ca="1" si="0"/>
        <v>0.44836970117653374</v>
      </c>
    </row>
    <row r="9" spans="1:28" ht="21" x14ac:dyDescent="0.35">
      <c r="A9" s="10">
        <f ca="1">5*B8</f>
        <v>6.3190896487014792</v>
      </c>
      <c r="C9" s="7">
        <f t="shared" ref="C9:C72" ca="1" si="1">SUM(D9:AB9)</f>
        <v>31.493507723570808</v>
      </c>
      <c r="D9" s="6">
        <f t="shared" ref="D9:S72" ca="1" si="2">-LN(1-RAND() )/0.8</f>
        <v>1.8134139747091622</v>
      </c>
      <c r="E9" s="6">
        <f t="shared" ca="1" si="0"/>
        <v>1.3540648002848603</v>
      </c>
      <c r="F9" s="6">
        <f t="shared" ca="1" si="0"/>
        <v>1.5747415839711445</v>
      </c>
      <c r="G9" s="6">
        <f t="shared" ca="1" si="0"/>
        <v>0.94617938080880426</v>
      </c>
      <c r="H9" s="6">
        <f t="shared" ca="1" si="0"/>
        <v>0.52430651591200861</v>
      </c>
      <c r="I9" s="6">
        <f t="shared" ca="1" si="0"/>
        <v>3.6055632722691161E-2</v>
      </c>
      <c r="J9" s="6">
        <f t="shared" ca="1" si="0"/>
        <v>0.46784217619491258</v>
      </c>
      <c r="K9" s="6">
        <f t="shared" ca="1" si="0"/>
        <v>0.33860728469582091</v>
      </c>
      <c r="L9" s="6">
        <f t="shared" ca="1" si="0"/>
        <v>2.0295688823400373</v>
      </c>
      <c r="M9" s="6">
        <f t="shared" ca="1" si="0"/>
        <v>2.3357700128817105</v>
      </c>
      <c r="N9" s="6">
        <f t="shared" ca="1" si="0"/>
        <v>0.84689608590276277</v>
      </c>
      <c r="O9" s="6">
        <f t="shared" ca="1" si="0"/>
        <v>0.63189372391038034</v>
      </c>
      <c r="P9" s="6">
        <f t="shared" ca="1" si="0"/>
        <v>0.19763136667739106</v>
      </c>
      <c r="Q9" s="6">
        <f t="shared" ca="1" si="0"/>
        <v>4.961381913235291E-2</v>
      </c>
      <c r="R9" s="6">
        <f t="shared" ca="1" si="0"/>
        <v>0.40628073953459892</v>
      </c>
      <c r="S9" s="6">
        <f t="shared" ca="1" si="0"/>
        <v>1.3375845785219078</v>
      </c>
      <c r="T9" s="6">
        <f t="shared" ca="1" si="0"/>
        <v>0.33866122034320584</v>
      </c>
      <c r="U9" s="6">
        <f t="shared" ca="1" si="0"/>
        <v>7.9524726603130969</v>
      </c>
      <c r="V9" s="6">
        <f t="shared" ca="1" si="0"/>
        <v>2.2921452685215211</v>
      </c>
      <c r="W9" s="6">
        <f t="shared" ca="1" si="0"/>
        <v>0.65406356051911385</v>
      </c>
      <c r="X9" s="6">
        <f t="shared" ca="1" si="0"/>
        <v>2.6316562768170018</v>
      </c>
      <c r="Y9" s="6">
        <f t="shared" ca="1" si="0"/>
        <v>2.1786091186942986</v>
      </c>
      <c r="Z9" s="6">
        <f t="shared" ca="1" si="0"/>
        <v>0.14539579746369086</v>
      </c>
      <c r="AA9" s="6">
        <f t="shared" ca="1" si="0"/>
        <v>0.33201910008752611</v>
      </c>
      <c r="AB9" s="6">
        <f t="shared" ca="1" si="0"/>
        <v>7.803416261081067E-2</v>
      </c>
    </row>
    <row r="10" spans="1:28" ht="21" x14ac:dyDescent="0.35">
      <c r="C10" s="7">
        <f t="shared" ca="1" si="1"/>
        <v>27.610018483856106</v>
      </c>
      <c r="D10" s="6">
        <f t="shared" ca="1" si="2"/>
        <v>0.95546737792493375</v>
      </c>
      <c r="E10" s="6">
        <f t="shared" ca="1" si="0"/>
        <v>0.49347020496709443</v>
      </c>
      <c r="F10" s="6">
        <f t="shared" ca="1" si="0"/>
        <v>0.1555800572836892</v>
      </c>
      <c r="G10" s="6">
        <f t="shared" ca="1" si="0"/>
        <v>1.3539301288576711</v>
      </c>
      <c r="H10" s="6">
        <f t="shared" ca="1" si="0"/>
        <v>0.97203501410578019</v>
      </c>
      <c r="I10" s="6">
        <f t="shared" ca="1" si="0"/>
        <v>2.5153047567413358</v>
      </c>
      <c r="J10" s="6">
        <f t="shared" ca="1" si="0"/>
        <v>0.32298470505903321</v>
      </c>
      <c r="K10" s="6">
        <f t="shared" ca="1" si="0"/>
        <v>0.45860516360231846</v>
      </c>
      <c r="L10" s="6">
        <f t="shared" ca="1" si="0"/>
        <v>0.10694073896787171</v>
      </c>
      <c r="M10" s="6">
        <f t="shared" ca="1" si="0"/>
        <v>1.3189539828334778</v>
      </c>
      <c r="N10" s="6">
        <f t="shared" ca="1" si="0"/>
        <v>3.0691824325401673</v>
      </c>
      <c r="O10" s="6">
        <f t="shared" ca="1" si="0"/>
        <v>0.63695121239636388</v>
      </c>
      <c r="P10" s="6">
        <f t="shared" ca="1" si="0"/>
        <v>0.2216268522494276</v>
      </c>
      <c r="Q10" s="6">
        <f t="shared" ca="1" si="0"/>
        <v>0.75445781183652438</v>
      </c>
      <c r="R10" s="6">
        <f t="shared" ca="1" si="0"/>
        <v>1.5563669677065644</v>
      </c>
      <c r="S10" s="6">
        <f t="shared" ca="1" si="0"/>
        <v>3.6985546015618023</v>
      </c>
      <c r="T10" s="6">
        <f t="shared" ca="1" si="0"/>
        <v>0.53053291306888561</v>
      </c>
      <c r="U10" s="6">
        <f t="shared" ca="1" si="0"/>
        <v>1.0574963869176162</v>
      </c>
      <c r="V10" s="6">
        <f t="shared" ca="1" si="0"/>
        <v>2.0300968617922646</v>
      </c>
      <c r="W10" s="6">
        <f t="shared" ca="1" si="0"/>
        <v>6.5470490209626031E-2</v>
      </c>
      <c r="X10" s="6">
        <f t="shared" ca="1" si="0"/>
        <v>0.38740811159374616</v>
      </c>
      <c r="Y10" s="6">
        <f t="shared" ca="1" si="0"/>
        <v>1.9097889977586664</v>
      </c>
      <c r="Z10" s="6">
        <f t="shared" ca="1" si="0"/>
        <v>1.9923344698875682</v>
      </c>
      <c r="AA10" s="6">
        <f t="shared" ca="1" si="0"/>
        <v>0.32891958223328899</v>
      </c>
      <c r="AB10" s="6">
        <f t="shared" ca="1" si="0"/>
        <v>0.71755866176038574</v>
      </c>
    </row>
    <row r="11" spans="1:28" ht="21" x14ac:dyDescent="0.35">
      <c r="C11" s="7">
        <f t="shared" ca="1" si="1"/>
        <v>32.016750078583676</v>
      </c>
      <c r="D11" s="6">
        <f t="shared" ca="1" si="2"/>
        <v>4.8688745725110909</v>
      </c>
      <c r="E11" s="6">
        <f t="shared" ca="1" si="0"/>
        <v>1.2734419719600423</v>
      </c>
      <c r="F11" s="6">
        <f t="shared" ca="1" si="0"/>
        <v>1.94017626947717</v>
      </c>
      <c r="G11" s="6">
        <f t="shared" ca="1" si="0"/>
        <v>2.081546340646558</v>
      </c>
      <c r="H11" s="6">
        <f t="shared" ca="1" si="0"/>
        <v>2.8325730090726968</v>
      </c>
      <c r="I11" s="6">
        <f t="shared" ca="1" si="0"/>
        <v>0.7041732777406563</v>
      </c>
      <c r="J11" s="6">
        <f t="shared" ca="1" si="0"/>
        <v>0.20136718669690912</v>
      </c>
      <c r="K11" s="6">
        <f t="shared" ca="1" si="0"/>
        <v>0.52050653207290443</v>
      </c>
      <c r="L11" s="6">
        <f t="shared" ca="1" si="0"/>
        <v>0.42159001892643777</v>
      </c>
      <c r="M11" s="6">
        <f t="shared" ca="1" si="0"/>
        <v>1.0286028336120134</v>
      </c>
      <c r="N11" s="6">
        <f t="shared" ca="1" si="0"/>
        <v>1.2468275390776358</v>
      </c>
      <c r="O11" s="6">
        <f t="shared" ca="1" si="0"/>
        <v>1.9959706640152002</v>
      </c>
      <c r="P11" s="6">
        <f t="shared" ca="1" si="0"/>
        <v>5.4551593663026733E-2</v>
      </c>
      <c r="Q11" s="6">
        <f t="shared" ca="1" si="0"/>
        <v>1.2785474097554657</v>
      </c>
      <c r="R11" s="6">
        <f t="shared" ca="1" si="0"/>
        <v>3.7826506376494401E-2</v>
      </c>
      <c r="S11" s="6">
        <f t="shared" ca="1" si="0"/>
        <v>6.9683784155693929E-2</v>
      </c>
      <c r="T11" s="6">
        <f t="shared" ca="1" si="0"/>
        <v>1.6843435015175114</v>
      </c>
      <c r="U11" s="6">
        <f t="shared" ca="1" si="0"/>
        <v>0.55244962916167017</v>
      </c>
      <c r="V11" s="6">
        <f t="shared" ca="1" si="0"/>
        <v>1.6536363267619174</v>
      </c>
      <c r="W11" s="6">
        <f t="shared" ca="1" si="0"/>
        <v>1.8548334011105683</v>
      </c>
      <c r="X11" s="6">
        <f t="shared" ca="1" si="0"/>
        <v>5.5647639193855972E-2</v>
      </c>
      <c r="Y11" s="6">
        <f t="shared" ca="1" si="0"/>
        <v>0.12182255834644581</v>
      </c>
      <c r="Z11" s="6">
        <f t="shared" ca="1" si="0"/>
        <v>1.8567192540205109</v>
      </c>
      <c r="AA11" s="6">
        <f t="shared" ca="1" si="0"/>
        <v>3.2299889625828557</v>
      </c>
      <c r="AB11" s="6">
        <f t="shared" ca="1" si="0"/>
        <v>0.45104929612835309</v>
      </c>
    </row>
    <row r="12" spans="1:28" ht="21" x14ac:dyDescent="0.35">
      <c r="C12" s="7">
        <f t="shared" ca="1" si="1"/>
        <v>34.376962490451696</v>
      </c>
      <c r="D12" s="6">
        <f t="shared" ca="1" si="2"/>
        <v>8.5784237247629371E-3</v>
      </c>
      <c r="E12" s="6">
        <f t="shared" ca="1" si="0"/>
        <v>2.1421584095183839</v>
      </c>
      <c r="F12" s="6">
        <f t="shared" ca="1" si="0"/>
        <v>5.4617005507343663E-2</v>
      </c>
      <c r="G12" s="6">
        <f t="shared" ca="1" si="0"/>
        <v>4.3861425510634016</v>
      </c>
      <c r="H12" s="6">
        <f t="shared" ca="1" si="0"/>
        <v>0.535074085173323</v>
      </c>
      <c r="I12" s="6">
        <f t="shared" ca="1" si="0"/>
        <v>2.3125906850124434</v>
      </c>
      <c r="J12" s="6">
        <f t="shared" ca="1" si="0"/>
        <v>3.4160449279670088E-2</v>
      </c>
      <c r="K12" s="6">
        <f t="shared" ca="1" si="0"/>
        <v>9.4772163009185974E-3</v>
      </c>
      <c r="L12" s="6">
        <f t="shared" ca="1" si="0"/>
        <v>2.375513047309088</v>
      </c>
      <c r="M12" s="6">
        <f t="shared" ca="1" si="0"/>
        <v>0.14738182493527513</v>
      </c>
      <c r="N12" s="6">
        <f t="shared" ca="1" si="0"/>
        <v>0.44400051738146751</v>
      </c>
      <c r="O12" s="6">
        <f t="shared" ca="1" si="0"/>
        <v>5.4382255628180243</v>
      </c>
      <c r="P12" s="6">
        <f t="shared" ca="1" si="0"/>
        <v>1.0673718667637047</v>
      </c>
      <c r="Q12" s="6">
        <f t="shared" ca="1" si="0"/>
        <v>1.9181945286689117</v>
      </c>
      <c r="R12" s="6">
        <f t="shared" ca="1" si="0"/>
        <v>1.8598006613568769</v>
      </c>
      <c r="S12" s="6">
        <f t="shared" ca="1" si="0"/>
        <v>0.25388125498042646</v>
      </c>
      <c r="T12" s="6">
        <f t="shared" ca="1" si="0"/>
        <v>5.6019514086878353E-4</v>
      </c>
      <c r="U12" s="6">
        <f t="shared" ca="1" si="0"/>
        <v>1.0776582412945874</v>
      </c>
      <c r="V12" s="6">
        <f t="shared" ca="1" si="0"/>
        <v>1.3300214906907009</v>
      </c>
      <c r="W12" s="6">
        <f t="shared" ca="1" si="0"/>
        <v>1.4946423179704962</v>
      </c>
      <c r="X12" s="6">
        <f t="shared" ca="1" si="0"/>
        <v>0.38555055397583876</v>
      </c>
      <c r="Y12" s="6">
        <f t="shared" ca="1" si="0"/>
        <v>0.11135843473374382</v>
      </c>
      <c r="Z12" s="6">
        <f t="shared" ca="1" si="0"/>
        <v>0.41729773050524843</v>
      </c>
      <c r="AA12" s="6">
        <f t="shared" ca="1" si="0"/>
        <v>0.726310265948372</v>
      </c>
      <c r="AB12" s="6">
        <f t="shared" ca="1" si="0"/>
        <v>5.8463951703978179</v>
      </c>
    </row>
    <row r="13" spans="1:28" ht="21" x14ac:dyDescent="0.35">
      <c r="C13" s="7">
        <f t="shared" ca="1" si="1"/>
        <v>28.612192516461647</v>
      </c>
      <c r="D13" s="6">
        <f t="shared" ca="1" si="2"/>
        <v>0.38852468197606771</v>
      </c>
      <c r="E13" s="6">
        <f t="shared" ca="1" si="0"/>
        <v>0.35312208906750503</v>
      </c>
      <c r="F13" s="6">
        <f t="shared" ca="1" si="0"/>
        <v>0.64680792874823112</v>
      </c>
      <c r="G13" s="6">
        <f t="shared" ca="1" si="0"/>
        <v>0.31050771803643351</v>
      </c>
      <c r="H13" s="6">
        <f t="shared" ca="1" si="0"/>
        <v>0.31302829423087075</v>
      </c>
      <c r="I13" s="6">
        <f t="shared" ca="1" si="0"/>
        <v>2.7331125536600531</v>
      </c>
      <c r="J13" s="6">
        <f t="shared" ca="1" si="0"/>
        <v>0.28689180103654915</v>
      </c>
      <c r="K13" s="6">
        <f t="shared" ca="1" si="0"/>
        <v>2.0716834489607727</v>
      </c>
      <c r="L13" s="6">
        <f t="shared" ca="1" si="0"/>
        <v>0.51772379353893028</v>
      </c>
      <c r="M13" s="6">
        <f t="shared" ca="1" si="0"/>
        <v>0.41591323084766629</v>
      </c>
      <c r="N13" s="6">
        <f t="shared" ca="1" si="0"/>
        <v>0.19187550101929443</v>
      </c>
      <c r="O13" s="6">
        <f t="shared" ca="1" si="0"/>
        <v>0.30892352425407982</v>
      </c>
      <c r="P13" s="6">
        <f t="shared" ca="1" si="0"/>
        <v>0.71753354039311767</v>
      </c>
      <c r="Q13" s="6">
        <f t="shared" ca="1" si="0"/>
        <v>0.25423331153760359</v>
      </c>
      <c r="R13" s="6">
        <f t="shared" ca="1" si="0"/>
        <v>2.757200539770269</v>
      </c>
      <c r="S13" s="6">
        <f t="shared" ca="1" si="0"/>
        <v>0.74936754514135318</v>
      </c>
      <c r="T13" s="6">
        <f t="shared" ca="1" si="0"/>
        <v>0.3266061349427789</v>
      </c>
      <c r="U13" s="6">
        <f t="shared" ca="1" si="0"/>
        <v>1.8178213405567858</v>
      </c>
      <c r="V13" s="6">
        <f t="shared" ca="1" si="0"/>
        <v>4.6353336728998356</v>
      </c>
      <c r="W13" s="6">
        <f t="shared" ca="1" si="0"/>
        <v>1.0019483997512844</v>
      </c>
      <c r="X13" s="6">
        <f t="shared" ca="1" si="0"/>
        <v>2.9055336005776438</v>
      </c>
      <c r="Y13" s="6">
        <f t="shared" ca="1" si="0"/>
        <v>1.008376720187975</v>
      </c>
      <c r="Z13" s="6">
        <f t="shared" ca="1" si="0"/>
        <v>0.20256320393270946</v>
      </c>
      <c r="AA13" s="6">
        <f t="shared" ca="1" si="0"/>
        <v>1.5397697305887936</v>
      </c>
      <c r="AB13" s="6">
        <f t="shared" ca="1" si="0"/>
        <v>2.15779021080504</v>
      </c>
    </row>
    <row r="14" spans="1:28" ht="21" x14ac:dyDescent="0.35">
      <c r="C14" s="7">
        <f t="shared" ca="1" si="1"/>
        <v>38.356267768193803</v>
      </c>
      <c r="D14" s="6">
        <f t="shared" ca="1" si="2"/>
        <v>2.895164179873317E-2</v>
      </c>
      <c r="E14" s="6">
        <f t="shared" ca="1" si="0"/>
        <v>0.14583315868228955</v>
      </c>
      <c r="F14" s="6">
        <f t="shared" ca="1" si="0"/>
        <v>2.8760765791332554</v>
      </c>
      <c r="G14" s="6">
        <f t="shared" ca="1" si="0"/>
        <v>1.780672306245404</v>
      </c>
      <c r="H14" s="6">
        <f t="shared" ca="1" si="0"/>
        <v>2.6928295947696372</v>
      </c>
      <c r="I14" s="6">
        <f t="shared" ca="1" si="0"/>
        <v>1.5300105405353717</v>
      </c>
      <c r="J14" s="6">
        <f t="shared" ca="1" si="0"/>
        <v>2.631957840158067</v>
      </c>
      <c r="K14" s="6">
        <f t="shared" ca="1" si="0"/>
        <v>1.918606360084373</v>
      </c>
      <c r="L14" s="6">
        <f t="shared" ca="1" si="0"/>
        <v>1.59351052744178</v>
      </c>
      <c r="M14" s="6">
        <f t="shared" ca="1" si="0"/>
        <v>1.7584238705600059E-3</v>
      </c>
      <c r="N14" s="6">
        <f t="shared" ca="1" si="0"/>
        <v>2.2364626925115987</v>
      </c>
      <c r="O14" s="6">
        <f t="shared" ca="1" si="0"/>
        <v>5.9193525781322585</v>
      </c>
      <c r="P14" s="6">
        <f t="shared" ca="1" si="0"/>
        <v>2.3447322708357268</v>
      </c>
      <c r="Q14" s="6">
        <f t="shared" ca="1" si="0"/>
        <v>0.13211052905164988</v>
      </c>
      <c r="R14" s="6">
        <f t="shared" ca="1" si="0"/>
        <v>1.7388493374260737E-4</v>
      </c>
      <c r="S14" s="6">
        <f t="shared" ca="1" si="0"/>
        <v>1.7092867733452206</v>
      </c>
      <c r="T14" s="6">
        <f t="shared" ca="1" si="0"/>
        <v>1.1925860547892027</v>
      </c>
      <c r="U14" s="6">
        <f t="shared" ca="1" si="0"/>
        <v>0.62397890163376402</v>
      </c>
      <c r="V14" s="6">
        <f t="shared" ca="1" si="0"/>
        <v>0.59413636667017622</v>
      </c>
      <c r="W14" s="6">
        <f t="shared" ca="1" si="0"/>
        <v>0.54216503824435791</v>
      </c>
      <c r="X14" s="6">
        <f t="shared" ca="1" si="0"/>
        <v>3.3292038517033232E-2</v>
      </c>
      <c r="Y14" s="6">
        <f t="shared" ca="1" si="0"/>
        <v>5.8414123754723157E-2</v>
      </c>
      <c r="Z14" s="6">
        <f t="shared" ca="1" si="0"/>
        <v>2.4119882001761805</v>
      </c>
      <c r="AA14" s="6">
        <f t="shared" ca="1" si="0"/>
        <v>2.1303057969785639</v>
      </c>
      <c r="AB14" s="6">
        <f t="shared" ca="1" si="0"/>
        <v>3.2270755459001288</v>
      </c>
    </row>
    <row r="15" spans="1:28" ht="21" x14ac:dyDescent="0.35">
      <c r="C15" s="7">
        <f t="shared" ca="1" si="1"/>
        <v>42.10509987267622</v>
      </c>
      <c r="D15" s="6">
        <f t="shared" ca="1" si="2"/>
        <v>3.594296493241663</v>
      </c>
      <c r="E15" s="6">
        <f t="shared" ca="1" si="0"/>
        <v>2.8695473997360246</v>
      </c>
      <c r="F15" s="6">
        <f t="shared" ca="1" si="0"/>
        <v>2.0405977163183966</v>
      </c>
      <c r="G15" s="6">
        <f t="shared" ca="1" si="0"/>
        <v>0.75497175573379183</v>
      </c>
      <c r="H15" s="6">
        <f t="shared" ca="1" si="0"/>
        <v>1.1210732324320603E-2</v>
      </c>
      <c r="I15" s="6">
        <f t="shared" ca="1" si="0"/>
        <v>1.2624643346800657</v>
      </c>
      <c r="J15" s="6">
        <f t="shared" ca="1" si="0"/>
        <v>1.03287208434793</v>
      </c>
      <c r="K15" s="6">
        <f t="shared" ca="1" si="0"/>
        <v>1.9976318904883508</v>
      </c>
      <c r="L15" s="6">
        <f t="shared" ca="1" si="0"/>
        <v>0.17358895832055149</v>
      </c>
      <c r="M15" s="6">
        <f t="shared" ca="1" si="0"/>
        <v>1.1372721025833699</v>
      </c>
      <c r="N15" s="6">
        <f t="shared" ca="1" si="0"/>
        <v>2.3685542818033585</v>
      </c>
      <c r="O15" s="6">
        <f t="shared" ca="1" si="0"/>
        <v>0.50219426285169932</v>
      </c>
      <c r="P15" s="6">
        <f t="shared" ca="1" si="0"/>
        <v>2.2190516785217218</v>
      </c>
      <c r="Q15" s="6">
        <f t="shared" ca="1" si="0"/>
        <v>1.0750234667787539</v>
      </c>
      <c r="R15" s="6">
        <f t="shared" ca="1" si="0"/>
        <v>1.9090736701890536</v>
      </c>
      <c r="S15" s="6">
        <f t="shared" ca="1" si="0"/>
        <v>1.3116499664346419</v>
      </c>
      <c r="T15" s="6">
        <f t="shared" ca="1" si="0"/>
        <v>4.4583599815237145</v>
      </c>
      <c r="U15" s="6">
        <f t="shared" ca="1" si="0"/>
        <v>1.7379501818115273</v>
      </c>
      <c r="V15" s="6">
        <f t="shared" ca="1" si="0"/>
        <v>1.4493295189887604E-2</v>
      </c>
      <c r="W15" s="6">
        <f t="shared" ca="1" si="0"/>
        <v>2.6014399058601598</v>
      </c>
      <c r="X15" s="6">
        <f t="shared" ca="1" si="0"/>
        <v>0.47069125919586763</v>
      </c>
      <c r="Y15" s="6">
        <f t="shared" ca="1" si="0"/>
        <v>4.5787655080989706</v>
      </c>
      <c r="Z15" s="6">
        <f t="shared" ca="1" si="0"/>
        <v>1.0062200567797126</v>
      </c>
      <c r="AA15" s="6">
        <f t="shared" ca="1" si="0"/>
        <v>2.2009214542660822</v>
      </c>
      <c r="AB15" s="6">
        <f t="shared" ca="1" si="0"/>
        <v>0.77625743559661131</v>
      </c>
    </row>
    <row r="16" spans="1:28" ht="21" x14ac:dyDescent="0.35">
      <c r="C16" s="7">
        <f t="shared" ca="1" si="1"/>
        <v>33.720279181989468</v>
      </c>
      <c r="D16" s="6">
        <f t="shared" ca="1" si="2"/>
        <v>9.5300010508625146E-2</v>
      </c>
      <c r="E16" s="6">
        <f t="shared" ca="1" si="0"/>
        <v>2.5725109606590424</v>
      </c>
      <c r="F16" s="6">
        <f t="shared" ca="1" si="0"/>
        <v>1.2555081356270508</v>
      </c>
      <c r="G16" s="6">
        <f t="shared" ca="1" si="0"/>
        <v>2.1117043096319144</v>
      </c>
      <c r="H16" s="6">
        <f t="shared" ca="1" si="0"/>
        <v>1.0953672617164043</v>
      </c>
      <c r="I16" s="6">
        <f t="shared" ca="1" si="0"/>
        <v>0.47198888424659485</v>
      </c>
      <c r="J16" s="6">
        <f t="shared" ca="1" si="0"/>
        <v>0.2508632221981289</v>
      </c>
      <c r="K16" s="6">
        <f t="shared" ca="1" si="0"/>
        <v>0.21548544676566653</v>
      </c>
      <c r="L16" s="6">
        <f t="shared" ca="1" si="0"/>
        <v>1.3309439549107642</v>
      </c>
      <c r="M16" s="6">
        <f t="shared" ca="1" si="0"/>
        <v>1.1466877887436562</v>
      </c>
      <c r="N16" s="6">
        <f t="shared" ca="1" si="0"/>
        <v>1.2404188252387638</v>
      </c>
      <c r="O16" s="6">
        <f t="shared" ca="1" si="0"/>
        <v>0.8015849242910551</v>
      </c>
      <c r="P16" s="6">
        <f t="shared" ca="1" si="0"/>
        <v>1.2598777526306792</v>
      </c>
      <c r="Q16" s="6">
        <f t="shared" ca="1" si="0"/>
        <v>4.7067206506342343</v>
      </c>
      <c r="R16" s="6">
        <f t="shared" ca="1" si="0"/>
        <v>0.83786265716637254</v>
      </c>
      <c r="S16" s="6">
        <f t="shared" ca="1" si="0"/>
        <v>0.12474310846366317</v>
      </c>
      <c r="T16" s="6">
        <f t="shared" ca="1" si="0"/>
        <v>7.9435430415339431E-2</v>
      </c>
      <c r="U16" s="6">
        <f t="shared" ca="1" si="0"/>
        <v>1.8815197898703664</v>
      </c>
      <c r="V16" s="6">
        <f t="shared" ca="1" si="0"/>
        <v>2.0856744154102378</v>
      </c>
      <c r="W16" s="6">
        <f t="shared" ca="1" si="0"/>
        <v>3.9258606108644463E-2</v>
      </c>
      <c r="X16" s="6">
        <f t="shared" ca="1" si="0"/>
        <v>1.6828359734883114</v>
      </c>
      <c r="Y16" s="6">
        <f t="shared" ca="1" si="0"/>
        <v>4.5064404253340484</v>
      </c>
      <c r="Z16" s="6">
        <f t="shared" ca="1" si="0"/>
        <v>0.28611170720203638</v>
      </c>
      <c r="AA16" s="6">
        <f t="shared" ca="1" si="0"/>
        <v>3.2907831523567235</v>
      </c>
      <c r="AB16" s="6">
        <f t="shared" ca="1" si="0"/>
        <v>0.35065178837114425</v>
      </c>
    </row>
    <row r="17" spans="3:28" ht="21" x14ac:dyDescent="0.35">
      <c r="C17" s="7">
        <f t="shared" ca="1" si="1"/>
        <v>31.013138192136473</v>
      </c>
      <c r="D17" s="6">
        <f t="shared" ca="1" si="2"/>
        <v>0.85787858955555918</v>
      </c>
      <c r="E17" s="6">
        <f t="shared" ca="1" si="0"/>
        <v>2.7182501200405755</v>
      </c>
      <c r="F17" s="6">
        <f t="shared" ca="1" si="0"/>
        <v>0.10260301622341571</v>
      </c>
      <c r="G17" s="6">
        <f t="shared" ca="1" si="0"/>
        <v>0.47659800313097178</v>
      </c>
      <c r="H17" s="6">
        <f t="shared" ca="1" si="0"/>
        <v>0.66278760439147233</v>
      </c>
      <c r="I17" s="6">
        <f t="shared" ca="1" si="0"/>
        <v>1.050665543144595</v>
      </c>
      <c r="J17" s="6">
        <f t="shared" ca="1" si="0"/>
        <v>1.3947140537096858</v>
      </c>
      <c r="K17" s="6">
        <f t="shared" ca="1" si="0"/>
        <v>2.6407358432631067</v>
      </c>
      <c r="L17" s="6">
        <f t="shared" ca="1" si="0"/>
        <v>0.97747911946211141</v>
      </c>
      <c r="M17" s="6">
        <f t="shared" ca="1" si="0"/>
        <v>1.2489023376715498</v>
      </c>
      <c r="N17" s="6">
        <f t="shared" ca="1" si="0"/>
        <v>5.9176278183115473E-2</v>
      </c>
      <c r="O17" s="6">
        <f t="shared" ca="1" si="0"/>
        <v>0.52952388219326996</v>
      </c>
      <c r="P17" s="6">
        <f t="shared" ca="1" si="0"/>
        <v>3.0224776358875607</v>
      </c>
      <c r="Q17" s="6">
        <f t="shared" ca="1" si="0"/>
        <v>0.18282797534658063</v>
      </c>
      <c r="R17" s="6">
        <f t="shared" ca="1" si="0"/>
        <v>0.5751371528734639</v>
      </c>
      <c r="S17" s="6">
        <f t="shared" ca="1" si="0"/>
        <v>5.4473061008244471E-2</v>
      </c>
      <c r="T17" s="6">
        <f t="shared" ca="1" si="0"/>
        <v>0.20074957431257071</v>
      </c>
      <c r="U17" s="6">
        <f t="shared" ca="1" si="0"/>
        <v>1.1273152844698964</v>
      </c>
      <c r="V17" s="6">
        <f t="shared" ca="1" si="0"/>
        <v>0.12047124848385703</v>
      </c>
      <c r="W17" s="6">
        <f t="shared" ca="1" si="0"/>
        <v>2.4936270104869784</v>
      </c>
      <c r="X17" s="6">
        <f t="shared" ca="1" si="0"/>
        <v>0.20121107411279612</v>
      </c>
      <c r="Y17" s="6">
        <f t="shared" ca="1" si="0"/>
        <v>0.34724348197546473</v>
      </c>
      <c r="Z17" s="6">
        <f t="shared" ca="1" si="0"/>
        <v>5.8053356788618533</v>
      </c>
      <c r="AA17" s="6">
        <f t="shared" ca="1" si="0"/>
        <v>0.98043105114483053</v>
      </c>
      <c r="AB17" s="6">
        <f t="shared" ca="1" si="0"/>
        <v>3.1825235722029501</v>
      </c>
    </row>
    <row r="18" spans="3:28" ht="21" x14ac:dyDescent="0.35">
      <c r="C18" s="7">
        <f t="shared" ca="1" si="1"/>
        <v>33.439383926309965</v>
      </c>
      <c r="D18" s="6">
        <f t="shared" ca="1" si="2"/>
        <v>0.55450690496869559</v>
      </c>
      <c r="E18" s="6">
        <f t="shared" ca="1" si="0"/>
        <v>0.70891153495611325</v>
      </c>
      <c r="F18" s="6">
        <f t="shared" ca="1" si="0"/>
        <v>1.6883137809290616</v>
      </c>
      <c r="G18" s="6">
        <f t="shared" ca="1" si="0"/>
        <v>0.68398994368673094</v>
      </c>
      <c r="H18" s="6">
        <f t="shared" ca="1" si="0"/>
        <v>1.9117328544930514</v>
      </c>
      <c r="I18" s="6">
        <f t="shared" ca="1" si="0"/>
        <v>2.4830000668086418</v>
      </c>
      <c r="J18" s="6">
        <f t="shared" ca="1" si="0"/>
        <v>0.17811428253893846</v>
      </c>
      <c r="K18" s="6">
        <f t="shared" ca="1" si="0"/>
        <v>1.0951164150003103</v>
      </c>
      <c r="L18" s="6">
        <f t="shared" ca="1" si="0"/>
        <v>0.81427044185342912</v>
      </c>
      <c r="M18" s="6">
        <f t="shared" ca="1" si="0"/>
        <v>4.6426172588607866</v>
      </c>
      <c r="N18" s="6">
        <f t="shared" ca="1" si="0"/>
        <v>1.5169855411827573</v>
      </c>
      <c r="O18" s="6">
        <f t="shared" ca="1" si="0"/>
        <v>0.48050145227178415</v>
      </c>
      <c r="P18" s="6">
        <f t="shared" ca="1" si="0"/>
        <v>0.98160870324393701</v>
      </c>
      <c r="Q18" s="6">
        <f t="shared" ca="1" si="0"/>
        <v>6.5364957133496455</v>
      </c>
      <c r="R18" s="6">
        <f t="shared" ca="1" si="0"/>
        <v>1.9048733317391375</v>
      </c>
      <c r="S18" s="6">
        <f t="shared" ca="1" si="0"/>
        <v>0.32315338785753339</v>
      </c>
      <c r="T18" s="6">
        <f t="shared" ref="T18:AB81" ca="1" si="3">-LN(1-RAND() )/0.8</f>
        <v>0.40901936729184635</v>
      </c>
      <c r="U18" s="6">
        <f t="shared" ca="1" si="3"/>
        <v>0.71167128995963558</v>
      </c>
      <c r="V18" s="6">
        <f t="shared" ca="1" si="3"/>
        <v>1.0632694754461469</v>
      </c>
      <c r="W18" s="6">
        <f t="shared" ca="1" si="3"/>
        <v>1.6480211418046891</v>
      </c>
      <c r="X18" s="6">
        <f t="shared" ca="1" si="3"/>
        <v>0.69330019209762206</v>
      </c>
      <c r="Y18" s="6">
        <f t="shared" ca="1" si="3"/>
        <v>0.12120207566711567</v>
      </c>
      <c r="Z18" s="6">
        <f t="shared" ca="1" si="3"/>
        <v>1.577067545120719</v>
      </c>
      <c r="AA18" s="6">
        <f t="shared" ca="1" si="3"/>
        <v>0.41660130930157752</v>
      </c>
      <c r="AB18" s="6">
        <f t="shared" ca="1" si="3"/>
        <v>0.29503991588005801</v>
      </c>
    </row>
    <row r="19" spans="3:28" ht="21" x14ac:dyDescent="0.35">
      <c r="C19" s="7">
        <f t="shared" ca="1" si="1"/>
        <v>33.567003570033471</v>
      </c>
      <c r="D19" s="6">
        <f t="shared" ca="1" si="2"/>
        <v>2.2238404934869216</v>
      </c>
      <c r="E19" s="6">
        <f t="shared" ca="1" si="2"/>
        <v>0.84179321964283904</v>
      </c>
      <c r="F19" s="6">
        <f t="shared" ca="1" si="2"/>
        <v>0.6183106348331977</v>
      </c>
      <c r="G19" s="6">
        <f t="shared" ca="1" si="2"/>
        <v>0.12390101982545032</v>
      </c>
      <c r="H19" s="6">
        <f t="shared" ca="1" si="2"/>
        <v>1.8546425603938101</v>
      </c>
      <c r="I19" s="6">
        <f t="shared" ca="1" si="2"/>
        <v>0.33845221326083513</v>
      </c>
      <c r="J19" s="6">
        <f t="shared" ca="1" si="2"/>
        <v>2.458420180097726E-2</v>
      </c>
      <c r="K19" s="6">
        <f t="shared" ca="1" si="2"/>
        <v>1.5796730826132748</v>
      </c>
      <c r="L19" s="6">
        <f t="shared" ca="1" si="2"/>
        <v>0.32805333904025225</v>
      </c>
      <c r="M19" s="6">
        <f t="shared" ca="1" si="2"/>
        <v>2.4550656005358515</v>
      </c>
      <c r="N19" s="6">
        <f t="shared" ca="1" si="2"/>
        <v>3.7527147515022299E-2</v>
      </c>
      <c r="O19" s="6">
        <f t="shared" ca="1" si="2"/>
        <v>3.1451414885228748</v>
      </c>
      <c r="P19" s="6">
        <f t="shared" ca="1" si="2"/>
        <v>6.4750634880026912</v>
      </c>
      <c r="Q19" s="6">
        <f t="shared" ca="1" si="2"/>
        <v>0.21469584607402187</v>
      </c>
      <c r="R19" s="6">
        <f t="shared" ca="1" si="2"/>
        <v>0.33641654877089106</v>
      </c>
      <c r="S19" s="6">
        <f t="shared" ca="1" si="2"/>
        <v>0.13239231515707048</v>
      </c>
      <c r="T19" s="6">
        <f t="shared" ca="1" si="3"/>
        <v>1.3931776149831403</v>
      </c>
      <c r="U19" s="6">
        <f t="shared" ca="1" si="3"/>
        <v>1.0078990005193924</v>
      </c>
      <c r="V19" s="6">
        <f t="shared" ca="1" si="3"/>
        <v>0.71994882834942042</v>
      </c>
      <c r="W19" s="6">
        <f t="shared" ca="1" si="3"/>
        <v>5.4057331616546218</v>
      </c>
      <c r="X19" s="6">
        <f t="shared" ca="1" si="3"/>
        <v>0.56806305949208136</v>
      </c>
      <c r="Y19" s="6">
        <f t="shared" ca="1" si="3"/>
        <v>0.3571604141777539</v>
      </c>
      <c r="Z19" s="6">
        <f t="shared" ca="1" si="3"/>
        <v>1.7434994972221431</v>
      </c>
      <c r="AA19" s="6">
        <f t="shared" ca="1" si="3"/>
        <v>0.53921011307008626</v>
      </c>
      <c r="AB19" s="6">
        <f t="shared" ca="1" si="3"/>
        <v>1.102758681088845</v>
      </c>
    </row>
    <row r="20" spans="3:28" ht="21" x14ac:dyDescent="0.35">
      <c r="C20" s="7">
        <f t="shared" ca="1" si="1"/>
        <v>25.694588605069647</v>
      </c>
      <c r="D20" s="6">
        <f t="shared" ca="1" si="2"/>
        <v>0.25520314707642627</v>
      </c>
      <c r="E20" s="6">
        <f t="shared" ca="1" si="2"/>
        <v>0.37154139552337972</v>
      </c>
      <c r="F20" s="6">
        <f t="shared" ca="1" si="2"/>
        <v>0.29865013375166427</v>
      </c>
      <c r="G20" s="6">
        <f t="shared" ca="1" si="2"/>
        <v>1.2536630650480436</v>
      </c>
      <c r="H20" s="6">
        <f t="shared" ca="1" si="2"/>
        <v>0.25233662214942548</v>
      </c>
      <c r="I20" s="6">
        <f t="shared" ca="1" si="2"/>
        <v>0.45781475617532819</v>
      </c>
      <c r="J20" s="6">
        <f t="shared" ca="1" si="2"/>
        <v>0.26741171117841167</v>
      </c>
      <c r="K20" s="6">
        <f t="shared" ca="1" si="2"/>
        <v>0.45111456852264642</v>
      </c>
      <c r="L20" s="6">
        <f t="shared" ca="1" si="2"/>
        <v>3.1332706113533151</v>
      </c>
      <c r="M20" s="6">
        <f t="shared" ca="1" si="2"/>
        <v>2.2682724722815748</v>
      </c>
      <c r="N20" s="6">
        <f t="shared" ca="1" si="2"/>
        <v>0.25379247615146316</v>
      </c>
      <c r="O20" s="6">
        <f t="shared" ca="1" si="2"/>
        <v>1.7642765306675023</v>
      </c>
      <c r="P20" s="6">
        <f t="shared" ca="1" si="2"/>
        <v>0.73346476159004026</v>
      </c>
      <c r="Q20" s="6">
        <f t="shared" ca="1" si="2"/>
        <v>1.4738927619236675</v>
      </c>
      <c r="R20" s="6">
        <f t="shared" ca="1" si="2"/>
        <v>0.44665815808590736</v>
      </c>
      <c r="S20" s="6">
        <f t="shared" ca="1" si="2"/>
        <v>0.73961020383487142</v>
      </c>
      <c r="T20" s="6">
        <f t="shared" ca="1" si="3"/>
        <v>1.8440365682986817</v>
      </c>
      <c r="U20" s="6">
        <f t="shared" ca="1" si="3"/>
        <v>6.2373991744788054E-2</v>
      </c>
      <c r="V20" s="6">
        <f t="shared" ca="1" si="3"/>
        <v>2.9467344663442701</v>
      </c>
      <c r="W20" s="6">
        <f t="shared" ca="1" si="3"/>
        <v>0.30038440045547832</v>
      </c>
      <c r="X20" s="6">
        <f t="shared" ca="1" si="3"/>
        <v>6.0593097759590389E-2</v>
      </c>
      <c r="Y20" s="6">
        <f t="shared" ca="1" si="3"/>
        <v>2.4168459606306079</v>
      </c>
      <c r="Z20" s="6">
        <f t="shared" ca="1" si="3"/>
        <v>0.37777097081130395</v>
      </c>
      <c r="AA20" s="6">
        <f t="shared" ca="1" si="3"/>
        <v>0.5698441883534886</v>
      </c>
      <c r="AB20" s="6">
        <f t="shared" ca="1" si="3"/>
        <v>2.6950315853577687</v>
      </c>
    </row>
    <row r="21" spans="3:28" ht="21" x14ac:dyDescent="0.35">
      <c r="C21" s="7">
        <f t="shared" ca="1" si="1"/>
        <v>35.70700914951054</v>
      </c>
      <c r="D21" s="6">
        <f t="shared" ca="1" si="2"/>
        <v>0.9933959755525642</v>
      </c>
      <c r="E21" s="6">
        <f t="shared" ca="1" si="2"/>
        <v>0.61872071847248356</v>
      </c>
      <c r="F21" s="6">
        <f t="shared" ca="1" si="2"/>
        <v>2.61503554354795</v>
      </c>
      <c r="G21" s="6">
        <f t="shared" ca="1" si="2"/>
        <v>4.7074190772408899</v>
      </c>
      <c r="H21" s="6">
        <f t="shared" ca="1" si="2"/>
        <v>2.1287842307387281</v>
      </c>
      <c r="I21" s="6">
        <f t="shared" ca="1" si="2"/>
        <v>1.7288520892095149</v>
      </c>
      <c r="J21" s="6">
        <f t="shared" ca="1" si="2"/>
        <v>1.4451301263561462</v>
      </c>
      <c r="K21" s="6">
        <f t="shared" ca="1" si="2"/>
        <v>1.7149296270093364</v>
      </c>
      <c r="L21" s="6">
        <f t="shared" ca="1" si="2"/>
        <v>1.587354232951669</v>
      </c>
      <c r="M21" s="6">
        <f t="shared" ca="1" si="2"/>
        <v>0.70164041797538612</v>
      </c>
      <c r="N21" s="6">
        <f t="shared" ca="1" si="2"/>
        <v>1.4480967543718715</v>
      </c>
      <c r="O21" s="6">
        <f t="shared" ca="1" si="2"/>
        <v>0.10055135777902145</v>
      </c>
      <c r="P21" s="6">
        <f t="shared" ca="1" si="2"/>
        <v>0.9235422714446434</v>
      </c>
      <c r="Q21" s="6">
        <f t="shared" ca="1" si="2"/>
        <v>0.47070282832615284</v>
      </c>
      <c r="R21" s="6">
        <f t="shared" ca="1" si="2"/>
        <v>0.33186844702027662</v>
      </c>
      <c r="S21" s="6">
        <f t="shared" ca="1" si="2"/>
        <v>0.70689695545833442</v>
      </c>
      <c r="T21" s="6">
        <f t="shared" ca="1" si="3"/>
        <v>5.6786080206802518</v>
      </c>
      <c r="U21" s="6">
        <f t="shared" ca="1" si="3"/>
        <v>0.46362434835602706</v>
      </c>
      <c r="V21" s="6">
        <f t="shared" ca="1" si="3"/>
        <v>0.44477080088150783</v>
      </c>
      <c r="W21" s="6">
        <f t="shared" ca="1" si="3"/>
        <v>1.6024052729999332</v>
      </c>
      <c r="X21" s="6">
        <f t="shared" ca="1" si="3"/>
        <v>1.465670807902673</v>
      </c>
      <c r="Y21" s="6">
        <f t="shared" ca="1" si="3"/>
        <v>5.5425990908817294E-2</v>
      </c>
      <c r="Z21" s="6">
        <f t="shared" ca="1" si="3"/>
        <v>3.7236974444283648</v>
      </c>
      <c r="AA21" s="6">
        <f t="shared" ca="1" si="3"/>
        <v>4.9311834297312195E-2</v>
      </c>
      <c r="AB21" s="6">
        <f t="shared" ca="1" si="3"/>
        <v>5.7397560068753249E-4</v>
      </c>
    </row>
    <row r="22" spans="3:28" ht="21" x14ac:dyDescent="0.35">
      <c r="C22" s="7">
        <f t="shared" ca="1" si="1"/>
        <v>34.437309308123929</v>
      </c>
      <c r="D22" s="6">
        <f t="shared" ca="1" si="2"/>
        <v>2.3279294822526309</v>
      </c>
      <c r="E22" s="6">
        <f t="shared" ca="1" si="2"/>
        <v>0.5606433265430919</v>
      </c>
      <c r="F22" s="6">
        <f t="shared" ca="1" si="2"/>
        <v>4.2201775490729805</v>
      </c>
      <c r="G22" s="6">
        <f t="shared" ca="1" si="2"/>
        <v>2.4951674101714363</v>
      </c>
      <c r="H22" s="6">
        <f t="shared" ca="1" si="2"/>
        <v>0.44705891231020489</v>
      </c>
      <c r="I22" s="6">
        <f t="shared" ca="1" si="2"/>
        <v>0.15999577566451462</v>
      </c>
      <c r="J22" s="6">
        <f t="shared" ca="1" si="2"/>
        <v>0.60797264534191486</v>
      </c>
      <c r="K22" s="6">
        <f t="shared" ca="1" si="2"/>
        <v>2.9000120769734208</v>
      </c>
      <c r="L22" s="6">
        <f t="shared" ca="1" si="2"/>
        <v>0.5833066922040947</v>
      </c>
      <c r="M22" s="6">
        <f t="shared" ca="1" si="2"/>
        <v>4.8065534255459959E-2</v>
      </c>
      <c r="N22" s="6">
        <f t="shared" ca="1" si="2"/>
        <v>0.22685096767101767</v>
      </c>
      <c r="O22" s="6">
        <f t="shared" ca="1" si="2"/>
        <v>1.8144392672061249</v>
      </c>
      <c r="P22" s="6">
        <f t="shared" ca="1" si="2"/>
        <v>0.24031319319929004</v>
      </c>
      <c r="Q22" s="6">
        <f t="shared" ca="1" si="2"/>
        <v>3.6924330404069949</v>
      </c>
      <c r="R22" s="6">
        <f t="shared" ca="1" si="2"/>
        <v>2.3711331457105191</v>
      </c>
      <c r="S22" s="6">
        <f t="shared" ca="1" si="2"/>
        <v>0.90556955135893469</v>
      </c>
      <c r="T22" s="6">
        <f t="shared" ca="1" si="3"/>
        <v>1.4004612418255584</v>
      </c>
      <c r="U22" s="6">
        <f t="shared" ca="1" si="3"/>
        <v>0.32740537898420591</v>
      </c>
      <c r="V22" s="6">
        <f t="shared" ca="1" si="3"/>
        <v>0.72644645231339011</v>
      </c>
      <c r="W22" s="6">
        <f t="shared" ca="1" si="3"/>
        <v>0.39568459019581265</v>
      </c>
      <c r="X22" s="6">
        <f t="shared" ca="1" si="3"/>
        <v>5.0328814351652724</v>
      </c>
      <c r="Y22" s="6">
        <f t="shared" ca="1" si="3"/>
        <v>0.1245820013117008</v>
      </c>
      <c r="Z22" s="6">
        <f t="shared" ca="1" si="3"/>
        <v>1.9202999042139142</v>
      </c>
      <c r="AA22" s="6">
        <f t="shared" ca="1" si="3"/>
        <v>0.61388245420687915</v>
      </c>
      <c r="AB22" s="6">
        <f t="shared" ca="1" si="3"/>
        <v>0.29459727956456283</v>
      </c>
    </row>
    <row r="23" spans="3:28" ht="21" x14ac:dyDescent="0.35">
      <c r="C23" s="7">
        <f t="shared" ca="1" si="1"/>
        <v>33.353216796489967</v>
      </c>
      <c r="D23" s="6">
        <f t="shared" ca="1" si="2"/>
        <v>0.38076024872725311</v>
      </c>
      <c r="E23" s="6">
        <f t="shared" ca="1" si="2"/>
        <v>0.7306739683350213</v>
      </c>
      <c r="F23" s="6">
        <f t="shared" ca="1" si="2"/>
        <v>3.2890903948541896</v>
      </c>
      <c r="G23" s="6">
        <f t="shared" ca="1" si="2"/>
        <v>7.5831496898283696E-2</v>
      </c>
      <c r="H23" s="6">
        <f t="shared" ca="1" si="2"/>
        <v>0.63498891430353621</v>
      </c>
      <c r="I23" s="6">
        <f t="shared" ca="1" si="2"/>
        <v>2.2509147060511889</v>
      </c>
      <c r="J23" s="6">
        <f t="shared" ca="1" si="2"/>
        <v>1.8441090476630009</v>
      </c>
      <c r="K23" s="6">
        <f t="shared" ca="1" si="2"/>
        <v>0.36156634381105701</v>
      </c>
      <c r="L23" s="6">
        <f t="shared" ca="1" si="2"/>
        <v>0.35988712279633106</v>
      </c>
      <c r="M23" s="6">
        <f t="shared" ca="1" si="2"/>
        <v>2.1175769705751746</v>
      </c>
      <c r="N23" s="6">
        <f t="shared" ca="1" si="2"/>
        <v>3.1096621404448825</v>
      </c>
      <c r="O23" s="6">
        <f t="shared" ca="1" si="2"/>
        <v>0.42818555379539031</v>
      </c>
      <c r="P23" s="6">
        <f t="shared" ca="1" si="2"/>
        <v>1.0459622639969564</v>
      </c>
      <c r="Q23" s="6">
        <f t="shared" ca="1" si="2"/>
        <v>0.49612084144886259</v>
      </c>
      <c r="R23" s="6">
        <f t="shared" ca="1" si="2"/>
        <v>0.78956043036395807</v>
      </c>
      <c r="S23" s="6">
        <f t="shared" ca="1" si="2"/>
        <v>0.70390944464133742</v>
      </c>
      <c r="T23" s="6">
        <f t="shared" ca="1" si="3"/>
        <v>4.3467737360206478</v>
      </c>
      <c r="U23" s="6">
        <f t="shared" ca="1" si="3"/>
        <v>2.1310621626062636</v>
      </c>
      <c r="V23" s="6">
        <f t="shared" ca="1" si="3"/>
        <v>2.3090948687090074</v>
      </c>
      <c r="W23" s="6">
        <f t="shared" ca="1" si="3"/>
        <v>0.74165306303434453</v>
      </c>
      <c r="X23" s="6">
        <f t="shared" ca="1" si="3"/>
        <v>0.10651714865572534</v>
      </c>
      <c r="Y23" s="6">
        <f t="shared" ca="1" si="3"/>
        <v>2.0927032541204267</v>
      </c>
      <c r="Z23" s="6">
        <f t="shared" ca="1" si="3"/>
        <v>0.74634808465137159</v>
      </c>
      <c r="AA23" s="6">
        <f t="shared" ca="1" si="3"/>
        <v>0.2960128830701107</v>
      </c>
      <c r="AB23" s="6">
        <f t="shared" ca="1" si="3"/>
        <v>1.9642517069156391</v>
      </c>
    </row>
    <row r="24" spans="3:28" ht="21" x14ac:dyDescent="0.35">
      <c r="C24" s="7">
        <f t="shared" ca="1" si="1"/>
        <v>36.610790054454156</v>
      </c>
      <c r="D24" s="6">
        <f t="shared" ca="1" si="2"/>
        <v>6.5361494536179038E-2</v>
      </c>
      <c r="E24" s="6">
        <f t="shared" ca="1" si="2"/>
        <v>0.65741431687570528</v>
      </c>
      <c r="F24" s="6">
        <f t="shared" ca="1" si="2"/>
        <v>5.4930214834677882</v>
      </c>
      <c r="G24" s="6">
        <f t="shared" ca="1" si="2"/>
        <v>0.29346058882443626</v>
      </c>
      <c r="H24" s="6">
        <f t="shared" ca="1" si="2"/>
        <v>2.7664540546762386</v>
      </c>
      <c r="I24" s="6">
        <f t="shared" ca="1" si="2"/>
        <v>0.71599387380079882</v>
      </c>
      <c r="J24" s="6">
        <f t="shared" ca="1" si="2"/>
        <v>0.34916851876003341</v>
      </c>
      <c r="K24" s="6">
        <f t="shared" ca="1" si="2"/>
        <v>0.37451303163029859</v>
      </c>
      <c r="L24" s="6">
        <f t="shared" ca="1" si="2"/>
        <v>0.65508902398461832</v>
      </c>
      <c r="M24" s="6">
        <f t="shared" ca="1" si="2"/>
        <v>0.63979132622973467</v>
      </c>
      <c r="N24" s="6">
        <f t="shared" ca="1" si="2"/>
        <v>3.9835506126994993</v>
      </c>
      <c r="O24" s="6">
        <f t="shared" ca="1" si="2"/>
        <v>0.63211298680001815</v>
      </c>
      <c r="P24" s="6">
        <f t="shared" ca="1" si="2"/>
        <v>0.54384686061288001</v>
      </c>
      <c r="Q24" s="6">
        <f t="shared" ca="1" si="2"/>
        <v>0.1438639490796734</v>
      </c>
      <c r="R24" s="6">
        <f t="shared" ca="1" si="2"/>
        <v>3.0096429971431728</v>
      </c>
      <c r="S24" s="6">
        <f t="shared" ca="1" si="2"/>
        <v>1.6510327472511821</v>
      </c>
      <c r="T24" s="6">
        <f t="shared" ca="1" si="3"/>
        <v>0.75239266649123449</v>
      </c>
      <c r="U24" s="6">
        <f t="shared" ca="1" si="3"/>
        <v>1.6403370500938552</v>
      </c>
      <c r="V24" s="6">
        <f t="shared" ca="1" si="3"/>
        <v>7.1191179205606101</v>
      </c>
      <c r="W24" s="6">
        <f t="shared" ca="1" si="3"/>
        <v>1.5020879665623426</v>
      </c>
      <c r="X24" s="6">
        <f t="shared" ca="1" si="3"/>
        <v>0.82980893208713769</v>
      </c>
      <c r="Y24" s="6">
        <f t="shared" ca="1" si="3"/>
        <v>1.0032878622299268</v>
      </c>
      <c r="Z24" s="6">
        <f t="shared" ca="1" si="3"/>
        <v>0.65511033031738886</v>
      </c>
      <c r="AA24" s="6">
        <f t="shared" ca="1" si="3"/>
        <v>0.12026258894614625</v>
      </c>
      <c r="AB24" s="6">
        <f t="shared" ca="1" si="3"/>
        <v>1.0140668707932512</v>
      </c>
    </row>
    <row r="25" spans="3:28" ht="21" x14ac:dyDescent="0.35">
      <c r="C25" s="7">
        <f t="shared" ca="1" si="1"/>
        <v>28.611864370360063</v>
      </c>
      <c r="D25" s="6">
        <f t="shared" ca="1" si="2"/>
        <v>1.7836767037061632</v>
      </c>
      <c r="E25" s="6">
        <f t="shared" ca="1" si="2"/>
        <v>0.50931020379385494</v>
      </c>
      <c r="F25" s="6">
        <f t="shared" ca="1" si="2"/>
        <v>1.8140950889203604</v>
      </c>
      <c r="G25" s="6">
        <f t="shared" ca="1" si="2"/>
        <v>2.4352663981117684</v>
      </c>
      <c r="H25" s="6">
        <f t="shared" ca="1" si="2"/>
        <v>2.4924468183806794</v>
      </c>
      <c r="I25" s="6">
        <f t="shared" ca="1" si="2"/>
        <v>0.47082401185438955</v>
      </c>
      <c r="J25" s="6">
        <f t="shared" ca="1" si="2"/>
        <v>0.48203237162216311</v>
      </c>
      <c r="K25" s="6">
        <f t="shared" ca="1" si="2"/>
        <v>0.78556542987989719</v>
      </c>
      <c r="L25" s="6">
        <f t="shared" ca="1" si="2"/>
        <v>1.9213897207168569</v>
      </c>
      <c r="M25" s="6">
        <f t="shared" ca="1" si="2"/>
        <v>5.0179953971849607E-2</v>
      </c>
      <c r="N25" s="6">
        <f t="shared" ca="1" si="2"/>
        <v>1.7011582818929727</v>
      </c>
      <c r="O25" s="6">
        <f t="shared" ca="1" si="2"/>
        <v>0.44949619280937242</v>
      </c>
      <c r="P25" s="6">
        <f t="shared" ca="1" si="2"/>
        <v>0.19436171350825845</v>
      </c>
      <c r="Q25" s="6">
        <f t="shared" ca="1" si="2"/>
        <v>3.2808154330499777</v>
      </c>
      <c r="R25" s="6">
        <f t="shared" ca="1" si="2"/>
        <v>2.8817904467973969</v>
      </c>
      <c r="S25" s="6">
        <f t="shared" ca="1" si="2"/>
        <v>1.0942346618478744</v>
      </c>
      <c r="T25" s="6">
        <f t="shared" ca="1" si="3"/>
        <v>0.82705866191802435</v>
      </c>
      <c r="U25" s="6">
        <f t="shared" ca="1" si="3"/>
        <v>0.93489072538327733</v>
      </c>
      <c r="V25" s="6">
        <f t="shared" ca="1" si="3"/>
        <v>0.47575252634752113</v>
      </c>
      <c r="W25" s="6">
        <f t="shared" ca="1" si="3"/>
        <v>0.68108346967697531</v>
      </c>
      <c r="X25" s="6">
        <f t="shared" ca="1" si="3"/>
        <v>0.50249292046324057</v>
      </c>
      <c r="Y25" s="6">
        <f t="shared" ca="1" si="3"/>
        <v>1.0659433059746604</v>
      </c>
      <c r="Z25" s="6">
        <f t="shared" ca="1" si="3"/>
        <v>0.66923867487411159</v>
      </c>
      <c r="AA25" s="6">
        <f t="shared" ca="1" si="3"/>
        <v>1.0095793522359791</v>
      </c>
      <c r="AB25" s="6">
        <f t="shared" ca="1" si="3"/>
        <v>9.9181302622447967E-2</v>
      </c>
    </row>
    <row r="26" spans="3:28" ht="21" x14ac:dyDescent="0.35">
      <c r="C26" s="7">
        <f t="shared" ca="1" si="1"/>
        <v>19.552562701663796</v>
      </c>
      <c r="D26" s="6">
        <f t="shared" ca="1" si="2"/>
        <v>1.2066733915114538</v>
      </c>
      <c r="E26" s="6">
        <f t="shared" ca="1" si="2"/>
        <v>0.51267594368718306</v>
      </c>
      <c r="F26" s="6">
        <f t="shared" ca="1" si="2"/>
        <v>0.49576278053553874</v>
      </c>
      <c r="G26" s="6">
        <f t="shared" ca="1" si="2"/>
        <v>0.37230772421193242</v>
      </c>
      <c r="H26" s="6">
        <f t="shared" ca="1" si="2"/>
        <v>0.77192101101180433</v>
      </c>
      <c r="I26" s="6">
        <f t="shared" ca="1" si="2"/>
        <v>0.40867315897071188</v>
      </c>
      <c r="J26" s="6">
        <f t="shared" ca="1" si="2"/>
        <v>0.12664237775212731</v>
      </c>
      <c r="K26" s="6">
        <f t="shared" ca="1" si="2"/>
        <v>1.8703270336028393</v>
      </c>
      <c r="L26" s="6">
        <f t="shared" ca="1" si="2"/>
        <v>0.26918922321194988</v>
      </c>
      <c r="M26" s="6">
        <f t="shared" ca="1" si="2"/>
        <v>0.51346911584428845</v>
      </c>
      <c r="N26" s="6">
        <f t="shared" ca="1" si="2"/>
        <v>0.77030682333984424</v>
      </c>
      <c r="O26" s="6">
        <f t="shared" ca="1" si="2"/>
        <v>0.34988740071491625</v>
      </c>
      <c r="P26" s="6">
        <f t="shared" ca="1" si="2"/>
        <v>0.20104047567974154</v>
      </c>
      <c r="Q26" s="6">
        <f t="shared" ca="1" si="2"/>
        <v>7.2041176241417256E-3</v>
      </c>
      <c r="R26" s="6">
        <f t="shared" ca="1" si="2"/>
        <v>3.9653536068985256</v>
      </c>
      <c r="S26" s="6">
        <f t="shared" ca="1" si="2"/>
        <v>1.4908958336963729</v>
      </c>
      <c r="T26" s="6">
        <f t="shared" ca="1" si="3"/>
        <v>0.26547930523797408</v>
      </c>
      <c r="U26" s="6">
        <f t="shared" ca="1" si="3"/>
        <v>2.5238123378274295</v>
      </c>
      <c r="V26" s="6">
        <f t="shared" ca="1" si="3"/>
        <v>0.38935388674340238</v>
      </c>
      <c r="W26" s="6">
        <f t="shared" ca="1" si="3"/>
        <v>0.13472822746566951</v>
      </c>
      <c r="X26" s="6">
        <f t="shared" ca="1" si="3"/>
        <v>1.24895080755134</v>
      </c>
      <c r="Y26" s="6">
        <f t="shared" ca="1" si="3"/>
        <v>0.71074003688545884</v>
      </c>
      <c r="Z26" s="6">
        <f t="shared" ca="1" si="3"/>
        <v>0.3250903200222599</v>
      </c>
      <c r="AA26" s="6">
        <f t="shared" ca="1" si="3"/>
        <v>5.3788326111625658E-2</v>
      </c>
      <c r="AB26" s="6">
        <f t="shared" ca="1" si="3"/>
        <v>0.56828943552526767</v>
      </c>
    </row>
    <row r="27" spans="3:28" ht="21" x14ac:dyDescent="0.35">
      <c r="C27" s="7">
        <f t="shared" ca="1" si="1"/>
        <v>26.171585471015721</v>
      </c>
      <c r="D27" s="6">
        <f t="shared" ca="1" si="2"/>
        <v>1.5233247044014786</v>
      </c>
      <c r="E27" s="6">
        <f t="shared" ca="1" si="2"/>
        <v>2.5297279918589797</v>
      </c>
      <c r="F27" s="6">
        <f t="shared" ca="1" si="2"/>
        <v>0.5686764553206991</v>
      </c>
      <c r="G27" s="6">
        <f t="shared" ca="1" si="2"/>
        <v>2.1034072807296478</v>
      </c>
      <c r="H27" s="6">
        <f t="shared" ca="1" si="2"/>
        <v>0.37665537943690491</v>
      </c>
      <c r="I27" s="6">
        <f t="shared" ca="1" si="2"/>
        <v>0.4665578597265278</v>
      </c>
      <c r="J27" s="6">
        <f t="shared" ca="1" si="2"/>
        <v>0.49645692054644314</v>
      </c>
      <c r="K27" s="6">
        <f t="shared" ca="1" si="2"/>
        <v>0.48426086840519095</v>
      </c>
      <c r="L27" s="6">
        <f t="shared" ca="1" si="2"/>
        <v>1.2818383634831032</v>
      </c>
      <c r="M27" s="6">
        <f t="shared" ca="1" si="2"/>
        <v>4.1743272666222291</v>
      </c>
      <c r="N27" s="6">
        <f t="shared" ca="1" si="2"/>
        <v>0.30572168033006575</v>
      </c>
      <c r="O27" s="6">
        <f t="shared" ca="1" si="2"/>
        <v>0.14183906556646786</v>
      </c>
      <c r="P27" s="6">
        <f t="shared" ca="1" si="2"/>
        <v>0.15632960625666589</v>
      </c>
      <c r="Q27" s="6">
        <f t="shared" ca="1" si="2"/>
        <v>0.14126193365323855</v>
      </c>
      <c r="R27" s="6">
        <f t="shared" ca="1" si="2"/>
        <v>1.3166622365244451</v>
      </c>
      <c r="S27" s="6">
        <f t="shared" ca="1" si="2"/>
        <v>4.3544700374377056E-2</v>
      </c>
      <c r="T27" s="6">
        <f t="shared" ca="1" si="3"/>
        <v>0.26439640117292978</v>
      </c>
      <c r="U27" s="6">
        <f t="shared" ca="1" si="3"/>
        <v>0.9381275118636957</v>
      </c>
      <c r="V27" s="6">
        <f t="shared" ca="1" si="3"/>
        <v>0.28420237731876274</v>
      </c>
      <c r="W27" s="6">
        <f t="shared" ca="1" si="3"/>
        <v>0.64117045932596839</v>
      </c>
      <c r="X27" s="6">
        <f t="shared" ca="1" si="3"/>
        <v>2.2082210636961812</v>
      </c>
      <c r="Y27" s="6">
        <f t="shared" ca="1" si="3"/>
        <v>2.0159306897389575</v>
      </c>
      <c r="Z27" s="6">
        <f t="shared" ca="1" si="3"/>
        <v>0.39674460842111597</v>
      </c>
      <c r="AA27" s="6">
        <f t="shared" ca="1" si="3"/>
        <v>2.0513687153277549</v>
      </c>
      <c r="AB27" s="6">
        <f t="shared" ca="1" si="3"/>
        <v>1.2608313309138892</v>
      </c>
    </row>
    <row r="28" spans="3:28" ht="21" x14ac:dyDescent="0.35">
      <c r="C28" s="7">
        <f t="shared" ca="1" si="1"/>
        <v>33.315406640615763</v>
      </c>
      <c r="D28" s="6">
        <f t="shared" ca="1" si="2"/>
        <v>1.1092681055600717</v>
      </c>
      <c r="E28" s="6">
        <f t="shared" ca="1" si="2"/>
        <v>1.1696604565357416</v>
      </c>
      <c r="F28" s="6">
        <f t="shared" ca="1" si="2"/>
        <v>1.020861646813062</v>
      </c>
      <c r="G28" s="6">
        <f t="shared" ca="1" si="2"/>
        <v>3.9008309705165094</v>
      </c>
      <c r="H28" s="6">
        <f t="shared" ca="1" si="2"/>
        <v>1.5364304044125867</v>
      </c>
      <c r="I28" s="6">
        <f t="shared" ca="1" si="2"/>
        <v>2.0159512379296105</v>
      </c>
      <c r="J28" s="6">
        <f t="shared" ca="1" si="2"/>
        <v>2.7537680196045833</v>
      </c>
      <c r="K28" s="6">
        <f t="shared" ca="1" si="2"/>
        <v>0.5499715511685469</v>
      </c>
      <c r="L28" s="6">
        <f t="shared" ca="1" si="2"/>
        <v>3.1012690230299532E-2</v>
      </c>
      <c r="M28" s="6">
        <f t="shared" ca="1" si="2"/>
        <v>0.26630018582765824</v>
      </c>
      <c r="N28" s="6">
        <f t="shared" ca="1" si="2"/>
        <v>1.0702847595551559</v>
      </c>
      <c r="O28" s="6">
        <f t="shared" ca="1" si="2"/>
        <v>1.8852203695149963</v>
      </c>
      <c r="P28" s="6">
        <f t="shared" ca="1" si="2"/>
        <v>0.67432198229274676</v>
      </c>
      <c r="Q28" s="6">
        <f t="shared" ca="1" si="2"/>
        <v>3.2081176450233504</v>
      </c>
      <c r="R28" s="6">
        <f t="shared" ca="1" si="2"/>
        <v>0.47657675329213095</v>
      </c>
      <c r="S28" s="6">
        <f t="shared" ca="1" si="2"/>
        <v>3.0542880384065811</v>
      </c>
      <c r="T28" s="6">
        <f t="shared" ca="1" si="3"/>
        <v>0.85457332767640704</v>
      </c>
      <c r="U28" s="6">
        <f t="shared" ca="1" si="3"/>
        <v>0.6790631718698622</v>
      </c>
      <c r="V28" s="6">
        <f t="shared" ca="1" si="3"/>
        <v>7.0245381557200198E-2</v>
      </c>
      <c r="W28" s="6">
        <f t="shared" ca="1" si="3"/>
        <v>0.23080629415518217</v>
      </c>
      <c r="X28" s="6">
        <f t="shared" ca="1" si="3"/>
        <v>0.65773815026724769</v>
      </c>
      <c r="Y28" s="6">
        <f t="shared" ca="1" si="3"/>
        <v>0.42138479900738629</v>
      </c>
      <c r="Z28" s="6">
        <f t="shared" ca="1" si="3"/>
        <v>1.3398227459694216</v>
      </c>
      <c r="AA28" s="6">
        <f t="shared" ca="1" si="3"/>
        <v>0.99296404773759128</v>
      </c>
      <c r="AB28" s="6">
        <f t="shared" ca="1" si="3"/>
        <v>3.345943905691831</v>
      </c>
    </row>
    <row r="29" spans="3:28" ht="21" x14ac:dyDescent="0.35">
      <c r="C29" s="7">
        <f t="shared" ca="1" si="1"/>
        <v>36.539452472924566</v>
      </c>
      <c r="D29" s="6">
        <f t="shared" ca="1" si="2"/>
        <v>1.8034922298027023</v>
      </c>
      <c r="E29" s="6">
        <f t="shared" ca="1" si="2"/>
        <v>2.3679244839929505</v>
      </c>
      <c r="F29" s="6">
        <f t="shared" ca="1" si="2"/>
        <v>6.8825483233570743</v>
      </c>
      <c r="G29" s="6">
        <f t="shared" ca="1" si="2"/>
        <v>0.37516605183702117</v>
      </c>
      <c r="H29" s="6">
        <f t="shared" ca="1" si="2"/>
        <v>0.41170251129360103</v>
      </c>
      <c r="I29" s="6">
        <f t="shared" ca="1" si="2"/>
        <v>1.3784919333220618</v>
      </c>
      <c r="J29" s="6">
        <f t="shared" ca="1" si="2"/>
        <v>0.93760997962151704</v>
      </c>
      <c r="K29" s="6">
        <f t="shared" ca="1" si="2"/>
        <v>0.23172577636798242</v>
      </c>
      <c r="L29" s="6">
        <f t="shared" ca="1" si="2"/>
        <v>1.7473557255661654</v>
      </c>
      <c r="M29" s="6">
        <f t="shared" ca="1" si="2"/>
        <v>3.3603607247920952</v>
      </c>
      <c r="N29" s="6">
        <f t="shared" ca="1" si="2"/>
        <v>1.4768635441749833E-2</v>
      </c>
      <c r="O29" s="6">
        <f t="shared" ca="1" si="2"/>
        <v>1.5684829175561881</v>
      </c>
      <c r="P29" s="6">
        <f t="shared" ca="1" si="2"/>
        <v>2.2153566058862739</v>
      </c>
      <c r="Q29" s="6">
        <f t="shared" ca="1" si="2"/>
        <v>2.729755333878626</v>
      </c>
      <c r="R29" s="6">
        <f t="shared" ca="1" si="2"/>
        <v>0.34870138605294532</v>
      </c>
      <c r="S29" s="6">
        <f t="shared" ca="1" si="2"/>
        <v>1.169507602422371</v>
      </c>
      <c r="T29" s="6">
        <f t="shared" ca="1" si="3"/>
        <v>3.9385430239840056</v>
      </c>
      <c r="U29" s="6">
        <f t="shared" ca="1" si="3"/>
        <v>0.58180657401738844</v>
      </c>
      <c r="V29" s="6">
        <f t="shared" ca="1" si="3"/>
        <v>0.55079662852133904</v>
      </c>
      <c r="W29" s="6">
        <f t="shared" ca="1" si="3"/>
        <v>0.12111944016170226</v>
      </c>
      <c r="X29" s="6">
        <f t="shared" ca="1" si="3"/>
        <v>0.65668342474289942</v>
      </c>
      <c r="Y29" s="6">
        <f t="shared" ca="1" si="3"/>
        <v>0.14870703582967104</v>
      </c>
      <c r="Z29" s="6">
        <f t="shared" ca="1" si="3"/>
        <v>5.3578093911392441E-3</v>
      </c>
      <c r="AA29" s="6">
        <f t="shared" ca="1" si="3"/>
        <v>1.7041318390941962</v>
      </c>
      <c r="AB29" s="6">
        <f t="shared" ca="1" si="3"/>
        <v>1.2893564759908911</v>
      </c>
    </row>
    <row r="30" spans="3:28" ht="21" x14ac:dyDescent="0.35">
      <c r="C30" s="7">
        <f t="shared" ca="1" si="1"/>
        <v>32.28450619776099</v>
      </c>
      <c r="D30" s="6">
        <f t="shared" ca="1" si="2"/>
        <v>1.4330831273274518</v>
      </c>
      <c r="E30" s="6">
        <f t="shared" ca="1" si="2"/>
        <v>1.505400734583197</v>
      </c>
      <c r="F30" s="6">
        <f t="shared" ca="1" si="2"/>
        <v>0.16167797113504323</v>
      </c>
      <c r="G30" s="6">
        <f t="shared" ca="1" si="2"/>
        <v>0.45348648844332745</v>
      </c>
      <c r="H30" s="6">
        <f t="shared" ca="1" si="2"/>
        <v>0.92019796844702906</v>
      </c>
      <c r="I30" s="6">
        <f t="shared" ca="1" si="2"/>
        <v>3.7113852474254707</v>
      </c>
      <c r="J30" s="6">
        <f t="shared" ca="1" si="2"/>
        <v>3.3306537821310975</v>
      </c>
      <c r="K30" s="6">
        <f t="shared" ca="1" si="2"/>
        <v>1.3555534009306554</v>
      </c>
      <c r="L30" s="6">
        <f t="shared" ca="1" si="2"/>
        <v>8.1631577865237392E-2</v>
      </c>
      <c r="M30" s="6">
        <f t="shared" ca="1" si="2"/>
        <v>0.26126429619401381</v>
      </c>
      <c r="N30" s="6">
        <f t="shared" ca="1" si="2"/>
        <v>1.212171337139258</v>
      </c>
      <c r="O30" s="6">
        <f t="shared" ca="1" si="2"/>
        <v>0.96607600961535212</v>
      </c>
      <c r="P30" s="6">
        <f t="shared" ca="1" si="2"/>
        <v>1.0582486911846984</v>
      </c>
      <c r="Q30" s="6">
        <f t="shared" ca="1" si="2"/>
        <v>1.8162922178671839</v>
      </c>
      <c r="R30" s="6">
        <f t="shared" ca="1" si="2"/>
        <v>1.0064091848267831</v>
      </c>
      <c r="S30" s="6">
        <f t="shared" ca="1" si="2"/>
        <v>2.8551169126079139</v>
      </c>
      <c r="T30" s="6">
        <f t="shared" ca="1" si="3"/>
        <v>0.93694681546395209</v>
      </c>
      <c r="U30" s="6">
        <f t="shared" ca="1" si="3"/>
        <v>3.4302940915824504E-2</v>
      </c>
      <c r="V30" s="6">
        <f t="shared" ca="1" si="3"/>
        <v>2.7912884891610492</v>
      </c>
      <c r="W30" s="6">
        <f t="shared" ca="1" si="3"/>
        <v>1.4934008951937665</v>
      </c>
      <c r="X30" s="6">
        <f t="shared" ca="1" si="3"/>
        <v>0.67659180562701948</v>
      </c>
      <c r="Y30" s="6">
        <f t="shared" ca="1" si="3"/>
        <v>0.99049611294813067</v>
      </c>
      <c r="Z30" s="6">
        <f t="shared" ca="1" si="3"/>
        <v>0.49218753426706591</v>
      </c>
      <c r="AA30" s="6">
        <f t="shared" ca="1" si="3"/>
        <v>0.98738498274091213</v>
      </c>
      <c r="AB30" s="6">
        <f t="shared" ca="1" si="3"/>
        <v>1.7532576737195598</v>
      </c>
    </row>
    <row r="31" spans="3:28" ht="21" x14ac:dyDescent="0.35">
      <c r="C31" s="7">
        <f t="shared" ca="1" si="1"/>
        <v>32.939457746288376</v>
      </c>
      <c r="D31" s="6">
        <f t="shared" ca="1" si="2"/>
        <v>4.2286650804094512E-3</v>
      </c>
      <c r="E31" s="6">
        <f t="shared" ca="1" si="2"/>
        <v>1.0585478008043867</v>
      </c>
      <c r="F31" s="6">
        <f t="shared" ca="1" si="2"/>
        <v>2.0757775079560417</v>
      </c>
      <c r="G31" s="6">
        <f t="shared" ca="1" si="2"/>
        <v>0.95774154444000892</v>
      </c>
      <c r="H31" s="6">
        <f t="shared" ca="1" si="2"/>
        <v>2.7550278997537836</v>
      </c>
      <c r="I31" s="6">
        <f t="shared" ca="1" si="2"/>
        <v>3.0457059847956049</v>
      </c>
      <c r="J31" s="6">
        <f t="shared" ca="1" si="2"/>
        <v>7.7442128606783692E-2</v>
      </c>
      <c r="K31" s="6">
        <f t="shared" ca="1" si="2"/>
        <v>2.8968099514724042</v>
      </c>
      <c r="L31" s="6">
        <f t="shared" ca="1" si="2"/>
        <v>4.4302109534147922</v>
      </c>
      <c r="M31" s="6">
        <f t="shared" ca="1" si="2"/>
        <v>0.6019149858257391</v>
      </c>
      <c r="N31" s="6">
        <f t="shared" ca="1" si="2"/>
        <v>0.93463251079361187</v>
      </c>
      <c r="O31" s="6">
        <f t="shared" ca="1" si="2"/>
        <v>0.53941858560262923</v>
      </c>
      <c r="P31" s="6">
        <f t="shared" ca="1" si="2"/>
        <v>3.0362872702962793</v>
      </c>
      <c r="Q31" s="6">
        <f t="shared" ca="1" si="2"/>
        <v>0.86213277708189684</v>
      </c>
      <c r="R31" s="6">
        <f t="shared" ca="1" si="2"/>
        <v>1.4162395007460764</v>
      </c>
      <c r="S31" s="6">
        <f t="shared" ca="1" si="2"/>
        <v>1.3728952324184147</v>
      </c>
      <c r="T31" s="6">
        <f t="shared" ca="1" si="3"/>
        <v>2.5713513188931141</v>
      </c>
      <c r="U31" s="6">
        <f t="shared" ca="1" si="3"/>
        <v>0.10951816965414141</v>
      </c>
      <c r="V31" s="6">
        <f t="shared" ca="1" si="3"/>
        <v>9.3361160616858927E-3</v>
      </c>
      <c r="W31" s="6">
        <f t="shared" ca="1" si="3"/>
        <v>1.1886358837299116</v>
      </c>
      <c r="X31" s="6">
        <f t="shared" ca="1" si="3"/>
        <v>0.24233335714070772</v>
      </c>
      <c r="Y31" s="6">
        <f t="shared" ca="1" si="3"/>
        <v>1.6727486711039015</v>
      </c>
      <c r="Z31" s="6">
        <f t="shared" ca="1" si="3"/>
        <v>8.1009457859972753E-2</v>
      </c>
      <c r="AA31" s="6">
        <f t="shared" ca="1" si="3"/>
        <v>0.55266352654299244</v>
      </c>
      <c r="AB31" s="6">
        <f t="shared" ca="1" si="3"/>
        <v>0.44684794621308382</v>
      </c>
    </row>
    <row r="32" spans="3:28" ht="21" x14ac:dyDescent="0.35">
      <c r="C32" s="7">
        <f t="shared" ca="1" si="1"/>
        <v>27.402900666629023</v>
      </c>
      <c r="D32" s="6">
        <f t="shared" ca="1" si="2"/>
        <v>2.1264564474954271</v>
      </c>
      <c r="E32" s="6">
        <f t="shared" ca="1" si="2"/>
        <v>0.27853022923037857</v>
      </c>
      <c r="F32" s="6">
        <f t="shared" ca="1" si="2"/>
        <v>2.478821226040274</v>
      </c>
      <c r="G32" s="6">
        <f t="shared" ca="1" si="2"/>
        <v>0.40992896569114995</v>
      </c>
      <c r="H32" s="6">
        <f t="shared" ca="1" si="2"/>
        <v>1.9187582188204226</v>
      </c>
      <c r="I32" s="6">
        <f t="shared" ca="1" si="2"/>
        <v>0.59607017856592259</v>
      </c>
      <c r="J32" s="6">
        <f t="shared" ca="1" si="2"/>
        <v>3.6210027985417894</v>
      </c>
      <c r="K32" s="6">
        <f t="shared" ca="1" si="2"/>
        <v>1.3110484520463284</v>
      </c>
      <c r="L32" s="6">
        <f t="shared" ca="1" si="2"/>
        <v>9.5025506156265371E-2</v>
      </c>
      <c r="M32" s="6">
        <f t="shared" ca="1" si="2"/>
        <v>1.0177108414209277</v>
      </c>
      <c r="N32" s="6">
        <f t="shared" ca="1" si="2"/>
        <v>0.93719057049935961</v>
      </c>
      <c r="O32" s="6">
        <f t="shared" ca="1" si="2"/>
        <v>0.76962055425870513</v>
      </c>
      <c r="P32" s="6">
        <f t="shared" ca="1" si="2"/>
        <v>1.4851198682697266</v>
      </c>
      <c r="Q32" s="6">
        <f t="shared" ca="1" si="2"/>
        <v>0.27919430698281494</v>
      </c>
      <c r="R32" s="6">
        <f t="shared" ca="1" si="2"/>
        <v>0.34052972878036603</v>
      </c>
      <c r="S32" s="6">
        <f t="shared" ca="1" si="2"/>
        <v>2.5631550634003721</v>
      </c>
      <c r="T32" s="6">
        <f t="shared" ca="1" si="3"/>
        <v>0.24892475119337226</v>
      </c>
      <c r="U32" s="6">
        <f t="shared" ca="1" si="3"/>
        <v>3.9495807509619486E-2</v>
      </c>
      <c r="V32" s="6">
        <f t="shared" ca="1" si="3"/>
        <v>0.76750984296481772</v>
      </c>
      <c r="W32" s="6">
        <f t="shared" ca="1" si="3"/>
        <v>9.4567088806407504E-2</v>
      </c>
      <c r="X32" s="6">
        <f t="shared" ca="1" si="3"/>
        <v>0.95504464764502972</v>
      </c>
      <c r="Y32" s="6">
        <f t="shared" ca="1" si="3"/>
        <v>1.5043688806843836</v>
      </c>
      <c r="Z32" s="6">
        <f t="shared" ca="1" si="3"/>
        <v>0.72659283164125199</v>
      </c>
      <c r="AA32" s="6">
        <f t="shared" ca="1" si="3"/>
        <v>0.1466165442750117</v>
      </c>
      <c r="AB32" s="6">
        <f t="shared" ca="1" si="3"/>
        <v>2.6916173157088985</v>
      </c>
    </row>
    <row r="33" spans="3:28" ht="21" x14ac:dyDescent="0.35">
      <c r="C33" s="7">
        <f t="shared" ca="1" si="1"/>
        <v>25.093091981387111</v>
      </c>
      <c r="D33" s="6">
        <f t="shared" ca="1" si="2"/>
        <v>0.12449420209848028</v>
      </c>
      <c r="E33" s="6">
        <f t="shared" ca="1" si="2"/>
        <v>0.34300917670100212</v>
      </c>
      <c r="F33" s="6">
        <f t="shared" ca="1" si="2"/>
        <v>0.3085929865179301</v>
      </c>
      <c r="G33" s="6">
        <f t="shared" ca="1" si="2"/>
        <v>1.1945212288026195</v>
      </c>
      <c r="H33" s="6">
        <f t="shared" ca="1" si="2"/>
        <v>0.28456297497843758</v>
      </c>
      <c r="I33" s="6">
        <f t="shared" ca="1" si="2"/>
        <v>2.4532923124488133</v>
      </c>
      <c r="J33" s="6">
        <f t="shared" ca="1" si="2"/>
        <v>2.5210802770071421</v>
      </c>
      <c r="K33" s="6">
        <f t="shared" ca="1" si="2"/>
        <v>0.11228510087373755</v>
      </c>
      <c r="L33" s="6">
        <f t="shared" ca="1" si="2"/>
        <v>1.3058930542925795</v>
      </c>
      <c r="M33" s="6">
        <f t="shared" ca="1" si="2"/>
        <v>0.87730109992301364</v>
      </c>
      <c r="N33" s="6">
        <f t="shared" ca="1" si="2"/>
        <v>1.0518202291137138</v>
      </c>
      <c r="O33" s="6">
        <f t="shared" ca="1" si="2"/>
        <v>0.33658368858724114</v>
      </c>
      <c r="P33" s="6">
        <f t="shared" ca="1" si="2"/>
        <v>1.9661017543687667</v>
      </c>
      <c r="Q33" s="6">
        <f t="shared" ca="1" si="2"/>
        <v>1.1207158004873226</v>
      </c>
      <c r="R33" s="6">
        <f t="shared" ca="1" si="2"/>
        <v>2.0748678439797388</v>
      </c>
      <c r="S33" s="6">
        <f t="shared" ca="1" si="2"/>
        <v>2.2278336919401256</v>
      </c>
      <c r="T33" s="6">
        <f t="shared" ca="1" si="3"/>
        <v>4.9894540761593676E-4</v>
      </c>
      <c r="U33" s="6">
        <f t="shared" ca="1" si="3"/>
        <v>0.87622322958938403</v>
      </c>
      <c r="V33" s="6">
        <f t="shared" ca="1" si="3"/>
        <v>9.5424966711563378E-2</v>
      </c>
      <c r="W33" s="6">
        <f t="shared" ca="1" si="3"/>
        <v>0.15701794975984881</v>
      </c>
      <c r="X33" s="6">
        <f t="shared" ca="1" si="3"/>
        <v>1.8538583938916635</v>
      </c>
      <c r="Y33" s="6">
        <f t="shared" ca="1" si="3"/>
        <v>1.4023863492943403</v>
      </c>
      <c r="Z33" s="6">
        <f t="shared" ca="1" si="3"/>
        <v>1.8391182966670752</v>
      </c>
      <c r="AA33" s="6">
        <f t="shared" ca="1" si="3"/>
        <v>0.37391274452340278</v>
      </c>
      <c r="AB33" s="6">
        <f t="shared" ca="1" si="3"/>
        <v>0.19169568342155427</v>
      </c>
    </row>
    <row r="34" spans="3:28" ht="21" x14ac:dyDescent="0.35">
      <c r="C34" s="7">
        <f t="shared" ca="1" si="1"/>
        <v>38.171290584016248</v>
      </c>
      <c r="D34" s="6">
        <f t="shared" ca="1" si="2"/>
        <v>1.4532017674417665</v>
      </c>
      <c r="E34" s="6">
        <f t="shared" ca="1" si="2"/>
        <v>1.2303377712948682</v>
      </c>
      <c r="F34" s="6">
        <f t="shared" ca="1" si="2"/>
        <v>0.81543438264128854</v>
      </c>
      <c r="G34" s="6">
        <f t="shared" ca="1" si="2"/>
        <v>0.20016904114458292</v>
      </c>
      <c r="H34" s="6">
        <f t="shared" ca="1" si="2"/>
        <v>2.6071452400037884</v>
      </c>
      <c r="I34" s="6">
        <f t="shared" ref="I34:X97" ca="1" si="4">-LN(1-RAND() )/0.8</f>
        <v>0.89930111920117684</v>
      </c>
      <c r="J34" s="6">
        <f t="shared" ca="1" si="4"/>
        <v>1.1452315665135437</v>
      </c>
      <c r="K34" s="6">
        <f t="shared" ca="1" si="4"/>
        <v>0.20712803797999704</v>
      </c>
      <c r="L34" s="6">
        <f t="shared" ca="1" si="4"/>
        <v>0.93791415160975256</v>
      </c>
      <c r="M34" s="6">
        <f t="shared" ca="1" si="4"/>
        <v>0.17793470252940913</v>
      </c>
      <c r="N34" s="6">
        <f t="shared" ca="1" si="4"/>
        <v>4.0349356645311945</v>
      </c>
      <c r="O34" s="6">
        <f t="shared" ca="1" si="4"/>
        <v>1.350079585582419</v>
      </c>
      <c r="P34" s="6">
        <f t="shared" ca="1" si="4"/>
        <v>0.72021263260129043</v>
      </c>
      <c r="Q34" s="6">
        <f t="shared" ca="1" si="4"/>
        <v>2.0835163403335644</v>
      </c>
      <c r="R34" s="6">
        <f t="shared" ca="1" si="4"/>
        <v>0.61131938824538712</v>
      </c>
      <c r="S34" s="6">
        <f t="shared" ca="1" si="4"/>
        <v>1.3249705075950573</v>
      </c>
      <c r="T34" s="6">
        <f t="shared" ca="1" si="4"/>
        <v>2.9337519036565221</v>
      </c>
      <c r="U34" s="6">
        <f t="shared" ca="1" si="4"/>
        <v>2.4838915167297233</v>
      </c>
      <c r="V34" s="6">
        <f t="shared" ca="1" si="4"/>
        <v>0.72661701350636831</v>
      </c>
      <c r="W34" s="6">
        <f t="shared" ca="1" si="4"/>
        <v>3.3481315252774007</v>
      </c>
      <c r="X34" s="6">
        <f t="shared" ca="1" si="4"/>
        <v>1.125935044717004</v>
      </c>
      <c r="Y34" s="6">
        <f t="shared" ca="1" si="3"/>
        <v>1.9127072308392474</v>
      </c>
      <c r="Z34" s="6">
        <f t="shared" ca="1" si="3"/>
        <v>1.0634670989185546</v>
      </c>
      <c r="AA34" s="6">
        <f t="shared" ca="1" si="3"/>
        <v>2.872121172114781</v>
      </c>
      <c r="AB34" s="6">
        <f t="shared" ca="1" si="3"/>
        <v>1.9058361790075595</v>
      </c>
    </row>
    <row r="35" spans="3:28" ht="21" x14ac:dyDescent="0.35">
      <c r="C35" s="7">
        <f t="shared" ca="1" si="1"/>
        <v>26.813104198229738</v>
      </c>
      <c r="D35" s="6">
        <f t="shared" ref="D35:S98" ca="1" si="5">-LN(1-RAND() )/0.8</f>
        <v>1.657299312196219</v>
      </c>
      <c r="E35" s="6">
        <f t="shared" ca="1" si="5"/>
        <v>1.0739928053462067</v>
      </c>
      <c r="F35" s="6">
        <f t="shared" ca="1" si="5"/>
        <v>2.0926817738883354</v>
      </c>
      <c r="G35" s="6">
        <f t="shared" ca="1" si="5"/>
        <v>0.27265353070528103</v>
      </c>
      <c r="H35" s="6">
        <f t="shared" ca="1" si="5"/>
        <v>0.76622925705001566</v>
      </c>
      <c r="I35" s="6">
        <f t="shared" ca="1" si="5"/>
        <v>0.94874936144723887</v>
      </c>
      <c r="J35" s="6">
        <f t="shared" ca="1" si="5"/>
        <v>1.2443435208743774</v>
      </c>
      <c r="K35" s="6">
        <f t="shared" ca="1" si="5"/>
        <v>2.6599337439464819</v>
      </c>
      <c r="L35" s="6">
        <f t="shared" ca="1" si="5"/>
        <v>0.76855757302261329</v>
      </c>
      <c r="M35" s="6">
        <f t="shared" ca="1" si="5"/>
        <v>6.6575152931246953E-2</v>
      </c>
      <c r="N35" s="6">
        <f t="shared" ca="1" si="5"/>
        <v>0.65664852307475075</v>
      </c>
      <c r="O35" s="6">
        <f t="shared" ca="1" si="5"/>
        <v>1.5907274528038009</v>
      </c>
      <c r="P35" s="6">
        <f t="shared" ca="1" si="5"/>
        <v>0.31128950494407642</v>
      </c>
      <c r="Q35" s="6">
        <f t="shared" ca="1" si="5"/>
        <v>0.29088754541243217</v>
      </c>
      <c r="R35" s="6">
        <f t="shared" ca="1" si="5"/>
        <v>0.32854219378267924</v>
      </c>
      <c r="S35" s="6">
        <f t="shared" ca="1" si="5"/>
        <v>0.18445777284411777</v>
      </c>
      <c r="T35" s="6">
        <f t="shared" ca="1" si="4"/>
        <v>3.4034250277098868</v>
      </c>
      <c r="U35" s="6">
        <f t="shared" ca="1" si="4"/>
        <v>0.52604377368558719</v>
      </c>
      <c r="V35" s="6">
        <f t="shared" ca="1" si="4"/>
        <v>2.242702508374443</v>
      </c>
      <c r="W35" s="6">
        <f t="shared" ca="1" si="4"/>
        <v>0.81776868694946392</v>
      </c>
      <c r="X35" s="6">
        <f t="shared" ca="1" si="4"/>
        <v>0.84773794985711381</v>
      </c>
      <c r="Y35" s="6">
        <f t="shared" ca="1" si="3"/>
        <v>4.7346719034746389E-2</v>
      </c>
      <c r="Z35" s="6">
        <f t="shared" ca="1" si="3"/>
        <v>1.3871190384976024</v>
      </c>
      <c r="AA35" s="6">
        <f t="shared" ca="1" si="3"/>
        <v>1.804484494245806</v>
      </c>
      <c r="AB35" s="6">
        <f t="shared" ca="1" si="3"/>
        <v>0.82290697560522152</v>
      </c>
    </row>
    <row r="36" spans="3:28" ht="21" x14ac:dyDescent="0.35">
      <c r="C36" s="7">
        <f t="shared" ca="1" si="1"/>
        <v>39.123585409264543</v>
      </c>
      <c r="D36" s="6">
        <f t="shared" ca="1" si="5"/>
        <v>0.59224520795437674</v>
      </c>
      <c r="E36" s="6">
        <f t="shared" ca="1" si="5"/>
        <v>0.85768813897637153</v>
      </c>
      <c r="F36" s="6">
        <f t="shared" ca="1" si="5"/>
        <v>0.20388196993649771</v>
      </c>
      <c r="G36" s="6">
        <f t="shared" ca="1" si="5"/>
        <v>0.58487988870038288</v>
      </c>
      <c r="H36" s="6">
        <f t="shared" ca="1" si="5"/>
        <v>1.9410194318709757</v>
      </c>
      <c r="I36" s="6">
        <f t="shared" ca="1" si="5"/>
        <v>3.3463544962460934</v>
      </c>
      <c r="J36" s="6">
        <f t="shared" ca="1" si="5"/>
        <v>1.2919894822345683</v>
      </c>
      <c r="K36" s="6">
        <f t="shared" ca="1" si="5"/>
        <v>6.8045387881044403</v>
      </c>
      <c r="L36" s="6">
        <f t="shared" ca="1" si="5"/>
        <v>0.3802507642906115</v>
      </c>
      <c r="M36" s="6">
        <f t="shared" ca="1" si="5"/>
        <v>2.4250251770609554</v>
      </c>
      <c r="N36" s="6">
        <f t="shared" ca="1" si="5"/>
        <v>0.62407267049173631</v>
      </c>
      <c r="O36" s="6">
        <f t="shared" ca="1" si="5"/>
        <v>0.98103447176410452</v>
      </c>
      <c r="P36" s="6">
        <f t="shared" ca="1" si="5"/>
        <v>0.89995845874479952</v>
      </c>
      <c r="Q36" s="6">
        <f t="shared" ca="1" si="5"/>
        <v>0.32460385901007921</v>
      </c>
      <c r="R36" s="6">
        <f t="shared" ca="1" si="5"/>
        <v>1.3155365999466655</v>
      </c>
      <c r="S36" s="6">
        <f t="shared" ca="1" si="5"/>
        <v>3.8922991152906872</v>
      </c>
      <c r="T36" s="6">
        <f t="shared" ca="1" si="4"/>
        <v>1.3245591052702028</v>
      </c>
      <c r="U36" s="6">
        <f t="shared" ca="1" si="4"/>
        <v>0.52191170817093313</v>
      </c>
      <c r="V36" s="6">
        <f t="shared" ca="1" si="4"/>
        <v>3.8128612335906547</v>
      </c>
      <c r="W36" s="6">
        <f t="shared" ca="1" si="4"/>
        <v>1.6913430208877405</v>
      </c>
      <c r="X36" s="6">
        <f t="shared" ca="1" si="4"/>
        <v>3.9448837612676657</v>
      </c>
      <c r="Y36" s="6">
        <f t="shared" ca="1" si="3"/>
        <v>0.22932493637541493</v>
      </c>
      <c r="Z36" s="6">
        <f t="shared" ca="1" si="3"/>
        <v>0.27542282184104289</v>
      </c>
      <c r="AA36" s="6">
        <f t="shared" ca="1" si="3"/>
        <v>0.3494264940872181</v>
      </c>
      <c r="AB36" s="6">
        <f t="shared" ca="1" si="3"/>
        <v>0.50847380715032142</v>
      </c>
    </row>
    <row r="37" spans="3:28" ht="21" x14ac:dyDescent="0.35">
      <c r="C37" s="7">
        <f t="shared" ca="1" si="1"/>
        <v>28.499916275137402</v>
      </c>
      <c r="D37" s="6">
        <f t="shared" ca="1" si="5"/>
        <v>1.1011582931251851</v>
      </c>
      <c r="E37" s="6">
        <f t="shared" ca="1" si="5"/>
        <v>0.13018971518219241</v>
      </c>
      <c r="F37" s="6">
        <f t="shared" ca="1" si="5"/>
        <v>2.351330815135356</v>
      </c>
      <c r="G37" s="6">
        <f t="shared" ca="1" si="5"/>
        <v>4.8662891651761818E-2</v>
      </c>
      <c r="H37" s="6">
        <f t="shared" ca="1" si="5"/>
        <v>0.27086588727031885</v>
      </c>
      <c r="I37" s="6">
        <f t="shared" ca="1" si="5"/>
        <v>0.49250760550977279</v>
      </c>
      <c r="J37" s="6">
        <f t="shared" ca="1" si="5"/>
        <v>0.12566985145305001</v>
      </c>
      <c r="K37" s="6">
        <f t="shared" ca="1" si="5"/>
        <v>0.49995742620190364</v>
      </c>
      <c r="L37" s="6">
        <f t="shared" ca="1" si="5"/>
        <v>3.3375308564034576</v>
      </c>
      <c r="M37" s="6">
        <f t="shared" ca="1" si="5"/>
        <v>1.6525928577454785</v>
      </c>
      <c r="N37" s="6">
        <f t="shared" ca="1" si="5"/>
        <v>1.2614453701840185</v>
      </c>
      <c r="O37" s="6">
        <f t="shared" ca="1" si="5"/>
        <v>2.3724515968567506</v>
      </c>
      <c r="P37" s="6">
        <f t="shared" ca="1" si="5"/>
        <v>2.428657854709011</v>
      </c>
      <c r="Q37" s="6">
        <f t="shared" ca="1" si="5"/>
        <v>0.1756589047914173</v>
      </c>
      <c r="R37" s="6">
        <f t="shared" ca="1" si="5"/>
        <v>1.7201700334344574</v>
      </c>
      <c r="S37" s="6">
        <f t="shared" ca="1" si="5"/>
        <v>1.3387004400458771</v>
      </c>
      <c r="T37" s="6">
        <f t="shared" ca="1" si="4"/>
        <v>0.13522505607166807</v>
      </c>
      <c r="U37" s="6">
        <f t="shared" ca="1" si="4"/>
        <v>1.090089906756512</v>
      </c>
      <c r="V37" s="6">
        <f t="shared" ca="1" si="4"/>
        <v>3.8648860829143055</v>
      </c>
      <c r="W37" s="6">
        <f t="shared" ca="1" si="4"/>
        <v>0.83524485777237567</v>
      </c>
      <c r="X37" s="6">
        <f t="shared" ca="1" si="4"/>
        <v>0.94298519581933316</v>
      </c>
      <c r="Y37" s="6">
        <f t="shared" ca="1" si="3"/>
        <v>0.98962278777869961</v>
      </c>
      <c r="Z37" s="6">
        <f t="shared" ca="1" si="3"/>
        <v>0.15831115414238284</v>
      </c>
      <c r="AA37" s="6">
        <f t="shared" ca="1" si="3"/>
        <v>0.86878762620597316</v>
      </c>
      <c r="AB37" s="6">
        <f t="shared" ca="1" si="3"/>
        <v>0.30721320797614293</v>
      </c>
    </row>
    <row r="38" spans="3:28" ht="21" x14ac:dyDescent="0.35">
      <c r="C38" s="7">
        <f t="shared" ca="1" si="1"/>
        <v>27.776201230569399</v>
      </c>
      <c r="D38" s="6">
        <f t="shared" ca="1" si="5"/>
        <v>0.49646554402866239</v>
      </c>
      <c r="E38" s="6">
        <f t="shared" ca="1" si="5"/>
        <v>1.6067439970331647</v>
      </c>
      <c r="F38" s="6">
        <f t="shared" ca="1" si="5"/>
        <v>0.13632391574374422</v>
      </c>
      <c r="G38" s="6">
        <f t="shared" ca="1" si="5"/>
        <v>0.97668277013575799</v>
      </c>
      <c r="H38" s="6">
        <f t="shared" ca="1" si="5"/>
        <v>1.1274283601945594</v>
      </c>
      <c r="I38" s="6">
        <f t="shared" ca="1" si="5"/>
        <v>4.9566839970642018</v>
      </c>
      <c r="J38" s="6">
        <f t="shared" ca="1" si="5"/>
        <v>0.98028882421096986</v>
      </c>
      <c r="K38" s="6">
        <f t="shared" ca="1" si="5"/>
        <v>1.1786541877862182</v>
      </c>
      <c r="L38" s="6">
        <f t="shared" ca="1" si="5"/>
        <v>0.56451947068907782</v>
      </c>
      <c r="M38" s="6">
        <f t="shared" ca="1" si="5"/>
        <v>0.84302942830600835</v>
      </c>
      <c r="N38" s="6">
        <f t="shared" ca="1" si="5"/>
        <v>1.0644679999031601</v>
      </c>
      <c r="O38" s="6">
        <f t="shared" ca="1" si="5"/>
        <v>1.9875897221842511</v>
      </c>
      <c r="P38" s="6">
        <f t="shared" ca="1" si="5"/>
        <v>0.51683343942664872</v>
      </c>
      <c r="Q38" s="6">
        <f t="shared" ca="1" si="5"/>
        <v>0.33279823549929022</v>
      </c>
      <c r="R38" s="6">
        <f t="shared" ca="1" si="5"/>
        <v>0.66041581293094354</v>
      </c>
      <c r="S38" s="6">
        <f t="shared" ca="1" si="5"/>
        <v>2.4297741487379865</v>
      </c>
      <c r="T38" s="6">
        <f t="shared" ca="1" si="4"/>
        <v>1.0874901278953615</v>
      </c>
      <c r="U38" s="6">
        <f t="shared" ca="1" si="4"/>
        <v>0.18511423401627836</v>
      </c>
      <c r="V38" s="6">
        <f t="shared" ca="1" si="4"/>
        <v>2.7289499279789431</v>
      </c>
      <c r="W38" s="6">
        <f t="shared" ca="1" si="4"/>
        <v>0.43695400151878866</v>
      </c>
      <c r="X38" s="6">
        <f t="shared" ca="1" si="4"/>
        <v>0.30527941809926151</v>
      </c>
      <c r="Y38" s="6">
        <f t="shared" ca="1" si="3"/>
        <v>5.6354011554642973E-2</v>
      </c>
      <c r="Z38" s="6">
        <f t="shared" ca="1" si="3"/>
        <v>1.9158075886528243</v>
      </c>
      <c r="AA38" s="6">
        <f t="shared" ca="1" si="3"/>
        <v>0.68771305539266581</v>
      </c>
      <c r="AB38" s="6">
        <f t="shared" ca="1" si="3"/>
        <v>0.51383901158598633</v>
      </c>
    </row>
    <row r="39" spans="3:28" ht="21" x14ac:dyDescent="0.35">
      <c r="C39" s="7">
        <f t="shared" ca="1" si="1"/>
        <v>31.079211240055489</v>
      </c>
      <c r="D39" s="6">
        <f t="shared" ca="1" si="5"/>
        <v>0.1291168569656638</v>
      </c>
      <c r="E39" s="6">
        <f t="shared" ca="1" si="5"/>
        <v>0.12792670822718016</v>
      </c>
      <c r="F39" s="6">
        <f t="shared" ca="1" si="5"/>
        <v>2.2255781931447998</v>
      </c>
      <c r="G39" s="6">
        <f t="shared" ca="1" si="5"/>
        <v>0.32419303909408514</v>
      </c>
      <c r="H39" s="6">
        <f t="shared" ca="1" si="5"/>
        <v>0.50351953364259583</v>
      </c>
      <c r="I39" s="6">
        <f t="shared" ca="1" si="5"/>
        <v>1.3620589883832315</v>
      </c>
      <c r="J39" s="6">
        <f t="shared" ca="1" si="5"/>
        <v>3.9600174300637794E-2</v>
      </c>
      <c r="K39" s="6">
        <f t="shared" ca="1" si="5"/>
        <v>3.3412625755237091</v>
      </c>
      <c r="L39" s="6">
        <f t="shared" ca="1" si="5"/>
        <v>6.9325527664650597</v>
      </c>
      <c r="M39" s="6">
        <f t="shared" ca="1" si="5"/>
        <v>0.34007054351321653</v>
      </c>
      <c r="N39" s="6">
        <f t="shared" ca="1" si="5"/>
        <v>1.3828179884603935</v>
      </c>
      <c r="O39" s="6">
        <f t="shared" ca="1" si="5"/>
        <v>1.2144640139201086</v>
      </c>
      <c r="P39" s="6">
        <f t="shared" ca="1" si="5"/>
        <v>0.29648174495062762</v>
      </c>
      <c r="Q39" s="6">
        <f t="shared" ca="1" si="5"/>
        <v>0.35377914543197059</v>
      </c>
      <c r="R39" s="6">
        <f t="shared" ca="1" si="5"/>
        <v>0.39585893375889181</v>
      </c>
      <c r="S39" s="6">
        <f t="shared" ca="1" si="5"/>
        <v>2.7332781697227335</v>
      </c>
      <c r="T39" s="6">
        <f t="shared" ca="1" si="4"/>
        <v>1.3189758393218201</v>
      </c>
      <c r="U39" s="6">
        <f t="shared" ca="1" si="4"/>
        <v>0.54728960747126376</v>
      </c>
      <c r="V39" s="6">
        <f t="shared" ca="1" si="4"/>
        <v>0.65526590316943722</v>
      </c>
      <c r="W39" s="6">
        <f t="shared" ca="1" si="4"/>
        <v>0.50561589059132461</v>
      </c>
      <c r="X39" s="6">
        <f t="shared" ca="1" si="4"/>
        <v>0.96802225822594712</v>
      </c>
      <c r="Y39" s="6">
        <f t="shared" ca="1" si="3"/>
        <v>0.92492522341367711</v>
      </c>
      <c r="Z39" s="6">
        <f t="shared" ca="1" si="3"/>
        <v>0.42040234866240295</v>
      </c>
      <c r="AA39" s="6">
        <f t="shared" ca="1" si="3"/>
        <v>0.59103781306008796</v>
      </c>
      <c r="AB39" s="6">
        <f t="shared" ca="1" si="3"/>
        <v>3.4451169806346273</v>
      </c>
    </row>
    <row r="40" spans="3:28" ht="21" x14ac:dyDescent="0.35">
      <c r="C40" s="7">
        <f t="shared" ca="1" si="1"/>
        <v>27.104013313818971</v>
      </c>
      <c r="D40" s="6">
        <f t="shared" ca="1" si="5"/>
        <v>0.19979055189017997</v>
      </c>
      <c r="E40" s="6">
        <f t="shared" ca="1" si="5"/>
        <v>0.37425794679832119</v>
      </c>
      <c r="F40" s="6">
        <f t="shared" ca="1" si="5"/>
        <v>0.36550482360893632</v>
      </c>
      <c r="G40" s="6">
        <f t="shared" ca="1" si="5"/>
        <v>0.86337451652349739</v>
      </c>
      <c r="H40" s="6">
        <f t="shared" ca="1" si="5"/>
        <v>0.48061298209138598</v>
      </c>
      <c r="I40" s="6">
        <f t="shared" ca="1" si="5"/>
        <v>0.37943878094549227</v>
      </c>
      <c r="J40" s="6">
        <f t="shared" ca="1" si="5"/>
        <v>2.2335996704119654</v>
      </c>
      <c r="K40" s="6">
        <f t="shared" ca="1" si="5"/>
        <v>0.29095730515711021</v>
      </c>
      <c r="L40" s="6">
        <f t="shared" ca="1" si="5"/>
        <v>1.9110637750445083</v>
      </c>
      <c r="M40" s="6">
        <f t="shared" ca="1" si="5"/>
        <v>5.5565777196619024</v>
      </c>
      <c r="N40" s="6">
        <f t="shared" ca="1" si="5"/>
        <v>4.225705924069479E-2</v>
      </c>
      <c r="O40" s="6">
        <f t="shared" ca="1" si="5"/>
        <v>0.64307193590175016</v>
      </c>
      <c r="P40" s="6">
        <f t="shared" ca="1" si="5"/>
        <v>0.11059869381968276</v>
      </c>
      <c r="Q40" s="6">
        <f t="shared" ca="1" si="5"/>
        <v>1.5459209591740721</v>
      </c>
      <c r="R40" s="6">
        <f t="shared" ca="1" si="5"/>
        <v>3.9074691091253664</v>
      </c>
      <c r="S40" s="6">
        <f t="shared" ca="1" si="5"/>
        <v>7.9959550179175859E-2</v>
      </c>
      <c r="T40" s="6">
        <f t="shared" ca="1" si="4"/>
        <v>0.1145036096403769</v>
      </c>
      <c r="U40" s="6">
        <f t="shared" ca="1" si="4"/>
        <v>0.75517670302063866</v>
      </c>
      <c r="V40" s="6">
        <f t="shared" ca="1" si="4"/>
        <v>1.2809089468610841</v>
      </c>
      <c r="W40" s="6">
        <f t="shared" ca="1" si="4"/>
        <v>2.5024271922059946</v>
      </c>
      <c r="X40" s="6">
        <f t="shared" ca="1" si="4"/>
        <v>0.61511480503692317</v>
      </c>
      <c r="Y40" s="6">
        <f t="shared" ca="1" si="3"/>
        <v>1.1201797209890707</v>
      </c>
      <c r="Z40" s="6">
        <f t="shared" ca="1" si="3"/>
        <v>0.73715041289593342</v>
      </c>
      <c r="AA40" s="6">
        <f t="shared" ca="1" si="3"/>
        <v>0.40851513700909764</v>
      </c>
      <c r="AB40" s="6">
        <f t="shared" ca="1" si="3"/>
        <v>0.58558140658580904</v>
      </c>
    </row>
    <row r="41" spans="3:28" ht="21" x14ac:dyDescent="0.35">
      <c r="C41" s="7">
        <f t="shared" ca="1" si="1"/>
        <v>38.630932153324693</v>
      </c>
      <c r="D41" s="6">
        <f t="shared" ca="1" si="5"/>
        <v>7.9825054766109043</v>
      </c>
      <c r="E41" s="6">
        <f t="shared" ca="1" si="5"/>
        <v>0.20880679052557888</v>
      </c>
      <c r="F41" s="6">
        <f t="shared" ca="1" si="5"/>
        <v>0.96437329239306346</v>
      </c>
      <c r="G41" s="6">
        <f t="shared" ca="1" si="5"/>
        <v>3.6781887512282916</v>
      </c>
      <c r="H41" s="6">
        <f t="shared" ca="1" si="5"/>
        <v>2.436227171922257</v>
      </c>
      <c r="I41" s="6">
        <f t="shared" ca="1" si="5"/>
        <v>1.0103543949236105</v>
      </c>
      <c r="J41" s="6">
        <f t="shared" ca="1" si="5"/>
        <v>4.9611557664695933</v>
      </c>
      <c r="K41" s="6">
        <f t="shared" ca="1" si="5"/>
        <v>1.1948107201376355</v>
      </c>
      <c r="L41" s="6">
        <f t="shared" ca="1" si="5"/>
        <v>3.1456590329085439E-2</v>
      </c>
      <c r="M41" s="6">
        <f t="shared" ca="1" si="5"/>
        <v>1.1093684712818148</v>
      </c>
      <c r="N41" s="6">
        <f t="shared" ca="1" si="5"/>
        <v>0.26690273097452488</v>
      </c>
      <c r="O41" s="6">
        <f t="shared" ca="1" si="5"/>
        <v>1.2398439421854748</v>
      </c>
      <c r="P41" s="6">
        <f t="shared" ca="1" si="5"/>
        <v>1.282605873455986</v>
      </c>
      <c r="Q41" s="6">
        <f t="shared" ca="1" si="5"/>
        <v>0.41837102882353777</v>
      </c>
      <c r="R41" s="6">
        <f t="shared" ca="1" si="5"/>
        <v>0.82574064084723675</v>
      </c>
      <c r="S41" s="6">
        <f t="shared" ca="1" si="5"/>
        <v>0.21121541871049637</v>
      </c>
      <c r="T41" s="6">
        <f t="shared" ca="1" si="4"/>
        <v>0.57980102634413433</v>
      </c>
      <c r="U41" s="6">
        <f t="shared" ca="1" si="4"/>
        <v>8.675807744671489E-2</v>
      </c>
      <c r="V41" s="6">
        <f t="shared" ca="1" si="4"/>
        <v>0.26623881426282675</v>
      </c>
      <c r="W41" s="6">
        <f t="shared" ca="1" si="4"/>
        <v>2.0409274347547375</v>
      </c>
      <c r="X41" s="6">
        <f t="shared" ca="1" si="4"/>
        <v>3.3605927339773345</v>
      </c>
      <c r="Y41" s="6">
        <f t="shared" ca="1" si="3"/>
        <v>0.39481935743840985</v>
      </c>
      <c r="Z41" s="6">
        <f t="shared" ca="1" si="3"/>
        <v>0.31615491932398182</v>
      </c>
      <c r="AA41" s="6">
        <f t="shared" ca="1" si="3"/>
        <v>2.1509436674716111</v>
      </c>
      <c r="AB41" s="6">
        <f t="shared" ca="1" si="3"/>
        <v>1.6127690614858532</v>
      </c>
    </row>
    <row r="42" spans="3:28" ht="21" x14ac:dyDescent="0.35">
      <c r="C42" s="7">
        <f t="shared" ca="1" si="1"/>
        <v>23.987547084310126</v>
      </c>
      <c r="D42" s="6">
        <f t="shared" ca="1" si="5"/>
        <v>0.17402582189024327</v>
      </c>
      <c r="E42" s="6">
        <f t="shared" ca="1" si="5"/>
        <v>1.2533341395338684</v>
      </c>
      <c r="F42" s="6">
        <f t="shared" ca="1" si="5"/>
        <v>5.585476001706132</v>
      </c>
      <c r="G42" s="6">
        <f t="shared" ca="1" si="5"/>
        <v>0.37893601215277162</v>
      </c>
      <c r="H42" s="6">
        <f t="shared" ca="1" si="5"/>
        <v>8.1689748361919751E-2</v>
      </c>
      <c r="I42" s="6">
        <f t="shared" ca="1" si="5"/>
        <v>0.89242513630003917</v>
      </c>
      <c r="J42" s="6">
        <f t="shared" ca="1" si="5"/>
        <v>1.0720415878154286</v>
      </c>
      <c r="K42" s="6">
        <f t="shared" ca="1" si="5"/>
        <v>0.42704335054964326</v>
      </c>
      <c r="L42" s="6">
        <f t="shared" ca="1" si="5"/>
        <v>0.91401317548546535</v>
      </c>
      <c r="M42" s="6">
        <f t="shared" ca="1" si="5"/>
        <v>0.69652745992028364</v>
      </c>
      <c r="N42" s="6">
        <f t="shared" ca="1" si="5"/>
        <v>0.10266336902962056</v>
      </c>
      <c r="O42" s="6">
        <f t="shared" ca="1" si="5"/>
        <v>0.66674404276152466</v>
      </c>
      <c r="P42" s="6">
        <f t="shared" ca="1" si="5"/>
        <v>2.5690851416686815</v>
      </c>
      <c r="Q42" s="6">
        <f t="shared" ca="1" si="5"/>
        <v>0.45446240970144092</v>
      </c>
      <c r="R42" s="6">
        <f t="shared" ca="1" si="5"/>
        <v>0.49560594016433923</v>
      </c>
      <c r="S42" s="6">
        <f t="shared" ca="1" si="5"/>
        <v>0.38427575727591617</v>
      </c>
      <c r="T42" s="6">
        <f t="shared" ca="1" si="4"/>
        <v>0.81090831293249421</v>
      </c>
      <c r="U42" s="6">
        <f t="shared" ca="1" si="4"/>
        <v>2.2203647786814766</v>
      </c>
      <c r="V42" s="6">
        <f t="shared" ca="1" si="4"/>
        <v>2.6034431104255109</v>
      </c>
      <c r="W42" s="6">
        <f t="shared" ca="1" si="4"/>
        <v>0.21847746285632605</v>
      </c>
      <c r="X42" s="6">
        <f t="shared" ca="1" si="4"/>
        <v>4.439044822876647E-2</v>
      </c>
      <c r="Y42" s="6">
        <f t="shared" ca="1" si="3"/>
        <v>0.8305787665878136</v>
      </c>
      <c r="Z42" s="6">
        <f t="shared" ca="1" si="3"/>
        <v>0.47688779168468964</v>
      </c>
      <c r="AA42" s="6">
        <f t="shared" ca="1" si="3"/>
        <v>5.425652243437154E-2</v>
      </c>
      <c r="AB42" s="6">
        <f t="shared" ca="1" si="3"/>
        <v>0.57989079616136152</v>
      </c>
    </row>
    <row r="43" spans="3:28" ht="21" x14ac:dyDescent="0.35">
      <c r="C43" s="7">
        <f t="shared" ca="1" si="1"/>
        <v>42.92108510762867</v>
      </c>
      <c r="D43" s="6">
        <f t="shared" ca="1" si="5"/>
        <v>1.4785612210968857</v>
      </c>
      <c r="E43" s="6">
        <f t="shared" ca="1" si="5"/>
        <v>3.1802106371629124</v>
      </c>
      <c r="F43" s="6">
        <f t="shared" ca="1" si="5"/>
        <v>0.30517103794037759</v>
      </c>
      <c r="G43" s="6">
        <f t="shared" ca="1" si="5"/>
        <v>1.7370056582829301</v>
      </c>
      <c r="H43" s="6">
        <f t="shared" ca="1" si="5"/>
        <v>1.5135558975916996</v>
      </c>
      <c r="I43" s="6">
        <f t="shared" ca="1" si="5"/>
        <v>1.8141879240064325</v>
      </c>
      <c r="J43" s="6">
        <f t="shared" ca="1" si="5"/>
        <v>1.2291808007548162</v>
      </c>
      <c r="K43" s="6">
        <f t="shared" ca="1" si="5"/>
        <v>1.9318355229442846E-2</v>
      </c>
      <c r="L43" s="6">
        <f t="shared" ca="1" si="5"/>
        <v>0.64624925919903409</v>
      </c>
      <c r="M43" s="6">
        <f t="shared" ca="1" si="5"/>
        <v>2.5139753780505063</v>
      </c>
      <c r="N43" s="6">
        <f t="shared" ca="1" si="5"/>
        <v>0.22808460936961267</v>
      </c>
      <c r="O43" s="6">
        <f t="shared" ca="1" si="5"/>
        <v>0.26385565728885518</v>
      </c>
      <c r="P43" s="6">
        <f t="shared" ca="1" si="5"/>
        <v>0.79013341235801737</v>
      </c>
      <c r="Q43" s="6">
        <f t="shared" ca="1" si="5"/>
        <v>0.2011936399768883</v>
      </c>
      <c r="R43" s="6">
        <f t="shared" ca="1" si="5"/>
        <v>0.23845328725337442</v>
      </c>
      <c r="S43" s="6">
        <f t="shared" ca="1" si="5"/>
        <v>9.7055877460249764</v>
      </c>
      <c r="T43" s="6">
        <f t="shared" ca="1" si="4"/>
        <v>0.25453414113669925</v>
      </c>
      <c r="U43" s="6">
        <f t="shared" ca="1" si="4"/>
        <v>1.3793685208560693</v>
      </c>
      <c r="V43" s="6">
        <f t="shared" ca="1" si="4"/>
        <v>7.3707858003361366</v>
      </c>
      <c r="W43" s="6">
        <f t="shared" ca="1" si="4"/>
        <v>1.0553363937972438</v>
      </c>
      <c r="X43" s="6">
        <f t="shared" ca="1" si="4"/>
        <v>0.71145995855086108</v>
      </c>
      <c r="Y43" s="6">
        <f t="shared" ca="1" si="3"/>
        <v>1.0105654251524359</v>
      </c>
      <c r="Z43" s="6">
        <f t="shared" ca="1" si="3"/>
        <v>1.3506095356004439</v>
      </c>
      <c r="AA43" s="6">
        <f t="shared" ca="1" si="3"/>
        <v>1.3384613395546645</v>
      </c>
      <c r="AB43" s="6">
        <f t="shared" ca="1" si="3"/>
        <v>2.5852394710573665</v>
      </c>
    </row>
    <row r="44" spans="3:28" ht="21" x14ac:dyDescent="0.35">
      <c r="C44" s="7">
        <f t="shared" ca="1" si="1"/>
        <v>34.070590326762421</v>
      </c>
      <c r="D44" s="6">
        <f t="shared" ca="1" si="5"/>
        <v>1.1021106686604722</v>
      </c>
      <c r="E44" s="6">
        <f t="shared" ca="1" si="5"/>
        <v>0.75417383781737235</v>
      </c>
      <c r="F44" s="6">
        <f t="shared" ca="1" si="5"/>
        <v>0.38942119072534986</v>
      </c>
      <c r="G44" s="6">
        <f t="shared" ca="1" si="5"/>
        <v>1.212104079643052</v>
      </c>
      <c r="H44" s="6">
        <f t="shared" ca="1" si="5"/>
        <v>6.1653296796627864E-2</v>
      </c>
      <c r="I44" s="6">
        <f t="shared" ca="1" si="5"/>
        <v>1.9321388771980037</v>
      </c>
      <c r="J44" s="6">
        <f t="shared" ca="1" si="5"/>
        <v>4.3116378001594187E-2</v>
      </c>
      <c r="K44" s="6">
        <f t="shared" ca="1" si="5"/>
        <v>2.7045488137669702</v>
      </c>
      <c r="L44" s="6">
        <f t="shared" ca="1" si="5"/>
        <v>1.1141213942363293</v>
      </c>
      <c r="M44" s="6">
        <f t="shared" ca="1" si="5"/>
        <v>0.42546059332142966</v>
      </c>
      <c r="N44" s="6">
        <f t="shared" ca="1" si="5"/>
        <v>1.5986887649068389</v>
      </c>
      <c r="O44" s="6">
        <f t="shared" ca="1" si="5"/>
        <v>2.5570408622690941</v>
      </c>
      <c r="P44" s="6">
        <f t="shared" ca="1" si="5"/>
        <v>0.42444421116608982</v>
      </c>
      <c r="Q44" s="6">
        <f t="shared" ca="1" si="5"/>
        <v>1.332628221696371</v>
      </c>
      <c r="R44" s="6">
        <f t="shared" ca="1" si="5"/>
        <v>4.0794377331167571</v>
      </c>
      <c r="S44" s="6">
        <f t="shared" ca="1" si="5"/>
        <v>0.35655072876073435</v>
      </c>
      <c r="T44" s="6">
        <f t="shared" ca="1" si="4"/>
        <v>1.6164827526272358</v>
      </c>
      <c r="U44" s="6">
        <f t="shared" ca="1" si="4"/>
        <v>0.95532349502562353</v>
      </c>
      <c r="V44" s="6">
        <f t="shared" ca="1" si="4"/>
        <v>0.30819709205639245</v>
      </c>
      <c r="W44" s="6">
        <f t="shared" ca="1" si="4"/>
        <v>4.6209792488880019E-2</v>
      </c>
      <c r="X44" s="6">
        <f t="shared" ca="1" si="4"/>
        <v>4.9914134968061541</v>
      </c>
      <c r="Y44" s="6">
        <f t="shared" ca="1" si="3"/>
        <v>1.1310136651688274</v>
      </c>
      <c r="Z44" s="6">
        <f t="shared" ca="1" si="3"/>
        <v>3.90291930580024</v>
      </c>
      <c r="AA44" s="6">
        <f t="shared" ca="1" si="3"/>
        <v>0.92116921087627213</v>
      </c>
      <c r="AB44" s="6">
        <f t="shared" ca="1" si="3"/>
        <v>0.11022186382970639</v>
      </c>
    </row>
    <row r="45" spans="3:28" ht="21" x14ac:dyDescent="0.35">
      <c r="C45" s="7">
        <f t="shared" ca="1" si="1"/>
        <v>30.968807483045271</v>
      </c>
      <c r="D45" s="6">
        <f t="shared" ca="1" si="5"/>
        <v>2.5097229098430893</v>
      </c>
      <c r="E45" s="6">
        <f t="shared" ca="1" si="5"/>
        <v>1.1690293350165768</v>
      </c>
      <c r="F45" s="6">
        <f t="shared" ca="1" si="5"/>
        <v>2.1767393457968058</v>
      </c>
      <c r="G45" s="6">
        <f t="shared" ca="1" si="5"/>
        <v>1.2854380463419006</v>
      </c>
      <c r="H45" s="6">
        <f t="shared" ca="1" si="5"/>
        <v>1.8106350213587304E-2</v>
      </c>
      <c r="I45" s="6">
        <f t="shared" ca="1" si="5"/>
        <v>0.18625676045339687</v>
      </c>
      <c r="J45" s="6">
        <f t="shared" ca="1" si="5"/>
        <v>0.33133873992751861</v>
      </c>
      <c r="K45" s="6">
        <f t="shared" ca="1" si="5"/>
        <v>7.1589575982981962E-2</v>
      </c>
      <c r="L45" s="6">
        <f t="shared" ca="1" si="5"/>
        <v>1.0368468166258327</v>
      </c>
      <c r="M45" s="6">
        <f t="shared" ca="1" si="5"/>
        <v>1.7889293243366073</v>
      </c>
      <c r="N45" s="6">
        <f t="shared" ca="1" si="5"/>
        <v>1.1812255276211014</v>
      </c>
      <c r="O45" s="6">
        <f t="shared" ca="1" si="5"/>
        <v>1.8173616157870465</v>
      </c>
      <c r="P45" s="6">
        <f t="shared" ca="1" si="5"/>
        <v>1.517348707234224</v>
      </c>
      <c r="Q45" s="6">
        <f t="shared" ca="1" si="5"/>
        <v>0.13781851779242085</v>
      </c>
      <c r="R45" s="6">
        <f t="shared" ca="1" si="5"/>
        <v>0.24271919262358641</v>
      </c>
      <c r="S45" s="6">
        <f t="shared" ca="1" si="5"/>
        <v>3.7116720816044502E-2</v>
      </c>
      <c r="T45" s="6">
        <f t="shared" ca="1" si="4"/>
        <v>0.61025758354395532</v>
      </c>
      <c r="U45" s="6">
        <f t="shared" ca="1" si="4"/>
        <v>0.28672879636182413</v>
      </c>
      <c r="V45" s="6">
        <f t="shared" ca="1" si="4"/>
        <v>0.18686606643548923</v>
      </c>
      <c r="W45" s="6">
        <f t="shared" ca="1" si="4"/>
        <v>6.6205906514396133</v>
      </c>
      <c r="X45" s="6">
        <f t="shared" ca="1" si="4"/>
        <v>0.85399959405831649</v>
      </c>
      <c r="Y45" s="6">
        <f t="shared" ca="1" si="3"/>
        <v>5.4863918360194726</v>
      </c>
      <c r="Z45" s="6">
        <f t="shared" ca="1" si="3"/>
        <v>0.78200978506462238</v>
      </c>
      <c r="AA45" s="6">
        <f t="shared" ca="1" si="3"/>
        <v>0.47193549018991354</v>
      </c>
      <c r="AB45" s="6">
        <f t="shared" ca="1" si="3"/>
        <v>0.16244019351934508</v>
      </c>
    </row>
    <row r="46" spans="3:28" ht="21" x14ac:dyDescent="0.35">
      <c r="C46" s="7">
        <f t="shared" ca="1" si="1"/>
        <v>35.390686155786803</v>
      </c>
      <c r="D46" s="6">
        <f t="shared" ca="1" si="5"/>
        <v>0.83549719741941864</v>
      </c>
      <c r="E46" s="6">
        <f t="shared" ca="1" si="5"/>
        <v>4.7714456227718625</v>
      </c>
      <c r="F46" s="6">
        <f t="shared" ca="1" si="5"/>
        <v>9.7349349869929644E-2</v>
      </c>
      <c r="G46" s="6">
        <f t="shared" ca="1" si="5"/>
        <v>4.3296376928691549</v>
      </c>
      <c r="H46" s="6">
        <f t="shared" ca="1" si="5"/>
        <v>0.85121276009906011</v>
      </c>
      <c r="I46" s="6">
        <f t="shared" ca="1" si="5"/>
        <v>0.30038952075226877</v>
      </c>
      <c r="J46" s="6">
        <f t="shared" ca="1" si="5"/>
        <v>1.4491465546504017</v>
      </c>
      <c r="K46" s="6">
        <f t="shared" ca="1" si="5"/>
        <v>5.8397623344303692E-2</v>
      </c>
      <c r="L46" s="6">
        <f t="shared" ca="1" si="5"/>
        <v>0.90354135865139873</v>
      </c>
      <c r="M46" s="6">
        <f t="shared" ca="1" si="5"/>
        <v>0.17850223488589215</v>
      </c>
      <c r="N46" s="6">
        <f t="shared" ca="1" si="5"/>
        <v>2.6607759049957025</v>
      </c>
      <c r="O46" s="6">
        <f t="shared" ca="1" si="5"/>
        <v>1.9942632220751269</v>
      </c>
      <c r="P46" s="6">
        <f t="shared" ca="1" si="5"/>
        <v>1.9207741425787672</v>
      </c>
      <c r="Q46" s="6">
        <f t="shared" ca="1" si="5"/>
        <v>0.46291304833135077</v>
      </c>
      <c r="R46" s="6">
        <f t="shared" ca="1" si="5"/>
        <v>0.31232528094366008</v>
      </c>
      <c r="S46" s="6">
        <f t="shared" ca="1" si="5"/>
        <v>0.12112249790783136</v>
      </c>
      <c r="T46" s="6">
        <f t="shared" ca="1" si="4"/>
        <v>1.9701482390092733</v>
      </c>
      <c r="U46" s="6">
        <f t="shared" ca="1" si="4"/>
        <v>1.1950121465047849</v>
      </c>
      <c r="V46" s="6">
        <f t="shared" ca="1" si="4"/>
        <v>0.82891055131509983</v>
      </c>
      <c r="W46" s="6">
        <f t="shared" ca="1" si="4"/>
        <v>1.0645800934967842</v>
      </c>
      <c r="X46" s="6">
        <f t="shared" ca="1" si="4"/>
        <v>0.6257866811811742</v>
      </c>
      <c r="Y46" s="6">
        <f t="shared" ca="1" si="3"/>
        <v>3.9908846962428943</v>
      </c>
      <c r="Z46" s="6">
        <f t="shared" ca="1" si="3"/>
        <v>2.6511416775438468</v>
      </c>
      <c r="AA46" s="6">
        <f t="shared" ca="1" si="3"/>
        <v>0.11744910121519204</v>
      </c>
      <c r="AB46" s="6">
        <f t="shared" ca="1" si="3"/>
        <v>1.699478957131624</v>
      </c>
    </row>
    <row r="47" spans="3:28" ht="21" x14ac:dyDescent="0.35">
      <c r="C47" s="7">
        <f t="shared" ca="1" si="1"/>
        <v>21.079193416194599</v>
      </c>
      <c r="D47" s="6">
        <f t="shared" ca="1" si="5"/>
        <v>1.6247327705974419</v>
      </c>
      <c r="E47" s="6">
        <f t="shared" ca="1" si="5"/>
        <v>0.58993882992848157</v>
      </c>
      <c r="F47" s="6">
        <f t="shared" ca="1" si="5"/>
        <v>2.1220732041275294</v>
      </c>
      <c r="G47" s="6">
        <f t="shared" ca="1" si="5"/>
        <v>0.59023954469830942</v>
      </c>
      <c r="H47" s="6">
        <f t="shared" ca="1" si="5"/>
        <v>1.3954674292694438</v>
      </c>
      <c r="I47" s="6">
        <f t="shared" ca="1" si="5"/>
        <v>5.1546505586234533E-3</v>
      </c>
      <c r="J47" s="6">
        <f t="shared" ca="1" si="5"/>
        <v>1.9114354272967422</v>
      </c>
      <c r="K47" s="6">
        <f t="shared" ca="1" si="5"/>
        <v>1.1115010223187722</v>
      </c>
      <c r="L47" s="6">
        <f t="shared" ca="1" si="5"/>
        <v>1.6646154217881166</v>
      </c>
      <c r="M47" s="6">
        <f t="shared" ca="1" si="5"/>
        <v>0.48540889568121182</v>
      </c>
      <c r="N47" s="6">
        <f t="shared" ca="1" si="5"/>
        <v>0.35133618032880803</v>
      </c>
      <c r="O47" s="6">
        <f t="shared" ca="1" si="5"/>
        <v>1.1260762920273297</v>
      </c>
      <c r="P47" s="6">
        <f t="shared" ca="1" si="5"/>
        <v>0.49811725600641404</v>
      </c>
      <c r="Q47" s="6">
        <f t="shared" ca="1" si="5"/>
        <v>0.92463905448228501</v>
      </c>
      <c r="R47" s="6">
        <f t="shared" ca="1" si="5"/>
        <v>1.2051961850130637</v>
      </c>
      <c r="S47" s="6">
        <f t="shared" ca="1" si="5"/>
        <v>1.7232977799140754</v>
      </c>
      <c r="T47" s="6">
        <f t="shared" ca="1" si="4"/>
        <v>0.28766103323499659</v>
      </c>
      <c r="U47" s="6">
        <f t="shared" ca="1" si="4"/>
        <v>0.18169731896567667</v>
      </c>
      <c r="V47" s="6">
        <f t="shared" ca="1" si="4"/>
        <v>0.2278456717170724</v>
      </c>
      <c r="W47" s="6">
        <f t="shared" ca="1" si="4"/>
        <v>0.37889510843460628</v>
      </c>
      <c r="X47" s="6">
        <f t="shared" ca="1" si="4"/>
        <v>0.43334532269174375</v>
      </c>
      <c r="Y47" s="6">
        <f t="shared" ca="1" si="3"/>
        <v>0.74513223940194961</v>
      </c>
      <c r="Z47" s="6">
        <f t="shared" ca="1" si="3"/>
        <v>1.0977031292116277</v>
      </c>
      <c r="AA47" s="6">
        <f t="shared" ca="1" si="3"/>
        <v>0.11055338896821737</v>
      </c>
      <c r="AB47" s="6">
        <f t="shared" ca="1" si="3"/>
        <v>0.28713025953205867</v>
      </c>
    </row>
    <row r="48" spans="3:28" ht="21" x14ac:dyDescent="0.35">
      <c r="C48" s="7">
        <f t="shared" ca="1" si="1"/>
        <v>38.146094251985815</v>
      </c>
      <c r="D48" s="6">
        <f t="shared" ca="1" si="5"/>
        <v>0.2211840337402807</v>
      </c>
      <c r="E48" s="6">
        <f t="shared" ca="1" si="5"/>
        <v>0.90340122192610539</v>
      </c>
      <c r="F48" s="6">
        <f t="shared" ca="1" si="5"/>
        <v>2.6681213142848441</v>
      </c>
      <c r="G48" s="6">
        <f t="shared" ca="1" si="5"/>
        <v>3.771342901276856</v>
      </c>
      <c r="H48" s="6">
        <f t="shared" ca="1" si="5"/>
        <v>1.1535380147491503</v>
      </c>
      <c r="I48" s="6">
        <f t="shared" ca="1" si="5"/>
        <v>0.52023623096643956</v>
      </c>
      <c r="J48" s="6">
        <f t="shared" ca="1" si="5"/>
        <v>2.2122628026232092</v>
      </c>
      <c r="K48" s="6">
        <f t="shared" ca="1" si="5"/>
        <v>0.86022869494423582</v>
      </c>
      <c r="L48" s="6">
        <f t="shared" ca="1" si="5"/>
        <v>1.0309790649080652</v>
      </c>
      <c r="M48" s="6">
        <f t="shared" ca="1" si="5"/>
        <v>5.1857344218494523</v>
      </c>
      <c r="N48" s="6">
        <f t="shared" ca="1" si="5"/>
        <v>9.5968856048189874E-2</v>
      </c>
      <c r="O48" s="6">
        <f t="shared" ca="1" si="5"/>
        <v>2.1003407813909512</v>
      </c>
      <c r="P48" s="6">
        <f t="shared" ca="1" si="5"/>
        <v>1.358724253785264</v>
      </c>
      <c r="Q48" s="6">
        <f t="shared" ca="1" si="5"/>
        <v>0.46793951668121092</v>
      </c>
      <c r="R48" s="6">
        <f t="shared" ca="1" si="5"/>
        <v>0.31138115357343998</v>
      </c>
      <c r="S48" s="6">
        <f t="shared" ca="1" si="5"/>
        <v>0.94166354025411581</v>
      </c>
      <c r="T48" s="6">
        <f t="shared" ca="1" si="4"/>
        <v>2.8142786447941259</v>
      </c>
      <c r="U48" s="6">
        <f t="shared" ca="1" si="4"/>
        <v>1.1219658378475421</v>
      </c>
      <c r="V48" s="6">
        <f t="shared" ca="1" si="4"/>
        <v>2.0705308602345309</v>
      </c>
      <c r="W48" s="6">
        <f t="shared" ca="1" si="4"/>
        <v>0.7344355788290835</v>
      </c>
      <c r="X48" s="6">
        <f t="shared" ca="1" si="4"/>
        <v>9.1318022139076027E-2</v>
      </c>
      <c r="Y48" s="6">
        <f t="shared" ca="1" si="3"/>
        <v>0.12895533033120715</v>
      </c>
      <c r="Z48" s="6">
        <f t="shared" ca="1" si="3"/>
        <v>0.69592539390150587</v>
      </c>
      <c r="AA48" s="6">
        <f t="shared" ca="1" si="3"/>
        <v>2.9888333480074913</v>
      </c>
      <c r="AB48" s="6">
        <f t="shared" ca="1" si="3"/>
        <v>3.6968044328994436</v>
      </c>
    </row>
    <row r="49" spans="3:28" ht="21" x14ac:dyDescent="0.35">
      <c r="C49" s="7">
        <f t="shared" ca="1" si="1"/>
        <v>21.550595232913956</v>
      </c>
      <c r="D49" s="6">
        <f t="shared" ca="1" si="5"/>
        <v>0.20695197351170225</v>
      </c>
      <c r="E49" s="6">
        <f t="shared" ca="1" si="5"/>
        <v>0.17848781912536005</v>
      </c>
      <c r="F49" s="6">
        <f t="shared" ca="1" si="5"/>
        <v>1.7854461882495176</v>
      </c>
      <c r="G49" s="6">
        <f t="shared" ca="1" si="5"/>
        <v>1.8742086886067717</v>
      </c>
      <c r="H49" s="6">
        <f t="shared" ca="1" si="5"/>
        <v>2.803957427734082</v>
      </c>
      <c r="I49" s="6">
        <f t="shared" ca="1" si="5"/>
        <v>2.2067286664481265</v>
      </c>
      <c r="J49" s="6">
        <f t="shared" ca="1" si="5"/>
        <v>0.47743099412362278</v>
      </c>
      <c r="K49" s="6">
        <f t="shared" ca="1" si="5"/>
        <v>0.38599961580122139</v>
      </c>
      <c r="L49" s="6">
        <f t="shared" ca="1" si="5"/>
        <v>0.36151313516668188</v>
      </c>
      <c r="M49" s="6">
        <f t="shared" ca="1" si="5"/>
        <v>1.7187828606799704</v>
      </c>
      <c r="N49" s="6">
        <f t="shared" ca="1" si="5"/>
        <v>0.68022691551382108</v>
      </c>
      <c r="O49" s="6">
        <f t="shared" ca="1" si="5"/>
        <v>6.2951540230595585E-2</v>
      </c>
      <c r="P49" s="6">
        <f t="shared" ca="1" si="5"/>
        <v>0.82384715109340823</v>
      </c>
      <c r="Q49" s="6">
        <f t="shared" ca="1" si="5"/>
        <v>0.43093857476271413</v>
      </c>
      <c r="R49" s="6">
        <f t="shared" ca="1" si="5"/>
        <v>0.21782810416758283</v>
      </c>
      <c r="S49" s="6">
        <f t="shared" ca="1" si="5"/>
        <v>0.28995487877772363</v>
      </c>
      <c r="T49" s="6">
        <f t="shared" ca="1" si="4"/>
        <v>1.5873298824141104</v>
      </c>
      <c r="U49" s="6">
        <f t="shared" ca="1" si="4"/>
        <v>0.20065969766106589</v>
      </c>
      <c r="V49" s="6">
        <f t="shared" ca="1" si="4"/>
        <v>0.28856713039139043</v>
      </c>
      <c r="W49" s="6">
        <f t="shared" ca="1" si="4"/>
        <v>0.6842712741809488</v>
      </c>
      <c r="X49" s="6">
        <f t="shared" ca="1" si="4"/>
        <v>4.6864137872083822E-2</v>
      </c>
      <c r="Y49" s="6">
        <f t="shared" ca="1" si="3"/>
        <v>0.511623205767199</v>
      </c>
      <c r="Z49" s="6">
        <f t="shared" ca="1" si="3"/>
        <v>0.66527004345333174</v>
      </c>
      <c r="AA49" s="6">
        <f t="shared" ca="1" si="3"/>
        <v>1.2735829383125101</v>
      </c>
      <c r="AB49" s="6">
        <f t="shared" ca="1" si="3"/>
        <v>1.7871723888684077</v>
      </c>
    </row>
    <row r="50" spans="3:28" ht="21" x14ac:dyDescent="0.35">
      <c r="C50" s="7">
        <f t="shared" ca="1" si="1"/>
        <v>40.751431602730399</v>
      </c>
      <c r="D50" s="6">
        <f t="shared" ca="1" si="5"/>
        <v>0.75293928851986358</v>
      </c>
      <c r="E50" s="6">
        <f t="shared" ca="1" si="5"/>
        <v>2.8131467037107998E-2</v>
      </c>
      <c r="F50" s="6">
        <f t="shared" ca="1" si="5"/>
        <v>0.10807222211472106</v>
      </c>
      <c r="G50" s="6">
        <f t="shared" ca="1" si="5"/>
        <v>3.2909045828459957</v>
      </c>
      <c r="H50" s="6">
        <f t="shared" ca="1" si="5"/>
        <v>3.0879773255887359</v>
      </c>
      <c r="I50" s="6">
        <f t="shared" ca="1" si="5"/>
        <v>0.69998067051825097</v>
      </c>
      <c r="J50" s="6">
        <f t="shared" ca="1" si="5"/>
        <v>1.6195778156330143</v>
      </c>
      <c r="K50" s="6">
        <f t="shared" ca="1" si="5"/>
        <v>0.25150579656243677</v>
      </c>
      <c r="L50" s="6">
        <f t="shared" ca="1" si="5"/>
        <v>3.0562388759759926</v>
      </c>
      <c r="M50" s="6">
        <f t="shared" ca="1" si="5"/>
        <v>2.1048186144840568</v>
      </c>
      <c r="N50" s="6">
        <f t="shared" ca="1" si="5"/>
        <v>1.1724294901069203</v>
      </c>
      <c r="O50" s="6">
        <f t="shared" ca="1" si="5"/>
        <v>0.5495469002341471</v>
      </c>
      <c r="P50" s="6">
        <f t="shared" ca="1" si="5"/>
        <v>1.1139022474005666</v>
      </c>
      <c r="Q50" s="6">
        <f t="shared" ca="1" si="5"/>
        <v>0.18317817129046296</v>
      </c>
      <c r="R50" s="6">
        <f t="shared" ca="1" si="5"/>
        <v>3.2470278059169733</v>
      </c>
      <c r="S50" s="6">
        <f t="shared" ref="S50:AB113" ca="1" si="6">-LN(1-RAND() )/0.8</f>
        <v>3.8804004381010269</v>
      </c>
      <c r="T50" s="6">
        <f t="shared" ca="1" si="6"/>
        <v>1.0996761477952348</v>
      </c>
      <c r="U50" s="6">
        <f t="shared" ca="1" si="6"/>
        <v>0.4384630406514578</v>
      </c>
      <c r="V50" s="6">
        <f t="shared" ca="1" si="6"/>
        <v>1.100993845584884</v>
      </c>
      <c r="W50" s="6">
        <f t="shared" ca="1" si="6"/>
        <v>0.70887882128681257</v>
      </c>
      <c r="X50" s="6">
        <f t="shared" ca="1" si="6"/>
        <v>0.31762354803363774</v>
      </c>
      <c r="Y50" s="6">
        <f t="shared" ca="1" si="6"/>
        <v>0.72003644410210066</v>
      </c>
      <c r="Z50" s="6">
        <f t="shared" ca="1" si="6"/>
        <v>3.2552813304321542</v>
      </c>
      <c r="AA50" s="6">
        <f t="shared" ca="1" si="6"/>
        <v>0.96680970213157547</v>
      </c>
      <c r="AB50" s="6">
        <f t="shared" ca="1" si="6"/>
        <v>6.9970370103822672</v>
      </c>
    </row>
    <row r="51" spans="3:28" ht="21" x14ac:dyDescent="0.35">
      <c r="C51" s="7">
        <f t="shared" ca="1" si="1"/>
        <v>28.372221582683089</v>
      </c>
      <c r="D51" s="6">
        <f t="shared" ref="D51:S114" ca="1" si="7">-LN(1-RAND() )/0.8</f>
        <v>2.4354446764504973</v>
      </c>
      <c r="E51" s="6">
        <f t="shared" ca="1" si="7"/>
        <v>0.2546775379339013</v>
      </c>
      <c r="F51" s="6">
        <f t="shared" ca="1" si="7"/>
        <v>0.37933996535036524</v>
      </c>
      <c r="G51" s="6">
        <f t="shared" ca="1" si="7"/>
        <v>4.3297426118302704</v>
      </c>
      <c r="H51" s="6">
        <f t="shared" ca="1" si="7"/>
        <v>1.5824960214778057</v>
      </c>
      <c r="I51" s="6">
        <f t="shared" ca="1" si="7"/>
        <v>0.32084545342464788</v>
      </c>
      <c r="J51" s="6">
        <f t="shared" ca="1" si="7"/>
        <v>3.2769871983247638</v>
      </c>
      <c r="K51" s="6">
        <f t="shared" ca="1" si="7"/>
        <v>1.7535787479434244</v>
      </c>
      <c r="L51" s="6">
        <f t="shared" ca="1" si="7"/>
        <v>1.2057479169880143</v>
      </c>
      <c r="M51" s="6">
        <f t="shared" ca="1" si="7"/>
        <v>0.16947065183079565</v>
      </c>
      <c r="N51" s="6">
        <f t="shared" ca="1" si="7"/>
        <v>1.0327376717748311</v>
      </c>
      <c r="O51" s="6">
        <f t="shared" ca="1" si="7"/>
        <v>0.21881097245860662</v>
      </c>
      <c r="P51" s="6">
        <f t="shared" ca="1" si="7"/>
        <v>1.3820966976801732</v>
      </c>
      <c r="Q51" s="6">
        <f t="shared" ca="1" si="7"/>
        <v>0.47306618142659174</v>
      </c>
      <c r="R51" s="6">
        <f t="shared" ca="1" si="7"/>
        <v>2.4856382975327906</v>
      </c>
      <c r="S51" s="6">
        <f t="shared" ca="1" si="7"/>
        <v>2.1412180921606869</v>
      </c>
      <c r="T51" s="6">
        <f t="shared" ca="1" si="6"/>
        <v>0.73932898516556234</v>
      </c>
      <c r="U51" s="6">
        <f t="shared" ca="1" si="6"/>
        <v>0.24485726455371479</v>
      </c>
      <c r="V51" s="6">
        <f t="shared" ca="1" si="6"/>
        <v>0.30586365273801369</v>
      </c>
      <c r="W51" s="6">
        <f t="shared" ca="1" si="6"/>
        <v>0.10883626872625368</v>
      </c>
      <c r="X51" s="6">
        <f t="shared" ca="1" si="6"/>
        <v>1.8857021274670804</v>
      </c>
      <c r="Y51" s="6">
        <f t="shared" ca="1" si="6"/>
        <v>0.97727677652395062</v>
      </c>
      <c r="Z51" s="6">
        <f t="shared" ca="1" si="6"/>
        <v>0.20743776326966937</v>
      </c>
      <c r="AA51" s="6">
        <f t="shared" ca="1" si="6"/>
        <v>0.26737422449710141</v>
      </c>
      <c r="AB51" s="6">
        <f t="shared" ca="1" si="6"/>
        <v>0.19364582515357168</v>
      </c>
    </row>
    <row r="52" spans="3:28" ht="21" x14ac:dyDescent="0.35">
      <c r="C52" s="7">
        <f t="shared" ca="1" si="1"/>
        <v>36.646048401911642</v>
      </c>
      <c r="D52" s="6">
        <f t="shared" ca="1" si="7"/>
        <v>2.474671875412644</v>
      </c>
      <c r="E52" s="6">
        <f t="shared" ca="1" si="7"/>
        <v>0.14758583491385743</v>
      </c>
      <c r="F52" s="6">
        <f t="shared" ca="1" si="7"/>
        <v>1.7704998184889038</v>
      </c>
      <c r="G52" s="6">
        <f t="shared" ca="1" si="7"/>
        <v>1.6735276405138411</v>
      </c>
      <c r="H52" s="6">
        <f t="shared" ca="1" si="7"/>
        <v>0.3215224060759686</v>
      </c>
      <c r="I52" s="6">
        <f t="shared" ca="1" si="7"/>
        <v>0.74149526900492435</v>
      </c>
      <c r="J52" s="6">
        <f t="shared" ca="1" si="7"/>
        <v>1.0952898273139824</v>
      </c>
      <c r="K52" s="6">
        <f t="shared" ca="1" si="7"/>
        <v>3.6202670563343453</v>
      </c>
      <c r="L52" s="6">
        <f t="shared" ca="1" si="7"/>
        <v>2.4484224646889343</v>
      </c>
      <c r="M52" s="6">
        <f t="shared" ca="1" si="7"/>
        <v>0.22636133002969755</v>
      </c>
      <c r="N52" s="6">
        <f t="shared" ca="1" si="7"/>
        <v>0.47351685226813134</v>
      </c>
      <c r="O52" s="6">
        <f t="shared" ca="1" si="7"/>
        <v>1.852630532561403</v>
      </c>
      <c r="P52" s="6">
        <f t="shared" ca="1" si="7"/>
        <v>1.5728575229119168</v>
      </c>
      <c r="Q52" s="6">
        <f t="shared" ca="1" si="7"/>
        <v>4.1023292160189699</v>
      </c>
      <c r="R52" s="6">
        <f t="shared" ca="1" si="7"/>
        <v>1.3110975697410125</v>
      </c>
      <c r="S52" s="6">
        <f t="shared" ca="1" si="7"/>
        <v>2.3257252395143784</v>
      </c>
      <c r="T52" s="6">
        <f t="shared" ca="1" si="6"/>
        <v>1.2042964344291585</v>
      </c>
      <c r="U52" s="6">
        <f t="shared" ca="1" si="6"/>
        <v>3.071353848281976</v>
      </c>
      <c r="V52" s="6">
        <f t="shared" ca="1" si="6"/>
        <v>0.37299458799134944</v>
      </c>
      <c r="W52" s="6">
        <f t="shared" ca="1" si="6"/>
        <v>0.14442227893127962</v>
      </c>
      <c r="X52" s="6">
        <f t="shared" ca="1" si="6"/>
        <v>1.95125761703088</v>
      </c>
      <c r="Y52" s="6">
        <f t="shared" ca="1" si="6"/>
        <v>1.6193808983510389</v>
      </c>
      <c r="Z52" s="6">
        <f t="shared" ca="1" si="6"/>
        <v>0.38267608085773569</v>
      </c>
      <c r="AA52" s="6">
        <f t="shared" ca="1" si="6"/>
        <v>0.9093154453588338</v>
      </c>
      <c r="AB52" s="6">
        <f t="shared" ca="1" si="6"/>
        <v>0.83255075488647889</v>
      </c>
    </row>
    <row r="53" spans="3:28" ht="21" x14ac:dyDescent="0.35">
      <c r="C53" s="7">
        <f t="shared" ca="1" si="1"/>
        <v>31.394679582736007</v>
      </c>
      <c r="D53" s="6">
        <f t="shared" ca="1" si="7"/>
        <v>1.5587358814562306E-2</v>
      </c>
      <c r="E53" s="6">
        <f t="shared" ca="1" si="7"/>
        <v>1.4198857420492739</v>
      </c>
      <c r="F53" s="6">
        <f t="shared" ca="1" si="7"/>
        <v>0.27285530435052385</v>
      </c>
      <c r="G53" s="6">
        <f t="shared" ca="1" si="7"/>
        <v>4.7493878004579084</v>
      </c>
      <c r="H53" s="6">
        <f t="shared" ca="1" si="7"/>
        <v>1.8649571225137835</v>
      </c>
      <c r="I53" s="6">
        <f t="shared" ca="1" si="7"/>
        <v>0.41251542003773212</v>
      </c>
      <c r="J53" s="6">
        <f t="shared" ca="1" si="7"/>
        <v>0.77472879806744688</v>
      </c>
      <c r="K53" s="6">
        <f t="shared" ca="1" si="7"/>
        <v>2.9420523478613552</v>
      </c>
      <c r="L53" s="6">
        <f t="shared" ca="1" si="7"/>
        <v>1.7013888569991287</v>
      </c>
      <c r="M53" s="6">
        <f t="shared" ca="1" si="7"/>
        <v>0.76234801090793647</v>
      </c>
      <c r="N53" s="6">
        <f t="shared" ca="1" si="7"/>
        <v>0.61418842856736933</v>
      </c>
      <c r="O53" s="6">
        <f t="shared" ca="1" si="7"/>
        <v>0.11817677593718529</v>
      </c>
      <c r="P53" s="6">
        <f t="shared" ca="1" si="7"/>
        <v>6.0801168459179017E-2</v>
      </c>
      <c r="Q53" s="6">
        <f t="shared" ca="1" si="7"/>
        <v>0.16943880609888795</v>
      </c>
      <c r="R53" s="6">
        <f t="shared" ca="1" si="7"/>
        <v>1.6588063605539567</v>
      </c>
      <c r="S53" s="6">
        <f t="shared" ca="1" si="7"/>
        <v>1.3743840416266002</v>
      </c>
      <c r="T53" s="6">
        <f t="shared" ca="1" si="6"/>
        <v>1.4917838825210479</v>
      </c>
      <c r="U53" s="6">
        <f t="shared" ca="1" si="6"/>
        <v>3.7021856795611812</v>
      </c>
      <c r="V53" s="6">
        <f t="shared" ca="1" si="6"/>
        <v>0.41895746614178037</v>
      </c>
      <c r="W53" s="6">
        <f t="shared" ca="1" si="6"/>
        <v>0.59833387421374085</v>
      </c>
      <c r="X53" s="6">
        <f t="shared" ca="1" si="6"/>
        <v>1.2738218910510586</v>
      </c>
      <c r="Y53" s="6">
        <f t="shared" ca="1" si="6"/>
        <v>0.44612524215515759</v>
      </c>
      <c r="Z53" s="6">
        <f t="shared" ca="1" si="6"/>
        <v>1.4225452065261404</v>
      </c>
      <c r="AA53" s="6">
        <f t="shared" ca="1" si="6"/>
        <v>0.76539394350402001</v>
      </c>
      <c r="AB53" s="6">
        <f t="shared" ca="1" si="6"/>
        <v>2.364030053759044</v>
      </c>
    </row>
    <row r="54" spans="3:28" ht="21" x14ac:dyDescent="0.35">
      <c r="C54" s="7">
        <f t="shared" ca="1" si="1"/>
        <v>40.183699422892794</v>
      </c>
      <c r="D54" s="6">
        <f t="shared" ca="1" si="7"/>
        <v>0.79379083184438337</v>
      </c>
      <c r="E54" s="6">
        <f t="shared" ca="1" si="7"/>
        <v>2.1332994166412687</v>
      </c>
      <c r="F54" s="6">
        <f t="shared" ca="1" si="7"/>
        <v>2.4050825004959533</v>
      </c>
      <c r="G54" s="6">
        <f t="shared" ca="1" si="7"/>
        <v>0.2257790034576404</v>
      </c>
      <c r="H54" s="6">
        <f t="shared" ca="1" si="7"/>
        <v>0.65323266387374479</v>
      </c>
      <c r="I54" s="6">
        <f t="shared" ca="1" si="7"/>
        <v>2.8930527056746533</v>
      </c>
      <c r="J54" s="6">
        <f t="shared" ca="1" si="7"/>
        <v>1.0454595104793003</v>
      </c>
      <c r="K54" s="6">
        <f t="shared" ca="1" si="7"/>
        <v>2.7711843685153301</v>
      </c>
      <c r="L54" s="6">
        <f t="shared" ca="1" si="7"/>
        <v>2.7237124251090075</v>
      </c>
      <c r="M54" s="6">
        <f t="shared" ca="1" si="7"/>
        <v>0.44157282195065706</v>
      </c>
      <c r="N54" s="6">
        <f t="shared" ca="1" si="7"/>
        <v>2.5388386367950369</v>
      </c>
      <c r="O54" s="6">
        <f t="shared" ca="1" si="7"/>
        <v>0.59073757198654719</v>
      </c>
      <c r="P54" s="6">
        <f t="shared" ca="1" si="7"/>
        <v>0.87164339974545091</v>
      </c>
      <c r="Q54" s="6">
        <f t="shared" ca="1" si="7"/>
        <v>0.61674711566504825</v>
      </c>
      <c r="R54" s="6">
        <f t="shared" ca="1" si="7"/>
        <v>1.0403623947495988</v>
      </c>
      <c r="S54" s="6">
        <f t="shared" ca="1" si="7"/>
        <v>1.3550729762778697</v>
      </c>
      <c r="T54" s="6">
        <f t="shared" ca="1" si="6"/>
        <v>1.1452039506730767</v>
      </c>
      <c r="U54" s="6">
        <f t="shared" ca="1" si="6"/>
        <v>1.1374648398720462</v>
      </c>
      <c r="V54" s="6">
        <f t="shared" ca="1" si="6"/>
        <v>1.1599995775575762</v>
      </c>
      <c r="W54" s="6">
        <f t="shared" ca="1" si="6"/>
        <v>0.93965611853639119</v>
      </c>
      <c r="X54" s="6">
        <f t="shared" ca="1" si="6"/>
        <v>0.497708083668921</v>
      </c>
      <c r="Y54" s="6">
        <f t="shared" ca="1" si="6"/>
        <v>9.4780760865708</v>
      </c>
      <c r="Z54" s="6">
        <f t="shared" ca="1" si="6"/>
        <v>0.60434468745563052</v>
      </c>
      <c r="AA54" s="6">
        <f t="shared" ca="1" si="6"/>
        <v>1.8430944113343906</v>
      </c>
      <c r="AB54" s="6">
        <f t="shared" ca="1" si="6"/>
        <v>0.27858332396246482</v>
      </c>
    </row>
    <row r="55" spans="3:28" ht="21" x14ac:dyDescent="0.35">
      <c r="C55" s="7">
        <f t="shared" ca="1" si="1"/>
        <v>37.569514016325471</v>
      </c>
      <c r="D55" s="6">
        <f t="shared" ca="1" si="7"/>
        <v>2.084116076391644</v>
      </c>
      <c r="E55" s="6">
        <f t="shared" ca="1" si="7"/>
        <v>1.1170351519705368</v>
      </c>
      <c r="F55" s="6">
        <f t="shared" ca="1" si="7"/>
        <v>1.5292033035857704</v>
      </c>
      <c r="G55" s="6">
        <f t="shared" ca="1" si="7"/>
        <v>1.3226258768382011</v>
      </c>
      <c r="H55" s="6">
        <f t="shared" ca="1" si="7"/>
        <v>0.11665981370759114</v>
      </c>
      <c r="I55" s="6">
        <f t="shared" ca="1" si="7"/>
        <v>0.51008289285387376</v>
      </c>
      <c r="J55" s="6">
        <f t="shared" ca="1" si="7"/>
        <v>1.126908259431626</v>
      </c>
      <c r="K55" s="6">
        <f t="shared" ca="1" si="7"/>
        <v>0.55896305689813885</v>
      </c>
      <c r="L55" s="6">
        <f t="shared" ca="1" si="7"/>
        <v>0.23825090505205185</v>
      </c>
      <c r="M55" s="6">
        <f t="shared" ca="1" si="7"/>
        <v>1.3047063531791387</v>
      </c>
      <c r="N55" s="6">
        <f t="shared" ca="1" si="7"/>
        <v>3.8078531529286379</v>
      </c>
      <c r="O55" s="6">
        <f t="shared" ca="1" si="7"/>
        <v>1.1067728541233897</v>
      </c>
      <c r="P55" s="6">
        <f t="shared" ca="1" si="7"/>
        <v>1.7450582555973395</v>
      </c>
      <c r="Q55" s="6">
        <f t="shared" ca="1" si="7"/>
        <v>1.6409976146062017</v>
      </c>
      <c r="R55" s="6">
        <f t="shared" ca="1" si="7"/>
        <v>1.3100742021560365</v>
      </c>
      <c r="S55" s="6">
        <f t="shared" ca="1" si="7"/>
        <v>1.894028206675014</v>
      </c>
      <c r="T55" s="6">
        <f t="shared" ca="1" si="6"/>
        <v>3.0163902186504981</v>
      </c>
      <c r="U55" s="6">
        <f t="shared" ca="1" si="6"/>
        <v>1.237699785773672</v>
      </c>
      <c r="V55" s="6">
        <f t="shared" ca="1" si="6"/>
        <v>2.2081718500709124</v>
      </c>
      <c r="W55" s="6">
        <f t="shared" ca="1" si="6"/>
        <v>3.2223236211258022</v>
      </c>
      <c r="X55" s="6">
        <f t="shared" ca="1" si="6"/>
        <v>0.5810014586341905</v>
      </c>
      <c r="Y55" s="6">
        <f t="shared" ca="1" si="6"/>
        <v>2.3383304440530348</v>
      </c>
      <c r="Z55" s="6">
        <f t="shared" ca="1" si="6"/>
        <v>1.7678719489960528</v>
      </c>
      <c r="AA55" s="6">
        <f t="shared" ca="1" si="6"/>
        <v>0.2759897518786199</v>
      </c>
      <c r="AB55" s="6">
        <f t="shared" ca="1" si="6"/>
        <v>1.5083989611474926</v>
      </c>
    </row>
    <row r="56" spans="3:28" ht="21" x14ac:dyDescent="0.35">
      <c r="C56" s="7">
        <f t="shared" ca="1" si="1"/>
        <v>42.301318213982675</v>
      </c>
      <c r="D56" s="6">
        <f t="shared" ca="1" si="7"/>
        <v>0.79101411393815391</v>
      </c>
      <c r="E56" s="6">
        <f t="shared" ca="1" si="7"/>
        <v>0.82402779300344797</v>
      </c>
      <c r="F56" s="6">
        <f t="shared" ca="1" si="7"/>
        <v>0.80955620610810275</v>
      </c>
      <c r="G56" s="6">
        <f t="shared" ca="1" si="7"/>
        <v>5.7811006694863343</v>
      </c>
      <c r="H56" s="6">
        <f t="shared" ca="1" si="7"/>
        <v>9.9277520925195386</v>
      </c>
      <c r="I56" s="6">
        <f t="shared" ca="1" si="7"/>
        <v>0.31996721961008612</v>
      </c>
      <c r="J56" s="6">
        <f t="shared" ca="1" si="7"/>
        <v>0.27913789807658396</v>
      </c>
      <c r="K56" s="6">
        <f t="shared" ca="1" si="7"/>
        <v>1.1196925003931779</v>
      </c>
      <c r="L56" s="6">
        <f t="shared" ca="1" si="7"/>
        <v>2.7667653211851344</v>
      </c>
      <c r="M56" s="6">
        <f t="shared" ca="1" si="7"/>
        <v>0.21523002909225125</v>
      </c>
      <c r="N56" s="6">
        <f t="shared" ca="1" si="7"/>
        <v>4.2908784358560119</v>
      </c>
      <c r="O56" s="6">
        <f t="shared" ca="1" si="7"/>
        <v>0.23207055889357445</v>
      </c>
      <c r="P56" s="6">
        <f t="shared" ca="1" si="7"/>
        <v>0.34174724674508694</v>
      </c>
      <c r="Q56" s="6">
        <f t="shared" ca="1" si="7"/>
        <v>0.73648432259669694</v>
      </c>
      <c r="R56" s="6">
        <f t="shared" ca="1" si="7"/>
        <v>1.6797515654633179</v>
      </c>
      <c r="S56" s="6">
        <f t="shared" ca="1" si="7"/>
        <v>0.89696002585996304</v>
      </c>
      <c r="T56" s="6">
        <f t="shared" ca="1" si="6"/>
        <v>2.5920981061478034</v>
      </c>
      <c r="U56" s="6">
        <f t="shared" ca="1" si="6"/>
        <v>0.57642119197233588</v>
      </c>
      <c r="V56" s="6">
        <f t="shared" ca="1" si="6"/>
        <v>0.61365009241454971</v>
      </c>
      <c r="W56" s="6">
        <f t="shared" ca="1" si="6"/>
        <v>1.2726047660906117</v>
      </c>
      <c r="X56" s="6">
        <f t="shared" ca="1" si="6"/>
        <v>0.95773178509523682</v>
      </c>
      <c r="Y56" s="6">
        <f t="shared" ca="1" si="6"/>
        <v>2.4974817002469942</v>
      </c>
      <c r="Z56" s="6">
        <f t="shared" ca="1" si="6"/>
        <v>0.72820404268279459</v>
      </c>
      <c r="AA56" s="6">
        <f t="shared" ca="1" si="6"/>
        <v>0.6073139265664107</v>
      </c>
      <c r="AB56" s="6">
        <f t="shared" ca="1" si="6"/>
        <v>1.4436766039384807</v>
      </c>
    </row>
    <row r="57" spans="3:28" ht="21" x14ac:dyDescent="0.35">
      <c r="C57" s="7">
        <f t="shared" ca="1" si="1"/>
        <v>34.594652676609492</v>
      </c>
      <c r="D57" s="6">
        <f t="shared" ca="1" si="7"/>
        <v>9.3669250955397798E-2</v>
      </c>
      <c r="E57" s="6">
        <f t="shared" ca="1" si="7"/>
        <v>1.3196480200595422</v>
      </c>
      <c r="F57" s="6">
        <f t="shared" ca="1" si="7"/>
        <v>1.6147411300789996</v>
      </c>
      <c r="G57" s="6">
        <f t="shared" ca="1" si="7"/>
        <v>0.39312301895774121</v>
      </c>
      <c r="H57" s="6">
        <f t="shared" ca="1" si="7"/>
        <v>0.57196367603208986</v>
      </c>
      <c r="I57" s="6">
        <f t="shared" ca="1" si="7"/>
        <v>1.7134396970356758</v>
      </c>
      <c r="J57" s="6">
        <f t="shared" ca="1" si="7"/>
        <v>0.15378536171900059</v>
      </c>
      <c r="K57" s="6">
        <f t="shared" ca="1" si="7"/>
        <v>0.64741512996942052</v>
      </c>
      <c r="L57" s="6">
        <f t="shared" ca="1" si="7"/>
        <v>0.91585535668015317</v>
      </c>
      <c r="M57" s="6">
        <f t="shared" ca="1" si="7"/>
        <v>4.1678527338185507</v>
      </c>
      <c r="N57" s="6">
        <f t="shared" ca="1" si="7"/>
        <v>0.22919074199848211</v>
      </c>
      <c r="O57" s="6">
        <f t="shared" ca="1" si="7"/>
        <v>1.0410923721429604</v>
      </c>
      <c r="P57" s="6">
        <f t="shared" ca="1" si="7"/>
        <v>7.2976327107806345</v>
      </c>
      <c r="Q57" s="6">
        <f t="shared" ca="1" si="7"/>
        <v>0.45106717347314457</v>
      </c>
      <c r="R57" s="6">
        <f t="shared" ca="1" si="7"/>
        <v>1.0096882076160034</v>
      </c>
      <c r="S57" s="6">
        <f t="shared" ca="1" si="7"/>
        <v>2.1287537245256335E-2</v>
      </c>
      <c r="T57" s="6">
        <f t="shared" ca="1" si="6"/>
        <v>0.34388344798920484</v>
      </c>
      <c r="U57" s="6">
        <f t="shared" ca="1" si="6"/>
        <v>4.3070589883493333E-2</v>
      </c>
      <c r="V57" s="6">
        <f t="shared" ca="1" si="6"/>
        <v>0.74105846155023447</v>
      </c>
      <c r="W57" s="6">
        <f t="shared" ca="1" si="6"/>
        <v>0.11391762798679159</v>
      </c>
      <c r="X57" s="6">
        <f t="shared" ca="1" si="6"/>
        <v>1.1271589688241281</v>
      </c>
      <c r="Y57" s="6">
        <f t="shared" ca="1" si="6"/>
        <v>3.4683013086640652E-2</v>
      </c>
      <c r="Z57" s="6">
        <f t="shared" ca="1" si="6"/>
        <v>2.6664255781505783</v>
      </c>
      <c r="AA57" s="6">
        <f t="shared" ca="1" si="6"/>
        <v>0.7326187051898928</v>
      </c>
      <c r="AB57" s="6">
        <f t="shared" ca="1" si="6"/>
        <v>7.1503841653854687</v>
      </c>
    </row>
    <row r="58" spans="3:28" ht="21" x14ac:dyDescent="0.35">
      <c r="C58" s="7">
        <f t="shared" ca="1" si="1"/>
        <v>26.765768460240135</v>
      </c>
      <c r="D58" s="6">
        <f t="shared" ca="1" si="7"/>
        <v>1.0862490299953753</v>
      </c>
      <c r="E58" s="6">
        <f t="shared" ca="1" si="7"/>
        <v>0.5694359931399865</v>
      </c>
      <c r="F58" s="6">
        <f t="shared" ca="1" si="7"/>
        <v>2.0712585049850047</v>
      </c>
      <c r="G58" s="6">
        <f t="shared" ca="1" si="7"/>
        <v>1.4445933541619684</v>
      </c>
      <c r="H58" s="6">
        <f t="shared" ca="1" si="7"/>
        <v>3.4792481941638906E-2</v>
      </c>
      <c r="I58" s="6">
        <f t="shared" ca="1" si="7"/>
        <v>1.289113004668454</v>
      </c>
      <c r="J58" s="6">
        <f t="shared" ca="1" si="7"/>
        <v>0.33616325136725717</v>
      </c>
      <c r="K58" s="6">
        <f t="shared" ca="1" si="7"/>
        <v>1.9332262815789087</v>
      </c>
      <c r="L58" s="6">
        <f t="shared" ca="1" si="7"/>
        <v>0.91848232207931035</v>
      </c>
      <c r="M58" s="6">
        <f t="shared" ca="1" si="7"/>
        <v>0.18149378096079657</v>
      </c>
      <c r="N58" s="6">
        <f t="shared" ca="1" si="7"/>
        <v>4.028891496360007E-2</v>
      </c>
      <c r="O58" s="6">
        <f t="shared" ca="1" si="7"/>
        <v>1.9373040276957303</v>
      </c>
      <c r="P58" s="6">
        <f t="shared" ca="1" si="7"/>
        <v>1.2052447725084841</v>
      </c>
      <c r="Q58" s="6">
        <f t="shared" ca="1" si="7"/>
        <v>3.5291839429877507E-2</v>
      </c>
      <c r="R58" s="6">
        <f t="shared" ca="1" si="7"/>
        <v>0.25670554225236403</v>
      </c>
      <c r="S58" s="6">
        <f t="shared" ca="1" si="7"/>
        <v>1.5310266977624567</v>
      </c>
      <c r="T58" s="6">
        <f t="shared" ca="1" si="6"/>
        <v>1.5910256948689276</v>
      </c>
      <c r="U58" s="6">
        <f t="shared" ca="1" si="6"/>
        <v>3.3181838702757998</v>
      </c>
      <c r="V58" s="6">
        <f t="shared" ca="1" si="6"/>
        <v>1.4993857262174344</v>
      </c>
      <c r="W58" s="6">
        <f t="shared" ca="1" si="6"/>
        <v>0.51371914093741222</v>
      </c>
      <c r="X58" s="6">
        <f t="shared" ca="1" si="6"/>
        <v>0.23003858261534657</v>
      </c>
      <c r="Y58" s="6">
        <f t="shared" ca="1" si="6"/>
        <v>0.83050507056850942</v>
      </c>
      <c r="Z58" s="6">
        <f t="shared" ca="1" si="6"/>
        <v>0.41129602712767199</v>
      </c>
      <c r="AA58" s="6">
        <f t="shared" ca="1" si="6"/>
        <v>0.8597836250284483</v>
      </c>
      <c r="AB58" s="6">
        <f t="shared" ca="1" si="6"/>
        <v>2.6411609231093718</v>
      </c>
    </row>
    <row r="59" spans="3:28" ht="21" x14ac:dyDescent="0.35">
      <c r="C59" s="7">
        <f t="shared" ca="1" si="1"/>
        <v>24.637690410927338</v>
      </c>
      <c r="D59" s="6">
        <f t="shared" ca="1" si="7"/>
        <v>0.37763642943276121</v>
      </c>
      <c r="E59" s="6">
        <f t="shared" ca="1" si="7"/>
        <v>0.90992273238991928</v>
      </c>
      <c r="F59" s="6">
        <f t="shared" ca="1" si="7"/>
        <v>1.6505251136307755</v>
      </c>
      <c r="G59" s="6">
        <f t="shared" ca="1" si="7"/>
        <v>1.4279149322152448E-3</v>
      </c>
      <c r="H59" s="6">
        <f t="shared" ca="1" si="7"/>
        <v>0.99758180213938685</v>
      </c>
      <c r="I59" s="6">
        <f t="shared" ca="1" si="7"/>
        <v>0.48797544073519944</v>
      </c>
      <c r="J59" s="6">
        <f t="shared" ca="1" si="7"/>
        <v>0.5199252091662856</v>
      </c>
      <c r="K59" s="6">
        <f t="shared" ca="1" si="7"/>
        <v>1.5244254600495437</v>
      </c>
      <c r="L59" s="6">
        <f t="shared" ca="1" si="7"/>
        <v>8.7957140360683542E-2</v>
      </c>
      <c r="M59" s="6">
        <f t="shared" ca="1" si="7"/>
        <v>8.8849865699217628E-2</v>
      </c>
      <c r="N59" s="6">
        <f t="shared" ca="1" si="7"/>
        <v>2.9178848107357371</v>
      </c>
      <c r="O59" s="6">
        <f t="shared" ca="1" si="7"/>
        <v>1.1619656706568593</v>
      </c>
      <c r="P59" s="6">
        <f t="shared" ca="1" si="7"/>
        <v>0.77455590786725459</v>
      </c>
      <c r="Q59" s="6">
        <f t="shared" ca="1" si="7"/>
        <v>0.24055616116572023</v>
      </c>
      <c r="R59" s="6">
        <f t="shared" ca="1" si="7"/>
        <v>1.5379808963646826</v>
      </c>
      <c r="S59" s="6">
        <f t="shared" ca="1" si="7"/>
        <v>0.38661425526597376</v>
      </c>
      <c r="T59" s="6">
        <f t="shared" ca="1" si="6"/>
        <v>1.3971920066761092</v>
      </c>
      <c r="U59" s="6">
        <f t="shared" ca="1" si="6"/>
        <v>1.781479338687612</v>
      </c>
      <c r="V59" s="6">
        <f t="shared" ca="1" si="6"/>
        <v>1.1672982487070678</v>
      </c>
      <c r="W59" s="6">
        <f t="shared" ca="1" si="6"/>
        <v>0.20946397425331992</v>
      </c>
      <c r="X59" s="6">
        <f t="shared" ca="1" si="6"/>
        <v>0.42035667557887885</v>
      </c>
      <c r="Y59" s="6">
        <f t="shared" ca="1" si="6"/>
        <v>2.6247398117704672</v>
      </c>
      <c r="Z59" s="6">
        <f t="shared" ca="1" si="6"/>
        <v>1.4371249259277141</v>
      </c>
      <c r="AA59" s="6">
        <f t="shared" ca="1" si="6"/>
        <v>1.168703294034517</v>
      </c>
      <c r="AB59" s="6">
        <f t="shared" ca="1" si="6"/>
        <v>0.7655473246994291</v>
      </c>
    </row>
    <row r="60" spans="3:28" ht="21" x14ac:dyDescent="0.35">
      <c r="C60" s="7">
        <f t="shared" ca="1" si="1"/>
        <v>37.491122981204001</v>
      </c>
      <c r="D60" s="6">
        <f t="shared" ca="1" si="7"/>
        <v>2.4003780310420502</v>
      </c>
      <c r="E60" s="6">
        <f t="shared" ca="1" si="7"/>
        <v>1.1408395776010063</v>
      </c>
      <c r="F60" s="6">
        <f t="shared" ca="1" si="7"/>
        <v>1.1619584460379466</v>
      </c>
      <c r="G60" s="6">
        <f t="shared" ca="1" si="7"/>
        <v>0.18158078173135853</v>
      </c>
      <c r="H60" s="6">
        <f t="shared" ca="1" si="7"/>
        <v>4.2653829255882121</v>
      </c>
      <c r="I60" s="6">
        <f t="shared" ca="1" si="7"/>
        <v>7.0395423441139679E-2</v>
      </c>
      <c r="J60" s="6">
        <f t="shared" ca="1" si="7"/>
        <v>0.50210331423908872</v>
      </c>
      <c r="K60" s="6">
        <f t="shared" ca="1" si="7"/>
        <v>0.87857738587308554</v>
      </c>
      <c r="L60" s="6">
        <f t="shared" ca="1" si="7"/>
        <v>0.38022172511730068</v>
      </c>
      <c r="M60" s="6">
        <f t="shared" ca="1" si="7"/>
        <v>1.8401295922154717</v>
      </c>
      <c r="N60" s="6">
        <f t="shared" ca="1" si="7"/>
        <v>0.84097262241131177</v>
      </c>
      <c r="O60" s="6">
        <f t="shared" ca="1" si="7"/>
        <v>0.3559008173268659</v>
      </c>
      <c r="P60" s="6">
        <f t="shared" ca="1" si="7"/>
        <v>1.4618988404250814</v>
      </c>
      <c r="Q60" s="6">
        <f t="shared" ca="1" si="7"/>
        <v>2.754286245680067</v>
      </c>
      <c r="R60" s="6">
        <f t="shared" ca="1" si="7"/>
        <v>0.89758204910341433</v>
      </c>
      <c r="S60" s="6">
        <f t="shared" ca="1" si="7"/>
        <v>5.6775382149131364</v>
      </c>
      <c r="T60" s="6">
        <f t="shared" ca="1" si="6"/>
        <v>1.0126949040328934</v>
      </c>
      <c r="U60" s="6">
        <f t="shared" ca="1" si="6"/>
        <v>2.9983818905337212</v>
      </c>
      <c r="V60" s="6">
        <f t="shared" ca="1" si="6"/>
        <v>0.3545194965721552</v>
      </c>
      <c r="W60" s="6">
        <f t="shared" ca="1" si="6"/>
        <v>1.7369809428078333</v>
      </c>
      <c r="X60" s="6">
        <f t="shared" ca="1" si="6"/>
        <v>1.7670170591922014</v>
      </c>
      <c r="Y60" s="6">
        <f t="shared" ca="1" si="6"/>
        <v>2.5038238949396683</v>
      </c>
      <c r="Z60" s="6">
        <f t="shared" ca="1" si="6"/>
        <v>0.99119772577574239</v>
      </c>
      <c r="AA60" s="6">
        <f t="shared" ca="1" si="6"/>
        <v>1.1898483686100798</v>
      </c>
      <c r="AB60" s="6">
        <f t="shared" ca="1" si="6"/>
        <v>0.12691270599317059</v>
      </c>
    </row>
    <row r="61" spans="3:28" ht="21" x14ac:dyDescent="0.35">
      <c r="C61" s="7">
        <f t="shared" ca="1" si="1"/>
        <v>31.02965840305022</v>
      </c>
      <c r="D61" s="6">
        <f t="shared" ca="1" si="7"/>
        <v>3.9084608085533632</v>
      </c>
      <c r="E61" s="6">
        <f t="shared" ca="1" si="7"/>
        <v>0.72872344437614311</v>
      </c>
      <c r="F61" s="6">
        <f t="shared" ca="1" si="7"/>
        <v>0.34720290855684066</v>
      </c>
      <c r="G61" s="6">
        <f t="shared" ca="1" si="7"/>
        <v>0.11159161814490305</v>
      </c>
      <c r="H61" s="6">
        <f t="shared" ca="1" si="7"/>
        <v>0.1795059008932354</v>
      </c>
      <c r="I61" s="6">
        <f t="shared" ca="1" si="7"/>
        <v>0.47311235157387527</v>
      </c>
      <c r="J61" s="6">
        <f t="shared" ca="1" si="7"/>
        <v>0.59177377669063769</v>
      </c>
      <c r="K61" s="6">
        <f t="shared" ca="1" si="7"/>
        <v>0.38732657478789523</v>
      </c>
      <c r="L61" s="6">
        <f t="shared" ca="1" si="7"/>
        <v>1.7207888847808797</v>
      </c>
      <c r="M61" s="6">
        <f t="shared" ca="1" si="7"/>
        <v>7.9391961604772382E-2</v>
      </c>
      <c r="N61" s="6">
        <f t="shared" ca="1" si="7"/>
        <v>0.40833308286468351</v>
      </c>
      <c r="O61" s="6">
        <f t="shared" ca="1" si="7"/>
        <v>7.4263530496843699E-2</v>
      </c>
      <c r="P61" s="6">
        <f t="shared" ca="1" si="7"/>
        <v>1.6499829655288833</v>
      </c>
      <c r="Q61" s="6">
        <f t="shared" ca="1" si="7"/>
        <v>1.7433768814208916</v>
      </c>
      <c r="R61" s="6">
        <f t="shared" ca="1" si="7"/>
        <v>7.7598862414536257E-2</v>
      </c>
      <c r="S61" s="6">
        <f t="shared" ca="1" si="7"/>
        <v>0.11068117801020208</v>
      </c>
      <c r="T61" s="6">
        <f t="shared" ca="1" si="6"/>
        <v>0.20803708117955264</v>
      </c>
      <c r="U61" s="6">
        <f t="shared" ca="1" si="6"/>
        <v>1.352864045089333</v>
      </c>
      <c r="V61" s="6">
        <f t="shared" ca="1" si="6"/>
        <v>3.0044405133592482</v>
      </c>
      <c r="W61" s="6">
        <f t="shared" ca="1" si="6"/>
        <v>3.4231556746153773</v>
      </c>
      <c r="X61" s="6">
        <f t="shared" ca="1" si="6"/>
        <v>1.3951141789758286</v>
      </c>
      <c r="Y61" s="6">
        <f t="shared" ca="1" si="6"/>
        <v>0.81275083310167828</v>
      </c>
      <c r="Z61" s="6">
        <f t="shared" ca="1" si="6"/>
        <v>4.7395625674482007</v>
      </c>
      <c r="AA61" s="6">
        <f t="shared" ca="1" si="6"/>
        <v>1.5594486229709685</v>
      </c>
      <c r="AB61" s="6">
        <f t="shared" ca="1" si="6"/>
        <v>1.9421701556114486</v>
      </c>
    </row>
    <row r="62" spans="3:28" ht="21" x14ac:dyDescent="0.35">
      <c r="C62" s="7">
        <f t="shared" ca="1" si="1"/>
        <v>35.859278295457322</v>
      </c>
      <c r="D62" s="6">
        <f t="shared" ca="1" si="7"/>
        <v>0.60335653172541914</v>
      </c>
      <c r="E62" s="6">
        <f t="shared" ca="1" si="7"/>
        <v>0.63667002970933217</v>
      </c>
      <c r="F62" s="6">
        <f t="shared" ca="1" si="7"/>
        <v>6.1225283049038843</v>
      </c>
      <c r="G62" s="6">
        <f t="shared" ca="1" si="7"/>
        <v>0.1515797589209778</v>
      </c>
      <c r="H62" s="6">
        <f t="shared" ca="1" si="7"/>
        <v>2.7035164981421667</v>
      </c>
      <c r="I62" s="6">
        <f t="shared" ca="1" si="7"/>
        <v>0.34513731832596606</v>
      </c>
      <c r="J62" s="6">
        <f t="shared" ca="1" si="7"/>
        <v>1.0191997533815749</v>
      </c>
      <c r="K62" s="6">
        <f t="shared" ca="1" si="7"/>
        <v>3.4584148568539956</v>
      </c>
      <c r="L62" s="6">
        <f t="shared" ca="1" si="7"/>
        <v>0.32307601000291469</v>
      </c>
      <c r="M62" s="6">
        <f t="shared" ca="1" si="7"/>
        <v>1.9510907103921575</v>
      </c>
      <c r="N62" s="6">
        <f t="shared" ca="1" si="7"/>
        <v>1.1604335435145181</v>
      </c>
      <c r="O62" s="6">
        <f t="shared" ca="1" si="7"/>
        <v>2.4023905995880623</v>
      </c>
      <c r="P62" s="6">
        <f t="shared" ca="1" si="7"/>
        <v>3.0619566435238079</v>
      </c>
      <c r="Q62" s="6">
        <f t="shared" ca="1" si="7"/>
        <v>0.16779399247356794</v>
      </c>
      <c r="R62" s="6">
        <f t="shared" ca="1" si="7"/>
        <v>0.13158506398685577</v>
      </c>
      <c r="S62" s="6">
        <f t="shared" ca="1" si="7"/>
        <v>0.45681306572118091</v>
      </c>
      <c r="T62" s="6">
        <f t="shared" ca="1" si="6"/>
        <v>4.6999571445824492E-2</v>
      </c>
      <c r="U62" s="6">
        <f t="shared" ca="1" si="6"/>
        <v>0.27020847626666744</v>
      </c>
      <c r="V62" s="6">
        <f t="shared" ca="1" si="6"/>
        <v>3.2716105758378222</v>
      </c>
      <c r="W62" s="6">
        <f t="shared" ca="1" si="6"/>
        <v>0.20003137614788882</v>
      </c>
      <c r="X62" s="6">
        <f t="shared" ca="1" si="6"/>
        <v>0.702088117252753</v>
      </c>
      <c r="Y62" s="6">
        <f t="shared" ca="1" si="6"/>
        <v>3.172639009793317</v>
      </c>
      <c r="Z62" s="6">
        <f t="shared" ca="1" si="6"/>
        <v>1.461760026238053</v>
      </c>
      <c r="AA62" s="6">
        <f t="shared" ca="1" si="6"/>
        <v>3.0690396446414216E-2</v>
      </c>
      <c r="AB62" s="6">
        <f t="shared" ca="1" si="6"/>
        <v>2.0077080648622028</v>
      </c>
    </row>
    <row r="63" spans="3:28" ht="21" x14ac:dyDescent="0.35">
      <c r="C63" s="7">
        <f t="shared" ca="1" si="1"/>
        <v>35.43101633582112</v>
      </c>
      <c r="D63" s="6">
        <f t="shared" ca="1" si="7"/>
        <v>0.22929823779138939</v>
      </c>
      <c r="E63" s="6">
        <f t="shared" ca="1" si="7"/>
        <v>1.8749303367403352</v>
      </c>
      <c r="F63" s="6">
        <f t="shared" ca="1" si="7"/>
        <v>1.7747932080214417</v>
      </c>
      <c r="G63" s="6">
        <f t="shared" ca="1" si="7"/>
        <v>1.4752965968677352</v>
      </c>
      <c r="H63" s="6">
        <f t="shared" ca="1" si="7"/>
        <v>1.3664742800588063</v>
      </c>
      <c r="I63" s="6">
        <f t="shared" ca="1" si="7"/>
        <v>1.2932255207030929</v>
      </c>
      <c r="J63" s="6">
        <f t="shared" ca="1" si="7"/>
        <v>1.2362912173307832</v>
      </c>
      <c r="K63" s="6">
        <f t="shared" ca="1" si="7"/>
        <v>3.0731824517112609</v>
      </c>
      <c r="L63" s="6">
        <f t="shared" ca="1" si="7"/>
        <v>0.56833693600687896</v>
      </c>
      <c r="M63" s="6">
        <f t="shared" ca="1" si="7"/>
        <v>0.1701823311967392</v>
      </c>
      <c r="N63" s="6">
        <f t="shared" ca="1" si="7"/>
        <v>1.4864713550065618</v>
      </c>
      <c r="O63" s="6">
        <f t="shared" ca="1" si="7"/>
        <v>0.11412532216034774</v>
      </c>
      <c r="P63" s="6">
        <f t="shared" ca="1" si="7"/>
        <v>0.29776573204876228</v>
      </c>
      <c r="Q63" s="6">
        <f t="shared" ca="1" si="7"/>
        <v>7.1314389160252359E-2</v>
      </c>
      <c r="R63" s="6">
        <f t="shared" ca="1" si="7"/>
        <v>2.1478652982329449</v>
      </c>
      <c r="S63" s="6">
        <f t="shared" ca="1" si="7"/>
        <v>1.6664467025885155</v>
      </c>
      <c r="T63" s="6">
        <f t="shared" ca="1" si="6"/>
        <v>3.4283912297453858</v>
      </c>
      <c r="U63" s="6">
        <f t="shared" ca="1" si="6"/>
        <v>0.77439717138145647</v>
      </c>
      <c r="V63" s="6">
        <f t="shared" ca="1" si="6"/>
        <v>1.061069218327058</v>
      </c>
      <c r="W63" s="6">
        <f t="shared" ca="1" si="6"/>
        <v>0.10266378381256708</v>
      </c>
      <c r="X63" s="6">
        <f t="shared" ca="1" si="6"/>
        <v>1.5913592088853503</v>
      </c>
      <c r="Y63" s="6">
        <f t="shared" ca="1" si="6"/>
        <v>4.2122525086779339</v>
      </c>
      <c r="Z63" s="6">
        <f t="shared" ca="1" si="6"/>
        <v>1.595468698509366</v>
      </c>
      <c r="AA63" s="6">
        <f t="shared" ca="1" si="6"/>
        <v>0.11033882057854144</v>
      </c>
      <c r="AB63" s="6">
        <f t="shared" ca="1" si="6"/>
        <v>3.7090757802776109</v>
      </c>
    </row>
    <row r="64" spans="3:28" ht="21" x14ac:dyDescent="0.35">
      <c r="C64" s="7">
        <f t="shared" ca="1" si="1"/>
        <v>30.39800356750602</v>
      </c>
      <c r="D64" s="6">
        <f t="shared" ca="1" si="7"/>
        <v>1.3004506673394882</v>
      </c>
      <c r="E64" s="6">
        <f t="shared" ca="1" si="7"/>
        <v>1.6437379448249594</v>
      </c>
      <c r="F64" s="6">
        <f t="shared" ca="1" si="7"/>
        <v>0.5421481799157204</v>
      </c>
      <c r="G64" s="6">
        <f t="shared" ca="1" si="7"/>
        <v>0.95621889808594795</v>
      </c>
      <c r="H64" s="6">
        <f t="shared" ca="1" si="7"/>
        <v>0.96509467543212513</v>
      </c>
      <c r="I64" s="6">
        <f t="shared" ca="1" si="7"/>
        <v>0.2811214038564861</v>
      </c>
      <c r="J64" s="6">
        <f t="shared" ca="1" si="7"/>
        <v>1.5211987335906847</v>
      </c>
      <c r="K64" s="6">
        <f t="shared" ca="1" si="7"/>
        <v>2.6345537395042022</v>
      </c>
      <c r="L64" s="6">
        <f t="shared" ca="1" si="7"/>
        <v>1.1820769099672355</v>
      </c>
      <c r="M64" s="6">
        <f t="shared" ca="1" si="7"/>
        <v>1.4288003626574124</v>
      </c>
      <c r="N64" s="6">
        <f t="shared" ca="1" si="7"/>
        <v>0.21891388705353393</v>
      </c>
      <c r="O64" s="6">
        <f t="shared" ca="1" si="7"/>
        <v>1.456814502508577</v>
      </c>
      <c r="P64" s="6">
        <f t="shared" ca="1" si="7"/>
        <v>6.1323083586898868</v>
      </c>
      <c r="Q64" s="6">
        <f t="shared" ca="1" si="7"/>
        <v>0.30774612122975814</v>
      </c>
      <c r="R64" s="6">
        <f t="shared" ca="1" si="7"/>
        <v>0.42430073596680701</v>
      </c>
      <c r="S64" s="6">
        <f t="shared" ca="1" si="7"/>
        <v>0.55761472486865116</v>
      </c>
      <c r="T64" s="6">
        <f t="shared" ca="1" si="6"/>
        <v>1.173073644557491</v>
      </c>
      <c r="U64" s="6">
        <f t="shared" ca="1" si="6"/>
        <v>1.9592392588361824</v>
      </c>
      <c r="V64" s="6">
        <f t="shared" ca="1" si="6"/>
        <v>0.45636719133162168</v>
      </c>
      <c r="W64" s="6">
        <f t="shared" ca="1" si="6"/>
        <v>0.55330082134999992</v>
      </c>
      <c r="X64" s="6">
        <f t="shared" ca="1" si="6"/>
        <v>0.52707674289181206</v>
      </c>
      <c r="Y64" s="6">
        <f t="shared" ca="1" si="6"/>
        <v>0.36914959536192199</v>
      </c>
      <c r="Z64" s="6">
        <f t="shared" ca="1" si="6"/>
        <v>2.0734536659933624</v>
      </c>
      <c r="AA64" s="6">
        <f t="shared" ca="1" si="6"/>
        <v>1.5373076065304017</v>
      </c>
      <c r="AB64" s="6">
        <f t="shared" ca="1" si="6"/>
        <v>0.19593519516175639</v>
      </c>
    </row>
    <row r="65" spans="3:28" ht="21" x14ac:dyDescent="0.35">
      <c r="C65" s="7">
        <f t="shared" ca="1" si="1"/>
        <v>24.416480179757261</v>
      </c>
      <c r="D65" s="6">
        <f t="shared" ca="1" si="7"/>
        <v>0.24030251678479062</v>
      </c>
      <c r="E65" s="6">
        <f t="shared" ca="1" si="7"/>
        <v>0.31748487136394754</v>
      </c>
      <c r="F65" s="6">
        <f t="shared" ca="1" si="7"/>
        <v>0.72619949246393845</v>
      </c>
      <c r="G65" s="6">
        <f t="shared" ca="1" si="7"/>
        <v>3.6721906076627442</v>
      </c>
      <c r="H65" s="6">
        <f t="shared" ca="1" si="7"/>
        <v>0.34226564663493947</v>
      </c>
      <c r="I65" s="6">
        <f t="shared" ca="1" si="7"/>
        <v>2.2641644867942454</v>
      </c>
      <c r="J65" s="6">
        <f t="shared" ca="1" si="7"/>
        <v>0.21218886151286021</v>
      </c>
      <c r="K65" s="6">
        <f t="shared" ca="1" si="7"/>
        <v>0.40125674577257547</v>
      </c>
      <c r="L65" s="6">
        <f t="shared" ca="1" si="7"/>
        <v>0.97765449473587507</v>
      </c>
      <c r="M65" s="6">
        <f t="shared" ca="1" si="7"/>
        <v>0.96855167714532708</v>
      </c>
      <c r="N65" s="6">
        <f t="shared" ca="1" si="7"/>
        <v>0.29549272728336362</v>
      </c>
      <c r="O65" s="6">
        <f t="shared" ca="1" si="7"/>
        <v>1.0472836686569253</v>
      </c>
      <c r="P65" s="6">
        <f t="shared" ca="1" si="7"/>
        <v>0.46338781778692678</v>
      </c>
      <c r="Q65" s="6">
        <f t="shared" ca="1" si="7"/>
        <v>1.1859006150995066</v>
      </c>
      <c r="R65" s="6">
        <f t="shared" ca="1" si="7"/>
        <v>0.42198381112475097</v>
      </c>
      <c r="S65" s="6">
        <f t="shared" ca="1" si="7"/>
        <v>2.2686340513768379</v>
      </c>
      <c r="T65" s="6">
        <f t="shared" ca="1" si="6"/>
        <v>0.33660638229585571</v>
      </c>
      <c r="U65" s="6">
        <f t="shared" ca="1" si="6"/>
        <v>1.4464283028609062</v>
      </c>
      <c r="V65" s="6">
        <f t="shared" ca="1" si="6"/>
        <v>0.53838708563487547</v>
      </c>
      <c r="W65" s="6">
        <f t="shared" ca="1" si="6"/>
        <v>2.8422671425778628E-2</v>
      </c>
      <c r="X65" s="6">
        <f t="shared" ca="1" si="6"/>
        <v>0.10202106478482413</v>
      </c>
      <c r="Y65" s="6">
        <f t="shared" ca="1" si="6"/>
        <v>1.944257397760526</v>
      </c>
      <c r="Z65" s="6">
        <f t="shared" ca="1" si="6"/>
        <v>0.84512609462089516</v>
      </c>
      <c r="AA65" s="6">
        <f t="shared" ca="1" si="6"/>
        <v>2.3353977494470999</v>
      </c>
      <c r="AB65" s="6">
        <f t="shared" ca="1" si="6"/>
        <v>1.0348913387269412</v>
      </c>
    </row>
    <row r="66" spans="3:28" ht="21" x14ac:dyDescent="0.35">
      <c r="C66" s="7">
        <f t="shared" ca="1" si="1"/>
        <v>29.897218735670243</v>
      </c>
      <c r="D66" s="6">
        <f t="shared" ca="1" si="7"/>
        <v>0.54238730008602687</v>
      </c>
      <c r="E66" s="6">
        <f t="shared" ca="1" si="7"/>
        <v>3.7292146456406692</v>
      </c>
      <c r="F66" s="6">
        <f t="shared" ca="1" si="7"/>
        <v>1.5607272084972759</v>
      </c>
      <c r="G66" s="6">
        <f t="shared" ca="1" si="7"/>
        <v>0.18350228184515779</v>
      </c>
      <c r="H66" s="6">
        <f t="shared" ca="1" si="7"/>
        <v>0.14406865260095797</v>
      </c>
      <c r="I66" s="6">
        <f t="shared" ca="1" si="7"/>
        <v>1.869138804577827</v>
      </c>
      <c r="J66" s="6">
        <f t="shared" ca="1" si="7"/>
        <v>3.0211521079149808</v>
      </c>
      <c r="K66" s="6">
        <f t="shared" ca="1" si="7"/>
        <v>0.46658297497769163</v>
      </c>
      <c r="L66" s="6">
        <f t="shared" ca="1" si="7"/>
        <v>0.58028916216112891</v>
      </c>
      <c r="M66" s="6">
        <f t="shared" ca="1" si="7"/>
        <v>4.2933381107235748E-2</v>
      </c>
      <c r="N66" s="6">
        <f t="shared" ca="1" si="7"/>
        <v>0.81834026956963124</v>
      </c>
      <c r="O66" s="6">
        <f t="shared" ca="1" si="7"/>
        <v>2.8878081254236569</v>
      </c>
      <c r="P66" s="6">
        <f t="shared" ca="1" si="7"/>
        <v>8.6709793777505692E-2</v>
      </c>
      <c r="Q66" s="6">
        <f t="shared" ca="1" si="7"/>
        <v>0.3892546995001076</v>
      </c>
      <c r="R66" s="6">
        <f t="shared" ca="1" si="7"/>
        <v>1.2848960763903934</v>
      </c>
      <c r="S66" s="6">
        <f t="shared" ref="S66:AB129" ca="1" si="8">-LN(1-RAND() )/0.8</f>
        <v>0.38713608738604816</v>
      </c>
      <c r="T66" s="6">
        <f t="shared" ca="1" si="8"/>
        <v>1.8193547591926384</v>
      </c>
      <c r="U66" s="6">
        <f t="shared" ca="1" si="8"/>
        <v>1.3504861620746127</v>
      </c>
      <c r="V66" s="6">
        <f t="shared" ca="1" si="8"/>
        <v>6.5512693755268474</v>
      </c>
      <c r="W66" s="6">
        <f t="shared" ca="1" si="8"/>
        <v>8.2588545067446631E-2</v>
      </c>
      <c r="X66" s="6">
        <f t="shared" ca="1" si="8"/>
        <v>1.4077774405252188</v>
      </c>
      <c r="Y66" s="6">
        <f t="shared" ca="1" si="8"/>
        <v>0.21996247993804266</v>
      </c>
      <c r="Z66" s="6">
        <f t="shared" ca="1" si="8"/>
        <v>7.6313326137613283E-2</v>
      </c>
      <c r="AA66" s="6">
        <f t="shared" ca="1" si="8"/>
        <v>0.29844665744448923</v>
      </c>
      <c r="AB66" s="6">
        <f t="shared" ca="1" si="8"/>
        <v>9.6878418307038389E-2</v>
      </c>
    </row>
    <row r="67" spans="3:28" ht="21" x14ac:dyDescent="0.35">
      <c r="C67" s="7">
        <f t="shared" ca="1" si="1"/>
        <v>28.454224484372972</v>
      </c>
      <c r="D67" s="6">
        <f t="shared" ref="D67:S130" ca="1" si="9">-LN(1-RAND() )/0.8</f>
        <v>3.8283969915295737</v>
      </c>
      <c r="E67" s="6">
        <f t="shared" ca="1" si="9"/>
        <v>0.20711424792825756</v>
      </c>
      <c r="F67" s="6">
        <f t="shared" ca="1" si="9"/>
        <v>1.7374770666468242</v>
      </c>
      <c r="G67" s="6">
        <f t="shared" ca="1" si="9"/>
        <v>1.0475498647693553</v>
      </c>
      <c r="H67" s="6">
        <f t="shared" ca="1" si="9"/>
        <v>1.9821457627419863</v>
      </c>
      <c r="I67" s="6">
        <f t="shared" ca="1" si="9"/>
        <v>1.002606072030073E-2</v>
      </c>
      <c r="J67" s="6">
        <f t="shared" ca="1" si="9"/>
        <v>2.9087715812067438E-2</v>
      </c>
      <c r="K67" s="6">
        <f t="shared" ca="1" si="9"/>
        <v>1.9367251614120367</v>
      </c>
      <c r="L67" s="6">
        <f t="shared" ca="1" si="9"/>
        <v>0.88475588599668897</v>
      </c>
      <c r="M67" s="6">
        <f t="shared" ca="1" si="9"/>
        <v>0.10619116528080418</v>
      </c>
      <c r="N67" s="6">
        <f t="shared" ca="1" si="9"/>
        <v>0.36668084577677063</v>
      </c>
      <c r="O67" s="6">
        <f t="shared" ca="1" si="9"/>
        <v>1.102104405161481</v>
      </c>
      <c r="P67" s="6">
        <f t="shared" ca="1" si="9"/>
        <v>1.0044724468252961</v>
      </c>
      <c r="Q67" s="6">
        <f t="shared" ca="1" si="9"/>
        <v>1.0382403817286689</v>
      </c>
      <c r="R67" s="6">
        <f t="shared" ca="1" si="9"/>
        <v>1.0423071295232194</v>
      </c>
      <c r="S67" s="6">
        <f t="shared" ca="1" si="9"/>
        <v>0.59463488315700597</v>
      </c>
      <c r="T67" s="6">
        <f t="shared" ca="1" si="8"/>
        <v>1.3458254454984908</v>
      </c>
      <c r="U67" s="6">
        <f t="shared" ca="1" si="8"/>
        <v>0.22472226955811289</v>
      </c>
      <c r="V67" s="6">
        <f t="shared" ca="1" si="8"/>
        <v>0.17123991461695873</v>
      </c>
      <c r="W67" s="6">
        <f t="shared" ca="1" si="8"/>
        <v>4.2790729115664075</v>
      </c>
      <c r="X67" s="6">
        <f t="shared" ca="1" si="8"/>
        <v>0.40557249362201192</v>
      </c>
      <c r="Y67" s="6">
        <f t="shared" ca="1" si="8"/>
        <v>1.0635687643037679</v>
      </c>
      <c r="Z67" s="6">
        <f t="shared" ca="1" si="8"/>
        <v>3.1766052313239754</v>
      </c>
      <c r="AA67" s="6">
        <f t="shared" ca="1" si="8"/>
        <v>7.6016053662896946E-2</v>
      </c>
      <c r="AB67" s="6">
        <f t="shared" ca="1" si="8"/>
        <v>0.79369138521001159</v>
      </c>
    </row>
    <row r="68" spans="3:28" ht="21" x14ac:dyDescent="0.35">
      <c r="C68" s="7">
        <f t="shared" ca="1" si="1"/>
        <v>32.242643282033207</v>
      </c>
      <c r="D68" s="6">
        <f t="shared" ca="1" si="9"/>
        <v>2.521916960476033</v>
      </c>
      <c r="E68" s="6">
        <f t="shared" ca="1" si="9"/>
        <v>2.763470632916332E-2</v>
      </c>
      <c r="F68" s="6">
        <f t="shared" ca="1" si="9"/>
        <v>0.64363950568710593</v>
      </c>
      <c r="G68" s="6">
        <f t="shared" ca="1" si="9"/>
        <v>2.1412910741421685E-2</v>
      </c>
      <c r="H68" s="6">
        <f t="shared" ca="1" si="9"/>
        <v>2.5103592638945149</v>
      </c>
      <c r="I68" s="6">
        <f t="shared" ca="1" si="9"/>
        <v>2.5016907973001912</v>
      </c>
      <c r="J68" s="6">
        <f t="shared" ca="1" si="9"/>
        <v>0.53274096168251617</v>
      </c>
      <c r="K68" s="6">
        <f t="shared" ca="1" si="9"/>
        <v>8.7784913677054155E-2</v>
      </c>
      <c r="L68" s="6">
        <f t="shared" ca="1" si="9"/>
        <v>5.6134318675294743</v>
      </c>
      <c r="M68" s="6">
        <f t="shared" ca="1" si="9"/>
        <v>1.464279197105806</v>
      </c>
      <c r="N68" s="6">
        <f t="shared" ca="1" si="9"/>
        <v>1.1758572370866089</v>
      </c>
      <c r="O68" s="6">
        <f t="shared" ca="1" si="9"/>
        <v>1.1567946933133093</v>
      </c>
      <c r="P68" s="6">
        <f t="shared" ca="1" si="9"/>
        <v>1.2264174700094026</v>
      </c>
      <c r="Q68" s="6">
        <f t="shared" ca="1" si="9"/>
        <v>2.1669544969605878</v>
      </c>
      <c r="R68" s="6">
        <f t="shared" ca="1" si="9"/>
        <v>0.77192099135648518</v>
      </c>
      <c r="S68" s="6">
        <f t="shared" ca="1" si="9"/>
        <v>4.0116210442389848</v>
      </c>
      <c r="T68" s="6">
        <f t="shared" ca="1" si="8"/>
        <v>0.3015468283764941</v>
      </c>
      <c r="U68" s="6">
        <f t="shared" ca="1" si="8"/>
        <v>0.26212010734011065</v>
      </c>
      <c r="V68" s="6">
        <f t="shared" ca="1" si="8"/>
        <v>1.3006418301066696</v>
      </c>
      <c r="W68" s="6">
        <f t="shared" ca="1" si="8"/>
        <v>1.2976805069366695</v>
      </c>
      <c r="X68" s="6">
        <f t="shared" ca="1" si="8"/>
        <v>0.38552712836096087</v>
      </c>
      <c r="Y68" s="6">
        <f t="shared" ca="1" si="8"/>
        <v>0.69971295834216962</v>
      </c>
      <c r="Z68" s="6">
        <f t="shared" ca="1" si="8"/>
        <v>3.7007403391244136E-2</v>
      </c>
      <c r="AA68" s="6">
        <f t="shared" ca="1" si="8"/>
        <v>1.3585345810598626</v>
      </c>
      <c r="AB68" s="6">
        <f t="shared" ca="1" si="8"/>
        <v>0.16541492073037353</v>
      </c>
    </row>
    <row r="69" spans="3:28" ht="21" x14ac:dyDescent="0.35">
      <c r="C69" s="7">
        <f t="shared" ca="1" si="1"/>
        <v>25.372169948776591</v>
      </c>
      <c r="D69" s="6">
        <f t="shared" ca="1" si="9"/>
        <v>0.203543435395137</v>
      </c>
      <c r="E69" s="6">
        <f t="shared" ca="1" si="9"/>
        <v>1.0375046498040681</v>
      </c>
      <c r="F69" s="6">
        <f t="shared" ca="1" si="9"/>
        <v>0.50796233558654624</v>
      </c>
      <c r="G69" s="6">
        <f t="shared" ca="1" si="9"/>
        <v>1.5806973464045444</v>
      </c>
      <c r="H69" s="6">
        <f t="shared" ca="1" si="9"/>
        <v>0.3234949045642373</v>
      </c>
      <c r="I69" s="6">
        <f t="shared" ca="1" si="9"/>
        <v>1.0301819245836741</v>
      </c>
      <c r="J69" s="6">
        <f t="shared" ca="1" si="9"/>
        <v>1.2681135510101238</v>
      </c>
      <c r="K69" s="6">
        <f t="shared" ca="1" si="9"/>
        <v>0.6865447150006363</v>
      </c>
      <c r="L69" s="6">
        <f t="shared" ca="1" si="9"/>
        <v>0.4992067248084931</v>
      </c>
      <c r="M69" s="6">
        <f t="shared" ca="1" si="9"/>
        <v>4.2042233329939531</v>
      </c>
      <c r="N69" s="6">
        <f t="shared" ca="1" si="9"/>
        <v>1.6857158197557589</v>
      </c>
      <c r="O69" s="6">
        <f t="shared" ca="1" si="9"/>
        <v>0.30753251974735935</v>
      </c>
      <c r="P69" s="6">
        <f t="shared" ca="1" si="9"/>
        <v>0.87007407634668277</v>
      </c>
      <c r="Q69" s="6">
        <f t="shared" ca="1" si="9"/>
        <v>1.2472405931795345</v>
      </c>
      <c r="R69" s="6">
        <f t="shared" ca="1" si="9"/>
        <v>0.1858538228955674</v>
      </c>
      <c r="S69" s="6">
        <f t="shared" ca="1" si="9"/>
        <v>2.1947326229425554</v>
      </c>
      <c r="T69" s="6">
        <f t="shared" ca="1" si="8"/>
        <v>0.12188012360244037</v>
      </c>
      <c r="U69" s="6">
        <f t="shared" ca="1" si="8"/>
        <v>0.14535301334860132</v>
      </c>
      <c r="V69" s="6">
        <f t="shared" ca="1" si="8"/>
        <v>0.78068421856605241</v>
      </c>
      <c r="W69" s="6">
        <f t="shared" ca="1" si="8"/>
        <v>0.23400155220049115</v>
      </c>
      <c r="X69" s="6">
        <f t="shared" ca="1" si="8"/>
        <v>1.5221953476080021</v>
      </c>
      <c r="Y69" s="6">
        <f t="shared" ca="1" si="8"/>
        <v>2.3506941488758759</v>
      </c>
      <c r="Z69" s="6">
        <f t="shared" ca="1" si="8"/>
        <v>1.4961190870490204</v>
      </c>
      <c r="AA69" s="6">
        <f t="shared" ca="1" si="8"/>
        <v>0.5134412085265545</v>
      </c>
      <c r="AB69" s="6">
        <f t="shared" ca="1" si="8"/>
        <v>0.37517887398068245</v>
      </c>
    </row>
    <row r="70" spans="3:28" ht="21" x14ac:dyDescent="0.35">
      <c r="C70" s="7">
        <f t="shared" ca="1" si="1"/>
        <v>22.567927826774241</v>
      </c>
      <c r="D70" s="6">
        <f t="shared" ca="1" si="9"/>
        <v>1.073987736130795</v>
      </c>
      <c r="E70" s="6">
        <f t="shared" ca="1" si="9"/>
        <v>2.3475064478271879</v>
      </c>
      <c r="F70" s="6">
        <f t="shared" ca="1" si="9"/>
        <v>0.12517053941595621</v>
      </c>
      <c r="G70" s="6">
        <f t="shared" ca="1" si="9"/>
        <v>0.48615750089473275</v>
      </c>
      <c r="H70" s="6">
        <f t="shared" ca="1" si="9"/>
        <v>1.5365123754648242</v>
      </c>
      <c r="I70" s="6">
        <f t="shared" ca="1" si="9"/>
        <v>0.25241342967359626</v>
      </c>
      <c r="J70" s="6">
        <f t="shared" ca="1" si="9"/>
        <v>0.65331789679443009</v>
      </c>
      <c r="K70" s="6">
        <f t="shared" ca="1" si="9"/>
        <v>0.225016029945005</v>
      </c>
      <c r="L70" s="6">
        <f t="shared" ca="1" si="9"/>
        <v>1.9312742608696312</v>
      </c>
      <c r="M70" s="6">
        <f t="shared" ca="1" si="9"/>
        <v>0.45670017884167569</v>
      </c>
      <c r="N70" s="6">
        <f t="shared" ca="1" si="9"/>
        <v>1.1503783301915036</v>
      </c>
      <c r="O70" s="6">
        <f t="shared" ca="1" si="9"/>
        <v>0.81480997446617254</v>
      </c>
      <c r="P70" s="6">
        <f t="shared" ca="1" si="9"/>
        <v>9.2020374235217306E-2</v>
      </c>
      <c r="Q70" s="6">
        <f t="shared" ca="1" si="9"/>
        <v>0.18236656086703998</v>
      </c>
      <c r="R70" s="6">
        <f t="shared" ca="1" si="9"/>
        <v>0.3723909006653795</v>
      </c>
      <c r="S70" s="6">
        <f t="shared" ca="1" si="9"/>
        <v>1.9444520178301008</v>
      </c>
      <c r="T70" s="6">
        <f t="shared" ca="1" si="8"/>
        <v>0.25785258150790785</v>
      </c>
      <c r="U70" s="6">
        <f t="shared" ca="1" si="8"/>
        <v>1.148611544673046</v>
      </c>
      <c r="V70" s="6">
        <f t="shared" ca="1" si="8"/>
        <v>0.63757789853312463</v>
      </c>
      <c r="W70" s="6">
        <f t="shared" ca="1" si="8"/>
        <v>3.3661356675395639</v>
      </c>
      <c r="X70" s="6">
        <f t="shared" ca="1" si="8"/>
        <v>0.56733682836725596</v>
      </c>
      <c r="Y70" s="6">
        <f t="shared" ca="1" si="8"/>
        <v>0.22246306230732829</v>
      </c>
      <c r="Z70" s="6">
        <f t="shared" ca="1" si="8"/>
        <v>1.5507286596046468</v>
      </c>
      <c r="AA70" s="6">
        <f t="shared" ca="1" si="8"/>
        <v>0.46657210785905134</v>
      </c>
      <c r="AB70" s="6">
        <f t="shared" ca="1" si="8"/>
        <v>0.70617492226907086</v>
      </c>
    </row>
    <row r="71" spans="3:28" ht="21" x14ac:dyDescent="0.35">
      <c r="C71" s="7">
        <f t="shared" ca="1" si="1"/>
        <v>32.725212903521616</v>
      </c>
      <c r="D71" s="6">
        <f t="shared" ca="1" si="9"/>
        <v>1.9643066401351805</v>
      </c>
      <c r="E71" s="6">
        <f t="shared" ca="1" si="9"/>
        <v>0.92039576518751642</v>
      </c>
      <c r="F71" s="6">
        <f t="shared" ca="1" si="9"/>
        <v>0.35703232102935234</v>
      </c>
      <c r="G71" s="6">
        <f t="shared" ca="1" si="9"/>
        <v>2.1401744229504103</v>
      </c>
      <c r="H71" s="6">
        <f t="shared" ca="1" si="9"/>
        <v>0.27292147973051573</v>
      </c>
      <c r="I71" s="6">
        <f t="shared" ca="1" si="9"/>
        <v>0.82369359048535407</v>
      </c>
      <c r="J71" s="6">
        <f t="shared" ca="1" si="9"/>
        <v>1.9461487665723514</v>
      </c>
      <c r="K71" s="6">
        <f t="shared" ca="1" si="9"/>
        <v>4.5477889645509526</v>
      </c>
      <c r="L71" s="6">
        <f t="shared" ca="1" si="9"/>
        <v>4.6388589215222896E-2</v>
      </c>
      <c r="M71" s="6">
        <f t="shared" ca="1" si="9"/>
        <v>0.43857902102717927</v>
      </c>
      <c r="N71" s="6">
        <f t="shared" ca="1" si="9"/>
        <v>0.7258647176163342</v>
      </c>
      <c r="O71" s="6">
        <f t="shared" ca="1" si="9"/>
        <v>1.4088371750356532</v>
      </c>
      <c r="P71" s="6">
        <f t="shared" ca="1" si="9"/>
        <v>0.20607880888612637</v>
      </c>
      <c r="Q71" s="6">
        <f t="shared" ca="1" si="9"/>
        <v>0.43790839584966545</v>
      </c>
      <c r="R71" s="6">
        <f t="shared" ca="1" si="9"/>
        <v>8.5818079104150707E-2</v>
      </c>
      <c r="S71" s="6">
        <f t="shared" ca="1" si="9"/>
        <v>1.4843248805850724</v>
      </c>
      <c r="T71" s="6">
        <f t="shared" ca="1" si="8"/>
        <v>0.67394882545555124</v>
      </c>
      <c r="U71" s="6">
        <f t="shared" ca="1" si="8"/>
        <v>9.8848653661331817E-2</v>
      </c>
      <c r="V71" s="6">
        <f t="shared" ca="1" si="8"/>
        <v>0.30298538864320068</v>
      </c>
      <c r="W71" s="6">
        <f t="shared" ca="1" si="8"/>
        <v>1.839479207633399</v>
      </c>
      <c r="X71" s="6">
        <f t="shared" ca="1" si="8"/>
        <v>5.6996409450507128</v>
      </c>
      <c r="Y71" s="6">
        <f t="shared" ca="1" si="8"/>
        <v>1.6056926699875003</v>
      </c>
      <c r="Z71" s="6">
        <f t="shared" ca="1" si="8"/>
        <v>1.5321981214677922</v>
      </c>
      <c r="AA71" s="6">
        <f t="shared" ca="1" si="8"/>
        <v>0.6137522316091768</v>
      </c>
      <c r="AB71" s="6">
        <f t="shared" ca="1" si="8"/>
        <v>2.552405242051917</v>
      </c>
    </row>
    <row r="72" spans="3:28" ht="21" x14ac:dyDescent="0.35">
      <c r="C72" s="7">
        <f t="shared" ca="1" si="1"/>
        <v>33.163503676136543</v>
      </c>
      <c r="D72" s="6">
        <f t="shared" ca="1" si="9"/>
        <v>3.8206130589316381</v>
      </c>
      <c r="E72" s="6">
        <f t="shared" ca="1" si="9"/>
        <v>0.27742238888474036</v>
      </c>
      <c r="F72" s="6">
        <f t="shared" ca="1" si="9"/>
        <v>1.0539534294166362</v>
      </c>
      <c r="G72" s="6">
        <f t="shared" ca="1" si="9"/>
        <v>7.8483663074532292E-2</v>
      </c>
      <c r="H72" s="6">
        <f t="shared" ca="1" si="9"/>
        <v>0.93307286799413969</v>
      </c>
      <c r="I72" s="6">
        <f t="shared" ca="1" si="9"/>
        <v>6.4313911960873549E-2</v>
      </c>
      <c r="J72" s="6">
        <f t="shared" ca="1" si="9"/>
        <v>5.7844409890220101</v>
      </c>
      <c r="K72" s="6">
        <f t="shared" ca="1" si="9"/>
        <v>0.11122568016406288</v>
      </c>
      <c r="L72" s="6">
        <f t="shared" ca="1" si="9"/>
        <v>0.68680254739324376</v>
      </c>
      <c r="M72" s="6">
        <f t="shared" ca="1" si="9"/>
        <v>0.40604914026223354</v>
      </c>
      <c r="N72" s="6">
        <f t="shared" ca="1" si="9"/>
        <v>0.54710347097934175</v>
      </c>
      <c r="O72" s="6">
        <f t="shared" ca="1" si="9"/>
        <v>4.4201892500884101</v>
      </c>
      <c r="P72" s="6">
        <f t="shared" ca="1" si="9"/>
        <v>10.040610668938418</v>
      </c>
      <c r="Q72" s="6">
        <f t="shared" ca="1" si="9"/>
        <v>0.15607505594450505</v>
      </c>
      <c r="R72" s="6">
        <f t="shared" ca="1" si="9"/>
        <v>0.10509429037343623</v>
      </c>
      <c r="S72" s="6">
        <f t="shared" ca="1" si="9"/>
        <v>8.7166157911306191E-2</v>
      </c>
      <c r="T72" s="6">
        <f t="shared" ca="1" si="8"/>
        <v>0.1598362869313035</v>
      </c>
      <c r="U72" s="6">
        <f t="shared" ca="1" si="8"/>
        <v>0.71827244398364876</v>
      </c>
      <c r="V72" s="6">
        <f t="shared" ca="1" si="8"/>
        <v>0.98000678194338853</v>
      </c>
      <c r="W72" s="6">
        <f t="shared" ca="1" si="8"/>
        <v>0.89905057878366723</v>
      </c>
      <c r="X72" s="6">
        <f t="shared" ca="1" si="8"/>
        <v>9.0241182961864078E-2</v>
      </c>
      <c r="Y72" s="6">
        <f t="shared" ca="1" si="8"/>
        <v>0.20155598449755469</v>
      </c>
      <c r="Z72" s="6">
        <f t="shared" ca="1" si="8"/>
        <v>0.8499656386585388</v>
      </c>
      <c r="AA72" s="6">
        <f t="shared" ca="1" si="8"/>
        <v>2.0866354484751968E-2</v>
      </c>
      <c r="AB72" s="6">
        <f t="shared" ca="1" si="8"/>
        <v>0.6710918525522872</v>
      </c>
    </row>
    <row r="73" spans="3:28" ht="21" x14ac:dyDescent="0.35">
      <c r="C73" s="7">
        <f t="shared" ref="C73:C136" ca="1" si="10">SUM(D73:AB73)</f>
        <v>33.875164537863427</v>
      </c>
      <c r="D73" s="6">
        <f t="shared" ca="1" si="9"/>
        <v>0.47857152331797309</v>
      </c>
      <c r="E73" s="6">
        <f t="shared" ca="1" si="9"/>
        <v>0.22533652779602031</v>
      </c>
      <c r="F73" s="6">
        <f t="shared" ca="1" si="9"/>
        <v>4.2551753250480356E-2</v>
      </c>
      <c r="G73" s="6">
        <f t="shared" ca="1" si="9"/>
        <v>1.536649900160846</v>
      </c>
      <c r="H73" s="6">
        <f t="shared" ca="1" si="9"/>
        <v>1.8847895688458929</v>
      </c>
      <c r="I73" s="6">
        <f t="shared" ca="1" si="9"/>
        <v>1.6942343582298602</v>
      </c>
      <c r="J73" s="6">
        <f t="shared" ca="1" si="9"/>
        <v>9.6539622435011116E-2</v>
      </c>
      <c r="K73" s="6">
        <f t="shared" ca="1" si="9"/>
        <v>2.3154445652975859</v>
      </c>
      <c r="L73" s="6">
        <f t="shared" ca="1" si="9"/>
        <v>0.8045390743574804</v>
      </c>
      <c r="M73" s="6">
        <f t="shared" ca="1" si="9"/>
        <v>1.17784607220884</v>
      </c>
      <c r="N73" s="6">
        <f t="shared" ca="1" si="9"/>
        <v>1.0865378971042596</v>
      </c>
      <c r="O73" s="6">
        <f t="shared" ca="1" si="9"/>
        <v>1.8688638361535195</v>
      </c>
      <c r="P73" s="6">
        <f t="shared" ca="1" si="9"/>
        <v>2.2563976233575875</v>
      </c>
      <c r="Q73" s="6">
        <f t="shared" ca="1" si="9"/>
        <v>0.79105114071866445</v>
      </c>
      <c r="R73" s="6">
        <f t="shared" ca="1" si="9"/>
        <v>0.14006829184636996</v>
      </c>
      <c r="S73" s="6">
        <f t="shared" ca="1" si="9"/>
        <v>6.3179473198610125</v>
      </c>
      <c r="T73" s="6">
        <f t="shared" ca="1" si="8"/>
        <v>1.8337920040560889</v>
      </c>
      <c r="U73" s="6">
        <f t="shared" ca="1" si="8"/>
        <v>0.14190227654633747</v>
      </c>
      <c r="V73" s="6">
        <f t="shared" ca="1" si="8"/>
        <v>1.6944277675299142</v>
      </c>
      <c r="W73" s="6">
        <f t="shared" ca="1" si="8"/>
        <v>1.7697966885382737</v>
      </c>
      <c r="X73" s="6">
        <f t="shared" ca="1" si="8"/>
        <v>0.85507379204583367</v>
      </c>
      <c r="Y73" s="6">
        <f t="shared" ca="1" si="8"/>
        <v>0.59043005322579645</v>
      </c>
      <c r="Z73" s="6">
        <f t="shared" ca="1" si="8"/>
        <v>1.2919068021108699</v>
      </c>
      <c r="AA73" s="6">
        <f t="shared" ca="1" si="8"/>
        <v>2.926478797831781</v>
      </c>
      <c r="AB73" s="6">
        <f t="shared" ca="1" si="8"/>
        <v>5.3987281037127244E-2</v>
      </c>
    </row>
    <row r="74" spans="3:28" ht="21" x14ac:dyDescent="0.35">
      <c r="C74" s="7">
        <f t="shared" ca="1" si="10"/>
        <v>36.548971624992895</v>
      </c>
      <c r="D74" s="6">
        <f t="shared" ca="1" si="9"/>
        <v>2.6062163592074543</v>
      </c>
      <c r="E74" s="6">
        <f t="shared" ca="1" si="9"/>
        <v>0.97142561055124388</v>
      </c>
      <c r="F74" s="6">
        <f t="shared" ca="1" si="9"/>
        <v>1.2055491201845658</v>
      </c>
      <c r="G74" s="6">
        <f t="shared" ca="1" si="9"/>
        <v>0.59490859374025851</v>
      </c>
      <c r="H74" s="6">
        <f t="shared" ca="1" si="9"/>
        <v>1.2731783492202877</v>
      </c>
      <c r="I74" s="6">
        <f t="shared" ca="1" si="9"/>
        <v>0.51646021512291762</v>
      </c>
      <c r="J74" s="6">
        <f t="shared" ca="1" si="9"/>
        <v>0.89795565548607859</v>
      </c>
      <c r="K74" s="6">
        <f t="shared" ca="1" si="9"/>
        <v>2.3222213202864626</v>
      </c>
      <c r="L74" s="6">
        <f t="shared" ca="1" si="9"/>
        <v>4.9469583008045364</v>
      </c>
      <c r="M74" s="6">
        <f t="shared" ca="1" si="9"/>
        <v>0.44498110920760725</v>
      </c>
      <c r="N74" s="6">
        <f t="shared" ca="1" si="9"/>
        <v>1.9664701113289544</v>
      </c>
      <c r="O74" s="6">
        <f t="shared" ca="1" si="9"/>
        <v>4.823015104055635</v>
      </c>
      <c r="P74" s="6">
        <f t="shared" ca="1" si="9"/>
        <v>5.6424122167821333E-3</v>
      </c>
      <c r="Q74" s="6">
        <f t="shared" ca="1" si="9"/>
        <v>1.6910370752500685</v>
      </c>
      <c r="R74" s="6">
        <f t="shared" ca="1" si="9"/>
        <v>7.1829799609027078E-2</v>
      </c>
      <c r="S74" s="6">
        <f t="shared" ca="1" si="9"/>
        <v>1.1789247899626625</v>
      </c>
      <c r="T74" s="6">
        <f t="shared" ca="1" si="8"/>
        <v>0.73819748630328785</v>
      </c>
      <c r="U74" s="6">
        <f t="shared" ca="1" si="8"/>
        <v>0.9534108737056165</v>
      </c>
      <c r="V74" s="6">
        <f t="shared" ca="1" si="8"/>
        <v>1.9272620460477079</v>
      </c>
      <c r="W74" s="6">
        <f t="shared" ca="1" si="8"/>
        <v>0.4524544571226814</v>
      </c>
      <c r="X74" s="6">
        <f t="shared" ca="1" si="8"/>
        <v>1.5760396510566823</v>
      </c>
      <c r="Y74" s="6">
        <f t="shared" ca="1" si="8"/>
        <v>3.7423539247760482</v>
      </c>
      <c r="Z74" s="6">
        <f t="shared" ca="1" si="8"/>
        <v>0.80587965426556896</v>
      </c>
      <c r="AA74" s="6">
        <f t="shared" ca="1" si="8"/>
        <v>0.20067448816274983</v>
      </c>
      <c r="AB74" s="6">
        <f t="shared" ca="1" si="8"/>
        <v>0.63592511731801082</v>
      </c>
    </row>
    <row r="75" spans="3:28" ht="21" x14ac:dyDescent="0.35">
      <c r="C75" s="7">
        <f t="shared" ca="1" si="10"/>
        <v>39.6364384176104</v>
      </c>
      <c r="D75" s="6">
        <f t="shared" ca="1" si="9"/>
        <v>0.32390700500208514</v>
      </c>
      <c r="E75" s="6">
        <f t="shared" ca="1" si="9"/>
        <v>0.59031021130959349</v>
      </c>
      <c r="F75" s="6">
        <f t="shared" ca="1" si="9"/>
        <v>3.8769851428816802</v>
      </c>
      <c r="G75" s="6">
        <f t="shared" ca="1" si="9"/>
        <v>0.35547467643641117</v>
      </c>
      <c r="H75" s="6">
        <f t="shared" ca="1" si="9"/>
        <v>8.4066622876706987</v>
      </c>
      <c r="I75" s="6">
        <f t="shared" ca="1" si="9"/>
        <v>0.53191541016957467</v>
      </c>
      <c r="J75" s="6">
        <f t="shared" ca="1" si="9"/>
        <v>1.0549390508318959</v>
      </c>
      <c r="K75" s="6">
        <f t="shared" ca="1" si="9"/>
        <v>8.0845472235090809E-2</v>
      </c>
      <c r="L75" s="6">
        <f t="shared" ca="1" si="9"/>
        <v>0.2357724722433141</v>
      </c>
      <c r="M75" s="6">
        <f t="shared" ca="1" si="9"/>
        <v>2.3479095533228889</v>
      </c>
      <c r="N75" s="6">
        <f t="shared" ca="1" si="9"/>
        <v>4.3572026189436883</v>
      </c>
      <c r="O75" s="6">
        <f t="shared" ca="1" si="9"/>
        <v>1.0406735053947682</v>
      </c>
      <c r="P75" s="6">
        <f t="shared" ca="1" si="9"/>
        <v>3.7218907714950156</v>
      </c>
      <c r="Q75" s="6">
        <f t="shared" ca="1" si="9"/>
        <v>1.2449538806191895</v>
      </c>
      <c r="R75" s="6">
        <f t="shared" ca="1" si="9"/>
        <v>0.87327895506237896</v>
      </c>
      <c r="S75" s="6">
        <f t="shared" ca="1" si="9"/>
        <v>1.2746570007529303</v>
      </c>
      <c r="T75" s="6">
        <f t="shared" ca="1" si="8"/>
        <v>1.0096277515655543</v>
      </c>
      <c r="U75" s="6">
        <f t="shared" ca="1" si="8"/>
        <v>1.849406067419352</v>
      </c>
      <c r="V75" s="6">
        <f t="shared" ca="1" si="8"/>
        <v>0.58211093401055491</v>
      </c>
      <c r="W75" s="6">
        <f t="shared" ca="1" si="8"/>
        <v>0.6459334707926363</v>
      </c>
      <c r="X75" s="6">
        <f t="shared" ca="1" si="8"/>
        <v>0.66906840801473433</v>
      </c>
      <c r="Y75" s="6">
        <f t="shared" ca="1" si="8"/>
        <v>0.76651991699295841</v>
      </c>
      <c r="Z75" s="6">
        <f t="shared" ca="1" si="8"/>
        <v>1.6081343797301586</v>
      </c>
      <c r="AA75" s="6">
        <f t="shared" ca="1" si="8"/>
        <v>1.4308613376750212</v>
      </c>
      <c r="AB75" s="6">
        <f t="shared" ca="1" si="8"/>
        <v>0.75739813703822934</v>
      </c>
    </row>
    <row r="76" spans="3:28" ht="21" x14ac:dyDescent="0.35">
      <c r="C76" s="7">
        <f t="shared" ca="1" si="10"/>
        <v>30.124910417195128</v>
      </c>
      <c r="D76" s="6">
        <f t="shared" ca="1" si="9"/>
        <v>1.9088997524603797</v>
      </c>
      <c r="E76" s="6">
        <f t="shared" ca="1" si="9"/>
        <v>0.39605233431274595</v>
      </c>
      <c r="F76" s="6">
        <f t="shared" ca="1" si="9"/>
        <v>1.9296884718593279</v>
      </c>
      <c r="G76" s="6">
        <f t="shared" ca="1" si="9"/>
        <v>8.2167366477847795E-2</v>
      </c>
      <c r="H76" s="6">
        <f t="shared" ca="1" si="9"/>
        <v>0.85007522675126124</v>
      </c>
      <c r="I76" s="6">
        <f t="shared" ca="1" si="9"/>
        <v>0.40249872833371575</v>
      </c>
      <c r="J76" s="6">
        <f t="shared" ca="1" si="9"/>
        <v>2.2656324935960468</v>
      </c>
      <c r="K76" s="6">
        <f t="shared" ca="1" si="9"/>
        <v>0.3690816363613692</v>
      </c>
      <c r="L76" s="6">
        <f t="shared" ca="1" si="9"/>
        <v>0.24185525229044369</v>
      </c>
      <c r="M76" s="6">
        <f t="shared" ca="1" si="9"/>
        <v>1.4114054324363938</v>
      </c>
      <c r="N76" s="6">
        <f t="shared" ca="1" si="9"/>
        <v>0.99298697534265967</v>
      </c>
      <c r="O76" s="6">
        <f t="shared" ca="1" si="9"/>
        <v>2.3524720774280952</v>
      </c>
      <c r="P76" s="6">
        <f t="shared" ca="1" si="9"/>
        <v>0.50498499954746834</v>
      </c>
      <c r="Q76" s="6">
        <f t="shared" ca="1" si="9"/>
        <v>0.39595839988634102</v>
      </c>
      <c r="R76" s="6">
        <f t="shared" ca="1" si="9"/>
        <v>1.4139826627513943</v>
      </c>
      <c r="S76" s="6">
        <f t="shared" ca="1" si="9"/>
        <v>1.5735790687152336</v>
      </c>
      <c r="T76" s="6">
        <f t="shared" ca="1" si="8"/>
        <v>0.5990533978290371</v>
      </c>
      <c r="U76" s="6">
        <f t="shared" ca="1" si="8"/>
        <v>2.4161128003052261</v>
      </c>
      <c r="V76" s="6">
        <f t="shared" ca="1" si="8"/>
        <v>0.73659659175963732</v>
      </c>
      <c r="W76" s="6">
        <f t="shared" ca="1" si="8"/>
        <v>0.66843464312881984</v>
      </c>
      <c r="X76" s="6">
        <f t="shared" ca="1" si="8"/>
        <v>1.4073148182473265</v>
      </c>
      <c r="Y76" s="6">
        <f t="shared" ca="1" si="8"/>
        <v>0.28971908163510568</v>
      </c>
      <c r="Z76" s="6">
        <f t="shared" ca="1" si="8"/>
        <v>3.3004195021339835</v>
      </c>
      <c r="AA76" s="6">
        <f t="shared" ca="1" si="8"/>
        <v>0.81339582249156406</v>
      </c>
      <c r="AB76" s="6">
        <f t="shared" ca="1" si="8"/>
        <v>2.8025428811137032</v>
      </c>
    </row>
    <row r="77" spans="3:28" ht="21" x14ac:dyDescent="0.35">
      <c r="C77" s="7">
        <f t="shared" ca="1" si="10"/>
        <v>29.060673097068687</v>
      </c>
      <c r="D77" s="6">
        <f t="shared" ca="1" si="9"/>
        <v>0.53101701749561525</v>
      </c>
      <c r="E77" s="6">
        <f t="shared" ca="1" si="9"/>
        <v>0.16224882013745423</v>
      </c>
      <c r="F77" s="6">
        <f t="shared" ca="1" si="9"/>
        <v>1.0035827793636747</v>
      </c>
      <c r="G77" s="6">
        <f t="shared" ca="1" si="9"/>
        <v>0.64659354160547855</v>
      </c>
      <c r="H77" s="6">
        <f t="shared" ca="1" si="9"/>
        <v>1.4979800910770835</v>
      </c>
      <c r="I77" s="6">
        <f t="shared" ca="1" si="9"/>
        <v>0.64426055423930395</v>
      </c>
      <c r="J77" s="6">
        <f t="shared" ca="1" si="9"/>
        <v>1.0779086667706435</v>
      </c>
      <c r="K77" s="6">
        <f t="shared" ca="1" si="9"/>
        <v>0.20006674093593807</v>
      </c>
      <c r="L77" s="6">
        <f t="shared" ca="1" si="9"/>
        <v>9.8056561679790322E-2</v>
      </c>
      <c r="M77" s="6">
        <f t="shared" ca="1" si="9"/>
        <v>4.9735265104021691</v>
      </c>
      <c r="N77" s="6">
        <f t="shared" ca="1" si="9"/>
        <v>6.8810419660232075E-2</v>
      </c>
      <c r="O77" s="6">
        <f t="shared" ca="1" si="9"/>
        <v>0.19223254899050518</v>
      </c>
      <c r="P77" s="6">
        <f t="shared" ca="1" si="9"/>
        <v>4.8749470210324057</v>
      </c>
      <c r="Q77" s="6">
        <f t="shared" ca="1" si="9"/>
        <v>0.13379778271184814</v>
      </c>
      <c r="R77" s="6">
        <f t="shared" ca="1" si="9"/>
        <v>0.23592876506629668</v>
      </c>
      <c r="S77" s="6">
        <f t="shared" ca="1" si="9"/>
        <v>0.75839018287606474</v>
      </c>
      <c r="T77" s="6">
        <f t="shared" ca="1" si="8"/>
        <v>1.2331630845648578</v>
      </c>
      <c r="U77" s="6">
        <f t="shared" ca="1" si="8"/>
        <v>1.2176483375568763</v>
      </c>
      <c r="V77" s="6">
        <f t="shared" ca="1" si="8"/>
        <v>1.5050972660535011E-2</v>
      </c>
      <c r="W77" s="6">
        <f t="shared" ca="1" si="8"/>
        <v>6.6332214754843388</v>
      </c>
      <c r="X77" s="6">
        <f t="shared" ca="1" si="8"/>
        <v>0.10821748071156968</v>
      </c>
      <c r="Y77" s="6">
        <f t="shared" ca="1" si="8"/>
        <v>0.38866425067555171</v>
      </c>
      <c r="Z77" s="6">
        <f t="shared" ca="1" si="8"/>
        <v>1.1500811646998679</v>
      </c>
      <c r="AA77" s="6">
        <f t="shared" ca="1" si="8"/>
        <v>0.15413003471515258</v>
      </c>
      <c r="AB77" s="6">
        <f t="shared" ca="1" si="8"/>
        <v>1.0611482919554387</v>
      </c>
    </row>
    <row r="78" spans="3:28" ht="21" x14ac:dyDescent="0.35">
      <c r="C78" s="7">
        <f t="shared" ca="1" si="10"/>
        <v>28.722515305902341</v>
      </c>
      <c r="D78" s="6">
        <f t="shared" ca="1" si="9"/>
        <v>1.6628278536719716</v>
      </c>
      <c r="E78" s="6">
        <f t="shared" ca="1" si="9"/>
        <v>0.79312128052269648</v>
      </c>
      <c r="F78" s="6">
        <f t="shared" ca="1" si="9"/>
        <v>0.86611311028842863</v>
      </c>
      <c r="G78" s="6">
        <f t="shared" ca="1" si="9"/>
        <v>2.9823203229426887</v>
      </c>
      <c r="H78" s="6">
        <f t="shared" ca="1" si="9"/>
        <v>1.1035206259412191</v>
      </c>
      <c r="I78" s="6">
        <f t="shared" ca="1" si="9"/>
        <v>0.85042483250639633</v>
      </c>
      <c r="J78" s="6">
        <f t="shared" ca="1" si="9"/>
        <v>0.43704282558325219</v>
      </c>
      <c r="K78" s="6">
        <f t="shared" ca="1" si="9"/>
        <v>0.95760441259963114</v>
      </c>
      <c r="L78" s="6">
        <f t="shared" ca="1" si="9"/>
        <v>0.89985466258676394</v>
      </c>
      <c r="M78" s="6">
        <f t="shared" ca="1" si="9"/>
        <v>0.80826400300571277</v>
      </c>
      <c r="N78" s="6">
        <f t="shared" ca="1" si="9"/>
        <v>0.18916765989759751</v>
      </c>
      <c r="O78" s="6">
        <f t="shared" ca="1" si="9"/>
        <v>8.5801574640189546E-2</v>
      </c>
      <c r="P78" s="6">
        <f t="shared" ca="1" si="9"/>
        <v>0.96809728561707498</v>
      </c>
      <c r="Q78" s="6">
        <f t="shared" ca="1" si="9"/>
        <v>0.11738647973190436</v>
      </c>
      <c r="R78" s="6">
        <f t="shared" ca="1" si="9"/>
        <v>0.93857461445713231</v>
      </c>
      <c r="S78" s="6">
        <f t="shared" ca="1" si="9"/>
        <v>0.67804674583776381</v>
      </c>
      <c r="T78" s="6">
        <f t="shared" ca="1" si="8"/>
        <v>0.80505607491446052</v>
      </c>
      <c r="U78" s="6">
        <f t="shared" ca="1" si="8"/>
        <v>6.2216701146081217</v>
      </c>
      <c r="V78" s="6">
        <f t="shared" ca="1" si="8"/>
        <v>0.27596587949748469</v>
      </c>
      <c r="W78" s="6">
        <f t="shared" ca="1" si="8"/>
        <v>1.7913256719421533</v>
      </c>
      <c r="X78" s="6">
        <f t="shared" ca="1" si="8"/>
        <v>1.6944942674627834</v>
      </c>
      <c r="Y78" s="6">
        <f t="shared" ca="1" si="8"/>
        <v>0.1514138501065552</v>
      </c>
      <c r="Z78" s="6">
        <f t="shared" ca="1" si="8"/>
        <v>1.7609845970712623</v>
      </c>
      <c r="AA78" s="6">
        <f t="shared" ca="1" si="8"/>
        <v>0.96426767863104557</v>
      </c>
      <c r="AB78" s="6">
        <f t="shared" ca="1" si="8"/>
        <v>0.71916888183805761</v>
      </c>
    </row>
    <row r="79" spans="3:28" ht="21" x14ac:dyDescent="0.35">
      <c r="C79" s="7">
        <f t="shared" ca="1" si="10"/>
        <v>35.51939845940273</v>
      </c>
      <c r="D79" s="6">
        <f t="shared" ca="1" si="9"/>
        <v>2.1814744990274963</v>
      </c>
      <c r="E79" s="6">
        <f t="shared" ca="1" si="9"/>
        <v>4.9732012793513842</v>
      </c>
      <c r="F79" s="6">
        <f t="shared" ca="1" si="9"/>
        <v>0.25080751254472622</v>
      </c>
      <c r="G79" s="6">
        <f t="shared" ca="1" si="9"/>
        <v>0.99329771793214539</v>
      </c>
      <c r="H79" s="6">
        <f t="shared" ca="1" si="9"/>
        <v>0.19598065583171892</v>
      </c>
      <c r="I79" s="6">
        <f t="shared" ca="1" si="9"/>
        <v>0.68199002226206085</v>
      </c>
      <c r="J79" s="6">
        <f t="shared" ca="1" si="9"/>
        <v>0.70814241650551413</v>
      </c>
      <c r="K79" s="6">
        <f t="shared" ca="1" si="9"/>
        <v>1.5395183846220788</v>
      </c>
      <c r="L79" s="6">
        <f t="shared" ca="1" si="9"/>
        <v>0.17570808732634094</v>
      </c>
      <c r="M79" s="6">
        <f t="shared" ca="1" si="9"/>
        <v>9.8408454257074784E-2</v>
      </c>
      <c r="N79" s="6">
        <f t="shared" ca="1" si="9"/>
        <v>0.15769898095432661</v>
      </c>
      <c r="O79" s="6">
        <f t="shared" ca="1" si="9"/>
        <v>2.9461256810520684</v>
      </c>
      <c r="P79" s="6">
        <f t="shared" ca="1" si="9"/>
        <v>2.4954194945792545</v>
      </c>
      <c r="Q79" s="6">
        <f t="shared" ca="1" si="9"/>
        <v>0.45822971207927127</v>
      </c>
      <c r="R79" s="6">
        <f t="shared" ca="1" si="9"/>
        <v>2.5105108884981262</v>
      </c>
      <c r="S79" s="6">
        <f t="shared" ca="1" si="9"/>
        <v>6.7828067286785417E-4</v>
      </c>
      <c r="T79" s="6">
        <f t="shared" ca="1" si="8"/>
        <v>1.3483880073339778</v>
      </c>
      <c r="U79" s="6">
        <f t="shared" ca="1" si="8"/>
        <v>1.920590426747995</v>
      </c>
      <c r="V79" s="6">
        <f t="shared" ca="1" si="8"/>
        <v>2.0811261863264932</v>
      </c>
      <c r="W79" s="6">
        <f t="shared" ca="1" si="8"/>
        <v>4.3272696288788266</v>
      </c>
      <c r="X79" s="6">
        <f t="shared" ca="1" si="8"/>
        <v>0.31372088498896167</v>
      </c>
      <c r="Y79" s="6">
        <f t="shared" ca="1" si="8"/>
        <v>2.7265371431415972</v>
      </c>
      <c r="Z79" s="6">
        <f t="shared" ca="1" si="8"/>
        <v>0.19423898696763239</v>
      </c>
      <c r="AA79" s="6">
        <f t="shared" ca="1" si="8"/>
        <v>0.53909887015716229</v>
      </c>
      <c r="AB79" s="6">
        <f t="shared" ca="1" si="8"/>
        <v>1.7012362573636246</v>
      </c>
    </row>
    <row r="80" spans="3:28" ht="21" x14ac:dyDescent="0.35">
      <c r="C80" s="7">
        <f t="shared" ca="1" si="10"/>
        <v>32.775533704684364</v>
      </c>
      <c r="D80" s="6">
        <f t="shared" ca="1" si="9"/>
        <v>1.3193803652089879</v>
      </c>
      <c r="E80" s="6">
        <f t="shared" ca="1" si="9"/>
        <v>1.5099784004234054</v>
      </c>
      <c r="F80" s="6">
        <f t="shared" ca="1" si="9"/>
        <v>0.31785502590440873</v>
      </c>
      <c r="G80" s="6">
        <f t="shared" ca="1" si="9"/>
        <v>4.2866580525896403</v>
      </c>
      <c r="H80" s="6">
        <f t="shared" ca="1" si="9"/>
        <v>0.27970530030941909</v>
      </c>
      <c r="I80" s="6">
        <f t="shared" ca="1" si="9"/>
        <v>2.5344746858478375</v>
      </c>
      <c r="J80" s="6">
        <f t="shared" ca="1" si="9"/>
        <v>2.980987869364589</v>
      </c>
      <c r="K80" s="6">
        <f t="shared" ca="1" si="9"/>
        <v>0.2592530895125314</v>
      </c>
      <c r="L80" s="6">
        <f t="shared" ca="1" si="9"/>
        <v>0.52956832871688286</v>
      </c>
      <c r="M80" s="6">
        <f t="shared" ca="1" si="9"/>
        <v>0.12119245647753886</v>
      </c>
      <c r="N80" s="6">
        <f t="shared" ca="1" si="9"/>
        <v>1.8027737933913353</v>
      </c>
      <c r="O80" s="6">
        <f t="shared" ca="1" si="9"/>
        <v>1.1853047530180238</v>
      </c>
      <c r="P80" s="6">
        <f t="shared" ca="1" si="9"/>
        <v>1.6710073064079614</v>
      </c>
      <c r="Q80" s="6">
        <f t="shared" ca="1" si="9"/>
        <v>0.28818090247005124</v>
      </c>
      <c r="R80" s="6">
        <f t="shared" ca="1" si="9"/>
        <v>1.0383651958856199</v>
      </c>
      <c r="S80" s="6">
        <f t="shared" ca="1" si="9"/>
        <v>0.75308563577916432</v>
      </c>
      <c r="T80" s="6">
        <f t="shared" ca="1" si="8"/>
        <v>2.3848035105013987</v>
      </c>
      <c r="U80" s="6">
        <f t="shared" ca="1" si="8"/>
        <v>7.8729605661730831E-2</v>
      </c>
      <c r="V80" s="6">
        <f t="shared" ca="1" si="8"/>
        <v>0.26605809743562892</v>
      </c>
      <c r="W80" s="6">
        <f t="shared" ca="1" si="8"/>
        <v>0.44974379440354667</v>
      </c>
      <c r="X80" s="6">
        <f t="shared" ca="1" si="8"/>
        <v>0.73584038519628148</v>
      </c>
      <c r="Y80" s="6">
        <f t="shared" ca="1" si="8"/>
        <v>2.29590706392097</v>
      </c>
      <c r="Z80" s="6">
        <f t="shared" ca="1" si="8"/>
        <v>0.80439780820866758</v>
      </c>
      <c r="AA80" s="6">
        <f t="shared" ca="1" si="8"/>
        <v>2.9582848392626171</v>
      </c>
      <c r="AB80" s="6">
        <f t="shared" ca="1" si="8"/>
        <v>1.9239974387861285</v>
      </c>
    </row>
    <row r="81" spans="3:28" ht="21" x14ac:dyDescent="0.35">
      <c r="C81" s="7">
        <f t="shared" ca="1" si="10"/>
        <v>24.613955893379273</v>
      </c>
      <c r="D81" s="6">
        <f t="shared" ca="1" si="9"/>
        <v>3.2052082599459855</v>
      </c>
      <c r="E81" s="6">
        <f t="shared" ca="1" si="9"/>
        <v>1.4050762040351952</v>
      </c>
      <c r="F81" s="6">
        <f t="shared" ca="1" si="9"/>
        <v>0.80628574211489612</v>
      </c>
      <c r="G81" s="6">
        <f t="shared" ca="1" si="9"/>
        <v>0.6795159304252254</v>
      </c>
      <c r="H81" s="6">
        <f t="shared" ca="1" si="9"/>
        <v>1.8896180967701315</v>
      </c>
      <c r="I81" s="6">
        <f t="shared" ca="1" si="9"/>
        <v>1.8053017540006018</v>
      </c>
      <c r="J81" s="6">
        <f t="shared" ca="1" si="9"/>
        <v>0.79130868581880653</v>
      </c>
      <c r="K81" s="6">
        <f t="shared" ca="1" si="9"/>
        <v>1.8416871736340175</v>
      </c>
      <c r="L81" s="6">
        <f t="shared" ca="1" si="9"/>
        <v>1.5815532635965992</v>
      </c>
      <c r="M81" s="6">
        <f t="shared" ca="1" si="9"/>
        <v>0.16956359082795597</v>
      </c>
      <c r="N81" s="6">
        <f t="shared" ca="1" si="9"/>
        <v>0.99565508519534784</v>
      </c>
      <c r="O81" s="6">
        <f t="shared" ca="1" si="9"/>
        <v>1.5904553382655024</v>
      </c>
      <c r="P81" s="6">
        <f t="shared" ca="1" si="9"/>
        <v>0.63746600836487677</v>
      </c>
      <c r="Q81" s="6">
        <f t="shared" ca="1" si="9"/>
        <v>1.1412526750158731</v>
      </c>
      <c r="R81" s="6">
        <f t="shared" ca="1" si="9"/>
        <v>0.23448167647025556</v>
      </c>
      <c r="S81" s="6">
        <f t="shared" ca="1" si="9"/>
        <v>0.23736112393560527</v>
      </c>
      <c r="T81" s="6">
        <f t="shared" ca="1" si="8"/>
        <v>7.2195335359741306E-2</v>
      </c>
      <c r="U81" s="6">
        <f t="shared" ca="1" si="8"/>
        <v>1.8950781249076953</v>
      </c>
      <c r="V81" s="6">
        <f t="shared" ca="1" si="8"/>
        <v>0.22794220658776268</v>
      </c>
      <c r="W81" s="6">
        <f t="shared" ca="1" si="8"/>
        <v>0.77872822251376228</v>
      </c>
      <c r="X81" s="6">
        <f t="shared" ca="1" si="8"/>
        <v>0.12893998247928334</v>
      </c>
      <c r="Y81" s="6">
        <f t="shared" ca="1" si="8"/>
        <v>3.9822328917523762E-2</v>
      </c>
      <c r="Z81" s="6">
        <f t="shared" ca="1" si="8"/>
        <v>0.13719558679996552</v>
      </c>
      <c r="AA81" s="6">
        <f t="shared" ca="1" si="8"/>
        <v>0.35006614882946741</v>
      </c>
      <c r="AB81" s="6">
        <f t="shared" ca="1" si="8"/>
        <v>1.9721973485671902</v>
      </c>
    </row>
    <row r="82" spans="3:28" ht="21" x14ac:dyDescent="0.35">
      <c r="C82" s="7">
        <f t="shared" ca="1" si="10"/>
        <v>37.417617343063597</v>
      </c>
      <c r="D82" s="6">
        <f t="shared" ca="1" si="9"/>
        <v>2.3913313834786027</v>
      </c>
      <c r="E82" s="6">
        <f t="shared" ca="1" si="9"/>
        <v>0.40439594927662931</v>
      </c>
      <c r="F82" s="6">
        <f t="shared" ca="1" si="9"/>
        <v>2.2575871398318763</v>
      </c>
      <c r="G82" s="6">
        <f t="shared" ca="1" si="9"/>
        <v>0.58752017196424799</v>
      </c>
      <c r="H82" s="6">
        <f t="shared" ca="1" si="9"/>
        <v>1.1375010489851356</v>
      </c>
      <c r="I82" s="6">
        <f t="shared" ca="1" si="9"/>
        <v>0.86851645778424358</v>
      </c>
      <c r="J82" s="6">
        <f t="shared" ca="1" si="9"/>
        <v>1.0847539136741986</v>
      </c>
      <c r="K82" s="6">
        <f t="shared" ca="1" si="9"/>
        <v>0.46042102660539852</v>
      </c>
      <c r="L82" s="6">
        <f t="shared" ca="1" si="9"/>
        <v>0.81594720896126682</v>
      </c>
      <c r="M82" s="6">
        <f t="shared" ca="1" si="9"/>
        <v>2.5356306544371425</v>
      </c>
      <c r="N82" s="6">
        <f t="shared" ca="1" si="9"/>
        <v>0.86064361936373568</v>
      </c>
      <c r="O82" s="6">
        <f t="shared" ca="1" si="9"/>
        <v>2.0103979741467768</v>
      </c>
      <c r="P82" s="6">
        <f t="shared" ca="1" si="9"/>
        <v>1.0581890939563021</v>
      </c>
      <c r="Q82" s="6">
        <f t="shared" ca="1" si="9"/>
        <v>4.1496977605371841</v>
      </c>
      <c r="R82" s="6">
        <f t="shared" ca="1" si="9"/>
        <v>8.0916084384818246E-2</v>
      </c>
      <c r="S82" s="6">
        <f t="shared" ref="S82:AB145" ca="1" si="11">-LN(1-RAND() )/0.8</f>
        <v>0.11801086257757333</v>
      </c>
      <c r="T82" s="6">
        <f t="shared" ca="1" si="11"/>
        <v>1.5440740683082528</v>
      </c>
      <c r="U82" s="6">
        <f t="shared" ca="1" si="11"/>
        <v>0.68709897126205122</v>
      </c>
      <c r="V82" s="6">
        <f t="shared" ca="1" si="11"/>
        <v>2.6358257604814477</v>
      </c>
      <c r="W82" s="6">
        <f t="shared" ca="1" si="11"/>
        <v>3.8288490665185191</v>
      </c>
      <c r="X82" s="6">
        <f t="shared" ca="1" si="11"/>
        <v>1.1506135823479611</v>
      </c>
      <c r="Y82" s="6">
        <f t="shared" ca="1" si="11"/>
        <v>2.1018268755345302</v>
      </c>
      <c r="Z82" s="6">
        <f t="shared" ca="1" si="11"/>
        <v>2.622436911642732</v>
      </c>
      <c r="AA82" s="6">
        <f t="shared" ca="1" si="11"/>
        <v>1.9567941637135993</v>
      </c>
      <c r="AB82" s="6">
        <f t="shared" ca="1" si="11"/>
        <v>6.8637593289372911E-2</v>
      </c>
    </row>
    <row r="83" spans="3:28" ht="21" x14ac:dyDescent="0.35">
      <c r="C83" s="7">
        <f t="shared" ca="1" si="10"/>
        <v>27.945211018245473</v>
      </c>
      <c r="D83" s="6">
        <f t="shared" ref="D83:S146" ca="1" si="12">-LN(1-RAND() )/0.8</f>
        <v>2.1991786235936619</v>
      </c>
      <c r="E83" s="6">
        <f t="shared" ca="1" si="12"/>
        <v>1.1866358516314435</v>
      </c>
      <c r="F83" s="6">
        <f t="shared" ca="1" si="12"/>
        <v>1.6667137586103831</v>
      </c>
      <c r="G83" s="6">
        <f t="shared" ca="1" si="12"/>
        <v>0.35593106364240074</v>
      </c>
      <c r="H83" s="6">
        <f t="shared" ca="1" si="12"/>
        <v>0.71025362360609923</v>
      </c>
      <c r="I83" s="6">
        <f t="shared" ca="1" si="12"/>
        <v>0.30250973011738286</v>
      </c>
      <c r="J83" s="6">
        <f t="shared" ca="1" si="12"/>
        <v>2.1524107306301166</v>
      </c>
      <c r="K83" s="6">
        <f t="shared" ca="1" si="12"/>
        <v>2.9319167202525085</v>
      </c>
      <c r="L83" s="6">
        <f t="shared" ca="1" si="12"/>
        <v>1.329302268053119E-2</v>
      </c>
      <c r="M83" s="6">
        <f t="shared" ca="1" si="12"/>
        <v>0.82902155986082282</v>
      </c>
      <c r="N83" s="6">
        <f t="shared" ca="1" si="12"/>
        <v>0.54945958723954857</v>
      </c>
      <c r="O83" s="6">
        <f t="shared" ca="1" si="12"/>
        <v>1.4344353355185628</v>
      </c>
      <c r="P83" s="6">
        <f t="shared" ca="1" si="12"/>
        <v>1.373581456954593</v>
      </c>
      <c r="Q83" s="6">
        <f t="shared" ca="1" si="12"/>
        <v>1.1466648559445149</v>
      </c>
      <c r="R83" s="6">
        <f t="shared" ca="1" si="12"/>
        <v>0.57287508611768378</v>
      </c>
      <c r="S83" s="6">
        <f t="shared" ca="1" si="12"/>
        <v>0.46923238589098865</v>
      </c>
      <c r="T83" s="6">
        <f t="shared" ca="1" si="11"/>
        <v>4.5840187169584343</v>
      </c>
      <c r="U83" s="6">
        <f t="shared" ca="1" si="11"/>
        <v>0.18919693884168068</v>
      </c>
      <c r="V83" s="6">
        <f t="shared" ca="1" si="11"/>
        <v>0.39708537465566829</v>
      </c>
      <c r="W83" s="6">
        <f t="shared" ca="1" si="11"/>
        <v>1.7313539930849153</v>
      </c>
      <c r="X83" s="6">
        <f t="shared" ca="1" si="11"/>
        <v>0.69431131938293844</v>
      </c>
      <c r="Y83" s="6">
        <f t="shared" ca="1" si="11"/>
        <v>0.44940265925251482</v>
      </c>
      <c r="Z83" s="6">
        <f t="shared" ca="1" si="11"/>
        <v>0.36153294274454767</v>
      </c>
      <c r="AA83" s="6">
        <f t="shared" ca="1" si="11"/>
        <v>0.31293248444145966</v>
      </c>
      <c r="AB83" s="6">
        <f t="shared" ca="1" si="11"/>
        <v>1.3312631965920756</v>
      </c>
    </row>
    <row r="84" spans="3:28" ht="21" x14ac:dyDescent="0.35">
      <c r="C84" s="7">
        <f t="shared" ca="1" si="10"/>
        <v>29.932794544938897</v>
      </c>
      <c r="D84" s="6">
        <f t="shared" ca="1" si="12"/>
        <v>0.64794566457840785</v>
      </c>
      <c r="E84" s="6">
        <f t="shared" ca="1" si="12"/>
        <v>1.0467037796305523</v>
      </c>
      <c r="F84" s="6">
        <f t="shared" ca="1" si="12"/>
        <v>2.1452314590675057</v>
      </c>
      <c r="G84" s="6">
        <f t="shared" ca="1" si="12"/>
        <v>0.85503880020801393</v>
      </c>
      <c r="H84" s="6">
        <f t="shared" ca="1" si="12"/>
        <v>0.10921460514655421</v>
      </c>
      <c r="I84" s="6">
        <f t="shared" ca="1" si="12"/>
        <v>0.98856274154768031</v>
      </c>
      <c r="J84" s="6">
        <f t="shared" ca="1" si="12"/>
        <v>1.1564712486750495</v>
      </c>
      <c r="K84" s="6">
        <f t="shared" ca="1" si="12"/>
        <v>0.38679944594144844</v>
      </c>
      <c r="L84" s="6">
        <f t="shared" ca="1" si="12"/>
        <v>1.3181151261587172</v>
      </c>
      <c r="M84" s="6">
        <f t="shared" ca="1" si="12"/>
        <v>1.7234675189583866</v>
      </c>
      <c r="N84" s="6">
        <f t="shared" ca="1" si="12"/>
        <v>1.3253927826554885</v>
      </c>
      <c r="O84" s="6">
        <f t="shared" ca="1" si="12"/>
        <v>0.38261342503860613</v>
      </c>
      <c r="P84" s="6">
        <f t="shared" ca="1" si="12"/>
        <v>0.28515365795038633</v>
      </c>
      <c r="Q84" s="6">
        <f t="shared" ca="1" si="12"/>
        <v>0.6860884598978757</v>
      </c>
      <c r="R84" s="6">
        <f t="shared" ca="1" si="12"/>
        <v>1.7103579518157823</v>
      </c>
      <c r="S84" s="6">
        <f t="shared" ca="1" si="12"/>
        <v>1.472873141972068</v>
      </c>
      <c r="T84" s="6">
        <f t="shared" ca="1" si="11"/>
        <v>0.40726489984049358</v>
      </c>
      <c r="U84" s="6">
        <f t="shared" ca="1" si="11"/>
        <v>0.81710470803001833</v>
      </c>
      <c r="V84" s="6">
        <f t="shared" ca="1" si="11"/>
        <v>1.6848227842873176</v>
      </c>
      <c r="W84" s="6">
        <f t="shared" ca="1" si="11"/>
        <v>1.8041644983903666</v>
      </c>
      <c r="X84" s="6">
        <f t="shared" ca="1" si="11"/>
        <v>3.0058911778426438</v>
      </c>
      <c r="Y84" s="6">
        <f t="shared" ca="1" si="11"/>
        <v>2.6289414616003972</v>
      </c>
      <c r="Z84" s="6">
        <f t="shared" ca="1" si="11"/>
        <v>0.67261012962031808</v>
      </c>
      <c r="AA84" s="6">
        <f t="shared" ca="1" si="11"/>
        <v>0.7231129608014395</v>
      </c>
      <c r="AB84" s="6">
        <f t="shared" ca="1" si="11"/>
        <v>1.9488521152833811</v>
      </c>
    </row>
    <row r="85" spans="3:28" ht="21" x14ac:dyDescent="0.35">
      <c r="C85" s="7">
        <f t="shared" ca="1" si="10"/>
        <v>33.3607205145371</v>
      </c>
      <c r="D85" s="6">
        <f t="shared" ca="1" si="12"/>
        <v>0.71447591469456873</v>
      </c>
      <c r="E85" s="6">
        <f t="shared" ca="1" si="12"/>
        <v>1.4595955555040063</v>
      </c>
      <c r="F85" s="6">
        <f t="shared" ca="1" si="12"/>
        <v>2.2886642753997868</v>
      </c>
      <c r="G85" s="6">
        <f t="shared" ca="1" si="12"/>
        <v>2.5900838089096836</v>
      </c>
      <c r="H85" s="6">
        <f t="shared" ca="1" si="12"/>
        <v>1.815698155477361</v>
      </c>
      <c r="I85" s="6">
        <f t="shared" ca="1" si="12"/>
        <v>1.7004106599534403</v>
      </c>
      <c r="J85" s="6">
        <f t="shared" ca="1" si="12"/>
        <v>1.8415841336527918</v>
      </c>
      <c r="K85" s="6">
        <f t="shared" ca="1" si="12"/>
        <v>0.112857924383322</v>
      </c>
      <c r="L85" s="6">
        <f t="shared" ca="1" si="12"/>
        <v>0.16932220554010682</v>
      </c>
      <c r="M85" s="6">
        <f t="shared" ca="1" si="12"/>
        <v>2.0374725325238838</v>
      </c>
      <c r="N85" s="6">
        <f t="shared" ca="1" si="12"/>
        <v>2.5739707618557359</v>
      </c>
      <c r="O85" s="6">
        <f t="shared" ca="1" si="12"/>
        <v>1.0022294820575186</v>
      </c>
      <c r="P85" s="6">
        <f t="shared" ca="1" si="12"/>
        <v>4.6876088920447589</v>
      </c>
      <c r="Q85" s="6">
        <f t="shared" ca="1" si="12"/>
        <v>0.24987036203890167</v>
      </c>
      <c r="R85" s="6">
        <f t="shared" ca="1" si="12"/>
        <v>0.47122861323247367</v>
      </c>
      <c r="S85" s="6">
        <f t="shared" ca="1" si="12"/>
        <v>1.5602485373884922</v>
      </c>
      <c r="T85" s="6">
        <f t="shared" ca="1" si="11"/>
        <v>0.84735467928971542</v>
      </c>
      <c r="U85" s="6">
        <f t="shared" ca="1" si="11"/>
        <v>0.43472113061142614</v>
      </c>
      <c r="V85" s="6">
        <f t="shared" ca="1" si="11"/>
        <v>1.7449695801106695</v>
      </c>
      <c r="W85" s="6">
        <f t="shared" ca="1" si="11"/>
        <v>1.3123347426738596</v>
      </c>
      <c r="X85" s="6">
        <f t="shared" ca="1" si="11"/>
        <v>0.55128315798259575</v>
      </c>
      <c r="Y85" s="6">
        <f t="shared" ca="1" si="11"/>
        <v>0.50270048597061079</v>
      </c>
      <c r="Z85" s="6">
        <f t="shared" ca="1" si="11"/>
        <v>0.27521209631837729</v>
      </c>
      <c r="AA85" s="6">
        <f t="shared" ca="1" si="11"/>
        <v>0.6980157267521454</v>
      </c>
      <c r="AB85" s="6">
        <f t="shared" ca="1" si="11"/>
        <v>1.7188071001708689</v>
      </c>
    </row>
    <row r="86" spans="3:28" ht="21" x14ac:dyDescent="0.35">
      <c r="C86" s="7">
        <f t="shared" ca="1" si="10"/>
        <v>38.849481803219092</v>
      </c>
      <c r="D86" s="6">
        <f t="shared" ca="1" si="12"/>
        <v>0.22544701467183115</v>
      </c>
      <c r="E86" s="6">
        <f t="shared" ca="1" si="12"/>
        <v>1.6569858970460343</v>
      </c>
      <c r="F86" s="6">
        <f t="shared" ca="1" si="12"/>
        <v>0.48178908995283365</v>
      </c>
      <c r="G86" s="6">
        <f t="shared" ca="1" si="12"/>
        <v>1.2529397047187592</v>
      </c>
      <c r="H86" s="6">
        <f t="shared" ca="1" si="12"/>
        <v>2.159705706232887</v>
      </c>
      <c r="I86" s="6">
        <f t="shared" ca="1" si="12"/>
        <v>3.2180892756194823</v>
      </c>
      <c r="J86" s="6">
        <f t="shared" ca="1" si="12"/>
        <v>1.5447187850150043E-2</v>
      </c>
      <c r="K86" s="6">
        <f t="shared" ca="1" si="12"/>
        <v>0.32000308526134397</v>
      </c>
      <c r="L86" s="6">
        <f t="shared" ca="1" si="12"/>
        <v>2.6101100126423482</v>
      </c>
      <c r="M86" s="6">
        <f t="shared" ca="1" si="12"/>
        <v>2.222184698776251</v>
      </c>
      <c r="N86" s="6">
        <f t="shared" ca="1" si="12"/>
        <v>1.3664498732563579</v>
      </c>
      <c r="O86" s="6">
        <f t="shared" ca="1" si="12"/>
        <v>1.0316732694487197E-2</v>
      </c>
      <c r="P86" s="6">
        <f t="shared" ca="1" si="12"/>
        <v>1.0760023377995951</v>
      </c>
      <c r="Q86" s="6">
        <f t="shared" ca="1" si="12"/>
        <v>0.16679928960490123</v>
      </c>
      <c r="R86" s="6">
        <f t="shared" ca="1" si="12"/>
        <v>2.9617910330619139</v>
      </c>
      <c r="S86" s="6">
        <f t="shared" ca="1" si="12"/>
        <v>0.43775277816755259</v>
      </c>
      <c r="T86" s="6">
        <f t="shared" ca="1" si="11"/>
        <v>3.9037887431555971</v>
      </c>
      <c r="U86" s="6">
        <f t="shared" ca="1" si="11"/>
        <v>1.6948877958409987</v>
      </c>
      <c r="V86" s="6">
        <f t="shared" ca="1" si="11"/>
        <v>0.50988530101351304</v>
      </c>
      <c r="W86" s="6">
        <f t="shared" ca="1" si="11"/>
        <v>5.0374009708071874</v>
      </c>
      <c r="X86" s="6">
        <f t="shared" ca="1" si="11"/>
        <v>0.88170312238092829</v>
      </c>
      <c r="Y86" s="6">
        <f t="shared" ca="1" si="11"/>
        <v>0.31308747642121493</v>
      </c>
      <c r="Z86" s="6">
        <f t="shared" ca="1" si="11"/>
        <v>4.1309001672533947</v>
      </c>
      <c r="AA86" s="6">
        <f t="shared" ca="1" si="11"/>
        <v>0.99981002122782003</v>
      </c>
      <c r="AB86" s="6">
        <f t="shared" ca="1" si="11"/>
        <v>1.1962044877617071</v>
      </c>
    </row>
    <row r="87" spans="3:28" ht="21" x14ac:dyDescent="0.35">
      <c r="C87" s="7">
        <f t="shared" ca="1" si="10"/>
        <v>30.428652775460996</v>
      </c>
      <c r="D87" s="6">
        <f t="shared" ca="1" si="12"/>
        <v>0.73604718913498823</v>
      </c>
      <c r="E87" s="6">
        <f t="shared" ca="1" si="12"/>
        <v>0.61096852656042278</v>
      </c>
      <c r="F87" s="6">
        <f t="shared" ca="1" si="12"/>
        <v>0.79282789005541343</v>
      </c>
      <c r="G87" s="6">
        <f t="shared" ca="1" si="12"/>
        <v>5.1204191506028671</v>
      </c>
      <c r="H87" s="6">
        <f t="shared" ca="1" si="12"/>
        <v>0.49168959974075849</v>
      </c>
      <c r="I87" s="6">
        <f t="shared" ca="1" si="12"/>
        <v>3.0046460593959994</v>
      </c>
      <c r="J87" s="6">
        <f t="shared" ca="1" si="12"/>
        <v>2.2528462544976788</v>
      </c>
      <c r="K87" s="6">
        <f t="shared" ca="1" si="12"/>
        <v>1.1081072766614433</v>
      </c>
      <c r="L87" s="6">
        <f t="shared" ca="1" si="12"/>
        <v>0.48388378474805388</v>
      </c>
      <c r="M87" s="6">
        <f t="shared" ca="1" si="12"/>
        <v>0.89746477217002141</v>
      </c>
      <c r="N87" s="6">
        <f t="shared" ca="1" si="12"/>
        <v>1.0223207348128793</v>
      </c>
      <c r="O87" s="6">
        <f t="shared" ca="1" si="12"/>
        <v>1.5264909272983243</v>
      </c>
      <c r="P87" s="6">
        <f t="shared" ca="1" si="12"/>
        <v>0.30329455411135314</v>
      </c>
      <c r="Q87" s="6">
        <f t="shared" ca="1" si="12"/>
        <v>0.15356268758790886</v>
      </c>
      <c r="R87" s="6">
        <f t="shared" ca="1" si="12"/>
        <v>1.1451004157128348</v>
      </c>
      <c r="S87" s="6">
        <f t="shared" ca="1" si="12"/>
        <v>4.576606123794277</v>
      </c>
      <c r="T87" s="6">
        <f t="shared" ca="1" si="11"/>
        <v>0.82061047386500741</v>
      </c>
      <c r="U87" s="6">
        <f t="shared" ca="1" si="11"/>
        <v>0.60771607292366314</v>
      </c>
      <c r="V87" s="6">
        <f t="shared" ca="1" si="11"/>
        <v>0.65081627838959233</v>
      </c>
      <c r="W87" s="6">
        <f t="shared" ca="1" si="11"/>
        <v>2.3043015145665313</v>
      </c>
      <c r="X87" s="6">
        <f t="shared" ca="1" si="11"/>
        <v>0.71366908886424552</v>
      </c>
      <c r="Y87" s="6">
        <f t="shared" ca="1" si="11"/>
        <v>0.42460958739056737</v>
      </c>
      <c r="Z87" s="6">
        <f t="shared" ca="1" si="11"/>
        <v>0.36895723868968572</v>
      </c>
      <c r="AA87" s="6">
        <f t="shared" ca="1" si="11"/>
        <v>2.0942793954061657E-2</v>
      </c>
      <c r="AB87" s="6">
        <f t="shared" ca="1" si="11"/>
        <v>0.29075377993242157</v>
      </c>
    </row>
    <row r="88" spans="3:28" ht="21" x14ac:dyDescent="0.35">
      <c r="C88" s="7">
        <f t="shared" ca="1" si="10"/>
        <v>44.502169786249624</v>
      </c>
      <c r="D88" s="6">
        <f t="shared" ca="1" si="12"/>
        <v>3.0378236551914508</v>
      </c>
      <c r="E88" s="6">
        <f t="shared" ca="1" si="12"/>
        <v>1.8736768938670441</v>
      </c>
      <c r="F88" s="6">
        <f t="shared" ca="1" si="12"/>
        <v>1.6990614935692838</v>
      </c>
      <c r="G88" s="6">
        <f t="shared" ca="1" si="12"/>
        <v>0.10083646794390611</v>
      </c>
      <c r="H88" s="6">
        <f t="shared" ca="1" si="12"/>
        <v>0.74783213106765178</v>
      </c>
      <c r="I88" s="6">
        <f t="shared" ca="1" si="12"/>
        <v>1.0815474216503214</v>
      </c>
      <c r="J88" s="6">
        <f t="shared" ca="1" si="12"/>
        <v>8.9668900014639216E-2</v>
      </c>
      <c r="K88" s="6">
        <f t="shared" ca="1" si="12"/>
        <v>1.541392406182005</v>
      </c>
      <c r="L88" s="6">
        <f t="shared" ca="1" si="12"/>
        <v>1.2493432715570885</v>
      </c>
      <c r="M88" s="6">
        <f t="shared" ca="1" si="12"/>
        <v>0.28263885195680732</v>
      </c>
      <c r="N88" s="6">
        <f t="shared" ca="1" si="12"/>
        <v>7.0199334654906069</v>
      </c>
      <c r="O88" s="6">
        <f t="shared" ca="1" si="12"/>
        <v>0.83221167841314081</v>
      </c>
      <c r="P88" s="6">
        <f t="shared" ca="1" si="12"/>
        <v>1.0843214920126776</v>
      </c>
      <c r="Q88" s="6">
        <f t="shared" ca="1" si="12"/>
        <v>1.2571454642975346</v>
      </c>
      <c r="R88" s="6">
        <f t="shared" ca="1" si="12"/>
        <v>0.31740691275482613</v>
      </c>
      <c r="S88" s="6">
        <f t="shared" ca="1" si="12"/>
        <v>0.70159110322860907</v>
      </c>
      <c r="T88" s="6">
        <f t="shared" ca="1" si="11"/>
        <v>0.45248599501172243</v>
      </c>
      <c r="U88" s="6">
        <f t="shared" ca="1" si="11"/>
        <v>1.4624056246605424</v>
      </c>
      <c r="V88" s="6">
        <f t="shared" ca="1" si="11"/>
        <v>1.2286339366652899</v>
      </c>
      <c r="W88" s="6">
        <f t="shared" ca="1" si="11"/>
        <v>4.9936722714331028</v>
      </c>
      <c r="X88" s="6">
        <f t="shared" ca="1" si="11"/>
        <v>3.7913705773166262</v>
      </c>
      <c r="Y88" s="6">
        <f t="shared" ca="1" si="11"/>
        <v>2.3850635153446373</v>
      </c>
      <c r="Z88" s="6">
        <f t="shared" ca="1" si="11"/>
        <v>2.8064307855805484</v>
      </c>
      <c r="AA88" s="6">
        <f t="shared" ca="1" si="11"/>
        <v>4.4535911110961717</v>
      </c>
      <c r="AB88" s="6">
        <f t="shared" ca="1" si="11"/>
        <v>1.2084359943394036E-2</v>
      </c>
    </row>
    <row r="89" spans="3:28" ht="21" x14ac:dyDescent="0.35">
      <c r="C89" s="7">
        <f t="shared" ca="1" si="10"/>
        <v>31.324922039624969</v>
      </c>
      <c r="D89" s="6">
        <f t="shared" ca="1" si="12"/>
        <v>1.8247270011161871</v>
      </c>
      <c r="E89" s="6">
        <f t="shared" ca="1" si="12"/>
        <v>2.9189754555835488</v>
      </c>
      <c r="F89" s="6">
        <f t="shared" ca="1" si="12"/>
        <v>0.24340098789641759</v>
      </c>
      <c r="G89" s="6">
        <f t="shared" ca="1" si="12"/>
        <v>2.9633269866584286</v>
      </c>
      <c r="H89" s="6">
        <f t="shared" ca="1" si="12"/>
        <v>8.2366698355582316E-2</v>
      </c>
      <c r="I89" s="6">
        <f t="shared" ca="1" si="12"/>
        <v>3.4491176170653763</v>
      </c>
      <c r="J89" s="6">
        <f t="shared" ca="1" si="12"/>
        <v>0.46943635952039586</v>
      </c>
      <c r="K89" s="6">
        <f t="shared" ca="1" si="12"/>
        <v>0.87689008689740522</v>
      </c>
      <c r="L89" s="6">
        <f t="shared" ca="1" si="12"/>
        <v>1.0560452884046745</v>
      </c>
      <c r="M89" s="6">
        <f t="shared" ca="1" si="12"/>
        <v>1.0250481054336291</v>
      </c>
      <c r="N89" s="6">
        <f t="shared" ca="1" si="12"/>
        <v>1.6680391501338383</v>
      </c>
      <c r="O89" s="6">
        <f t="shared" ca="1" si="12"/>
        <v>1.2703598134177589</v>
      </c>
      <c r="P89" s="6">
        <f t="shared" ca="1" si="12"/>
        <v>9.4091138413914505E-2</v>
      </c>
      <c r="Q89" s="6">
        <f t="shared" ca="1" si="12"/>
        <v>0.40321258975206747</v>
      </c>
      <c r="R89" s="6">
        <f t="shared" ca="1" si="12"/>
        <v>0.89346954972524284</v>
      </c>
      <c r="S89" s="6">
        <f t="shared" ca="1" si="12"/>
        <v>1.5005669457331243</v>
      </c>
      <c r="T89" s="6">
        <f t="shared" ca="1" si="11"/>
        <v>2.1699353170938878</v>
      </c>
      <c r="U89" s="6">
        <f t="shared" ca="1" si="11"/>
        <v>0.69827412477226569</v>
      </c>
      <c r="V89" s="6">
        <f t="shared" ca="1" si="11"/>
        <v>2.3541905586517219E-2</v>
      </c>
      <c r="W89" s="6">
        <f t="shared" ca="1" si="11"/>
        <v>0.15894538226215105</v>
      </c>
      <c r="X89" s="6">
        <f t="shared" ca="1" si="11"/>
        <v>5.3180395613288463</v>
      </c>
      <c r="Y89" s="6">
        <f t="shared" ca="1" si="11"/>
        <v>0.64439890628602781</v>
      </c>
      <c r="Z89" s="6">
        <f t="shared" ca="1" si="11"/>
        <v>0.32344273459395867</v>
      </c>
      <c r="AA89" s="6">
        <f t="shared" ca="1" si="11"/>
        <v>0.63356776179256913</v>
      </c>
      <c r="AB89" s="6">
        <f t="shared" ca="1" si="11"/>
        <v>0.61570257180115762</v>
      </c>
    </row>
    <row r="90" spans="3:28" ht="21" x14ac:dyDescent="0.35">
      <c r="C90" s="7">
        <f t="shared" ca="1" si="10"/>
        <v>31.66372148873144</v>
      </c>
      <c r="D90" s="6">
        <f t="shared" ca="1" si="12"/>
        <v>3.8626106985129249E-2</v>
      </c>
      <c r="E90" s="6">
        <f t="shared" ca="1" si="12"/>
        <v>2.0053199871438712</v>
      </c>
      <c r="F90" s="6">
        <f t="shared" ca="1" si="12"/>
        <v>0.91344547036969104</v>
      </c>
      <c r="G90" s="6">
        <f t="shared" ca="1" si="12"/>
        <v>3.1935021859271004</v>
      </c>
      <c r="H90" s="6">
        <f t="shared" ca="1" si="12"/>
        <v>0.56947249390402777</v>
      </c>
      <c r="I90" s="6">
        <f t="shared" ca="1" si="12"/>
        <v>0.88732307041383318</v>
      </c>
      <c r="J90" s="6">
        <f t="shared" ca="1" si="12"/>
        <v>1.5120180213055929</v>
      </c>
      <c r="K90" s="6">
        <f t="shared" ca="1" si="12"/>
        <v>1.0328946013533364</v>
      </c>
      <c r="L90" s="6">
        <f t="shared" ca="1" si="12"/>
        <v>0.21381763153722094</v>
      </c>
      <c r="M90" s="6">
        <f t="shared" ca="1" si="12"/>
        <v>0.82512623067862223</v>
      </c>
      <c r="N90" s="6">
        <f t="shared" ca="1" si="12"/>
        <v>2.6193805984919338</v>
      </c>
      <c r="O90" s="6">
        <f t="shared" ca="1" si="12"/>
        <v>1.1802059974583512</v>
      </c>
      <c r="P90" s="6">
        <f t="shared" ca="1" si="12"/>
        <v>1.2947312187401032</v>
      </c>
      <c r="Q90" s="6">
        <f t="shared" ca="1" si="12"/>
        <v>5.1845618207779758</v>
      </c>
      <c r="R90" s="6">
        <f t="shared" ca="1" si="12"/>
        <v>1.5767027383927339</v>
      </c>
      <c r="S90" s="6">
        <f t="shared" ca="1" si="12"/>
        <v>0.71654759193838824</v>
      </c>
      <c r="T90" s="6">
        <f t="shared" ca="1" si="11"/>
        <v>2.5274324128994605</v>
      </c>
      <c r="U90" s="6">
        <f t="shared" ca="1" si="11"/>
        <v>1.2588117589904564</v>
      </c>
      <c r="V90" s="6">
        <f t="shared" ca="1" si="11"/>
        <v>0.66970916545042958</v>
      </c>
      <c r="W90" s="6">
        <f t="shared" ca="1" si="11"/>
        <v>0.51953507850511804</v>
      </c>
      <c r="X90" s="6">
        <f t="shared" ca="1" si="11"/>
        <v>0.41180901747795456</v>
      </c>
      <c r="Y90" s="6">
        <f t="shared" ca="1" si="11"/>
        <v>1.2924627403545246</v>
      </c>
      <c r="Z90" s="6">
        <f t="shared" ca="1" si="11"/>
        <v>0.1734583330669959</v>
      </c>
      <c r="AA90" s="6">
        <f t="shared" ca="1" si="11"/>
        <v>0.9214017451739388</v>
      </c>
      <c r="AB90" s="6">
        <f t="shared" ca="1" si="11"/>
        <v>0.12542547139464963</v>
      </c>
    </row>
    <row r="91" spans="3:28" ht="21" x14ac:dyDescent="0.35">
      <c r="C91" s="7">
        <f t="shared" ca="1" si="10"/>
        <v>25.269691221614462</v>
      </c>
      <c r="D91" s="6">
        <f t="shared" ca="1" si="12"/>
        <v>0.43653826311375471</v>
      </c>
      <c r="E91" s="6">
        <f t="shared" ca="1" si="12"/>
        <v>3.2170202882347593E-2</v>
      </c>
      <c r="F91" s="6">
        <f t="shared" ca="1" si="12"/>
        <v>2.7904861923416457</v>
      </c>
      <c r="G91" s="6">
        <f t="shared" ca="1" si="12"/>
        <v>0.85399826358921183</v>
      </c>
      <c r="H91" s="6">
        <f t="shared" ca="1" si="12"/>
        <v>1.1942384673017392</v>
      </c>
      <c r="I91" s="6">
        <f t="shared" ca="1" si="12"/>
        <v>2.0055225126025897</v>
      </c>
      <c r="J91" s="6">
        <f t="shared" ca="1" si="12"/>
        <v>0.34480337917558962</v>
      </c>
      <c r="K91" s="6">
        <f t="shared" ca="1" si="12"/>
        <v>0.77642711036841128</v>
      </c>
      <c r="L91" s="6">
        <f t="shared" ca="1" si="12"/>
        <v>0.67535531280877592</v>
      </c>
      <c r="M91" s="6">
        <f t="shared" ca="1" si="12"/>
        <v>0.20378505790915005</v>
      </c>
      <c r="N91" s="6">
        <f t="shared" ca="1" si="12"/>
        <v>1.3318920166458295E-2</v>
      </c>
      <c r="O91" s="6">
        <f t="shared" ca="1" si="12"/>
        <v>0.97686681165693701</v>
      </c>
      <c r="P91" s="6">
        <f t="shared" ca="1" si="12"/>
        <v>1.3515687413213595</v>
      </c>
      <c r="Q91" s="6">
        <f t="shared" ca="1" si="12"/>
        <v>0.69357483664593833</v>
      </c>
      <c r="R91" s="6">
        <f t="shared" ca="1" si="12"/>
        <v>1.3933361833513587</v>
      </c>
      <c r="S91" s="6">
        <f t="shared" ca="1" si="12"/>
        <v>0.68857575705024898</v>
      </c>
      <c r="T91" s="6">
        <f t="shared" ca="1" si="11"/>
        <v>0.5082081644005082</v>
      </c>
      <c r="U91" s="6">
        <f t="shared" ca="1" si="11"/>
        <v>1.684997838516733</v>
      </c>
      <c r="V91" s="6">
        <f t="shared" ca="1" si="11"/>
        <v>2.2504997293773732</v>
      </c>
      <c r="W91" s="6">
        <f t="shared" ca="1" si="11"/>
        <v>0.64980655156176881</v>
      </c>
      <c r="X91" s="6">
        <f t="shared" ca="1" si="11"/>
        <v>0.1836611516524953</v>
      </c>
      <c r="Y91" s="6">
        <f t="shared" ca="1" si="11"/>
        <v>1.9043619489225694</v>
      </c>
      <c r="Z91" s="6">
        <f t="shared" ca="1" si="11"/>
        <v>1.467235490048735</v>
      </c>
      <c r="AA91" s="6">
        <f t="shared" ca="1" si="11"/>
        <v>0.2683594562633913</v>
      </c>
      <c r="AB91" s="6">
        <f t="shared" ca="1" si="11"/>
        <v>1.9219948785853709</v>
      </c>
    </row>
    <row r="92" spans="3:28" ht="21" x14ac:dyDescent="0.35">
      <c r="C92" s="7">
        <f t="shared" ca="1" si="10"/>
        <v>24.223836038248884</v>
      </c>
      <c r="D92" s="6">
        <f t="shared" ca="1" si="12"/>
        <v>0.32836489247091383</v>
      </c>
      <c r="E92" s="6">
        <f t="shared" ca="1" si="12"/>
        <v>0.1545360968511027</v>
      </c>
      <c r="F92" s="6">
        <f t="shared" ca="1" si="12"/>
        <v>1.5724636084342876</v>
      </c>
      <c r="G92" s="6">
        <f t="shared" ca="1" si="12"/>
        <v>0.20716206131848777</v>
      </c>
      <c r="H92" s="6">
        <f t="shared" ca="1" si="12"/>
        <v>2.7921834500699041</v>
      </c>
      <c r="I92" s="6">
        <f t="shared" ca="1" si="12"/>
        <v>0.82647550257289037</v>
      </c>
      <c r="J92" s="6">
        <f t="shared" ca="1" si="12"/>
        <v>0.49308748864950058</v>
      </c>
      <c r="K92" s="6">
        <f t="shared" ca="1" si="12"/>
        <v>6.0864139958365135E-2</v>
      </c>
      <c r="L92" s="6">
        <f t="shared" ca="1" si="12"/>
        <v>1.8831110135091556</v>
      </c>
      <c r="M92" s="6">
        <f t="shared" ca="1" si="12"/>
        <v>1.2190348172501577</v>
      </c>
      <c r="N92" s="6">
        <f t="shared" ca="1" si="12"/>
        <v>0.39749659303829887</v>
      </c>
      <c r="O92" s="6">
        <f t="shared" ca="1" si="12"/>
        <v>1.2735647759181536</v>
      </c>
      <c r="P92" s="6">
        <f t="shared" ca="1" si="12"/>
        <v>0.21862143497506739</v>
      </c>
      <c r="Q92" s="6">
        <f t="shared" ca="1" si="12"/>
        <v>0.33578049370877144</v>
      </c>
      <c r="R92" s="6">
        <f t="shared" ca="1" si="12"/>
        <v>0.85749604051069306</v>
      </c>
      <c r="S92" s="6">
        <f t="shared" ca="1" si="12"/>
        <v>0.25503384955831376</v>
      </c>
      <c r="T92" s="6">
        <f t="shared" ca="1" si="11"/>
        <v>1.0451553659231518</v>
      </c>
      <c r="U92" s="6">
        <f t="shared" ca="1" si="11"/>
        <v>3.0234720276664109</v>
      </c>
      <c r="V92" s="6">
        <f t="shared" ca="1" si="11"/>
        <v>0.57502672019047274</v>
      </c>
      <c r="W92" s="6">
        <f t="shared" ca="1" si="11"/>
        <v>0.53632634663146517</v>
      </c>
      <c r="X92" s="6">
        <f t="shared" ca="1" si="11"/>
        <v>0.50847340548291597</v>
      </c>
      <c r="Y92" s="6">
        <f t="shared" ca="1" si="11"/>
        <v>1.101926485333155</v>
      </c>
      <c r="Z92" s="6">
        <f t="shared" ca="1" si="11"/>
        <v>2.30368908556399</v>
      </c>
      <c r="AA92" s="6">
        <f t="shared" ca="1" si="11"/>
        <v>1.0490077322330351</v>
      </c>
      <c r="AB92" s="6">
        <f t="shared" ca="1" si="11"/>
        <v>1.205482610430215</v>
      </c>
    </row>
    <row r="93" spans="3:28" ht="21" x14ac:dyDescent="0.35">
      <c r="C93" s="7">
        <f t="shared" ca="1" si="10"/>
        <v>25.98511498798203</v>
      </c>
      <c r="D93" s="6">
        <f t="shared" ca="1" si="12"/>
        <v>0.63104438499165938</v>
      </c>
      <c r="E93" s="6">
        <f t="shared" ca="1" si="12"/>
        <v>0.31469212937131535</v>
      </c>
      <c r="F93" s="6">
        <f t="shared" ca="1" si="12"/>
        <v>3.6767682843204144</v>
      </c>
      <c r="G93" s="6">
        <f t="shared" ca="1" si="12"/>
        <v>0.97055952538268242</v>
      </c>
      <c r="H93" s="6">
        <f t="shared" ca="1" si="12"/>
        <v>2.0205276716842953</v>
      </c>
      <c r="I93" s="6">
        <f t="shared" ca="1" si="12"/>
        <v>2.0507344334074862</v>
      </c>
      <c r="J93" s="6">
        <f t="shared" ca="1" si="12"/>
        <v>0.76592203678173798</v>
      </c>
      <c r="K93" s="6">
        <f t="shared" ca="1" si="12"/>
        <v>0.20855984528705226</v>
      </c>
      <c r="L93" s="6">
        <f t="shared" ca="1" si="12"/>
        <v>0.2909675664509892</v>
      </c>
      <c r="M93" s="6">
        <f t="shared" ca="1" si="12"/>
        <v>0.13485261287929015</v>
      </c>
      <c r="N93" s="6">
        <f t="shared" ca="1" si="12"/>
        <v>5.7263969245531531E-2</v>
      </c>
      <c r="O93" s="6">
        <f t="shared" ca="1" si="12"/>
        <v>0.11864088540567137</v>
      </c>
      <c r="P93" s="6">
        <f t="shared" ca="1" si="12"/>
        <v>1.5423617420262847</v>
      </c>
      <c r="Q93" s="6">
        <f t="shared" ca="1" si="12"/>
        <v>0.89665780702910203</v>
      </c>
      <c r="R93" s="6">
        <f t="shared" ca="1" si="12"/>
        <v>0.26105276792549548</v>
      </c>
      <c r="S93" s="6">
        <f t="shared" ca="1" si="12"/>
        <v>0.45186406335051371</v>
      </c>
      <c r="T93" s="6">
        <f t="shared" ca="1" si="11"/>
        <v>0.23468818481616988</v>
      </c>
      <c r="U93" s="6">
        <f t="shared" ca="1" si="11"/>
        <v>0.71301290282722929</v>
      </c>
      <c r="V93" s="6">
        <f t="shared" ca="1" si="11"/>
        <v>2.3378648521506107</v>
      </c>
      <c r="W93" s="6">
        <f t="shared" ca="1" si="11"/>
        <v>1.1395241595529506</v>
      </c>
      <c r="X93" s="6">
        <f t="shared" ca="1" si="11"/>
        <v>1.3791106087299867</v>
      </c>
      <c r="Y93" s="6">
        <f t="shared" ca="1" si="11"/>
        <v>2.3858878896890241</v>
      </c>
      <c r="Z93" s="6">
        <f t="shared" ca="1" si="11"/>
        <v>0.47882498469156293</v>
      </c>
      <c r="AA93" s="6">
        <f t="shared" ca="1" si="11"/>
        <v>2.2989154558295879</v>
      </c>
      <c r="AB93" s="6">
        <f t="shared" ca="1" si="11"/>
        <v>0.62481622415538673</v>
      </c>
    </row>
    <row r="94" spans="3:28" ht="21" x14ac:dyDescent="0.35">
      <c r="C94" s="7">
        <f t="shared" ca="1" si="10"/>
        <v>32.210526346181489</v>
      </c>
      <c r="D94" s="6">
        <f t="shared" ca="1" si="12"/>
        <v>1.8297100110053324</v>
      </c>
      <c r="E94" s="6">
        <f t="shared" ca="1" si="12"/>
        <v>0.60402290980575224</v>
      </c>
      <c r="F94" s="6">
        <f t="shared" ca="1" si="12"/>
        <v>0.31949762911714846</v>
      </c>
      <c r="G94" s="6">
        <f t="shared" ca="1" si="12"/>
        <v>2.8386083109108995</v>
      </c>
      <c r="H94" s="6">
        <f t="shared" ca="1" si="12"/>
        <v>0.53889536748656452</v>
      </c>
      <c r="I94" s="6">
        <f t="shared" ca="1" si="12"/>
        <v>0.22945974514439571</v>
      </c>
      <c r="J94" s="6">
        <f t="shared" ca="1" si="12"/>
        <v>1.047741507528535</v>
      </c>
      <c r="K94" s="6">
        <f t="shared" ca="1" si="12"/>
        <v>5.5787679954909182</v>
      </c>
      <c r="L94" s="6">
        <f t="shared" ca="1" si="12"/>
        <v>0.72669543691849003</v>
      </c>
      <c r="M94" s="6">
        <f t="shared" ca="1" si="12"/>
        <v>2.9913075954296491</v>
      </c>
      <c r="N94" s="6">
        <f t="shared" ca="1" si="12"/>
        <v>2.9969782230962192</v>
      </c>
      <c r="O94" s="6">
        <f t="shared" ca="1" si="12"/>
        <v>0.28545683423025214</v>
      </c>
      <c r="P94" s="6">
        <f t="shared" ca="1" si="12"/>
        <v>0.35580743855366032</v>
      </c>
      <c r="Q94" s="6">
        <f t="shared" ca="1" si="12"/>
        <v>0.27640301536140915</v>
      </c>
      <c r="R94" s="6">
        <f t="shared" ca="1" si="12"/>
        <v>1.118508860995741</v>
      </c>
      <c r="S94" s="6">
        <f t="shared" ca="1" si="12"/>
        <v>0.74657749239848714</v>
      </c>
      <c r="T94" s="6">
        <f t="shared" ca="1" si="11"/>
        <v>1.8198513352835251</v>
      </c>
      <c r="U94" s="6">
        <f t="shared" ca="1" si="11"/>
        <v>0.22881166718423662</v>
      </c>
      <c r="V94" s="6">
        <f t="shared" ca="1" si="11"/>
        <v>2.0356281368969311</v>
      </c>
      <c r="W94" s="6">
        <f t="shared" ca="1" si="11"/>
        <v>0.67464344078937322</v>
      </c>
      <c r="X94" s="6">
        <f t="shared" ca="1" si="11"/>
        <v>1.8837971543182959</v>
      </c>
      <c r="Y94" s="6">
        <f t="shared" ca="1" si="11"/>
        <v>0.13185132482403544</v>
      </c>
      <c r="Z94" s="6">
        <f t="shared" ca="1" si="11"/>
        <v>0.2861219395285477</v>
      </c>
      <c r="AA94" s="6">
        <f t="shared" ca="1" si="11"/>
        <v>1.5309189871386097</v>
      </c>
      <c r="AB94" s="6">
        <f t="shared" ca="1" si="11"/>
        <v>1.1344639867444766</v>
      </c>
    </row>
    <row r="95" spans="3:28" ht="21" x14ac:dyDescent="0.35">
      <c r="C95" s="7">
        <f t="shared" ca="1" si="10"/>
        <v>21.951386944894882</v>
      </c>
      <c r="D95" s="6">
        <f t="shared" ca="1" si="12"/>
        <v>8.4363192486356417E-2</v>
      </c>
      <c r="E95" s="6">
        <f t="shared" ca="1" si="12"/>
        <v>0.13406480114939365</v>
      </c>
      <c r="F95" s="6">
        <f t="shared" ca="1" si="12"/>
        <v>2.0868978562021172</v>
      </c>
      <c r="G95" s="6">
        <f t="shared" ca="1" si="12"/>
        <v>0.46114256710069579</v>
      </c>
      <c r="H95" s="6">
        <f t="shared" ca="1" si="12"/>
        <v>0.24786993516074995</v>
      </c>
      <c r="I95" s="6">
        <f t="shared" ca="1" si="12"/>
        <v>0.26686618858902106</v>
      </c>
      <c r="J95" s="6">
        <f t="shared" ca="1" si="12"/>
        <v>1.2453368100862945</v>
      </c>
      <c r="K95" s="6">
        <f t="shared" ca="1" si="12"/>
        <v>5.4725398825218471E-2</v>
      </c>
      <c r="L95" s="6">
        <f t="shared" ca="1" si="12"/>
        <v>0.10210213659735576</v>
      </c>
      <c r="M95" s="6">
        <f t="shared" ca="1" si="12"/>
        <v>2.8671812238362651</v>
      </c>
      <c r="N95" s="6">
        <f t="shared" ca="1" si="12"/>
        <v>3.3337755228795811</v>
      </c>
      <c r="O95" s="6">
        <f t="shared" ca="1" si="12"/>
        <v>1.9615357986717359</v>
      </c>
      <c r="P95" s="6">
        <f t="shared" ca="1" si="12"/>
        <v>0.42634466659770537</v>
      </c>
      <c r="Q95" s="6">
        <f t="shared" ca="1" si="12"/>
        <v>0.47076063902663362</v>
      </c>
      <c r="R95" s="6">
        <f t="shared" ca="1" si="12"/>
        <v>1.0291798144776889</v>
      </c>
      <c r="S95" s="6">
        <f t="shared" ca="1" si="12"/>
        <v>0.66938267860602552</v>
      </c>
      <c r="T95" s="6">
        <f t="shared" ca="1" si="11"/>
        <v>0.34424456176748275</v>
      </c>
      <c r="U95" s="6">
        <f t="shared" ca="1" si="11"/>
        <v>0.60077007716239361</v>
      </c>
      <c r="V95" s="6">
        <f t="shared" ca="1" si="11"/>
        <v>0.39345533797285903</v>
      </c>
      <c r="W95" s="6">
        <f t="shared" ca="1" si="11"/>
        <v>0.15236693932271617</v>
      </c>
      <c r="X95" s="6">
        <f t="shared" ca="1" si="11"/>
        <v>0.41514684525055134</v>
      </c>
      <c r="Y95" s="6">
        <f t="shared" ca="1" si="11"/>
        <v>0.24606237765379338</v>
      </c>
      <c r="Z95" s="6">
        <f t="shared" ca="1" si="11"/>
        <v>1.6816821411133278</v>
      </c>
      <c r="AA95" s="6">
        <f t="shared" ca="1" si="11"/>
        <v>1.7513428352278351</v>
      </c>
      <c r="AB95" s="6">
        <f t="shared" ca="1" si="11"/>
        <v>0.92478659913108952</v>
      </c>
    </row>
    <row r="96" spans="3:28" ht="21" x14ac:dyDescent="0.35">
      <c r="C96" s="7">
        <f t="shared" ca="1" si="10"/>
        <v>33.276668061615069</v>
      </c>
      <c r="D96" s="6">
        <f t="shared" ca="1" si="12"/>
        <v>1.9541715643096664</v>
      </c>
      <c r="E96" s="6">
        <f t="shared" ca="1" si="12"/>
        <v>1.6728604662330375</v>
      </c>
      <c r="F96" s="6">
        <f t="shared" ca="1" si="12"/>
        <v>2.2270565127999302</v>
      </c>
      <c r="G96" s="6">
        <f t="shared" ca="1" si="12"/>
        <v>8.9307504488945227E-2</v>
      </c>
      <c r="H96" s="6">
        <f t="shared" ca="1" si="12"/>
        <v>3.6129352239410578E-2</v>
      </c>
      <c r="I96" s="6">
        <f t="shared" ca="1" si="12"/>
        <v>0.36943779317204539</v>
      </c>
      <c r="J96" s="6">
        <f t="shared" ca="1" si="12"/>
        <v>0.53763401087751628</v>
      </c>
      <c r="K96" s="6">
        <f t="shared" ca="1" si="12"/>
        <v>1.4235886317927871</v>
      </c>
      <c r="L96" s="6">
        <f t="shared" ca="1" si="12"/>
        <v>0.8949940750633425</v>
      </c>
      <c r="M96" s="6">
        <f t="shared" ca="1" si="12"/>
        <v>2.1310394961530199</v>
      </c>
      <c r="N96" s="6">
        <f t="shared" ca="1" si="12"/>
        <v>2.2996718787114507</v>
      </c>
      <c r="O96" s="6">
        <f t="shared" ca="1" si="12"/>
        <v>0.39094207264720254</v>
      </c>
      <c r="P96" s="6">
        <f t="shared" ca="1" si="12"/>
        <v>1.1403523594050085</v>
      </c>
      <c r="Q96" s="6">
        <f t="shared" ca="1" si="12"/>
        <v>1.3970317810012658</v>
      </c>
      <c r="R96" s="6">
        <f t="shared" ca="1" si="12"/>
        <v>0.33669956423576286</v>
      </c>
      <c r="S96" s="6">
        <f t="shared" ca="1" si="12"/>
        <v>0.26414263566546192</v>
      </c>
      <c r="T96" s="6">
        <f t="shared" ca="1" si="11"/>
        <v>1.0825992937438729</v>
      </c>
      <c r="U96" s="6">
        <f t="shared" ca="1" si="11"/>
        <v>0.97213553445572731</v>
      </c>
      <c r="V96" s="6">
        <f t="shared" ca="1" si="11"/>
        <v>2.0339258637980877</v>
      </c>
      <c r="W96" s="6">
        <f t="shared" ca="1" si="11"/>
        <v>2.9959033482514976</v>
      </c>
      <c r="X96" s="6">
        <f t="shared" ca="1" si="11"/>
        <v>0.70479230851284003</v>
      </c>
      <c r="Y96" s="6">
        <f t="shared" ca="1" si="11"/>
        <v>2.1171735891186549</v>
      </c>
      <c r="Z96" s="6">
        <f t="shared" ca="1" si="11"/>
        <v>1.2638992368808222</v>
      </c>
      <c r="AA96" s="6">
        <f t="shared" ca="1" si="11"/>
        <v>3.052431223973723</v>
      </c>
      <c r="AB96" s="6">
        <f t="shared" ca="1" si="11"/>
        <v>1.8887479640839915</v>
      </c>
    </row>
    <row r="97" spans="3:28" ht="21" x14ac:dyDescent="0.35">
      <c r="C97" s="7">
        <f t="shared" ca="1" si="10"/>
        <v>45.07711413902571</v>
      </c>
      <c r="D97" s="6">
        <f t="shared" ca="1" si="12"/>
        <v>3.6425207936602431</v>
      </c>
      <c r="E97" s="6">
        <f t="shared" ca="1" si="12"/>
        <v>0.66353580171077642</v>
      </c>
      <c r="F97" s="6">
        <f t="shared" ca="1" si="12"/>
        <v>9.8199129720069358</v>
      </c>
      <c r="G97" s="6">
        <f t="shared" ca="1" si="12"/>
        <v>0.70735466386686319</v>
      </c>
      <c r="H97" s="6">
        <f t="shared" ca="1" si="12"/>
        <v>0.12003593483955884</v>
      </c>
      <c r="I97" s="6">
        <f t="shared" ca="1" si="12"/>
        <v>0.30318483496817195</v>
      </c>
      <c r="J97" s="6">
        <f t="shared" ca="1" si="12"/>
        <v>1.6036663331263281</v>
      </c>
      <c r="K97" s="6">
        <f t="shared" ca="1" si="12"/>
        <v>1.0685591581533351</v>
      </c>
      <c r="L97" s="6">
        <f t="shared" ca="1" si="12"/>
        <v>3.4988345458310701</v>
      </c>
      <c r="M97" s="6">
        <f t="shared" ca="1" si="12"/>
        <v>2.7318724637005847</v>
      </c>
      <c r="N97" s="6">
        <f t="shared" ca="1" si="12"/>
        <v>0.25070227245821503</v>
      </c>
      <c r="O97" s="6">
        <f t="shared" ca="1" si="12"/>
        <v>0.16500784039374022</v>
      </c>
      <c r="P97" s="6">
        <f t="shared" ca="1" si="12"/>
        <v>1.8250494898151119</v>
      </c>
      <c r="Q97" s="6">
        <f t="shared" ca="1" si="12"/>
        <v>1.9481789861124279</v>
      </c>
      <c r="R97" s="6">
        <f t="shared" ca="1" si="12"/>
        <v>3.7392747424638899</v>
      </c>
      <c r="S97" s="6">
        <f t="shared" ca="1" si="12"/>
        <v>2.9876233101248877</v>
      </c>
      <c r="T97" s="6">
        <f t="shared" ca="1" si="11"/>
        <v>0.59561326768395784</v>
      </c>
      <c r="U97" s="6">
        <f t="shared" ca="1" si="11"/>
        <v>0.35712225758702254</v>
      </c>
      <c r="V97" s="6">
        <f t="shared" ca="1" si="11"/>
        <v>3.7029869515478762</v>
      </c>
      <c r="W97" s="6">
        <f t="shared" ca="1" si="11"/>
        <v>1.3499617932186838</v>
      </c>
      <c r="X97" s="6">
        <f t="shared" ca="1" si="11"/>
        <v>2.0347545471383888</v>
      </c>
      <c r="Y97" s="6">
        <f t="shared" ca="1" si="11"/>
        <v>1.4150862527416382E-2</v>
      </c>
      <c r="Z97" s="6">
        <f t="shared" ca="1" si="11"/>
        <v>0.26508450580774723</v>
      </c>
      <c r="AA97" s="6">
        <f t="shared" ca="1" si="11"/>
        <v>0.57206543566792722</v>
      </c>
      <c r="AB97" s="6">
        <f t="shared" ca="1" si="11"/>
        <v>1.1100603746145394</v>
      </c>
    </row>
    <row r="98" spans="3:28" ht="21" x14ac:dyDescent="0.35">
      <c r="C98" s="7">
        <f t="shared" ca="1" si="10"/>
        <v>31.698353908950907</v>
      </c>
      <c r="D98" s="6">
        <f t="shared" ca="1" si="12"/>
        <v>0.24856467073877539</v>
      </c>
      <c r="E98" s="6">
        <f t="shared" ca="1" si="12"/>
        <v>1.0059263049287783</v>
      </c>
      <c r="F98" s="6">
        <f t="shared" ca="1" si="12"/>
        <v>1.9225308642350376</v>
      </c>
      <c r="G98" s="6">
        <f t="shared" ca="1" si="12"/>
        <v>1.281692349781574</v>
      </c>
      <c r="H98" s="6">
        <f t="shared" ca="1" si="12"/>
        <v>1.0036533647987296</v>
      </c>
      <c r="I98" s="6">
        <f t="shared" ca="1" si="12"/>
        <v>0.43159956890359685</v>
      </c>
      <c r="J98" s="6">
        <f t="shared" ca="1" si="12"/>
        <v>0.68332892077869256</v>
      </c>
      <c r="K98" s="6">
        <f t="shared" ca="1" si="12"/>
        <v>4.4480995523051963</v>
      </c>
      <c r="L98" s="6">
        <f t="shared" ca="1" si="12"/>
        <v>1.5362156197477141</v>
      </c>
      <c r="M98" s="6">
        <f t="shared" ca="1" si="12"/>
        <v>1.0202649731675415</v>
      </c>
      <c r="N98" s="6">
        <f t="shared" ca="1" si="12"/>
        <v>0.4832304652415465</v>
      </c>
      <c r="O98" s="6">
        <f t="shared" ca="1" si="12"/>
        <v>0.50675319739162583</v>
      </c>
      <c r="P98" s="6">
        <f t="shared" ca="1" si="12"/>
        <v>0.17983181378632199</v>
      </c>
      <c r="Q98" s="6">
        <f t="shared" ca="1" si="12"/>
        <v>0.1500244644064031</v>
      </c>
      <c r="R98" s="6">
        <f t="shared" ca="1" si="12"/>
        <v>1.2236044711954011</v>
      </c>
      <c r="S98" s="6">
        <f t="shared" ref="S98:AB161" ca="1" si="13">-LN(1-RAND() )/0.8</f>
        <v>0.20884472424676989</v>
      </c>
      <c r="T98" s="6">
        <f t="shared" ca="1" si="13"/>
        <v>6.3485581102684963</v>
      </c>
      <c r="U98" s="6">
        <f t="shared" ca="1" si="13"/>
        <v>0.75291552012500629</v>
      </c>
      <c r="V98" s="6">
        <f t="shared" ca="1" si="13"/>
        <v>0.4413250364402248</v>
      </c>
      <c r="W98" s="6">
        <f t="shared" ca="1" si="13"/>
        <v>4.0273483484828905</v>
      </c>
      <c r="X98" s="6">
        <f t="shared" ca="1" si="13"/>
        <v>0.42542755344820843</v>
      </c>
      <c r="Y98" s="6">
        <f t="shared" ca="1" si="13"/>
        <v>0.73696687872575339</v>
      </c>
      <c r="Z98" s="6">
        <f t="shared" ca="1" si="13"/>
        <v>1.8749643300752277</v>
      </c>
      <c r="AA98" s="6">
        <f t="shared" ca="1" si="13"/>
        <v>0.55594480807771207</v>
      </c>
      <c r="AB98" s="6">
        <f t="shared" ca="1" si="13"/>
        <v>0.20073799765367961</v>
      </c>
    </row>
    <row r="99" spans="3:28" ht="21" x14ac:dyDescent="0.35">
      <c r="C99" s="7">
        <f t="shared" ca="1" si="10"/>
        <v>31.850581445858332</v>
      </c>
      <c r="D99" s="6">
        <f t="shared" ref="D99:S162" ca="1" si="14">-LN(1-RAND() )/0.8</f>
        <v>3.2419788735340442</v>
      </c>
      <c r="E99" s="6">
        <f t="shared" ca="1" si="14"/>
        <v>0.7852976102639817</v>
      </c>
      <c r="F99" s="6">
        <f t="shared" ca="1" si="14"/>
        <v>0.89566873787137657</v>
      </c>
      <c r="G99" s="6">
        <f t="shared" ca="1" si="14"/>
        <v>1.2867624679236072</v>
      </c>
      <c r="H99" s="6">
        <f t="shared" ca="1" si="14"/>
        <v>1.2408273874831417</v>
      </c>
      <c r="I99" s="6">
        <f t="shared" ca="1" si="14"/>
        <v>0.86589624507194274</v>
      </c>
      <c r="J99" s="6">
        <f t="shared" ca="1" si="14"/>
        <v>5.3367010232774854E-2</v>
      </c>
      <c r="K99" s="6">
        <f t="shared" ca="1" si="14"/>
        <v>1.6747697556417442</v>
      </c>
      <c r="L99" s="6">
        <f t="shared" ca="1" si="14"/>
        <v>2.5127764197243319</v>
      </c>
      <c r="M99" s="6">
        <f t="shared" ca="1" si="14"/>
        <v>0.62388014036988504</v>
      </c>
      <c r="N99" s="6">
        <f t="shared" ca="1" si="14"/>
        <v>1.1797707792953642</v>
      </c>
      <c r="O99" s="6">
        <f t="shared" ca="1" si="14"/>
        <v>0.18344925426873249</v>
      </c>
      <c r="P99" s="6">
        <f t="shared" ca="1" si="14"/>
        <v>1.5641951046736227E-2</v>
      </c>
      <c r="Q99" s="6">
        <f t="shared" ca="1" si="14"/>
        <v>2.0386368352161566E-2</v>
      </c>
      <c r="R99" s="6">
        <f t="shared" ca="1" si="14"/>
        <v>1.1112152253419463</v>
      </c>
      <c r="S99" s="6">
        <f t="shared" ca="1" si="14"/>
        <v>0.49706773240129259</v>
      </c>
      <c r="T99" s="6">
        <f t="shared" ca="1" si="13"/>
        <v>0.75029451846396455</v>
      </c>
      <c r="U99" s="6">
        <f t="shared" ca="1" si="13"/>
        <v>2.7748661383507169</v>
      </c>
      <c r="V99" s="6">
        <f t="shared" ca="1" si="13"/>
        <v>0.69307688331608608</v>
      </c>
      <c r="W99" s="6">
        <f t="shared" ca="1" si="13"/>
        <v>5.5841598605535898</v>
      </c>
      <c r="X99" s="6">
        <f t="shared" ca="1" si="13"/>
        <v>0.49410247466907975</v>
      </c>
      <c r="Y99" s="6">
        <f t="shared" ca="1" si="13"/>
        <v>0.25242012855603668</v>
      </c>
      <c r="Z99" s="6">
        <f t="shared" ca="1" si="13"/>
        <v>2.3960865371443565</v>
      </c>
      <c r="AA99" s="6">
        <f t="shared" ca="1" si="13"/>
        <v>0.18266899224175157</v>
      </c>
      <c r="AB99" s="6">
        <f t="shared" ca="1" si="13"/>
        <v>2.5341499537396874</v>
      </c>
    </row>
    <row r="100" spans="3:28" ht="21" x14ac:dyDescent="0.35">
      <c r="C100" s="7">
        <f t="shared" ca="1" si="10"/>
        <v>35.751346122920182</v>
      </c>
      <c r="D100" s="6">
        <f t="shared" ca="1" si="14"/>
        <v>1.6499492150221144</v>
      </c>
      <c r="E100" s="6">
        <f t="shared" ca="1" si="14"/>
        <v>0.24439721104443898</v>
      </c>
      <c r="F100" s="6">
        <f t="shared" ca="1" si="14"/>
        <v>3.0199123234086223</v>
      </c>
      <c r="G100" s="6">
        <f t="shared" ca="1" si="14"/>
        <v>0.77786491601159091</v>
      </c>
      <c r="H100" s="6">
        <f t="shared" ca="1" si="14"/>
        <v>5.5036871995119983</v>
      </c>
      <c r="I100" s="6">
        <f t="shared" ca="1" si="14"/>
        <v>0.41973035494206734</v>
      </c>
      <c r="J100" s="6">
        <f t="shared" ca="1" si="14"/>
        <v>0.70027203820438788</v>
      </c>
      <c r="K100" s="6">
        <f t="shared" ca="1" si="14"/>
        <v>1.8031677887538862</v>
      </c>
      <c r="L100" s="6">
        <f t="shared" ca="1" si="14"/>
        <v>0.7314924807030595</v>
      </c>
      <c r="M100" s="6">
        <f t="shared" ca="1" si="14"/>
        <v>3.8527447088950773</v>
      </c>
      <c r="N100" s="6">
        <f t="shared" ca="1" si="14"/>
        <v>5.9342206252048328E-2</v>
      </c>
      <c r="O100" s="6">
        <f t="shared" ca="1" si="14"/>
        <v>0.83143227434526457</v>
      </c>
      <c r="P100" s="6">
        <f t="shared" ca="1" si="14"/>
        <v>0.56915667897604327</v>
      </c>
      <c r="Q100" s="6">
        <f t="shared" ca="1" si="14"/>
        <v>0.64834397771518415</v>
      </c>
      <c r="R100" s="6">
        <f t="shared" ca="1" si="14"/>
        <v>2.7087778457847214</v>
      </c>
      <c r="S100" s="6">
        <f t="shared" ca="1" si="14"/>
        <v>5.8025272464565258</v>
      </c>
      <c r="T100" s="6">
        <f t="shared" ca="1" si="13"/>
        <v>0.76783814563283925</v>
      </c>
      <c r="U100" s="6">
        <f t="shared" ca="1" si="13"/>
        <v>1.8837094114815958</v>
      </c>
      <c r="V100" s="6">
        <f t="shared" ca="1" si="13"/>
        <v>0.20859953645536708</v>
      </c>
      <c r="W100" s="6">
        <f t="shared" ca="1" si="13"/>
        <v>0.35151154319781974</v>
      </c>
      <c r="X100" s="6">
        <f t="shared" ca="1" si="13"/>
        <v>0.31127580438162128</v>
      </c>
      <c r="Y100" s="6">
        <f t="shared" ca="1" si="13"/>
        <v>1.7202899828283624</v>
      </c>
      <c r="Z100" s="6">
        <f t="shared" ca="1" si="13"/>
        <v>0.12998252194985224</v>
      </c>
      <c r="AA100" s="6">
        <f t="shared" ca="1" si="13"/>
        <v>0.14732851475783609</v>
      </c>
      <c r="AB100" s="6">
        <f t="shared" ca="1" si="13"/>
        <v>0.90801219620785245</v>
      </c>
    </row>
    <row r="101" spans="3:28" ht="21" x14ac:dyDescent="0.35">
      <c r="C101" s="7">
        <f t="shared" ca="1" si="10"/>
        <v>22.339149572549942</v>
      </c>
      <c r="D101" s="6">
        <f t="shared" ca="1" si="14"/>
        <v>1.1932093319991162</v>
      </c>
      <c r="E101" s="6">
        <f t="shared" ca="1" si="14"/>
        <v>0.18827844926421131</v>
      </c>
      <c r="F101" s="6">
        <f t="shared" ca="1" si="14"/>
        <v>6.1703863396450185</v>
      </c>
      <c r="G101" s="6">
        <f t="shared" ca="1" si="14"/>
        <v>2.0299367673256026E-2</v>
      </c>
      <c r="H101" s="6">
        <f t="shared" ca="1" si="14"/>
        <v>1.2485011433341235</v>
      </c>
      <c r="I101" s="6">
        <f t="shared" ca="1" si="14"/>
        <v>0.71847489911344009</v>
      </c>
      <c r="J101" s="6">
        <f t="shared" ca="1" si="14"/>
        <v>0.62290923005407517</v>
      </c>
      <c r="K101" s="6">
        <f t="shared" ca="1" si="14"/>
        <v>0.15541854634573815</v>
      </c>
      <c r="L101" s="6">
        <f t="shared" ca="1" si="14"/>
        <v>0.56894186311589845</v>
      </c>
      <c r="M101" s="6">
        <f t="shared" ca="1" si="14"/>
        <v>0.89137892369559946</v>
      </c>
      <c r="N101" s="6">
        <f t="shared" ca="1" si="14"/>
        <v>1.4429953575607271</v>
      </c>
      <c r="O101" s="6">
        <f t="shared" ca="1" si="14"/>
        <v>2.7767711722830666</v>
      </c>
      <c r="P101" s="6">
        <f t="shared" ca="1" si="14"/>
        <v>0.64304950285450369</v>
      </c>
      <c r="Q101" s="6">
        <f t="shared" ca="1" si="14"/>
        <v>0.25937281079210728</v>
      </c>
      <c r="R101" s="6">
        <f t="shared" ca="1" si="14"/>
        <v>0.39178291978345536</v>
      </c>
      <c r="S101" s="6">
        <f t="shared" ca="1" si="14"/>
        <v>0.26324337724261587</v>
      </c>
      <c r="T101" s="6">
        <f t="shared" ca="1" si="13"/>
        <v>3.2947024198004757E-2</v>
      </c>
      <c r="U101" s="6">
        <f t="shared" ca="1" si="13"/>
        <v>0.34566505489022659</v>
      </c>
      <c r="V101" s="6">
        <f t="shared" ca="1" si="13"/>
        <v>4.3697432752240944E-2</v>
      </c>
      <c r="W101" s="6">
        <f t="shared" ca="1" si="13"/>
        <v>0.30776867416543902</v>
      </c>
      <c r="X101" s="6">
        <f t="shared" ca="1" si="13"/>
        <v>0.57332672154159181</v>
      </c>
      <c r="Y101" s="6">
        <f t="shared" ca="1" si="13"/>
        <v>4.7651596170394432E-2</v>
      </c>
      <c r="Z101" s="6">
        <f t="shared" ca="1" si="13"/>
        <v>0.59495966050855864</v>
      </c>
      <c r="AA101" s="6">
        <f t="shared" ca="1" si="13"/>
        <v>1.6957260758170185</v>
      </c>
      <c r="AB101" s="6">
        <f t="shared" ca="1" si="13"/>
        <v>1.1423940977495224</v>
      </c>
    </row>
    <row r="102" spans="3:28" ht="21" x14ac:dyDescent="0.35">
      <c r="C102" s="7">
        <f t="shared" ca="1" si="10"/>
        <v>36.737515749831473</v>
      </c>
      <c r="D102" s="6">
        <f t="shared" ca="1" si="14"/>
        <v>0.46109348178177567</v>
      </c>
      <c r="E102" s="6">
        <f t="shared" ca="1" si="14"/>
        <v>1.5573973494780153</v>
      </c>
      <c r="F102" s="6">
        <f t="shared" ca="1" si="14"/>
        <v>3.1385009669519701</v>
      </c>
      <c r="G102" s="6">
        <f t="shared" ca="1" si="14"/>
        <v>0.92962459594943114</v>
      </c>
      <c r="H102" s="6">
        <f t="shared" ca="1" si="14"/>
        <v>0.14092867772523185</v>
      </c>
      <c r="I102" s="6">
        <f t="shared" ca="1" si="14"/>
        <v>0.61328165100069154</v>
      </c>
      <c r="J102" s="6">
        <f t="shared" ca="1" si="14"/>
        <v>0.65956694861151588</v>
      </c>
      <c r="K102" s="6">
        <f t="shared" ca="1" si="14"/>
        <v>2.3997552881981226</v>
      </c>
      <c r="L102" s="6">
        <f t="shared" ca="1" si="14"/>
        <v>1.8427477448862727E-3</v>
      </c>
      <c r="M102" s="6">
        <f t="shared" ca="1" si="14"/>
        <v>4.599691568404924</v>
      </c>
      <c r="N102" s="6">
        <f t="shared" ca="1" si="14"/>
        <v>0.311697391265293</v>
      </c>
      <c r="O102" s="6">
        <f t="shared" ca="1" si="14"/>
        <v>0.95437764170927553</v>
      </c>
      <c r="P102" s="6">
        <f t="shared" ca="1" si="14"/>
        <v>1.4276362900352293</v>
      </c>
      <c r="Q102" s="6">
        <f t="shared" ca="1" si="14"/>
        <v>3.5401965548735492</v>
      </c>
      <c r="R102" s="6">
        <f t="shared" ca="1" si="14"/>
        <v>2.8954649514713569</v>
      </c>
      <c r="S102" s="6">
        <f t="shared" ca="1" si="14"/>
        <v>1.7145950428702701</v>
      </c>
      <c r="T102" s="6">
        <f t="shared" ca="1" si="13"/>
        <v>0.39138639109936191</v>
      </c>
      <c r="U102" s="6">
        <f t="shared" ca="1" si="13"/>
        <v>1.1188620532155007</v>
      </c>
      <c r="V102" s="6">
        <f t="shared" ca="1" si="13"/>
        <v>1.9779088611932356</v>
      </c>
      <c r="W102" s="6">
        <f t="shared" ca="1" si="13"/>
        <v>2.777429904853058</v>
      </c>
      <c r="X102" s="6">
        <f t="shared" ca="1" si="13"/>
        <v>3.2600387235878485</v>
      </c>
      <c r="Y102" s="6">
        <f t="shared" ca="1" si="13"/>
        <v>0.84514321163787576</v>
      </c>
      <c r="Z102" s="6">
        <f t="shared" ca="1" si="13"/>
        <v>0.37955222240229108</v>
      </c>
      <c r="AA102" s="6">
        <f t="shared" ca="1" si="13"/>
        <v>0.52230637553574744</v>
      </c>
      <c r="AB102" s="6">
        <f t="shared" ca="1" si="13"/>
        <v>0.11923685823501273</v>
      </c>
    </row>
    <row r="103" spans="3:28" ht="21" x14ac:dyDescent="0.35">
      <c r="C103" s="7">
        <f t="shared" ca="1" si="10"/>
        <v>26.141512390213247</v>
      </c>
      <c r="D103" s="6">
        <f t="shared" ca="1" si="14"/>
        <v>0.63526201001540283</v>
      </c>
      <c r="E103" s="6">
        <f t="shared" ca="1" si="14"/>
        <v>0.50158068304413828</v>
      </c>
      <c r="F103" s="6">
        <f t="shared" ca="1" si="14"/>
        <v>3.5560654696808185</v>
      </c>
      <c r="G103" s="6">
        <f t="shared" ca="1" si="14"/>
        <v>3.8750262853161299</v>
      </c>
      <c r="H103" s="6">
        <f t="shared" ca="1" si="14"/>
        <v>1.4719536122856836</v>
      </c>
      <c r="I103" s="6">
        <f t="shared" ca="1" si="14"/>
        <v>1.6316731862290013</v>
      </c>
      <c r="J103" s="6">
        <f t="shared" ca="1" si="14"/>
        <v>0.9668025050335084</v>
      </c>
      <c r="K103" s="6">
        <f t="shared" ca="1" si="14"/>
        <v>0.17883002656295796</v>
      </c>
      <c r="L103" s="6">
        <f t="shared" ca="1" si="14"/>
        <v>8.6794126423285711E-2</v>
      </c>
      <c r="M103" s="6">
        <f t="shared" ca="1" si="14"/>
        <v>0.25844175769826516</v>
      </c>
      <c r="N103" s="6">
        <f t="shared" ca="1" si="14"/>
        <v>2.3865332264281197E-2</v>
      </c>
      <c r="O103" s="6">
        <f t="shared" ca="1" si="14"/>
        <v>3.5823431524537379</v>
      </c>
      <c r="P103" s="6">
        <f t="shared" ca="1" si="14"/>
        <v>0.52018871601432837</v>
      </c>
      <c r="Q103" s="6">
        <f t="shared" ca="1" si="14"/>
        <v>0.48713349722183691</v>
      </c>
      <c r="R103" s="6">
        <f t="shared" ca="1" si="14"/>
        <v>0.61492901166049385</v>
      </c>
      <c r="S103" s="6">
        <f t="shared" ca="1" si="14"/>
        <v>0.64615107895347224</v>
      </c>
      <c r="T103" s="6">
        <f t="shared" ca="1" si="13"/>
        <v>1.5241707836643161</v>
      </c>
      <c r="U103" s="6">
        <f t="shared" ca="1" si="13"/>
        <v>0.26028997528244885</v>
      </c>
      <c r="V103" s="6">
        <f t="shared" ca="1" si="13"/>
        <v>0.32556169542774044</v>
      </c>
      <c r="W103" s="6">
        <f t="shared" ca="1" si="13"/>
        <v>1.3365742458881047</v>
      </c>
      <c r="X103" s="6">
        <f t="shared" ca="1" si="13"/>
        <v>1.0602573467400662E-2</v>
      </c>
      <c r="Y103" s="6">
        <f t="shared" ca="1" si="13"/>
        <v>0.67797004778624692</v>
      </c>
      <c r="Z103" s="6">
        <f t="shared" ca="1" si="13"/>
        <v>0.34978412201427556</v>
      </c>
      <c r="AA103" s="6">
        <f t="shared" ca="1" si="13"/>
        <v>2.4975067955276251</v>
      </c>
      <c r="AB103" s="6">
        <f t="shared" ca="1" si="13"/>
        <v>0.1220117002977517</v>
      </c>
    </row>
    <row r="104" spans="3:28" ht="21" x14ac:dyDescent="0.35">
      <c r="C104" s="7">
        <f t="shared" ca="1" si="10"/>
        <v>24.322719871530211</v>
      </c>
      <c r="D104" s="6">
        <f t="shared" ca="1" si="14"/>
        <v>0.96023933190067801</v>
      </c>
      <c r="E104" s="6">
        <f t="shared" ca="1" si="14"/>
        <v>0.14143506574001929</v>
      </c>
      <c r="F104" s="6">
        <f t="shared" ca="1" si="14"/>
        <v>1.2683402856858617</v>
      </c>
      <c r="G104" s="6">
        <f t="shared" ca="1" si="14"/>
        <v>0.73739965009601927</v>
      </c>
      <c r="H104" s="6">
        <f t="shared" ca="1" si="14"/>
        <v>6.9476211597164758E-2</v>
      </c>
      <c r="I104" s="6">
        <f t="shared" ca="1" si="14"/>
        <v>0.70982896688310537</v>
      </c>
      <c r="J104" s="6">
        <f t="shared" ca="1" si="14"/>
        <v>0.47661075103783618</v>
      </c>
      <c r="K104" s="6">
        <f t="shared" ca="1" si="14"/>
        <v>0.90725823630569191</v>
      </c>
      <c r="L104" s="6">
        <f t="shared" ca="1" si="14"/>
        <v>0.17534883888388439</v>
      </c>
      <c r="M104" s="6">
        <f t="shared" ca="1" si="14"/>
        <v>0.77145704604658216</v>
      </c>
      <c r="N104" s="6">
        <f t="shared" ca="1" si="14"/>
        <v>0.55756335036122462</v>
      </c>
      <c r="O104" s="6">
        <f t="shared" ca="1" si="14"/>
        <v>3.2706017489958747</v>
      </c>
      <c r="P104" s="6">
        <f t="shared" ca="1" si="14"/>
        <v>0.66091879186888602</v>
      </c>
      <c r="Q104" s="6">
        <f t="shared" ca="1" si="14"/>
        <v>0.92127893743122202</v>
      </c>
      <c r="R104" s="6">
        <f t="shared" ca="1" si="14"/>
        <v>0.28066539583491634</v>
      </c>
      <c r="S104" s="6">
        <f t="shared" ca="1" si="14"/>
        <v>0.92510778081398493</v>
      </c>
      <c r="T104" s="6">
        <f t="shared" ca="1" si="13"/>
        <v>9.572390140029309E-2</v>
      </c>
      <c r="U104" s="6">
        <f t="shared" ca="1" si="13"/>
        <v>2.6472020574268633</v>
      </c>
      <c r="V104" s="6">
        <f t="shared" ca="1" si="13"/>
        <v>1.2940130729151371</v>
      </c>
      <c r="W104" s="6">
        <f t="shared" ca="1" si="13"/>
        <v>3.0180547688544079</v>
      </c>
      <c r="X104" s="6">
        <f t="shared" ca="1" si="13"/>
        <v>0.24010187863325158</v>
      </c>
      <c r="Y104" s="6">
        <f t="shared" ca="1" si="13"/>
        <v>1.1278315258225615</v>
      </c>
      <c r="Z104" s="6">
        <f t="shared" ca="1" si="13"/>
        <v>0.18981359459917616</v>
      </c>
      <c r="AA104" s="6">
        <f t="shared" ca="1" si="13"/>
        <v>1.4719474944759443</v>
      </c>
      <c r="AB104" s="6">
        <f t="shared" ca="1" si="13"/>
        <v>1.4045011879196241</v>
      </c>
    </row>
    <row r="105" spans="3:28" ht="21" x14ac:dyDescent="0.35">
      <c r="C105" s="7">
        <f t="shared" ca="1" si="10"/>
        <v>28.525151420532971</v>
      </c>
      <c r="D105" s="6">
        <f t="shared" ca="1" si="14"/>
        <v>0.90126564309502666</v>
      </c>
      <c r="E105" s="6">
        <f t="shared" ca="1" si="14"/>
        <v>1.7702742568102288E-2</v>
      </c>
      <c r="F105" s="6">
        <f t="shared" ca="1" si="14"/>
        <v>1.523513924319795</v>
      </c>
      <c r="G105" s="6">
        <f t="shared" ca="1" si="14"/>
        <v>5.9523149370751298</v>
      </c>
      <c r="H105" s="6">
        <f t="shared" ca="1" si="14"/>
        <v>1.1701848255769471</v>
      </c>
      <c r="I105" s="6">
        <f t="shared" ca="1" si="14"/>
        <v>0.71380841041623366</v>
      </c>
      <c r="J105" s="6">
        <f t="shared" ca="1" si="14"/>
        <v>9.6244789711208215E-2</v>
      </c>
      <c r="K105" s="6">
        <f t="shared" ca="1" si="14"/>
        <v>0.35482055118999112</v>
      </c>
      <c r="L105" s="6">
        <f t="shared" ca="1" si="14"/>
        <v>0.19247760827255661</v>
      </c>
      <c r="M105" s="6">
        <f t="shared" ca="1" si="14"/>
        <v>0.86597340280864998</v>
      </c>
      <c r="N105" s="6">
        <f t="shared" ca="1" si="14"/>
        <v>0.28040096239883944</v>
      </c>
      <c r="O105" s="6">
        <f t="shared" ca="1" si="14"/>
        <v>2.3932686365764767E-2</v>
      </c>
      <c r="P105" s="6">
        <f t="shared" ca="1" si="14"/>
        <v>3.1472570898733041</v>
      </c>
      <c r="Q105" s="6">
        <f t="shared" ca="1" si="14"/>
        <v>0.19002456488875294</v>
      </c>
      <c r="R105" s="6">
        <f t="shared" ca="1" si="14"/>
        <v>0.30056778211845037</v>
      </c>
      <c r="S105" s="6">
        <f t="shared" ca="1" si="14"/>
        <v>1.1493746666130245</v>
      </c>
      <c r="T105" s="6">
        <f t="shared" ca="1" si="13"/>
        <v>0.22278651169563762</v>
      </c>
      <c r="U105" s="6">
        <f t="shared" ca="1" si="13"/>
        <v>0.83325141139801684</v>
      </c>
      <c r="V105" s="6">
        <f t="shared" ca="1" si="13"/>
        <v>0.14330037948849914</v>
      </c>
      <c r="W105" s="6">
        <f t="shared" ca="1" si="13"/>
        <v>0.54166562457686995</v>
      </c>
      <c r="X105" s="6">
        <f t="shared" ca="1" si="13"/>
        <v>4.8508263366715938E-2</v>
      </c>
      <c r="Y105" s="6">
        <f t="shared" ca="1" si="13"/>
        <v>3.9813607876487835</v>
      </c>
      <c r="Z105" s="6">
        <f t="shared" ca="1" si="13"/>
        <v>4.1885646617974865</v>
      </c>
      <c r="AA105" s="6">
        <f t="shared" ca="1" si="13"/>
        <v>0.64586827180446682</v>
      </c>
      <c r="AB105" s="6">
        <f t="shared" ca="1" si="13"/>
        <v>1.0399809214647175</v>
      </c>
    </row>
    <row r="106" spans="3:28" ht="21" x14ac:dyDescent="0.35">
      <c r="C106" s="7">
        <f t="shared" ca="1" si="10"/>
        <v>39.960970466768579</v>
      </c>
      <c r="D106" s="6">
        <f t="shared" ca="1" si="14"/>
        <v>1.3695063918226482</v>
      </c>
      <c r="E106" s="6">
        <f t="shared" ca="1" si="14"/>
        <v>1.8349366407338488</v>
      </c>
      <c r="F106" s="6">
        <f t="shared" ca="1" si="14"/>
        <v>0.81247240527127151</v>
      </c>
      <c r="G106" s="6">
        <f t="shared" ca="1" si="14"/>
        <v>1.1446755490410361</v>
      </c>
      <c r="H106" s="6">
        <f t="shared" ca="1" si="14"/>
        <v>0.34432993334471124</v>
      </c>
      <c r="I106" s="6">
        <f t="shared" ca="1" si="14"/>
        <v>0.35292312086007027</v>
      </c>
      <c r="J106" s="6">
        <f t="shared" ca="1" si="14"/>
        <v>3.5577073348334731</v>
      </c>
      <c r="K106" s="6">
        <f t="shared" ca="1" si="14"/>
        <v>0.80327079214705754</v>
      </c>
      <c r="L106" s="6">
        <f t="shared" ca="1" si="14"/>
        <v>2.5628421136620037</v>
      </c>
      <c r="M106" s="6">
        <f t="shared" ca="1" si="14"/>
        <v>0.4818373167722107</v>
      </c>
      <c r="N106" s="6">
        <f t="shared" ca="1" si="14"/>
        <v>1.307768943521137</v>
      </c>
      <c r="O106" s="6">
        <f t="shared" ca="1" si="14"/>
        <v>8.2848902819919665</v>
      </c>
      <c r="P106" s="6">
        <f t="shared" ca="1" si="14"/>
        <v>0.27255184440923302</v>
      </c>
      <c r="Q106" s="6">
        <f t="shared" ca="1" si="14"/>
        <v>1.2504841137326743</v>
      </c>
      <c r="R106" s="6">
        <f t="shared" ca="1" si="14"/>
        <v>1.8357803093829608</v>
      </c>
      <c r="S106" s="6">
        <f t="shared" ca="1" si="14"/>
        <v>0.5171538151040409</v>
      </c>
      <c r="T106" s="6">
        <f t="shared" ca="1" si="13"/>
        <v>0.61308973096330621</v>
      </c>
      <c r="U106" s="6">
        <f t="shared" ca="1" si="13"/>
        <v>0.75136488232260989</v>
      </c>
      <c r="V106" s="6">
        <f t="shared" ca="1" si="13"/>
        <v>2.4283784638772534</v>
      </c>
      <c r="W106" s="6">
        <f t="shared" ca="1" si="13"/>
        <v>2.2225135274263286</v>
      </c>
      <c r="X106" s="6">
        <f t="shared" ca="1" si="13"/>
        <v>2.1778119662400779</v>
      </c>
      <c r="Y106" s="6">
        <f t="shared" ca="1" si="13"/>
        <v>2.089092074034026</v>
      </c>
      <c r="Z106" s="6">
        <f t="shared" ca="1" si="13"/>
        <v>1.6279829637281678</v>
      </c>
      <c r="AA106" s="6">
        <f t="shared" ca="1" si="13"/>
        <v>0.20178006661046152</v>
      </c>
      <c r="AB106" s="6">
        <f t="shared" ca="1" si="13"/>
        <v>1.1158258849360072</v>
      </c>
    </row>
    <row r="107" spans="3:28" ht="21" x14ac:dyDescent="0.35">
      <c r="C107" s="7">
        <f t="shared" ca="1" si="10"/>
        <v>32.664395209032101</v>
      </c>
      <c r="D107" s="6">
        <f t="shared" ca="1" si="14"/>
        <v>0.19105680691751092</v>
      </c>
      <c r="E107" s="6">
        <f t="shared" ca="1" si="14"/>
        <v>1.9988966177891758</v>
      </c>
      <c r="F107" s="6">
        <f t="shared" ca="1" si="14"/>
        <v>0.24421226592370673</v>
      </c>
      <c r="G107" s="6">
        <f t="shared" ca="1" si="14"/>
        <v>2.073204899661365</v>
      </c>
      <c r="H107" s="6">
        <f t="shared" ca="1" si="14"/>
        <v>0.89297218168034986</v>
      </c>
      <c r="I107" s="6">
        <f t="shared" ca="1" si="14"/>
        <v>0.42134575729260243</v>
      </c>
      <c r="J107" s="6">
        <f t="shared" ca="1" si="14"/>
        <v>1.3220839280667067</v>
      </c>
      <c r="K107" s="6">
        <f t="shared" ca="1" si="14"/>
        <v>3.5122916000617015</v>
      </c>
      <c r="L107" s="6">
        <f t="shared" ca="1" si="14"/>
        <v>6.4583884344448367E-3</v>
      </c>
      <c r="M107" s="6">
        <f t="shared" ca="1" si="14"/>
        <v>0.58899189174222188</v>
      </c>
      <c r="N107" s="6">
        <f t="shared" ca="1" si="14"/>
        <v>3.5475360320405422</v>
      </c>
      <c r="O107" s="6">
        <f t="shared" ca="1" si="14"/>
        <v>1.6653535103422801</v>
      </c>
      <c r="P107" s="6">
        <f t="shared" ca="1" si="14"/>
        <v>1.0413220462208848</v>
      </c>
      <c r="Q107" s="6">
        <f t="shared" ca="1" si="14"/>
        <v>0.30265353980857784</v>
      </c>
      <c r="R107" s="6">
        <f t="shared" ca="1" si="14"/>
        <v>2.4081650913302135</v>
      </c>
      <c r="S107" s="6">
        <f t="shared" ca="1" si="14"/>
        <v>1.9649261042766475</v>
      </c>
      <c r="T107" s="6">
        <f t="shared" ca="1" si="13"/>
        <v>0.10257159371773721</v>
      </c>
      <c r="U107" s="6">
        <f t="shared" ca="1" si="13"/>
        <v>0.45880138745522059</v>
      </c>
      <c r="V107" s="6">
        <f t="shared" ca="1" si="13"/>
        <v>1.240108331649147</v>
      </c>
      <c r="W107" s="6">
        <f t="shared" ca="1" si="13"/>
        <v>0.15262251817046346</v>
      </c>
      <c r="X107" s="6">
        <f t="shared" ca="1" si="13"/>
        <v>2.2245339642507105</v>
      </c>
      <c r="Y107" s="6">
        <f t="shared" ca="1" si="13"/>
        <v>1.9602125929635386</v>
      </c>
      <c r="Z107" s="6">
        <f t="shared" ca="1" si="13"/>
        <v>0.44284978775935291</v>
      </c>
      <c r="AA107" s="6">
        <f t="shared" ca="1" si="13"/>
        <v>1.2708293989994797</v>
      </c>
      <c r="AB107" s="6">
        <f t="shared" ca="1" si="13"/>
        <v>2.6303949724775193</v>
      </c>
    </row>
    <row r="108" spans="3:28" ht="21" x14ac:dyDescent="0.35">
      <c r="C108" s="7">
        <f t="shared" ca="1" si="10"/>
        <v>30.239038870181382</v>
      </c>
      <c r="D108" s="6">
        <f t="shared" ca="1" si="14"/>
        <v>0.24809175647208401</v>
      </c>
      <c r="E108" s="6">
        <f t="shared" ca="1" si="14"/>
        <v>0.2253109407240026</v>
      </c>
      <c r="F108" s="6">
        <f t="shared" ca="1" si="14"/>
        <v>1.5320734285982651</v>
      </c>
      <c r="G108" s="6">
        <f t="shared" ca="1" si="14"/>
        <v>0.68602827261654842</v>
      </c>
      <c r="H108" s="6">
        <f t="shared" ca="1" si="14"/>
        <v>5.3083032685818896</v>
      </c>
      <c r="I108" s="6">
        <f t="shared" ca="1" si="14"/>
        <v>0.46628318941097213</v>
      </c>
      <c r="J108" s="6">
        <f t="shared" ca="1" si="14"/>
        <v>0.96124464750245497</v>
      </c>
      <c r="K108" s="6">
        <f t="shared" ca="1" si="14"/>
        <v>4.2208406952083282</v>
      </c>
      <c r="L108" s="6">
        <f t="shared" ca="1" si="14"/>
        <v>9.0358382414952199E-2</v>
      </c>
      <c r="M108" s="6">
        <f t="shared" ca="1" si="14"/>
        <v>2.0496483687604698E-2</v>
      </c>
      <c r="N108" s="6">
        <f t="shared" ca="1" si="14"/>
        <v>4.5057493694648239</v>
      </c>
      <c r="O108" s="6">
        <f t="shared" ca="1" si="14"/>
        <v>0.17065686198640381</v>
      </c>
      <c r="P108" s="6">
        <f t="shared" ca="1" si="14"/>
        <v>1.0712580396253502</v>
      </c>
      <c r="Q108" s="6">
        <f t="shared" ca="1" si="14"/>
        <v>2.1928729754456393</v>
      </c>
      <c r="R108" s="6">
        <f t="shared" ca="1" si="14"/>
        <v>0.68146914623272292</v>
      </c>
      <c r="S108" s="6">
        <f t="shared" ca="1" si="14"/>
        <v>1.9683375074921194</v>
      </c>
      <c r="T108" s="6">
        <f t="shared" ca="1" si="13"/>
        <v>0.39697316482693878</v>
      </c>
      <c r="U108" s="6">
        <f t="shared" ca="1" si="13"/>
        <v>1.5700288768127635</v>
      </c>
      <c r="V108" s="6">
        <f t="shared" ca="1" si="13"/>
        <v>1.3303179127054894</v>
      </c>
      <c r="W108" s="6">
        <f t="shared" ca="1" si="13"/>
        <v>0.16039858583493191</v>
      </c>
      <c r="X108" s="6">
        <f t="shared" ca="1" si="13"/>
        <v>1.4007945671981075</v>
      </c>
      <c r="Y108" s="6">
        <f t="shared" ca="1" si="13"/>
        <v>0.31756322887419597</v>
      </c>
      <c r="Z108" s="6">
        <f t="shared" ca="1" si="13"/>
        <v>0.40282739495130954</v>
      </c>
      <c r="AA108" s="6">
        <f t="shared" ca="1" si="13"/>
        <v>0.28130996567025807</v>
      </c>
      <c r="AB108" s="6">
        <f t="shared" ca="1" si="13"/>
        <v>2.9450207843227966E-2</v>
      </c>
    </row>
    <row r="109" spans="3:28" ht="21" x14ac:dyDescent="0.35">
      <c r="C109" s="7">
        <f t="shared" ca="1" si="10"/>
        <v>21.905621709513074</v>
      </c>
      <c r="D109" s="6">
        <f t="shared" ca="1" si="14"/>
        <v>2.567425737872695</v>
      </c>
      <c r="E109" s="6">
        <f t="shared" ca="1" si="14"/>
        <v>0.71417723497969721</v>
      </c>
      <c r="F109" s="6">
        <f t="shared" ca="1" si="14"/>
        <v>0.39907592963939992</v>
      </c>
      <c r="G109" s="6">
        <f t="shared" ca="1" si="14"/>
        <v>0.20585128768608443</v>
      </c>
      <c r="H109" s="6">
        <f t="shared" ca="1" si="14"/>
        <v>0.15082841065304617</v>
      </c>
      <c r="I109" s="6">
        <f t="shared" ca="1" si="14"/>
        <v>2.6970291650392908</v>
      </c>
      <c r="J109" s="6">
        <f t="shared" ca="1" si="14"/>
        <v>2.989203071975129E-2</v>
      </c>
      <c r="K109" s="6">
        <f t="shared" ca="1" si="14"/>
        <v>0.99122563520196783</v>
      </c>
      <c r="L109" s="6">
        <f t="shared" ca="1" si="14"/>
        <v>8.1750475388234212E-3</v>
      </c>
      <c r="M109" s="6">
        <f t="shared" ca="1" si="14"/>
        <v>1.0153169074822426</v>
      </c>
      <c r="N109" s="6">
        <f t="shared" ca="1" si="14"/>
        <v>2.2678205991982421</v>
      </c>
      <c r="O109" s="6">
        <f t="shared" ca="1" si="14"/>
        <v>0.50606105600958529</v>
      </c>
      <c r="P109" s="6">
        <f t="shared" ca="1" si="14"/>
        <v>2.6459335774328237E-2</v>
      </c>
      <c r="Q109" s="6">
        <f t="shared" ca="1" si="14"/>
        <v>0.44477625373635504</v>
      </c>
      <c r="R109" s="6">
        <f t="shared" ca="1" si="14"/>
        <v>1.4051774734599194</v>
      </c>
      <c r="S109" s="6">
        <f t="shared" ca="1" si="14"/>
        <v>2.650680241867263</v>
      </c>
      <c r="T109" s="6">
        <f t="shared" ca="1" si="13"/>
        <v>0.32313773122189282</v>
      </c>
      <c r="U109" s="6">
        <f t="shared" ca="1" si="13"/>
        <v>2.5302895202697202E-2</v>
      </c>
      <c r="V109" s="6">
        <f t="shared" ca="1" si="13"/>
        <v>4.5981981168964473E-2</v>
      </c>
      <c r="W109" s="6">
        <f t="shared" ca="1" si="13"/>
        <v>0.33066759981895105</v>
      </c>
      <c r="X109" s="6">
        <f t="shared" ca="1" si="13"/>
        <v>3.1524602045985333</v>
      </c>
      <c r="Y109" s="6">
        <f t="shared" ca="1" si="13"/>
        <v>0.54052543488872007</v>
      </c>
      <c r="Z109" s="6">
        <f t="shared" ca="1" si="13"/>
        <v>1.1224105012134689</v>
      </c>
      <c r="AA109" s="6">
        <f t="shared" ca="1" si="13"/>
        <v>0.10288247670604417</v>
      </c>
      <c r="AB109" s="6">
        <f t="shared" ca="1" si="13"/>
        <v>0.18228053783511008</v>
      </c>
    </row>
    <row r="110" spans="3:28" ht="21" x14ac:dyDescent="0.35">
      <c r="C110" s="7">
        <f t="shared" ca="1" si="10"/>
        <v>41.446359186097425</v>
      </c>
      <c r="D110" s="6">
        <f t="shared" ca="1" si="14"/>
        <v>0.22414507529163319</v>
      </c>
      <c r="E110" s="6">
        <f t="shared" ca="1" si="14"/>
        <v>0.4898088048541489</v>
      </c>
      <c r="F110" s="6">
        <f t="shared" ca="1" si="14"/>
        <v>5.9934956032765975E-2</v>
      </c>
      <c r="G110" s="6">
        <f t="shared" ca="1" si="14"/>
        <v>9.5793744012213328E-2</v>
      </c>
      <c r="H110" s="6">
        <f t="shared" ca="1" si="14"/>
        <v>0.75360493885615587</v>
      </c>
      <c r="I110" s="6">
        <f t="shared" ca="1" si="14"/>
        <v>4.644914550633052</v>
      </c>
      <c r="J110" s="6">
        <f t="shared" ca="1" si="14"/>
        <v>1.2766681303572485</v>
      </c>
      <c r="K110" s="6">
        <f t="shared" ca="1" si="14"/>
        <v>1.1365450109990245</v>
      </c>
      <c r="L110" s="6">
        <f t="shared" ca="1" si="14"/>
        <v>2.3883239420342148</v>
      </c>
      <c r="M110" s="6">
        <f t="shared" ca="1" si="14"/>
        <v>3.0713763028163208</v>
      </c>
      <c r="N110" s="6">
        <f t="shared" ca="1" si="14"/>
        <v>1.9022481830759452</v>
      </c>
      <c r="O110" s="6">
        <f t="shared" ca="1" si="14"/>
        <v>3.7809616269391588</v>
      </c>
      <c r="P110" s="6">
        <f t="shared" ca="1" si="14"/>
        <v>0.85873140558403815</v>
      </c>
      <c r="Q110" s="6">
        <f t="shared" ca="1" si="14"/>
        <v>0.49277882846123822</v>
      </c>
      <c r="R110" s="6">
        <f t="shared" ca="1" si="14"/>
        <v>2.6989913722083148</v>
      </c>
      <c r="S110" s="6">
        <f t="shared" ca="1" si="14"/>
        <v>0.98743312478178724</v>
      </c>
      <c r="T110" s="6">
        <f t="shared" ca="1" si="13"/>
        <v>3.2149714514098116</v>
      </c>
      <c r="U110" s="6">
        <f t="shared" ca="1" si="13"/>
        <v>2.9533943046510784</v>
      </c>
      <c r="V110" s="6">
        <f t="shared" ca="1" si="13"/>
        <v>2.0309044556615636</v>
      </c>
      <c r="W110" s="6">
        <f t="shared" ca="1" si="13"/>
        <v>2.3092644248553666</v>
      </c>
      <c r="X110" s="6">
        <f t="shared" ca="1" si="13"/>
        <v>0.87957154093533463</v>
      </c>
      <c r="Y110" s="6">
        <f t="shared" ca="1" si="13"/>
        <v>1.1434306032259043</v>
      </c>
      <c r="Z110" s="6">
        <f t="shared" ca="1" si="13"/>
        <v>0.75093702139542873</v>
      </c>
      <c r="AA110" s="6">
        <f t="shared" ca="1" si="13"/>
        <v>1.4381158989029768</v>
      </c>
      <c r="AB110" s="6">
        <f t="shared" ca="1" si="13"/>
        <v>1.8635094881226981</v>
      </c>
    </row>
    <row r="111" spans="3:28" ht="21" x14ac:dyDescent="0.35">
      <c r="C111" s="7">
        <f t="shared" ca="1" si="10"/>
        <v>35.612317881696683</v>
      </c>
      <c r="D111" s="6">
        <f t="shared" ca="1" si="14"/>
        <v>0.67731622197680452</v>
      </c>
      <c r="E111" s="6">
        <f t="shared" ca="1" si="14"/>
        <v>0.84590118193586206</v>
      </c>
      <c r="F111" s="6">
        <f t="shared" ca="1" si="14"/>
        <v>8.1019244316321501E-2</v>
      </c>
      <c r="G111" s="6">
        <f t="shared" ca="1" si="14"/>
        <v>1.9603995089125328</v>
      </c>
      <c r="H111" s="6">
        <f t="shared" ca="1" si="14"/>
        <v>2.5271519335978248</v>
      </c>
      <c r="I111" s="6">
        <f t="shared" ca="1" si="14"/>
        <v>3.3464792863401973</v>
      </c>
      <c r="J111" s="6">
        <f t="shared" ca="1" si="14"/>
        <v>0.16270426763287246</v>
      </c>
      <c r="K111" s="6">
        <f t="shared" ca="1" si="14"/>
        <v>0.28421383197085515</v>
      </c>
      <c r="L111" s="6">
        <f t="shared" ca="1" si="14"/>
        <v>0.98294224328927848</v>
      </c>
      <c r="M111" s="6">
        <f t="shared" ca="1" si="14"/>
        <v>9.973486692781041E-3</v>
      </c>
      <c r="N111" s="6">
        <f t="shared" ca="1" si="14"/>
        <v>0.37502322943320027</v>
      </c>
      <c r="O111" s="6">
        <f t="shared" ca="1" si="14"/>
        <v>2.4332737409602441</v>
      </c>
      <c r="P111" s="6">
        <f t="shared" ca="1" si="14"/>
        <v>2.6078557728072953</v>
      </c>
      <c r="Q111" s="6">
        <f t="shared" ca="1" si="14"/>
        <v>2.4701140241935997</v>
      </c>
      <c r="R111" s="6">
        <f t="shared" ca="1" si="14"/>
        <v>0.68864469240827253</v>
      </c>
      <c r="S111" s="6">
        <f t="shared" ca="1" si="14"/>
        <v>0.36169785247772185</v>
      </c>
      <c r="T111" s="6">
        <f t="shared" ca="1" si="13"/>
        <v>2.8390189587663777</v>
      </c>
      <c r="U111" s="6">
        <f t="shared" ca="1" si="13"/>
        <v>0.16353661270504255</v>
      </c>
      <c r="V111" s="6">
        <f t="shared" ca="1" si="13"/>
        <v>1.7132137341776945</v>
      </c>
      <c r="W111" s="6">
        <f t="shared" ca="1" si="13"/>
        <v>1.9990307361455812</v>
      </c>
      <c r="X111" s="6">
        <f t="shared" ca="1" si="13"/>
        <v>0.55697183551860852</v>
      </c>
      <c r="Y111" s="6">
        <f t="shared" ca="1" si="13"/>
        <v>0.34682748149114073</v>
      </c>
      <c r="Z111" s="6">
        <f t="shared" ca="1" si="13"/>
        <v>6.7903304764587835</v>
      </c>
      <c r="AA111" s="6">
        <f t="shared" ca="1" si="13"/>
        <v>0.34285207345994223</v>
      </c>
      <c r="AB111" s="6">
        <f t="shared" ca="1" si="13"/>
        <v>1.0458254540278478</v>
      </c>
    </row>
    <row r="112" spans="3:28" ht="21" x14ac:dyDescent="0.35">
      <c r="C112" s="7">
        <f t="shared" ca="1" si="10"/>
        <v>19.173925546847713</v>
      </c>
      <c r="D112" s="6">
        <f t="shared" ca="1" si="14"/>
        <v>0.40220594117026454</v>
      </c>
      <c r="E112" s="6">
        <f t="shared" ca="1" si="14"/>
        <v>0.58103090943887625</v>
      </c>
      <c r="F112" s="6">
        <f t="shared" ca="1" si="14"/>
        <v>2.8168200538319614</v>
      </c>
      <c r="G112" s="6">
        <f t="shared" ca="1" si="14"/>
        <v>0.56411459967084698</v>
      </c>
      <c r="H112" s="6">
        <f t="shared" ca="1" si="14"/>
        <v>1.5494406443628601</v>
      </c>
      <c r="I112" s="6">
        <f t="shared" ca="1" si="14"/>
        <v>0.49498955254316473</v>
      </c>
      <c r="J112" s="6">
        <f t="shared" ca="1" si="14"/>
        <v>1.6269245421887391</v>
      </c>
      <c r="K112" s="6">
        <f t="shared" ca="1" si="14"/>
        <v>0.67059328095239901</v>
      </c>
      <c r="L112" s="6">
        <f t="shared" ca="1" si="14"/>
        <v>1.2718317837197191</v>
      </c>
      <c r="M112" s="6">
        <f t="shared" ca="1" si="14"/>
        <v>0.24814750089628609</v>
      </c>
      <c r="N112" s="6">
        <f t="shared" ca="1" si="14"/>
        <v>1.6203876301487421E-2</v>
      </c>
      <c r="O112" s="6">
        <f t="shared" ca="1" si="14"/>
        <v>0.60267884841143537</v>
      </c>
      <c r="P112" s="6">
        <f t="shared" ca="1" si="14"/>
        <v>0.7161409754235184</v>
      </c>
      <c r="Q112" s="6">
        <f t="shared" ca="1" si="14"/>
        <v>8.0439416405061762E-2</v>
      </c>
      <c r="R112" s="6">
        <f t="shared" ca="1" si="14"/>
        <v>0.67401152286813659</v>
      </c>
      <c r="S112" s="6">
        <f t="shared" ca="1" si="14"/>
        <v>1.2011290547175673</v>
      </c>
      <c r="T112" s="6">
        <f t="shared" ca="1" si="13"/>
        <v>0.52648920018784151</v>
      </c>
      <c r="U112" s="6">
        <f t="shared" ca="1" si="13"/>
        <v>0.26409696158773571</v>
      </c>
      <c r="V112" s="6">
        <f t="shared" ca="1" si="13"/>
        <v>0.85811475407005067</v>
      </c>
      <c r="W112" s="6">
        <f t="shared" ca="1" si="13"/>
        <v>0.50349232374638198</v>
      </c>
      <c r="X112" s="6">
        <f t="shared" ca="1" si="13"/>
        <v>0.5379168299746816</v>
      </c>
      <c r="Y112" s="6">
        <f t="shared" ca="1" si="13"/>
        <v>0.62191910575739207</v>
      </c>
      <c r="Z112" s="6">
        <f t="shared" ca="1" si="13"/>
        <v>0.43236969880906961</v>
      </c>
      <c r="AA112" s="6">
        <f t="shared" ca="1" si="13"/>
        <v>0.40907096332285353</v>
      </c>
      <c r="AB112" s="6">
        <f t="shared" ca="1" si="13"/>
        <v>1.503753206489377</v>
      </c>
    </row>
    <row r="113" spans="3:28" ht="21" x14ac:dyDescent="0.35">
      <c r="C113" s="7">
        <f t="shared" ca="1" si="10"/>
        <v>28.804508529206025</v>
      </c>
      <c r="D113" s="6">
        <f t="shared" ca="1" si="14"/>
        <v>7.4688668404235381E-2</v>
      </c>
      <c r="E113" s="6">
        <f t="shared" ca="1" si="14"/>
        <v>0.41214751975336666</v>
      </c>
      <c r="F113" s="6">
        <f t="shared" ca="1" si="14"/>
        <v>4.2149860612190126</v>
      </c>
      <c r="G113" s="6">
        <f t="shared" ca="1" si="14"/>
        <v>1.9228195485044433</v>
      </c>
      <c r="H113" s="6">
        <f t="shared" ca="1" si="14"/>
        <v>1.5036043802619152E-2</v>
      </c>
      <c r="I113" s="6">
        <f t="shared" ca="1" si="14"/>
        <v>0.34243057901011426</v>
      </c>
      <c r="J113" s="6">
        <f t="shared" ca="1" si="14"/>
        <v>4.2919559252109831</v>
      </c>
      <c r="K113" s="6">
        <f t="shared" ca="1" si="14"/>
        <v>0.41814076581666998</v>
      </c>
      <c r="L113" s="6">
        <f t="shared" ca="1" si="14"/>
        <v>2.2116963646703125</v>
      </c>
      <c r="M113" s="6">
        <f t="shared" ca="1" si="14"/>
        <v>0.4030638001199206</v>
      </c>
      <c r="N113" s="6">
        <f t="shared" ca="1" si="14"/>
        <v>0.22021231307618869</v>
      </c>
      <c r="O113" s="6">
        <f t="shared" ca="1" si="14"/>
        <v>0.50482550958182659</v>
      </c>
      <c r="P113" s="6">
        <f t="shared" ca="1" si="14"/>
        <v>7.1666420950746476E-2</v>
      </c>
      <c r="Q113" s="6">
        <f t="shared" ca="1" si="14"/>
        <v>0.29829362440249452</v>
      </c>
      <c r="R113" s="6">
        <f t="shared" ca="1" si="14"/>
        <v>0.61381886353378912</v>
      </c>
      <c r="S113" s="6">
        <f t="shared" ca="1" si="14"/>
        <v>0.51921316618214908</v>
      </c>
      <c r="T113" s="6">
        <f t="shared" ca="1" si="13"/>
        <v>0.51661190865106199</v>
      </c>
      <c r="U113" s="6">
        <f t="shared" ca="1" si="13"/>
        <v>0.33485535638726893</v>
      </c>
      <c r="V113" s="6">
        <f t="shared" ca="1" si="13"/>
        <v>0.31422838720934554</v>
      </c>
      <c r="W113" s="6">
        <f t="shared" ca="1" si="13"/>
        <v>1.1678302104862559</v>
      </c>
      <c r="X113" s="6">
        <f t="shared" ca="1" si="13"/>
        <v>4.5469665985495817</v>
      </c>
      <c r="Y113" s="6">
        <f t="shared" ca="1" si="13"/>
        <v>0.88196363155091806</v>
      </c>
      <c r="Z113" s="6">
        <f t="shared" ca="1" si="13"/>
        <v>1.1549019180242359</v>
      </c>
      <c r="AA113" s="6">
        <f t="shared" ca="1" si="13"/>
        <v>0.53697037876119236</v>
      </c>
      <c r="AB113" s="6">
        <f t="shared" ca="1" si="13"/>
        <v>2.8151849653472962</v>
      </c>
    </row>
    <row r="114" spans="3:28" ht="21" x14ac:dyDescent="0.35">
      <c r="C114" s="7">
        <f t="shared" ca="1" si="10"/>
        <v>31.943491140085559</v>
      </c>
      <c r="D114" s="6">
        <f t="shared" ca="1" si="14"/>
        <v>0.50500527497630088</v>
      </c>
      <c r="E114" s="6">
        <f t="shared" ca="1" si="14"/>
        <v>0.88712428173199309</v>
      </c>
      <c r="F114" s="6">
        <f t="shared" ca="1" si="14"/>
        <v>2.0945491408163857E-2</v>
      </c>
      <c r="G114" s="6">
        <f t="shared" ca="1" si="14"/>
        <v>0.5638913920968226</v>
      </c>
      <c r="H114" s="6">
        <f t="shared" ca="1" si="14"/>
        <v>1.95922401198186</v>
      </c>
      <c r="I114" s="6">
        <f t="shared" ca="1" si="14"/>
        <v>2.5089247907577765</v>
      </c>
      <c r="J114" s="6">
        <f t="shared" ca="1" si="14"/>
        <v>1.3738744592384418</v>
      </c>
      <c r="K114" s="6">
        <f t="shared" ca="1" si="14"/>
        <v>1.3220273026723595</v>
      </c>
      <c r="L114" s="6">
        <f t="shared" ca="1" si="14"/>
        <v>0.48185881963370547</v>
      </c>
      <c r="M114" s="6">
        <f t="shared" ca="1" si="14"/>
        <v>7.6818663105131817</v>
      </c>
      <c r="N114" s="6">
        <f t="shared" ca="1" si="14"/>
        <v>0.14678799358462158</v>
      </c>
      <c r="O114" s="6">
        <f t="shared" ca="1" si="14"/>
        <v>1.5650569926702242</v>
      </c>
      <c r="P114" s="6">
        <f t="shared" ca="1" si="14"/>
        <v>1.0946598555731299</v>
      </c>
      <c r="Q114" s="6">
        <f t="shared" ca="1" si="14"/>
        <v>0.80922000231308389</v>
      </c>
      <c r="R114" s="6">
        <f t="shared" ca="1" si="14"/>
        <v>0.80384869962793815</v>
      </c>
      <c r="S114" s="6">
        <f t="shared" ref="S114:AB177" ca="1" si="15">-LN(1-RAND() )/0.8</f>
        <v>0.98408554500459156</v>
      </c>
      <c r="T114" s="6">
        <f t="shared" ca="1" si="15"/>
        <v>3.816473659160148</v>
      </c>
      <c r="U114" s="6">
        <f t="shared" ca="1" si="15"/>
        <v>1.3033943407761146</v>
      </c>
      <c r="V114" s="6">
        <f t="shared" ca="1" si="15"/>
        <v>1.1135007347867709</v>
      </c>
      <c r="W114" s="6">
        <f t="shared" ca="1" si="15"/>
        <v>0.11572711086112746</v>
      </c>
      <c r="X114" s="6">
        <f t="shared" ca="1" si="15"/>
        <v>9.3450550394463969E-2</v>
      </c>
      <c r="Y114" s="6">
        <f t="shared" ca="1" si="15"/>
        <v>3.2300592887914807E-2</v>
      </c>
      <c r="Z114" s="6">
        <f t="shared" ca="1" si="15"/>
        <v>0.18702810277686868</v>
      </c>
      <c r="AA114" s="6">
        <f t="shared" ca="1" si="15"/>
        <v>2.4099035208888604</v>
      </c>
      <c r="AB114" s="6">
        <f t="shared" ca="1" si="15"/>
        <v>0.16331130376909164</v>
      </c>
    </row>
    <row r="115" spans="3:28" ht="21" x14ac:dyDescent="0.35">
      <c r="C115" s="7">
        <f t="shared" ca="1" si="10"/>
        <v>32.168236444167377</v>
      </c>
      <c r="D115" s="6">
        <f t="shared" ref="D115:S178" ca="1" si="16">-LN(1-RAND() )/0.8</f>
        <v>4.2739310200382699</v>
      </c>
      <c r="E115" s="6">
        <f t="shared" ca="1" si="16"/>
        <v>1.2446013745882258</v>
      </c>
      <c r="F115" s="6">
        <f t="shared" ca="1" si="16"/>
        <v>0.80074534685347276</v>
      </c>
      <c r="G115" s="6">
        <f t="shared" ca="1" si="16"/>
        <v>0.19887667863615552</v>
      </c>
      <c r="H115" s="6">
        <f t="shared" ca="1" si="16"/>
        <v>1.7407198343800636</v>
      </c>
      <c r="I115" s="6">
        <f t="shared" ca="1" si="16"/>
        <v>2.1701859482233563</v>
      </c>
      <c r="J115" s="6">
        <f t="shared" ca="1" si="16"/>
        <v>6.5377864528219165</v>
      </c>
      <c r="K115" s="6">
        <f t="shared" ca="1" si="16"/>
        <v>0.76690552259496392</v>
      </c>
      <c r="L115" s="6">
        <f t="shared" ca="1" si="16"/>
        <v>0.37615093878922207</v>
      </c>
      <c r="M115" s="6">
        <f t="shared" ca="1" si="16"/>
        <v>0.62838643720485043</v>
      </c>
      <c r="N115" s="6">
        <f t="shared" ca="1" si="16"/>
        <v>0.76014016612765745</v>
      </c>
      <c r="O115" s="6">
        <f t="shared" ca="1" si="16"/>
        <v>1.087369705103836</v>
      </c>
      <c r="P115" s="6">
        <f t="shared" ca="1" si="16"/>
        <v>1.4137688784400819</v>
      </c>
      <c r="Q115" s="6">
        <f t="shared" ca="1" si="16"/>
        <v>0.33037634429587387</v>
      </c>
      <c r="R115" s="6">
        <f t="shared" ca="1" si="16"/>
        <v>0.55775374356794838</v>
      </c>
      <c r="S115" s="6">
        <f t="shared" ca="1" si="16"/>
        <v>0.54907302475916386</v>
      </c>
      <c r="T115" s="6">
        <f t="shared" ca="1" si="15"/>
        <v>1.092526577586828</v>
      </c>
      <c r="U115" s="6">
        <f t="shared" ca="1" si="15"/>
        <v>3.0848069849773965E-2</v>
      </c>
      <c r="V115" s="6">
        <f t="shared" ca="1" si="15"/>
        <v>0.65211746556645711</v>
      </c>
      <c r="W115" s="6">
        <f t="shared" ca="1" si="15"/>
        <v>8.566125604613703E-2</v>
      </c>
      <c r="X115" s="6">
        <f t="shared" ca="1" si="15"/>
        <v>0.45467925402046294</v>
      </c>
      <c r="Y115" s="6">
        <f t="shared" ca="1" si="15"/>
        <v>1.7708845516414695</v>
      </c>
      <c r="Z115" s="6">
        <f t="shared" ca="1" si="15"/>
        <v>0.31107382315279863</v>
      </c>
      <c r="AA115" s="6">
        <f t="shared" ca="1" si="15"/>
        <v>3.4949686025091808</v>
      </c>
      <c r="AB115" s="6">
        <f t="shared" ca="1" si="15"/>
        <v>0.83870542736921216</v>
      </c>
    </row>
    <row r="116" spans="3:28" ht="21" x14ac:dyDescent="0.35">
      <c r="C116" s="7">
        <f t="shared" ca="1" si="10"/>
        <v>23.825763440886895</v>
      </c>
      <c r="D116" s="6">
        <f t="shared" ca="1" si="16"/>
        <v>0.41156999092657814</v>
      </c>
      <c r="E116" s="6">
        <f t="shared" ca="1" si="16"/>
        <v>2.5530252130629056E-2</v>
      </c>
      <c r="F116" s="6">
        <f t="shared" ca="1" si="16"/>
        <v>0.89966399250803653</v>
      </c>
      <c r="G116" s="6">
        <f t="shared" ca="1" si="16"/>
        <v>0.16547803061844393</v>
      </c>
      <c r="H116" s="6">
        <f t="shared" ca="1" si="16"/>
        <v>0.22679088895705315</v>
      </c>
      <c r="I116" s="6">
        <f t="shared" ca="1" si="16"/>
        <v>0.95570899033802059</v>
      </c>
      <c r="J116" s="6">
        <f t="shared" ca="1" si="16"/>
        <v>6.2331876209748499E-3</v>
      </c>
      <c r="K116" s="6">
        <f t="shared" ca="1" si="16"/>
        <v>2.1411925417875119</v>
      </c>
      <c r="L116" s="6">
        <f t="shared" ca="1" si="16"/>
        <v>1.2466329029557279</v>
      </c>
      <c r="M116" s="6">
        <f t="shared" ca="1" si="16"/>
        <v>4.0761484139769237</v>
      </c>
      <c r="N116" s="6">
        <f t="shared" ca="1" si="16"/>
        <v>0.30968887549730978</v>
      </c>
      <c r="O116" s="6">
        <f t="shared" ca="1" si="16"/>
        <v>0.62661674944938328</v>
      </c>
      <c r="P116" s="6">
        <f t="shared" ca="1" si="16"/>
        <v>0.44452309078159602</v>
      </c>
      <c r="Q116" s="6">
        <f t="shared" ca="1" si="16"/>
        <v>2.0476916636890552</v>
      </c>
      <c r="R116" s="6">
        <f t="shared" ca="1" si="16"/>
        <v>0.18595037746103885</v>
      </c>
      <c r="S116" s="6">
        <f t="shared" ca="1" si="16"/>
        <v>0.12072002563163688</v>
      </c>
      <c r="T116" s="6">
        <f t="shared" ca="1" si="15"/>
        <v>7.8728932081591381E-3</v>
      </c>
      <c r="U116" s="6">
        <f t="shared" ca="1" si="15"/>
        <v>7.4056768448081707</v>
      </c>
      <c r="V116" s="6">
        <f t="shared" ca="1" si="15"/>
        <v>0.59907719714526397</v>
      </c>
      <c r="W116" s="6">
        <f t="shared" ca="1" si="15"/>
        <v>2.4242650854724528E-2</v>
      </c>
      <c r="X116" s="6">
        <f t="shared" ca="1" si="15"/>
        <v>0.46964011442072667</v>
      </c>
      <c r="Y116" s="6">
        <f t="shared" ca="1" si="15"/>
        <v>0.51758393333392139</v>
      </c>
      <c r="Z116" s="6">
        <f t="shared" ca="1" si="15"/>
        <v>0.78114098946751442</v>
      </c>
      <c r="AA116" s="6">
        <f t="shared" ca="1" si="15"/>
        <v>3.9088222815330892E-2</v>
      </c>
      <c r="AB116" s="6">
        <f t="shared" ca="1" si="15"/>
        <v>9.1300620503170574E-2</v>
      </c>
    </row>
    <row r="117" spans="3:28" ht="21" x14ac:dyDescent="0.35">
      <c r="C117" s="7">
        <f t="shared" ca="1" si="10"/>
        <v>17.828349550435711</v>
      </c>
      <c r="D117" s="6">
        <f t="shared" ca="1" si="16"/>
        <v>0.14058313910862358</v>
      </c>
      <c r="E117" s="6">
        <f t="shared" ca="1" si="16"/>
        <v>0.79008042372579224</v>
      </c>
      <c r="F117" s="6">
        <f t="shared" ca="1" si="16"/>
        <v>0.13093225385673329</v>
      </c>
      <c r="G117" s="6">
        <f t="shared" ca="1" si="16"/>
        <v>1.5878546739122119</v>
      </c>
      <c r="H117" s="6">
        <f t="shared" ca="1" si="16"/>
        <v>9.4107259665699244E-2</v>
      </c>
      <c r="I117" s="6">
        <f t="shared" ca="1" si="16"/>
        <v>0.1202599386443297</v>
      </c>
      <c r="J117" s="6">
        <f t="shared" ca="1" si="16"/>
        <v>0.30812764776170476</v>
      </c>
      <c r="K117" s="6">
        <f t="shared" ca="1" si="16"/>
        <v>2.7528420127447872</v>
      </c>
      <c r="L117" s="6">
        <f t="shared" ca="1" si="16"/>
        <v>1.4869052151072888</v>
      </c>
      <c r="M117" s="6">
        <f t="shared" ca="1" si="16"/>
        <v>1.3100887031499142</v>
      </c>
      <c r="N117" s="6">
        <f t="shared" ca="1" si="16"/>
        <v>2.2022227709477232E-2</v>
      </c>
      <c r="O117" s="6">
        <f t="shared" ca="1" si="16"/>
        <v>0.56360583269648379</v>
      </c>
      <c r="P117" s="6">
        <f t="shared" ca="1" si="16"/>
        <v>0.53242903306327383</v>
      </c>
      <c r="Q117" s="6">
        <f t="shared" ca="1" si="16"/>
        <v>0.84188000339756996</v>
      </c>
      <c r="R117" s="6">
        <f t="shared" ca="1" si="16"/>
        <v>0.70906666487924574</v>
      </c>
      <c r="S117" s="6">
        <f t="shared" ca="1" si="16"/>
        <v>0.15635760687611203</v>
      </c>
      <c r="T117" s="6">
        <f t="shared" ca="1" si="15"/>
        <v>0.73755577089372881</v>
      </c>
      <c r="U117" s="6">
        <f t="shared" ca="1" si="15"/>
        <v>0.19419910674712307</v>
      </c>
      <c r="V117" s="6">
        <f t="shared" ca="1" si="15"/>
        <v>0.41409104041671529</v>
      </c>
      <c r="W117" s="6">
        <f t="shared" ca="1" si="15"/>
        <v>1.1744655370778772</v>
      </c>
      <c r="X117" s="6">
        <f t="shared" ca="1" si="15"/>
        <v>0.31006134550624903</v>
      </c>
      <c r="Y117" s="6">
        <f t="shared" ca="1" si="15"/>
        <v>0.80242735331910697</v>
      </c>
      <c r="Z117" s="6">
        <f t="shared" ca="1" si="15"/>
        <v>2.1305433641878579</v>
      </c>
      <c r="AA117" s="6">
        <f t="shared" ca="1" si="15"/>
        <v>0.21205092332480177</v>
      </c>
      <c r="AB117" s="6">
        <f t="shared" ca="1" si="15"/>
        <v>0.30581247266300615</v>
      </c>
    </row>
    <row r="118" spans="3:28" ht="21" x14ac:dyDescent="0.35">
      <c r="C118" s="7">
        <f t="shared" ca="1" si="10"/>
        <v>27.794643850102194</v>
      </c>
      <c r="D118" s="6">
        <f t="shared" ca="1" si="16"/>
        <v>2.734015977906084</v>
      </c>
      <c r="E118" s="6">
        <f t="shared" ca="1" si="16"/>
        <v>2.1262706081480904</v>
      </c>
      <c r="F118" s="6">
        <f t="shared" ca="1" si="16"/>
        <v>2.6711013077007859</v>
      </c>
      <c r="G118" s="6">
        <f t="shared" ca="1" si="16"/>
        <v>1.8546891301650184</v>
      </c>
      <c r="H118" s="6">
        <f t="shared" ca="1" si="16"/>
        <v>0.55116732320395967</v>
      </c>
      <c r="I118" s="6">
        <f t="shared" ca="1" si="16"/>
        <v>0.79537260422189238</v>
      </c>
      <c r="J118" s="6">
        <f t="shared" ca="1" si="16"/>
        <v>0.93451041188455564</v>
      </c>
      <c r="K118" s="6">
        <f t="shared" ca="1" si="16"/>
        <v>1.9088928948564956</v>
      </c>
      <c r="L118" s="6">
        <f t="shared" ca="1" si="16"/>
        <v>1.2251457897486271E-2</v>
      </c>
      <c r="M118" s="6">
        <f t="shared" ca="1" si="16"/>
        <v>0.44910155311643973</v>
      </c>
      <c r="N118" s="6">
        <f t="shared" ca="1" si="16"/>
        <v>0.34510603552211111</v>
      </c>
      <c r="O118" s="6">
        <f t="shared" ca="1" si="16"/>
        <v>0.24502536998370344</v>
      </c>
      <c r="P118" s="6">
        <f t="shared" ca="1" si="16"/>
        <v>0.38328163454730946</v>
      </c>
      <c r="Q118" s="6">
        <f t="shared" ca="1" si="16"/>
        <v>0.55836217222735385</v>
      </c>
      <c r="R118" s="6">
        <f t="shared" ca="1" si="16"/>
        <v>0.47654718335536922</v>
      </c>
      <c r="S118" s="6">
        <f t="shared" ca="1" si="16"/>
        <v>0.22528224049544035</v>
      </c>
      <c r="T118" s="6">
        <f t="shared" ca="1" si="15"/>
        <v>0.95869634922299907</v>
      </c>
      <c r="U118" s="6">
        <f t="shared" ca="1" si="15"/>
        <v>2.7143065698947542</v>
      </c>
      <c r="V118" s="6">
        <f t="shared" ca="1" si="15"/>
        <v>4.341263327608192E-2</v>
      </c>
      <c r="W118" s="6">
        <f t="shared" ca="1" si="15"/>
        <v>2.0601252874046851</v>
      </c>
      <c r="X118" s="6">
        <f t="shared" ca="1" si="15"/>
        <v>1.0219734929799049</v>
      </c>
      <c r="Y118" s="6">
        <f t="shared" ca="1" si="15"/>
        <v>0.57924542905529286</v>
      </c>
      <c r="Z118" s="6">
        <f t="shared" ca="1" si="15"/>
        <v>0.65554191085610303</v>
      </c>
      <c r="AA118" s="6">
        <f t="shared" ca="1" si="15"/>
        <v>1.4055242809316777</v>
      </c>
      <c r="AB118" s="6">
        <f t="shared" ca="1" si="15"/>
        <v>2.0848399912486033</v>
      </c>
    </row>
    <row r="119" spans="3:28" ht="21" x14ac:dyDescent="0.35">
      <c r="C119" s="7">
        <f t="shared" ca="1" si="10"/>
        <v>30.939429627196585</v>
      </c>
      <c r="D119" s="6">
        <f t="shared" ca="1" si="16"/>
        <v>9.6103529437384053E-2</v>
      </c>
      <c r="E119" s="6">
        <f t="shared" ca="1" si="16"/>
        <v>3.3548805671030237</v>
      </c>
      <c r="F119" s="6">
        <f t="shared" ca="1" si="16"/>
        <v>0.9596181947182254</v>
      </c>
      <c r="G119" s="6">
        <f t="shared" ca="1" si="16"/>
        <v>3.1047863433653959</v>
      </c>
      <c r="H119" s="6">
        <f t="shared" ca="1" si="16"/>
        <v>2.1408728732372095</v>
      </c>
      <c r="I119" s="6">
        <f t="shared" ca="1" si="16"/>
        <v>0.19551803973163481</v>
      </c>
      <c r="J119" s="6">
        <f t="shared" ca="1" si="16"/>
        <v>6.5877224552885846E-2</v>
      </c>
      <c r="K119" s="6">
        <f t="shared" ca="1" si="16"/>
        <v>0.26890597408999456</v>
      </c>
      <c r="L119" s="6">
        <f t="shared" ca="1" si="16"/>
        <v>0.49484291608731917</v>
      </c>
      <c r="M119" s="6">
        <f t="shared" ca="1" si="16"/>
        <v>1.2580732067233562</v>
      </c>
      <c r="N119" s="6">
        <f t="shared" ca="1" si="16"/>
        <v>1.6676510373477056</v>
      </c>
      <c r="O119" s="6">
        <f t="shared" ca="1" si="16"/>
        <v>7.6725158380557823E-3</v>
      </c>
      <c r="P119" s="6">
        <f t="shared" ca="1" si="16"/>
        <v>5.5124027031626559</v>
      </c>
      <c r="Q119" s="6">
        <f t="shared" ca="1" si="16"/>
        <v>0.43389333135748975</v>
      </c>
      <c r="R119" s="6">
        <f t="shared" ca="1" si="16"/>
        <v>1.8818722561877554</v>
      </c>
      <c r="S119" s="6">
        <f t="shared" ca="1" si="16"/>
        <v>7.2100962879985547E-2</v>
      </c>
      <c r="T119" s="6">
        <f t="shared" ca="1" si="15"/>
        <v>1.2714480816604314</v>
      </c>
      <c r="U119" s="6">
        <f t="shared" ca="1" si="15"/>
        <v>2.0514747746599544E-3</v>
      </c>
      <c r="V119" s="6">
        <f t="shared" ca="1" si="15"/>
        <v>0.40907823046396258</v>
      </c>
      <c r="W119" s="6">
        <f t="shared" ca="1" si="15"/>
        <v>0.37453678123114242</v>
      </c>
      <c r="X119" s="6">
        <f t="shared" ca="1" si="15"/>
        <v>4.4956988912052864</v>
      </c>
      <c r="Y119" s="6">
        <f t="shared" ca="1" si="15"/>
        <v>0.27292671651130446</v>
      </c>
      <c r="Z119" s="6">
        <f t="shared" ca="1" si="15"/>
        <v>1.4436094308324512</v>
      </c>
      <c r="AA119" s="6">
        <f t="shared" ca="1" si="15"/>
        <v>0.92593783740853097</v>
      </c>
      <c r="AB119" s="6">
        <f t="shared" ca="1" si="15"/>
        <v>0.22907050728873851</v>
      </c>
    </row>
    <row r="120" spans="3:28" ht="21" x14ac:dyDescent="0.35">
      <c r="C120" s="7">
        <f t="shared" ca="1" si="10"/>
        <v>28.196727914464649</v>
      </c>
      <c r="D120" s="6">
        <f t="shared" ca="1" si="16"/>
        <v>0.88916789041383004</v>
      </c>
      <c r="E120" s="6">
        <f t="shared" ca="1" si="16"/>
        <v>5.0456703876169164E-2</v>
      </c>
      <c r="F120" s="6">
        <f t="shared" ca="1" si="16"/>
        <v>1.1375291021523108</v>
      </c>
      <c r="G120" s="6">
        <f t="shared" ca="1" si="16"/>
        <v>1.1302113158946003</v>
      </c>
      <c r="H120" s="6">
        <f t="shared" ca="1" si="16"/>
        <v>1.4999340986330656</v>
      </c>
      <c r="I120" s="6">
        <f t="shared" ca="1" si="16"/>
        <v>3.4919493393814216</v>
      </c>
      <c r="J120" s="6">
        <f t="shared" ca="1" si="16"/>
        <v>1.8626952774068068</v>
      </c>
      <c r="K120" s="6">
        <f t="shared" ca="1" si="16"/>
        <v>1.9643909359624807</v>
      </c>
      <c r="L120" s="6">
        <f t="shared" ca="1" si="16"/>
        <v>0.27969947822515451</v>
      </c>
      <c r="M120" s="6">
        <f t="shared" ca="1" si="16"/>
        <v>1.5032615453721789</v>
      </c>
      <c r="N120" s="6">
        <f t="shared" ca="1" si="16"/>
        <v>0.45170268769828259</v>
      </c>
      <c r="O120" s="6">
        <f t="shared" ca="1" si="16"/>
        <v>0.41482906666982872</v>
      </c>
      <c r="P120" s="6">
        <f t="shared" ca="1" si="16"/>
        <v>0.12047798621599763</v>
      </c>
      <c r="Q120" s="6">
        <f t="shared" ca="1" si="16"/>
        <v>0.76953908416826822</v>
      </c>
      <c r="R120" s="6">
        <f t="shared" ca="1" si="16"/>
        <v>2.9273602591285495</v>
      </c>
      <c r="S120" s="6">
        <f t="shared" ca="1" si="16"/>
        <v>0.77607561386377777</v>
      </c>
      <c r="T120" s="6">
        <f t="shared" ca="1" si="15"/>
        <v>1.781233086056665</v>
      </c>
      <c r="U120" s="6">
        <f t="shared" ca="1" si="15"/>
        <v>0.17475134056142597</v>
      </c>
      <c r="V120" s="6">
        <f t="shared" ca="1" si="15"/>
        <v>4.1153682345041283</v>
      </c>
      <c r="W120" s="6">
        <f t="shared" ca="1" si="15"/>
        <v>0.12859504232128652</v>
      </c>
      <c r="X120" s="6">
        <f t="shared" ca="1" si="15"/>
        <v>1.2326508349535359</v>
      </c>
      <c r="Y120" s="6">
        <f t="shared" ca="1" si="15"/>
        <v>5.5168085137387343E-2</v>
      </c>
      <c r="Z120" s="6">
        <f t="shared" ca="1" si="15"/>
        <v>0.26460442539148132</v>
      </c>
      <c r="AA120" s="6">
        <f t="shared" ca="1" si="15"/>
        <v>1.1749258914122633</v>
      </c>
      <c r="AB120" s="6">
        <f t="shared" ca="1" si="15"/>
        <v>1.5058906374686184E-4</v>
      </c>
    </row>
    <row r="121" spans="3:28" ht="21" x14ac:dyDescent="0.35">
      <c r="C121" s="7">
        <f t="shared" ca="1" si="10"/>
        <v>34.552226231368856</v>
      </c>
      <c r="D121" s="6">
        <f t="shared" ca="1" si="16"/>
        <v>0.8841058426493339</v>
      </c>
      <c r="E121" s="6">
        <f t="shared" ca="1" si="16"/>
        <v>1.1597596643638843</v>
      </c>
      <c r="F121" s="6">
        <f t="shared" ca="1" si="16"/>
        <v>0.24945231914785057</v>
      </c>
      <c r="G121" s="6">
        <f t="shared" ca="1" si="16"/>
        <v>1.1721225145963106</v>
      </c>
      <c r="H121" s="6">
        <f t="shared" ca="1" si="16"/>
        <v>1.3300806880331828</v>
      </c>
      <c r="I121" s="6">
        <f t="shared" ca="1" si="16"/>
        <v>1.4018898914643059</v>
      </c>
      <c r="J121" s="6">
        <f t="shared" ca="1" si="16"/>
        <v>1.3048565125279323</v>
      </c>
      <c r="K121" s="6">
        <f t="shared" ca="1" si="16"/>
        <v>0.54947967976833623</v>
      </c>
      <c r="L121" s="6">
        <f t="shared" ca="1" si="16"/>
        <v>2.4495435442509206</v>
      </c>
      <c r="M121" s="6">
        <f t="shared" ca="1" si="16"/>
        <v>1.7011803292859</v>
      </c>
      <c r="N121" s="6">
        <f t="shared" ca="1" si="16"/>
        <v>1.0246028312950257</v>
      </c>
      <c r="O121" s="6">
        <f t="shared" ca="1" si="16"/>
        <v>1.5468848477338695</v>
      </c>
      <c r="P121" s="6">
        <f t="shared" ca="1" si="16"/>
        <v>1.6892345798430808</v>
      </c>
      <c r="Q121" s="6">
        <f t="shared" ca="1" si="16"/>
        <v>3.2326190101330643</v>
      </c>
      <c r="R121" s="6">
        <f t="shared" ca="1" si="16"/>
        <v>1.2342073572860297</v>
      </c>
      <c r="S121" s="6">
        <f t="shared" ca="1" si="16"/>
        <v>0.78106658443196508</v>
      </c>
      <c r="T121" s="6">
        <f t="shared" ca="1" si="15"/>
        <v>0.22826862075372656</v>
      </c>
      <c r="U121" s="6">
        <f t="shared" ca="1" si="15"/>
        <v>8.1945907265129653E-2</v>
      </c>
      <c r="V121" s="6">
        <f t="shared" ca="1" si="15"/>
        <v>0.55094803640040546</v>
      </c>
      <c r="W121" s="6">
        <f t="shared" ca="1" si="15"/>
        <v>1.5915237867315162</v>
      </c>
      <c r="X121" s="6">
        <f t="shared" ca="1" si="15"/>
        <v>3.3716214292441524</v>
      </c>
      <c r="Y121" s="6">
        <f t="shared" ca="1" si="15"/>
        <v>1.5524517637643893</v>
      </c>
      <c r="Z121" s="6">
        <f t="shared" ca="1" si="15"/>
        <v>1.5026177384349606</v>
      </c>
      <c r="AA121" s="6">
        <f t="shared" ca="1" si="15"/>
        <v>0.43012487222741758</v>
      </c>
      <c r="AB121" s="6">
        <f t="shared" ca="1" si="15"/>
        <v>3.5316378797361603</v>
      </c>
    </row>
    <row r="122" spans="3:28" ht="21" x14ac:dyDescent="0.35">
      <c r="C122" s="7">
        <f t="shared" ca="1" si="10"/>
        <v>32.65662960238658</v>
      </c>
      <c r="D122" s="6">
        <f t="shared" ca="1" si="16"/>
        <v>1.147471665868832</v>
      </c>
      <c r="E122" s="6">
        <f t="shared" ca="1" si="16"/>
        <v>0.51506959632827309</v>
      </c>
      <c r="F122" s="6">
        <f t="shared" ca="1" si="16"/>
        <v>1.9397648739659095</v>
      </c>
      <c r="G122" s="6">
        <f t="shared" ca="1" si="16"/>
        <v>0.16113722092557559</v>
      </c>
      <c r="H122" s="6">
        <f t="shared" ca="1" si="16"/>
        <v>1.4294198078922373</v>
      </c>
      <c r="I122" s="6">
        <f t="shared" ca="1" si="16"/>
        <v>0.31188666017737771</v>
      </c>
      <c r="J122" s="6">
        <f t="shared" ca="1" si="16"/>
        <v>4.6427238684974732E-2</v>
      </c>
      <c r="K122" s="6">
        <f t="shared" ca="1" si="16"/>
        <v>1.4127345046115873</v>
      </c>
      <c r="L122" s="6">
        <f t="shared" ca="1" si="16"/>
        <v>2.3999119431938758</v>
      </c>
      <c r="M122" s="6">
        <f t="shared" ca="1" si="16"/>
        <v>1.2434601564818868</v>
      </c>
      <c r="N122" s="6">
        <f t="shared" ca="1" si="16"/>
        <v>0.67962213332072341</v>
      </c>
      <c r="O122" s="6">
        <f t="shared" ca="1" si="16"/>
        <v>1.6314722319742658</v>
      </c>
      <c r="P122" s="6">
        <f t="shared" ca="1" si="16"/>
        <v>1.146389255179272</v>
      </c>
      <c r="Q122" s="6">
        <f t="shared" ca="1" si="16"/>
        <v>0.84849278416358487</v>
      </c>
      <c r="R122" s="6">
        <f t="shared" ca="1" si="16"/>
        <v>0.75575723519072502</v>
      </c>
      <c r="S122" s="6">
        <f t="shared" ca="1" si="16"/>
        <v>1.6190542352246389</v>
      </c>
      <c r="T122" s="6">
        <f t="shared" ca="1" si="15"/>
        <v>8.5911427151537212E-2</v>
      </c>
      <c r="U122" s="6">
        <f t="shared" ca="1" si="15"/>
        <v>6.8710319863325736E-2</v>
      </c>
      <c r="V122" s="6">
        <f t="shared" ca="1" si="15"/>
        <v>0.97598327764741122</v>
      </c>
      <c r="W122" s="6">
        <f t="shared" ca="1" si="15"/>
        <v>0.46291838190668572</v>
      </c>
      <c r="X122" s="6">
        <f t="shared" ca="1" si="15"/>
        <v>5.8250612146250172E-2</v>
      </c>
      <c r="Y122" s="6">
        <f t="shared" ca="1" si="15"/>
        <v>4.0554179841509503</v>
      </c>
      <c r="Z122" s="6">
        <f t="shared" ca="1" si="15"/>
        <v>1.0359020733022768</v>
      </c>
      <c r="AA122" s="6">
        <f t="shared" ca="1" si="15"/>
        <v>4.6153921773808309</v>
      </c>
      <c r="AB122" s="6">
        <f t="shared" ca="1" si="15"/>
        <v>4.0100718056535758</v>
      </c>
    </row>
    <row r="123" spans="3:28" ht="21" x14ac:dyDescent="0.35">
      <c r="C123" s="7">
        <f t="shared" ca="1" si="10"/>
        <v>30.353286463889674</v>
      </c>
      <c r="D123" s="6">
        <f t="shared" ca="1" si="16"/>
        <v>0.44051517422484565</v>
      </c>
      <c r="E123" s="6">
        <f t="shared" ca="1" si="16"/>
        <v>4.8698124739034396</v>
      </c>
      <c r="F123" s="6">
        <f t="shared" ca="1" si="16"/>
        <v>0.82427964850516433</v>
      </c>
      <c r="G123" s="6">
        <f t="shared" ca="1" si="16"/>
        <v>8.6889786133093685E-2</v>
      </c>
      <c r="H123" s="6">
        <f t="shared" ca="1" si="16"/>
        <v>8.631949329021904E-2</v>
      </c>
      <c r="I123" s="6">
        <f t="shared" ca="1" si="16"/>
        <v>1.1725181837927663</v>
      </c>
      <c r="J123" s="6">
        <f t="shared" ca="1" si="16"/>
        <v>2.5102772822803296</v>
      </c>
      <c r="K123" s="6">
        <f t="shared" ca="1" si="16"/>
        <v>0.43686631968205392</v>
      </c>
      <c r="L123" s="6">
        <f t="shared" ca="1" si="16"/>
        <v>0.90388767466036779</v>
      </c>
      <c r="M123" s="6">
        <f t="shared" ca="1" si="16"/>
        <v>2.2351360739124351</v>
      </c>
      <c r="N123" s="6">
        <f t="shared" ca="1" si="16"/>
        <v>2.270757288751327</v>
      </c>
      <c r="O123" s="6">
        <f t="shared" ca="1" si="16"/>
        <v>0.31616534774750743</v>
      </c>
      <c r="P123" s="6">
        <f t="shared" ca="1" si="16"/>
        <v>2.683143522168396E-2</v>
      </c>
      <c r="Q123" s="6">
        <f t="shared" ca="1" si="16"/>
        <v>2.8693715045917072</v>
      </c>
      <c r="R123" s="6">
        <f t="shared" ca="1" si="16"/>
        <v>0.28726859613710165</v>
      </c>
      <c r="S123" s="6">
        <f t="shared" ca="1" si="16"/>
        <v>0.5691068820335502</v>
      </c>
      <c r="T123" s="6">
        <f t="shared" ca="1" si="15"/>
        <v>1.738019071586751</v>
      </c>
      <c r="U123" s="6">
        <f t="shared" ca="1" si="15"/>
        <v>3.2319458487212542</v>
      </c>
      <c r="V123" s="6">
        <f t="shared" ca="1" si="15"/>
        <v>1.87091529540601</v>
      </c>
      <c r="W123" s="6">
        <f t="shared" ca="1" si="15"/>
        <v>0.30265396000187539</v>
      </c>
      <c r="X123" s="6">
        <f t="shared" ca="1" si="15"/>
        <v>0.60890302555626052</v>
      </c>
      <c r="Y123" s="6">
        <f t="shared" ca="1" si="15"/>
        <v>1.0089177674530623</v>
      </c>
      <c r="Z123" s="6">
        <f t="shared" ca="1" si="15"/>
        <v>0.79107280681893377</v>
      </c>
      <c r="AA123" s="6">
        <f t="shared" ca="1" si="15"/>
        <v>0.35241232641350273</v>
      </c>
      <c r="AB123" s="6">
        <f t="shared" ca="1" si="15"/>
        <v>0.54244319706442412</v>
      </c>
    </row>
    <row r="124" spans="3:28" ht="21" x14ac:dyDescent="0.35">
      <c r="C124" s="7">
        <f t="shared" ca="1" si="10"/>
        <v>24.909747529629097</v>
      </c>
      <c r="D124" s="6">
        <f t="shared" ca="1" si="16"/>
        <v>2.3814893801941053</v>
      </c>
      <c r="E124" s="6">
        <f t="shared" ca="1" si="16"/>
        <v>0.47208854978314091</v>
      </c>
      <c r="F124" s="6">
        <f t="shared" ca="1" si="16"/>
        <v>1.0851295506169309</v>
      </c>
      <c r="G124" s="6">
        <f t="shared" ca="1" si="16"/>
        <v>2.9216123879291738</v>
      </c>
      <c r="H124" s="6">
        <f t="shared" ca="1" si="16"/>
        <v>1.2063281005267057</v>
      </c>
      <c r="I124" s="6">
        <f t="shared" ca="1" si="16"/>
        <v>2.0619718969487715</v>
      </c>
      <c r="J124" s="6">
        <f t="shared" ca="1" si="16"/>
        <v>1.1448917367988658</v>
      </c>
      <c r="K124" s="6">
        <f t="shared" ca="1" si="16"/>
        <v>2.5803714225181202E-2</v>
      </c>
      <c r="L124" s="6">
        <f t="shared" ca="1" si="16"/>
        <v>3.2123275744231115</v>
      </c>
      <c r="M124" s="6">
        <f t="shared" ca="1" si="16"/>
        <v>5.9770748682639596E-2</v>
      </c>
      <c r="N124" s="6">
        <f t="shared" ca="1" si="16"/>
        <v>0.7174576885274826</v>
      </c>
      <c r="O124" s="6">
        <f t="shared" ca="1" si="16"/>
        <v>0.44225040922966485</v>
      </c>
      <c r="P124" s="6">
        <f t="shared" ca="1" si="16"/>
        <v>0.93844547538624423</v>
      </c>
      <c r="Q124" s="6">
        <f t="shared" ca="1" si="16"/>
        <v>0.44023480241931745</v>
      </c>
      <c r="R124" s="6">
        <f t="shared" ca="1" si="16"/>
        <v>1.87230385375532</v>
      </c>
      <c r="S124" s="6">
        <f t="shared" ca="1" si="16"/>
        <v>1.3390931089639515</v>
      </c>
      <c r="T124" s="6">
        <f t="shared" ca="1" si="15"/>
        <v>0.23345308433118689</v>
      </c>
      <c r="U124" s="6">
        <f t="shared" ca="1" si="15"/>
        <v>0.90253316526337035</v>
      </c>
      <c r="V124" s="6">
        <f t="shared" ca="1" si="15"/>
        <v>0.16897958601551677</v>
      </c>
      <c r="W124" s="6">
        <f t="shared" ca="1" si="15"/>
        <v>0.26287633320555015</v>
      </c>
      <c r="X124" s="6">
        <f t="shared" ca="1" si="15"/>
        <v>0.56211279418470506</v>
      </c>
      <c r="Y124" s="6">
        <f t="shared" ca="1" si="15"/>
        <v>7.3732652800967746E-2</v>
      </c>
      <c r="Z124" s="6">
        <f t="shared" ca="1" si="15"/>
        <v>0.29344448865558032</v>
      </c>
      <c r="AA124" s="6">
        <f t="shared" ca="1" si="15"/>
        <v>0.28496149182157798</v>
      </c>
      <c r="AB124" s="6">
        <f t="shared" ca="1" si="15"/>
        <v>1.8064549549400306</v>
      </c>
    </row>
    <row r="125" spans="3:28" ht="21" x14ac:dyDescent="0.35">
      <c r="C125" s="7">
        <f t="shared" ca="1" si="10"/>
        <v>35.536338058360414</v>
      </c>
      <c r="D125" s="6">
        <f t="shared" ca="1" si="16"/>
        <v>0.18314840212445413</v>
      </c>
      <c r="E125" s="6">
        <f t="shared" ca="1" si="16"/>
        <v>2.0683222100021976</v>
      </c>
      <c r="F125" s="6">
        <f t="shared" ca="1" si="16"/>
        <v>3.7779288691237993</v>
      </c>
      <c r="G125" s="6">
        <f t="shared" ca="1" si="16"/>
        <v>0.37070684431227724</v>
      </c>
      <c r="H125" s="6">
        <f t="shared" ca="1" si="16"/>
        <v>3.2185941560450542</v>
      </c>
      <c r="I125" s="6">
        <f t="shared" ca="1" si="16"/>
        <v>0.44509205730094048</v>
      </c>
      <c r="J125" s="6">
        <f t="shared" ca="1" si="16"/>
        <v>1.4570034702044592</v>
      </c>
      <c r="K125" s="6">
        <f t="shared" ca="1" si="16"/>
        <v>0.44446537951973969</v>
      </c>
      <c r="L125" s="6">
        <f t="shared" ca="1" si="16"/>
        <v>2.3065222226496513</v>
      </c>
      <c r="M125" s="6">
        <f t="shared" ca="1" si="16"/>
        <v>2.8226495112844723</v>
      </c>
      <c r="N125" s="6">
        <f t="shared" ca="1" si="16"/>
        <v>1.2414383664464472</v>
      </c>
      <c r="O125" s="6">
        <f t="shared" ca="1" si="16"/>
        <v>3.195876198901034</v>
      </c>
      <c r="P125" s="6">
        <f t="shared" ca="1" si="16"/>
        <v>0.17877852622297774</v>
      </c>
      <c r="Q125" s="6">
        <f t="shared" ca="1" si="16"/>
        <v>1.1911679433495137</v>
      </c>
      <c r="R125" s="6">
        <f t="shared" ca="1" si="16"/>
        <v>3.0062344626726776</v>
      </c>
      <c r="S125" s="6">
        <f t="shared" ca="1" si="16"/>
        <v>1.6256348920563295</v>
      </c>
      <c r="T125" s="6">
        <f t="shared" ca="1" si="15"/>
        <v>0.4086076458621829</v>
      </c>
      <c r="U125" s="6">
        <f t="shared" ca="1" si="15"/>
        <v>0.6087953733935122</v>
      </c>
      <c r="V125" s="6">
        <f t="shared" ca="1" si="15"/>
        <v>0.21789684529996264</v>
      </c>
      <c r="W125" s="6">
        <f t="shared" ca="1" si="15"/>
        <v>0.39327396492963618</v>
      </c>
      <c r="X125" s="6">
        <f t="shared" ca="1" si="15"/>
        <v>0.81153399173961105</v>
      </c>
      <c r="Y125" s="6">
        <f t="shared" ca="1" si="15"/>
        <v>1.2612664899900885</v>
      </c>
      <c r="Z125" s="6">
        <f t="shared" ca="1" si="15"/>
        <v>1.4282127557061299</v>
      </c>
      <c r="AA125" s="6">
        <f t="shared" ca="1" si="15"/>
        <v>1.7021904162861539</v>
      </c>
      <c r="AB125" s="6">
        <f t="shared" ca="1" si="15"/>
        <v>1.1709970629371151</v>
      </c>
    </row>
    <row r="126" spans="3:28" ht="21" x14ac:dyDescent="0.35">
      <c r="C126" s="7">
        <f t="shared" ca="1" si="10"/>
        <v>35.852664976099724</v>
      </c>
      <c r="D126" s="6">
        <f t="shared" ca="1" si="16"/>
        <v>4.2353330605216826</v>
      </c>
      <c r="E126" s="6">
        <f t="shared" ca="1" si="16"/>
        <v>1.0941534664901971</v>
      </c>
      <c r="F126" s="6">
        <f t="shared" ca="1" si="16"/>
        <v>1.4511137418676805</v>
      </c>
      <c r="G126" s="6">
        <f t="shared" ca="1" si="16"/>
        <v>2.7688254540506145</v>
      </c>
      <c r="H126" s="6">
        <f t="shared" ca="1" si="16"/>
        <v>0.85781590771853489</v>
      </c>
      <c r="I126" s="6">
        <f t="shared" ca="1" si="16"/>
        <v>2.1579840019108456</v>
      </c>
      <c r="J126" s="6">
        <f t="shared" ca="1" si="16"/>
        <v>1.180881288473282</v>
      </c>
      <c r="K126" s="6">
        <f t="shared" ca="1" si="16"/>
        <v>0.64222993025691633</v>
      </c>
      <c r="L126" s="6">
        <f t="shared" ca="1" si="16"/>
        <v>1.3038578625984838</v>
      </c>
      <c r="M126" s="6">
        <f t="shared" ca="1" si="16"/>
        <v>0.41709985917596171</v>
      </c>
      <c r="N126" s="6">
        <f t="shared" ca="1" si="16"/>
        <v>0.32784014398444039</v>
      </c>
      <c r="O126" s="6">
        <f t="shared" ca="1" si="16"/>
        <v>0.51232128685320955</v>
      </c>
      <c r="P126" s="6">
        <f t="shared" ca="1" si="16"/>
        <v>1.1339922898696018</v>
      </c>
      <c r="Q126" s="6">
        <f t="shared" ca="1" si="16"/>
        <v>0.87589357957647507</v>
      </c>
      <c r="R126" s="6">
        <f t="shared" ca="1" si="16"/>
        <v>0.44228662570819488</v>
      </c>
      <c r="S126" s="6">
        <f t="shared" ca="1" si="16"/>
        <v>8.8391564913383789</v>
      </c>
      <c r="T126" s="6">
        <f t="shared" ca="1" si="15"/>
        <v>4.7255555105066752E-2</v>
      </c>
      <c r="U126" s="6">
        <f t="shared" ca="1" si="15"/>
        <v>1.5731585895192282</v>
      </c>
      <c r="V126" s="6">
        <f t="shared" ca="1" si="15"/>
        <v>0.23691176260343408</v>
      </c>
      <c r="W126" s="6">
        <f t="shared" ca="1" si="15"/>
        <v>8.9937478399350998E-2</v>
      </c>
      <c r="X126" s="6">
        <f t="shared" ca="1" si="15"/>
        <v>0.2603721957524513</v>
      </c>
      <c r="Y126" s="6">
        <f t="shared" ca="1" si="15"/>
        <v>1.0657302128813135</v>
      </c>
      <c r="Z126" s="6">
        <f t="shared" ca="1" si="15"/>
        <v>3.1198351666830524</v>
      </c>
      <c r="AA126" s="6">
        <f t="shared" ca="1" si="15"/>
        <v>0.60912795156626443</v>
      </c>
      <c r="AB126" s="6">
        <f t="shared" ca="1" si="15"/>
        <v>0.60955107319506463</v>
      </c>
    </row>
    <row r="127" spans="3:28" ht="21" x14ac:dyDescent="0.35">
      <c r="C127" s="7">
        <f t="shared" ca="1" si="10"/>
        <v>29.31111595761422</v>
      </c>
      <c r="D127" s="6">
        <f t="shared" ca="1" si="16"/>
        <v>0.56944448550535243</v>
      </c>
      <c r="E127" s="6">
        <f t="shared" ca="1" si="16"/>
        <v>5.0175760424374376</v>
      </c>
      <c r="F127" s="6">
        <f t="shared" ca="1" si="16"/>
        <v>3.6356458781900458</v>
      </c>
      <c r="G127" s="6">
        <f t="shared" ca="1" si="16"/>
        <v>1.8526922378326542</v>
      </c>
      <c r="H127" s="6">
        <f t="shared" ca="1" si="16"/>
        <v>0.8818237741877335</v>
      </c>
      <c r="I127" s="6">
        <f t="shared" ca="1" si="16"/>
        <v>0.15852644030230736</v>
      </c>
      <c r="J127" s="6">
        <f t="shared" ca="1" si="16"/>
        <v>1.5992197711518665</v>
      </c>
      <c r="K127" s="6">
        <f t="shared" ca="1" si="16"/>
        <v>0.11366334359665987</v>
      </c>
      <c r="L127" s="6">
        <f t="shared" ca="1" si="16"/>
        <v>1.0954698084743044</v>
      </c>
      <c r="M127" s="6">
        <f t="shared" ca="1" si="16"/>
        <v>9.4032942414082901E-2</v>
      </c>
      <c r="N127" s="6">
        <f t="shared" ca="1" si="16"/>
        <v>1.1171983504026721E-2</v>
      </c>
      <c r="O127" s="6">
        <f t="shared" ca="1" si="16"/>
        <v>2.0102364988405959</v>
      </c>
      <c r="P127" s="6">
        <f t="shared" ca="1" si="16"/>
        <v>0.84163886993218728</v>
      </c>
      <c r="Q127" s="6">
        <f t="shared" ca="1" si="16"/>
        <v>7.5882448696368329E-2</v>
      </c>
      <c r="R127" s="6">
        <f t="shared" ca="1" si="16"/>
        <v>6.5897154734735869E-2</v>
      </c>
      <c r="S127" s="6">
        <f t="shared" ca="1" si="16"/>
        <v>2.4691059047594233</v>
      </c>
      <c r="T127" s="6">
        <f t="shared" ca="1" si="15"/>
        <v>0.92080782438338893</v>
      </c>
      <c r="U127" s="6">
        <f t="shared" ca="1" si="15"/>
        <v>0.31206660327953428</v>
      </c>
      <c r="V127" s="6">
        <f t="shared" ca="1" si="15"/>
        <v>0.22732317009759395</v>
      </c>
      <c r="W127" s="6">
        <f t="shared" ca="1" si="15"/>
        <v>2.3841070599627092</v>
      </c>
      <c r="X127" s="6">
        <f t="shared" ca="1" si="15"/>
        <v>0.30782454086184263</v>
      </c>
      <c r="Y127" s="6">
        <f t="shared" ca="1" si="15"/>
        <v>2.1087675028415305</v>
      </c>
      <c r="Z127" s="6">
        <f t="shared" ca="1" si="15"/>
        <v>0.4250983568160428</v>
      </c>
      <c r="AA127" s="6">
        <f t="shared" ca="1" si="15"/>
        <v>1.9480907090730644</v>
      </c>
      <c r="AB127" s="6">
        <f t="shared" ca="1" si="15"/>
        <v>0.18500260573873331</v>
      </c>
    </row>
    <row r="128" spans="3:28" ht="21" x14ac:dyDescent="0.35">
      <c r="C128" s="7">
        <f t="shared" ca="1" si="10"/>
        <v>25.606868977160666</v>
      </c>
      <c r="D128" s="6">
        <f t="shared" ca="1" si="16"/>
        <v>1.6247925968879229</v>
      </c>
      <c r="E128" s="6">
        <f t="shared" ca="1" si="16"/>
        <v>1.4103496978796703</v>
      </c>
      <c r="F128" s="6">
        <f t="shared" ca="1" si="16"/>
        <v>1.2051557408132756</v>
      </c>
      <c r="G128" s="6">
        <f t="shared" ca="1" si="16"/>
        <v>3.9170233229286904</v>
      </c>
      <c r="H128" s="6">
        <f t="shared" ca="1" si="16"/>
        <v>1.0033156021048792</v>
      </c>
      <c r="I128" s="6">
        <f t="shared" ca="1" si="16"/>
        <v>0.53438816733084593</v>
      </c>
      <c r="J128" s="6">
        <f t="shared" ca="1" si="16"/>
        <v>0.38745603416197877</v>
      </c>
      <c r="K128" s="6">
        <f t="shared" ca="1" si="16"/>
        <v>4.6326822918931199E-2</v>
      </c>
      <c r="L128" s="6">
        <f t="shared" ca="1" si="16"/>
        <v>2.522288182543361</v>
      </c>
      <c r="M128" s="6">
        <f t="shared" ca="1" si="16"/>
        <v>0.29962340699651502</v>
      </c>
      <c r="N128" s="6">
        <f t="shared" ca="1" si="16"/>
        <v>0.90807275587731395</v>
      </c>
      <c r="O128" s="6">
        <f t="shared" ca="1" si="16"/>
        <v>0.32079888968691611</v>
      </c>
      <c r="P128" s="6">
        <f t="shared" ca="1" si="16"/>
        <v>1.0791986364336172</v>
      </c>
      <c r="Q128" s="6">
        <f t="shared" ca="1" si="16"/>
        <v>1.5925669816432346</v>
      </c>
      <c r="R128" s="6">
        <f t="shared" ca="1" si="16"/>
        <v>1.5212642269865506</v>
      </c>
      <c r="S128" s="6">
        <f t="shared" ca="1" si="16"/>
        <v>9.3757369937871645E-3</v>
      </c>
      <c r="T128" s="6">
        <f t="shared" ca="1" si="15"/>
        <v>1.9602335083208883E-2</v>
      </c>
      <c r="U128" s="6">
        <f t="shared" ca="1" si="15"/>
        <v>1.4154441354696434</v>
      </c>
      <c r="V128" s="6">
        <f t="shared" ca="1" si="15"/>
        <v>0.63269713432037389</v>
      </c>
      <c r="W128" s="6">
        <f t="shared" ca="1" si="15"/>
        <v>1.2111117366392912</v>
      </c>
      <c r="X128" s="6">
        <f t="shared" ca="1" si="15"/>
        <v>1.1797855736378533</v>
      </c>
      <c r="Y128" s="6">
        <f t="shared" ca="1" si="15"/>
        <v>0.32818215512516669</v>
      </c>
      <c r="Z128" s="6">
        <f t="shared" ca="1" si="15"/>
        <v>1.1688090393784836</v>
      </c>
      <c r="AA128" s="6">
        <f t="shared" ca="1" si="15"/>
        <v>1.1389897706323024</v>
      </c>
      <c r="AB128" s="6">
        <f t="shared" ca="1" si="15"/>
        <v>0.13025029468685034</v>
      </c>
    </row>
    <row r="129" spans="3:28" ht="21" x14ac:dyDescent="0.35">
      <c r="C129" s="7">
        <f t="shared" ca="1" si="10"/>
        <v>26.742371283652439</v>
      </c>
      <c r="D129" s="6">
        <f t="shared" ca="1" si="16"/>
        <v>0.72688347911248319</v>
      </c>
      <c r="E129" s="6">
        <f t="shared" ca="1" si="16"/>
        <v>1.5076175791244302E-2</v>
      </c>
      <c r="F129" s="6">
        <f t="shared" ca="1" si="16"/>
        <v>0.28106733024830804</v>
      </c>
      <c r="G129" s="6">
        <f t="shared" ca="1" si="16"/>
        <v>5.4396095304452148</v>
      </c>
      <c r="H129" s="6">
        <f t="shared" ca="1" si="16"/>
        <v>0.56175304672023174</v>
      </c>
      <c r="I129" s="6">
        <f t="shared" ca="1" si="16"/>
        <v>2.2526341765672231</v>
      </c>
      <c r="J129" s="6">
        <f t="shared" ca="1" si="16"/>
        <v>0.59321351390430122</v>
      </c>
      <c r="K129" s="6">
        <f t="shared" ca="1" si="16"/>
        <v>0.16270239490368973</v>
      </c>
      <c r="L129" s="6">
        <f t="shared" ca="1" si="16"/>
        <v>1.7401120094605942</v>
      </c>
      <c r="M129" s="6">
        <f t="shared" ca="1" si="16"/>
        <v>0.19516430447531533</v>
      </c>
      <c r="N129" s="6">
        <f t="shared" ca="1" si="16"/>
        <v>9.9979260152011779E-2</v>
      </c>
      <c r="O129" s="6">
        <f t="shared" ca="1" si="16"/>
        <v>7.7053046564689656E-2</v>
      </c>
      <c r="P129" s="6">
        <f t="shared" ca="1" si="16"/>
        <v>2.3797991823411735</v>
      </c>
      <c r="Q129" s="6">
        <f t="shared" ca="1" si="16"/>
        <v>1.2092170937829285</v>
      </c>
      <c r="R129" s="6">
        <f t="shared" ca="1" si="16"/>
        <v>8.410654058814597E-2</v>
      </c>
      <c r="S129" s="6">
        <f t="shared" ca="1" si="16"/>
        <v>2.2741599473227558</v>
      </c>
      <c r="T129" s="6">
        <f t="shared" ca="1" si="15"/>
        <v>3.291556569756763</v>
      </c>
      <c r="U129" s="6">
        <f t="shared" ca="1" si="15"/>
        <v>5.7313871762420462E-2</v>
      </c>
      <c r="V129" s="6">
        <f t="shared" ca="1" si="15"/>
        <v>0.24447771135572005</v>
      </c>
      <c r="W129" s="6">
        <f t="shared" ca="1" si="15"/>
        <v>1.0088461590449216</v>
      </c>
      <c r="X129" s="6">
        <f t="shared" ca="1" si="15"/>
        <v>0.55108872061138647</v>
      </c>
      <c r="Y129" s="6">
        <f t="shared" ca="1" si="15"/>
        <v>0.77189333087740786</v>
      </c>
      <c r="Z129" s="6">
        <f t="shared" ca="1" si="15"/>
        <v>2.3847662215418941</v>
      </c>
      <c r="AA129" s="6">
        <f t="shared" ca="1" si="15"/>
        <v>0.26172844782391275</v>
      </c>
      <c r="AB129" s="6">
        <f t="shared" ca="1" si="15"/>
        <v>7.8169218497702198E-2</v>
      </c>
    </row>
    <row r="130" spans="3:28" ht="21" x14ac:dyDescent="0.35">
      <c r="C130" s="7">
        <f t="shared" ca="1" si="10"/>
        <v>28.071172449073813</v>
      </c>
      <c r="D130" s="6">
        <f t="shared" ca="1" si="16"/>
        <v>0.82744362298911356</v>
      </c>
      <c r="E130" s="6">
        <f t="shared" ca="1" si="16"/>
        <v>1.1450284805135429</v>
      </c>
      <c r="F130" s="6">
        <f t="shared" ca="1" si="16"/>
        <v>3.0301046135912157</v>
      </c>
      <c r="G130" s="6">
        <f t="shared" ca="1" si="16"/>
        <v>0.88016940359682283</v>
      </c>
      <c r="H130" s="6">
        <f t="shared" ca="1" si="16"/>
        <v>1.0866279461701673</v>
      </c>
      <c r="I130" s="6">
        <f t="shared" ca="1" si="16"/>
        <v>1.1625077182611803</v>
      </c>
      <c r="J130" s="6">
        <f t="shared" ca="1" si="16"/>
        <v>0.50603638466566903</v>
      </c>
      <c r="K130" s="6">
        <f t="shared" ca="1" si="16"/>
        <v>0.15076071964928767</v>
      </c>
      <c r="L130" s="6">
        <f t="shared" ca="1" si="16"/>
        <v>0.81828287905492347</v>
      </c>
      <c r="M130" s="6">
        <f t="shared" ca="1" si="16"/>
        <v>2.5199319691077204</v>
      </c>
      <c r="N130" s="6">
        <f t="shared" ca="1" si="16"/>
        <v>0.66240504242062914</v>
      </c>
      <c r="O130" s="6">
        <f t="shared" ca="1" si="16"/>
        <v>1.3957212810411661</v>
      </c>
      <c r="P130" s="6">
        <f t="shared" ca="1" si="16"/>
        <v>8.5362592506496263E-2</v>
      </c>
      <c r="Q130" s="6">
        <f t="shared" ca="1" si="16"/>
        <v>0.618266473974595</v>
      </c>
      <c r="R130" s="6">
        <f t="shared" ca="1" si="16"/>
        <v>2.8207983152121527</v>
      </c>
      <c r="S130" s="6">
        <f t="shared" ref="S130:AB193" ca="1" si="17">-LN(1-RAND() )/0.8</f>
        <v>1.7427265887879999</v>
      </c>
      <c r="T130" s="6">
        <f t="shared" ca="1" si="17"/>
        <v>0.8357676618160329</v>
      </c>
      <c r="U130" s="6">
        <f t="shared" ca="1" si="17"/>
        <v>1.669001804039439</v>
      </c>
      <c r="V130" s="6">
        <f t="shared" ca="1" si="17"/>
        <v>1.0806808665328071</v>
      </c>
      <c r="W130" s="6">
        <f t="shared" ca="1" si="17"/>
        <v>0.16843435034994825</v>
      </c>
      <c r="X130" s="6">
        <f t="shared" ca="1" si="17"/>
        <v>1.1231745984814818</v>
      </c>
      <c r="Y130" s="6">
        <f t="shared" ca="1" si="17"/>
        <v>0.52473579653363012</v>
      </c>
      <c r="Z130" s="6">
        <f t="shared" ca="1" si="17"/>
        <v>0.5817155072206357</v>
      </c>
      <c r="AA130" s="6">
        <f t="shared" ca="1" si="17"/>
        <v>0.36209534515459396</v>
      </c>
      <c r="AB130" s="6">
        <f t="shared" ca="1" si="17"/>
        <v>2.2733924874025697</v>
      </c>
    </row>
    <row r="131" spans="3:28" ht="21" x14ac:dyDescent="0.35">
      <c r="C131" s="7">
        <f t="shared" ca="1" si="10"/>
        <v>29.764507076211743</v>
      </c>
      <c r="D131" s="6">
        <f t="shared" ref="D131:S194" ca="1" si="18">-LN(1-RAND() )/0.8</f>
        <v>0.41700599429538843</v>
      </c>
      <c r="E131" s="6">
        <f t="shared" ca="1" si="18"/>
        <v>1.1366957563708695</v>
      </c>
      <c r="F131" s="6">
        <f t="shared" ca="1" si="18"/>
        <v>7.7719277975752661</v>
      </c>
      <c r="G131" s="6">
        <f t="shared" ca="1" si="18"/>
        <v>2.3463818119908963</v>
      </c>
      <c r="H131" s="6">
        <f t="shared" ca="1" si="18"/>
        <v>0.1498351242814101</v>
      </c>
      <c r="I131" s="6">
        <f t="shared" ca="1" si="18"/>
        <v>1.9224408069167924</v>
      </c>
      <c r="J131" s="6">
        <f t="shared" ca="1" si="18"/>
        <v>0.77071692931170144</v>
      </c>
      <c r="K131" s="6">
        <f t="shared" ca="1" si="18"/>
        <v>0.33147008913704679</v>
      </c>
      <c r="L131" s="6">
        <f t="shared" ca="1" si="18"/>
        <v>0.19362211345606092</v>
      </c>
      <c r="M131" s="6">
        <f t="shared" ca="1" si="18"/>
        <v>1.7084873847624122</v>
      </c>
      <c r="N131" s="6">
        <f t="shared" ca="1" si="18"/>
        <v>0.27434049082678374</v>
      </c>
      <c r="O131" s="6">
        <f t="shared" ca="1" si="18"/>
        <v>0.74385900115619463</v>
      </c>
      <c r="P131" s="6">
        <f t="shared" ca="1" si="18"/>
        <v>0.31260904737506096</v>
      </c>
      <c r="Q131" s="6">
        <f t="shared" ca="1" si="18"/>
        <v>0.81359641696866503</v>
      </c>
      <c r="R131" s="6">
        <f t="shared" ca="1" si="18"/>
        <v>1.7995072254707674</v>
      </c>
      <c r="S131" s="6">
        <f t="shared" ca="1" si="18"/>
        <v>0.56292825654159184</v>
      </c>
      <c r="T131" s="6">
        <f t="shared" ca="1" si="17"/>
        <v>0.37374143152956568</v>
      </c>
      <c r="U131" s="6">
        <f t="shared" ca="1" si="17"/>
        <v>0.74821286642873386</v>
      </c>
      <c r="V131" s="6">
        <f t="shared" ca="1" si="17"/>
        <v>0.63572840254448015</v>
      </c>
      <c r="W131" s="6">
        <f t="shared" ca="1" si="17"/>
        <v>0.74572373782541346</v>
      </c>
      <c r="X131" s="6">
        <f t="shared" ca="1" si="17"/>
        <v>1.4869069791412826</v>
      </c>
      <c r="Y131" s="6">
        <f t="shared" ca="1" si="17"/>
        <v>0.1942981182604174</v>
      </c>
      <c r="Z131" s="6">
        <f t="shared" ca="1" si="17"/>
        <v>1.8895708364337811</v>
      </c>
      <c r="AA131" s="6">
        <f t="shared" ca="1" si="17"/>
        <v>2.4105258463234471</v>
      </c>
      <c r="AB131" s="6">
        <f t="shared" ca="1" si="17"/>
        <v>2.4374611287713288E-2</v>
      </c>
    </row>
    <row r="132" spans="3:28" ht="21" x14ac:dyDescent="0.35">
      <c r="C132" s="7">
        <f t="shared" ca="1" si="10"/>
        <v>29.077278357785765</v>
      </c>
      <c r="D132" s="6">
        <f t="shared" ca="1" si="18"/>
        <v>1.6940838687470243</v>
      </c>
      <c r="E132" s="6">
        <f t="shared" ca="1" si="18"/>
        <v>1.5597437632211815</v>
      </c>
      <c r="F132" s="6">
        <f t="shared" ca="1" si="18"/>
        <v>0.19514635248069612</v>
      </c>
      <c r="G132" s="6">
        <f t="shared" ca="1" si="18"/>
        <v>0.18908211814442558</v>
      </c>
      <c r="H132" s="6">
        <f t="shared" ca="1" si="18"/>
        <v>0.77486837330767755</v>
      </c>
      <c r="I132" s="6">
        <f t="shared" ca="1" si="18"/>
        <v>2.3708647932879403</v>
      </c>
      <c r="J132" s="6">
        <f t="shared" ca="1" si="18"/>
        <v>0.8879772666810174</v>
      </c>
      <c r="K132" s="6">
        <f t="shared" ca="1" si="18"/>
        <v>0.25721571924641695</v>
      </c>
      <c r="L132" s="6">
        <f t="shared" ca="1" si="18"/>
        <v>6.7016748814700586E-2</v>
      </c>
      <c r="M132" s="6">
        <f t="shared" ca="1" si="18"/>
        <v>0.16480524412483835</v>
      </c>
      <c r="N132" s="6">
        <f t="shared" ca="1" si="18"/>
        <v>0.30494002625262112</v>
      </c>
      <c r="O132" s="6">
        <f t="shared" ca="1" si="18"/>
        <v>1.4252132349861684</v>
      </c>
      <c r="P132" s="6">
        <f t="shared" ca="1" si="18"/>
        <v>0.94016846389828057</v>
      </c>
      <c r="Q132" s="6">
        <f t="shared" ca="1" si="18"/>
        <v>8.9462441570186402E-2</v>
      </c>
      <c r="R132" s="6">
        <f t="shared" ca="1" si="18"/>
        <v>0.51944574394273657</v>
      </c>
      <c r="S132" s="6">
        <f t="shared" ca="1" si="18"/>
        <v>7.7005495527488099</v>
      </c>
      <c r="T132" s="6">
        <f t="shared" ca="1" si="17"/>
        <v>2.2294977536700122E-2</v>
      </c>
      <c r="U132" s="6">
        <f t="shared" ca="1" si="17"/>
        <v>1.6203643528350247</v>
      </c>
      <c r="V132" s="6">
        <f t="shared" ca="1" si="17"/>
        <v>3.5157399088659407</v>
      </c>
      <c r="W132" s="6">
        <f t="shared" ca="1" si="17"/>
        <v>2.6224591033467957</v>
      </c>
      <c r="X132" s="6">
        <f t="shared" ca="1" si="17"/>
        <v>0.59229161677359787</v>
      </c>
      <c r="Y132" s="6">
        <f t="shared" ca="1" si="17"/>
        <v>0.14503673136807546</v>
      </c>
      <c r="Z132" s="6">
        <f t="shared" ca="1" si="17"/>
        <v>7.9562552047149918E-2</v>
      </c>
      <c r="AA132" s="6">
        <f t="shared" ca="1" si="17"/>
        <v>0.45443175106875361</v>
      </c>
      <c r="AB132" s="6">
        <f t="shared" ca="1" si="17"/>
        <v>0.88451365248900693</v>
      </c>
    </row>
    <row r="133" spans="3:28" ht="21" x14ac:dyDescent="0.35">
      <c r="C133" s="7">
        <f t="shared" ca="1" si="10"/>
        <v>37.778735438872751</v>
      </c>
      <c r="D133" s="6">
        <f t="shared" ca="1" si="18"/>
        <v>1.3600294204767929</v>
      </c>
      <c r="E133" s="6">
        <f t="shared" ca="1" si="18"/>
        <v>0.22154126077056358</v>
      </c>
      <c r="F133" s="6">
        <f t="shared" ca="1" si="18"/>
        <v>2.294554437714651</v>
      </c>
      <c r="G133" s="6">
        <f t="shared" ca="1" si="18"/>
        <v>0.99000522098094901</v>
      </c>
      <c r="H133" s="6">
        <f t="shared" ca="1" si="18"/>
        <v>0.2395779917896074</v>
      </c>
      <c r="I133" s="6">
        <f t="shared" ca="1" si="18"/>
        <v>1.2226425077590495</v>
      </c>
      <c r="J133" s="6">
        <f t="shared" ca="1" si="18"/>
        <v>2.3736766548380306</v>
      </c>
      <c r="K133" s="6">
        <f t="shared" ca="1" si="18"/>
        <v>7.0021973505912424E-2</v>
      </c>
      <c r="L133" s="6">
        <f t="shared" ca="1" si="18"/>
        <v>0.58963673713884801</v>
      </c>
      <c r="M133" s="6">
        <f t="shared" ca="1" si="18"/>
        <v>0.77136679580403988</v>
      </c>
      <c r="N133" s="6">
        <f t="shared" ca="1" si="18"/>
        <v>2.4255133368423922</v>
      </c>
      <c r="O133" s="6">
        <f t="shared" ca="1" si="18"/>
        <v>1.5459104147818443</v>
      </c>
      <c r="P133" s="6">
        <f t="shared" ca="1" si="18"/>
        <v>4.3094755189089735</v>
      </c>
      <c r="Q133" s="6">
        <f t="shared" ca="1" si="18"/>
        <v>1.7181782050873418</v>
      </c>
      <c r="R133" s="6">
        <f t="shared" ca="1" si="18"/>
        <v>1.3829842358463342</v>
      </c>
      <c r="S133" s="6">
        <f t="shared" ca="1" si="18"/>
        <v>1.4007533640966823</v>
      </c>
      <c r="T133" s="6">
        <f t="shared" ca="1" si="17"/>
        <v>1.1284441577887143</v>
      </c>
      <c r="U133" s="6">
        <f t="shared" ca="1" si="17"/>
        <v>3.2712164252414841</v>
      </c>
      <c r="V133" s="6">
        <f t="shared" ca="1" si="17"/>
        <v>1.5889017136942503</v>
      </c>
      <c r="W133" s="6">
        <f t="shared" ca="1" si="17"/>
        <v>0.62828341590001424</v>
      </c>
      <c r="X133" s="6">
        <f t="shared" ca="1" si="17"/>
        <v>1.8696251597287472</v>
      </c>
      <c r="Y133" s="6">
        <f t="shared" ca="1" si="17"/>
        <v>4.8845631966656384</v>
      </c>
      <c r="Z133" s="6">
        <f t="shared" ca="1" si="17"/>
        <v>0.57289858589343645</v>
      </c>
      <c r="AA133" s="6">
        <f t="shared" ca="1" si="17"/>
        <v>9.5934961881207509E-2</v>
      </c>
      <c r="AB133" s="6">
        <f t="shared" ca="1" si="17"/>
        <v>0.82299974573724755</v>
      </c>
    </row>
    <row r="134" spans="3:28" ht="21" x14ac:dyDescent="0.35">
      <c r="C134" s="7">
        <f t="shared" ca="1" si="10"/>
        <v>25.775807166909743</v>
      </c>
      <c r="D134" s="6">
        <f t="shared" ca="1" si="18"/>
        <v>0.50409428655842414</v>
      </c>
      <c r="E134" s="6">
        <f t="shared" ca="1" si="18"/>
        <v>0.28705500293957559</v>
      </c>
      <c r="F134" s="6">
        <f t="shared" ca="1" si="18"/>
        <v>0.73647715972378347</v>
      </c>
      <c r="G134" s="6">
        <f t="shared" ca="1" si="18"/>
        <v>0.68431160783910616</v>
      </c>
      <c r="H134" s="6">
        <f t="shared" ca="1" si="18"/>
        <v>1.3480627371440725</v>
      </c>
      <c r="I134" s="6">
        <f t="shared" ca="1" si="18"/>
        <v>1.5389677268552537</v>
      </c>
      <c r="J134" s="6">
        <f t="shared" ca="1" si="18"/>
        <v>0.28548946751485821</v>
      </c>
      <c r="K134" s="6">
        <f t="shared" ca="1" si="18"/>
        <v>0.61351816581798213</v>
      </c>
      <c r="L134" s="6">
        <f t="shared" ca="1" si="18"/>
        <v>3.9708905098413276</v>
      </c>
      <c r="M134" s="6">
        <f t="shared" ca="1" si="18"/>
        <v>7.838574238006929E-2</v>
      </c>
      <c r="N134" s="6">
        <f t="shared" ca="1" si="18"/>
        <v>5.5162518795385584E-2</v>
      </c>
      <c r="O134" s="6">
        <f t="shared" ca="1" si="18"/>
        <v>0.21633693660527009</v>
      </c>
      <c r="P134" s="6">
        <f t="shared" ca="1" si="18"/>
        <v>1.0846237686433517</v>
      </c>
      <c r="Q134" s="6">
        <f t="shared" ca="1" si="18"/>
        <v>0.658982506528343</v>
      </c>
      <c r="R134" s="6">
        <f t="shared" ca="1" si="18"/>
        <v>0.85538483022963918</v>
      </c>
      <c r="S134" s="6">
        <f t="shared" ca="1" si="18"/>
        <v>0.66165248291532675</v>
      </c>
      <c r="T134" s="6">
        <f t="shared" ca="1" si="17"/>
        <v>1.993437085389749</v>
      </c>
      <c r="U134" s="6">
        <f t="shared" ca="1" si="17"/>
        <v>2.1413907262001053</v>
      </c>
      <c r="V134" s="6">
        <f t="shared" ca="1" si="17"/>
        <v>1.2770769883763462</v>
      </c>
      <c r="W134" s="6">
        <f t="shared" ca="1" si="17"/>
        <v>2.1681672615521079</v>
      </c>
      <c r="X134" s="6">
        <f t="shared" ca="1" si="17"/>
        <v>1.3660144083282404</v>
      </c>
      <c r="Y134" s="6">
        <f t="shared" ca="1" si="17"/>
        <v>1.5903565703979057E-2</v>
      </c>
      <c r="Z134" s="6">
        <f t="shared" ca="1" si="17"/>
        <v>1.5357493028681808</v>
      </c>
      <c r="AA134" s="6">
        <f t="shared" ca="1" si="17"/>
        <v>1.0814844476658914</v>
      </c>
      <c r="AB134" s="6">
        <f t="shared" ca="1" si="17"/>
        <v>0.61718793049337772</v>
      </c>
    </row>
    <row r="135" spans="3:28" ht="21" x14ac:dyDescent="0.35">
      <c r="C135" s="7">
        <f t="shared" ca="1" si="10"/>
        <v>26.935517190327541</v>
      </c>
      <c r="D135" s="6">
        <f t="shared" ca="1" si="18"/>
        <v>0.5092682365763832</v>
      </c>
      <c r="E135" s="6">
        <f t="shared" ca="1" si="18"/>
        <v>2.311023894603903</v>
      </c>
      <c r="F135" s="6">
        <f t="shared" ca="1" si="18"/>
        <v>1.283772343818327E-2</v>
      </c>
      <c r="G135" s="6">
        <f t="shared" ca="1" si="18"/>
        <v>3.3064645177535559E-2</v>
      </c>
      <c r="H135" s="6">
        <f t="shared" ca="1" si="18"/>
        <v>0.87003615368101139</v>
      </c>
      <c r="I135" s="6">
        <f t="shared" ca="1" si="18"/>
        <v>1.6841393757673166</v>
      </c>
      <c r="J135" s="6">
        <f t="shared" ca="1" si="18"/>
        <v>0.1302912447190562</v>
      </c>
      <c r="K135" s="6">
        <f t="shared" ca="1" si="18"/>
        <v>1.0205143060793931</v>
      </c>
      <c r="L135" s="6">
        <f t="shared" ca="1" si="18"/>
        <v>0.90867205023922515</v>
      </c>
      <c r="M135" s="6">
        <f t="shared" ca="1" si="18"/>
        <v>2.0534750269093429</v>
      </c>
      <c r="N135" s="6">
        <f t="shared" ca="1" si="18"/>
        <v>1.0446989418133441</v>
      </c>
      <c r="O135" s="6">
        <f t="shared" ca="1" si="18"/>
        <v>5.6613310493756952E-2</v>
      </c>
      <c r="P135" s="6">
        <f t="shared" ca="1" si="18"/>
        <v>1.0882566513036338</v>
      </c>
      <c r="Q135" s="6">
        <f t="shared" ca="1" si="18"/>
        <v>1.395990102332914</v>
      </c>
      <c r="R135" s="6">
        <f t="shared" ca="1" si="18"/>
        <v>0.89516948749046321</v>
      </c>
      <c r="S135" s="6">
        <f t="shared" ca="1" si="18"/>
        <v>0.7645975775325925</v>
      </c>
      <c r="T135" s="6">
        <f t="shared" ca="1" si="17"/>
        <v>0.38351320187181226</v>
      </c>
      <c r="U135" s="6">
        <f t="shared" ca="1" si="17"/>
        <v>1.7858070278017739</v>
      </c>
      <c r="V135" s="6">
        <f t="shared" ca="1" si="17"/>
        <v>0.18289943851326032</v>
      </c>
      <c r="W135" s="6">
        <f t="shared" ca="1" si="17"/>
        <v>1.795576855195693</v>
      </c>
      <c r="X135" s="6">
        <f t="shared" ca="1" si="17"/>
        <v>2.5460618556560513</v>
      </c>
      <c r="Y135" s="6">
        <f t="shared" ca="1" si="17"/>
        <v>0.38668902344962203</v>
      </c>
      <c r="Z135" s="6">
        <f t="shared" ca="1" si="17"/>
        <v>3.5858497437795642</v>
      </c>
      <c r="AA135" s="6">
        <f t="shared" ca="1" si="17"/>
        <v>1.231196991329389</v>
      </c>
      <c r="AB135" s="6">
        <f t="shared" ca="1" si="17"/>
        <v>0.25927432457231175</v>
      </c>
    </row>
    <row r="136" spans="3:28" ht="21" x14ac:dyDescent="0.35">
      <c r="C136" s="7">
        <f t="shared" ca="1" si="10"/>
        <v>34.308093038732231</v>
      </c>
      <c r="D136" s="6">
        <f t="shared" ca="1" si="18"/>
        <v>1.7185122094533603</v>
      </c>
      <c r="E136" s="6">
        <f t="shared" ca="1" si="18"/>
        <v>0.48412857816299237</v>
      </c>
      <c r="F136" s="6">
        <f t="shared" ca="1" si="18"/>
        <v>5.1830886504995286</v>
      </c>
      <c r="G136" s="6">
        <f t="shared" ca="1" si="18"/>
        <v>1.6831586022136809</v>
      </c>
      <c r="H136" s="6">
        <f t="shared" ca="1" si="18"/>
        <v>7.6318716586772167E-2</v>
      </c>
      <c r="I136" s="6">
        <f t="shared" ca="1" si="18"/>
        <v>2.2579449510836129</v>
      </c>
      <c r="J136" s="6">
        <f t="shared" ca="1" si="18"/>
        <v>1.8655541299632108</v>
      </c>
      <c r="K136" s="6">
        <f t="shared" ca="1" si="18"/>
        <v>1.420728706387028</v>
      </c>
      <c r="L136" s="6">
        <f t="shared" ca="1" si="18"/>
        <v>0.75548025025837307</v>
      </c>
      <c r="M136" s="6">
        <f t="shared" ca="1" si="18"/>
        <v>1.5029431842333791E-2</v>
      </c>
      <c r="N136" s="6">
        <f t="shared" ca="1" si="18"/>
        <v>9.1292531119015002E-2</v>
      </c>
      <c r="O136" s="6">
        <f t="shared" ca="1" si="18"/>
        <v>1.2031072633537303</v>
      </c>
      <c r="P136" s="6">
        <f t="shared" ca="1" si="18"/>
        <v>0.43500532934524472</v>
      </c>
      <c r="Q136" s="6">
        <f t="shared" ca="1" si="18"/>
        <v>1.0829559212864357</v>
      </c>
      <c r="R136" s="6">
        <f t="shared" ca="1" si="18"/>
        <v>0.35190227717023764</v>
      </c>
      <c r="S136" s="6">
        <f t="shared" ca="1" si="18"/>
        <v>1.3470584798377738</v>
      </c>
      <c r="T136" s="6">
        <f t="shared" ca="1" si="17"/>
        <v>1.0601551889607022</v>
      </c>
      <c r="U136" s="6">
        <f t="shared" ca="1" si="17"/>
        <v>4.6779179053714408</v>
      </c>
      <c r="V136" s="6">
        <f t="shared" ca="1" si="17"/>
        <v>2.147351316166437</v>
      </c>
      <c r="W136" s="6">
        <f t="shared" ca="1" si="17"/>
        <v>1.3453912316131407</v>
      </c>
      <c r="X136" s="6">
        <f t="shared" ca="1" si="17"/>
        <v>0.68018015737426796</v>
      </c>
      <c r="Y136" s="6">
        <f t="shared" ca="1" si="17"/>
        <v>1.9302960958331046</v>
      </c>
      <c r="Z136" s="6">
        <f t="shared" ca="1" si="17"/>
        <v>0.1722584555137178</v>
      </c>
      <c r="AA136" s="6">
        <f t="shared" ca="1" si="17"/>
        <v>1.2311679684652039</v>
      </c>
      <c r="AB136" s="6">
        <f t="shared" ca="1" si="17"/>
        <v>1.0921086908708941</v>
      </c>
    </row>
    <row r="137" spans="3:28" ht="21" x14ac:dyDescent="0.35">
      <c r="C137" s="7">
        <f t="shared" ref="C137:C200" ca="1" si="19">SUM(D137:AB137)</f>
        <v>33.58876375298653</v>
      </c>
      <c r="D137" s="6">
        <f t="shared" ca="1" si="18"/>
        <v>0.92925277064854483</v>
      </c>
      <c r="E137" s="6">
        <f t="shared" ca="1" si="18"/>
        <v>1.0314400651666671</v>
      </c>
      <c r="F137" s="6">
        <f t="shared" ca="1" si="18"/>
        <v>0.19029286043206348</v>
      </c>
      <c r="G137" s="6">
        <f t="shared" ca="1" si="18"/>
        <v>4.6998262791369632</v>
      </c>
      <c r="H137" s="6">
        <f t="shared" ca="1" si="18"/>
        <v>1.0842168885531174</v>
      </c>
      <c r="I137" s="6">
        <f t="shared" ca="1" si="18"/>
        <v>0.78002104353462587</v>
      </c>
      <c r="J137" s="6">
        <f t="shared" ca="1" si="18"/>
        <v>0.26966000733291834</v>
      </c>
      <c r="K137" s="6">
        <f t="shared" ca="1" si="18"/>
        <v>0.19530070588176865</v>
      </c>
      <c r="L137" s="6">
        <f t="shared" ca="1" si="18"/>
        <v>2.7256973940333693</v>
      </c>
      <c r="M137" s="6">
        <f t="shared" ca="1" si="18"/>
        <v>0.43677724336939672</v>
      </c>
      <c r="N137" s="6">
        <f t="shared" ca="1" si="18"/>
        <v>1.2803352528923284</v>
      </c>
      <c r="O137" s="6">
        <f t="shared" ca="1" si="18"/>
        <v>1.3671241984419229</v>
      </c>
      <c r="P137" s="6">
        <f t="shared" ca="1" si="18"/>
        <v>3.2590257468384132</v>
      </c>
      <c r="Q137" s="6">
        <f t="shared" ca="1" si="18"/>
        <v>0.94461548876774959</v>
      </c>
      <c r="R137" s="6">
        <f t="shared" ca="1" si="18"/>
        <v>1.4447316153370566</v>
      </c>
      <c r="S137" s="6">
        <f t="shared" ca="1" si="18"/>
        <v>2.3828335843309723</v>
      </c>
      <c r="T137" s="6">
        <f t="shared" ca="1" si="17"/>
        <v>0.82756373975514363</v>
      </c>
      <c r="U137" s="6">
        <f t="shared" ca="1" si="17"/>
        <v>0.25664868082223147</v>
      </c>
      <c r="V137" s="6">
        <f t="shared" ca="1" si="17"/>
        <v>4.6396664219632981</v>
      </c>
      <c r="W137" s="6">
        <f t="shared" ca="1" si="17"/>
        <v>2.5919699781733083</v>
      </c>
      <c r="X137" s="6">
        <f t="shared" ca="1" si="17"/>
        <v>1.2125652412752723</v>
      </c>
      <c r="Y137" s="6">
        <f t="shared" ca="1" si="17"/>
        <v>6.1823112933512843E-2</v>
      </c>
      <c r="Z137" s="6">
        <f t="shared" ca="1" si="17"/>
        <v>0.11899061940717379</v>
      </c>
      <c r="AA137" s="6">
        <f t="shared" ca="1" si="17"/>
        <v>0.44669606176970972</v>
      </c>
      <c r="AB137" s="6">
        <f t="shared" ca="1" si="17"/>
        <v>0.4116887521890179</v>
      </c>
    </row>
    <row r="138" spans="3:28" ht="21" x14ac:dyDescent="0.35">
      <c r="C138" s="7">
        <f t="shared" ca="1" si="19"/>
        <v>24.944000348132725</v>
      </c>
      <c r="D138" s="6">
        <f t="shared" ca="1" si="18"/>
        <v>0.33013611901737611</v>
      </c>
      <c r="E138" s="6">
        <f t="shared" ca="1" si="18"/>
        <v>1.7243940523569439</v>
      </c>
      <c r="F138" s="6">
        <f t="shared" ca="1" si="18"/>
        <v>1.4458515900056335</v>
      </c>
      <c r="G138" s="6">
        <f t="shared" ca="1" si="18"/>
        <v>1.4468173235260655</v>
      </c>
      <c r="H138" s="6">
        <f t="shared" ca="1" si="18"/>
        <v>0.15057948207363489</v>
      </c>
      <c r="I138" s="6">
        <f t="shared" ca="1" si="18"/>
        <v>0.44448017685025726</v>
      </c>
      <c r="J138" s="6">
        <f t="shared" ca="1" si="18"/>
        <v>1.8476608437884807</v>
      </c>
      <c r="K138" s="6">
        <f t="shared" ca="1" si="18"/>
        <v>0.63239281098080979</v>
      </c>
      <c r="L138" s="6">
        <f t="shared" ca="1" si="18"/>
        <v>0.68382024887625492</v>
      </c>
      <c r="M138" s="6">
        <f t="shared" ca="1" si="18"/>
        <v>0.53466816619008384</v>
      </c>
      <c r="N138" s="6">
        <f t="shared" ca="1" si="18"/>
        <v>0.12086985503230278</v>
      </c>
      <c r="O138" s="6">
        <f t="shared" ca="1" si="18"/>
        <v>5.1518206389869359E-3</v>
      </c>
      <c r="P138" s="6">
        <f t="shared" ca="1" si="18"/>
        <v>0.64260409011729225</v>
      </c>
      <c r="Q138" s="6">
        <f t="shared" ca="1" si="18"/>
        <v>0.21678181739488175</v>
      </c>
      <c r="R138" s="6">
        <f t="shared" ca="1" si="18"/>
        <v>0.78397371793568349</v>
      </c>
      <c r="S138" s="6">
        <f t="shared" ca="1" si="18"/>
        <v>2.3257944453513937</v>
      </c>
      <c r="T138" s="6">
        <f t="shared" ca="1" si="17"/>
        <v>0.12752128859733206</v>
      </c>
      <c r="U138" s="6">
        <f t="shared" ca="1" si="17"/>
        <v>0.66922246018403553</v>
      </c>
      <c r="V138" s="6">
        <f t="shared" ca="1" si="17"/>
        <v>2.1426937629059606</v>
      </c>
      <c r="W138" s="6">
        <f t="shared" ca="1" si="17"/>
        <v>1.4889238501469984</v>
      </c>
      <c r="X138" s="6">
        <f t="shared" ca="1" si="17"/>
        <v>0.6528278264551659</v>
      </c>
      <c r="Y138" s="6">
        <f t="shared" ca="1" si="17"/>
        <v>2.8001792348835717</v>
      </c>
      <c r="Z138" s="6">
        <f t="shared" ca="1" si="17"/>
        <v>1.7349410448852045</v>
      </c>
      <c r="AA138" s="6">
        <f t="shared" ca="1" si="17"/>
        <v>0.99404354597499467</v>
      </c>
      <c r="AB138" s="6">
        <f t="shared" ca="1" si="17"/>
        <v>0.99767077396337533</v>
      </c>
    </row>
    <row r="139" spans="3:28" ht="21" x14ac:dyDescent="0.35">
      <c r="C139" s="7">
        <f t="shared" ca="1" si="19"/>
        <v>24.991993830895073</v>
      </c>
      <c r="D139" s="6">
        <f t="shared" ca="1" si="18"/>
        <v>1.2141937067354713</v>
      </c>
      <c r="E139" s="6">
        <f t="shared" ca="1" si="18"/>
        <v>2.5404432026183859</v>
      </c>
      <c r="F139" s="6">
        <f t="shared" ca="1" si="18"/>
        <v>0.16384555736896628</v>
      </c>
      <c r="G139" s="6">
        <f t="shared" ca="1" si="18"/>
        <v>0.31571294975619563</v>
      </c>
      <c r="H139" s="6">
        <f t="shared" ca="1" si="18"/>
        <v>1.19001471386658</v>
      </c>
      <c r="I139" s="6">
        <f t="shared" ca="1" si="18"/>
        <v>0.79176125782368734</v>
      </c>
      <c r="J139" s="6">
        <f t="shared" ca="1" si="18"/>
        <v>2.1433137521523893</v>
      </c>
      <c r="K139" s="6">
        <f t="shared" ca="1" si="18"/>
        <v>0.36135039264503233</v>
      </c>
      <c r="L139" s="6">
        <f t="shared" ca="1" si="18"/>
        <v>0.46577967645980051</v>
      </c>
      <c r="M139" s="6">
        <f t="shared" ca="1" si="18"/>
        <v>3.5801999551581658</v>
      </c>
      <c r="N139" s="6">
        <f t="shared" ca="1" si="18"/>
        <v>0.24532052787601116</v>
      </c>
      <c r="O139" s="6">
        <f t="shared" ca="1" si="18"/>
        <v>0.10173111558091172</v>
      </c>
      <c r="P139" s="6">
        <f t="shared" ca="1" si="18"/>
        <v>1.2387064189283463</v>
      </c>
      <c r="Q139" s="6">
        <f t="shared" ca="1" si="18"/>
        <v>0.20599625845296837</v>
      </c>
      <c r="R139" s="6">
        <f t="shared" ca="1" si="18"/>
        <v>0.31832301312881039</v>
      </c>
      <c r="S139" s="6">
        <f t="shared" ca="1" si="18"/>
        <v>1.9457756374036821</v>
      </c>
      <c r="T139" s="6">
        <f t="shared" ca="1" si="17"/>
        <v>0.64779773705893784</v>
      </c>
      <c r="U139" s="6">
        <f t="shared" ca="1" si="17"/>
        <v>0.60373752691045068</v>
      </c>
      <c r="V139" s="6">
        <f t="shared" ca="1" si="17"/>
        <v>0.57169865912575601</v>
      </c>
      <c r="W139" s="6">
        <f t="shared" ca="1" si="17"/>
        <v>0.5067034336558176</v>
      </c>
      <c r="X139" s="6">
        <f t="shared" ca="1" si="17"/>
        <v>0.95936920957243133</v>
      </c>
      <c r="Y139" s="6">
        <f t="shared" ca="1" si="17"/>
        <v>0.82895739966826143</v>
      </c>
      <c r="Z139" s="6">
        <f t="shared" ca="1" si="17"/>
        <v>1.6520892947716508</v>
      </c>
      <c r="AA139" s="6">
        <f t="shared" ca="1" si="17"/>
        <v>1.8501650295714129</v>
      </c>
      <c r="AB139" s="6">
        <f t="shared" ca="1" si="17"/>
        <v>0.54900740460495312</v>
      </c>
    </row>
    <row r="140" spans="3:28" ht="21" x14ac:dyDescent="0.35">
      <c r="C140" s="7">
        <f t="shared" ca="1" si="19"/>
        <v>31.584634200580982</v>
      </c>
      <c r="D140" s="6">
        <f t="shared" ca="1" si="18"/>
        <v>3.5227378322442893</v>
      </c>
      <c r="E140" s="6">
        <f t="shared" ca="1" si="18"/>
        <v>2.8046388464034457</v>
      </c>
      <c r="F140" s="6">
        <f t="shared" ca="1" si="18"/>
        <v>0.29184994070531001</v>
      </c>
      <c r="G140" s="6">
        <f t="shared" ca="1" si="18"/>
        <v>0.45831715099319204</v>
      </c>
      <c r="H140" s="6">
        <f t="shared" ca="1" si="18"/>
        <v>5.1647760447281925</v>
      </c>
      <c r="I140" s="6">
        <f t="shared" ca="1" si="18"/>
        <v>2.7739128639377277</v>
      </c>
      <c r="J140" s="6">
        <f t="shared" ca="1" si="18"/>
        <v>1.0184018539199837</v>
      </c>
      <c r="K140" s="6">
        <f t="shared" ca="1" si="18"/>
        <v>1.940437037108907E-2</v>
      </c>
      <c r="L140" s="6">
        <f t="shared" ca="1" si="18"/>
        <v>0.26871438622461552</v>
      </c>
      <c r="M140" s="6">
        <f t="shared" ca="1" si="18"/>
        <v>1.2052012519158199</v>
      </c>
      <c r="N140" s="6">
        <f t="shared" ca="1" si="18"/>
        <v>1.3614676947004467</v>
      </c>
      <c r="O140" s="6">
        <f t="shared" ca="1" si="18"/>
        <v>0.92885080775382345</v>
      </c>
      <c r="P140" s="6">
        <f t="shared" ca="1" si="18"/>
        <v>0.51596061812917859</v>
      </c>
      <c r="Q140" s="6">
        <f t="shared" ca="1" si="18"/>
        <v>0.72033162490331215</v>
      </c>
      <c r="R140" s="6">
        <f t="shared" ca="1" si="18"/>
        <v>1.403148640929567</v>
      </c>
      <c r="S140" s="6">
        <f t="shared" ca="1" si="18"/>
        <v>0.2916527486601711</v>
      </c>
      <c r="T140" s="6">
        <f t="shared" ca="1" si="17"/>
        <v>0.28643627572769764</v>
      </c>
      <c r="U140" s="6">
        <f t="shared" ca="1" si="17"/>
        <v>1.0691011250075293</v>
      </c>
      <c r="V140" s="6">
        <f t="shared" ca="1" si="17"/>
        <v>1.8826344842516212</v>
      </c>
      <c r="W140" s="6">
        <f t="shared" ca="1" si="17"/>
        <v>0.4992963991139327</v>
      </c>
      <c r="X140" s="6">
        <f t="shared" ca="1" si="17"/>
        <v>0.32614827046617928</v>
      </c>
      <c r="Y140" s="6">
        <f t="shared" ca="1" si="17"/>
        <v>2.8408841251210641</v>
      </c>
      <c r="Z140" s="6">
        <f t="shared" ca="1" si="17"/>
        <v>0.19179768295520114</v>
      </c>
      <c r="AA140" s="6">
        <f t="shared" ca="1" si="17"/>
        <v>0.31240246820679679</v>
      </c>
      <c r="AB140" s="6">
        <f t="shared" ca="1" si="17"/>
        <v>1.4265666932107941</v>
      </c>
    </row>
    <row r="141" spans="3:28" ht="21" x14ac:dyDescent="0.35">
      <c r="C141" s="7">
        <f t="shared" ca="1" si="19"/>
        <v>33.293864373198396</v>
      </c>
      <c r="D141" s="6">
        <f t="shared" ca="1" si="18"/>
        <v>1.8858935182525751</v>
      </c>
      <c r="E141" s="6">
        <f t="shared" ca="1" si="18"/>
        <v>6.573796222732374E-2</v>
      </c>
      <c r="F141" s="6">
        <f t="shared" ca="1" si="18"/>
        <v>0.13442423006769127</v>
      </c>
      <c r="G141" s="6">
        <f t="shared" ca="1" si="18"/>
        <v>0.61007688343753341</v>
      </c>
      <c r="H141" s="6">
        <f t="shared" ca="1" si="18"/>
        <v>0.26217616473175998</v>
      </c>
      <c r="I141" s="6">
        <f t="shared" ca="1" si="18"/>
        <v>1.7798882847361219</v>
      </c>
      <c r="J141" s="6">
        <f t="shared" ca="1" si="18"/>
        <v>0.94865450982316113</v>
      </c>
      <c r="K141" s="6">
        <f t="shared" ca="1" si="18"/>
        <v>3.742097556027093</v>
      </c>
      <c r="L141" s="6">
        <f t="shared" ca="1" si="18"/>
        <v>0.44136031946771986</v>
      </c>
      <c r="M141" s="6">
        <f t="shared" ca="1" si="18"/>
        <v>1.6252218188990568</v>
      </c>
      <c r="N141" s="6">
        <f t="shared" ca="1" si="18"/>
        <v>1.8494619156029748</v>
      </c>
      <c r="O141" s="6">
        <f t="shared" ca="1" si="18"/>
        <v>1.854425108799282</v>
      </c>
      <c r="P141" s="6">
        <f t="shared" ca="1" si="18"/>
        <v>0.32431503893433722</v>
      </c>
      <c r="Q141" s="6">
        <f t="shared" ca="1" si="18"/>
        <v>0.33258494481115486</v>
      </c>
      <c r="R141" s="6">
        <f t="shared" ca="1" si="18"/>
        <v>2.2630384589478867</v>
      </c>
      <c r="S141" s="6">
        <f t="shared" ca="1" si="18"/>
        <v>1.5511243534800023</v>
      </c>
      <c r="T141" s="6">
        <f t="shared" ca="1" si="17"/>
        <v>0.97835285934591565</v>
      </c>
      <c r="U141" s="6">
        <f t="shared" ca="1" si="17"/>
        <v>3.9564992136136343</v>
      </c>
      <c r="V141" s="6">
        <f t="shared" ca="1" si="17"/>
        <v>1.6763252894760932</v>
      </c>
      <c r="W141" s="6">
        <f t="shared" ca="1" si="17"/>
        <v>0.66738803462945806</v>
      </c>
      <c r="X141" s="6">
        <f t="shared" ca="1" si="17"/>
        <v>1.1387321330326661</v>
      </c>
      <c r="Y141" s="6">
        <f t="shared" ca="1" si="17"/>
        <v>1.0286578091218155</v>
      </c>
      <c r="Z141" s="6">
        <f t="shared" ca="1" si="17"/>
        <v>1.6519760841945403</v>
      </c>
      <c r="AA141" s="6">
        <f t="shared" ca="1" si="17"/>
        <v>2.0446906523882125</v>
      </c>
      <c r="AB141" s="6">
        <f t="shared" ca="1" si="17"/>
        <v>0.48076122915039105</v>
      </c>
    </row>
    <row r="142" spans="3:28" ht="21" x14ac:dyDescent="0.35">
      <c r="C142" s="7">
        <f t="shared" ca="1" si="19"/>
        <v>34.641133886353728</v>
      </c>
      <c r="D142" s="6">
        <f t="shared" ca="1" si="18"/>
        <v>0.65575981948696926</v>
      </c>
      <c r="E142" s="6">
        <f t="shared" ca="1" si="18"/>
        <v>0.40043718661170108</v>
      </c>
      <c r="F142" s="6">
        <f t="shared" ca="1" si="18"/>
        <v>2.5590175967452913</v>
      </c>
      <c r="G142" s="6">
        <f t="shared" ca="1" si="18"/>
        <v>0.68406681649528656</v>
      </c>
      <c r="H142" s="6">
        <f t="shared" ca="1" si="18"/>
        <v>1.1770195050478884</v>
      </c>
      <c r="I142" s="6">
        <f t="shared" ca="1" si="18"/>
        <v>0.37338232389714221</v>
      </c>
      <c r="J142" s="6">
        <f t="shared" ca="1" si="18"/>
        <v>1.4658309093689974</v>
      </c>
      <c r="K142" s="6">
        <f t="shared" ca="1" si="18"/>
        <v>1.908260122536098</v>
      </c>
      <c r="L142" s="6">
        <f t="shared" ca="1" si="18"/>
        <v>8.4222790164928049E-2</v>
      </c>
      <c r="M142" s="6">
        <f t="shared" ca="1" si="18"/>
        <v>6.4352540018533437</v>
      </c>
      <c r="N142" s="6">
        <f t="shared" ca="1" si="18"/>
        <v>0.95786678900814071</v>
      </c>
      <c r="O142" s="6">
        <f t="shared" ca="1" si="18"/>
        <v>0.29589827695667892</v>
      </c>
      <c r="P142" s="6">
        <f t="shared" ca="1" si="18"/>
        <v>1.8142051613393377E-2</v>
      </c>
      <c r="Q142" s="6">
        <f t="shared" ca="1" si="18"/>
        <v>0.21398899405301933</v>
      </c>
      <c r="R142" s="6">
        <f t="shared" ca="1" si="18"/>
        <v>1.224227909873679</v>
      </c>
      <c r="S142" s="6">
        <f t="shared" ca="1" si="18"/>
        <v>0.35019617318658675</v>
      </c>
      <c r="T142" s="6">
        <f t="shared" ca="1" si="17"/>
        <v>3.9785462667645533</v>
      </c>
      <c r="U142" s="6">
        <f t="shared" ca="1" si="17"/>
        <v>2.1671788811984745</v>
      </c>
      <c r="V142" s="6">
        <f t="shared" ca="1" si="17"/>
        <v>0.92508488917048126</v>
      </c>
      <c r="W142" s="6">
        <f t="shared" ca="1" si="17"/>
        <v>2.2913769685260852</v>
      </c>
      <c r="X142" s="6">
        <f t="shared" ca="1" si="17"/>
        <v>3.6481937522807999</v>
      </c>
      <c r="Y142" s="6">
        <f t="shared" ca="1" si="17"/>
        <v>0.38813322661909166</v>
      </c>
      <c r="Z142" s="6">
        <f t="shared" ca="1" si="17"/>
        <v>0.63692028546240853</v>
      </c>
      <c r="AA142" s="6">
        <f t="shared" ca="1" si="17"/>
        <v>0.84459219842146549</v>
      </c>
      <c r="AB142" s="6">
        <f t="shared" ca="1" si="17"/>
        <v>0.9575361510112318</v>
      </c>
    </row>
    <row r="143" spans="3:28" ht="21" x14ac:dyDescent="0.35">
      <c r="C143" s="7">
        <f t="shared" ca="1" si="19"/>
        <v>39.900581311153921</v>
      </c>
      <c r="D143" s="6">
        <f t="shared" ca="1" si="18"/>
        <v>0.57214151095808041</v>
      </c>
      <c r="E143" s="6">
        <f t="shared" ca="1" si="18"/>
        <v>0.74320517794206542</v>
      </c>
      <c r="F143" s="6">
        <f t="shared" ca="1" si="18"/>
        <v>3.9049728629888167</v>
      </c>
      <c r="G143" s="6">
        <f t="shared" ca="1" si="18"/>
        <v>0.5662848307171412</v>
      </c>
      <c r="H143" s="6">
        <f t="shared" ca="1" si="18"/>
        <v>5.8925125124918896E-2</v>
      </c>
      <c r="I143" s="6">
        <f t="shared" ca="1" si="18"/>
        <v>0.2408816406232806</v>
      </c>
      <c r="J143" s="6">
        <f t="shared" ca="1" si="18"/>
        <v>0.78674200801873484</v>
      </c>
      <c r="K143" s="6">
        <f t="shared" ca="1" si="18"/>
        <v>1.8178415628240314</v>
      </c>
      <c r="L143" s="6">
        <f t="shared" ca="1" si="18"/>
        <v>2.6767000320031289E-2</v>
      </c>
      <c r="M143" s="6">
        <f t="shared" ca="1" si="18"/>
        <v>3.6150834358063575</v>
      </c>
      <c r="N143" s="6">
        <f t="shared" ca="1" si="18"/>
        <v>1.4808646467889663</v>
      </c>
      <c r="O143" s="6">
        <f t="shared" ca="1" si="18"/>
        <v>4.9871904628392114</v>
      </c>
      <c r="P143" s="6">
        <f t="shared" ca="1" si="18"/>
        <v>0.10689789831877602</v>
      </c>
      <c r="Q143" s="6">
        <f t="shared" ca="1" si="18"/>
        <v>0.97152779179858884</v>
      </c>
      <c r="R143" s="6">
        <f t="shared" ca="1" si="18"/>
        <v>4.1718610010274482</v>
      </c>
      <c r="S143" s="6">
        <f t="shared" ca="1" si="18"/>
        <v>0.88399616333174758</v>
      </c>
      <c r="T143" s="6">
        <f t="shared" ca="1" si="17"/>
        <v>3.3078041290445483</v>
      </c>
      <c r="U143" s="6">
        <f t="shared" ca="1" si="17"/>
        <v>1.0883664542158344</v>
      </c>
      <c r="V143" s="6">
        <f t="shared" ca="1" si="17"/>
        <v>0.14622806258472845</v>
      </c>
      <c r="W143" s="6">
        <f t="shared" ca="1" si="17"/>
        <v>2.2776819247647793</v>
      </c>
      <c r="X143" s="6">
        <f t="shared" ca="1" si="17"/>
        <v>0.39067916715202805</v>
      </c>
      <c r="Y143" s="6">
        <f t="shared" ca="1" si="17"/>
        <v>2.6332487844274244</v>
      </c>
      <c r="Z143" s="6">
        <f t="shared" ca="1" si="17"/>
        <v>1.3054503967536952</v>
      </c>
      <c r="AA143" s="6">
        <f t="shared" ca="1" si="17"/>
        <v>2.9775834033326758</v>
      </c>
      <c r="AB143" s="6">
        <f t="shared" ca="1" si="17"/>
        <v>0.83835586945002238</v>
      </c>
    </row>
    <row r="144" spans="3:28" ht="21" x14ac:dyDescent="0.35">
      <c r="C144" s="7">
        <f t="shared" ca="1" si="19"/>
        <v>29.119649514774391</v>
      </c>
      <c r="D144" s="6">
        <f t="shared" ca="1" si="18"/>
        <v>0.88799456972134461</v>
      </c>
      <c r="E144" s="6">
        <f t="shared" ca="1" si="18"/>
        <v>0.37862988238276529</v>
      </c>
      <c r="F144" s="6">
        <f t="shared" ca="1" si="18"/>
        <v>0.10318473062259854</v>
      </c>
      <c r="G144" s="6">
        <f t="shared" ca="1" si="18"/>
        <v>1.3333455205073159</v>
      </c>
      <c r="H144" s="6">
        <f t="shared" ca="1" si="18"/>
        <v>2.338051364685847</v>
      </c>
      <c r="I144" s="6">
        <f t="shared" ca="1" si="18"/>
        <v>3.2914392803206152</v>
      </c>
      <c r="J144" s="6">
        <f t="shared" ca="1" si="18"/>
        <v>1.0234980451392899</v>
      </c>
      <c r="K144" s="6">
        <f t="shared" ca="1" si="18"/>
        <v>2.963267378316865</v>
      </c>
      <c r="L144" s="6">
        <f t="shared" ca="1" si="18"/>
        <v>0.43064378194071867</v>
      </c>
      <c r="M144" s="6">
        <f t="shared" ca="1" si="18"/>
        <v>0.17589238034127103</v>
      </c>
      <c r="N144" s="6">
        <f t="shared" ca="1" si="18"/>
        <v>0.27362003002320706</v>
      </c>
      <c r="O144" s="6">
        <f t="shared" ca="1" si="18"/>
        <v>2.1414762034996704</v>
      </c>
      <c r="P144" s="6">
        <f t="shared" ca="1" si="18"/>
        <v>0.42784436067278542</v>
      </c>
      <c r="Q144" s="6">
        <f t="shared" ca="1" si="18"/>
        <v>0.91553008648367218</v>
      </c>
      <c r="R144" s="6">
        <f t="shared" ca="1" si="18"/>
        <v>0.26768986120252014</v>
      </c>
      <c r="S144" s="6">
        <f t="shared" ca="1" si="18"/>
        <v>8.8995917657963428E-2</v>
      </c>
      <c r="T144" s="6">
        <f t="shared" ca="1" si="17"/>
        <v>3.550255432516515</v>
      </c>
      <c r="U144" s="6">
        <f t="shared" ca="1" si="17"/>
        <v>2.1283522135389501</v>
      </c>
      <c r="V144" s="6">
        <f t="shared" ca="1" si="17"/>
        <v>0.99487845821306931</v>
      </c>
      <c r="W144" s="6">
        <f t="shared" ca="1" si="17"/>
        <v>1.3195515363979733</v>
      </c>
      <c r="X144" s="6">
        <f t="shared" ca="1" si="17"/>
        <v>0.22762650069922705</v>
      </c>
      <c r="Y144" s="6">
        <f t="shared" ca="1" si="17"/>
        <v>1.8590617486821948</v>
      </c>
      <c r="Z144" s="6">
        <f t="shared" ca="1" si="17"/>
        <v>0.66871613507263372</v>
      </c>
      <c r="AA144" s="6">
        <f t="shared" ca="1" si="17"/>
        <v>0.45071666236253499</v>
      </c>
      <c r="AB144" s="6">
        <f t="shared" ca="1" si="17"/>
        <v>0.87938743377284601</v>
      </c>
    </row>
    <row r="145" spans="3:28" ht="21" x14ac:dyDescent="0.35">
      <c r="C145" s="7">
        <f t="shared" ca="1" si="19"/>
        <v>34.379003648445362</v>
      </c>
      <c r="D145" s="6">
        <f t="shared" ca="1" si="18"/>
        <v>0.21584150514544437</v>
      </c>
      <c r="E145" s="6">
        <f t="shared" ca="1" si="18"/>
        <v>5.8462575432776207</v>
      </c>
      <c r="F145" s="6">
        <f t="shared" ca="1" si="18"/>
        <v>0.25001403330167959</v>
      </c>
      <c r="G145" s="6">
        <f t="shared" ca="1" si="18"/>
        <v>2.4046837097228946</v>
      </c>
      <c r="H145" s="6">
        <f t="shared" ca="1" si="18"/>
        <v>0.25084589688403852</v>
      </c>
      <c r="I145" s="6">
        <f t="shared" ca="1" si="18"/>
        <v>0.85815645040748045</v>
      </c>
      <c r="J145" s="6">
        <f t="shared" ca="1" si="18"/>
        <v>0.72279845466961146</v>
      </c>
      <c r="K145" s="6">
        <f t="shared" ca="1" si="18"/>
        <v>0.11241831466411661</v>
      </c>
      <c r="L145" s="6">
        <f t="shared" ca="1" si="18"/>
        <v>1.2205790088367563</v>
      </c>
      <c r="M145" s="6">
        <f t="shared" ca="1" si="18"/>
        <v>0.91670988136390474</v>
      </c>
      <c r="N145" s="6">
        <f t="shared" ca="1" si="18"/>
        <v>0.79902410635102239</v>
      </c>
      <c r="O145" s="6">
        <f t="shared" ca="1" si="18"/>
        <v>0.66708733577494972</v>
      </c>
      <c r="P145" s="6">
        <f t="shared" ca="1" si="18"/>
        <v>2.1274160994694391</v>
      </c>
      <c r="Q145" s="6">
        <f t="shared" ca="1" si="18"/>
        <v>4.6857194610540107</v>
      </c>
      <c r="R145" s="6">
        <f t="shared" ca="1" si="18"/>
        <v>4.9950086779617831</v>
      </c>
      <c r="S145" s="6">
        <f t="shared" ca="1" si="18"/>
        <v>0.90847221766250541</v>
      </c>
      <c r="T145" s="6">
        <f t="shared" ca="1" si="17"/>
        <v>0.75730128475803482</v>
      </c>
      <c r="U145" s="6">
        <f t="shared" ca="1" si="17"/>
        <v>0.73073114242442005</v>
      </c>
      <c r="V145" s="6">
        <f t="shared" ca="1" si="17"/>
        <v>4.5840304783053738E-2</v>
      </c>
      <c r="W145" s="6">
        <f t="shared" ca="1" si="17"/>
        <v>0.55608895578154516</v>
      </c>
      <c r="X145" s="6">
        <f t="shared" ca="1" si="17"/>
        <v>2.8683019884229687E-2</v>
      </c>
      <c r="Y145" s="6">
        <f t="shared" ca="1" si="17"/>
        <v>2.4853512372662068</v>
      </c>
      <c r="Z145" s="6">
        <f t="shared" ca="1" si="17"/>
        <v>0.95137552184173635</v>
      </c>
      <c r="AA145" s="6">
        <f t="shared" ca="1" si="17"/>
        <v>4.3880060419478513E-3</v>
      </c>
      <c r="AB145" s="6">
        <f t="shared" ca="1" si="17"/>
        <v>1.8382114791169271</v>
      </c>
    </row>
    <row r="146" spans="3:28" ht="21" x14ac:dyDescent="0.35">
      <c r="C146" s="7">
        <f t="shared" ca="1" si="19"/>
        <v>27.257066218237366</v>
      </c>
      <c r="D146" s="6">
        <f t="shared" ca="1" si="18"/>
        <v>1.3797772941318078</v>
      </c>
      <c r="E146" s="6">
        <f t="shared" ca="1" si="18"/>
        <v>1.0818550368829405</v>
      </c>
      <c r="F146" s="6">
        <f t="shared" ca="1" si="18"/>
        <v>2.1791865038318905</v>
      </c>
      <c r="G146" s="6">
        <f t="shared" ca="1" si="18"/>
        <v>8.9367910694000893E-2</v>
      </c>
      <c r="H146" s="6">
        <f t="shared" ca="1" si="18"/>
        <v>0.37176459891391184</v>
      </c>
      <c r="I146" s="6">
        <f t="shared" ca="1" si="18"/>
        <v>1.1245380412125923</v>
      </c>
      <c r="J146" s="6">
        <f t="shared" ca="1" si="18"/>
        <v>0.99848004823029524</v>
      </c>
      <c r="K146" s="6">
        <f t="shared" ca="1" si="18"/>
        <v>1.112737642333312</v>
      </c>
      <c r="L146" s="6">
        <f t="shared" ca="1" si="18"/>
        <v>0.77388581910897158</v>
      </c>
      <c r="M146" s="6">
        <f t="shared" ca="1" si="18"/>
        <v>0.51669950299818179</v>
      </c>
      <c r="N146" s="6">
        <f t="shared" ca="1" si="18"/>
        <v>0.27924150827320859</v>
      </c>
      <c r="O146" s="6">
        <f t="shared" ca="1" si="18"/>
        <v>1.1239024169884693</v>
      </c>
      <c r="P146" s="6">
        <f t="shared" ca="1" si="18"/>
        <v>1.2670068840286797</v>
      </c>
      <c r="Q146" s="6">
        <f t="shared" ca="1" si="18"/>
        <v>0.40001744228046682</v>
      </c>
      <c r="R146" s="6">
        <f t="shared" ca="1" si="18"/>
        <v>0.14200365147687111</v>
      </c>
      <c r="S146" s="6">
        <f t="shared" ref="S146:AB209" ca="1" si="20">-LN(1-RAND() )/0.8</f>
        <v>0.7523103340640992</v>
      </c>
      <c r="T146" s="6">
        <f t="shared" ca="1" si="20"/>
        <v>2.3467631639978168</v>
      </c>
      <c r="U146" s="6">
        <f t="shared" ca="1" si="20"/>
        <v>1.7440114032802834</v>
      </c>
      <c r="V146" s="6">
        <f t="shared" ca="1" si="20"/>
        <v>0.99444778431989822</v>
      </c>
      <c r="W146" s="6">
        <f t="shared" ca="1" si="20"/>
        <v>5.6235869510954356E-2</v>
      </c>
      <c r="X146" s="6">
        <f t="shared" ca="1" si="20"/>
        <v>0.67671062193986109</v>
      </c>
      <c r="Y146" s="6">
        <f t="shared" ca="1" si="20"/>
        <v>2.2524635891040732E-2</v>
      </c>
      <c r="Z146" s="6">
        <f t="shared" ca="1" si="20"/>
        <v>5.7298246665832382</v>
      </c>
      <c r="AA146" s="6">
        <f t="shared" ca="1" si="20"/>
        <v>0.1750900472146619</v>
      </c>
      <c r="AB146" s="6">
        <f t="shared" ca="1" si="20"/>
        <v>1.9186833900499105</v>
      </c>
    </row>
    <row r="147" spans="3:28" ht="21" x14ac:dyDescent="0.35">
      <c r="C147" s="7">
        <f t="shared" ca="1" si="19"/>
        <v>44.403172605572088</v>
      </c>
      <c r="D147" s="6">
        <f t="shared" ref="D147:S210" ca="1" si="21">-LN(1-RAND() )/0.8</f>
        <v>2.1894291263853796</v>
      </c>
      <c r="E147" s="6">
        <f t="shared" ca="1" si="21"/>
        <v>2.2487787618038708</v>
      </c>
      <c r="F147" s="6">
        <f t="shared" ca="1" si="21"/>
        <v>1.0076853882291441</v>
      </c>
      <c r="G147" s="6">
        <f t="shared" ca="1" si="21"/>
        <v>0.36611735116281841</v>
      </c>
      <c r="H147" s="6">
        <f t="shared" ca="1" si="21"/>
        <v>4.8109931433348123</v>
      </c>
      <c r="I147" s="6">
        <f t="shared" ca="1" si="21"/>
        <v>3.4682882066432867</v>
      </c>
      <c r="J147" s="6">
        <f t="shared" ca="1" si="21"/>
        <v>1.5741248312896898</v>
      </c>
      <c r="K147" s="6">
        <f t="shared" ca="1" si="21"/>
        <v>1.7466300479427623</v>
      </c>
      <c r="L147" s="6">
        <f t="shared" ca="1" si="21"/>
        <v>1.5641275110662805</v>
      </c>
      <c r="M147" s="6">
        <f t="shared" ca="1" si="21"/>
        <v>0.50296564426633605</v>
      </c>
      <c r="N147" s="6">
        <f t="shared" ca="1" si="21"/>
        <v>1.2593041164887671</v>
      </c>
      <c r="O147" s="6">
        <f t="shared" ca="1" si="21"/>
        <v>1.8491139606507125</v>
      </c>
      <c r="P147" s="6">
        <f t="shared" ca="1" si="21"/>
        <v>0.45023683431088485</v>
      </c>
      <c r="Q147" s="6">
        <f t="shared" ca="1" si="21"/>
        <v>0.9525240329615916</v>
      </c>
      <c r="R147" s="6">
        <f t="shared" ca="1" si="21"/>
        <v>3.7789707375705244</v>
      </c>
      <c r="S147" s="6">
        <f t="shared" ca="1" si="21"/>
        <v>4.6249216149073575</v>
      </c>
      <c r="T147" s="6">
        <f t="shared" ca="1" si="20"/>
        <v>1.8351870229350109</v>
      </c>
      <c r="U147" s="6">
        <f t="shared" ca="1" si="20"/>
        <v>8.7390913442890142E-2</v>
      </c>
      <c r="V147" s="6">
        <f t="shared" ca="1" si="20"/>
        <v>1.1040060472202846</v>
      </c>
      <c r="W147" s="6">
        <f t="shared" ca="1" si="20"/>
        <v>1.9005643558609264</v>
      </c>
      <c r="X147" s="6">
        <f t="shared" ca="1" si="20"/>
        <v>0.93930549998588209</v>
      </c>
      <c r="Y147" s="6">
        <f t="shared" ca="1" si="20"/>
        <v>0.72688196488788959</v>
      </c>
      <c r="Z147" s="6">
        <f t="shared" ca="1" si="20"/>
        <v>0.26703235904618372</v>
      </c>
      <c r="AA147" s="6">
        <f t="shared" ca="1" si="20"/>
        <v>1.9273705197811952</v>
      </c>
      <c r="AB147" s="6">
        <f t="shared" ca="1" si="20"/>
        <v>3.2212226133975999</v>
      </c>
    </row>
    <row r="148" spans="3:28" ht="21" x14ac:dyDescent="0.35">
      <c r="C148" s="7">
        <f t="shared" ca="1" si="19"/>
        <v>28.154834770831201</v>
      </c>
      <c r="D148" s="6">
        <f t="shared" ca="1" si="21"/>
        <v>0.19118019592502306</v>
      </c>
      <c r="E148" s="6">
        <f t="shared" ca="1" si="21"/>
        <v>0.49520809547606459</v>
      </c>
      <c r="F148" s="6">
        <f t="shared" ca="1" si="21"/>
        <v>1.1990352589606228</v>
      </c>
      <c r="G148" s="6">
        <f t="shared" ca="1" si="21"/>
        <v>1.4574015257348485</v>
      </c>
      <c r="H148" s="6">
        <f t="shared" ca="1" si="21"/>
        <v>0.8536476176487019</v>
      </c>
      <c r="I148" s="6">
        <f t="shared" ca="1" si="21"/>
        <v>1.1898950529320307</v>
      </c>
      <c r="J148" s="6">
        <f t="shared" ca="1" si="21"/>
        <v>2.1002302302564564</v>
      </c>
      <c r="K148" s="6">
        <f t="shared" ca="1" si="21"/>
        <v>2.1284488564015178</v>
      </c>
      <c r="L148" s="6">
        <f t="shared" ca="1" si="21"/>
        <v>0.83254446766957846</v>
      </c>
      <c r="M148" s="6">
        <f t="shared" ca="1" si="21"/>
        <v>0.4519403846659526</v>
      </c>
      <c r="N148" s="6">
        <f t="shared" ca="1" si="21"/>
        <v>1.2452526365521726</v>
      </c>
      <c r="O148" s="6">
        <f t="shared" ca="1" si="21"/>
        <v>3.0380751039438882</v>
      </c>
      <c r="P148" s="6">
        <f t="shared" ca="1" si="21"/>
        <v>8.0686571413793907E-3</v>
      </c>
      <c r="Q148" s="6">
        <f t="shared" ca="1" si="21"/>
        <v>0.75084667525136928</v>
      </c>
      <c r="R148" s="6">
        <f t="shared" ca="1" si="21"/>
        <v>0.4350163123542386</v>
      </c>
      <c r="S148" s="6">
        <f t="shared" ca="1" si="21"/>
        <v>1.3067176102308047</v>
      </c>
      <c r="T148" s="6">
        <f t="shared" ca="1" si="20"/>
        <v>1.0872708982774288</v>
      </c>
      <c r="U148" s="6">
        <f t="shared" ca="1" si="20"/>
        <v>0.14510494940919849</v>
      </c>
      <c r="V148" s="6">
        <f t="shared" ca="1" si="20"/>
        <v>0.25848629061859529</v>
      </c>
      <c r="W148" s="6">
        <f t="shared" ca="1" si="20"/>
        <v>1.4831143622848071E-2</v>
      </c>
      <c r="X148" s="6">
        <f t="shared" ca="1" si="20"/>
        <v>1.6121110012252173</v>
      </c>
      <c r="Y148" s="6">
        <f t="shared" ca="1" si="20"/>
        <v>0.39877101345540433</v>
      </c>
      <c r="Z148" s="6">
        <f t="shared" ca="1" si="20"/>
        <v>2.8472915918699271</v>
      </c>
      <c r="AA148" s="6">
        <f t="shared" ca="1" si="20"/>
        <v>0.54200468541042124</v>
      </c>
      <c r="AB148" s="6">
        <f t="shared" ca="1" si="20"/>
        <v>3.5654545157975135</v>
      </c>
    </row>
    <row r="149" spans="3:28" ht="21" x14ac:dyDescent="0.35">
      <c r="C149" s="7">
        <f t="shared" ca="1" si="19"/>
        <v>48.158972971382283</v>
      </c>
      <c r="D149" s="6">
        <f t="shared" ca="1" si="21"/>
        <v>0.66613028845371525</v>
      </c>
      <c r="E149" s="6">
        <f t="shared" ca="1" si="21"/>
        <v>1.8883220108177394</v>
      </c>
      <c r="F149" s="6">
        <f t="shared" ca="1" si="21"/>
        <v>0.72273699088586418</v>
      </c>
      <c r="G149" s="6">
        <f t="shared" ca="1" si="21"/>
        <v>1.7232258724239371</v>
      </c>
      <c r="H149" s="6">
        <f t="shared" ca="1" si="21"/>
        <v>2.3304025948334006</v>
      </c>
      <c r="I149" s="6">
        <f t="shared" ca="1" si="21"/>
        <v>0.6170090612678496</v>
      </c>
      <c r="J149" s="6">
        <f t="shared" ca="1" si="21"/>
        <v>10.246362446372252</v>
      </c>
      <c r="K149" s="6">
        <f t="shared" ca="1" si="21"/>
        <v>3.2819655578796239</v>
      </c>
      <c r="L149" s="6">
        <f t="shared" ca="1" si="21"/>
        <v>5.7336551607361814</v>
      </c>
      <c r="M149" s="6">
        <f t="shared" ca="1" si="21"/>
        <v>1.7219353045472798</v>
      </c>
      <c r="N149" s="6">
        <f t="shared" ca="1" si="21"/>
        <v>0.4688455437815815</v>
      </c>
      <c r="O149" s="6">
        <f t="shared" ca="1" si="21"/>
        <v>0.42803551237342657</v>
      </c>
      <c r="P149" s="6">
        <f t="shared" ca="1" si="21"/>
        <v>1.0483642317947623</v>
      </c>
      <c r="Q149" s="6">
        <f t="shared" ca="1" si="21"/>
        <v>7.7798575158426662</v>
      </c>
      <c r="R149" s="6">
        <f t="shared" ca="1" si="21"/>
        <v>0.39438156186376894</v>
      </c>
      <c r="S149" s="6">
        <f t="shared" ca="1" si="21"/>
        <v>0.62740258887538392</v>
      </c>
      <c r="T149" s="6">
        <f t="shared" ca="1" si="20"/>
        <v>2.565147517050718E-3</v>
      </c>
      <c r="U149" s="6">
        <f t="shared" ca="1" si="20"/>
        <v>1.1859882971241282</v>
      </c>
      <c r="V149" s="6">
        <f t="shared" ca="1" si="20"/>
        <v>1.5386600768895437E-2</v>
      </c>
      <c r="W149" s="6">
        <f t="shared" ca="1" si="20"/>
        <v>1.7205406139741664</v>
      </c>
      <c r="X149" s="6">
        <f t="shared" ca="1" si="20"/>
        <v>1.2997331081741785</v>
      </c>
      <c r="Y149" s="6">
        <f t="shared" ca="1" si="20"/>
        <v>0.65937973665088589</v>
      </c>
      <c r="Z149" s="6">
        <f t="shared" ca="1" si="20"/>
        <v>0.27602372600609265</v>
      </c>
      <c r="AA149" s="6">
        <f t="shared" ca="1" si="20"/>
        <v>0.91596250315162664</v>
      </c>
      <c r="AB149" s="6">
        <f t="shared" ca="1" si="20"/>
        <v>2.4047609952658258</v>
      </c>
    </row>
    <row r="150" spans="3:28" ht="21" x14ac:dyDescent="0.35">
      <c r="C150" s="7">
        <f t="shared" ca="1" si="19"/>
        <v>24.138763303090304</v>
      </c>
      <c r="D150" s="6">
        <f t="shared" ca="1" si="21"/>
        <v>0.74679057065301335</v>
      </c>
      <c r="E150" s="6">
        <f t="shared" ca="1" si="21"/>
        <v>0.21634070154112786</v>
      </c>
      <c r="F150" s="6">
        <f t="shared" ca="1" si="21"/>
        <v>0.36330913449065194</v>
      </c>
      <c r="G150" s="6">
        <f t="shared" ca="1" si="21"/>
        <v>3.1096991888384957E-2</v>
      </c>
      <c r="H150" s="6">
        <f t="shared" ca="1" si="21"/>
        <v>3.7775386045504864</v>
      </c>
      <c r="I150" s="6">
        <f t="shared" ca="1" si="21"/>
        <v>0.84213912670174429</v>
      </c>
      <c r="J150" s="6">
        <f t="shared" ca="1" si="21"/>
        <v>0.54410516168420497</v>
      </c>
      <c r="K150" s="6">
        <f t="shared" ca="1" si="21"/>
        <v>1.3836064680843962</v>
      </c>
      <c r="L150" s="6">
        <f t="shared" ca="1" si="21"/>
        <v>1.5239990315135268</v>
      </c>
      <c r="M150" s="6">
        <f t="shared" ca="1" si="21"/>
        <v>0.17760487230165606</v>
      </c>
      <c r="N150" s="6">
        <f t="shared" ca="1" si="21"/>
        <v>0.25056736304208183</v>
      </c>
      <c r="O150" s="6">
        <f t="shared" ca="1" si="21"/>
        <v>0.68480131475809902</v>
      </c>
      <c r="P150" s="6">
        <f t="shared" ca="1" si="21"/>
        <v>0.51345440428547073</v>
      </c>
      <c r="Q150" s="6">
        <f t="shared" ca="1" si="21"/>
        <v>2.4347720568420237</v>
      </c>
      <c r="R150" s="6">
        <f t="shared" ca="1" si="21"/>
        <v>0.75501275023916747</v>
      </c>
      <c r="S150" s="6">
        <f t="shared" ca="1" si="21"/>
        <v>1.255801802697764</v>
      </c>
      <c r="T150" s="6">
        <f t="shared" ca="1" si="20"/>
        <v>0.48551072017925084</v>
      </c>
      <c r="U150" s="6">
        <f t="shared" ca="1" si="20"/>
        <v>0.47393285268041352</v>
      </c>
      <c r="V150" s="6">
        <f t="shared" ca="1" si="20"/>
        <v>2.5125442807706859</v>
      </c>
      <c r="W150" s="6">
        <f t="shared" ca="1" si="20"/>
        <v>6.6378079542303001E-2</v>
      </c>
      <c r="X150" s="6">
        <f t="shared" ca="1" si="20"/>
        <v>0.43640566603582426</v>
      </c>
      <c r="Y150" s="6">
        <f t="shared" ca="1" si="20"/>
        <v>3.4361369617097273</v>
      </c>
      <c r="Z150" s="6">
        <f t="shared" ca="1" si="20"/>
        <v>0.47201052444372921</v>
      </c>
      <c r="AA150" s="6">
        <f t="shared" ca="1" si="20"/>
        <v>3.6064208126164476E-3</v>
      </c>
      <c r="AB150" s="6">
        <f t="shared" ca="1" si="20"/>
        <v>0.751297441641951</v>
      </c>
    </row>
    <row r="151" spans="3:28" ht="21" x14ac:dyDescent="0.35">
      <c r="C151" s="7">
        <f t="shared" ca="1" si="19"/>
        <v>35.69193402206205</v>
      </c>
      <c r="D151" s="6">
        <f t="shared" ca="1" si="21"/>
        <v>5.7037962658318071E-2</v>
      </c>
      <c r="E151" s="6">
        <f t="shared" ca="1" si="21"/>
        <v>0.12397209027222517</v>
      </c>
      <c r="F151" s="6">
        <f t="shared" ca="1" si="21"/>
        <v>1.0979373672675112</v>
      </c>
      <c r="G151" s="6">
        <f t="shared" ca="1" si="21"/>
        <v>6.6531967814308217</v>
      </c>
      <c r="H151" s="6">
        <f t="shared" ca="1" si="21"/>
        <v>2.1904391628505393</v>
      </c>
      <c r="I151" s="6">
        <f t="shared" ca="1" si="21"/>
        <v>0.7690889037219284</v>
      </c>
      <c r="J151" s="6">
        <f t="shared" ca="1" si="21"/>
        <v>0.62367007857076051</v>
      </c>
      <c r="K151" s="6">
        <f t="shared" ca="1" si="21"/>
        <v>5.4406587198480665</v>
      </c>
      <c r="L151" s="6">
        <f t="shared" ca="1" si="21"/>
        <v>0.12213844844778045</v>
      </c>
      <c r="M151" s="6">
        <f t="shared" ca="1" si="21"/>
        <v>1.6535613462178202</v>
      </c>
      <c r="N151" s="6">
        <f t="shared" ca="1" si="21"/>
        <v>4.5085451519660431</v>
      </c>
      <c r="O151" s="6">
        <f t="shared" ca="1" si="21"/>
        <v>0.48633734648391613</v>
      </c>
      <c r="P151" s="6">
        <f t="shared" ca="1" si="21"/>
        <v>3.2155336726271249</v>
      </c>
      <c r="Q151" s="6">
        <f t="shared" ca="1" si="21"/>
        <v>1.0446585274936731</v>
      </c>
      <c r="R151" s="6">
        <f t="shared" ca="1" si="21"/>
        <v>0.36986420224793759</v>
      </c>
      <c r="S151" s="6">
        <f t="shared" ca="1" si="21"/>
        <v>2.1866969331378225</v>
      </c>
      <c r="T151" s="6">
        <f t="shared" ca="1" si="20"/>
        <v>0.18377678262039168</v>
      </c>
      <c r="U151" s="6">
        <f t="shared" ca="1" si="20"/>
        <v>7.843828197301729E-2</v>
      </c>
      <c r="V151" s="6">
        <f t="shared" ca="1" si="20"/>
        <v>0.51571419159083731</v>
      </c>
      <c r="W151" s="6">
        <f t="shared" ca="1" si="20"/>
        <v>0.97540464321953801</v>
      </c>
      <c r="X151" s="6">
        <f t="shared" ca="1" si="20"/>
        <v>0.26774966386406124</v>
      </c>
      <c r="Y151" s="6">
        <f t="shared" ca="1" si="20"/>
        <v>2.0035455155543311</v>
      </c>
      <c r="Z151" s="6">
        <f t="shared" ca="1" si="20"/>
        <v>0.8360811881252086</v>
      </c>
      <c r="AA151" s="6">
        <f t="shared" ca="1" si="20"/>
        <v>0.20903599087132871</v>
      </c>
      <c r="AB151" s="6">
        <f t="shared" ca="1" si="20"/>
        <v>7.8851069001045285E-2</v>
      </c>
    </row>
    <row r="152" spans="3:28" ht="21" x14ac:dyDescent="0.35">
      <c r="C152" s="7">
        <f t="shared" ca="1" si="19"/>
        <v>39.42071599965719</v>
      </c>
      <c r="D152" s="6">
        <f t="shared" ca="1" si="21"/>
        <v>2.5565597069428851</v>
      </c>
      <c r="E152" s="6">
        <f t="shared" ca="1" si="21"/>
        <v>6.7265768098899281</v>
      </c>
      <c r="F152" s="6">
        <f t="shared" ca="1" si="21"/>
        <v>0.60370252808229197</v>
      </c>
      <c r="G152" s="6">
        <f t="shared" ca="1" si="21"/>
        <v>1.6689741575543084</v>
      </c>
      <c r="H152" s="6">
        <f t="shared" ca="1" si="21"/>
        <v>2.0244732307348055</v>
      </c>
      <c r="I152" s="6">
        <f t="shared" ca="1" si="21"/>
        <v>3.1149903864847399</v>
      </c>
      <c r="J152" s="6">
        <f t="shared" ca="1" si="21"/>
        <v>0.30507350263517014</v>
      </c>
      <c r="K152" s="6">
        <f t="shared" ca="1" si="21"/>
        <v>2.2482528001107021</v>
      </c>
      <c r="L152" s="6">
        <f t="shared" ca="1" si="21"/>
        <v>1.4819293849755828</v>
      </c>
      <c r="M152" s="6">
        <f t="shared" ca="1" si="21"/>
        <v>0.97030376007621544</v>
      </c>
      <c r="N152" s="6">
        <f t="shared" ca="1" si="21"/>
        <v>0.41151218134282203</v>
      </c>
      <c r="O152" s="6">
        <f t="shared" ca="1" si="21"/>
        <v>3.4018100652164116</v>
      </c>
      <c r="P152" s="6">
        <f t="shared" ca="1" si="21"/>
        <v>1.3258649558263724</v>
      </c>
      <c r="Q152" s="6">
        <f t="shared" ca="1" si="21"/>
        <v>0.63591843197924003</v>
      </c>
      <c r="R152" s="6">
        <f t="shared" ca="1" si="21"/>
        <v>4.1782262603934278E-2</v>
      </c>
      <c r="S152" s="6">
        <f t="shared" ca="1" si="21"/>
        <v>5.6541502916682494E-2</v>
      </c>
      <c r="T152" s="6">
        <f t="shared" ca="1" si="20"/>
        <v>1.8657803618291529</v>
      </c>
      <c r="U152" s="6">
        <f t="shared" ca="1" si="20"/>
        <v>1.9580276433590349</v>
      </c>
      <c r="V152" s="6">
        <f t="shared" ca="1" si="20"/>
        <v>2.8478574858075527</v>
      </c>
      <c r="W152" s="6">
        <f t="shared" ca="1" si="20"/>
        <v>0.18025045627198777</v>
      </c>
      <c r="X152" s="6">
        <f t="shared" ca="1" si="20"/>
        <v>0.15045297825230639</v>
      </c>
      <c r="Y152" s="6">
        <f t="shared" ca="1" si="20"/>
        <v>1.4098854607619307</v>
      </c>
      <c r="Z152" s="6">
        <f t="shared" ca="1" si="20"/>
        <v>0.2595429102567941</v>
      </c>
      <c r="AA152" s="6">
        <f t="shared" ca="1" si="20"/>
        <v>1.394234295280969</v>
      </c>
      <c r="AB152" s="6">
        <f t="shared" ca="1" si="20"/>
        <v>1.7804187404653777</v>
      </c>
    </row>
    <row r="153" spans="3:28" ht="21" x14ac:dyDescent="0.35">
      <c r="C153" s="7">
        <f t="shared" ca="1" si="19"/>
        <v>22.344956093283514</v>
      </c>
      <c r="D153" s="6">
        <f t="shared" ca="1" si="21"/>
        <v>0.433352622079753</v>
      </c>
      <c r="E153" s="6">
        <f t="shared" ca="1" si="21"/>
        <v>3.2690278375346238</v>
      </c>
      <c r="F153" s="6">
        <f t="shared" ca="1" si="21"/>
        <v>0.35979016172870054</v>
      </c>
      <c r="G153" s="6">
        <f t="shared" ca="1" si="21"/>
        <v>0.39801027268575295</v>
      </c>
      <c r="H153" s="6">
        <f t="shared" ca="1" si="21"/>
        <v>0.82913470263376809</v>
      </c>
      <c r="I153" s="6">
        <f t="shared" ca="1" si="21"/>
        <v>0.1305603466989034</v>
      </c>
      <c r="J153" s="6">
        <f t="shared" ca="1" si="21"/>
        <v>1.5126315091737146</v>
      </c>
      <c r="K153" s="6">
        <f t="shared" ca="1" si="21"/>
        <v>1.0358948825910468</v>
      </c>
      <c r="L153" s="6">
        <f t="shared" ca="1" si="21"/>
        <v>0.24387811824223163</v>
      </c>
      <c r="M153" s="6">
        <f t="shared" ca="1" si="21"/>
        <v>3.9895493715028709</v>
      </c>
      <c r="N153" s="6">
        <f t="shared" ca="1" si="21"/>
        <v>0.97482869282911111</v>
      </c>
      <c r="O153" s="6">
        <f t="shared" ca="1" si="21"/>
        <v>0.56321090111602767</v>
      </c>
      <c r="P153" s="6">
        <f t="shared" ca="1" si="21"/>
        <v>0.58342299649039586</v>
      </c>
      <c r="Q153" s="6">
        <f t="shared" ca="1" si="21"/>
        <v>0.47771954928361809</v>
      </c>
      <c r="R153" s="6">
        <f t="shared" ca="1" si="21"/>
        <v>0.24289807606219282</v>
      </c>
      <c r="S153" s="6">
        <f t="shared" ca="1" si="21"/>
        <v>8.8202597369797617E-2</v>
      </c>
      <c r="T153" s="6">
        <f t="shared" ca="1" si="20"/>
        <v>0.4132587186627536</v>
      </c>
      <c r="U153" s="6">
        <f t="shared" ca="1" si="20"/>
        <v>4.2374804064546807E-2</v>
      </c>
      <c r="V153" s="6">
        <f t="shared" ca="1" si="20"/>
        <v>0.65383562254386351</v>
      </c>
      <c r="W153" s="6">
        <f t="shared" ca="1" si="20"/>
        <v>2.479222969232409</v>
      </c>
      <c r="X153" s="6">
        <f t="shared" ca="1" si="20"/>
        <v>0.11659535885637523</v>
      </c>
      <c r="Y153" s="6">
        <f t="shared" ca="1" si="20"/>
        <v>2.4329772091328605</v>
      </c>
      <c r="Z153" s="6">
        <f t="shared" ca="1" si="20"/>
        <v>0.23493507105923045</v>
      </c>
      <c r="AA153" s="6">
        <f t="shared" ca="1" si="20"/>
        <v>0.34903358912138505</v>
      </c>
      <c r="AB153" s="6">
        <f t="shared" ca="1" si="20"/>
        <v>0.49061011258757564</v>
      </c>
    </row>
    <row r="154" spans="3:28" ht="21" x14ac:dyDescent="0.35">
      <c r="C154" s="7">
        <f t="shared" ca="1" si="19"/>
        <v>47.078310072470721</v>
      </c>
      <c r="D154" s="6">
        <f t="shared" ca="1" si="21"/>
        <v>0.15853261539834354</v>
      </c>
      <c r="E154" s="6">
        <f t="shared" ca="1" si="21"/>
        <v>2.3375358771789365</v>
      </c>
      <c r="F154" s="6">
        <f t="shared" ca="1" si="21"/>
        <v>3.0057606215713633</v>
      </c>
      <c r="G154" s="6">
        <f t="shared" ca="1" si="21"/>
        <v>3.5400278493287165</v>
      </c>
      <c r="H154" s="6">
        <f t="shared" ca="1" si="21"/>
        <v>1.0865848262833651</v>
      </c>
      <c r="I154" s="6">
        <f t="shared" ca="1" si="21"/>
        <v>0.79457725534093337</v>
      </c>
      <c r="J154" s="6">
        <f t="shared" ca="1" si="21"/>
        <v>3.0889647970394716</v>
      </c>
      <c r="K154" s="6">
        <f t="shared" ca="1" si="21"/>
        <v>0.74995198698606269</v>
      </c>
      <c r="L154" s="6">
        <f t="shared" ca="1" si="21"/>
        <v>2.1159827057357292</v>
      </c>
      <c r="M154" s="6">
        <f t="shared" ca="1" si="21"/>
        <v>3.2182238770191001</v>
      </c>
      <c r="N154" s="6">
        <f t="shared" ca="1" si="21"/>
        <v>3.7923631295463522</v>
      </c>
      <c r="O154" s="6">
        <f t="shared" ca="1" si="21"/>
        <v>3.5853401826111422</v>
      </c>
      <c r="P154" s="6">
        <f t="shared" ca="1" si="21"/>
        <v>1.2973308426184216</v>
      </c>
      <c r="Q154" s="6">
        <f t="shared" ca="1" si="21"/>
        <v>2.1107543266665472</v>
      </c>
      <c r="R154" s="6">
        <f t="shared" ca="1" si="21"/>
        <v>0.12653843434741666</v>
      </c>
      <c r="S154" s="6">
        <f t="shared" ca="1" si="21"/>
        <v>0.11991053196249758</v>
      </c>
      <c r="T154" s="6">
        <f t="shared" ca="1" si="20"/>
        <v>0.21580886316076103</v>
      </c>
      <c r="U154" s="6">
        <f t="shared" ca="1" si="20"/>
        <v>0.5389714003373195</v>
      </c>
      <c r="V154" s="6">
        <f t="shared" ca="1" si="20"/>
        <v>1.2933715191956978</v>
      </c>
      <c r="W154" s="6">
        <f t="shared" ca="1" si="20"/>
        <v>0.26840670753441964</v>
      </c>
      <c r="X154" s="6">
        <f t="shared" ca="1" si="20"/>
        <v>6.6115454372864324</v>
      </c>
      <c r="Y154" s="6">
        <f t="shared" ca="1" si="20"/>
        <v>2.073748510179763</v>
      </c>
      <c r="Z154" s="6">
        <f t="shared" ca="1" si="20"/>
        <v>1.7502778161384731</v>
      </c>
      <c r="AA154" s="6">
        <f t="shared" ca="1" si="20"/>
        <v>1.862967790346856</v>
      </c>
      <c r="AB154" s="6">
        <f t="shared" ca="1" si="20"/>
        <v>1.3348321686566107</v>
      </c>
    </row>
    <row r="155" spans="3:28" ht="21" x14ac:dyDescent="0.35">
      <c r="C155" s="7">
        <f t="shared" ca="1" si="19"/>
        <v>29.406742196127762</v>
      </c>
      <c r="D155" s="6">
        <f t="shared" ca="1" si="21"/>
        <v>0.12456305657495767</v>
      </c>
      <c r="E155" s="6">
        <f t="shared" ca="1" si="21"/>
        <v>3.1829664939561773</v>
      </c>
      <c r="F155" s="6">
        <f t="shared" ca="1" si="21"/>
        <v>1.9234595819479008</v>
      </c>
      <c r="G155" s="6">
        <f t="shared" ca="1" si="21"/>
        <v>0.776974055156743</v>
      </c>
      <c r="H155" s="6">
        <f t="shared" ca="1" si="21"/>
        <v>0.65166441363752714</v>
      </c>
      <c r="I155" s="6">
        <f t="shared" ca="1" si="21"/>
        <v>1.9198392945826397</v>
      </c>
      <c r="J155" s="6">
        <f t="shared" ca="1" si="21"/>
        <v>0.40953887393231175</v>
      </c>
      <c r="K155" s="6">
        <f t="shared" ca="1" si="21"/>
        <v>1.6069122193639167</v>
      </c>
      <c r="L155" s="6">
        <f t="shared" ca="1" si="21"/>
        <v>1.7452263689921006</v>
      </c>
      <c r="M155" s="6">
        <f t="shared" ca="1" si="21"/>
        <v>0.23796580711287924</v>
      </c>
      <c r="N155" s="6">
        <f t="shared" ca="1" si="21"/>
        <v>0.55333659070034147</v>
      </c>
      <c r="O155" s="6">
        <f t="shared" ca="1" si="21"/>
        <v>2.0640162917509643</v>
      </c>
      <c r="P155" s="6">
        <f t="shared" ca="1" si="21"/>
        <v>1.7861984707422598</v>
      </c>
      <c r="Q155" s="6">
        <f t="shared" ca="1" si="21"/>
        <v>0.27008869879317121</v>
      </c>
      <c r="R155" s="6">
        <f t="shared" ca="1" si="21"/>
        <v>0.13914673691690085</v>
      </c>
      <c r="S155" s="6">
        <f t="shared" ca="1" si="21"/>
        <v>2.928822507608265</v>
      </c>
      <c r="T155" s="6">
        <f t="shared" ca="1" si="20"/>
        <v>0.51726068860436047</v>
      </c>
      <c r="U155" s="6">
        <f t="shared" ca="1" si="20"/>
        <v>2.8403925827603063</v>
      </c>
      <c r="V155" s="6">
        <f t="shared" ca="1" si="20"/>
        <v>0.68663086596079226</v>
      </c>
      <c r="W155" s="6">
        <f t="shared" ca="1" si="20"/>
        <v>2.5531536537864667</v>
      </c>
      <c r="X155" s="6">
        <f t="shared" ca="1" si="20"/>
        <v>7.7834239310282355E-2</v>
      </c>
      <c r="Y155" s="6">
        <f t="shared" ca="1" si="20"/>
        <v>0.35048467904221453</v>
      </c>
      <c r="Z155" s="6">
        <f t="shared" ca="1" si="20"/>
        <v>1.5537537694789598</v>
      </c>
      <c r="AA155" s="6">
        <f t="shared" ca="1" si="20"/>
        <v>0.39337463169192016</v>
      </c>
      <c r="AB155" s="6">
        <f t="shared" ca="1" si="20"/>
        <v>0.11313762372341024</v>
      </c>
    </row>
    <row r="156" spans="3:28" ht="21" x14ac:dyDescent="0.35">
      <c r="C156" s="7">
        <f t="shared" ca="1" si="19"/>
        <v>30.784038033921433</v>
      </c>
      <c r="D156" s="6">
        <f t="shared" ca="1" si="21"/>
        <v>0.83968057236027571</v>
      </c>
      <c r="E156" s="6">
        <f t="shared" ca="1" si="21"/>
        <v>0.73444986548813718</v>
      </c>
      <c r="F156" s="6">
        <f t="shared" ca="1" si="21"/>
        <v>2.330617337835541</v>
      </c>
      <c r="G156" s="6">
        <f t="shared" ca="1" si="21"/>
        <v>7.8273506628419739E-2</v>
      </c>
      <c r="H156" s="6">
        <f t="shared" ca="1" si="21"/>
        <v>0.47651467873674808</v>
      </c>
      <c r="I156" s="6">
        <f t="shared" ca="1" si="21"/>
        <v>0.681862119949179</v>
      </c>
      <c r="J156" s="6">
        <f t="shared" ca="1" si="21"/>
        <v>0.78816204759902719</v>
      </c>
      <c r="K156" s="6">
        <f t="shared" ca="1" si="21"/>
        <v>2.374403293787855</v>
      </c>
      <c r="L156" s="6">
        <f t="shared" ca="1" si="21"/>
        <v>0.66568250597074008</v>
      </c>
      <c r="M156" s="6">
        <f t="shared" ca="1" si="21"/>
        <v>0.66921344724907217</v>
      </c>
      <c r="N156" s="6">
        <f t="shared" ca="1" si="21"/>
        <v>0.77364734501815058</v>
      </c>
      <c r="O156" s="6">
        <f t="shared" ca="1" si="21"/>
        <v>4.4179031385863965</v>
      </c>
      <c r="P156" s="6">
        <f t="shared" ca="1" si="21"/>
        <v>0.12560531606138733</v>
      </c>
      <c r="Q156" s="6">
        <f t="shared" ca="1" si="21"/>
        <v>1.0953901855271975</v>
      </c>
      <c r="R156" s="6">
        <f t="shared" ca="1" si="21"/>
        <v>0.62668781873872226</v>
      </c>
      <c r="S156" s="6">
        <f t="shared" ca="1" si="21"/>
        <v>0.43521418820144364</v>
      </c>
      <c r="T156" s="6">
        <f t="shared" ca="1" si="20"/>
        <v>0.66042278755093553</v>
      </c>
      <c r="U156" s="6">
        <f t="shared" ca="1" si="20"/>
        <v>1.0261960131667187</v>
      </c>
      <c r="V156" s="6">
        <f t="shared" ca="1" si="20"/>
        <v>0.92768168935360251</v>
      </c>
      <c r="W156" s="6">
        <f t="shared" ca="1" si="20"/>
        <v>0.21597219600983758</v>
      </c>
      <c r="X156" s="6">
        <f t="shared" ca="1" si="20"/>
        <v>6.0469115407668506</v>
      </c>
      <c r="Y156" s="6">
        <f t="shared" ca="1" si="20"/>
        <v>1.2984643474470721</v>
      </c>
      <c r="Z156" s="6">
        <f t="shared" ca="1" si="20"/>
        <v>0.65930652376538745</v>
      </c>
      <c r="AA156" s="6">
        <f t="shared" ca="1" si="20"/>
        <v>0.57837468792225899</v>
      </c>
      <c r="AB156" s="6">
        <f t="shared" ca="1" si="20"/>
        <v>2.2574008802004766</v>
      </c>
    </row>
    <row r="157" spans="3:28" ht="21" x14ac:dyDescent="0.35">
      <c r="C157" s="7">
        <f t="shared" ca="1" si="19"/>
        <v>21.260493180573189</v>
      </c>
      <c r="D157" s="6">
        <f t="shared" ca="1" si="21"/>
        <v>0.19667801489992331</v>
      </c>
      <c r="E157" s="6">
        <f t="shared" ca="1" si="21"/>
        <v>2.0731041401160017</v>
      </c>
      <c r="F157" s="6">
        <f t="shared" ca="1" si="21"/>
        <v>0.41326584128807936</v>
      </c>
      <c r="G157" s="6">
        <f t="shared" ca="1" si="21"/>
        <v>8.7717843744591031E-2</v>
      </c>
      <c r="H157" s="6">
        <f t="shared" ca="1" si="21"/>
        <v>1.6266307389867487</v>
      </c>
      <c r="I157" s="6">
        <f t="shared" ca="1" si="21"/>
        <v>0.44201527876741564</v>
      </c>
      <c r="J157" s="6">
        <f t="shared" ca="1" si="21"/>
        <v>0.24333581440708366</v>
      </c>
      <c r="K157" s="6">
        <f t="shared" ca="1" si="21"/>
        <v>0.67260553956350144</v>
      </c>
      <c r="L157" s="6">
        <f t="shared" ca="1" si="21"/>
        <v>0.80419325063150415</v>
      </c>
      <c r="M157" s="6">
        <f t="shared" ca="1" si="21"/>
        <v>0.13510201030138466</v>
      </c>
      <c r="N157" s="6">
        <f t="shared" ca="1" si="21"/>
        <v>0.28370444742045292</v>
      </c>
      <c r="O157" s="6">
        <f t="shared" ca="1" si="21"/>
        <v>0.1431763594137925</v>
      </c>
      <c r="P157" s="6">
        <f t="shared" ca="1" si="21"/>
        <v>0.7081545305016963</v>
      </c>
      <c r="Q157" s="6">
        <f t="shared" ca="1" si="21"/>
        <v>0.32003887637183631</v>
      </c>
      <c r="R157" s="6">
        <f t="shared" ca="1" si="21"/>
        <v>3.1487870381673293</v>
      </c>
      <c r="S157" s="6">
        <f t="shared" ca="1" si="21"/>
        <v>1.0937833025591521</v>
      </c>
      <c r="T157" s="6">
        <f t="shared" ca="1" si="20"/>
        <v>0.41507041443698506</v>
      </c>
      <c r="U157" s="6">
        <f t="shared" ca="1" si="20"/>
        <v>1.2089564719142527</v>
      </c>
      <c r="V157" s="6">
        <f t="shared" ca="1" si="20"/>
        <v>0.77887474262063627</v>
      </c>
      <c r="W157" s="6">
        <f t="shared" ca="1" si="20"/>
        <v>2.0783415869688118</v>
      </c>
      <c r="X157" s="6">
        <f t="shared" ca="1" si="20"/>
        <v>1.7406135099106672</v>
      </c>
      <c r="Y157" s="6">
        <f t="shared" ca="1" si="20"/>
        <v>0.45766951536920025</v>
      </c>
      <c r="Z157" s="6">
        <f t="shared" ca="1" si="20"/>
        <v>1.3436240833407338</v>
      </c>
      <c r="AA157" s="6">
        <f t="shared" ca="1" si="20"/>
        <v>8.2035283894207833E-2</v>
      </c>
      <c r="AB157" s="6">
        <f t="shared" ca="1" si="20"/>
        <v>0.76301454497720045</v>
      </c>
    </row>
    <row r="158" spans="3:28" ht="21" x14ac:dyDescent="0.35">
      <c r="C158" s="7">
        <f t="shared" ca="1" si="19"/>
        <v>35.17328470454769</v>
      </c>
      <c r="D158" s="6">
        <f t="shared" ca="1" si="21"/>
        <v>0.17664235105162246</v>
      </c>
      <c r="E158" s="6">
        <f t="shared" ca="1" si="21"/>
        <v>1.3722004193673021</v>
      </c>
      <c r="F158" s="6">
        <f t="shared" ca="1" si="21"/>
        <v>0.88033922250356311</v>
      </c>
      <c r="G158" s="6">
        <f t="shared" ca="1" si="21"/>
        <v>2.4121193594688051</v>
      </c>
      <c r="H158" s="6">
        <f t="shared" ca="1" si="21"/>
        <v>0.84761175113522547</v>
      </c>
      <c r="I158" s="6">
        <f t="shared" ca="1" si="21"/>
        <v>2.1941795400384621</v>
      </c>
      <c r="J158" s="6">
        <f t="shared" ca="1" si="21"/>
        <v>0.55913377978017398</v>
      </c>
      <c r="K158" s="6">
        <f t="shared" ca="1" si="21"/>
        <v>1.1814001800742246</v>
      </c>
      <c r="L158" s="6">
        <f t="shared" ca="1" si="21"/>
        <v>5.4200256126243618</v>
      </c>
      <c r="M158" s="6">
        <f t="shared" ca="1" si="21"/>
        <v>1.0419689922469546</v>
      </c>
      <c r="N158" s="6">
        <f t="shared" ca="1" si="21"/>
        <v>4.1691244863180295</v>
      </c>
      <c r="O158" s="6">
        <f t="shared" ca="1" si="21"/>
        <v>1.3875343146905701</v>
      </c>
      <c r="P158" s="6">
        <f t="shared" ca="1" si="21"/>
        <v>4.3118663905506169</v>
      </c>
      <c r="Q158" s="6">
        <f t="shared" ca="1" si="21"/>
        <v>1.1405374689271626</v>
      </c>
      <c r="R158" s="6">
        <f t="shared" ca="1" si="21"/>
        <v>0.86415425364318244</v>
      </c>
      <c r="S158" s="6">
        <f t="shared" ca="1" si="21"/>
        <v>1.2658654297904299</v>
      </c>
      <c r="T158" s="6">
        <f t="shared" ca="1" si="20"/>
        <v>1.1167838998809815E-2</v>
      </c>
      <c r="U158" s="6">
        <f t="shared" ca="1" si="20"/>
        <v>0.91509703318761682</v>
      </c>
      <c r="V158" s="6">
        <f t="shared" ca="1" si="20"/>
        <v>0.77069744681679242</v>
      </c>
      <c r="W158" s="6">
        <f t="shared" ca="1" si="20"/>
        <v>0.65240875016594002</v>
      </c>
      <c r="X158" s="6">
        <f t="shared" ca="1" si="20"/>
        <v>0.38357527653925899</v>
      </c>
      <c r="Y158" s="6">
        <f t="shared" ca="1" si="20"/>
        <v>0.24117691163507321</v>
      </c>
      <c r="Z158" s="6">
        <f t="shared" ca="1" si="20"/>
        <v>1.0895961608867395</v>
      </c>
      <c r="AA158" s="6">
        <f t="shared" ca="1" si="20"/>
        <v>0.37139419253877554</v>
      </c>
      <c r="AB158" s="6">
        <f t="shared" ca="1" si="20"/>
        <v>1.513467541567999</v>
      </c>
    </row>
    <row r="159" spans="3:28" ht="21" x14ac:dyDescent="0.35">
      <c r="C159" s="7">
        <f t="shared" ca="1" si="19"/>
        <v>25.22032608529581</v>
      </c>
      <c r="D159" s="6">
        <f t="shared" ca="1" si="21"/>
        <v>1.4093958975410559</v>
      </c>
      <c r="E159" s="6">
        <f t="shared" ca="1" si="21"/>
        <v>0.45710894737985019</v>
      </c>
      <c r="F159" s="6">
        <f t="shared" ca="1" si="21"/>
        <v>1.008079348060855</v>
      </c>
      <c r="G159" s="6">
        <f t="shared" ca="1" si="21"/>
        <v>0.37640124220452525</v>
      </c>
      <c r="H159" s="6">
        <f t="shared" ca="1" si="21"/>
        <v>4.8628227379677842</v>
      </c>
      <c r="I159" s="6">
        <f t="shared" ca="1" si="21"/>
        <v>0.2635771075976639</v>
      </c>
      <c r="J159" s="6">
        <f t="shared" ca="1" si="21"/>
        <v>1.5800101733510288</v>
      </c>
      <c r="K159" s="6">
        <f t="shared" ca="1" si="21"/>
        <v>0.42313017180989426</v>
      </c>
      <c r="L159" s="6">
        <f t="shared" ca="1" si="21"/>
        <v>1.621951498364212</v>
      </c>
      <c r="M159" s="6">
        <f t="shared" ca="1" si="21"/>
        <v>0.18824518517891192</v>
      </c>
      <c r="N159" s="6">
        <f t="shared" ca="1" si="21"/>
        <v>0.65870618553412041</v>
      </c>
      <c r="O159" s="6">
        <f t="shared" ca="1" si="21"/>
        <v>0.54961380928467785</v>
      </c>
      <c r="P159" s="6">
        <f t="shared" ca="1" si="21"/>
        <v>2.3217920253814692</v>
      </c>
      <c r="Q159" s="6">
        <f t="shared" ca="1" si="21"/>
        <v>1.1810555082609813</v>
      </c>
      <c r="R159" s="6">
        <f t="shared" ca="1" si="21"/>
        <v>1.0980554746079936</v>
      </c>
      <c r="S159" s="6">
        <f t="shared" ca="1" si="21"/>
        <v>0.40217320169659709</v>
      </c>
      <c r="T159" s="6">
        <f t="shared" ca="1" si="20"/>
        <v>0.65790114012226475</v>
      </c>
      <c r="U159" s="6">
        <f t="shared" ca="1" si="20"/>
        <v>1.4554448269951081</v>
      </c>
      <c r="V159" s="6">
        <f t="shared" ca="1" si="20"/>
        <v>0.13431979498046248</v>
      </c>
      <c r="W159" s="6">
        <f t="shared" ca="1" si="20"/>
        <v>0.44506761949272006</v>
      </c>
      <c r="X159" s="6">
        <f t="shared" ca="1" si="20"/>
        <v>0.98784683797905071</v>
      </c>
      <c r="Y159" s="6">
        <f t="shared" ca="1" si="20"/>
        <v>1.6114428959964108E-2</v>
      </c>
      <c r="Z159" s="6">
        <f t="shared" ca="1" si="20"/>
        <v>0.86019173772451585</v>
      </c>
      <c r="AA159" s="6">
        <f t="shared" ca="1" si="20"/>
        <v>0.70777554440628498</v>
      </c>
      <c r="AB159" s="6">
        <f t="shared" ca="1" si="20"/>
        <v>1.5535456404138239</v>
      </c>
    </row>
    <row r="160" spans="3:28" ht="21" x14ac:dyDescent="0.35">
      <c r="C160" s="7">
        <f t="shared" ca="1" si="19"/>
        <v>34.202899071247288</v>
      </c>
      <c r="D160" s="6">
        <f t="shared" ca="1" si="21"/>
        <v>0.79011755961734709</v>
      </c>
      <c r="E160" s="6">
        <f t="shared" ca="1" si="21"/>
        <v>0.63050377710223615</v>
      </c>
      <c r="F160" s="6">
        <f t="shared" ca="1" si="21"/>
        <v>2.0596631440634847</v>
      </c>
      <c r="G160" s="6">
        <f t="shared" ca="1" si="21"/>
        <v>2.9268163619363166</v>
      </c>
      <c r="H160" s="6">
        <f t="shared" ca="1" si="21"/>
        <v>0.54857248099029177</v>
      </c>
      <c r="I160" s="6">
        <f t="shared" ca="1" si="21"/>
        <v>5.7447780396254675</v>
      </c>
      <c r="J160" s="6">
        <f t="shared" ca="1" si="21"/>
        <v>1.3826279849095209</v>
      </c>
      <c r="K160" s="6">
        <f t="shared" ca="1" si="21"/>
        <v>0.25017936417482528</v>
      </c>
      <c r="L160" s="6">
        <f t="shared" ca="1" si="21"/>
        <v>0.4789469621006115</v>
      </c>
      <c r="M160" s="6">
        <f t="shared" ca="1" si="21"/>
        <v>1.2638963803476034E-2</v>
      </c>
      <c r="N160" s="6">
        <f t="shared" ca="1" si="21"/>
        <v>0.5333633930231757</v>
      </c>
      <c r="O160" s="6">
        <f t="shared" ca="1" si="21"/>
        <v>1.0122568673643777</v>
      </c>
      <c r="P160" s="6">
        <f t="shared" ca="1" si="21"/>
        <v>0.7709617083060768</v>
      </c>
      <c r="Q160" s="6">
        <f t="shared" ca="1" si="21"/>
        <v>1.7262389944442471</v>
      </c>
      <c r="R160" s="6">
        <f t="shared" ca="1" si="21"/>
        <v>1.9418426997701421</v>
      </c>
      <c r="S160" s="6">
        <f t="shared" ca="1" si="21"/>
        <v>0.24285825675107761</v>
      </c>
      <c r="T160" s="6">
        <f t="shared" ca="1" si="20"/>
        <v>1.0024026931584358</v>
      </c>
      <c r="U160" s="6">
        <f t="shared" ca="1" si="20"/>
        <v>1.7066075342106182</v>
      </c>
      <c r="V160" s="6">
        <f t="shared" ca="1" si="20"/>
        <v>0.21166016671126373</v>
      </c>
      <c r="W160" s="6">
        <f t="shared" ca="1" si="20"/>
        <v>1.8336425811146406</v>
      </c>
      <c r="X160" s="6">
        <f t="shared" ca="1" si="20"/>
        <v>0.89262751680835273</v>
      </c>
      <c r="Y160" s="6">
        <f t="shared" ca="1" si="20"/>
        <v>0.90317899680275004</v>
      </c>
      <c r="Z160" s="6">
        <f t="shared" ca="1" si="20"/>
        <v>1.8215462621658665</v>
      </c>
      <c r="AA160" s="6">
        <f t="shared" ca="1" si="20"/>
        <v>3.922933069943042</v>
      </c>
      <c r="AB160" s="6">
        <f t="shared" ca="1" si="20"/>
        <v>0.85593369234963779</v>
      </c>
    </row>
    <row r="161" spans="3:28" ht="21" x14ac:dyDescent="0.35">
      <c r="C161" s="7">
        <f t="shared" ca="1" si="19"/>
        <v>30.347976000737216</v>
      </c>
      <c r="D161" s="6">
        <f t="shared" ca="1" si="21"/>
        <v>3.6686151616903908</v>
      </c>
      <c r="E161" s="6">
        <f t="shared" ca="1" si="21"/>
        <v>0.43513207832114048</v>
      </c>
      <c r="F161" s="6">
        <f t="shared" ca="1" si="21"/>
        <v>1.234233564573177</v>
      </c>
      <c r="G161" s="6">
        <f t="shared" ca="1" si="21"/>
        <v>2.3999448106978578</v>
      </c>
      <c r="H161" s="6">
        <f t="shared" ca="1" si="21"/>
        <v>0.94043415005823394</v>
      </c>
      <c r="I161" s="6">
        <f t="shared" ca="1" si="21"/>
        <v>0.82932038788581885</v>
      </c>
      <c r="J161" s="6">
        <f t="shared" ca="1" si="21"/>
        <v>0.56581566011001283</v>
      </c>
      <c r="K161" s="6">
        <f t="shared" ca="1" si="21"/>
        <v>0.31974413385803713</v>
      </c>
      <c r="L161" s="6">
        <f t="shared" ca="1" si="21"/>
        <v>0.30868463880598856</v>
      </c>
      <c r="M161" s="6">
        <f t="shared" ca="1" si="21"/>
        <v>1.3728049166560832</v>
      </c>
      <c r="N161" s="6">
        <f t="shared" ca="1" si="21"/>
        <v>4.6317838749435252</v>
      </c>
      <c r="O161" s="6">
        <f t="shared" ca="1" si="21"/>
        <v>0.42882052919877778</v>
      </c>
      <c r="P161" s="6">
        <f t="shared" ca="1" si="21"/>
        <v>2.9678053020067412</v>
      </c>
      <c r="Q161" s="6">
        <f t="shared" ca="1" si="21"/>
        <v>0.51955773521717352</v>
      </c>
      <c r="R161" s="6">
        <f t="shared" ca="1" si="21"/>
        <v>1.6514736224692363</v>
      </c>
      <c r="S161" s="6">
        <f t="shared" ca="1" si="21"/>
        <v>1.2491470804581004</v>
      </c>
      <c r="T161" s="6">
        <f t="shared" ca="1" si="20"/>
        <v>0.77312784070859319</v>
      </c>
      <c r="U161" s="6">
        <f t="shared" ca="1" si="20"/>
        <v>0.33061590146228159</v>
      </c>
      <c r="V161" s="6">
        <f t="shared" ca="1" si="20"/>
        <v>0.44790332108356912</v>
      </c>
      <c r="W161" s="6">
        <f t="shared" ca="1" si="20"/>
        <v>1.0895475847193175</v>
      </c>
      <c r="X161" s="6">
        <f t="shared" ca="1" si="20"/>
        <v>1.2162183468949606</v>
      </c>
      <c r="Y161" s="6">
        <f t="shared" ca="1" si="20"/>
        <v>0.74190489978683638</v>
      </c>
      <c r="Z161" s="6">
        <f t="shared" ca="1" si="20"/>
        <v>0.97725665243857485</v>
      </c>
      <c r="AA161" s="6">
        <f t="shared" ca="1" si="20"/>
        <v>0.9183682777558958</v>
      </c>
      <c r="AB161" s="6">
        <f t="shared" ca="1" si="20"/>
        <v>0.32971552893688949</v>
      </c>
    </row>
    <row r="162" spans="3:28" ht="21" x14ac:dyDescent="0.35">
      <c r="C162" s="7">
        <f t="shared" ca="1" si="19"/>
        <v>34.340696185544552</v>
      </c>
      <c r="D162" s="6">
        <f t="shared" ca="1" si="21"/>
        <v>0.88363777708607127</v>
      </c>
      <c r="E162" s="6">
        <f t="shared" ca="1" si="21"/>
        <v>3.1466780455016372</v>
      </c>
      <c r="F162" s="6">
        <f t="shared" ca="1" si="21"/>
        <v>1.8358391281683379</v>
      </c>
      <c r="G162" s="6">
        <f t="shared" ca="1" si="21"/>
        <v>0.9607422118984138</v>
      </c>
      <c r="H162" s="6">
        <f t="shared" ca="1" si="21"/>
        <v>1.6291558331601481</v>
      </c>
      <c r="I162" s="6">
        <f t="shared" ca="1" si="21"/>
        <v>2.0380203715960787</v>
      </c>
      <c r="J162" s="6">
        <f t="shared" ca="1" si="21"/>
        <v>1.0626414225081273</v>
      </c>
      <c r="K162" s="6">
        <f t="shared" ca="1" si="21"/>
        <v>0.40940314963711394</v>
      </c>
      <c r="L162" s="6">
        <f t="shared" ca="1" si="21"/>
        <v>9.8863473580692793E-3</v>
      </c>
      <c r="M162" s="6">
        <f t="shared" ca="1" si="21"/>
        <v>7.2649666747034569</v>
      </c>
      <c r="N162" s="6">
        <f t="shared" ca="1" si="21"/>
        <v>1.0500841431636119</v>
      </c>
      <c r="O162" s="6">
        <f t="shared" ca="1" si="21"/>
        <v>0.338495122383493</v>
      </c>
      <c r="P162" s="6">
        <f t="shared" ca="1" si="21"/>
        <v>1.7088745342003682</v>
      </c>
      <c r="Q162" s="6">
        <f t="shared" ca="1" si="21"/>
        <v>1.9051595089975337</v>
      </c>
      <c r="R162" s="6">
        <f t="shared" ca="1" si="21"/>
        <v>0.85944001039730555</v>
      </c>
      <c r="S162" s="6">
        <f t="shared" ref="S162:AB225" ca="1" si="22">-LN(1-RAND() )/0.8</f>
        <v>0.67280805893248607</v>
      </c>
      <c r="T162" s="6">
        <f t="shared" ca="1" si="22"/>
        <v>7.1938756541937474E-2</v>
      </c>
      <c r="U162" s="6">
        <f t="shared" ca="1" si="22"/>
        <v>0.71790667252372575</v>
      </c>
      <c r="V162" s="6">
        <f t="shared" ca="1" si="22"/>
        <v>0.17501355973879812</v>
      </c>
      <c r="W162" s="6">
        <f t="shared" ca="1" si="22"/>
        <v>0.95105645186540044</v>
      </c>
      <c r="X162" s="6">
        <f t="shared" ca="1" si="22"/>
        <v>0.19247463468232379</v>
      </c>
      <c r="Y162" s="6">
        <f t="shared" ca="1" si="22"/>
        <v>3.749284578658</v>
      </c>
      <c r="Z162" s="6">
        <f t="shared" ca="1" si="22"/>
        <v>0.64270932369595168</v>
      </c>
      <c r="AA162" s="6">
        <f t="shared" ca="1" si="22"/>
        <v>1.1574606812277795</v>
      </c>
      <c r="AB162" s="6">
        <f t="shared" ca="1" si="22"/>
        <v>0.90701918691837269</v>
      </c>
    </row>
    <row r="163" spans="3:28" ht="21" x14ac:dyDescent="0.35">
      <c r="C163" s="7">
        <f t="shared" ca="1" si="19"/>
        <v>32.339143124774012</v>
      </c>
      <c r="D163" s="6">
        <f t="shared" ref="D163:S226" ca="1" si="23">-LN(1-RAND() )/0.8</f>
        <v>1.8811379373344177</v>
      </c>
      <c r="E163" s="6">
        <f t="shared" ca="1" si="23"/>
        <v>0.23237714209688301</v>
      </c>
      <c r="F163" s="6">
        <f t="shared" ca="1" si="23"/>
        <v>1.1448778741253942</v>
      </c>
      <c r="G163" s="6">
        <f t="shared" ca="1" si="23"/>
        <v>2.8529912642296886</v>
      </c>
      <c r="H163" s="6">
        <f t="shared" ca="1" si="23"/>
        <v>2.3901209153018184</v>
      </c>
      <c r="I163" s="6">
        <f t="shared" ca="1" si="23"/>
        <v>3.2458465829980057</v>
      </c>
      <c r="J163" s="6">
        <f t="shared" ca="1" si="23"/>
        <v>0.20566624426208518</v>
      </c>
      <c r="K163" s="6">
        <f t="shared" ca="1" si="23"/>
        <v>1.1214577585073287</v>
      </c>
      <c r="L163" s="6">
        <f t="shared" ca="1" si="23"/>
        <v>0.45337766076129804</v>
      </c>
      <c r="M163" s="6">
        <f t="shared" ca="1" si="23"/>
        <v>0.24027727334684218</v>
      </c>
      <c r="N163" s="6">
        <f t="shared" ca="1" si="23"/>
        <v>1.5763715138657057</v>
      </c>
      <c r="O163" s="6">
        <f t="shared" ca="1" si="23"/>
        <v>0.21005194157828158</v>
      </c>
      <c r="P163" s="6">
        <f t="shared" ca="1" si="23"/>
        <v>2.3316654332065143</v>
      </c>
      <c r="Q163" s="6">
        <f t="shared" ca="1" si="23"/>
        <v>0.22150580502874767</v>
      </c>
      <c r="R163" s="6">
        <f t="shared" ca="1" si="23"/>
        <v>0.81401863204011693</v>
      </c>
      <c r="S163" s="6">
        <f t="shared" ca="1" si="23"/>
        <v>1.3268739739662423</v>
      </c>
      <c r="T163" s="6">
        <f t="shared" ca="1" si="22"/>
        <v>0.41213132158871096</v>
      </c>
      <c r="U163" s="6">
        <f t="shared" ca="1" si="22"/>
        <v>0.241297565991277</v>
      </c>
      <c r="V163" s="6">
        <f t="shared" ca="1" si="22"/>
        <v>0.62361110896549687</v>
      </c>
      <c r="W163" s="6">
        <f t="shared" ca="1" si="22"/>
        <v>0.34893498861332711</v>
      </c>
      <c r="X163" s="6">
        <f t="shared" ca="1" si="22"/>
        <v>4.1133039368825157</v>
      </c>
      <c r="Y163" s="6">
        <f t="shared" ca="1" si="22"/>
        <v>1.4244162522267048</v>
      </c>
      <c r="Z163" s="6">
        <f t="shared" ca="1" si="22"/>
        <v>0.60985431971743143</v>
      </c>
      <c r="AA163" s="6">
        <f t="shared" ca="1" si="22"/>
        <v>0.45159045601692233</v>
      </c>
      <c r="AB163" s="6">
        <f t="shared" ca="1" si="22"/>
        <v>3.8653852221222498</v>
      </c>
    </row>
    <row r="164" spans="3:28" ht="21" x14ac:dyDescent="0.35">
      <c r="C164" s="7">
        <f t="shared" ca="1" si="19"/>
        <v>28.194623830931103</v>
      </c>
      <c r="D164" s="6">
        <f t="shared" ca="1" si="23"/>
        <v>0.78265766824751781</v>
      </c>
      <c r="E164" s="6">
        <f t="shared" ca="1" si="23"/>
        <v>0.41604103748582683</v>
      </c>
      <c r="F164" s="6">
        <f t="shared" ca="1" si="23"/>
        <v>0.9650491173658623</v>
      </c>
      <c r="G164" s="6">
        <f t="shared" ca="1" si="23"/>
        <v>1.3223802930406341</v>
      </c>
      <c r="H164" s="6">
        <f t="shared" ca="1" si="23"/>
        <v>2.1879129066235894</v>
      </c>
      <c r="I164" s="6">
        <f t="shared" ca="1" si="23"/>
        <v>1.0163850210949028</v>
      </c>
      <c r="J164" s="6">
        <f t="shared" ca="1" si="23"/>
        <v>4.1853705602685833</v>
      </c>
      <c r="K164" s="6">
        <f t="shared" ca="1" si="23"/>
        <v>1.7397999138658773</v>
      </c>
      <c r="L164" s="6">
        <f t="shared" ca="1" si="23"/>
        <v>0.11810364533689857</v>
      </c>
      <c r="M164" s="6">
        <f t="shared" ca="1" si="23"/>
        <v>1.0140960127161576</v>
      </c>
      <c r="N164" s="6">
        <f t="shared" ca="1" si="23"/>
        <v>1.7215485910592899E-2</v>
      </c>
      <c r="O164" s="6">
        <f t="shared" ca="1" si="23"/>
        <v>4.257934399114479E-3</v>
      </c>
      <c r="P164" s="6">
        <f t="shared" ca="1" si="23"/>
        <v>0.55271226434980691</v>
      </c>
      <c r="Q164" s="6">
        <f t="shared" ca="1" si="23"/>
        <v>1.6921148524736056</v>
      </c>
      <c r="R164" s="6">
        <f t="shared" ca="1" si="23"/>
        <v>0.93638237003886682</v>
      </c>
      <c r="S164" s="6">
        <f t="shared" ca="1" si="23"/>
        <v>0.44685561633893095</v>
      </c>
      <c r="T164" s="6">
        <f t="shared" ca="1" si="22"/>
        <v>0.4410484285248929</v>
      </c>
      <c r="U164" s="6">
        <f t="shared" ca="1" si="22"/>
        <v>0.75433053365173641</v>
      </c>
      <c r="V164" s="6">
        <f t="shared" ca="1" si="22"/>
        <v>0.13091791299742614</v>
      </c>
      <c r="W164" s="6">
        <f t="shared" ca="1" si="22"/>
        <v>0.50302197491772149</v>
      </c>
      <c r="X164" s="6">
        <f t="shared" ca="1" si="22"/>
        <v>0.77315467884072597</v>
      </c>
      <c r="Y164" s="6">
        <f t="shared" ca="1" si="22"/>
        <v>3.5563002785431257</v>
      </c>
      <c r="Z164" s="6">
        <f t="shared" ca="1" si="22"/>
        <v>1.4344938392465885</v>
      </c>
      <c r="AA164" s="6">
        <f t="shared" ca="1" si="22"/>
        <v>0.7385248032020465</v>
      </c>
      <c r="AB164" s="6">
        <f t="shared" ca="1" si="22"/>
        <v>2.4654966814500723</v>
      </c>
    </row>
    <row r="165" spans="3:28" ht="21" x14ac:dyDescent="0.35">
      <c r="C165" s="7">
        <f t="shared" ca="1" si="19"/>
        <v>29.050468460233265</v>
      </c>
      <c r="D165" s="6">
        <f t="shared" ca="1" si="23"/>
        <v>1.4744879711860184</v>
      </c>
      <c r="E165" s="6">
        <f t="shared" ca="1" si="23"/>
        <v>3.2878036371084738</v>
      </c>
      <c r="F165" s="6">
        <f t="shared" ca="1" si="23"/>
        <v>0.41735586771428346</v>
      </c>
      <c r="G165" s="6">
        <f t="shared" ca="1" si="23"/>
        <v>0.5271222301459918</v>
      </c>
      <c r="H165" s="6">
        <f t="shared" ca="1" si="23"/>
        <v>0.15366927036915867</v>
      </c>
      <c r="I165" s="6">
        <f t="shared" ca="1" si="23"/>
        <v>0.49173623201319988</v>
      </c>
      <c r="J165" s="6">
        <f t="shared" ca="1" si="23"/>
        <v>0.41149111667068122</v>
      </c>
      <c r="K165" s="6">
        <f t="shared" ca="1" si="23"/>
        <v>1.4881589490376341</v>
      </c>
      <c r="L165" s="6">
        <f t="shared" ca="1" si="23"/>
        <v>1.388035379718588</v>
      </c>
      <c r="M165" s="6">
        <f t="shared" ca="1" si="23"/>
        <v>1.8423850232725898</v>
      </c>
      <c r="N165" s="6">
        <f t="shared" ca="1" si="23"/>
        <v>4.6190688408391772E-2</v>
      </c>
      <c r="O165" s="6">
        <f t="shared" ca="1" si="23"/>
        <v>0.25324781708983135</v>
      </c>
      <c r="P165" s="6">
        <f t="shared" ca="1" si="23"/>
        <v>1.566199677422571</v>
      </c>
      <c r="Q165" s="6">
        <f t="shared" ca="1" si="23"/>
        <v>2.252081068864269</v>
      </c>
      <c r="R165" s="6">
        <f t="shared" ca="1" si="23"/>
        <v>0.55056730208976423</v>
      </c>
      <c r="S165" s="6">
        <f t="shared" ca="1" si="23"/>
        <v>0.89896946670999567</v>
      </c>
      <c r="T165" s="6">
        <f t="shared" ca="1" si="22"/>
        <v>9.184910232746224E-2</v>
      </c>
      <c r="U165" s="6">
        <f t="shared" ca="1" si="22"/>
        <v>1.018828836615211</v>
      </c>
      <c r="V165" s="6">
        <f t="shared" ca="1" si="22"/>
        <v>3.1127940921738553</v>
      </c>
      <c r="W165" s="6">
        <f t="shared" ca="1" si="22"/>
        <v>1.7055075810272871</v>
      </c>
      <c r="X165" s="6">
        <f t="shared" ca="1" si="22"/>
        <v>0.54862097253780773</v>
      </c>
      <c r="Y165" s="6">
        <f t="shared" ca="1" si="22"/>
        <v>2.0994694401460712</v>
      </c>
      <c r="Z165" s="6">
        <f t="shared" ca="1" si="22"/>
        <v>1.1414925945499166</v>
      </c>
      <c r="AA165" s="6">
        <f t="shared" ca="1" si="22"/>
        <v>1.7298662774926454</v>
      </c>
      <c r="AB165" s="6">
        <f t="shared" ca="1" si="22"/>
        <v>0.55253786554156636</v>
      </c>
    </row>
    <row r="166" spans="3:28" ht="21" x14ac:dyDescent="0.35">
      <c r="C166" s="7">
        <f t="shared" ca="1" si="19"/>
        <v>28.621379930325393</v>
      </c>
      <c r="D166" s="6">
        <f t="shared" ca="1" si="23"/>
        <v>1.4332518606771945</v>
      </c>
      <c r="E166" s="6">
        <f t="shared" ca="1" si="23"/>
        <v>0.37998697793455338</v>
      </c>
      <c r="F166" s="6">
        <f t="shared" ca="1" si="23"/>
        <v>0.45993665740235534</v>
      </c>
      <c r="G166" s="6">
        <f t="shared" ca="1" si="23"/>
        <v>0.66492895820007403</v>
      </c>
      <c r="H166" s="6">
        <f t="shared" ca="1" si="23"/>
        <v>0.23385087887134284</v>
      </c>
      <c r="I166" s="6">
        <f t="shared" ca="1" si="23"/>
        <v>3.3948675981026102</v>
      </c>
      <c r="J166" s="6">
        <f t="shared" ca="1" si="23"/>
        <v>0.54129981162623086</v>
      </c>
      <c r="K166" s="6">
        <f t="shared" ca="1" si="23"/>
        <v>2.0753119966608806</v>
      </c>
      <c r="L166" s="6">
        <f t="shared" ca="1" si="23"/>
        <v>8.4277243258750231E-2</v>
      </c>
      <c r="M166" s="6">
        <f t="shared" ca="1" si="23"/>
        <v>3.0349100268402855</v>
      </c>
      <c r="N166" s="6">
        <f t="shared" ca="1" si="23"/>
        <v>0.57764457554345749</v>
      </c>
      <c r="O166" s="6">
        <f t="shared" ca="1" si="23"/>
        <v>1.1277185703057726</v>
      </c>
      <c r="P166" s="6">
        <f t="shared" ca="1" si="23"/>
        <v>0.44189550986783205</v>
      </c>
      <c r="Q166" s="6">
        <f t="shared" ca="1" si="23"/>
        <v>0.3612368518389894</v>
      </c>
      <c r="R166" s="6">
        <f t="shared" ca="1" si="23"/>
        <v>1.2579967152099265</v>
      </c>
      <c r="S166" s="6">
        <f t="shared" ca="1" si="23"/>
        <v>8.9319019260531041E-2</v>
      </c>
      <c r="T166" s="6">
        <f t="shared" ca="1" si="22"/>
        <v>1.7292762156690058</v>
      </c>
      <c r="U166" s="6">
        <f t="shared" ca="1" si="22"/>
        <v>0.29657955793938368</v>
      </c>
      <c r="V166" s="6">
        <f t="shared" ca="1" si="22"/>
        <v>4.3884523689052575</v>
      </c>
      <c r="W166" s="6">
        <f t="shared" ca="1" si="22"/>
        <v>0.66677640462818055</v>
      </c>
      <c r="X166" s="6">
        <f t="shared" ca="1" si="22"/>
        <v>1.4385408003808557</v>
      </c>
      <c r="Y166" s="6">
        <f t="shared" ca="1" si="22"/>
        <v>3.4524728956277588</v>
      </c>
      <c r="Z166" s="6">
        <f t="shared" ca="1" si="22"/>
        <v>0.20880647171592856</v>
      </c>
      <c r="AA166" s="6">
        <f t="shared" ca="1" si="22"/>
        <v>7.2859931143923681E-3</v>
      </c>
      <c r="AB166" s="6">
        <f t="shared" ca="1" si="22"/>
        <v>0.27475597074384611</v>
      </c>
    </row>
    <row r="167" spans="3:28" ht="21" x14ac:dyDescent="0.35">
      <c r="C167" s="7">
        <f t="shared" ca="1" si="19"/>
        <v>27.713189173309512</v>
      </c>
      <c r="D167" s="6">
        <f t="shared" ca="1" si="23"/>
        <v>2.9254758508465817</v>
      </c>
      <c r="E167" s="6">
        <f t="shared" ca="1" si="23"/>
        <v>3.7797063714623205</v>
      </c>
      <c r="F167" s="6">
        <f t="shared" ca="1" si="23"/>
        <v>1.5215843919925987</v>
      </c>
      <c r="G167" s="6">
        <f t="shared" ca="1" si="23"/>
        <v>1.0513014040279682</v>
      </c>
      <c r="H167" s="6">
        <f t="shared" ca="1" si="23"/>
        <v>9.5291974881219293E-2</v>
      </c>
      <c r="I167" s="6">
        <f t="shared" ca="1" si="23"/>
        <v>1.5243511423044813</v>
      </c>
      <c r="J167" s="6">
        <f t="shared" ca="1" si="23"/>
        <v>0.7132836115909903</v>
      </c>
      <c r="K167" s="6">
        <f t="shared" ca="1" si="23"/>
        <v>6.1192475692141042E-2</v>
      </c>
      <c r="L167" s="6">
        <f t="shared" ca="1" si="23"/>
        <v>0.64599112438683548</v>
      </c>
      <c r="M167" s="6">
        <f t="shared" ca="1" si="23"/>
        <v>2.9820843828304008E-2</v>
      </c>
      <c r="N167" s="6">
        <f t="shared" ca="1" si="23"/>
        <v>2.0916515086129195</v>
      </c>
      <c r="O167" s="6">
        <f t="shared" ca="1" si="23"/>
        <v>0.67868409144727659</v>
      </c>
      <c r="P167" s="6">
        <f t="shared" ca="1" si="23"/>
        <v>1.2865255601470531</v>
      </c>
      <c r="Q167" s="6">
        <f t="shared" ca="1" si="23"/>
        <v>2.034789881077431</v>
      </c>
      <c r="R167" s="6">
        <f t="shared" ca="1" si="23"/>
        <v>0.21311079792836546</v>
      </c>
      <c r="S167" s="6">
        <f t="shared" ca="1" si="23"/>
        <v>1.3917282830698148</v>
      </c>
      <c r="T167" s="6">
        <f t="shared" ca="1" si="22"/>
        <v>0.97920123005550563</v>
      </c>
      <c r="U167" s="6">
        <f t="shared" ca="1" si="22"/>
        <v>0.31843374741594277</v>
      </c>
      <c r="V167" s="6">
        <f t="shared" ca="1" si="22"/>
        <v>2.5161708154167606</v>
      </c>
      <c r="W167" s="6">
        <f t="shared" ca="1" si="22"/>
        <v>0.11061542987736306</v>
      </c>
      <c r="X167" s="6">
        <f t="shared" ca="1" si="22"/>
        <v>0.20942491659906004</v>
      </c>
      <c r="Y167" s="6">
        <f t="shared" ca="1" si="22"/>
        <v>0.29217643344004079</v>
      </c>
      <c r="Z167" s="6">
        <f t="shared" ca="1" si="22"/>
        <v>2.0497603604708923</v>
      </c>
      <c r="AA167" s="6">
        <f t="shared" ca="1" si="22"/>
        <v>8.4094338332380461E-2</v>
      </c>
      <c r="AB167" s="6">
        <f t="shared" ca="1" si="22"/>
        <v>1.1088225884052667</v>
      </c>
    </row>
    <row r="168" spans="3:28" ht="21" x14ac:dyDescent="0.35">
      <c r="C168" s="7">
        <f t="shared" ca="1" si="19"/>
        <v>33.077899820539841</v>
      </c>
      <c r="D168" s="6">
        <f t="shared" ca="1" si="23"/>
        <v>2.3738824971035992</v>
      </c>
      <c r="E168" s="6">
        <f t="shared" ca="1" si="23"/>
        <v>0.18717999814352801</v>
      </c>
      <c r="F168" s="6">
        <f t="shared" ca="1" si="23"/>
        <v>0.69803520193057356</v>
      </c>
      <c r="G168" s="6">
        <f t="shared" ca="1" si="23"/>
        <v>0.75043618846437599</v>
      </c>
      <c r="H168" s="6">
        <f t="shared" ca="1" si="23"/>
        <v>0.95530934640187537</v>
      </c>
      <c r="I168" s="6">
        <f t="shared" ca="1" si="23"/>
        <v>0.47014600197907774</v>
      </c>
      <c r="J168" s="6">
        <f t="shared" ca="1" si="23"/>
        <v>0.82845921011748203</v>
      </c>
      <c r="K168" s="6">
        <f t="shared" ca="1" si="23"/>
        <v>0.77174003448676654</v>
      </c>
      <c r="L168" s="6">
        <f t="shared" ca="1" si="23"/>
        <v>1.7312446356729811</v>
      </c>
      <c r="M168" s="6">
        <f t="shared" ca="1" si="23"/>
        <v>0.50118199333680202</v>
      </c>
      <c r="N168" s="6">
        <f t="shared" ca="1" si="23"/>
        <v>0.35547235330952071</v>
      </c>
      <c r="O168" s="6">
        <f t="shared" ca="1" si="23"/>
        <v>0.21324081342751533</v>
      </c>
      <c r="P168" s="6">
        <f t="shared" ca="1" si="23"/>
        <v>2.2979590359246993</v>
      </c>
      <c r="Q168" s="6">
        <f t="shared" ca="1" si="23"/>
        <v>0.83365933833856842</v>
      </c>
      <c r="R168" s="6">
        <f t="shared" ca="1" si="23"/>
        <v>1.0559398109700615</v>
      </c>
      <c r="S168" s="6">
        <f t="shared" ca="1" si="23"/>
        <v>3.2475942059467888</v>
      </c>
      <c r="T168" s="6">
        <f t="shared" ca="1" si="22"/>
        <v>0.82431596366917281</v>
      </c>
      <c r="U168" s="6">
        <f t="shared" ca="1" si="22"/>
        <v>0.59443532111792363</v>
      </c>
      <c r="V168" s="6">
        <f t="shared" ca="1" si="22"/>
        <v>6.9175672810971793</v>
      </c>
      <c r="W168" s="6">
        <f t="shared" ca="1" si="22"/>
        <v>5.1819089303239113E-2</v>
      </c>
      <c r="X168" s="6">
        <f t="shared" ca="1" si="22"/>
        <v>0.34851797229234543</v>
      </c>
      <c r="Y168" s="6">
        <f t="shared" ca="1" si="22"/>
        <v>0.62632021763232071</v>
      </c>
      <c r="Z168" s="6">
        <f t="shared" ca="1" si="22"/>
        <v>0.16659047727878087</v>
      </c>
      <c r="AA168" s="6">
        <f t="shared" ca="1" si="22"/>
        <v>2.6051147883103813</v>
      </c>
      <c r="AB168" s="6">
        <f t="shared" ca="1" si="22"/>
        <v>3.6717380442842793</v>
      </c>
    </row>
    <row r="169" spans="3:28" ht="21" x14ac:dyDescent="0.35">
      <c r="C169" s="7">
        <f t="shared" ca="1" si="19"/>
        <v>30.053553583673633</v>
      </c>
      <c r="D169" s="6">
        <f t="shared" ca="1" si="23"/>
        <v>0.4218930674634776</v>
      </c>
      <c r="E169" s="6">
        <f t="shared" ca="1" si="23"/>
        <v>3.0150343877918826</v>
      </c>
      <c r="F169" s="6">
        <f t="shared" ca="1" si="23"/>
        <v>2.3566222543494586</v>
      </c>
      <c r="G169" s="6">
        <f t="shared" ca="1" si="23"/>
        <v>0.76568678328406703</v>
      </c>
      <c r="H169" s="6">
        <f t="shared" ca="1" si="23"/>
        <v>1.934477768682227</v>
      </c>
      <c r="I169" s="6">
        <f t="shared" ca="1" si="23"/>
        <v>4.5967846488195723E-3</v>
      </c>
      <c r="J169" s="6">
        <f t="shared" ca="1" si="23"/>
        <v>1.7124896190247045</v>
      </c>
      <c r="K169" s="6">
        <f t="shared" ca="1" si="23"/>
        <v>0.85971413648663264</v>
      </c>
      <c r="L169" s="6">
        <f t="shared" ca="1" si="23"/>
        <v>0.51469706092933565</v>
      </c>
      <c r="M169" s="6">
        <f t="shared" ca="1" si="23"/>
        <v>7.5485027279391034E-2</v>
      </c>
      <c r="N169" s="6">
        <f t="shared" ca="1" si="23"/>
        <v>0.18039729020294271</v>
      </c>
      <c r="O169" s="6">
        <f t="shared" ca="1" si="23"/>
        <v>2.8061132532194422</v>
      </c>
      <c r="P169" s="6">
        <f t="shared" ca="1" si="23"/>
        <v>1.1371539952544563</v>
      </c>
      <c r="Q169" s="6">
        <f t="shared" ca="1" si="23"/>
        <v>0.92303366152630373</v>
      </c>
      <c r="R169" s="6">
        <f t="shared" ca="1" si="23"/>
        <v>1.7022322964542453</v>
      </c>
      <c r="S169" s="6">
        <f t="shared" ca="1" si="23"/>
        <v>4.722402540820498E-2</v>
      </c>
      <c r="T169" s="6">
        <f t="shared" ca="1" si="22"/>
        <v>0.49625187531408793</v>
      </c>
      <c r="U169" s="6">
        <f t="shared" ca="1" si="22"/>
        <v>0.82598794340999948</v>
      </c>
      <c r="V169" s="6">
        <f t="shared" ca="1" si="22"/>
        <v>0.84319720842970936</v>
      </c>
      <c r="W169" s="6">
        <f t="shared" ca="1" si="22"/>
        <v>0.71928953093189452</v>
      </c>
      <c r="X169" s="6">
        <f t="shared" ca="1" si="22"/>
        <v>2.0014248886057495</v>
      </c>
      <c r="Y169" s="6">
        <f t="shared" ca="1" si="22"/>
        <v>0.90471559467908058</v>
      </c>
      <c r="Z169" s="6">
        <f t="shared" ca="1" si="22"/>
        <v>0.16140260659915626</v>
      </c>
      <c r="AA169" s="6">
        <f t="shared" ca="1" si="22"/>
        <v>2.3936784545860421</v>
      </c>
      <c r="AB169" s="6">
        <f t="shared" ca="1" si="22"/>
        <v>3.2507540691123169</v>
      </c>
    </row>
    <row r="170" spans="3:28" ht="21" x14ac:dyDescent="0.35">
      <c r="C170" s="7">
        <f t="shared" ca="1" si="19"/>
        <v>27.077796262754859</v>
      </c>
      <c r="D170" s="6">
        <f t="shared" ca="1" si="23"/>
        <v>0.41154918143216423</v>
      </c>
      <c r="E170" s="6">
        <f t="shared" ca="1" si="23"/>
        <v>4.5794336890187104</v>
      </c>
      <c r="F170" s="6">
        <f t="shared" ca="1" si="23"/>
        <v>2.2472427077660404</v>
      </c>
      <c r="G170" s="6">
        <f t="shared" ca="1" si="23"/>
        <v>0.29313034978961361</v>
      </c>
      <c r="H170" s="6">
        <f t="shared" ca="1" si="23"/>
        <v>0.14017607948786354</v>
      </c>
      <c r="I170" s="6">
        <f t="shared" ca="1" si="23"/>
        <v>0.80752243842817772</v>
      </c>
      <c r="J170" s="6">
        <f t="shared" ca="1" si="23"/>
        <v>1.5558162103809341</v>
      </c>
      <c r="K170" s="6">
        <f t="shared" ca="1" si="23"/>
        <v>0.21720520458238959</v>
      </c>
      <c r="L170" s="6">
        <f t="shared" ca="1" si="23"/>
        <v>0.77578280329653382</v>
      </c>
      <c r="M170" s="6">
        <f t="shared" ca="1" si="23"/>
        <v>0.47362810133004363</v>
      </c>
      <c r="N170" s="6">
        <f t="shared" ca="1" si="23"/>
        <v>0.2324650360285723</v>
      </c>
      <c r="O170" s="6">
        <f t="shared" ca="1" si="23"/>
        <v>1.7220869074904912</v>
      </c>
      <c r="P170" s="6">
        <f t="shared" ca="1" si="23"/>
        <v>0.30307970709693083</v>
      </c>
      <c r="Q170" s="6">
        <f t="shared" ca="1" si="23"/>
        <v>1.8338022778828371</v>
      </c>
      <c r="R170" s="6">
        <f t="shared" ca="1" si="23"/>
        <v>0.54236650549232857</v>
      </c>
      <c r="S170" s="6">
        <f t="shared" ca="1" si="23"/>
        <v>1.6507674154323333</v>
      </c>
      <c r="T170" s="6">
        <f t="shared" ca="1" si="22"/>
        <v>3.7675614625112588</v>
      </c>
      <c r="U170" s="6">
        <f t="shared" ca="1" si="22"/>
        <v>0.31288883278395685</v>
      </c>
      <c r="V170" s="6">
        <f t="shared" ca="1" si="22"/>
        <v>0.40874895631798425</v>
      </c>
      <c r="W170" s="6">
        <f t="shared" ca="1" si="22"/>
        <v>0.14130740309799095</v>
      </c>
      <c r="X170" s="6">
        <f t="shared" ca="1" si="22"/>
        <v>0.86264826317625032</v>
      </c>
      <c r="Y170" s="6">
        <f t="shared" ca="1" si="22"/>
        <v>0.12674874257103738</v>
      </c>
      <c r="Z170" s="6">
        <f t="shared" ca="1" si="22"/>
        <v>2.92984094602431</v>
      </c>
      <c r="AA170" s="6">
        <f t="shared" ca="1" si="22"/>
        <v>0.47972005668819612</v>
      </c>
      <c r="AB170" s="6">
        <f t="shared" ca="1" si="22"/>
        <v>0.26227698464790478</v>
      </c>
    </row>
    <row r="171" spans="3:28" ht="21" x14ac:dyDescent="0.35">
      <c r="C171" s="7">
        <f t="shared" ca="1" si="19"/>
        <v>23.597584703531989</v>
      </c>
      <c r="D171" s="6">
        <f t="shared" ca="1" si="23"/>
        <v>1.0484638518009441</v>
      </c>
      <c r="E171" s="6">
        <f t="shared" ca="1" si="23"/>
        <v>0.14310970431939138</v>
      </c>
      <c r="F171" s="6">
        <f t="shared" ca="1" si="23"/>
        <v>0.24064742746290649</v>
      </c>
      <c r="G171" s="6">
        <f t="shared" ca="1" si="23"/>
        <v>2.4539068162605755</v>
      </c>
      <c r="H171" s="6">
        <f t="shared" ca="1" si="23"/>
        <v>3.4893985604341218</v>
      </c>
      <c r="I171" s="6">
        <f t="shared" ca="1" si="23"/>
        <v>3.2853421867880678E-2</v>
      </c>
      <c r="J171" s="6">
        <f t="shared" ca="1" si="23"/>
        <v>1.1783035225992828</v>
      </c>
      <c r="K171" s="6">
        <f t="shared" ca="1" si="23"/>
        <v>1.6776449324250546</v>
      </c>
      <c r="L171" s="6">
        <f t="shared" ca="1" si="23"/>
        <v>0.23020385069110186</v>
      </c>
      <c r="M171" s="6">
        <f t="shared" ca="1" si="23"/>
        <v>2.6738102951744867</v>
      </c>
      <c r="N171" s="6">
        <f t="shared" ca="1" si="23"/>
        <v>2.1564545342441295</v>
      </c>
      <c r="O171" s="6">
        <f t="shared" ca="1" si="23"/>
        <v>1.3306552832257501</v>
      </c>
      <c r="P171" s="6">
        <f t="shared" ca="1" si="23"/>
        <v>0.95605641949797826</v>
      </c>
      <c r="Q171" s="6">
        <f t="shared" ca="1" si="23"/>
        <v>0.21864896432078451</v>
      </c>
      <c r="R171" s="6">
        <f t="shared" ca="1" si="23"/>
        <v>0.33698145936270296</v>
      </c>
      <c r="S171" s="6">
        <f t="shared" ca="1" si="23"/>
        <v>1.0221677940423601</v>
      </c>
      <c r="T171" s="6">
        <f t="shared" ca="1" si="22"/>
        <v>1.0955268787086547</v>
      </c>
      <c r="U171" s="6">
        <f t="shared" ca="1" si="22"/>
        <v>0.10887605321313457</v>
      </c>
      <c r="V171" s="6">
        <f t="shared" ca="1" si="22"/>
        <v>1.0821579030675443</v>
      </c>
      <c r="W171" s="6">
        <f t="shared" ca="1" si="22"/>
        <v>0.25696665420246745</v>
      </c>
      <c r="X171" s="6">
        <f t="shared" ca="1" si="22"/>
        <v>0.86242361583042915</v>
      </c>
      <c r="Y171" s="6">
        <f t="shared" ca="1" si="22"/>
        <v>0.25509108650262036</v>
      </c>
      <c r="Z171" s="6">
        <f t="shared" ca="1" si="22"/>
        <v>4.5578658017435741E-2</v>
      </c>
      <c r="AA171" s="6">
        <f t="shared" ca="1" si="22"/>
        <v>0.67214647704412511</v>
      </c>
      <c r="AB171" s="6">
        <f t="shared" ca="1" si="22"/>
        <v>2.9510539216121023E-2</v>
      </c>
    </row>
    <row r="172" spans="3:28" ht="21" x14ac:dyDescent="0.35">
      <c r="C172" s="7">
        <f t="shared" ca="1" si="19"/>
        <v>38.459871691015785</v>
      </c>
      <c r="D172" s="6">
        <f t="shared" ca="1" si="23"/>
        <v>1.3198686024544775</v>
      </c>
      <c r="E172" s="6">
        <f t="shared" ca="1" si="23"/>
        <v>1.3434544578344909</v>
      </c>
      <c r="F172" s="6">
        <f t="shared" ca="1" si="23"/>
        <v>3.4524888138761258</v>
      </c>
      <c r="G172" s="6">
        <f t="shared" ca="1" si="23"/>
        <v>2.5359036170542879</v>
      </c>
      <c r="H172" s="6">
        <f t="shared" ca="1" si="23"/>
        <v>2.4331344549175427</v>
      </c>
      <c r="I172" s="6">
        <f t="shared" ca="1" si="23"/>
        <v>0.86152488872212019</v>
      </c>
      <c r="J172" s="6">
        <f t="shared" ca="1" si="23"/>
        <v>0.45889791625054299</v>
      </c>
      <c r="K172" s="6">
        <f t="shared" ca="1" si="23"/>
        <v>2.262889717047087</v>
      </c>
      <c r="L172" s="6">
        <f t="shared" ca="1" si="23"/>
        <v>1.1388618017907015</v>
      </c>
      <c r="M172" s="6">
        <f t="shared" ca="1" si="23"/>
        <v>0.10005823180659537</v>
      </c>
      <c r="N172" s="6">
        <f t="shared" ca="1" si="23"/>
        <v>6.1595537560142741</v>
      </c>
      <c r="O172" s="6">
        <f t="shared" ca="1" si="23"/>
        <v>0.57515122527313833</v>
      </c>
      <c r="P172" s="6">
        <f t="shared" ca="1" si="23"/>
        <v>0.34762304217711654</v>
      </c>
      <c r="Q172" s="6">
        <f t="shared" ca="1" si="23"/>
        <v>0.94998794486645888</v>
      </c>
      <c r="R172" s="6">
        <f t="shared" ca="1" si="23"/>
        <v>0.63608677143264625</v>
      </c>
      <c r="S172" s="6">
        <f t="shared" ca="1" si="23"/>
        <v>0.3122328251255711</v>
      </c>
      <c r="T172" s="6">
        <f t="shared" ca="1" si="22"/>
        <v>0.41815766347966893</v>
      </c>
      <c r="U172" s="6">
        <f t="shared" ca="1" si="22"/>
        <v>2.101608676515514</v>
      </c>
      <c r="V172" s="6">
        <f t="shared" ca="1" si="22"/>
        <v>2.9682668666538863</v>
      </c>
      <c r="W172" s="6">
        <f t="shared" ca="1" si="22"/>
        <v>0.96876321363848128</v>
      </c>
      <c r="X172" s="6">
        <f t="shared" ca="1" si="22"/>
        <v>0.84919031608622553</v>
      </c>
      <c r="Y172" s="6">
        <f t="shared" ca="1" si="22"/>
        <v>0.34334874650826502</v>
      </c>
      <c r="Z172" s="6">
        <f t="shared" ca="1" si="22"/>
        <v>2.5395701587458044</v>
      </c>
      <c r="AA172" s="6">
        <f t="shared" ca="1" si="22"/>
        <v>1.9324678364994869</v>
      </c>
      <c r="AB172" s="6">
        <f t="shared" ca="1" si="22"/>
        <v>1.4507801462452878</v>
      </c>
    </row>
    <row r="173" spans="3:28" ht="21" x14ac:dyDescent="0.35">
      <c r="C173" s="7">
        <f t="shared" ca="1" si="19"/>
        <v>19.829579003693791</v>
      </c>
      <c r="D173" s="6">
        <f t="shared" ca="1" si="23"/>
        <v>0.80077438731325412</v>
      </c>
      <c r="E173" s="6">
        <f t="shared" ca="1" si="23"/>
        <v>1.4924482975253843</v>
      </c>
      <c r="F173" s="6">
        <f t="shared" ca="1" si="23"/>
        <v>0.33668607664729761</v>
      </c>
      <c r="G173" s="6">
        <f t="shared" ca="1" si="23"/>
        <v>1.3611422759037384</v>
      </c>
      <c r="H173" s="6">
        <f t="shared" ca="1" si="23"/>
        <v>0.32684059238780167</v>
      </c>
      <c r="I173" s="6">
        <f t="shared" ca="1" si="23"/>
        <v>0.17920666886286166</v>
      </c>
      <c r="J173" s="6">
        <f t="shared" ca="1" si="23"/>
        <v>0.59298283934069074</v>
      </c>
      <c r="K173" s="6">
        <f t="shared" ca="1" si="23"/>
        <v>0.15406165961753085</v>
      </c>
      <c r="L173" s="6">
        <f t="shared" ca="1" si="23"/>
        <v>0.12294541725445657</v>
      </c>
      <c r="M173" s="6">
        <f t="shared" ca="1" si="23"/>
        <v>0.27587349523986715</v>
      </c>
      <c r="N173" s="6">
        <f t="shared" ca="1" si="23"/>
        <v>0.84050417569164015</v>
      </c>
      <c r="O173" s="6">
        <f t="shared" ca="1" si="23"/>
        <v>0.37725811699237261</v>
      </c>
      <c r="P173" s="6">
        <f t="shared" ca="1" si="23"/>
        <v>0.44917082548308901</v>
      </c>
      <c r="Q173" s="6">
        <f t="shared" ca="1" si="23"/>
        <v>1.2719577342140578</v>
      </c>
      <c r="R173" s="6">
        <f t="shared" ca="1" si="23"/>
        <v>0.44253467052597234</v>
      </c>
      <c r="S173" s="6">
        <f t="shared" ca="1" si="23"/>
        <v>0.46875947815997188</v>
      </c>
      <c r="T173" s="6">
        <f t="shared" ca="1" si="22"/>
        <v>0.28310499964209851</v>
      </c>
      <c r="U173" s="6">
        <f t="shared" ca="1" si="22"/>
        <v>1.052824111510573</v>
      </c>
      <c r="V173" s="6">
        <f t="shared" ca="1" si="22"/>
        <v>0.38799669892625738</v>
      </c>
      <c r="W173" s="6">
        <f t="shared" ca="1" si="22"/>
        <v>2.253014472733136</v>
      </c>
      <c r="X173" s="6">
        <f t="shared" ca="1" si="22"/>
        <v>3.9196841972294574</v>
      </c>
      <c r="Y173" s="6">
        <f t="shared" ca="1" si="22"/>
        <v>0.18582537132608601</v>
      </c>
      <c r="Z173" s="6">
        <f t="shared" ca="1" si="22"/>
        <v>0.34455062106365897</v>
      </c>
      <c r="AA173" s="6">
        <f t="shared" ca="1" si="22"/>
        <v>1.1732941618096298</v>
      </c>
      <c r="AB173" s="6">
        <f t="shared" ca="1" si="22"/>
        <v>0.73613765829291089</v>
      </c>
    </row>
    <row r="174" spans="3:28" ht="21" x14ac:dyDescent="0.35">
      <c r="C174" s="7">
        <f t="shared" ca="1" si="19"/>
        <v>39.504327693941349</v>
      </c>
      <c r="D174" s="6">
        <f t="shared" ca="1" si="23"/>
        <v>0.71148897869422634</v>
      </c>
      <c r="E174" s="6">
        <f t="shared" ca="1" si="23"/>
        <v>0.54087338782487071</v>
      </c>
      <c r="F174" s="6">
        <f t="shared" ca="1" si="23"/>
        <v>2.2371501382830239</v>
      </c>
      <c r="G174" s="6">
        <f t="shared" ca="1" si="23"/>
        <v>3.2424392789384435</v>
      </c>
      <c r="H174" s="6">
        <f t="shared" ca="1" si="23"/>
        <v>0.10077107657859687</v>
      </c>
      <c r="I174" s="6">
        <f t="shared" ca="1" si="23"/>
        <v>2.0755871296335204</v>
      </c>
      <c r="J174" s="6">
        <f t="shared" ca="1" si="23"/>
        <v>0.48115849940919569</v>
      </c>
      <c r="K174" s="6">
        <f t="shared" ca="1" si="23"/>
        <v>2.9186141138292441</v>
      </c>
      <c r="L174" s="6">
        <f t="shared" ca="1" si="23"/>
        <v>0.62806922170825086</v>
      </c>
      <c r="M174" s="6">
        <f t="shared" ca="1" si="23"/>
        <v>2.8318538043604269</v>
      </c>
      <c r="N174" s="6">
        <f t="shared" ca="1" si="23"/>
        <v>4.0417763388139569</v>
      </c>
      <c r="O174" s="6">
        <f t="shared" ca="1" si="23"/>
        <v>3.4863495434823992</v>
      </c>
      <c r="P174" s="6">
        <f t="shared" ca="1" si="23"/>
        <v>1.9399515244103096</v>
      </c>
      <c r="Q174" s="6">
        <f t="shared" ca="1" si="23"/>
        <v>2.942982814577757</v>
      </c>
      <c r="R174" s="6">
        <f t="shared" ca="1" si="23"/>
        <v>0.47365626733087757</v>
      </c>
      <c r="S174" s="6">
        <f t="shared" ca="1" si="23"/>
        <v>0.53672711054908673</v>
      </c>
      <c r="T174" s="6">
        <f t="shared" ca="1" si="22"/>
        <v>0.77886304579395771</v>
      </c>
      <c r="U174" s="6">
        <f t="shared" ca="1" si="22"/>
        <v>1.0782274035058041</v>
      </c>
      <c r="V174" s="6">
        <f t="shared" ca="1" si="22"/>
        <v>0.52418023061512631</v>
      </c>
      <c r="W174" s="6">
        <f t="shared" ca="1" si="22"/>
        <v>0.32823800044567819</v>
      </c>
      <c r="X174" s="6">
        <f t="shared" ca="1" si="22"/>
        <v>8.9425118665961242E-2</v>
      </c>
      <c r="Y174" s="6">
        <f t="shared" ca="1" si="22"/>
        <v>5.7785476304423549</v>
      </c>
      <c r="Z174" s="6">
        <f t="shared" ca="1" si="22"/>
        <v>3.4915458336247429E-2</v>
      </c>
      <c r="AA174" s="6">
        <f t="shared" ca="1" si="22"/>
        <v>1.2610267121176599</v>
      </c>
      <c r="AB174" s="6">
        <f t="shared" ca="1" si="22"/>
        <v>0.44145486559436298</v>
      </c>
    </row>
    <row r="175" spans="3:28" ht="21" x14ac:dyDescent="0.35">
      <c r="C175" s="7">
        <f t="shared" ca="1" si="19"/>
        <v>29.746573193058225</v>
      </c>
      <c r="D175" s="6">
        <f t="shared" ca="1" si="23"/>
        <v>0.22873496065577303</v>
      </c>
      <c r="E175" s="6">
        <f t="shared" ca="1" si="23"/>
        <v>0.3633379612117284</v>
      </c>
      <c r="F175" s="6">
        <f t="shared" ca="1" si="23"/>
        <v>2.8661828811043115</v>
      </c>
      <c r="G175" s="6">
        <f t="shared" ca="1" si="23"/>
        <v>1.3595127021766402</v>
      </c>
      <c r="H175" s="6">
        <f t="shared" ca="1" si="23"/>
        <v>0.18649228477717147</v>
      </c>
      <c r="I175" s="6">
        <f t="shared" ca="1" si="23"/>
        <v>2.5929621219289603</v>
      </c>
      <c r="J175" s="6">
        <f t="shared" ca="1" si="23"/>
        <v>0.11761511321933735</v>
      </c>
      <c r="K175" s="6">
        <f t="shared" ca="1" si="23"/>
        <v>0.56981552648916023</v>
      </c>
      <c r="L175" s="6">
        <f t="shared" ca="1" si="23"/>
        <v>0.45555457240849179</v>
      </c>
      <c r="M175" s="6">
        <f t="shared" ca="1" si="23"/>
        <v>0.70486256528133417</v>
      </c>
      <c r="N175" s="6">
        <f t="shared" ca="1" si="23"/>
        <v>0.71518818528981432</v>
      </c>
      <c r="O175" s="6">
        <f t="shared" ca="1" si="23"/>
        <v>8.3769747309620862E-2</v>
      </c>
      <c r="P175" s="6">
        <f t="shared" ca="1" si="23"/>
        <v>0.45990612137015313</v>
      </c>
      <c r="Q175" s="6">
        <f t="shared" ca="1" si="23"/>
        <v>0.92656005121043628</v>
      </c>
      <c r="R175" s="6">
        <f t="shared" ca="1" si="23"/>
        <v>1.2615869617693461E-2</v>
      </c>
      <c r="S175" s="6">
        <f t="shared" ca="1" si="23"/>
        <v>0.25480010696814048</v>
      </c>
      <c r="T175" s="6">
        <f t="shared" ca="1" si="22"/>
        <v>3.3992722262452881</v>
      </c>
      <c r="U175" s="6">
        <f t="shared" ca="1" si="22"/>
        <v>3.6035429116523945</v>
      </c>
      <c r="V175" s="6">
        <f t="shared" ca="1" si="22"/>
        <v>1.0401626891278699</v>
      </c>
      <c r="W175" s="6">
        <f t="shared" ca="1" si="22"/>
        <v>3.9529654326631682</v>
      </c>
      <c r="X175" s="6">
        <f t="shared" ca="1" si="22"/>
        <v>1.0108875644881194</v>
      </c>
      <c r="Y175" s="6">
        <f t="shared" ca="1" si="22"/>
        <v>2.5631750951014536</v>
      </c>
      <c r="Z175" s="6">
        <f t="shared" ca="1" si="22"/>
        <v>1.367948026949461</v>
      </c>
      <c r="AA175" s="6">
        <f t="shared" ca="1" si="22"/>
        <v>0.43201307791598298</v>
      </c>
      <c r="AB175" s="6">
        <f t="shared" ca="1" si="22"/>
        <v>0.47869539789572291</v>
      </c>
    </row>
    <row r="176" spans="3:28" ht="21" x14ac:dyDescent="0.35">
      <c r="C176" s="7">
        <f t="shared" ca="1" si="19"/>
        <v>22.908393034426965</v>
      </c>
      <c r="D176" s="6">
        <f t="shared" ca="1" si="23"/>
        <v>0.44639482437456646</v>
      </c>
      <c r="E176" s="6">
        <f t="shared" ca="1" si="23"/>
        <v>0.11044740514722272</v>
      </c>
      <c r="F176" s="6">
        <f t="shared" ca="1" si="23"/>
        <v>0.28780367814712537</v>
      </c>
      <c r="G176" s="6">
        <f t="shared" ca="1" si="23"/>
        <v>0.30764347765809952</v>
      </c>
      <c r="H176" s="6">
        <f t="shared" ca="1" si="23"/>
        <v>2.9720134055528113</v>
      </c>
      <c r="I176" s="6">
        <f t="shared" ca="1" si="23"/>
        <v>2.3730060875629068E-4</v>
      </c>
      <c r="J176" s="6">
        <f t="shared" ca="1" si="23"/>
        <v>8.1307847410994977E-2</v>
      </c>
      <c r="K176" s="6">
        <f t="shared" ca="1" si="23"/>
        <v>1.5287457146225747</v>
      </c>
      <c r="L176" s="6">
        <f t="shared" ca="1" si="23"/>
        <v>0.14896285986139984</v>
      </c>
      <c r="M176" s="6">
        <f t="shared" ca="1" si="23"/>
        <v>0.43679049427072847</v>
      </c>
      <c r="N176" s="6">
        <f t="shared" ca="1" si="23"/>
        <v>2.6070086432324904</v>
      </c>
      <c r="O176" s="6">
        <f t="shared" ca="1" si="23"/>
        <v>0.10254923517312228</v>
      </c>
      <c r="P176" s="6">
        <f t="shared" ca="1" si="23"/>
        <v>1.0298367636930999E-2</v>
      </c>
      <c r="Q176" s="6">
        <f t="shared" ca="1" si="23"/>
        <v>1.4055304768066095</v>
      </c>
      <c r="R176" s="6">
        <f t="shared" ca="1" si="23"/>
        <v>0.42446625660198661</v>
      </c>
      <c r="S176" s="6">
        <f t="shared" ca="1" si="23"/>
        <v>3.1232667242524217</v>
      </c>
      <c r="T176" s="6">
        <f t="shared" ca="1" si="22"/>
        <v>1.4213987115924966</v>
      </c>
      <c r="U176" s="6">
        <f t="shared" ca="1" si="22"/>
        <v>0.3257839139090829</v>
      </c>
      <c r="V176" s="6">
        <f t="shared" ca="1" si="22"/>
        <v>0.57613165221177942</v>
      </c>
      <c r="W176" s="6">
        <f t="shared" ca="1" si="22"/>
        <v>1.7846168291144762</v>
      </c>
      <c r="X176" s="6">
        <f t="shared" ca="1" si="22"/>
        <v>0.58898401919402132</v>
      </c>
      <c r="Y176" s="6">
        <f t="shared" ca="1" si="22"/>
        <v>1.3331964602293023</v>
      </c>
      <c r="Z176" s="6">
        <f t="shared" ca="1" si="22"/>
        <v>0.14714516162657934</v>
      </c>
      <c r="AA176" s="6">
        <f t="shared" ca="1" si="22"/>
        <v>0.25308144252340758</v>
      </c>
      <c r="AB176" s="6">
        <f t="shared" ca="1" si="22"/>
        <v>2.4845881326679806</v>
      </c>
    </row>
    <row r="177" spans="3:28" ht="21" x14ac:dyDescent="0.35">
      <c r="C177" s="7">
        <f t="shared" ca="1" si="19"/>
        <v>35.582530703587572</v>
      </c>
      <c r="D177" s="6">
        <f t="shared" ca="1" si="23"/>
        <v>3.7049943345457739</v>
      </c>
      <c r="E177" s="6">
        <f t="shared" ca="1" si="23"/>
        <v>1.1003191282822404</v>
      </c>
      <c r="F177" s="6">
        <f t="shared" ca="1" si="23"/>
        <v>5.4440168805466103</v>
      </c>
      <c r="G177" s="6">
        <f t="shared" ca="1" si="23"/>
        <v>1.3562632090693927</v>
      </c>
      <c r="H177" s="6">
        <f t="shared" ca="1" si="23"/>
        <v>9.2802875031831947E-2</v>
      </c>
      <c r="I177" s="6">
        <f t="shared" ca="1" si="23"/>
        <v>1.1507470739391339</v>
      </c>
      <c r="J177" s="6">
        <f t="shared" ca="1" si="23"/>
        <v>1.4106410297583285</v>
      </c>
      <c r="K177" s="6">
        <f t="shared" ca="1" si="23"/>
        <v>0.21481464786592205</v>
      </c>
      <c r="L177" s="6">
        <f t="shared" ca="1" si="23"/>
        <v>0.16469343998642402</v>
      </c>
      <c r="M177" s="6">
        <f t="shared" ca="1" si="23"/>
        <v>2.1493180508906735</v>
      </c>
      <c r="N177" s="6">
        <f t="shared" ca="1" si="23"/>
        <v>1.5294497096227927E-2</v>
      </c>
      <c r="O177" s="6">
        <f t="shared" ca="1" si="23"/>
        <v>1.6746126062457674</v>
      </c>
      <c r="P177" s="6">
        <f t="shared" ca="1" si="23"/>
        <v>2.6836402680854441</v>
      </c>
      <c r="Q177" s="6">
        <f t="shared" ca="1" si="23"/>
        <v>2.342559264253</v>
      </c>
      <c r="R177" s="6">
        <f t="shared" ca="1" si="23"/>
        <v>0.25264405153599223</v>
      </c>
      <c r="S177" s="6">
        <f t="shared" ca="1" si="23"/>
        <v>8.1992040457047922E-3</v>
      </c>
      <c r="T177" s="6">
        <f t="shared" ca="1" si="22"/>
        <v>1.5511197480488204</v>
      </c>
      <c r="U177" s="6">
        <f t="shared" ca="1" si="22"/>
        <v>2.9826683718325269</v>
      </c>
      <c r="V177" s="6">
        <f t="shared" ca="1" si="22"/>
        <v>1.062980669043313</v>
      </c>
      <c r="W177" s="6">
        <f t="shared" ca="1" si="22"/>
        <v>1.5566439308466062</v>
      </c>
      <c r="X177" s="6">
        <f t="shared" ca="1" si="22"/>
        <v>1.0184670403949101</v>
      </c>
      <c r="Y177" s="6">
        <f t="shared" ca="1" si="22"/>
        <v>0.28898207325992764</v>
      </c>
      <c r="Z177" s="6">
        <f t="shared" ca="1" si="22"/>
        <v>1.9506857323037836</v>
      </c>
      <c r="AA177" s="6">
        <f t="shared" ca="1" si="22"/>
        <v>0.90911739601610098</v>
      </c>
      <c r="AB177" s="6">
        <f t="shared" ca="1" si="22"/>
        <v>0.49630518066311152</v>
      </c>
    </row>
    <row r="178" spans="3:28" ht="21" x14ac:dyDescent="0.35">
      <c r="C178" s="7">
        <f t="shared" ca="1" si="19"/>
        <v>20.853719444482781</v>
      </c>
      <c r="D178" s="6">
        <f t="shared" ca="1" si="23"/>
        <v>0.15286064680065978</v>
      </c>
      <c r="E178" s="6">
        <f t="shared" ca="1" si="23"/>
        <v>1.9755939108239113</v>
      </c>
      <c r="F178" s="6">
        <f t="shared" ca="1" si="23"/>
        <v>0.45746761330296221</v>
      </c>
      <c r="G178" s="6">
        <f t="shared" ca="1" si="23"/>
        <v>0.77807922501866944</v>
      </c>
      <c r="H178" s="6">
        <f t="shared" ca="1" si="23"/>
        <v>0.60363629628103699</v>
      </c>
      <c r="I178" s="6">
        <f t="shared" ca="1" si="23"/>
        <v>2.6737020146834856</v>
      </c>
      <c r="J178" s="6">
        <f t="shared" ca="1" si="23"/>
        <v>5.0911819224010869E-2</v>
      </c>
      <c r="K178" s="6">
        <f t="shared" ca="1" si="23"/>
        <v>6.3194437366860021E-2</v>
      </c>
      <c r="L178" s="6">
        <f t="shared" ca="1" si="23"/>
        <v>0.15881201485625657</v>
      </c>
      <c r="M178" s="6">
        <f t="shared" ca="1" si="23"/>
        <v>0.17265963703962744</v>
      </c>
      <c r="N178" s="6">
        <f t="shared" ca="1" si="23"/>
        <v>1.3583395894108186</v>
      </c>
      <c r="O178" s="6">
        <f t="shared" ca="1" si="23"/>
        <v>1.3624529972036143</v>
      </c>
      <c r="P178" s="6">
        <f t="shared" ca="1" si="23"/>
        <v>0.41870235155935476</v>
      </c>
      <c r="Q178" s="6">
        <f t="shared" ca="1" si="23"/>
        <v>0.95347498418531318</v>
      </c>
      <c r="R178" s="6">
        <f t="shared" ca="1" si="23"/>
        <v>0.43390751154171991</v>
      </c>
      <c r="S178" s="6">
        <f t="shared" ref="S178:AB241" ca="1" si="24">-LN(1-RAND() )/0.8</f>
        <v>3.229759009247847</v>
      </c>
      <c r="T178" s="6">
        <f t="shared" ca="1" si="24"/>
        <v>0.27497960248432163</v>
      </c>
      <c r="U178" s="6">
        <f t="shared" ca="1" si="24"/>
        <v>1.7252717023784181</v>
      </c>
      <c r="V178" s="6">
        <f t="shared" ca="1" si="24"/>
        <v>0.44301283125355478</v>
      </c>
      <c r="W178" s="6">
        <f t="shared" ca="1" si="24"/>
        <v>1.2966265293628692</v>
      </c>
      <c r="X178" s="6">
        <f t="shared" ca="1" si="24"/>
        <v>0.64240310023571423</v>
      </c>
      <c r="Y178" s="6">
        <f t="shared" ca="1" si="24"/>
        <v>2.503562816601099E-2</v>
      </c>
      <c r="Z178" s="6">
        <f t="shared" ca="1" si="24"/>
        <v>0.66440939553214451</v>
      </c>
      <c r="AA178" s="6">
        <f t="shared" ca="1" si="24"/>
        <v>0.28806228716262455</v>
      </c>
      <c r="AB178" s="6">
        <f t="shared" ca="1" si="24"/>
        <v>0.65036430936097411</v>
      </c>
    </row>
    <row r="179" spans="3:28" ht="21" x14ac:dyDescent="0.35">
      <c r="C179" s="7">
        <f t="shared" ca="1" si="19"/>
        <v>33.470369716955915</v>
      </c>
      <c r="D179" s="6">
        <f t="shared" ref="D179:S242" ca="1" si="25">-LN(1-RAND() )/0.8</f>
        <v>0.1708828464866404</v>
      </c>
      <c r="E179" s="6">
        <f t="shared" ca="1" si="25"/>
        <v>1.1106819690839926</v>
      </c>
      <c r="F179" s="6">
        <f t="shared" ca="1" si="25"/>
        <v>6.63396826477278</v>
      </c>
      <c r="G179" s="6">
        <f t="shared" ca="1" si="25"/>
        <v>4.9179691129841991</v>
      </c>
      <c r="H179" s="6">
        <f t="shared" ca="1" si="25"/>
        <v>0.36558362348950296</v>
      </c>
      <c r="I179" s="6">
        <f t="shared" ca="1" si="25"/>
        <v>0.41919734459954533</v>
      </c>
      <c r="J179" s="6">
        <f t="shared" ca="1" si="25"/>
        <v>1.2760426850782525</v>
      </c>
      <c r="K179" s="6">
        <f t="shared" ca="1" si="25"/>
        <v>2.7245010838847121</v>
      </c>
      <c r="L179" s="6">
        <f t="shared" ca="1" si="25"/>
        <v>0.46290989010383282</v>
      </c>
      <c r="M179" s="6">
        <f t="shared" ca="1" si="25"/>
        <v>0.1621676737122251</v>
      </c>
      <c r="N179" s="6">
        <f t="shared" ca="1" si="25"/>
        <v>0.13754954676281636</v>
      </c>
      <c r="O179" s="6">
        <f t="shared" ca="1" si="25"/>
        <v>2.2206744619717576</v>
      </c>
      <c r="P179" s="6">
        <f t="shared" ca="1" si="25"/>
        <v>0.28627191803214197</v>
      </c>
      <c r="Q179" s="6">
        <f t="shared" ca="1" si="25"/>
        <v>2.7894348672157463</v>
      </c>
      <c r="R179" s="6">
        <f t="shared" ca="1" si="25"/>
        <v>1.3068564729104353</v>
      </c>
      <c r="S179" s="6">
        <f t="shared" ca="1" si="25"/>
        <v>0.54772679944232705</v>
      </c>
      <c r="T179" s="6">
        <f t="shared" ca="1" si="24"/>
        <v>0.79336768516615219</v>
      </c>
      <c r="U179" s="6">
        <f t="shared" ca="1" si="24"/>
        <v>0.4984756849075806</v>
      </c>
      <c r="V179" s="6">
        <f t="shared" ca="1" si="24"/>
        <v>0.99866810530219741</v>
      </c>
      <c r="W179" s="6">
        <f t="shared" ca="1" si="24"/>
        <v>1.5997366106190629</v>
      </c>
      <c r="X179" s="6">
        <f t="shared" ca="1" si="24"/>
        <v>0.33668637571415644</v>
      </c>
      <c r="Y179" s="6">
        <f t="shared" ca="1" si="24"/>
        <v>2.7749900675627379</v>
      </c>
      <c r="Z179" s="6">
        <f t="shared" ca="1" si="24"/>
        <v>0.7252937811621859</v>
      </c>
      <c r="AA179" s="6">
        <f t="shared" ca="1" si="24"/>
        <v>0.13988717452913838</v>
      </c>
      <c r="AB179" s="6">
        <f t="shared" ca="1" si="24"/>
        <v>7.0845671461799473E-2</v>
      </c>
    </row>
    <row r="180" spans="3:28" ht="21" x14ac:dyDescent="0.35">
      <c r="C180" s="7">
        <f t="shared" ca="1" si="19"/>
        <v>31.235186757556697</v>
      </c>
      <c r="D180" s="6">
        <f t="shared" ca="1" si="25"/>
        <v>2.6763339464533966</v>
      </c>
      <c r="E180" s="6">
        <f t="shared" ca="1" si="25"/>
        <v>0.13027701378100909</v>
      </c>
      <c r="F180" s="6">
        <f t="shared" ca="1" si="25"/>
        <v>0.71417636772005988</v>
      </c>
      <c r="G180" s="6">
        <f t="shared" ca="1" si="25"/>
        <v>0.24410324843230732</v>
      </c>
      <c r="H180" s="6">
        <f t="shared" ca="1" si="25"/>
        <v>0.78240725373993492</v>
      </c>
      <c r="I180" s="6">
        <f t="shared" ca="1" si="25"/>
        <v>3.3277961743258779</v>
      </c>
      <c r="J180" s="6">
        <f t="shared" ca="1" si="25"/>
        <v>0.11627105727877615</v>
      </c>
      <c r="K180" s="6">
        <f t="shared" ca="1" si="25"/>
        <v>3.368256919840959E-2</v>
      </c>
      <c r="L180" s="6">
        <f t="shared" ca="1" si="25"/>
        <v>1.1889785479110153</v>
      </c>
      <c r="M180" s="6">
        <f t="shared" ca="1" si="25"/>
        <v>0.35408505847601596</v>
      </c>
      <c r="N180" s="6">
        <f t="shared" ca="1" si="25"/>
        <v>1.565337523987367</v>
      </c>
      <c r="O180" s="6">
        <f t="shared" ca="1" si="25"/>
        <v>2.7132900118776062</v>
      </c>
      <c r="P180" s="6">
        <f t="shared" ca="1" si="25"/>
        <v>1.2789068972334146</v>
      </c>
      <c r="Q180" s="6">
        <f t="shared" ca="1" si="25"/>
        <v>1.4114350151783699</v>
      </c>
      <c r="R180" s="6">
        <f t="shared" ca="1" si="25"/>
        <v>0.9877220154163</v>
      </c>
      <c r="S180" s="6">
        <f t="shared" ca="1" si="25"/>
        <v>4.3293306124059541</v>
      </c>
      <c r="T180" s="6">
        <f t="shared" ca="1" si="24"/>
        <v>0.1509817777513906</v>
      </c>
      <c r="U180" s="6">
        <f t="shared" ca="1" si="24"/>
        <v>1.4747942459547261</v>
      </c>
      <c r="V180" s="6">
        <f t="shared" ca="1" si="24"/>
        <v>3.1350031588890279</v>
      </c>
      <c r="W180" s="6">
        <f t="shared" ca="1" si="24"/>
        <v>0.10988785968649177</v>
      </c>
      <c r="X180" s="6">
        <f t="shared" ca="1" si="24"/>
        <v>0.8871687820103854</v>
      </c>
      <c r="Y180" s="6">
        <f t="shared" ca="1" si="24"/>
        <v>0.82860351671270316</v>
      </c>
      <c r="Z180" s="6">
        <f t="shared" ca="1" si="24"/>
        <v>2.0219069494874073</v>
      </c>
      <c r="AA180" s="6">
        <f t="shared" ca="1" si="24"/>
        <v>0.53953223541664141</v>
      </c>
      <c r="AB180" s="6">
        <f t="shared" ca="1" si="24"/>
        <v>0.23317491823211148</v>
      </c>
    </row>
    <row r="181" spans="3:28" ht="21" x14ac:dyDescent="0.35">
      <c r="C181" s="7">
        <f t="shared" ca="1" si="19"/>
        <v>36.830736492655063</v>
      </c>
      <c r="D181" s="6">
        <f t="shared" ca="1" si="25"/>
        <v>3.1012875998808927E-2</v>
      </c>
      <c r="E181" s="6">
        <f t="shared" ca="1" si="25"/>
        <v>1.9089216031563812</v>
      </c>
      <c r="F181" s="6">
        <f t="shared" ca="1" si="25"/>
        <v>0.49159559447073442</v>
      </c>
      <c r="G181" s="6">
        <f t="shared" ca="1" si="25"/>
        <v>8.1295715487303868E-2</v>
      </c>
      <c r="H181" s="6">
        <f t="shared" ca="1" si="25"/>
        <v>4.3929319634701605</v>
      </c>
      <c r="I181" s="6">
        <f t="shared" ca="1" si="25"/>
        <v>6.6375547968967981</v>
      </c>
      <c r="J181" s="6">
        <f t="shared" ca="1" si="25"/>
        <v>0.54902266532340849</v>
      </c>
      <c r="K181" s="6">
        <f t="shared" ca="1" si="25"/>
        <v>0.97698729767366854</v>
      </c>
      <c r="L181" s="6">
        <f t="shared" ca="1" si="25"/>
        <v>0.91674559669683253</v>
      </c>
      <c r="M181" s="6">
        <f t="shared" ca="1" si="25"/>
        <v>0.76943134608052133</v>
      </c>
      <c r="N181" s="6">
        <f t="shared" ca="1" si="25"/>
        <v>2.3067508156469714</v>
      </c>
      <c r="O181" s="6">
        <f t="shared" ca="1" si="25"/>
        <v>0.80783266952870203</v>
      </c>
      <c r="P181" s="6">
        <f t="shared" ca="1" si="25"/>
        <v>2.1848555266769938</v>
      </c>
      <c r="Q181" s="6">
        <f t="shared" ca="1" si="25"/>
        <v>0.24953396548789644</v>
      </c>
      <c r="R181" s="6">
        <f t="shared" ca="1" si="25"/>
        <v>2.0873785343388835</v>
      </c>
      <c r="S181" s="6">
        <f t="shared" ca="1" si="25"/>
        <v>0.56670122897517539</v>
      </c>
      <c r="T181" s="6">
        <f t="shared" ca="1" si="24"/>
        <v>0.28659979017938314</v>
      </c>
      <c r="U181" s="6">
        <f t="shared" ca="1" si="24"/>
        <v>2.2174488631623577</v>
      </c>
      <c r="V181" s="6">
        <f t="shared" ca="1" si="24"/>
        <v>1.1204533148092284</v>
      </c>
      <c r="W181" s="6">
        <f t="shared" ca="1" si="24"/>
        <v>2.3146310990502212</v>
      </c>
      <c r="X181" s="6">
        <f t="shared" ca="1" si="24"/>
        <v>0.45773801031277994</v>
      </c>
      <c r="Y181" s="6">
        <f t="shared" ca="1" si="24"/>
        <v>0.72266190686342435</v>
      </c>
      <c r="Z181" s="6">
        <f t="shared" ca="1" si="24"/>
        <v>1.4770970284305402</v>
      </c>
      <c r="AA181" s="6">
        <f t="shared" ca="1" si="24"/>
        <v>0.21590900534828417</v>
      </c>
      <c r="AB181" s="6">
        <f t="shared" ca="1" si="24"/>
        <v>3.0596452785895987</v>
      </c>
    </row>
    <row r="182" spans="3:28" ht="21" x14ac:dyDescent="0.35">
      <c r="C182" s="7">
        <f t="shared" ca="1" si="19"/>
        <v>42.21493022787012</v>
      </c>
      <c r="D182" s="6">
        <f t="shared" ca="1" si="25"/>
        <v>0.44361320521789843</v>
      </c>
      <c r="E182" s="6">
        <f t="shared" ca="1" si="25"/>
        <v>0.14138510256128242</v>
      </c>
      <c r="F182" s="6">
        <f t="shared" ca="1" si="25"/>
        <v>0.91998085181057021</v>
      </c>
      <c r="G182" s="6">
        <f t="shared" ca="1" si="25"/>
        <v>0.42644376348350888</v>
      </c>
      <c r="H182" s="6">
        <f t="shared" ca="1" si="25"/>
        <v>3.8984220402507739</v>
      </c>
      <c r="I182" s="6">
        <f t="shared" ca="1" si="25"/>
        <v>1.7785057565399736</v>
      </c>
      <c r="J182" s="6">
        <f t="shared" ca="1" si="25"/>
        <v>0.67811006861027345</v>
      </c>
      <c r="K182" s="6">
        <f t="shared" ca="1" si="25"/>
        <v>5.4686747797341182</v>
      </c>
      <c r="L182" s="6">
        <f t="shared" ca="1" si="25"/>
        <v>0.83812710796447865</v>
      </c>
      <c r="M182" s="6">
        <f t="shared" ca="1" si="25"/>
        <v>3.2177226052511578</v>
      </c>
      <c r="N182" s="6">
        <f t="shared" ca="1" si="25"/>
        <v>6.6259853903535837E-2</v>
      </c>
      <c r="O182" s="6">
        <f t="shared" ca="1" si="25"/>
        <v>0.24463045969024433</v>
      </c>
      <c r="P182" s="6">
        <f t="shared" ca="1" si="25"/>
        <v>1.9337302597988639</v>
      </c>
      <c r="Q182" s="6">
        <f t="shared" ca="1" si="25"/>
        <v>0.43987249916248433</v>
      </c>
      <c r="R182" s="6">
        <f t="shared" ca="1" si="25"/>
        <v>4.8838108220767626</v>
      </c>
      <c r="S182" s="6">
        <f t="shared" ca="1" si="25"/>
        <v>1.030658433075117E-2</v>
      </c>
      <c r="T182" s="6">
        <f t="shared" ca="1" si="24"/>
        <v>0.37494733190383517</v>
      </c>
      <c r="U182" s="6">
        <f t="shared" ca="1" si="24"/>
        <v>2.3141430951870632</v>
      </c>
      <c r="V182" s="6">
        <f t="shared" ca="1" si="24"/>
        <v>0.13889779496797344</v>
      </c>
      <c r="W182" s="6">
        <f t="shared" ca="1" si="24"/>
        <v>0.11180413162688828</v>
      </c>
      <c r="X182" s="6">
        <f t="shared" ca="1" si="24"/>
        <v>0.56639646343545036</v>
      </c>
      <c r="Y182" s="6">
        <f t="shared" ca="1" si="24"/>
        <v>3.919929038231702</v>
      </c>
      <c r="Z182" s="6">
        <f t="shared" ca="1" si="24"/>
        <v>3.5358156774333009</v>
      </c>
      <c r="AA182" s="6">
        <f t="shared" ca="1" si="24"/>
        <v>3.3643637741626891</v>
      </c>
      <c r="AB182" s="6">
        <f t="shared" ca="1" si="24"/>
        <v>2.4990371605345407</v>
      </c>
    </row>
    <row r="183" spans="3:28" ht="21" x14ac:dyDescent="0.35">
      <c r="C183" s="7">
        <f t="shared" ca="1" si="19"/>
        <v>43.960844326845219</v>
      </c>
      <c r="D183" s="6">
        <f t="shared" ca="1" si="25"/>
        <v>0.14781975835734892</v>
      </c>
      <c r="E183" s="6">
        <f t="shared" ca="1" si="25"/>
        <v>7.8133920837064261</v>
      </c>
      <c r="F183" s="6">
        <f t="shared" ca="1" si="25"/>
        <v>0.62811983629564716</v>
      </c>
      <c r="G183" s="6">
        <f t="shared" ca="1" si="25"/>
        <v>5.9970787598493436</v>
      </c>
      <c r="H183" s="6">
        <f t="shared" ca="1" si="25"/>
        <v>0.78701644782876368</v>
      </c>
      <c r="I183" s="6">
        <f t="shared" ca="1" si="25"/>
        <v>0.45201193244062443</v>
      </c>
      <c r="J183" s="6">
        <f t="shared" ca="1" si="25"/>
        <v>3.4540748314497796</v>
      </c>
      <c r="K183" s="6">
        <f t="shared" ca="1" si="25"/>
        <v>2.6128368993729816</v>
      </c>
      <c r="L183" s="6">
        <f t="shared" ca="1" si="25"/>
        <v>3.4788874526967573</v>
      </c>
      <c r="M183" s="6">
        <f t="shared" ca="1" si="25"/>
        <v>0.79054302942260601</v>
      </c>
      <c r="N183" s="6">
        <f t="shared" ca="1" si="25"/>
        <v>0.10479772326953483</v>
      </c>
      <c r="O183" s="6">
        <f t="shared" ca="1" si="25"/>
        <v>3.3606853734168061</v>
      </c>
      <c r="P183" s="6">
        <f t="shared" ca="1" si="25"/>
        <v>2.5051016528960632</v>
      </c>
      <c r="Q183" s="6">
        <f t="shared" ca="1" si="25"/>
        <v>0.14876561869787122</v>
      </c>
      <c r="R183" s="6">
        <f t="shared" ca="1" si="25"/>
        <v>0.51446584941136586</v>
      </c>
      <c r="S183" s="6">
        <f t="shared" ca="1" si="25"/>
        <v>6.3379170861735473E-2</v>
      </c>
      <c r="T183" s="6">
        <f t="shared" ca="1" si="24"/>
        <v>0.57913974777450195</v>
      </c>
      <c r="U183" s="6">
        <f t="shared" ca="1" si="24"/>
        <v>0.21758011334385244</v>
      </c>
      <c r="V183" s="6">
        <f t="shared" ca="1" si="24"/>
        <v>1.2392896839655978</v>
      </c>
      <c r="W183" s="6">
        <f t="shared" ca="1" si="24"/>
        <v>2.5794641823828304</v>
      </c>
      <c r="X183" s="6">
        <f t="shared" ca="1" si="24"/>
        <v>1.5519411414044773</v>
      </c>
      <c r="Y183" s="6">
        <f t="shared" ca="1" si="24"/>
        <v>2.0511700403298203</v>
      </c>
      <c r="Z183" s="6">
        <f t="shared" ca="1" si="24"/>
        <v>2.2942644174654103</v>
      </c>
      <c r="AA183" s="6">
        <f t="shared" ca="1" si="24"/>
        <v>0.21189950197237578</v>
      </c>
      <c r="AB183" s="6">
        <f t="shared" ca="1" si="24"/>
        <v>0.37711907823269525</v>
      </c>
    </row>
    <row r="184" spans="3:28" ht="21" x14ac:dyDescent="0.35">
      <c r="C184" s="7">
        <f t="shared" ca="1" si="19"/>
        <v>20.930142867318729</v>
      </c>
      <c r="D184" s="6">
        <f t="shared" ca="1" si="25"/>
        <v>0.70767514487110783</v>
      </c>
      <c r="E184" s="6">
        <f t="shared" ca="1" si="25"/>
        <v>0.83509646107875957</v>
      </c>
      <c r="F184" s="6">
        <f t="shared" ca="1" si="25"/>
        <v>0.67360464641025086</v>
      </c>
      <c r="G184" s="6">
        <f t="shared" ca="1" si="25"/>
        <v>0.18238930930002248</v>
      </c>
      <c r="H184" s="6">
        <f t="shared" ca="1" si="25"/>
        <v>1.8147783731904832</v>
      </c>
      <c r="I184" s="6">
        <f t="shared" ca="1" si="25"/>
        <v>0.33355093839765743</v>
      </c>
      <c r="J184" s="6">
        <f t="shared" ca="1" si="25"/>
        <v>2.2649482319092273</v>
      </c>
      <c r="K184" s="6">
        <f t="shared" ca="1" si="25"/>
        <v>1.0307943594390011E-2</v>
      </c>
      <c r="L184" s="6">
        <f t="shared" ca="1" si="25"/>
        <v>1.9924540352593039</v>
      </c>
      <c r="M184" s="6">
        <f t="shared" ca="1" si="25"/>
        <v>0.13862238094140006</v>
      </c>
      <c r="N184" s="6">
        <f t="shared" ca="1" si="25"/>
        <v>0.2309587224186147</v>
      </c>
      <c r="O184" s="6">
        <f t="shared" ca="1" si="25"/>
        <v>0.48290127128473609</v>
      </c>
      <c r="P184" s="6">
        <f t="shared" ca="1" si="25"/>
        <v>5.9496288192582132E-2</v>
      </c>
      <c r="Q184" s="6">
        <f t="shared" ca="1" si="25"/>
        <v>2.7212890452383318</v>
      </c>
      <c r="R184" s="6">
        <f t="shared" ca="1" si="25"/>
        <v>0.99313978485888854</v>
      </c>
      <c r="S184" s="6">
        <f t="shared" ca="1" si="25"/>
        <v>1.1464162494765997</v>
      </c>
      <c r="T184" s="6">
        <f t="shared" ca="1" si="24"/>
        <v>1.1095922794469135</v>
      </c>
      <c r="U184" s="6">
        <f t="shared" ca="1" si="24"/>
        <v>0.15286957187562791</v>
      </c>
      <c r="V184" s="6">
        <f t="shared" ca="1" si="24"/>
        <v>0.54488280754762719</v>
      </c>
      <c r="W184" s="6">
        <f t="shared" ca="1" si="24"/>
        <v>0.37555517779402608</v>
      </c>
      <c r="X184" s="6">
        <f t="shared" ca="1" si="24"/>
        <v>0.37131874486292299</v>
      </c>
      <c r="Y184" s="6">
        <f t="shared" ca="1" si="24"/>
        <v>0.87227315996349053</v>
      </c>
      <c r="Z184" s="6">
        <f t="shared" ca="1" si="24"/>
        <v>0.36775527209019709</v>
      </c>
      <c r="AA184" s="6">
        <f t="shared" ca="1" si="24"/>
        <v>1.3084148942952891</v>
      </c>
      <c r="AB184" s="6">
        <f t="shared" ca="1" si="24"/>
        <v>1.2398521330202799</v>
      </c>
    </row>
    <row r="185" spans="3:28" ht="21" x14ac:dyDescent="0.35">
      <c r="C185" s="7">
        <f t="shared" ca="1" si="19"/>
        <v>36.678125259885043</v>
      </c>
      <c r="D185" s="6">
        <f t="shared" ca="1" si="25"/>
        <v>3.5109289370121637</v>
      </c>
      <c r="E185" s="6">
        <f t="shared" ca="1" si="25"/>
        <v>0.72719007770906419</v>
      </c>
      <c r="F185" s="6">
        <f t="shared" ca="1" si="25"/>
        <v>0.61991014212878381</v>
      </c>
      <c r="G185" s="6">
        <f t="shared" ca="1" si="25"/>
        <v>1.0060085868087265</v>
      </c>
      <c r="H185" s="6">
        <f t="shared" ca="1" si="25"/>
        <v>2.8806585841728598</v>
      </c>
      <c r="I185" s="6">
        <f t="shared" ca="1" si="25"/>
        <v>1.5998144074290617</v>
      </c>
      <c r="J185" s="6">
        <f t="shared" ca="1" si="25"/>
        <v>2.1022675234085919</v>
      </c>
      <c r="K185" s="6">
        <f t="shared" ca="1" si="25"/>
        <v>0.29000632455025765</v>
      </c>
      <c r="L185" s="6">
        <f t="shared" ca="1" si="25"/>
        <v>3.4260825525952736</v>
      </c>
      <c r="M185" s="6">
        <f t="shared" ca="1" si="25"/>
        <v>0.70459472063680284</v>
      </c>
      <c r="N185" s="6">
        <f t="shared" ca="1" si="25"/>
        <v>0.581993995796937</v>
      </c>
      <c r="O185" s="6">
        <f t="shared" ca="1" si="25"/>
        <v>0.59585564757298148</v>
      </c>
      <c r="P185" s="6">
        <f t="shared" ca="1" si="25"/>
        <v>0.82397136707615248</v>
      </c>
      <c r="Q185" s="6">
        <f t="shared" ca="1" si="25"/>
        <v>0.57582651092994397</v>
      </c>
      <c r="R185" s="6">
        <f t="shared" ca="1" si="25"/>
        <v>1.1332494228184558</v>
      </c>
      <c r="S185" s="6">
        <f t="shared" ca="1" si="25"/>
        <v>1.1102667963910329</v>
      </c>
      <c r="T185" s="6">
        <f t="shared" ca="1" si="24"/>
        <v>2.6825987103866624</v>
      </c>
      <c r="U185" s="6">
        <f t="shared" ca="1" si="24"/>
        <v>0.17535491199428896</v>
      </c>
      <c r="V185" s="6">
        <f t="shared" ca="1" si="24"/>
        <v>1.8396677369553329</v>
      </c>
      <c r="W185" s="6">
        <f t="shared" ca="1" si="24"/>
        <v>3.3619012666856731</v>
      </c>
      <c r="X185" s="6">
        <f t="shared" ca="1" si="24"/>
        <v>2.1990697436109321</v>
      </c>
      <c r="Y185" s="6">
        <f t="shared" ca="1" si="24"/>
        <v>1.7121741979462946</v>
      </c>
      <c r="Z185" s="6">
        <f t="shared" ca="1" si="24"/>
        <v>0.17230341425419632</v>
      </c>
      <c r="AA185" s="6">
        <f t="shared" ca="1" si="24"/>
        <v>0.63388112486051229</v>
      </c>
      <c r="AB185" s="6">
        <f t="shared" ca="1" si="24"/>
        <v>2.2125485561540597</v>
      </c>
    </row>
    <row r="186" spans="3:28" ht="21" x14ac:dyDescent="0.35">
      <c r="C186" s="7">
        <f t="shared" ca="1" si="19"/>
        <v>30.081204630279583</v>
      </c>
      <c r="D186" s="6">
        <f t="shared" ca="1" si="25"/>
        <v>1.3205892363376963</v>
      </c>
      <c r="E186" s="6">
        <f t="shared" ca="1" si="25"/>
        <v>0.37989374454143993</v>
      </c>
      <c r="F186" s="6">
        <f t="shared" ca="1" si="25"/>
        <v>4.6879733368226075</v>
      </c>
      <c r="G186" s="6">
        <f t="shared" ca="1" si="25"/>
        <v>0.64027259874395814</v>
      </c>
      <c r="H186" s="6">
        <f t="shared" ca="1" si="25"/>
        <v>8.7278139674541497E-2</v>
      </c>
      <c r="I186" s="6">
        <f t="shared" ca="1" si="25"/>
        <v>7.46972829035299E-3</v>
      </c>
      <c r="J186" s="6">
        <f t="shared" ca="1" si="25"/>
        <v>3.5292161157602107</v>
      </c>
      <c r="K186" s="6">
        <f t="shared" ca="1" si="25"/>
        <v>1.2847337842955115</v>
      </c>
      <c r="L186" s="6">
        <f t="shared" ca="1" si="25"/>
        <v>0.10450086239999708</v>
      </c>
      <c r="M186" s="6">
        <f t="shared" ca="1" si="25"/>
        <v>0.99439034307072383</v>
      </c>
      <c r="N186" s="6">
        <f t="shared" ca="1" si="25"/>
        <v>0.6135438717943642</v>
      </c>
      <c r="O186" s="6">
        <f t="shared" ca="1" si="25"/>
        <v>1.593757641921858</v>
      </c>
      <c r="P186" s="6">
        <f t="shared" ca="1" si="25"/>
        <v>2.460332121547903</v>
      </c>
      <c r="Q186" s="6">
        <f t="shared" ca="1" si="25"/>
        <v>2.0909091414241634</v>
      </c>
      <c r="R186" s="6">
        <f t="shared" ca="1" si="25"/>
        <v>1.1771002086874351</v>
      </c>
      <c r="S186" s="6">
        <f t="shared" ca="1" si="25"/>
        <v>6.0129798126028755E-2</v>
      </c>
      <c r="T186" s="6">
        <f t="shared" ca="1" si="24"/>
        <v>0.66874054465019162</v>
      </c>
      <c r="U186" s="6">
        <f t="shared" ca="1" si="24"/>
        <v>0.51567767864072789</v>
      </c>
      <c r="V186" s="6">
        <f t="shared" ca="1" si="24"/>
        <v>3.1859623187398198</v>
      </c>
      <c r="W186" s="6">
        <f t="shared" ca="1" si="24"/>
        <v>1.3153996739884215</v>
      </c>
      <c r="X186" s="6">
        <f t="shared" ca="1" si="24"/>
        <v>0.40498341704948215</v>
      </c>
      <c r="Y186" s="6">
        <f t="shared" ca="1" si="24"/>
        <v>0.25462553098064905</v>
      </c>
      <c r="Z186" s="6">
        <f t="shared" ca="1" si="24"/>
        <v>0.61128265775642521</v>
      </c>
      <c r="AA186" s="6">
        <f t="shared" ca="1" si="24"/>
        <v>0.58149269787300673</v>
      </c>
      <c r="AB186" s="6">
        <f t="shared" ca="1" si="24"/>
        <v>1.5109494371620718</v>
      </c>
    </row>
    <row r="187" spans="3:28" ht="21" x14ac:dyDescent="0.35">
      <c r="C187" s="7">
        <f t="shared" ca="1" si="19"/>
        <v>27.817903972421888</v>
      </c>
      <c r="D187" s="6">
        <f t="shared" ca="1" si="25"/>
        <v>3.0503260931642986E-2</v>
      </c>
      <c r="E187" s="6">
        <f t="shared" ca="1" si="25"/>
        <v>0.28603014018302886</v>
      </c>
      <c r="F187" s="6">
        <f t="shared" ca="1" si="25"/>
        <v>0.6865680946482291</v>
      </c>
      <c r="G187" s="6">
        <f t="shared" ca="1" si="25"/>
        <v>8.0557524176295178E-2</v>
      </c>
      <c r="H187" s="6">
        <f t="shared" ca="1" si="25"/>
        <v>0.15826574446850034</v>
      </c>
      <c r="I187" s="6">
        <f t="shared" ca="1" si="25"/>
        <v>2.1229460043814874</v>
      </c>
      <c r="J187" s="6">
        <f t="shared" ca="1" si="25"/>
        <v>2.8102395273898617</v>
      </c>
      <c r="K187" s="6">
        <f t="shared" ca="1" si="25"/>
        <v>0.63544130908602858</v>
      </c>
      <c r="L187" s="6">
        <f t="shared" ca="1" si="25"/>
        <v>4.0854852710452549</v>
      </c>
      <c r="M187" s="6">
        <f t="shared" ca="1" si="25"/>
        <v>0.76926122056579693</v>
      </c>
      <c r="N187" s="6">
        <f t="shared" ca="1" si="25"/>
        <v>2.0843147362649947</v>
      </c>
      <c r="O187" s="6">
        <f t="shared" ca="1" si="25"/>
        <v>1.0389785255381356</v>
      </c>
      <c r="P187" s="6">
        <f t="shared" ca="1" si="25"/>
        <v>1.7801457631284172</v>
      </c>
      <c r="Q187" s="6">
        <f t="shared" ca="1" si="25"/>
        <v>1.4941891500229023</v>
      </c>
      <c r="R187" s="6">
        <f t="shared" ca="1" si="25"/>
        <v>0.91582373401955108</v>
      </c>
      <c r="S187" s="6">
        <f t="shared" ca="1" si="25"/>
        <v>0.16710566658128082</v>
      </c>
      <c r="T187" s="6">
        <f t="shared" ca="1" si="24"/>
        <v>0.51804929847075476</v>
      </c>
      <c r="U187" s="6">
        <f t="shared" ca="1" si="24"/>
        <v>1.1376698907901095</v>
      </c>
      <c r="V187" s="6">
        <f t="shared" ca="1" si="24"/>
        <v>1.0831745865089537</v>
      </c>
      <c r="W187" s="6">
        <f t="shared" ca="1" si="24"/>
        <v>0.18703679550888269</v>
      </c>
      <c r="X187" s="6">
        <f t="shared" ca="1" si="24"/>
        <v>0.57235630661045145</v>
      </c>
      <c r="Y187" s="6">
        <f t="shared" ca="1" si="24"/>
        <v>2.4045058118908962</v>
      </c>
      <c r="Z187" s="6">
        <f t="shared" ca="1" si="24"/>
        <v>1.8850935291312565</v>
      </c>
      <c r="AA187" s="6">
        <f t="shared" ca="1" si="24"/>
        <v>8.3552392564817224E-2</v>
      </c>
      <c r="AB187" s="6">
        <f t="shared" ca="1" si="24"/>
        <v>0.80060968851435677</v>
      </c>
    </row>
    <row r="188" spans="3:28" ht="21" x14ac:dyDescent="0.35">
      <c r="C188" s="7">
        <f t="shared" ca="1" si="19"/>
        <v>31.306345231237724</v>
      </c>
      <c r="D188" s="6">
        <f t="shared" ca="1" si="25"/>
        <v>0.92643342437624421</v>
      </c>
      <c r="E188" s="6">
        <f t="shared" ca="1" si="25"/>
        <v>0.48493291376373981</v>
      </c>
      <c r="F188" s="6">
        <f t="shared" ca="1" si="25"/>
        <v>2.5762740321870674</v>
      </c>
      <c r="G188" s="6">
        <f t="shared" ca="1" si="25"/>
        <v>3.9647495790150598</v>
      </c>
      <c r="H188" s="6">
        <f t="shared" ca="1" si="25"/>
        <v>0.7736755942925414</v>
      </c>
      <c r="I188" s="6">
        <f t="shared" ca="1" si="25"/>
        <v>2.1416137193444609</v>
      </c>
      <c r="J188" s="6">
        <f t="shared" ca="1" si="25"/>
        <v>1.1775871414272749</v>
      </c>
      <c r="K188" s="6">
        <f t="shared" ca="1" si="25"/>
        <v>0.90609919779081138</v>
      </c>
      <c r="L188" s="6">
        <f t="shared" ca="1" si="25"/>
        <v>0.76518825815977309</v>
      </c>
      <c r="M188" s="6">
        <f t="shared" ca="1" si="25"/>
        <v>0.33395975895668273</v>
      </c>
      <c r="N188" s="6">
        <f t="shared" ca="1" si="25"/>
        <v>0.79510012295914401</v>
      </c>
      <c r="O188" s="6">
        <f t="shared" ca="1" si="25"/>
        <v>0.76127269600570557</v>
      </c>
      <c r="P188" s="6">
        <f t="shared" ca="1" si="25"/>
        <v>3.230858797884395</v>
      </c>
      <c r="Q188" s="6">
        <f t="shared" ca="1" si="25"/>
        <v>0.97152176508354582</v>
      </c>
      <c r="R188" s="6">
        <f t="shared" ca="1" si="25"/>
        <v>0.29845209466946754</v>
      </c>
      <c r="S188" s="6">
        <f t="shared" ca="1" si="25"/>
        <v>0.67525674952813652</v>
      </c>
      <c r="T188" s="6">
        <f t="shared" ca="1" si="24"/>
        <v>0.20993712913106741</v>
      </c>
      <c r="U188" s="6">
        <f t="shared" ca="1" si="24"/>
        <v>1.3841020029356392</v>
      </c>
      <c r="V188" s="6">
        <f t="shared" ca="1" si="24"/>
        <v>0.82133902675775228</v>
      </c>
      <c r="W188" s="6">
        <f t="shared" ca="1" si="24"/>
        <v>0.14211012781874241</v>
      </c>
      <c r="X188" s="6">
        <f t="shared" ca="1" si="24"/>
        <v>3.4270872048441108</v>
      </c>
      <c r="Y188" s="6">
        <f t="shared" ca="1" si="24"/>
        <v>2.3457475695242693</v>
      </c>
      <c r="Z188" s="6">
        <f t="shared" ca="1" si="24"/>
        <v>0.87007150835411273</v>
      </c>
      <c r="AA188" s="6">
        <f t="shared" ca="1" si="24"/>
        <v>5.1230681680240794E-2</v>
      </c>
      <c r="AB188" s="6">
        <f t="shared" ca="1" si="24"/>
        <v>1.2717441347477405</v>
      </c>
    </row>
    <row r="189" spans="3:28" ht="21" x14ac:dyDescent="0.35">
      <c r="C189" s="7">
        <f t="shared" ca="1" si="19"/>
        <v>27.816156477832852</v>
      </c>
      <c r="D189" s="6">
        <f t="shared" ca="1" si="25"/>
        <v>1.0890551575811147</v>
      </c>
      <c r="E189" s="6">
        <f t="shared" ca="1" si="25"/>
        <v>0.82828604515728488</v>
      </c>
      <c r="F189" s="6">
        <f t="shared" ca="1" si="25"/>
        <v>8.0599932566096585E-2</v>
      </c>
      <c r="G189" s="6">
        <f t="shared" ca="1" si="25"/>
        <v>1.362343814127291</v>
      </c>
      <c r="H189" s="6">
        <f t="shared" ca="1" si="25"/>
        <v>0.47032000395329854</v>
      </c>
      <c r="I189" s="6">
        <f t="shared" ca="1" si="25"/>
        <v>4.5336822970316399</v>
      </c>
      <c r="J189" s="6">
        <f t="shared" ca="1" si="25"/>
        <v>4.5188179388043253</v>
      </c>
      <c r="K189" s="6">
        <f t="shared" ca="1" si="25"/>
        <v>0.64719813714917063</v>
      </c>
      <c r="L189" s="6">
        <f t="shared" ca="1" si="25"/>
        <v>1.5555069076809487</v>
      </c>
      <c r="M189" s="6">
        <f t="shared" ca="1" si="25"/>
        <v>0.73135117124930227</v>
      </c>
      <c r="N189" s="6">
        <f t="shared" ca="1" si="25"/>
        <v>0.31544175247699091</v>
      </c>
      <c r="O189" s="6">
        <f t="shared" ca="1" si="25"/>
        <v>1.7447287460474725</v>
      </c>
      <c r="P189" s="6">
        <f t="shared" ca="1" si="25"/>
        <v>0.15608734854208067</v>
      </c>
      <c r="Q189" s="6">
        <f t="shared" ca="1" si="25"/>
        <v>1.9208666526642915</v>
      </c>
      <c r="R189" s="6">
        <f t="shared" ca="1" si="25"/>
        <v>1.259052619513374</v>
      </c>
      <c r="S189" s="6">
        <f t="shared" ca="1" si="25"/>
        <v>8.7818594993387442E-2</v>
      </c>
      <c r="T189" s="6">
        <f t="shared" ca="1" si="24"/>
        <v>0.36856910364473416</v>
      </c>
      <c r="U189" s="6">
        <f t="shared" ca="1" si="24"/>
        <v>0.65554011442290083</v>
      </c>
      <c r="V189" s="6">
        <f t="shared" ca="1" si="24"/>
        <v>1.3423427830988006</v>
      </c>
      <c r="W189" s="6">
        <f t="shared" ca="1" si="24"/>
        <v>0.49239054268986815</v>
      </c>
      <c r="X189" s="6">
        <f t="shared" ca="1" si="24"/>
        <v>0.59836813889377349</v>
      </c>
      <c r="Y189" s="6">
        <f t="shared" ca="1" si="24"/>
        <v>0.50686393075577318</v>
      </c>
      <c r="Z189" s="6">
        <f t="shared" ca="1" si="24"/>
        <v>1.3050697911618794</v>
      </c>
      <c r="AA189" s="6">
        <f t="shared" ca="1" si="24"/>
        <v>0.67330300455861758</v>
      </c>
      <c r="AB189" s="6">
        <f t="shared" ca="1" si="24"/>
        <v>0.5725519490684341</v>
      </c>
    </row>
    <row r="190" spans="3:28" ht="21" x14ac:dyDescent="0.35">
      <c r="C190" s="7">
        <f t="shared" ca="1" si="19"/>
        <v>33.454412891491835</v>
      </c>
      <c r="D190" s="6">
        <f t="shared" ca="1" si="25"/>
        <v>3.0150020277539578</v>
      </c>
      <c r="E190" s="6">
        <f t="shared" ca="1" si="25"/>
        <v>0.1879330700048793</v>
      </c>
      <c r="F190" s="6">
        <f t="shared" ca="1" si="25"/>
        <v>1.0411301066037446</v>
      </c>
      <c r="G190" s="6">
        <f t="shared" ca="1" si="25"/>
        <v>0.5347916883559739</v>
      </c>
      <c r="H190" s="6">
        <f t="shared" ca="1" si="25"/>
        <v>0.5044149162433047</v>
      </c>
      <c r="I190" s="6">
        <f t="shared" ca="1" si="25"/>
        <v>2.010283139859701</v>
      </c>
      <c r="J190" s="6">
        <f t="shared" ca="1" si="25"/>
        <v>1.5752977761431488</v>
      </c>
      <c r="K190" s="6">
        <f t="shared" ca="1" si="25"/>
        <v>1.9801027580242683</v>
      </c>
      <c r="L190" s="6">
        <f t="shared" ca="1" si="25"/>
        <v>0.92784010163427577</v>
      </c>
      <c r="M190" s="6">
        <f t="shared" ca="1" si="25"/>
        <v>0.38545865119513306</v>
      </c>
      <c r="N190" s="6">
        <f t="shared" ca="1" si="25"/>
        <v>0.90694346956483651</v>
      </c>
      <c r="O190" s="6">
        <f t="shared" ca="1" si="25"/>
        <v>1.4977811592343373</v>
      </c>
      <c r="P190" s="6">
        <f t="shared" ca="1" si="25"/>
        <v>2.827273145896152</v>
      </c>
      <c r="Q190" s="6">
        <f t="shared" ca="1" si="25"/>
        <v>7.1971504069832382E-2</v>
      </c>
      <c r="R190" s="6">
        <f t="shared" ca="1" si="25"/>
        <v>1.4450616607518791</v>
      </c>
      <c r="S190" s="6">
        <f t="shared" ca="1" si="25"/>
        <v>3.1718322938678494</v>
      </c>
      <c r="T190" s="6">
        <f t="shared" ca="1" si="24"/>
        <v>0.79631102043168156</v>
      </c>
      <c r="U190" s="6">
        <f t="shared" ca="1" si="24"/>
        <v>3.4514575938038377</v>
      </c>
      <c r="V190" s="6">
        <f t="shared" ca="1" si="24"/>
        <v>0.49169992817580754</v>
      </c>
      <c r="W190" s="6">
        <f t="shared" ca="1" si="24"/>
        <v>0.82891347150000416</v>
      </c>
      <c r="X190" s="6">
        <f t="shared" ca="1" si="24"/>
        <v>0.92927289749242581</v>
      </c>
      <c r="Y190" s="6">
        <f t="shared" ca="1" si="24"/>
        <v>1.2072507836215476</v>
      </c>
      <c r="Z190" s="6">
        <f t="shared" ca="1" si="24"/>
        <v>2.0916481064466503E-3</v>
      </c>
      <c r="AA190" s="6">
        <f t="shared" ca="1" si="24"/>
        <v>2.0375701993858994</v>
      </c>
      <c r="AB190" s="6">
        <f t="shared" ca="1" si="24"/>
        <v>1.6267278797709117</v>
      </c>
    </row>
    <row r="191" spans="3:28" ht="21" x14ac:dyDescent="0.35">
      <c r="C191" s="7">
        <f t="shared" ca="1" si="19"/>
        <v>29.694848908352771</v>
      </c>
      <c r="D191" s="6">
        <f t="shared" ca="1" si="25"/>
        <v>1.1762665415924545</v>
      </c>
      <c r="E191" s="6">
        <f t="shared" ca="1" si="25"/>
        <v>4.6271630692675959E-2</v>
      </c>
      <c r="F191" s="6">
        <f t="shared" ca="1" si="25"/>
        <v>1.6180829401077834</v>
      </c>
      <c r="G191" s="6">
        <f t="shared" ca="1" si="25"/>
        <v>1.0142087817028933</v>
      </c>
      <c r="H191" s="6">
        <f t="shared" ca="1" si="25"/>
        <v>2.2034217853608276</v>
      </c>
      <c r="I191" s="6">
        <f t="shared" ca="1" si="25"/>
        <v>0.45480457901727972</v>
      </c>
      <c r="J191" s="6">
        <f t="shared" ca="1" si="25"/>
        <v>0.53585715561158309</v>
      </c>
      <c r="K191" s="6">
        <f t="shared" ca="1" si="25"/>
        <v>1.4068863055204053</v>
      </c>
      <c r="L191" s="6">
        <f t="shared" ca="1" si="25"/>
        <v>5.5860311911402842</v>
      </c>
      <c r="M191" s="6">
        <f t="shared" ca="1" si="25"/>
        <v>2.636146090433563E-2</v>
      </c>
      <c r="N191" s="6">
        <f t="shared" ca="1" si="25"/>
        <v>0.23615958695695485</v>
      </c>
      <c r="O191" s="6">
        <f t="shared" ca="1" si="25"/>
        <v>1.3009438712107586</v>
      </c>
      <c r="P191" s="6">
        <f t="shared" ca="1" si="25"/>
        <v>0.75302625141819479</v>
      </c>
      <c r="Q191" s="6">
        <f t="shared" ca="1" si="25"/>
        <v>3.6595268157860059</v>
      </c>
      <c r="R191" s="6">
        <f t="shared" ca="1" si="25"/>
        <v>1.3756638425980305</v>
      </c>
      <c r="S191" s="6">
        <f t="shared" ca="1" si="25"/>
        <v>0.33854350469654182</v>
      </c>
      <c r="T191" s="6">
        <f t="shared" ca="1" si="24"/>
        <v>7.4393996882469504E-2</v>
      </c>
      <c r="U191" s="6">
        <f t="shared" ca="1" si="24"/>
        <v>0.59482944396801318</v>
      </c>
      <c r="V191" s="6">
        <f t="shared" ca="1" si="24"/>
        <v>0.29947606632464513</v>
      </c>
      <c r="W191" s="6">
        <f t="shared" ca="1" si="24"/>
        <v>1.5296707369547475</v>
      </c>
      <c r="X191" s="6">
        <f t="shared" ca="1" si="24"/>
        <v>1.1211212783911386</v>
      </c>
      <c r="Y191" s="6">
        <f t="shared" ca="1" si="24"/>
        <v>1.9431844964307414</v>
      </c>
      <c r="Z191" s="6">
        <f t="shared" ca="1" si="24"/>
        <v>1.7413614053070683</v>
      </c>
      <c r="AA191" s="6">
        <f t="shared" ca="1" si="24"/>
        <v>0.41982533985369475</v>
      </c>
      <c r="AB191" s="6">
        <f t="shared" ca="1" si="24"/>
        <v>0.23892989992324246</v>
      </c>
    </row>
    <row r="192" spans="3:28" ht="21" x14ac:dyDescent="0.35">
      <c r="C192" s="7">
        <f t="shared" ca="1" si="19"/>
        <v>26.296862733211714</v>
      </c>
      <c r="D192" s="6">
        <f t="shared" ca="1" si="25"/>
        <v>0.99808342132466754</v>
      </c>
      <c r="E192" s="6">
        <f t="shared" ca="1" si="25"/>
        <v>1.0176055191083526</v>
      </c>
      <c r="F192" s="6">
        <f t="shared" ca="1" si="25"/>
        <v>0.26473217258256604</v>
      </c>
      <c r="G192" s="6">
        <f t="shared" ca="1" si="25"/>
        <v>0.70780293736322286</v>
      </c>
      <c r="H192" s="6">
        <f t="shared" ca="1" si="25"/>
        <v>0.84180183681370868</v>
      </c>
      <c r="I192" s="6">
        <f t="shared" ca="1" si="25"/>
        <v>0.97222709320521039</v>
      </c>
      <c r="J192" s="6">
        <f t="shared" ca="1" si="25"/>
        <v>8.7494845847525034E-3</v>
      </c>
      <c r="K192" s="6">
        <f t="shared" ca="1" si="25"/>
        <v>0.67281583378481624</v>
      </c>
      <c r="L192" s="6">
        <f t="shared" ca="1" si="25"/>
        <v>2.904303962470054</v>
      </c>
      <c r="M192" s="6">
        <f t="shared" ca="1" si="25"/>
        <v>1.3884892379825178</v>
      </c>
      <c r="N192" s="6">
        <f t="shared" ca="1" si="25"/>
        <v>2.0182429038296945</v>
      </c>
      <c r="O192" s="6">
        <f t="shared" ca="1" si="25"/>
        <v>0.83924735754193469</v>
      </c>
      <c r="P192" s="6">
        <f t="shared" ca="1" si="25"/>
        <v>3.944024151051858E-2</v>
      </c>
      <c r="Q192" s="6">
        <f t="shared" ca="1" si="25"/>
        <v>1.3054158829890157</v>
      </c>
      <c r="R192" s="6">
        <f t="shared" ca="1" si="25"/>
        <v>0.80163976464311948</v>
      </c>
      <c r="S192" s="6">
        <f t="shared" ca="1" si="25"/>
        <v>0.39799501804110743</v>
      </c>
      <c r="T192" s="6">
        <f t="shared" ca="1" si="24"/>
        <v>0.86560778126737359</v>
      </c>
      <c r="U192" s="6">
        <f t="shared" ca="1" si="24"/>
        <v>3.713200084533228</v>
      </c>
      <c r="V192" s="6">
        <f t="shared" ca="1" si="24"/>
        <v>6.4283488289565191E-2</v>
      </c>
      <c r="W192" s="6">
        <f t="shared" ca="1" si="24"/>
        <v>0.49741555890637507</v>
      </c>
      <c r="X192" s="6">
        <f t="shared" ca="1" si="24"/>
        <v>1.6077141580792014</v>
      </c>
      <c r="Y192" s="6">
        <f t="shared" ca="1" si="24"/>
        <v>1.1561051383200529</v>
      </c>
      <c r="Z192" s="6">
        <f t="shared" ca="1" si="24"/>
        <v>0.34019646068948822</v>
      </c>
      <c r="AA192" s="6">
        <f t="shared" ca="1" si="24"/>
        <v>1.602217754681136</v>
      </c>
      <c r="AB192" s="6">
        <f t="shared" ca="1" si="24"/>
        <v>1.271529640670034</v>
      </c>
    </row>
    <row r="193" spans="3:28" ht="21" x14ac:dyDescent="0.35">
      <c r="C193" s="7">
        <f t="shared" ca="1" si="19"/>
        <v>46.126475869833833</v>
      </c>
      <c r="D193" s="6">
        <f t="shared" ca="1" si="25"/>
        <v>6.9029503115686119E-2</v>
      </c>
      <c r="E193" s="6">
        <f t="shared" ca="1" si="25"/>
        <v>1.027674279752359</v>
      </c>
      <c r="F193" s="6">
        <f t="shared" ca="1" si="25"/>
        <v>4.2282709398602067</v>
      </c>
      <c r="G193" s="6">
        <f t="shared" ca="1" si="25"/>
        <v>1.2112391275255163</v>
      </c>
      <c r="H193" s="6">
        <f t="shared" ca="1" si="25"/>
        <v>1.3220265738955796</v>
      </c>
      <c r="I193" s="6">
        <f t="shared" ca="1" si="25"/>
        <v>1.8735938540073707</v>
      </c>
      <c r="J193" s="6">
        <f t="shared" ca="1" si="25"/>
        <v>1.6463049096779354</v>
      </c>
      <c r="K193" s="6">
        <f t="shared" ca="1" si="25"/>
        <v>0.126170314685147</v>
      </c>
      <c r="L193" s="6">
        <f t="shared" ca="1" si="25"/>
        <v>0.28978675901497736</v>
      </c>
      <c r="M193" s="6">
        <f t="shared" ca="1" si="25"/>
        <v>0.68997866288682708</v>
      </c>
      <c r="N193" s="6">
        <f t="shared" ca="1" si="25"/>
        <v>0.73415335997597231</v>
      </c>
      <c r="O193" s="6">
        <f t="shared" ca="1" si="25"/>
        <v>8.2366769211732773</v>
      </c>
      <c r="P193" s="6">
        <f t="shared" ca="1" si="25"/>
        <v>0.26761267465479488</v>
      </c>
      <c r="Q193" s="6">
        <f t="shared" ca="1" si="25"/>
        <v>0.20372487208626924</v>
      </c>
      <c r="R193" s="6">
        <f t="shared" ca="1" si="25"/>
        <v>2.5522446868668234</v>
      </c>
      <c r="S193" s="6">
        <f t="shared" ca="1" si="25"/>
        <v>0.17810989091369411</v>
      </c>
      <c r="T193" s="6">
        <f t="shared" ca="1" si="24"/>
        <v>3.2709343988167721</v>
      </c>
      <c r="U193" s="6">
        <f t="shared" ca="1" si="24"/>
        <v>2.1276878368042662</v>
      </c>
      <c r="V193" s="6">
        <f t="shared" ca="1" si="24"/>
        <v>3.1541009139529956</v>
      </c>
      <c r="W193" s="6">
        <f t="shared" ca="1" si="24"/>
        <v>0.15735898528028</v>
      </c>
      <c r="X193" s="6">
        <f t="shared" ca="1" si="24"/>
        <v>5.0376070524088457</v>
      </c>
      <c r="Y193" s="6">
        <f t="shared" ca="1" si="24"/>
        <v>2.6704115932195709</v>
      </c>
      <c r="Z193" s="6">
        <f t="shared" ca="1" si="24"/>
        <v>1.6589652429703832</v>
      </c>
      <c r="AA193" s="6">
        <f t="shared" ca="1" si="24"/>
        <v>0.95040225952594615</v>
      </c>
      <c r="AB193" s="6">
        <f t="shared" ca="1" si="24"/>
        <v>2.4424102567623382</v>
      </c>
    </row>
    <row r="194" spans="3:28" ht="21" x14ac:dyDescent="0.35">
      <c r="C194" s="7">
        <f t="shared" ca="1" si="19"/>
        <v>33.006847847078724</v>
      </c>
      <c r="D194" s="6">
        <f t="shared" ca="1" si="25"/>
        <v>0.39803244853160014</v>
      </c>
      <c r="E194" s="6">
        <f t="shared" ca="1" si="25"/>
        <v>1.576903947094729</v>
      </c>
      <c r="F194" s="6">
        <f t="shared" ca="1" si="25"/>
        <v>0.42579089448842355</v>
      </c>
      <c r="G194" s="6">
        <f t="shared" ca="1" si="25"/>
        <v>0.44064451733086435</v>
      </c>
      <c r="H194" s="6">
        <f t="shared" ca="1" si="25"/>
        <v>0.89785907632694406</v>
      </c>
      <c r="I194" s="6">
        <f t="shared" ca="1" si="25"/>
        <v>0.42947155196018261</v>
      </c>
      <c r="J194" s="6">
        <f t="shared" ca="1" si="25"/>
        <v>1.1233973629880949</v>
      </c>
      <c r="K194" s="6">
        <f t="shared" ca="1" si="25"/>
        <v>0.29171945312667746</v>
      </c>
      <c r="L194" s="6">
        <f t="shared" ca="1" si="25"/>
        <v>0.3907310417048413</v>
      </c>
      <c r="M194" s="6">
        <f t="shared" ca="1" si="25"/>
        <v>0.65166235868003086</v>
      </c>
      <c r="N194" s="6">
        <f t="shared" ca="1" si="25"/>
        <v>0.91111017071921652</v>
      </c>
      <c r="O194" s="6">
        <f t="shared" ca="1" si="25"/>
        <v>0.412459394988207</v>
      </c>
      <c r="P194" s="6">
        <f t="shared" ca="1" si="25"/>
        <v>2.7950457496358414</v>
      </c>
      <c r="Q194" s="6">
        <f t="shared" ca="1" si="25"/>
        <v>5.6244912719857449</v>
      </c>
      <c r="R194" s="6">
        <f t="shared" ca="1" si="25"/>
        <v>7.1857863664185201E-2</v>
      </c>
      <c r="S194" s="6">
        <f t="shared" ref="S194:AB257" ca="1" si="26">-LN(1-RAND() )/0.8</f>
        <v>1.4399512224054203</v>
      </c>
      <c r="T194" s="6">
        <f t="shared" ca="1" si="26"/>
        <v>1.5008977242481683</v>
      </c>
      <c r="U194" s="6">
        <f t="shared" ca="1" si="26"/>
        <v>2.7399505128472939</v>
      </c>
      <c r="V194" s="6">
        <f t="shared" ca="1" si="26"/>
        <v>1.0548243716603309</v>
      </c>
      <c r="W194" s="6">
        <f t="shared" ca="1" si="26"/>
        <v>1.014829384201636</v>
      </c>
      <c r="X194" s="6">
        <f t="shared" ca="1" si="26"/>
        <v>3.7648495911038986</v>
      </c>
      <c r="Y194" s="6">
        <f t="shared" ca="1" si="26"/>
        <v>1.987523330076042</v>
      </c>
      <c r="Z194" s="6">
        <f t="shared" ca="1" si="26"/>
        <v>0.12780868767540945</v>
      </c>
      <c r="AA194" s="6">
        <f t="shared" ca="1" si="26"/>
        <v>1.208440026447408</v>
      </c>
      <c r="AB194" s="6">
        <f t="shared" ca="1" si="26"/>
        <v>1.7265958931875292</v>
      </c>
    </row>
    <row r="195" spans="3:28" ht="21" x14ac:dyDescent="0.35">
      <c r="C195" s="7">
        <f t="shared" ca="1" si="19"/>
        <v>32.711228639720105</v>
      </c>
      <c r="D195" s="6">
        <f t="shared" ref="D195:S258" ca="1" si="27">-LN(1-RAND() )/0.8</f>
        <v>0.72811101800962008</v>
      </c>
      <c r="E195" s="6">
        <f t="shared" ca="1" si="27"/>
        <v>3.0148090989949976</v>
      </c>
      <c r="F195" s="6">
        <f t="shared" ca="1" si="27"/>
        <v>0.201848190757558</v>
      </c>
      <c r="G195" s="6">
        <f t="shared" ca="1" si="27"/>
        <v>0.30501565023438032</v>
      </c>
      <c r="H195" s="6">
        <f t="shared" ca="1" si="27"/>
        <v>0.33129237539349082</v>
      </c>
      <c r="I195" s="6">
        <f t="shared" ca="1" si="27"/>
        <v>10.462463927468285</v>
      </c>
      <c r="J195" s="6">
        <f t="shared" ca="1" si="27"/>
        <v>0.14294711881171901</v>
      </c>
      <c r="K195" s="6">
        <f t="shared" ca="1" si="27"/>
        <v>0.60188835410600916</v>
      </c>
      <c r="L195" s="6">
        <f t="shared" ca="1" si="27"/>
        <v>6.1435767361951797E-2</v>
      </c>
      <c r="M195" s="6">
        <f t="shared" ca="1" si="27"/>
        <v>4.1952991165159439</v>
      </c>
      <c r="N195" s="6">
        <f t="shared" ca="1" si="27"/>
        <v>2.119862334201136</v>
      </c>
      <c r="O195" s="6">
        <f t="shared" ca="1" si="27"/>
        <v>1.1355229274635923</v>
      </c>
      <c r="P195" s="6">
        <f t="shared" ca="1" si="27"/>
        <v>0.66723407719353423</v>
      </c>
      <c r="Q195" s="6">
        <f t="shared" ca="1" si="27"/>
        <v>0.13619016287594993</v>
      </c>
      <c r="R195" s="6">
        <f t="shared" ca="1" si="27"/>
        <v>1.5269037803282806</v>
      </c>
      <c r="S195" s="6">
        <f t="shared" ca="1" si="27"/>
        <v>9.9324064764769876E-3</v>
      </c>
      <c r="T195" s="6">
        <f t="shared" ca="1" si="26"/>
        <v>0.38712901772149594</v>
      </c>
      <c r="U195" s="6">
        <f t="shared" ca="1" si="26"/>
        <v>0.33445976092743113</v>
      </c>
      <c r="V195" s="6">
        <f t="shared" ca="1" si="26"/>
        <v>0.1206949870696625</v>
      </c>
      <c r="W195" s="6">
        <f t="shared" ca="1" si="26"/>
        <v>0.91434941820509386</v>
      </c>
      <c r="X195" s="6">
        <f t="shared" ca="1" si="26"/>
        <v>0.9886258387662864</v>
      </c>
      <c r="Y195" s="6">
        <f t="shared" ca="1" si="26"/>
        <v>0.72396268073118786</v>
      </c>
      <c r="Z195" s="6">
        <f t="shared" ca="1" si="26"/>
        <v>0.33506510891880475</v>
      </c>
      <c r="AA195" s="6">
        <f t="shared" ca="1" si="26"/>
        <v>1.151107903339234</v>
      </c>
      <c r="AB195" s="6">
        <f t="shared" ca="1" si="26"/>
        <v>2.1150776178479904</v>
      </c>
    </row>
    <row r="196" spans="3:28" ht="21" x14ac:dyDescent="0.35">
      <c r="C196" s="7">
        <f t="shared" ca="1" si="19"/>
        <v>38.593356179263935</v>
      </c>
      <c r="D196" s="6">
        <f t="shared" ca="1" si="27"/>
        <v>0.9012633559743024</v>
      </c>
      <c r="E196" s="6">
        <f t="shared" ca="1" si="27"/>
        <v>3.1326934783008067</v>
      </c>
      <c r="F196" s="6">
        <f t="shared" ca="1" si="27"/>
        <v>1.4664562235466423</v>
      </c>
      <c r="G196" s="6">
        <f t="shared" ca="1" si="27"/>
        <v>4.2204423738472148</v>
      </c>
      <c r="H196" s="6">
        <f t="shared" ca="1" si="27"/>
        <v>3.9680412288839482</v>
      </c>
      <c r="I196" s="6">
        <f t="shared" ca="1" si="27"/>
        <v>0.74984257376265406</v>
      </c>
      <c r="J196" s="6">
        <f t="shared" ca="1" si="27"/>
        <v>2.6595724356247197</v>
      </c>
      <c r="K196" s="6">
        <f t="shared" ca="1" si="27"/>
        <v>4.7030257984034832E-2</v>
      </c>
      <c r="L196" s="6">
        <f t="shared" ca="1" si="27"/>
        <v>1.6423421891501371</v>
      </c>
      <c r="M196" s="6">
        <f t="shared" ca="1" si="27"/>
        <v>1.9209186393492923</v>
      </c>
      <c r="N196" s="6">
        <f t="shared" ca="1" si="27"/>
        <v>0.32395671118026398</v>
      </c>
      <c r="O196" s="6">
        <f t="shared" ca="1" si="27"/>
        <v>8.0546603662628793E-2</v>
      </c>
      <c r="P196" s="6">
        <f t="shared" ca="1" si="27"/>
        <v>0.53967668517858924</v>
      </c>
      <c r="Q196" s="6">
        <f t="shared" ca="1" si="27"/>
        <v>0.31685398355912803</v>
      </c>
      <c r="R196" s="6">
        <f t="shared" ca="1" si="27"/>
        <v>1.7177538104252088</v>
      </c>
      <c r="S196" s="6">
        <f t="shared" ca="1" si="27"/>
        <v>0.50069809940631904</v>
      </c>
      <c r="T196" s="6">
        <f t="shared" ca="1" si="26"/>
        <v>1.6535346498383141</v>
      </c>
      <c r="U196" s="6">
        <f t="shared" ca="1" si="26"/>
        <v>3.261801417582344E-2</v>
      </c>
      <c r="V196" s="6">
        <f t="shared" ca="1" si="26"/>
        <v>5.4817984940509268</v>
      </c>
      <c r="W196" s="6">
        <f t="shared" ca="1" si="26"/>
        <v>1.7931220633667573</v>
      </c>
      <c r="X196" s="6">
        <f t="shared" ca="1" si="26"/>
        <v>1.8975881039459521</v>
      </c>
      <c r="Y196" s="6">
        <f t="shared" ca="1" si="26"/>
        <v>0.83933832155294097</v>
      </c>
      <c r="Z196" s="6">
        <f t="shared" ca="1" si="26"/>
        <v>0.22896312741810451</v>
      </c>
      <c r="AA196" s="6">
        <f t="shared" ca="1" si="26"/>
        <v>1.5617885977892969</v>
      </c>
      <c r="AB196" s="6">
        <f t="shared" ca="1" si="26"/>
        <v>0.91651615728993108</v>
      </c>
    </row>
    <row r="197" spans="3:28" ht="21" x14ac:dyDescent="0.35">
      <c r="C197" s="7">
        <f t="shared" ca="1" si="19"/>
        <v>22.742809860903908</v>
      </c>
      <c r="D197" s="6">
        <f t="shared" ca="1" si="27"/>
        <v>2.5447222942038588</v>
      </c>
      <c r="E197" s="6">
        <f t="shared" ca="1" si="27"/>
        <v>6.4981059781981612E-2</v>
      </c>
      <c r="F197" s="6">
        <f t="shared" ca="1" si="27"/>
        <v>2.6104117738644272</v>
      </c>
      <c r="G197" s="6">
        <f t="shared" ca="1" si="27"/>
        <v>0.77354890030259615</v>
      </c>
      <c r="H197" s="6">
        <f t="shared" ca="1" si="27"/>
        <v>0.14478958751253607</v>
      </c>
      <c r="I197" s="6">
        <f t="shared" ca="1" si="27"/>
        <v>1.0753193561912311</v>
      </c>
      <c r="J197" s="6">
        <f t="shared" ca="1" si="27"/>
        <v>1.934914742899534E-2</v>
      </c>
      <c r="K197" s="6">
        <f t="shared" ca="1" si="27"/>
        <v>0.21003955464518137</v>
      </c>
      <c r="L197" s="6">
        <f t="shared" ca="1" si="27"/>
        <v>0.66134345881840484</v>
      </c>
      <c r="M197" s="6">
        <f t="shared" ca="1" si="27"/>
        <v>0.45616774491845485</v>
      </c>
      <c r="N197" s="6">
        <f t="shared" ca="1" si="27"/>
        <v>0.27314257488408045</v>
      </c>
      <c r="O197" s="6">
        <f t="shared" ca="1" si="27"/>
        <v>1.3024208459311104</v>
      </c>
      <c r="P197" s="6">
        <f t="shared" ca="1" si="27"/>
        <v>0.1151538141342968</v>
      </c>
      <c r="Q197" s="6">
        <f t="shared" ca="1" si="27"/>
        <v>1.7852071131780101</v>
      </c>
      <c r="R197" s="6">
        <f t="shared" ca="1" si="27"/>
        <v>0.40555866345021024</v>
      </c>
      <c r="S197" s="6">
        <f t="shared" ca="1" si="27"/>
        <v>0.53608331255268704</v>
      </c>
      <c r="T197" s="6">
        <f t="shared" ca="1" si="26"/>
        <v>0.97407404142279108</v>
      </c>
      <c r="U197" s="6">
        <f t="shared" ca="1" si="26"/>
        <v>0.55755338781616393</v>
      </c>
      <c r="V197" s="6">
        <f t="shared" ca="1" si="26"/>
        <v>1.6658743345695828</v>
      </c>
      <c r="W197" s="6">
        <f t="shared" ca="1" si="26"/>
        <v>1.8215587836776248</v>
      </c>
      <c r="X197" s="6">
        <f t="shared" ca="1" si="26"/>
        <v>0.68558169818777526</v>
      </c>
      <c r="Y197" s="6">
        <f t="shared" ca="1" si="26"/>
        <v>2.6679861344279776</v>
      </c>
      <c r="Z197" s="6">
        <f t="shared" ca="1" si="26"/>
        <v>0.34106812962415578</v>
      </c>
      <c r="AA197" s="6">
        <f t="shared" ca="1" si="26"/>
        <v>0.51043125073776874</v>
      </c>
      <c r="AB197" s="6">
        <f t="shared" ca="1" si="26"/>
        <v>0.540442898642012</v>
      </c>
    </row>
    <row r="198" spans="3:28" ht="21" x14ac:dyDescent="0.35">
      <c r="C198" s="7">
        <f t="shared" ca="1" si="19"/>
        <v>26.416926370767992</v>
      </c>
      <c r="D198" s="6">
        <f t="shared" ca="1" si="27"/>
        <v>0.49408381457183309</v>
      </c>
      <c r="E198" s="6">
        <f t="shared" ca="1" si="27"/>
        <v>1.4882189521557723</v>
      </c>
      <c r="F198" s="6">
        <f t="shared" ca="1" si="27"/>
        <v>2.5118730967571747</v>
      </c>
      <c r="G198" s="6">
        <f t="shared" ca="1" si="27"/>
        <v>3.4888050463758091</v>
      </c>
      <c r="H198" s="6">
        <f t="shared" ca="1" si="27"/>
        <v>0.65547558065704015</v>
      </c>
      <c r="I198" s="6">
        <f t="shared" ca="1" si="27"/>
        <v>3.7247471181047764E-2</v>
      </c>
      <c r="J198" s="6">
        <f t="shared" ca="1" si="27"/>
        <v>0.86785735722578006</v>
      </c>
      <c r="K198" s="6">
        <f t="shared" ca="1" si="27"/>
        <v>1.188966840598257E-2</v>
      </c>
      <c r="L198" s="6">
        <f t="shared" ca="1" si="27"/>
        <v>0.37305537057571031</v>
      </c>
      <c r="M198" s="6">
        <f t="shared" ca="1" si="27"/>
        <v>0.99859173622163966</v>
      </c>
      <c r="N198" s="6">
        <f t="shared" ca="1" si="27"/>
        <v>0.96109757879675373</v>
      </c>
      <c r="O198" s="6">
        <f t="shared" ca="1" si="27"/>
        <v>0.35454569017944665</v>
      </c>
      <c r="P198" s="6">
        <f t="shared" ca="1" si="27"/>
        <v>1.1979527102437786E-2</v>
      </c>
      <c r="Q198" s="6">
        <f t="shared" ca="1" si="27"/>
        <v>0.5989308608019398</v>
      </c>
      <c r="R198" s="6">
        <f t="shared" ca="1" si="27"/>
        <v>1.0745692721199769</v>
      </c>
      <c r="S198" s="6">
        <f t="shared" ca="1" si="27"/>
        <v>0.15609324271756667</v>
      </c>
      <c r="T198" s="6">
        <f t="shared" ca="1" si="26"/>
        <v>0.2077898175357267</v>
      </c>
      <c r="U198" s="6">
        <f t="shared" ca="1" si="26"/>
        <v>0.34598115086588072</v>
      </c>
      <c r="V198" s="6">
        <f t="shared" ca="1" si="26"/>
        <v>3.7083773943657197</v>
      </c>
      <c r="W198" s="6">
        <f t="shared" ca="1" si="26"/>
        <v>2.053518383735891</v>
      </c>
      <c r="X198" s="6">
        <f t="shared" ca="1" si="26"/>
        <v>0.39730206750425839</v>
      </c>
      <c r="Y198" s="6">
        <f t="shared" ca="1" si="26"/>
        <v>0.35799219094873802</v>
      </c>
      <c r="Z198" s="6">
        <f t="shared" ca="1" si="26"/>
        <v>0.27259945106028038</v>
      </c>
      <c r="AA198" s="6">
        <f t="shared" ca="1" si="26"/>
        <v>1.7963617397070364</v>
      </c>
      <c r="AB198" s="6">
        <f t="shared" ca="1" si="26"/>
        <v>3.1926899091985503</v>
      </c>
    </row>
    <row r="199" spans="3:28" ht="21" x14ac:dyDescent="0.35">
      <c r="C199" s="7">
        <f t="shared" ca="1" si="19"/>
        <v>30.148427107136754</v>
      </c>
      <c r="D199" s="6">
        <f t="shared" ca="1" si="27"/>
        <v>0.64624992219694699</v>
      </c>
      <c r="E199" s="6">
        <f t="shared" ca="1" si="27"/>
        <v>1.2435431281942628</v>
      </c>
      <c r="F199" s="6">
        <f t="shared" ca="1" si="27"/>
        <v>0.68152619410903892</v>
      </c>
      <c r="G199" s="6">
        <f t="shared" ca="1" si="27"/>
        <v>1.0499222427552779</v>
      </c>
      <c r="H199" s="6">
        <f t="shared" ca="1" si="27"/>
        <v>7.2231534643525429E-3</v>
      </c>
      <c r="I199" s="6">
        <f t="shared" ca="1" si="27"/>
        <v>0.56489782923366116</v>
      </c>
      <c r="J199" s="6">
        <f t="shared" ca="1" si="27"/>
        <v>0.38308305325645109</v>
      </c>
      <c r="K199" s="6">
        <f t="shared" ca="1" si="27"/>
        <v>1.9494570292978111</v>
      </c>
      <c r="L199" s="6">
        <f t="shared" ca="1" si="27"/>
        <v>2.4571169667716029</v>
      </c>
      <c r="M199" s="6">
        <f t="shared" ca="1" si="27"/>
        <v>1.148543435804148</v>
      </c>
      <c r="N199" s="6">
        <f t="shared" ca="1" si="27"/>
        <v>0.92191566580777218</v>
      </c>
      <c r="O199" s="6">
        <f t="shared" ca="1" si="27"/>
        <v>5.2986183428717677</v>
      </c>
      <c r="P199" s="6">
        <f t="shared" ca="1" si="27"/>
        <v>3.472089855165629</v>
      </c>
      <c r="Q199" s="6">
        <f t="shared" ca="1" si="27"/>
        <v>3.1289801265734782</v>
      </c>
      <c r="R199" s="6">
        <f t="shared" ca="1" si="27"/>
        <v>0.91809487008754809</v>
      </c>
      <c r="S199" s="6">
        <f t="shared" ca="1" si="27"/>
        <v>0.10289964300479827</v>
      </c>
      <c r="T199" s="6">
        <f t="shared" ca="1" si="26"/>
        <v>0.37326163611446367</v>
      </c>
      <c r="U199" s="6">
        <f t="shared" ca="1" si="26"/>
        <v>0.71951020811951327</v>
      </c>
      <c r="V199" s="6">
        <f t="shared" ca="1" si="26"/>
        <v>2.3709588532655954</v>
      </c>
      <c r="W199" s="6">
        <f t="shared" ca="1" si="26"/>
        <v>0.12749342027384281</v>
      </c>
      <c r="X199" s="6">
        <f t="shared" ca="1" si="26"/>
        <v>0.68539162759212369</v>
      </c>
      <c r="Y199" s="6">
        <f t="shared" ca="1" si="26"/>
        <v>0.20651126955805613</v>
      </c>
      <c r="Z199" s="6">
        <f t="shared" ca="1" si="26"/>
        <v>0.8328304944119852</v>
      </c>
      <c r="AA199" s="6">
        <f t="shared" ca="1" si="26"/>
        <v>0.74868611195022727</v>
      </c>
      <c r="AB199" s="6">
        <f t="shared" ca="1" si="26"/>
        <v>0.10962202725639959</v>
      </c>
    </row>
    <row r="200" spans="3:28" ht="21" x14ac:dyDescent="0.35">
      <c r="C200" s="7">
        <f t="shared" ca="1" si="19"/>
        <v>28.591040790421673</v>
      </c>
      <c r="D200" s="6">
        <f t="shared" ca="1" si="27"/>
        <v>0.93704670844144422</v>
      </c>
      <c r="E200" s="6">
        <f t="shared" ca="1" si="27"/>
        <v>1.0091793290904996</v>
      </c>
      <c r="F200" s="6">
        <f t="shared" ca="1" si="27"/>
        <v>0.84459861886580689</v>
      </c>
      <c r="G200" s="6">
        <f t="shared" ca="1" si="27"/>
        <v>3.2944945209587977</v>
      </c>
      <c r="H200" s="6">
        <f t="shared" ca="1" si="27"/>
        <v>1.2485981531919659</v>
      </c>
      <c r="I200" s="6">
        <f t="shared" ca="1" si="27"/>
        <v>0.83706926397841086</v>
      </c>
      <c r="J200" s="6">
        <f t="shared" ca="1" si="27"/>
        <v>1.6347639899255331</v>
      </c>
      <c r="K200" s="6">
        <f t="shared" ca="1" si="27"/>
        <v>2.36939464711139</v>
      </c>
      <c r="L200" s="6">
        <f t="shared" ca="1" si="27"/>
        <v>0.71530826060468988</v>
      </c>
      <c r="M200" s="6">
        <f t="shared" ca="1" si="27"/>
        <v>0.79691425107044311</v>
      </c>
      <c r="N200" s="6">
        <f t="shared" ca="1" si="27"/>
        <v>7.9958824929711875E-2</v>
      </c>
      <c r="O200" s="6">
        <f t="shared" ca="1" si="27"/>
        <v>0.6026101628466658</v>
      </c>
      <c r="P200" s="6">
        <f t="shared" ca="1" si="27"/>
        <v>2.2902979375654109</v>
      </c>
      <c r="Q200" s="6">
        <f t="shared" ca="1" si="27"/>
        <v>1.3891770771492264</v>
      </c>
      <c r="R200" s="6">
        <f t="shared" ca="1" si="27"/>
        <v>0.17472531423820511</v>
      </c>
      <c r="S200" s="6">
        <f t="shared" ca="1" si="27"/>
        <v>8.0100068819269094E-2</v>
      </c>
      <c r="T200" s="6">
        <f t="shared" ca="1" si="26"/>
        <v>0.17790094153580796</v>
      </c>
      <c r="U200" s="6">
        <f t="shared" ca="1" si="26"/>
        <v>0.47882082697324063</v>
      </c>
      <c r="V200" s="6">
        <f t="shared" ca="1" si="26"/>
        <v>0.34077190517470934</v>
      </c>
      <c r="W200" s="6">
        <f t="shared" ca="1" si="26"/>
        <v>3.0580062398654317</v>
      </c>
      <c r="X200" s="6">
        <f t="shared" ca="1" si="26"/>
        <v>0.40534221252470543</v>
      </c>
      <c r="Y200" s="6">
        <f t="shared" ca="1" si="26"/>
        <v>0.87406018508373595</v>
      </c>
      <c r="Z200" s="6">
        <f t="shared" ca="1" si="26"/>
        <v>1.3602121008201367</v>
      </c>
      <c r="AA200" s="6">
        <f t="shared" ca="1" si="26"/>
        <v>0.35388883532747983</v>
      </c>
      <c r="AB200" s="6">
        <f t="shared" ca="1" si="26"/>
        <v>3.2378004143289552</v>
      </c>
    </row>
    <row r="201" spans="3:28" ht="21" x14ac:dyDescent="0.35">
      <c r="C201" s="7">
        <f t="shared" ref="C201:C264" ca="1" si="28">SUM(D201:AB201)</f>
        <v>27.932629159196022</v>
      </c>
      <c r="D201" s="6">
        <f t="shared" ca="1" si="27"/>
        <v>2.337532100301646</v>
      </c>
      <c r="E201" s="6">
        <f t="shared" ca="1" si="27"/>
        <v>2.5994187789076677</v>
      </c>
      <c r="F201" s="6">
        <f t="shared" ca="1" si="27"/>
        <v>2.9053790564941586</v>
      </c>
      <c r="G201" s="6">
        <f t="shared" ca="1" si="27"/>
        <v>1.2568001942010687</v>
      </c>
      <c r="H201" s="6">
        <f t="shared" ca="1" si="27"/>
        <v>0.13171931596092548</v>
      </c>
      <c r="I201" s="6">
        <f t="shared" ca="1" si="27"/>
        <v>0.18857913911617316</v>
      </c>
      <c r="J201" s="6">
        <f t="shared" ca="1" si="27"/>
        <v>0.67628695576853914</v>
      </c>
      <c r="K201" s="6">
        <f t="shared" ca="1" si="27"/>
        <v>4.682849682697874E-2</v>
      </c>
      <c r="L201" s="6">
        <f t="shared" ca="1" si="27"/>
        <v>0.26643900907163787</v>
      </c>
      <c r="M201" s="6">
        <f t="shared" ca="1" si="27"/>
        <v>0.43309275260737368</v>
      </c>
      <c r="N201" s="6">
        <f t="shared" ca="1" si="27"/>
        <v>2.0815122937063335</v>
      </c>
      <c r="O201" s="6">
        <f t="shared" ca="1" si="27"/>
        <v>4.6120981601360596</v>
      </c>
      <c r="P201" s="6">
        <f t="shared" ca="1" si="27"/>
        <v>0.77591374718525674</v>
      </c>
      <c r="Q201" s="6">
        <f t="shared" ca="1" si="27"/>
        <v>1.2798664607578369</v>
      </c>
      <c r="R201" s="6">
        <f t="shared" ca="1" si="27"/>
        <v>0.96408257168706712</v>
      </c>
      <c r="S201" s="6">
        <f t="shared" ca="1" si="27"/>
        <v>0.29778351206968712</v>
      </c>
      <c r="T201" s="6">
        <f t="shared" ca="1" si="26"/>
        <v>0.58328633465125146</v>
      </c>
      <c r="U201" s="6">
        <f t="shared" ca="1" si="26"/>
        <v>1.1578311240148129</v>
      </c>
      <c r="V201" s="6">
        <f t="shared" ca="1" si="26"/>
        <v>0.26428764248823383</v>
      </c>
      <c r="W201" s="6">
        <f t="shared" ca="1" si="26"/>
        <v>7.7181594598427647E-2</v>
      </c>
      <c r="X201" s="6">
        <f t="shared" ca="1" si="26"/>
        <v>0.32755676952562651</v>
      </c>
      <c r="Y201" s="6">
        <f t="shared" ca="1" si="26"/>
        <v>3.3084270781539487</v>
      </c>
      <c r="Z201" s="6">
        <f t="shared" ca="1" si="26"/>
        <v>0.68449423289238087</v>
      </c>
      <c r="AA201" s="6">
        <f t="shared" ca="1" si="26"/>
        <v>0.43261866263875254</v>
      </c>
      <c r="AB201" s="6">
        <f t="shared" ca="1" si="26"/>
        <v>0.24361317543417485</v>
      </c>
    </row>
    <row r="202" spans="3:28" ht="21" x14ac:dyDescent="0.35">
      <c r="C202" s="7">
        <f t="shared" ca="1" si="28"/>
        <v>38.266506521689863</v>
      </c>
      <c r="D202" s="6">
        <f t="shared" ca="1" si="27"/>
        <v>1.4650592774241395</v>
      </c>
      <c r="E202" s="6">
        <f t="shared" ca="1" si="27"/>
        <v>4.4172118852428555E-2</v>
      </c>
      <c r="F202" s="6">
        <f t="shared" ca="1" si="27"/>
        <v>1.3400877183628415</v>
      </c>
      <c r="G202" s="6">
        <f t="shared" ca="1" si="27"/>
        <v>0.28413085308997776</v>
      </c>
      <c r="H202" s="6">
        <f t="shared" ca="1" si="27"/>
        <v>0.60632066362111137</v>
      </c>
      <c r="I202" s="6">
        <f t="shared" ca="1" si="27"/>
        <v>1.9113795629254142</v>
      </c>
      <c r="J202" s="6">
        <f t="shared" ca="1" si="27"/>
        <v>1.0125929356462302</v>
      </c>
      <c r="K202" s="6">
        <f t="shared" ca="1" si="27"/>
        <v>0.38259438749688335</v>
      </c>
      <c r="L202" s="6">
        <f t="shared" ca="1" si="27"/>
        <v>0.67657362033935831</v>
      </c>
      <c r="M202" s="6">
        <f t="shared" ca="1" si="27"/>
        <v>0.33189128797149792</v>
      </c>
      <c r="N202" s="6">
        <f t="shared" ca="1" si="27"/>
        <v>0.21256997393033919</v>
      </c>
      <c r="O202" s="6">
        <f t="shared" ca="1" si="27"/>
        <v>2.1736935445753613</v>
      </c>
      <c r="P202" s="6">
        <f t="shared" ca="1" si="27"/>
        <v>0.40485541174631101</v>
      </c>
      <c r="Q202" s="6">
        <f t="shared" ca="1" si="27"/>
        <v>0.63898596814264497</v>
      </c>
      <c r="R202" s="6">
        <f t="shared" ca="1" si="27"/>
        <v>4.8715861914175145</v>
      </c>
      <c r="S202" s="6">
        <f t="shared" ca="1" si="27"/>
        <v>0.22605838710125534</v>
      </c>
      <c r="T202" s="6">
        <f t="shared" ca="1" si="26"/>
        <v>9.0988576077033638</v>
      </c>
      <c r="U202" s="6">
        <f t="shared" ca="1" si="26"/>
        <v>0.7295976632729364</v>
      </c>
      <c r="V202" s="6">
        <f t="shared" ca="1" si="26"/>
        <v>3.9056778009053996</v>
      </c>
      <c r="W202" s="6">
        <f t="shared" ca="1" si="26"/>
        <v>1.0500385495629219</v>
      </c>
      <c r="X202" s="6">
        <f t="shared" ca="1" si="26"/>
        <v>4.2651123376071176</v>
      </c>
      <c r="Y202" s="6">
        <f t="shared" ca="1" si="26"/>
        <v>0.79378440255667171</v>
      </c>
      <c r="Z202" s="6">
        <f t="shared" ca="1" si="26"/>
        <v>1.2009716720535615</v>
      </c>
      <c r="AA202" s="6">
        <f t="shared" ca="1" si="26"/>
        <v>0.20120086754384944</v>
      </c>
      <c r="AB202" s="6">
        <f t="shared" ca="1" si="26"/>
        <v>0.43871371784074087</v>
      </c>
    </row>
    <row r="203" spans="3:28" ht="21" x14ac:dyDescent="0.35">
      <c r="C203" s="7">
        <f t="shared" ca="1" si="28"/>
        <v>41.893102142893632</v>
      </c>
      <c r="D203" s="6">
        <f t="shared" ca="1" si="27"/>
        <v>1.4087858219681721</v>
      </c>
      <c r="E203" s="6">
        <f t="shared" ca="1" si="27"/>
        <v>1.0748346891881151</v>
      </c>
      <c r="F203" s="6">
        <f t="shared" ca="1" si="27"/>
        <v>0.84691640197569051</v>
      </c>
      <c r="G203" s="6">
        <f t="shared" ca="1" si="27"/>
        <v>1.1583732755550558</v>
      </c>
      <c r="H203" s="6">
        <f t="shared" ca="1" si="27"/>
        <v>1.4134053066979027</v>
      </c>
      <c r="I203" s="6">
        <f t="shared" ca="1" si="27"/>
        <v>1.1538737778249248</v>
      </c>
      <c r="J203" s="6">
        <f t="shared" ca="1" si="27"/>
        <v>0.67270163481958856</v>
      </c>
      <c r="K203" s="6">
        <f t="shared" ca="1" si="27"/>
        <v>2.2119492995412995</v>
      </c>
      <c r="L203" s="6">
        <f t="shared" ca="1" si="27"/>
        <v>0.42155597095658925</v>
      </c>
      <c r="M203" s="6">
        <f t="shared" ca="1" si="27"/>
        <v>0.62219227802691535</v>
      </c>
      <c r="N203" s="6">
        <f t="shared" ca="1" si="27"/>
        <v>3.0141124612738448</v>
      </c>
      <c r="O203" s="6">
        <f t="shared" ca="1" si="27"/>
        <v>0.38055779084678731</v>
      </c>
      <c r="P203" s="6">
        <f t="shared" ca="1" si="27"/>
        <v>0.24140957385454145</v>
      </c>
      <c r="Q203" s="6">
        <f t="shared" ca="1" si="27"/>
        <v>1.3736720904639723</v>
      </c>
      <c r="R203" s="6">
        <f t="shared" ca="1" si="27"/>
        <v>2.2620427614423897</v>
      </c>
      <c r="S203" s="6">
        <f t="shared" ca="1" si="27"/>
        <v>2.4929448375646777</v>
      </c>
      <c r="T203" s="6">
        <f t="shared" ca="1" si="26"/>
        <v>5.4401706500160261</v>
      </c>
      <c r="U203" s="6">
        <f t="shared" ca="1" si="26"/>
        <v>0.86019058592350872</v>
      </c>
      <c r="V203" s="6">
        <f t="shared" ca="1" si="26"/>
        <v>6.0771543119404761E-2</v>
      </c>
      <c r="W203" s="6">
        <f t="shared" ca="1" si="26"/>
        <v>4.2161686666094953</v>
      </c>
      <c r="X203" s="6">
        <f t="shared" ca="1" si="26"/>
        <v>2.4615646520898</v>
      </c>
      <c r="Y203" s="6">
        <f t="shared" ca="1" si="26"/>
        <v>0.71140755353761931</v>
      </c>
      <c r="Z203" s="6">
        <f t="shared" ca="1" si="26"/>
        <v>2.1489423793527931</v>
      </c>
      <c r="AA203" s="6">
        <f t="shared" ca="1" si="26"/>
        <v>1.4668266900466365</v>
      </c>
      <c r="AB203" s="6">
        <f t="shared" ca="1" si="26"/>
        <v>3.7777314501978743</v>
      </c>
    </row>
    <row r="204" spans="3:28" ht="21" x14ac:dyDescent="0.35">
      <c r="C204" s="7">
        <f t="shared" ca="1" si="28"/>
        <v>29.522146195650993</v>
      </c>
      <c r="D204" s="6">
        <f t="shared" ca="1" si="27"/>
        <v>1.0320956750388104</v>
      </c>
      <c r="E204" s="6">
        <f t="shared" ca="1" si="27"/>
        <v>0.1751747233575425</v>
      </c>
      <c r="F204" s="6">
        <f t="shared" ca="1" si="27"/>
        <v>3.3990558154151898</v>
      </c>
      <c r="G204" s="6">
        <f t="shared" ca="1" si="27"/>
        <v>2.7290147495311836</v>
      </c>
      <c r="H204" s="6">
        <f t="shared" ca="1" si="27"/>
        <v>4.6706157751314707</v>
      </c>
      <c r="I204" s="6">
        <f t="shared" ca="1" si="27"/>
        <v>0.15838851482379546</v>
      </c>
      <c r="J204" s="6">
        <f t="shared" ca="1" si="27"/>
        <v>0.63906581500935344</v>
      </c>
      <c r="K204" s="6">
        <f t="shared" ca="1" si="27"/>
        <v>2.2139740974485207</v>
      </c>
      <c r="L204" s="6">
        <f t="shared" ca="1" si="27"/>
        <v>1.3915230951543192</v>
      </c>
      <c r="M204" s="6">
        <f t="shared" ca="1" si="27"/>
        <v>2.1139300926349303</v>
      </c>
      <c r="N204" s="6">
        <f t="shared" ca="1" si="27"/>
        <v>1.4618436342576473</v>
      </c>
      <c r="O204" s="6">
        <f t="shared" ca="1" si="27"/>
        <v>1.0185777455273946</v>
      </c>
      <c r="P204" s="6">
        <f t="shared" ca="1" si="27"/>
        <v>1.0651345288832821</v>
      </c>
      <c r="Q204" s="6">
        <f t="shared" ca="1" si="27"/>
        <v>1.0515047829626023</v>
      </c>
      <c r="R204" s="6">
        <f t="shared" ca="1" si="27"/>
        <v>1.1397675124237159</v>
      </c>
      <c r="S204" s="6">
        <f t="shared" ca="1" si="27"/>
        <v>2.1484428844295664E-2</v>
      </c>
      <c r="T204" s="6">
        <f t="shared" ca="1" si="26"/>
        <v>0.26623826561340008</v>
      </c>
      <c r="U204" s="6">
        <f t="shared" ca="1" si="26"/>
        <v>0.78534113431613273</v>
      </c>
      <c r="V204" s="6">
        <f t="shared" ca="1" si="26"/>
        <v>0.65118248161179682</v>
      </c>
      <c r="W204" s="6">
        <f t="shared" ca="1" si="26"/>
        <v>0.33234008251299091</v>
      </c>
      <c r="X204" s="6">
        <f t="shared" ca="1" si="26"/>
        <v>0.69714128748097437</v>
      </c>
      <c r="Y204" s="6">
        <f t="shared" ca="1" si="26"/>
        <v>0.67826758155294109</v>
      </c>
      <c r="Z204" s="6">
        <f t="shared" ca="1" si="26"/>
        <v>0.71941604356492639</v>
      </c>
      <c r="AA204" s="6">
        <f t="shared" ca="1" si="26"/>
        <v>0.12847206296065303</v>
      </c>
      <c r="AB204" s="6">
        <f t="shared" ca="1" si="26"/>
        <v>0.98259626959311985</v>
      </c>
    </row>
    <row r="205" spans="3:28" ht="21" x14ac:dyDescent="0.35">
      <c r="C205" s="7">
        <f t="shared" ca="1" si="28"/>
        <v>28.189302908593294</v>
      </c>
      <c r="D205" s="6">
        <f t="shared" ca="1" si="27"/>
        <v>1.5052932773381003</v>
      </c>
      <c r="E205" s="6">
        <f t="shared" ca="1" si="27"/>
        <v>0.40837349075357826</v>
      </c>
      <c r="F205" s="6">
        <f t="shared" ca="1" si="27"/>
        <v>3.4054959690180335</v>
      </c>
      <c r="G205" s="6">
        <f t="shared" ca="1" si="27"/>
        <v>1.7931802659545104</v>
      </c>
      <c r="H205" s="6">
        <f t="shared" ca="1" si="27"/>
        <v>0.18259116806010645</v>
      </c>
      <c r="I205" s="6">
        <f t="shared" ca="1" si="27"/>
        <v>0.25864401171597773</v>
      </c>
      <c r="J205" s="6">
        <f t="shared" ca="1" si="27"/>
        <v>6.9973911563119648E-2</v>
      </c>
      <c r="K205" s="6">
        <f t="shared" ca="1" si="27"/>
        <v>0.65352148670645449</v>
      </c>
      <c r="L205" s="6">
        <f t="shared" ca="1" si="27"/>
        <v>1.3234588230923902E-2</v>
      </c>
      <c r="M205" s="6">
        <f t="shared" ca="1" si="27"/>
        <v>0.47652490206115738</v>
      </c>
      <c r="N205" s="6">
        <f t="shared" ca="1" si="27"/>
        <v>1.2491725081075093</v>
      </c>
      <c r="O205" s="6">
        <f t="shared" ca="1" si="27"/>
        <v>1.6735895205062095</v>
      </c>
      <c r="P205" s="6">
        <f t="shared" ca="1" si="27"/>
        <v>2.652417957727518</v>
      </c>
      <c r="Q205" s="6">
        <f t="shared" ca="1" si="27"/>
        <v>1.5433525294119967</v>
      </c>
      <c r="R205" s="6">
        <f t="shared" ca="1" si="27"/>
        <v>0.53554951229432912</v>
      </c>
      <c r="S205" s="6">
        <f t="shared" ca="1" si="27"/>
        <v>3.8945520893725587</v>
      </c>
      <c r="T205" s="6">
        <f t="shared" ca="1" si="26"/>
        <v>2.0487851021150627</v>
      </c>
      <c r="U205" s="6">
        <f t="shared" ca="1" si="26"/>
        <v>0.7066800732043933</v>
      </c>
      <c r="V205" s="6">
        <f t="shared" ca="1" si="26"/>
        <v>1.0926164491873924</v>
      </c>
      <c r="W205" s="6">
        <f t="shared" ca="1" si="26"/>
        <v>0.80835440105840828</v>
      </c>
      <c r="X205" s="6">
        <f t="shared" ca="1" si="26"/>
        <v>1.0095401409672156</v>
      </c>
      <c r="Y205" s="6">
        <f t="shared" ca="1" si="26"/>
        <v>2.2126221527857069E-2</v>
      </c>
      <c r="Z205" s="6">
        <f t="shared" ca="1" si="26"/>
        <v>0.31488430892624747</v>
      </c>
      <c r="AA205" s="6">
        <f t="shared" ca="1" si="26"/>
        <v>1.3144793659895277</v>
      </c>
      <c r="AB205" s="6">
        <f t="shared" ca="1" si="26"/>
        <v>0.55636965679510453</v>
      </c>
    </row>
    <row r="206" spans="3:28" ht="21" x14ac:dyDescent="0.35">
      <c r="C206" s="7">
        <f t="shared" ca="1" si="28"/>
        <v>27.508087285113717</v>
      </c>
      <c r="D206" s="6">
        <f t="shared" ca="1" si="27"/>
        <v>0.86200641574943038</v>
      </c>
      <c r="E206" s="6">
        <f t="shared" ca="1" si="27"/>
        <v>0.31007204741981098</v>
      </c>
      <c r="F206" s="6">
        <f t="shared" ca="1" si="27"/>
        <v>2.3638282550281278</v>
      </c>
      <c r="G206" s="6">
        <f t="shared" ca="1" si="27"/>
        <v>0.37176797984237869</v>
      </c>
      <c r="H206" s="6">
        <f t="shared" ca="1" si="27"/>
        <v>0.14831683726069633</v>
      </c>
      <c r="I206" s="6">
        <f t="shared" ca="1" si="27"/>
        <v>0.58607475330824843</v>
      </c>
      <c r="J206" s="6">
        <f t="shared" ca="1" si="27"/>
        <v>0.74218415171310592</v>
      </c>
      <c r="K206" s="6">
        <f t="shared" ca="1" si="27"/>
        <v>2.3606508389349892</v>
      </c>
      <c r="L206" s="6">
        <f t="shared" ca="1" si="27"/>
        <v>2.3267189074697514</v>
      </c>
      <c r="M206" s="6">
        <f t="shared" ca="1" si="27"/>
        <v>1.6458842656439581</v>
      </c>
      <c r="N206" s="6">
        <f t="shared" ca="1" si="27"/>
        <v>0.6560625508803426</v>
      </c>
      <c r="O206" s="6">
        <f t="shared" ca="1" si="27"/>
        <v>0.3972577947699838</v>
      </c>
      <c r="P206" s="6">
        <f t="shared" ca="1" si="27"/>
        <v>1.2608302990201739</v>
      </c>
      <c r="Q206" s="6">
        <f t="shared" ca="1" si="27"/>
        <v>0.10463735541166795</v>
      </c>
      <c r="R206" s="6">
        <f t="shared" ca="1" si="27"/>
        <v>4.0392099756401088</v>
      </c>
      <c r="S206" s="6">
        <f t="shared" ca="1" si="27"/>
        <v>5.1562108803302378E-2</v>
      </c>
      <c r="T206" s="6">
        <f t="shared" ca="1" si="26"/>
        <v>1.6711984740480914</v>
      </c>
      <c r="U206" s="6">
        <f t="shared" ca="1" si="26"/>
        <v>2.1124858729165328</v>
      </c>
      <c r="V206" s="6">
        <f t="shared" ca="1" si="26"/>
        <v>0.86520801025031013</v>
      </c>
      <c r="W206" s="6">
        <f t="shared" ca="1" si="26"/>
        <v>2.6791155274589205</v>
      </c>
      <c r="X206" s="6">
        <f t="shared" ca="1" si="26"/>
        <v>0.30218953699097395</v>
      </c>
      <c r="Y206" s="6">
        <f t="shared" ca="1" si="26"/>
        <v>0.14481257782602822</v>
      </c>
      <c r="Z206" s="6">
        <f t="shared" ca="1" si="26"/>
        <v>0.2457467648769335</v>
      </c>
      <c r="AA206" s="6">
        <f t="shared" ca="1" si="26"/>
        <v>0.27940836438897071</v>
      </c>
      <c r="AB206" s="6">
        <f t="shared" ca="1" si="26"/>
        <v>0.98085761946088279</v>
      </c>
    </row>
    <row r="207" spans="3:28" ht="21" x14ac:dyDescent="0.35">
      <c r="C207" s="7">
        <f t="shared" ca="1" si="28"/>
        <v>28.139497571588311</v>
      </c>
      <c r="D207" s="6">
        <f t="shared" ca="1" si="27"/>
        <v>0.31449345190257189</v>
      </c>
      <c r="E207" s="6">
        <f t="shared" ca="1" si="27"/>
        <v>0.55169789031052929</v>
      </c>
      <c r="F207" s="6">
        <f t="shared" ca="1" si="27"/>
        <v>1.539986448994737</v>
      </c>
      <c r="G207" s="6">
        <f t="shared" ca="1" si="27"/>
        <v>0.48370173490897378</v>
      </c>
      <c r="H207" s="6">
        <f t="shared" ca="1" si="27"/>
        <v>0.48283425313062361</v>
      </c>
      <c r="I207" s="6">
        <f t="shared" ca="1" si="27"/>
        <v>3.3783927039988271</v>
      </c>
      <c r="J207" s="6">
        <f t="shared" ca="1" si="27"/>
        <v>1.4462490406189938</v>
      </c>
      <c r="K207" s="6">
        <f t="shared" ca="1" si="27"/>
        <v>0.42486967933451486</v>
      </c>
      <c r="L207" s="6">
        <f t="shared" ca="1" si="27"/>
        <v>0.32177245531579451</v>
      </c>
      <c r="M207" s="6">
        <f t="shared" ca="1" si="27"/>
        <v>1.4091688703288483E-2</v>
      </c>
      <c r="N207" s="6">
        <f t="shared" ca="1" si="27"/>
        <v>0.60170024610370287</v>
      </c>
      <c r="O207" s="6">
        <f t="shared" ca="1" si="27"/>
        <v>0.10002137989774793</v>
      </c>
      <c r="P207" s="6">
        <f t="shared" ca="1" si="27"/>
        <v>0.94825738166813667</v>
      </c>
      <c r="Q207" s="6">
        <f t="shared" ca="1" si="27"/>
        <v>1.7922939675294196</v>
      </c>
      <c r="R207" s="6">
        <f t="shared" ca="1" si="27"/>
        <v>0.42200359088539652</v>
      </c>
      <c r="S207" s="6">
        <f t="shared" ca="1" si="27"/>
        <v>1.3964040365020531</v>
      </c>
      <c r="T207" s="6">
        <f t="shared" ca="1" si="26"/>
        <v>1.436594276377851</v>
      </c>
      <c r="U207" s="6">
        <f t="shared" ca="1" si="26"/>
        <v>1.6625713212805089</v>
      </c>
      <c r="V207" s="6">
        <f t="shared" ca="1" si="26"/>
        <v>2.4339016378944742</v>
      </c>
      <c r="W207" s="6">
        <f t="shared" ca="1" si="26"/>
        <v>0.7065934233435448</v>
      </c>
      <c r="X207" s="6">
        <f t="shared" ca="1" si="26"/>
        <v>1.8017633441314009</v>
      </c>
      <c r="Y207" s="6">
        <f t="shared" ca="1" si="26"/>
        <v>1.426055234360611</v>
      </c>
      <c r="Z207" s="6">
        <f t="shared" ca="1" si="26"/>
        <v>0.31107521791101528</v>
      </c>
      <c r="AA207" s="6">
        <f t="shared" ca="1" si="26"/>
        <v>3.1523747342649204</v>
      </c>
      <c r="AB207" s="6">
        <f t="shared" ca="1" si="26"/>
        <v>0.98979843221866926</v>
      </c>
    </row>
    <row r="208" spans="3:28" ht="21" x14ac:dyDescent="0.35">
      <c r="C208" s="7">
        <f t="shared" ca="1" si="28"/>
        <v>36.374005911629553</v>
      </c>
      <c r="D208" s="6">
        <f t="shared" ca="1" si="27"/>
        <v>2.5172627510478049</v>
      </c>
      <c r="E208" s="6">
        <f t="shared" ca="1" si="27"/>
        <v>1.0003432422112994</v>
      </c>
      <c r="F208" s="6">
        <f t="shared" ca="1" si="27"/>
        <v>0.64873167546891353</v>
      </c>
      <c r="G208" s="6">
        <f t="shared" ca="1" si="27"/>
        <v>0.46270317560204527</v>
      </c>
      <c r="H208" s="6">
        <f t="shared" ca="1" si="27"/>
        <v>2.5550104518224841</v>
      </c>
      <c r="I208" s="6">
        <f t="shared" ca="1" si="27"/>
        <v>0.31873441294681099</v>
      </c>
      <c r="J208" s="6">
        <f t="shared" ca="1" si="27"/>
        <v>0.77153108235930867</v>
      </c>
      <c r="K208" s="6">
        <f t="shared" ca="1" si="27"/>
        <v>4.3976563164064473</v>
      </c>
      <c r="L208" s="6">
        <f t="shared" ca="1" si="27"/>
        <v>0.83021118651139769</v>
      </c>
      <c r="M208" s="6">
        <f t="shared" ca="1" si="27"/>
        <v>0.26731088602453323</v>
      </c>
      <c r="N208" s="6">
        <f t="shared" ca="1" si="27"/>
        <v>0.2987723735742891</v>
      </c>
      <c r="O208" s="6">
        <f t="shared" ca="1" si="27"/>
        <v>0.10260554107789134</v>
      </c>
      <c r="P208" s="6">
        <f t="shared" ca="1" si="27"/>
        <v>0.79444497515153756</v>
      </c>
      <c r="Q208" s="6">
        <f t="shared" ca="1" si="27"/>
        <v>5.1961060917500665</v>
      </c>
      <c r="R208" s="6">
        <f t="shared" ca="1" si="27"/>
        <v>0.33464232957790263</v>
      </c>
      <c r="S208" s="6">
        <f t="shared" ca="1" si="27"/>
        <v>1.1790969166972938</v>
      </c>
      <c r="T208" s="6">
        <f t="shared" ca="1" si="26"/>
        <v>2.32236081194739</v>
      </c>
      <c r="U208" s="6">
        <f t="shared" ca="1" si="26"/>
        <v>2.4540539273460307</v>
      </c>
      <c r="V208" s="6">
        <f t="shared" ca="1" si="26"/>
        <v>0.33384019473012494</v>
      </c>
      <c r="W208" s="6">
        <f t="shared" ca="1" si="26"/>
        <v>0.79045312261474343</v>
      </c>
      <c r="X208" s="6">
        <f t="shared" ca="1" si="26"/>
        <v>1.7315965275859486</v>
      </c>
      <c r="Y208" s="6">
        <f t="shared" ca="1" si="26"/>
        <v>1.2810007852639684</v>
      </c>
      <c r="Z208" s="6">
        <f t="shared" ca="1" si="26"/>
        <v>5.0416635941805765</v>
      </c>
      <c r="AA208" s="6">
        <f t="shared" ca="1" si="26"/>
        <v>0.57468034332880225</v>
      </c>
      <c r="AB208" s="6">
        <f t="shared" ca="1" si="26"/>
        <v>0.16919319640193978</v>
      </c>
    </row>
    <row r="209" spans="3:28" ht="21" x14ac:dyDescent="0.35">
      <c r="C209" s="7">
        <f t="shared" ca="1" si="28"/>
        <v>41.168063309104632</v>
      </c>
      <c r="D209" s="6">
        <f t="shared" ca="1" si="27"/>
        <v>2.8472419385451908</v>
      </c>
      <c r="E209" s="6">
        <f t="shared" ca="1" si="27"/>
        <v>3.8700745467490258</v>
      </c>
      <c r="F209" s="6">
        <f t="shared" ca="1" si="27"/>
        <v>2.6080555782067414</v>
      </c>
      <c r="G209" s="6">
        <f t="shared" ca="1" si="27"/>
        <v>1.4479324181506932</v>
      </c>
      <c r="H209" s="6">
        <f t="shared" ca="1" si="27"/>
        <v>2.4012722502239714</v>
      </c>
      <c r="I209" s="6">
        <f t="shared" ca="1" si="27"/>
        <v>0.34597776171932898</v>
      </c>
      <c r="J209" s="6">
        <f t="shared" ca="1" si="27"/>
        <v>2.0938702202382249</v>
      </c>
      <c r="K209" s="6">
        <f t="shared" ca="1" si="27"/>
        <v>0.22722448708373033</v>
      </c>
      <c r="L209" s="6">
        <f t="shared" ca="1" si="27"/>
        <v>2.4095174992816046</v>
      </c>
      <c r="M209" s="6">
        <f t="shared" ca="1" si="27"/>
        <v>1.1641131572002532</v>
      </c>
      <c r="N209" s="6">
        <f t="shared" ca="1" si="27"/>
        <v>1.1508635055589107</v>
      </c>
      <c r="O209" s="6">
        <f t="shared" ca="1" si="27"/>
        <v>1.0614586695798343</v>
      </c>
      <c r="P209" s="6">
        <f t="shared" ca="1" si="27"/>
        <v>1.7746422325497224</v>
      </c>
      <c r="Q209" s="6">
        <f t="shared" ca="1" si="27"/>
        <v>2.3093087259522753</v>
      </c>
      <c r="R209" s="6">
        <f t="shared" ca="1" si="27"/>
        <v>0.22078372937259449</v>
      </c>
      <c r="S209" s="6">
        <f t="shared" ca="1" si="27"/>
        <v>1.7592724615396751</v>
      </c>
      <c r="T209" s="6">
        <f t="shared" ca="1" si="26"/>
        <v>0.35528054715993385</v>
      </c>
      <c r="U209" s="6">
        <f t="shared" ca="1" si="26"/>
        <v>6.9545333386683517</v>
      </c>
      <c r="V209" s="6">
        <f t="shared" ca="1" si="26"/>
        <v>2.9253954132942632</v>
      </c>
      <c r="W209" s="6">
        <f t="shared" ca="1" si="26"/>
        <v>1.1150532247935752</v>
      </c>
      <c r="X209" s="6">
        <f t="shared" ca="1" si="26"/>
        <v>1.1811119890161663</v>
      </c>
      <c r="Y209" s="6">
        <f t="shared" ca="1" si="26"/>
        <v>0.36142643697947652</v>
      </c>
      <c r="Z209" s="6">
        <f t="shared" ca="1" si="26"/>
        <v>0.2421244046865608</v>
      </c>
      <c r="AA209" s="6">
        <f t="shared" ca="1" si="26"/>
        <v>6.5999557405238871E-2</v>
      </c>
      <c r="AB209" s="6">
        <f t="shared" ca="1" si="26"/>
        <v>0.27552921514927359</v>
      </c>
    </row>
    <row r="210" spans="3:28" ht="21" x14ac:dyDescent="0.35">
      <c r="C210" s="7">
        <f t="shared" ca="1" si="28"/>
        <v>36.575729629759287</v>
      </c>
      <c r="D210" s="6">
        <f t="shared" ca="1" si="27"/>
        <v>0.53948115740434077</v>
      </c>
      <c r="E210" s="6">
        <f t="shared" ca="1" si="27"/>
        <v>1.9730689520194107</v>
      </c>
      <c r="F210" s="6">
        <f t="shared" ca="1" si="27"/>
        <v>1.313586164255343</v>
      </c>
      <c r="G210" s="6">
        <f t="shared" ca="1" si="27"/>
        <v>0.31613804394067513</v>
      </c>
      <c r="H210" s="6">
        <f t="shared" ca="1" si="27"/>
        <v>0.33249595886726546</v>
      </c>
      <c r="I210" s="6">
        <f t="shared" ca="1" si="27"/>
        <v>0.79215993837948984</v>
      </c>
      <c r="J210" s="6">
        <f t="shared" ca="1" si="27"/>
        <v>2.8414720207039004</v>
      </c>
      <c r="K210" s="6">
        <f t="shared" ca="1" si="27"/>
        <v>1.5682415385914124</v>
      </c>
      <c r="L210" s="6">
        <f t="shared" ca="1" si="27"/>
        <v>1.3577214418302584E-2</v>
      </c>
      <c r="M210" s="6">
        <f t="shared" ca="1" si="27"/>
        <v>0.12868334923133537</v>
      </c>
      <c r="N210" s="6">
        <f t="shared" ca="1" si="27"/>
        <v>4.4509307862040091</v>
      </c>
      <c r="O210" s="6">
        <f t="shared" ca="1" si="27"/>
        <v>2.1277454679933787</v>
      </c>
      <c r="P210" s="6">
        <f t="shared" ca="1" si="27"/>
        <v>0.85922582779326695</v>
      </c>
      <c r="Q210" s="6">
        <f t="shared" ca="1" si="27"/>
        <v>1.5295662813989392</v>
      </c>
      <c r="R210" s="6">
        <f t="shared" ca="1" si="27"/>
        <v>1.4377834839781682</v>
      </c>
      <c r="S210" s="6">
        <f t="shared" ref="S210:AB273" ca="1" si="29">-LN(1-RAND() )/0.8</f>
        <v>1.0959742762285136</v>
      </c>
      <c r="T210" s="6">
        <f t="shared" ca="1" si="29"/>
        <v>0.49097087185049859</v>
      </c>
      <c r="U210" s="6">
        <f t="shared" ca="1" si="29"/>
        <v>4.4196813898405898</v>
      </c>
      <c r="V210" s="6">
        <f t="shared" ca="1" si="29"/>
        <v>0.51006679523578591</v>
      </c>
      <c r="W210" s="6">
        <f t="shared" ca="1" si="29"/>
        <v>2.3643029597355065</v>
      </c>
      <c r="X210" s="6">
        <f t="shared" ca="1" si="29"/>
        <v>2.4315314550691403</v>
      </c>
      <c r="Y210" s="6">
        <f t="shared" ca="1" si="29"/>
        <v>1.3640225265245889</v>
      </c>
      <c r="Z210" s="6">
        <f t="shared" ca="1" si="29"/>
        <v>1.9687541817525305</v>
      </c>
      <c r="AA210" s="6">
        <f t="shared" ca="1" si="29"/>
        <v>5.1507344554631164E-2</v>
      </c>
      <c r="AB210" s="6">
        <f t="shared" ca="1" si="29"/>
        <v>1.6547616437882646</v>
      </c>
    </row>
    <row r="211" spans="3:28" ht="21" x14ac:dyDescent="0.35">
      <c r="C211" s="7">
        <f t="shared" ca="1" si="28"/>
        <v>32.328003804680819</v>
      </c>
      <c r="D211" s="6">
        <f t="shared" ref="D211:S274" ca="1" si="30">-LN(1-RAND() )/0.8</f>
        <v>6.8433773132495004E-2</v>
      </c>
      <c r="E211" s="6">
        <f t="shared" ca="1" si="30"/>
        <v>3.8739645186374272</v>
      </c>
      <c r="F211" s="6">
        <f t="shared" ca="1" si="30"/>
        <v>1.3238197802621101</v>
      </c>
      <c r="G211" s="6">
        <f t="shared" ca="1" si="30"/>
        <v>1.7754581720871709</v>
      </c>
      <c r="H211" s="6">
        <f t="shared" ca="1" si="30"/>
        <v>2.7436353044013795</v>
      </c>
      <c r="I211" s="6">
        <f t="shared" ca="1" si="30"/>
        <v>4.5083199899732396</v>
      </c>
      <c r="J211" s="6">
        <f t="shared" ca="1" si="30"/>
        <v>2.4300103505759476</v>
      </c>
      <c r="K211" s="6">
        <f t="shared" ca="1" si="30"/>
        <v>0.6137065766963451</v>
      </c>
      <c r="L211" s="6">
        <f t="shared" ca="1" si="30"/>
        <v>1.3347026558543933</v>
      </c>
      <c r="M211" s="6">
        <f t="shared" ca="1" si="30"/>
        <v>7.7290314732892343E-2</v>
      </c>
      <c r="N211" s="6">
        <f t="shared" ca="1" si="30"/>
        <v>0.14752089746960642</v>
      </c>
      <c r="O211" s="6">
        <f t="shared" ca="1" si="30"/>
        <v>0.5438399979857369</v>
      </c>
      <c r="P211" s="6">
        <f t="shared" ca="1" si="30"/>
        <v>1.8337210728624656</v>
      </c>
      <c r="Q211" s="6">
        <f t="shared" ca="1" si="30"/>
        <v>1.8400575501757814</v>
      </c>
      <c r="R211" s="6">
        <f t="shared" ca="1" si="30"/>
        <v>0.41439080008183032</v>
      </c>
      <c r="S211" s="6">
        <f t="shared" ca="1" si="30"/>
        <v>0.10969701601610889</v>
      </c>
      <c r="T211" s="6">
        <f t="shared" ca="1" si="29"/>
        <v>0.23156205900285254</v>
      </c>
      <c r="U211" s="6">
        <f t="shared" ca="1" si="29"/>
        <v>0.28158795423077559</v>
      </c>
      <c r="V211" s="6">
        <f t="shared" ca="1" si="29"/>
        <v>0.25743276195628784</v>
      </c>
      <c r="W211" s="6">
        <f t="shared" ca="1" si="29"/>
        <v>0.67682214642277305</v>
      </c>
      <c r="X211" s="6">
        <f t="shared" ca="1" si="29"/>
        <v>1.3113480951173369</v>
      </c>
      <c r="Y211" s="6">
        <f t="shared" ca="1" si="29"/>
        <v>2.8802697117071876</v>
      </c>
      <c r="Z211" s="6">
        <f t="shared" ca="1" si="29"/>
        <v>0.72895822013853884</v>
      </c>
      <c r="AA211" s="6">
        <f t="shared" ca="1" si="29"/>
        <v>0.18912065751273943</v>
      </c>
      <c r="AB211" s="6">
        <f t="shared" ca="1" si="29"/>
        <v>2.1323334276474055</v>
      </c>
    </row>
    <row r="212" spans="3:28" ht="21" x14ac:dyDescent="0.35">
      <c r="C212" s="7">
        <f t="shared" ca="1" si="28"/>
        <v>30.11349386148385</v>
      </c>
      <c r="D212" s="6">
        <f t="shared" ca="1" si="30"/>
        <v>1.157105099026861</v>
      </c>
      <c r="E212" s="6">
        <f t="shared" ca="1" si="30"/>
        <v>0.20973406397352956</v>
      </c>
      <c r="F212" s="6">
        <f t="shared" ca="1" si="30"/>
        <v>0.12486024678454183</v>
      </c>
      <c r="G212" s="6">
        <f t="shared" ca="1" si="30"/>
        <v>0.60408749608541068</v>
      </c>
      <c r="H212" s="6">
        <f t="shared" ca="1" si="30"/>
        <v>3.9761938873937264</v>
      </c>
      <c r="I212" s="6">
        <f t="shared" ca="1" si="30"/>
        <v>1.9019275698964182</v>
      </c>
      <c r="J212" s="6">
        <f t="shared" ca="1" si="30"/>
        <v>1.5139584949788414</v>
      </c>
      <c r="K212" s="6">
        <f t="shared" ca="1" si="30"/>
        <v>0.27806601017820609</v>
      </c>
      <c r="L212" s="6">
        <f t="shared" ca="1" si="30"/>
        <v>2.2624779184648522</v>
      </c>
      <c r="M212" s="6">
        <f t="shared" ca="1" si="30"/>
        <v>2.2703211964121426</v>
      </c>
      <c r="N212" s="6">
        <f t="shared" ca="1" si="30"/>
        <v>0.31862906016526654</v>
      </c>
      <c r="O212" s="6">
        <f t="shared" ca="1" si="30"/>
        <v>0.49703000839460165</v>
      </c>
      <c r="P212" s="6">
        <f t="shared" ca="1" si="30"/>
        <v>0.83956091423090629</v>
      </c>
      <c r="Q212" s="6">
        <f t="shared" ca="1" si="30"/>
        <v>0.63698418804101375</v>
      </c>
      <c r="R212" s="6">
        <f t="shared" ca="1" si="30"/>
        <v>0.23443628344880624</v>
      </c>
      <c r="S212" s="6">
        <f t="shared" ca="1" si="30"/>
        <v>0.31866570199478922</v>
      </c>
      <c r="T212" s="6">
        <f t="shared" ca="1" si="29"/>
        <v>0.33304580891087876</v>
      </c>
      <c r="U212" s="6">
        <f t="shared" ca="1" si="29"/>
        <v>0.49608724459421705</v>
      </c>
      <c r="V212" s="6">
        <f t="shared" ca="1" si="29"/>
        <v>2.6167778402096555</v>
      </c>
      <c r="W212" s="6">
        <f t="shared" ca="1" si="29"/>
        <v>0.85967805299770139</v>
      </c>
      <c r="X212" s="6">
        <f t="shared" ca="1" si="29"/>
        <v>1.1992803846078337</v>
      </c>
      <c r="Y212" s="6">
        <f t="shared" ca="1" si="29"/>
        <v>0.97648732302993502</v>
      </c>
      <c r="Z212" s="6">
        <f t="shared" ca="1" si="29"/>
        <v>4.958081487790837</v>
      </c>
      <c r="AA212" s="6">
        <f t="shared" ca="1" si="29"/>
        <v>1.4297616645946414</v>
      </c>
      <c r="AB212" s="6">
        <f t="shared" ca="1" si="29"/>
        <v>0.10025591527823904</v>
      </c>
    </row>
    <row r="213" spans="3:28" ht="21" x14ac:dyDescent="0.35">
      <c r="C213" s="7">
        <f t="shared" ca="1" si="28"/>
        <v>36.185154962198055</v>
      </c>
      <c r="D213" s="6">
        <f t="shared" ca="1" si="30"/>
        <v>2.1205545006774704</v>
      </c>
      <c r="E213" s="6">
        <f t="shared" ca="1" si="30"/>
        <v>0.27116353821585981</v>
      </c>
      <c r="F213" s="6">
        <f t="shared" ca="1" si="30"/>
        <v>1.9026102034866628</v>
      </c>
      <c r="G213" s="6">
        <f t="shared" ca="1" si="30"/>
        <v>2.5501390884942046</v>
      </c>
      <c r="H213" s="6">
        <f t="shared" ca="1" si="30"/>
        <v>3.2464910394699773</v>
      </c>
      <c r="I213" s="6">
        <f t="shared" ca="1" si="30"/>
        <v>5.821288474489713E-2</v>
      </c>
      <c r="J213" s="6">
        <f t="shared" ca="1" si="30"/>
        <v>1.0118856258118982</v>
      </c>
      <c r="K213" s="6">
        <f t="shared" ca="1" si="30"/>
        <v>0.15802430346703289</v>
      </c>
      <c r="L213" s="6">
        <f t="shared" ca="1" si="30"/>
        <v>1.0836555632150193</v>
      </c>
      <c r="M213" s="6">
        <f t="shared" ca="1" si="30"/>
        <v>1.2374873669004165</v>
      </c>
      <c r="N213" s="6">
        <f t="shared" ca="1" si="30"/>
        <v>1.2882294306730964</v>
      </c>
      <c r="O213" s="6">
        <f t="shared" ca="1" si="30"/>
        <v>0.57460045579625108</v>
      </c>
      <c r="P213" s="6">
        <f t="shared" ca="1" si="30"/>
        <v>0.66084844530965203</v>
      </c>
      <c r="Q213" s="6">
        <f t="shared" ca="1" si="30"/>
        <v>4.5480596794624999</v>
      </c>
      <c r="R213" s="6">
        <f t="shared" ca="1" si="30"/>
        <v>7.08707574236995</v>
      </c>
      <c r="S213" s="6">
        <f t="shared" ca="1" si="30"/>
        <v>0.35708867077261691</v>
      </c>
      <c r="T213" s="6">
        <f t="shared" ca="1" si="29"/>
        <v>1.1190489628558853</v>
      </c>
      <c r="U213" s="6">
        <f t="shared" ca="1" si="29"/>
        <v>2.3358049608287681</v>
      </c>
      <c r="V213" s="6">
        <f t="shared" ca="1" si="29"/>
        <v>0.84648775513725905</v>
      </c>
      <c r="W213" s="6">
        <f t="shared" ca="1" si="29"/>
        <v>0.89404483641236676</v>
      </c>
      <c r="X213" s="6">
        <f t="shared" ca="1" si="29"/>
        <v>0.13647692642193981</v>
      </c>
      <c r="Y213" s="6">
        <f t="shared" ca="1" si="29"/>
        <v>0.80783179562736562</v>
      </c>
      <c r="Z213" s="6">
        <f t="shared" ca="1" si="29"/>
        <v>5.0368572300662891E-2</v>
      </c>
      <c r="AA213" s="6">
        <f t="shared" ca="1" si="29"/>
        <v>1.4528801591593814</v>
      </c>
      <c r="AB213" s="6">
        <f t="shared" ca="1" si="29"/>
        <v>0.38608445458691504</v>
      </c>
    </row>
    <row r="214" spans="3:28" ht="21" x14ac:dyDescent="0.35">
      <c r="C214" s="7">
        <f t="shared" ca="1" si="28"/>
        <v>28.080179645162204</v>
      </c>
      <c r="D214" s="6">
        <f t="shared" ca="1" si="30"/>
        <v>0.24213163594047835</v>
      </c>
      <c r="E214" s="6">
        <f t="shared" ca="1" si="30"/>
        <v>1.8229416196005426</v>
      </c>
      <c r="F214" s="6">
        <f t="shared" ca="1" si="30"/>
        <v>0.62578732686358052</v>
      </c>
      <c r="G214" s="6">
        <f t="shared" ca="1" si="30"/>
        <v>1.2212986064909888</v>
      </c>
      <c r="H214" s="6">
        <f t="shared" ca="1" si="30"/>
        <v>8.1588546702852816E-2</v>
      </c>
      <c r="I214" s="6">
        <f t="shared" ca="1" si="30"/>
        <v>4.2063520105210763</v>
      </c>
      <c r="J214" s="6">
        <f t="shared" ca="1" si="30"/>
        <v>0.64735828419726837</v>
      </c>
      <c r="K214" s="6">
        <f t="shared" ca="1" si="30"/>
        <v>0.9679325662818612</v>
      </c>
      <c r="L214" s="6">
        <f t="shared" ca="1" si="30"/>
        <v>0.19292263718808988</v>
      </c>
      <c r="M214" s="6">
        <f t="shared" ca="1" si="30"/>
        <v>0.53401730573385453</v>
      </c>
      <c r="N214" s="6">
        <f t="shared" ca="1" si="30"/>
        <v>1.7524277276512189E-2</v>
      </c>
      <c r="O214" s="6">
        <f t="shared" ca="1" si="30"/>
        <v>2.4160433433265831E-2</v>
      </c>
      <c r="P214" s="6">
        <f t="shared" ca="1" si="30"/>
        <v>0.44356015700185142</v>
      </c>
      <c r="Q214" s="6">
        <f t="shared" ca="1" si="30"/>
        <v>0.42756852771511505</v>
      </c>
      <c r="R214" s="6">
        <f t="shared" ca="1" si="30"/>
        <v>2.937780309644328</v>
      </c>
      <c r="S214" s="6">
        <f t="shared" ca="1" si="30"/>
        <v>0.46019397759252445</v>
      </c>
      <c r="T214" s="6">
        <f t="shared" ca="1" si="29"/>
        <v>1.2658891499604485</v>
      </c>
      <c r="U214" s="6">
        <f t="shared" ca="1" si="29"/>
        <v>1.4995172442465283</v>
      </c>
      <c r="V214" s="6">
        <f t="shared" ca="1" si="29"/>
        <v>0.22910036527651545</v>
      </c>
      <c r="W214" s="6">
        <f t="shared" ca="1" si="29"/>
        <v>0.85087848697547885</v>
      </c>
      <c r="X214" s="6">
        <f t="shared" ca="1" si="29"/>
        <v>0.11493859401444555</v>
      </c>
      <c r="Y214" s="6">
        <f t="shared" ca="1" si="29"/>
        <v>1.0420671337700473</v>
      </c>
      <c r="Z214" s="6">
        <f t="shared" ca="1" si="29"/>
        <v>0.10354601990626854</v>
      </c>
      <c r="AA214" s="6">
        <f t="shared" ca="1" si="29"/>
        <v>3.2099104183465608</v>
      </c>
      <c r="AB214" s="6">
        <f t="shared" ca="1" si="29"/>
        <v>4.9112140104817179</v>
      </c>
    </row>
    <row r="215" spans="3:28" ht="21" x14ac:dyDescent="0.35">
      <c r="C215" s="7">
        <f t="shared" ca="1" si="28"/>
        <v>44.561109421275937</v>
      </c>
      <c r="D215" s="6">
        <f t="shared" ca="1" si="30"/>
        <v>4.5321328695591561</v>
      </c>
      <c r="E215" s="6">
        <f t="shared" ca="1" si="30"/>
        <v>1.9116147924596261</v>
      </c>
      <c r="F215" s="6">
        <f t="shared" ca="1" si="30"/>
        <v>1.0418552303085356</v>
      </c>
      <c r="G215" s="6">
        <f t="shared" ca="1" si="30"/>
        <v>0.99020975532574562</v>
      </c>
      <c r="H215" s="6">
        <f t="shared" ca="1" si="30"/>
        <v>2.3654941039237221</v>
      </c>
      <c r="I215" s="6">
        <f t="shared" ca="1" si="30"/>
        <v>0.82650179977054983</v>
      </c>
      <c r="J215" s="6">
        <f t="shared" ca="1" si="30"/>
        <v>7.1646750308560006E-2</v>
      </c>
      <c r="K215" s="6">
        <f t="shared" ca="1" si="30"/>
        <v>3.6169131709801627</v>
      </c>
      <c r="L215" s="6">
        <f t="shared" ca="1" si="30"/>
        <v>0.44918890438438791</v>
      </c>
      <c r="M215" s="6">
        <f t="shared" ca="1" si="30"/>
        <v>3.3688882403946563</v>
      </c>
      <c r="N215" s="6">
        <f t="shared" ca="1" si="30"/>
        <v>1.7810526776572158</v>
      </c>
      <c r="O215" s="6">
        <f t="shared" ca="1" si="30"/>
        <v>7.1083308818285895E-2</v>
      </c>
      <c r="P215" s="6">
        <f t="shared" ca="1" si="30"/>
        <v>6.863404929263397</v>
      </c>
      <c r="Q215" s="6">
        <f t="shared" ca="1" si="30"/>
        <v>0.35038601629573979</v>
      </c>
      <c r="R215" s="6">
        <f t="shared" ca="1" si="30"/>
        <v>0.26992800985150223</v>
      </c>
      <c r="S215" s="6">
        <f t="shared" ca="1" si="30"/>
        <v>0.92641625653201864</v>
      </c>
      <c r="T215" s="6">
        <f t="shared" ca="1" si="29"/>
        <v>8.0027575652972971E-2</v>
      </c>
      <c r="U215" s="6">
        <f t="shared" ca="1" si="29"/>
        <v>7.1491174712960275</v>
      </c>
      <c r="V215" s="6">
        <f t="shared" ca="1" si="29"/>
        <v>2.7337954479649476</v>
      </c>
      <c r="W215" s="6">
        <f t="shared" ca="1" si="29"/>
        <v>0.46149029956341114</v>
      </c>
      <c r="X215" s="6">
        <f t="shared" ca="1" si="29"/>
        <v>1.5480183071573295</v>
      </c>
      <c r="Y215" s="6">
        <f t="shared" ca="1" si="29"/>
        <v>2.0173612829899086</v>
      </c>
      <c r="Z215" s="6">
        <f t="shared" ca="1" si="29"/>
        <v>0.45582649835894923</v>
      </c>
      <c r="AA215" s="6">
        <f t="shared" ca="1" si="29"/>
        <v>0.64831478983064383</v>
      </c>
      <c r="AB215" s="6">
        <f t="shared" ca="1" si="29"/>
        <v>3.0440932628493216E-2</v>
      </c>
    </row>
    <row r="216" spans="3:28" ht="21" x14ac:dyDescent="0.35">
      <c r="C216" s="7">
        <f t="shared" ca="1" si="28"/>
        <v>41.09865886115189</v>
      </c>
      <c r="D216" s="6">
        <f t="shared" ca="1" si="30"/>
        <v>3.6281338161233361</v>
      </c>
      <c r="E216" s="6">
        <f t="shared" ca="1" si="30"/>
        <v>3.1481482106254619</v>
      </c>
      <c r="F216" s="6">
        <f t="shared" ca="1" si="30"/>
        <v>1.7695484808326456</v>
      </c>
      <c r="G216" s="6">
        <f t="shared" ca="1" si="30"/>
        <v>0.32187639533405821</v>
      </c>
      <c r="H216" s="6">
        <f t="shared" ca="1" si="30"/>
        <v>0.10309223663064422</v>
      </c>
      <c r="I216" s="6">
        <f t="shared" ca="1" si="30"/>
        <v>0.78350484244700513</v>
      </c>
      <c r="J216" s="6">
        <f t="shared" ca="1" si="30"/>
        <v>0.68010519782666268</v>
      </c>
      <c r="K216" s="6">
        <f t="shared" ca="1" si="30"/>
        <v>3.0934754847948955</v>
      </c>
      <c r="L216" s="6">
        <f t="shared" ca="1" si="30"/>
        <v>0.63523976518094416</v>
      </c>
      <c r="M216" s="6">
        <f t="shared" ca="1" si="30"/>
        <v>5.2015808740692032E-2</v>
      </c>
      <c r="N216" s="6">
        <f t="shared" ca="1" si="30"/>
        <v>1.9589000520106161</v>
      </c>
      <c r="O216" s="6">
        <f t="shared" ca="1" si="30"/>
        <v>0.22141183055876715</v>
      </c>
      <c r="P216" s="6">
        <f t="shared" ca="1" si="30"/>
        <v>1.044240890552522</v>
      </c>
      <c r="Q216" s="6">
        <f t="shared" ca="1" si="30"/>
        <v>0.91362530507331585</v>
      </c>
      <c r="R216" s="6">
        <f t="shared" ca="1" si="30"/>
        <v>1.5324443118133113</v>
      </c>
      <c r="S216" s="6">
        <f t="shared" ca="1" si="30"/>
        <v>0.1513340781374499</v>
      </c>
      <c r="T216" s="6">
        <f t="shared" ca="1" si="29"/>
        <v>2.4994656513087894</v>
      </c>
      <c r="U216" s="6">
        <f t="shared" ca="1" si="29"/>
        <v>1.6202879101431673</v>
      </c>
      <c r="V216" s="6">
        <f t="shared" ca="1" si="29"/>
        <v>1.2550604533368261</v>
      </c>
      <c r="W216" s="6">
        <f t="shared" ca="1" si="29"/>
        <v>0.64748101591345719</v>
      </c>
      <c r="X216" s="6">
        <f t="shared" ca="1" si="29"/>
        <v>1.74520949221646</v>
      </c>
      <c r="Y216" s="6">
        <f t="shared" ca="1" si="29"/>
        <v>5.6854934039535392</v>
      </c>
      <c r="Z216" s="6">
        <f t="shared" ca="1" si="29"/>
        <v>1.6677351542515364</v>
      </c>
      <c r="AA216" s="6">
        <f t="shared" ca="1" si="29"/>
        <v>5.5607783115007177</v>
      </c>
      <c r="AB216" s="6">
        <f t="shared" ca="1" si="29"/>
        <v>0.38005076184506997</v>
      </c>
    </row>
    <row r="217" spans="3:28" ht="21" x14ac:dyDescent="0.35">
      <c r="C217" s="7">
        <f t="shared" ca="1" si="28"/>
        <v>31.380339861065906</v>
      </c>
      <c r="D217" s="6">
        <f t="shared" ca="1" si="30"/>
        <v>0.72477728521188034</v>
      </c>
      <c r="E217" s="6">
        <f t="shared" ca="1" si="30"/>
        <v>0.83748660594094548</v>
      </c>
      <c r="F217" s="6">
        <f t="shared" ca="1" si="30"/>
        <v>1.2509348330568617</v>
      </c>
      <c r="G217" s="6">
        <f t="shared" ca="1" si="30"/>
        <v>1.6770067122031875</v>
      </c>
      <c r="H217" s="6">
        <f t="shared" ca="1" si="30"/>
        <v>0.32443254965842827</v>
      </c>
      <c r="I217" s="6">
        <f t="shared" ca="1" si="30"/>
        <v>4.7105015555635337</v>
      </c>
      <c r="J217" s="6">
        <f t="shared" ca="1" si="30"/>
        <v>0.54908073968691773</v>
      </c>
      <c r="K217" s="6">
        <f t="shared" ca="1" si="30"/>
        <v>0.14477513023457991</v>
      </c>
      <c r="L217" s="6">
        <f t="shared" ca="1" si="30"/>
        <v>0.41261814990234696</v>
      </c>
      <c r="M217" s="6">
        <f t="shared" ca="1" si="30"/>
        <v>5.0723191925947582</v>
      </c>
      <c r="N217" s="6">
        <f t="shared" ca="1" si="30"/>
        <v>2.5173020330742379</v>
      </c>
      <c r="O217" s="6">
        <f t="shared" ca="1" si="30"/>
        <v>0.13652379304636331</v>
      </c>
      <c r="P217" s="6">
        <f t="shared" ca="1" si="30"/>
        <v>6.6240732240394104E-2</v>
      </c>
      <c r="Q217" s="6">
        <f t="shared" ca="1" si="30"/>
        <v>0.1635656270387888</v>
      </c>
      <c r="R217" s="6">
        <f t="shared" ca="1" si="30"/>
        <v>1.6418239922478455</v>
      </c>
      <c r="S217" s="6">
        <f t="shared" ca="1" si="30"/>
        <v>0.18285755728419956</v>
      </c>
      <c r="T217" s="6">
        <f t="shared" ca="1" si="29"/>
        <v>2.2619173948143789</v>
      </c>
      <c r="U217" s="6">
        <f t="shared" ca="1" si="29"/>
        <v>2.6894605371361111</v>
      </c>
      <c r="V217" s="6">
        <f t="shared" ca="1" si="29"/>
        <v>1.208017328346433E-2</v>
      </c>
      <c r="W217" s="6">
        <f t="shared" ca="1" si="29"/>
        <v>1.3937886779266766</v>
      </c>
      <c r="X217" s="6">
        <f t="shared" ca="1" si="29"/>
        <v>0.18756428601256572</v>
      </c>
      <c r="Y217" s="6">
        <f t="shared" ca="1" si="29"/>
        <v>0.10365684239633004</v>
      </c>
      <c r="Z217" s="6">
        <f t="shared" ca="1" si="29"/>
        <v>2.0923170981759509</v>
      </c>
      <c r="AA217" s="6">
        <f t="shared" ca="1" si="29"/>
        <v>1.5311719072555665</v>
      </c>
      <c r="AB217" s="6">
        <f t="shared" ca="1" si="29"/>
        <v>0.69613645507958855</v>
      </c>
    </row>
    <row r="218" spans="3:28" ht="21" x14ac:dyDescent="0.35">
      <c r="C218" s="7">
        <f t="shared" ca="1" si="28"/>
        <v>24.694363923754061</v>
      </c>
      <c r="D218" s="6">
        <f t="shared" ca="1" si="30"/>
        <v>0.74107484659971967</v>
      </c>
      <c r="E218" s="6">
        <f t="shared" ca="1" si="30"/>
        <v>0.86359185812062167</v>
      </c>
      <c r="F218" s="6">
        <f t="shared" ca="1" si="30"/>
        <v>0.70147860144009588</v>
      </c>
      <c r="G218" s="6">
        <f t="shared" ca="1" si="30"/>
        <v>0.92955877046129465</v>
      </c>
      <c r="H218" s="6">
        <f t="shared" ca="1" si="30"/>
        <v>0.23824187192952542</v>
      </c>
      <c r="I218" s="6">
        <f t="shared" ca="1" si="30"/>
        <v>1.1222887599359452</v>
      </c>
      <c r="J218" s="6">
        <f t="shared" ca="1" si="30"/>
        <v>0.67492957520228969</v>
      </c>
      <c r="K218" s="6">
        <f t="shared" ca="1" si="30"/>
        <v>3.6516371547849202E-3</v>
      </c>
      <c r="L218" s="6">
        <f t="shared" ca="1" si="30"/>
        <v>1.9104902789225759</v>
      </c>
      <c r="M218" s="6">
        <f t="shared" ca="1" si="30"/>
        <v>0.463736216685806</v>
      </c>
      <c r="N218" s="6">
        <f t="shared" ca="1" si="30"/>
        <v>0.94073068536055049</v>
      </c>
      <c r="O218" s="6">
        <f t="shared" ca="1" si="30"/>
        <v>1.9008928032720436</v>
      </c>
      <c r="P218" s="6">
        <f t="shared" ca="1" si="30"/>
        <v>0.38206927039634581</v>
      </c>
      <c r="Q218" s="6">
        <f t="shared" ca="1" si="30"/>
        <v>0.26476537778209891</v>
      </c>
      <c r="R218" s="6">
        <f t="shared" ca="1" si="30"/>
        <v>2.4716589226163248</v>
      </c>
      <c r="S218" s="6">
        <f t="shared" ca="1" si="30"/>
        <v>0.61983705118330135</v>
      </c>
      <c r="T218" s="6">
        <f t="shared" ca="1" si="29"/>
        <v>4.6215929972476089E-2</v>
      </c>
      <c r="U218" s="6">
        <f t="shared" ca="1" si="29"/>
        <v>2.3827503857582291</v>
      </c>
      <c r="V218" s="6">
        <f t="shared" ca="1" si="29"/>
        <v>4.323937831008718E-2</v>
      </c>
      <c r="W218" s="6">
        <f t="shared" ca="1" si="29"/>
        <v>9.9476683364591964E-2</v>
      </c>
      <c r="X218" s="6">
        <f t="shared" ca="1" si="29"/>
        <v>0.67507116626396002</v>
      </c>
      <c r="Y218" s="6">
        <f t="shared" ca="1" si="29"/>
        <v>0.81810658071784859</v>
      </c>
      <c r="Z218" s="6">
        <f t="shared" ca="1" si="29"/>
        <v>1.7729558859885941</v>
      </c>
      <c r="AA218" s="6">
        <f t="shared" ca="1" si="29"/>
        <v>0.10433469171146736</v>
      </c>
      <c r="AB218" s="6">
        <f t="shared" ca="1" si="29"/>
        <v>4.5232166946034758</v>
      </c>
    </row>
    <row r="219" spans="3:28" ht="21" x14ac:dyDescent="0.35">
      <c r="C219" s="7">
        <f t="shared" ca="1" si="28"/>
        <v>25.325077760381017</v>
      </c>
      <c r="D219" s="6">
        <f t="shared" ca="1" si="30"/>
        <v>0.97855189153028066</v>
      </c>
      <c r="E219" s="6">
        <f t="shared" ca="1" si="30"/>
        <v>0.37920876562542144</v>
      </c>
      <c r="F219" s="6">
        <f t="shared" ca="1" si="30"/>
        <v>0.33806567119880643</v>
      </c>
      <c r="G219" s="6">
        <f t="shared" ca="1" si="30"/>
        <v>0.69641881652038728</v>
      </c>
      <c r="H219" s="6">
        <f t="shared" ca="1" si="30"/>
        <v>2.0806440793973557</v>
      </c>
      <c r="I219" s="6">
        <f t="shared" ca="1" si="30"/>
        <v>2.0174538695848159</v>
      </c>
      <c r="J219" s="6">
        <f t="shared" ca="1" si="30"/>
        <v>1.3076479574052391</v>
      </c>
      <c r="K219" s="6">
        <f t="shared" ca="1" si="30"/>
        <v>1.6030795446205941</v>
      </c>
      <c r="L219" s="6">
        <f t="shared" ca="1" si="30"/>
        <v>3.5575742769942211</v>
      </c>
      <c r="M219" s="6">
        <f t="shared" ca="1" si="30"/>
        <v>0.35858151304147995</v>
      </c>
      <c r="N219" s="6">
        <f t="shared" ca="1" si="30"/>
        <v>0.83088157475997526</v>
      </c>
      <c r="O219" s="6">
        <f t="shared" ca="1" si="30"/>
        <v>6.1131744577082113E-2</v>
      </c>
      <c r="P219" s="6">
        <f t="shared" ca="1" si="30"/>
        <v>1.0210538322345597</v>
      </c>
      <c r="Q219" s="6">
        <f t="shared" ca="1" si="30"/>
        <v>0.62458659453584753</v>
      </c>
      <c r="R219" s="6">
        <f t="shared" ca="1" si="30"/>
        <v>5.4313211166067597E-2</v>
      </c>
      <c r="S219" s="6">
        <f t="shared" ca="1" si="30"/>
        <v>0.77931151268919174</v>
      </c>
      <c r="T219" s="6">
        <f t="shared" ca="1" si="29"/>
        <v>0.92196709340135663</v>
      </c>
      <c r="U219" s="6">
        <f t="shared" ca="1" si="29"/>
        <v>0.17992641177881408</v>
      </c>
      <c r="V219" s="6">
        <f t="shared" ca="1" si="29"/>
        <v>0.45406159363631238</v>
      </c>
      <c r="W219" s="6">
        <f t="shared" ca="1" si="29"/>
        <v>7.3235864252607405E-2</v>
      </c>
      <c r="X219" s="6">
        <f t="shared" ca="1" si="29"/>
        <v>0.45183276226786073</v>
      </c>
      <c r="Y219" s="6">
        <f t="shared" ca="1" si="29"/>
        <v>4.2722460234321105</v>
      </c>
      <c r="Z219" s="6">
        <f t="shared" ca="1" si="29"/>
        <v>1.3713991258690632</v>
      </c>
      <c r="AA219" s="6">
        <f t="shared" ca="1" si="29"/>
        <v>0.64136286477671733</v>
      </c>
      <c r="AB219" s="6">
        <f t="shared" ca="1" si="29"/>
        <v>0.27054116508485382</v>
      </c>
    </row>
    <row r="220" spans="3:28" ht="21" x14ac:dyDescent="0.35">
      <c r="C220" s="7">
        <f t="shared" ca="1" si="28"/>
        <v>34.974881405629922</v>
      </c>
      <c r="D220" s="6">
        <f t="shared" ca="1" si="30"/>
        <v>1.4479630501128333</v>
      </c>
      <c r="E220" s="6">
        <f t="shared" ca="1" si="30"/>
        <v>0.11964756161952377</v>
      </c>
      <c r="F220" s="6">
        <f t="shared" ca="1" si="30"/>
        <v>0.39237050128271878</v>
      </c>
      <c r="G220" s="6">
        <f t="shared" ca="1" si="30"/>
        <v>0.36590900958146172</v>
      </c>
      <c r="H220" s="6">
        <f t="shared" ca="1" si="30"/>
        <v>1.0199787126761299</v>
      </c>
      <c r="I220" s="6">
        <f t="shared" ca="1" si="30"/>
        <v>0.66876878601549783</v>
      </c>
      <c r="J220" s="6">
        <f t="shared" ca="1" si="30"/>
        <v>0.45682592819319706</v>
      </c>
      <c r="K220" s="6">
        <f t="shared" ca="1" si="30"/>
        <v>2.1061339783553472</v>
      </c>
      <c r="L220" s="6">
        <f t="shared" ca="1" si="30"/>
        <v>0.8015523183370824</v>
      </c>
      <c r="M220" s="6">
        <f t="shared" ca="1" si="30"/>
        <v>0.34802817309129713</v>
      </c>
      <c r="N220" s="6">
        <f t="shared" ca="1" si="30"/>
        <v>0.68375536890006838</v>
      </c>
      <c r="O220" s="6">
        <f t="shared" ca="1" si="30"/>
        <v>3.1095855890301314</v>
      </c>
      <c r="P220" s="6">
        <f t="shared" ca="1" si="30"/>
        <v>0.50881313462613709</v>
      </c>
      <c r="Q220" s="6">
        <f t="shared" ca="1" si="30"/>
        <v>3.2300641562217041</v>
      </c>
      <c r="R220" s="6">
        <f t="shared" ca="1" si="30"/>
        <v>3.859648370922804</v>
      </c>
      <c r="S220" s="6">
        <f t="shared" ca="1" si="30"/>
        <v>6.1885857332014509E-2</v>
      </c>
      <c r="T220" s="6">
        <f t="shared" ca="1" si="29"/>
        <v>0.34777980297427968</v>
      </c>
      <c r="U220" s="6">
        <f t="shared" ca="1" si="29"/>
        <v>8.0571825941164104</v>
      </c>
      <c r="V220" s="6">
        <f t="shared" ca="1" si="29"/>
        <v>0.32426537123638383</v>
      </c>
      <c r="W220" s="6">
        <f t="shared" ca="1" si="29"/>
        <v>1.7905319741549965</v>
      </c>
      <c r="X220" s="6">
        <f t="shared" ca="1" si="29"/>
        <v>1.2133366346257115</v>
      </c>
      <c r="Y220" s="6">
        <f t="shared" ca="1" si="29"/>
        <v>1.2625696282235359</v>
      </c>
      <c r="Z220" s="6">
        <f t="shared" ca="1" si="29"/>
        <v>0.38221686794394222</v>
      </c>
      <c r="AA220" s="6">
        <f t="shared" ca="1" si="29"/>
        <v>1.7521803661384967</v>
      </c>
      <c r="AB220" s="6">
        <f t="shared" ca="1" si="29"/>
        <v>0.66388766991820181</v>
      </c>
    </row>
    <row r="221" spans="3:28" ht="21" x14ac:dyDescent="0.35">
      <c r="C221" s="7">
        <f t="shared" ca="1" si="28"/>
        <v>31.701566274774748</v>
      </c>
      <c r="D221" s="6">
        <f t="shared" ca="1" si="30"/>
        <v>0.17691699552563023</v>
      </c>
      <c r="E221" s="6">
        <f t="shared" ca="1" si="30"/>
        <v>0.75577100607691472</v>
      </c>
      <c r="F221" s="6">
        <f t="shared" ca="1" si="30"/>
        <v>0.48038178563075334</v>
      </c>
      <c r="G221" s="6">
        <f t="shared" ca="1" si="30"/>
        <v>2.5819544841039237</v>
      </c>
      <c r="H221" s="6">
        <f t="shared" ca="1" si="30"/>
        <v>2.4538388261063873E-2</v>
      </c>
      <c r="I221" s="6">
        <f t="shared" ca="1" si="30"/>
        <v>1.1831397102704997</v>
      </c>
      <c r="J221" s="6">
        <f t="shared" ca="1" si="30"/>
        <v>1.0482240863534789</v>
      </c>
      <c r="K221" s="6">
        <f t="shared" ca="1" si="30"/>
        <v>0.13966398786228024</v>
      </c>
      <c r="L221" s="6">
        <f t="shared" ca="1" si="30"/>
        <v>0.48253206764903922</v>
      </c>
      <c r="M221" s="6">
        <f t="shared" ca="1" si="30"/>
        <v>0.49055217786388411</v>
      </c>
      <c r="N221" s="6">
        <f t="shared" ca="1" si="30"/>
        <v>2.7667366111719787</v>
      </c>
      <c r="O221" s="6">
        <f t="shared" ca="1" si="30"/>
        <v>4.7347523288752074</v>
      </c>
      <c r="P221" s="6">
        <f t="shared" ca="1" si="30"/>
        <v>0.80789103784050587</v>
      </c>
      <c r="Q221" s="6">
        <f t="shared" ca="1" si="30"/>
        <v>0.52720616672054366</v>
      </c>
      <c r="R221" s="6">
        <f t="shared" ca="1" si="30"/>
        <v>0.46748884017163789</v>
      </c>
      <c r="S221" s="6">
        <f t="shared" ca="1" si="30"/>
        <v>0.27216789917582207</v>
      </c>
      <c r="T221" s="6">
        <f t="shared" ca="1" si="29"/>
        <v>1.7480650963893789</v>
      </c>
      <c r="U221" s="6">
        <f t="shared" ca="1" si="29"/>
        <v>2.7464042470738304</v>
      </c>
      <c r="V221" s="6">
        <f t="shared" ca="1" si="29"/>
        <v>4.5591750583393527</v>
      </c>
      <c r="W221" s="6">
        <f t="shared" ca="1" si="29"/>
        <v>1.7026193902192335</v>
      </c>
      <c r="X221" s="6">
        <f t="shared" ca="1" si="29"/>
        <v>0.75545222842998283</v>
      </c>
      <c r="Y221" s="6">
        <f t="shared" ca="1" si="29"/>
        <v>2.3865757276871582</v>
      </c>
      <c r="Z221" s="6">
        <f t="shared" ca="1" si="29"/>
        <v>0.23527581696786731</v>
      </c>
      <c r="AA221" s="6">
        <f t="shared" ca="1" si="29"/>
        <v>0.57651131625502872</v>
      </c>
      <c r="AB221" s="6">
        <f t="shared" ca="1" si="29"/>
        <v>5.1569819859750288E-2</v>
      </c>
    </row>
    <row r="222" spans="3:28" ht="21" x14ac:dyDescent="0.35">
      <c r="C222" s="7">
        <f t="shared" ca="1" si="28"/>
        <v>31.194509885628054</v>
      </c>
      <c r="D222" s="6">
        <f t="shared" ca="1" si="30"/>
        <v>4.5928732531231802</v>
      </c>
      <c r="E222" s="6">
        <f t="shared" ca="1" si="30"/>
        <v>0.11046237634673536</v>
      </c>
      <c r="F222" s="6">
        <f t="shared" ca="1" si="30"/>
        <v>3.2379812007290369</v>
      </c>
      <c r="G222" s="6">
        <f t="shared" ca="1" si="30"/>
        <v>0.54612271340401564</v>
      </c>
      <c r="H222" s="6">
        <f t="shared" ca="1" si="30"/>
        <v>0.48934292631389548</v>
      </c>
      <c r="I222" s="6">
        <f t="shared" ca="1" si="30"/>
        <v>1.2557139800635799</v>
      </c>
      <c r="J222" s="6">
        <f t="shared" ca="1" si="30"/>
        <v>1.636140836108936</v>
      </c>
      <c r="K222" s="6">
        <f t="shared" ca="1" si="30"/>
        <v>0.49193373864613127</v>
      </c>
      <c r="L222" s="6">
        <f t="shared" ca="1" si="30"/>
        <v>4.7813023265755664E-2</v>
      </c>
      <c r="M222" s="6">
        <f t="shared" ca="1" si="30"/>
        <v>1.0078761713837721</v>
      </c>
      <c r="N222" s="6">
        <f t="shared" ca="1" si="30"/>
        <v>0.40437810313089101</v>
      </c>
      <c r="O222" s="6">
        <f t="shared" ca="1" si="30"/>
        <v>3.0714542988306439</v>
      </c>
      <c r="P222" s="6">
        <f t="shared" ca="1" si="30"/>
        <v>5.2806871030897291</v>
      </c>
      <c r="Q222" s="6">
        <f t="shared" ca="1" si="30"/>
        <v>0.34548012702099185</v>
      </c>
      <c r="R222" s="6">
        <f t="shared" ca="1" si="30"/>
        <v>0.59740219718050758</v>
      </c>
      <c r="S222" s="6">
        <f t="shared" ca="1" si="30"/>
        <v>1.1274821683925682</v>
      </c>
      <c r="T222" s="6">
        <f t="shared" ca="1" si="29"/>
        <v>7.4262401121499733E-2</v>
      </c>
      <c r="U222" s="6">
        <f t="shared" ca="1" si="29"/>
        <v>1.1068522338700597</v>
      </c>
      <c r="V222" s="6">
        <f t="shared" ca="1" si="29"/>
        <v>2.1885715662280578</v>
      </c>
      <c r="W222" s="6">
        <f t="shared" ca="1" si="29"/>
        <v>0.12318145746288842</v>
      </c>
      <c r="X222" s="6">
        <f t="shared" ca="1" si="29"/>
        <v>1.5800602119420082</v>
      </c>
      <c r="Y222" s="6">
        <f t="shared" ca="1" si="29"/>
        <v>7.5589036235548211E-3</v>
      </c>
      <c r="Z222" s="6">
        <f t="shared" ca="1" si="29"/>
        <v>1.2039545244525927</v>
      </c>
      <c r="AA222" s="6">
        <f t="shared" ca="1" si="29"/>
        <v>0.57860241423309955</v>
      </c>
      <c r="AB222" s="6">
        <f t="shared" ca="1" si="29"/>
        <v>8.8321955663920468E-2</v>
      </c>
    </row>
    <row r="223" spans="3:28" ht="21" x14ac:dyDescent="0.35">
      <c r="C223" s="7">
        <f t="shared" ca="1" si="28"/>
        <v>31.94157718642786</v>
      </c>
      <c r="D223" s="6">
        <f t="shared" ca="1" si="30"/>
        <v>0.73217323059479456</v>
      </c>
      <c r="E223" s="6">
        <f t="shared" ca="1" si="30"/>
        <v>2.272719204532796</v>
      </c>
      <c r="F223" s="6">
        <f t="shared" ca="1" si="30"/>
        <v>0.55405924358873293</v>
      </c>
      <c r="G223" s="6">
        <f t="shared" ca="1" si="30"/>
        <v>1.3464615412002623</v>
      </c>
      <c r="H223" s="6">
        <f t="shared" ca="1" si="30"/>
        <v>0.27119303369422476</v>
      </c>
      <c r="I223" s="6">
        <f t="shared" ca="1" si="30"/>
        <v>1.4563583122791453</v>
      </c>
      <c r="J223" s="6">
        <f t="shared" ca="1" si="30"/>
        <v>0.37558129295044584</v>
      </c>
      <c r="K223" s="6">
        <f t="shared" ca="1" si="30"/>
        <v>0.16992522607764993</v>
      </c>
      <c r="L223" s="6">
        <f t="shared" ca="1" si="30"/>
        <v>1.2988203301870416</v>
      </c>
      <c r="M223" s="6">
        <f t="shared" ca="1" si="30"/>
        <v>0.93848459689099584</v>
      </c>
      <c r="N223" s="6">
        <f t="shared" ca="1" si="30"/>
        <v>0.90589365936945787</v>
      </c>
      <c r="O223" s="6">
        <f t="shared" ca="1" si="30"/>
        <v>0.89386325971832459</v>
      </c>
      <c r="P223" s="6">
        <f t="shared" ca="1" si="30"/>
        <v>1.4719970912445635</v>
      </c>
      <c r="Q223" s="6">
        <f t="shared" ca="1" si="30"/>
        <v>2.300263019755834</v>
      </c>
      <c r="R223" s="6">
        <f t="shared" ca="1" si="30"/>
        <v>3.0597593631267981</v>
      </c>
      <c r="S223" s="6">
        <f t="shared" ca="1" si="30"/>
        <v>2.4581749277842468</v>
      </c>
      <c r="T223" s="6">
        <f t="shared" ca="1" si="29"/>
        <v>0.16998956973059609</v>
      </c>
      <c r="U223" s="6">
        <f t="shared" ca="1" si="29"/>
        <v>0.24267769061704006</v>
      </c>
      <c r="V223" s="6">
        <f t="shared" ca="1" si="29"/>
        <v>1.6538165859009346</v>
      </c>
      <c r="W223" s="6">
        <f t="shared" ca="1" si="29"/>
        <v>1.7626362928086825</v>
      </c>
      <c r="X223" s="6">
        <f t="shared" ca="1" si="29"/>
        <v>8.0526437209556725E-2</v>
      </c>
      <c r="Y223" s="6">
        <f t="shared" ca="1" si="29"/>
        <v>2.1162202951641627</v>
      </c>
      <c r="Z223" s="6">
        <f t="shared" ca="1" si="29"/>
        <v>1.8733178044614145</v>
      </c>
      <c r="AA223" s="6">
        <f t="shared" ca="1" si="29"/>
        <v>3.1358275792010808</v>
      </c>
      <c r="AB223" s="6">
        <f t="shared" ca="1" si="29"/>
        <v>0.40083759833908095</v>
      </c>
    </row>
    <row r="224" spans="3:28" ht="21" x14ac:dyDescent="0.35">
      <c r="C224" s="7">
        <f t="shared" ca="1" si="28"/>
        <v>26.941947959376943</v>
      </c>
      <c r="D224" s="6">
        <f t="shared" ca="1" si="30"/>
        <v>1.2953035873696823</v>
      </c>
      <c r="E224" s="6">
        <f t="shared" ca="1" si="30"/>
        <v>0.95091547481229732</v>
      </c>
      <c r="F224" s="6">
        <f t="shared" ca="1" si="30"/>
        <v>3.4001041314896701</v>
      </c>
      <c r="G224" s="6">
        <f t="shared" ca="1" si="30"/>
        <v>1.9144468510366643</v>
      </c>
      <c r="H224" s="6">
        <f t="shared" ca="1" si="30"/>
        <v>8.8506692520638766E-2</v>
      </c>
      <c r="I224" s="6">
        <f t="shared" ca="1" si="30"/>
        <v>1.9586444199260762</v>
      </c>
      <c r="J224" s="6">
        <f t="shared" ca="1" si="30"/>
        <v>0.92848192492354409</v>
      </c>
      <c r="K224" s="6">
        <f t="shared" ca="1" si="30"/>
        <v>1.0457723447175855</v>
      </c>
      <c r="L224" s="6">
        <f t="shared" ca="1" si="30"/>
        <v>9.0479598645669415E-2</v>
      </c>
      <c r="M224" s="6">
        <f t="shared" ca="1" si="30"/>
        <v>1.4055200754908326</v>
      </c>
      <c r="N224" s="6">
        <f t="shared" ca="1" si="30"/>
        <v>0.58573667851802846</v>
      </c>
      <c r="O224" s="6">
        <f t="shared" ca="1" si="30"/>
        <v>0.19520802777758753</v>
      </c>
      <c r="P224" s="6">
        <f t="shared" ca="1" si="30"/>
        <v>1.6109076359196732</v>
      </c>
      <c r="Q224" s="6">
        <f t="shared" ca="1" si="30"/>
        <v>0.29483336415848466</v>
      </c>
      <c r="R224" s="6">
        <f t="shared" ca="1" si="30"/>
        <v>2.6976865081958721</v>
      </c>
      <c r="S224" s="6">
        <f t="shared" ca="1" si="30"/>
        <v>0.19370406460253439</v>
      </c>
      <c r="T224" s="6">
        <f t="shared" ca="1" si="29"/>
        <v>1.4527835841475758</v>
      </c>
      <c r="U224" s="6">
        <f t="shared" ca="1" si="29"/>
        <v>0.70764155311479116</v>
      </c>
      <c r="V224" s="6">
        <f t="shared" ca="1" si="29"/>
        <v>0.25059748541216798</v>
      </c>
      <c r="W224" s="6">
        <f t="shared" ca="1" si="29"/>
        <v>0.14097062865962123</v>
      </c>
      <c r="X224" s="6">
        <f t="shared" ca="1" si="29"/>
        <v>0.77593524519110757</v>
      </c>
      <c r="Y224" s="6">
        <f t="shared" ca="1" si="29"/>
        <v>0.15574823181098782</v>
      </c>
      <c r="Z224" s="6">
        <f t="shared" ca="1" si="29"/>
        <v>1.6725805724840386</v>
      </c>
      <c r="AA224" s="6">
        <f t="shared" ca="1" si="29"/>
        <v>2.592379254173208</v>
      </c>
      <c r="AB224" s="6">
        <f t="shared" ca="1" si="29"/>
        <v>0.53706002427860744</v>
      </c>
    </row>
    <row r="225" spans="3:28" ht="21" x14ac:dyDescent="0.35">
      <c r="C225" s="7">
        <f t="shared" ca="1" si="28"/>
        <v>29.23215773470319</v>
      </c>
      <c r="D225" s="6">
        <f t="shared" ca="1" si="30"/>
        <v>0.21682800989768131</v>
      </c>
      <c r="E225" s="6">
        <f t="shared" ca="1" si="30"/>
        <v>0.85048561596218109</v>
      </c>
      <c r="F225" s="6">
        <f t="shared" ca="1" si="30"/>
        <v>0.18143528427393815</v>
      </c>
      <c r="G225" s="6">
        <f t="shared" ca="1" si="30"/>
        <v>0.56716243025756752</v>
      </c>
      <c r="H225" s="6">
        <f t="shared" ca="1" si="30"/>
        <v>2.0614570993434818</v>
      </c>
      <c r="I225" s="6">
        <f t="shared" ca="1" si="30"/>
        <v>0.41772439156721336</v>
      </c>
      <c r="J225" s="6">
        <f t="shared" ca="1" si="30"/>
        <v>0.50126780853357689</v>
      </c>
      <c r="K225" s="6">
        <f t="shared" ca="1" si="30"/>
        <v>1.4728686491077307</v>
      </c>
      <c r="L225" s="6">
        <f t="shared" ca="1" si="30"/>
        <v>5.2085528477180697E-2</v>
      </c>
      <c r="M225" s="6">
        <f t="shared" ca="1" si="30"/>
        <v>0.26691661636886699</v>
      </c>
      <c r="N225" s="6">
        <f t="shared" ca="1" si="30"/>
        <v>0.41050822596473863</v>
      </c>
      <c r="O225" s="6">
        <f t="shared" ca="1" si="30"/>
        <v>2.063849424388192</v>
      </c>
      <c r="P225" s="6">
        <f t="shared" ca="1" si="30"/>
        <v>2.5582056972875113</v>
      </c>
      <c r="Q225" s="6">
        <f t="shared" ca="1" si="30"/>
        <v>1.6629837807643328</v>
      </c>
      <c r="R225" s="6">
        <f t="shared" ca="1" si="30"/>
        <v>2.0146206106467166</v>
      </c>
      <c r="S225" s="6">
        <f t="shared" ca="1" si="30"/>
        <v>0.5606379461090063</v>
      </c>
      <c r="T225" s="6">
        <f t="shared" ca="1" si="29"/>
        <v>0.51321835629682167</v>
      </c>
      <c r="U225" s="6">
        <f t="shared" ca="1" si="29"/>
        <v>0.176717912833774</v>
      </c>
      <c r="V225" s="6">
        <f t="shared" ca="1" si="29"/>
        <v>0.45970601023239538</v>
      </c>
      <c r="W225" s="6">
        <f t="shared" ca="1" si="29"/>
        <v>3.6299633842835748</v>
      </c>
      <c r="X225" s="6">
        <f t="shared" ca="1" si="29"/>
        <v>2.640089858858564</v>
      </c>
      <c r="Y225" s="6">
        <f t="shared" ca="1" si="29"/>
        <v>4.1152570377030324</v>
      </c>
      <c r="Z225" s="6">
        <f t="shared" ca="1" si="29"/>
        <v>0.55611486827663503</v>
      </c>
      <c r="AA225" s="6">
        <f t="shared" ca="1" si="29"/>
        <v>0.43682562854165385</v>
      </c>
      <c r="AB225" s="6">
        <f t="shared" ca="1" si="29"/>
        <v>0.84522755872682609</v>
      </c>
    </row>
    <row r="226" spans="3:28" ht="21" x14ac:dyDescent="0.35">
      <c r="C226" s="7">
        <f t="shared" ca="1" si="28"/>
        <v>38.666148527098599</v>
      </c>
      <c r="D226" s="6">
        <f t="shared" ca="1" si="30"/>
        <v>1.5386964512409533</v>
      </c>
      <c r="E226" s="6">
        <f t="shared" ca="1" si="30"/>
        <v>0.88613944455878058</v>
      </c>
      <c r="F226" s="6">
        <f t="shared" ca="1" si="30"/>
        <v>2.1584606273434872</v>
      </c>
      <c r="G226" s="6">
        <f t="shared" ca="1" si="30"/>
        <v>4.7822421198639908</v>
      </c>
      <c r="H226" s="6">
        <f t="shared" ca="1" si="30"/>
        <v>1.2340559690458541</v>
      </c>
      <c r="I226" s="6">
        <f t="shared" ca="1" si="30"/>
        <v>0.18416672778419732</v>
      </c>
      <c r="J226" s="6">
        <f t="shared" ca="1" si="30"/>
        <v>0.3418623867548824</v>
      </c>
      <c r="K226" s="6">
        <f t="shared" ca="1" si="30"/>
        <v>0.98720391588869361</v>
      </c>
      <c r="L226" s="6">
        <f t="shared" ca="1" si="30"/>
        <v>0.27699509089943247</v>
      </c>
      <c r="M226" s="6">
        <f t="shared" ca="1" si="30"/>
        <v>2.142510964142661</v>
      </c>
      <c r="N226" s="6">
        <f t="shared" ca="1" si="30"/>
        <v>0.17959989870000609</v>
      </c>
      <c r="O226" s="6">
        <f t="shared" ca="1" si="30"/>
        <v>0.73131880858834719</v>
      </c>
      <c r="P226" s="6">
        <f t="shared" ca="1" si="30"/>
        <v>3.33506774940261E-2</v>
      </c>
      <c r="Q226" s="6">
        <f t="shared" ca="1" si="30"/>
        <v>0.16368011700392462</v>
      </c>
      <c r="R226" s="6">
        <f t="shared" ca="1" si="30"/>
        <v>3.1761533544656038</v>
      </c>
      <c r="S226" s="6">
        <f t="shared" ref="S226:AB289" ca="1" si="31">-LN(1-RAND() )/0.8</f>
        <v>1.6454499951920372</v>
      </c>
      <c r="T226" s="6">
        <f t="shared" ca="1" si="31"/>
        <v>5.4344728061621161</v>
      </c>
      <c r="U226" s="6">
        <f t="shared" ca="1" si="31"/>
        <v>2.4795479413585122</v>
      </c>
      <c r="V226" s="6">
        <f t="shared" ca="1" si="31"/>
        <v>6.1653619591094593</v>
      </c>
      <c r="W226" s="6">
        <f t="shared" ca="1" si="31"/>
        <v>0.50489157907141557</v>
      </c>
      <c r="X226" s="6">
        <f t="shared" ca="1" si="31"/>
        <v>0.33172264645223776</v>
      </c>
      <c r="Y226" s="6">
        <f t="shared" ca="1" si="31"/>
        <v>0.89130902982544524</v>
      </c>
      <c r="Z226" s="6">
        <f t="shared" ca="1" si="31"/>
        <v>0.47142623527893268</v>
      </c>
      <c r="AA226" s="6">
        <f t="shared" ca="1" si="31"/>
        <v>0.39781240442559623</v>
      </c>
      <c r="AB226" s="6">
        <f t="shared" ca="1" si="31"/>
        <v>1.5277173764480063</v>
      </c>
    </row>
    <row r="227" spans="3:28" ht="21" x14ac:dyDescent="0.35">
      <c r="C227" s="7">
        <f t="shared" ca="1" si="28"/>
        <v>38.126701628622193</v>
      </c>
      <c r="D227" s="6">
        <f t="shared" ref="D227:S290" ca="1" si="32">-LN(1-RAND() )/0.8</f>
        <v>4.8881840494027856E-2</v>
      </c>
      <c r="E227" s="6">
        <f t="shared" ca="1" si="32"/>
        <v>0.355489614006192</v>
      </c>
      <c r="F227" s="6">
        <f t="shared" ca="1" si="32"/>
        <v>0.39764374740856978</v>
      </c>
      <c r="G227" s="6">
        <f t="shared" ca="1" si="32"/>
        <v>0.46887049893559057</v>
      </c>
      <c r="H227" s="6">
        <f t="shared" ca="1" si="32"/>
        <v>1.3819677708966538</v>
      </c>
      <c r="I227" s="6">
        <f t="shared" ca="1" si="32"/>
        <v>4.1845247498649574</v>
      </c>
      <c r="J227" s="6">
        <f t="shared" ca="1" si="32"/>
        <v>2.0280953928296306</v>
      </c>
      <c r="K227" s="6">
        <f t="shared" ca="1" si="32"/>
        <v>0.48852795650669861</v>
      </c>
      <c r="L227" s="6">
        <f t="shared" ca="1" si="32"/>
        <v>0.85814342186096881</v>
      </c>
      <c r="M227" s="6">
        <f t="shared" ca="1" si="32"/>
        <v>0.65868877550376437</v>
      </c>
      <c r="N227" s="6">
        <f t="shared" ca="1" si="32"/>
        <v>4.6027074365684246</v>
      </c>
      <c r="O227" s="6">
        <f t="shared" ca="1" si="32"/>
        <v>0.62338880422588205</v>
      </c>
      <c r="P227" s="6">
        <f t="shared" ca="1" si="32"/>
        <v>1.4289469358481635</v>
      </c>
      <c r="Q227" s="6">
        <f t="shared" ca="1" si="32"/>
        <v>1.7141677750376221</v>
      </c>
      <c r="R227" s="6">
        <f t="shared" ca="1" si="32"/>
        <v>0.29819757870901226</v>
      </c>
      <c r="S227" s="6">
        <f t="shared" ca="1" si="32"/>
        <v>3.8378405363032231</v>
      </c>
      <c r="T227" s="6">
        <f t="shared" ca="1" si="31"/>
        <v>1.4182209720235039</v>
      </c>
      <c r="U227" s="6">
        <f t="shared" ca="1" si="31"/>
        <v>3.8931771299921833</v>
      </c>
      <c r="V227" s="6">
        <f t="shared" ca="1" si="31"/>
        <v>0.84973848334022306</v>
      </c>
      <c r="W227" s="6">
        <f t="shared" ca="1" si="31"/>
        <v>3.1531602135643366</v>
      </c>
      <c r="X227" s="6">
        <f t="shared" ca="1" si="31"/>
        <v>0.15245448453820212</v>
      </c>
      <c r="Y227" s="6">
        <f t="shared" ca="1" si="31"/>
        <v>2.5342467110602787</v>
      </c>
      <c r="Z227" s="6">
        <f t="shared" ca="1" si="31"/>
        <v>0.19429884614123699</v>
      </c>
      <c r="AA227" s="6">
        <f t="shared" ca="1" si="31"/>
        <v>0.71921498659434979</v>
      </c>
      <c r="AB227" s="6">
        <f t="shared" ca="1" si="31"/>
        <v>1.8361069663684981</v>
      </c>
    </row>
    <row r="228" spans="3:28" ht="21" x14ac:dyDescent="0.35">
      <c r="C228" s="7">
        <f t="shared" ca="1" si="28"/>
        <v>41.008775274383964</v>
      </c>
      <c r="D228" s="6">
        <f t="shared" ca="1" si="32"/>
        <v>1.979970560008532</v>
      </c>
      <c r="E228" s="6">
        <f t="shared" ca="1" si="32"/>
        <v>0.39324619852809328</v>
      </c>
      <c r="F228" s="6">
        <f t="shared" ca="1" si="32"/>
        <v>2.3839666410108897</v>
      </c>
      <c r="G228" s="6">
        <f t="shared" ca="1" si="32"/>
        <v>5.6841304409098813E-2</v>
      </c>
      <c r="H228" s="6">
        <f t="shared" ca="1" si="32"/>
        <v>0.18203004458970323</v>
      </c>
      <c r="I228" s="6">
        <f t="shared" ca="1" si="32"/>
        <v>3.1658840247517896</v>
      </c>
      <c r="J228" s="6">
        <f t="shared" ca="1" si="32"/>
        <v>5.1723219369722262</v>
      </c>
      <c r="K228" s="6">
        <f t="shared" ca="1" si="32"/>
        <v>0.44757353677961853</v>
      </c>
      <c r="L228" s="6">
        <f t="shared" ca="1" si="32"/>
        <v>0.11588779396549899</v>
      </c>
      <c r="M228" s="6">
        <f t="shared" ca="1" si="32"/>
        <v>1.4555415981916211</v>
      </c>
      <c r="N228" s="6">
        <f t="shared" ca="1" si="32"/>
        <v>1.6800088469177255</v>
      </c>
      <c r="O228" s="6">
        <f t="shared" ca="1" si="32"/>
        <v>1.8180810979007813</v>
      </c>
      <c r="P228" s="6">
        <f t="shared" ca="1" si="32"/>
        <v>1.9094051243645442</v>
      </c>
      <c r="Q228" s="6">
        <f t="shared" ca="1" si="32"/>
        <v>1.6159111333608074</v>
      </c>
      <c r="R228" s="6">
        <f t="shared" ca="1" si="32"/>
        <v>3.3243948318775289</v>
      </c>
      <c r="S228" s="6">
        <f t="shared" ca="1" si="32"/>
        <v>0.87798436558574955</v>
      </c>
      <c r="T228" s="6">
        <f t="shared" ca="1" si="31"/>
        <v>5.6108691937683162</v>
      </c>
      <c r="U228" s="6">
        <f t="shared" ca="1" si="31"/>
        <v>0.28452025335340536</v>
      </c>
      <c r="V228" s="6">
        <f t="shared" ca="1" si="31"/>
        <v>2.6424487232427749</v>
      </c>
      <c r="W228" s="6">
        <f t="shared" ca="1" si="31"/>
        <v>3.9383609204866441</v>
      </c>
      <c r="X228" s="6">
        <f t="shared" ca="1" si="31"/>
        <v>0.10519675893629776</v>
      </c>
      <c r="Y228" s="6">
        <f t="shared" ca="1" si="31"/>
        <v>0.16934022702514764</v>
      </c>
      <c r="Z228" s="6">
        <f t="shared" ca="1" si="31"/>
        <v>0.43831165184199422</v>
      </c>
      <c r="AA228" s="6">
        <f t="shared" ca="1" si="31"/>
        <v>0.35382564554962581</v>
      </c>
      <c r="AB228" s="6">
        <f t="shared" ca="1" si="31"/>
        <v>0.88685286096555926</v>
      </c>
    </row>
    <row r="229" spans="3:28" ht="21" x14ac:dyDescent="0.35">
      <c r="C229" s="7">
        <f t="shared" ca="1" si="28"/>
        <v>23.672476611068547</v>
      </c>
      <c r="D229" s="6">
        <f t="shared" ca="1" si="32"/>
        <v>0.26682039406237057</v>
      </c>
      <c r="E229" s="6">
        <f t="shared" ca="1" si="32"/>
        <v>2.2413398825230408</v>
      </c>
      <c r="F229" s="6">
        <f t="shared" ca="1" si="32"/>
        <v>2.0035396378302636E-2</v>
      </c>
      <c r="G229" s="6">
        <f t="shared" ca="1" si="32"/>
        <v>0.62181990631164985</v>
      </c>
      <c r="H229" s="6">
        <f t="shared" ca="1" si="32"/>
        <v>1.4379322477488101</v>
      </c>
      <c r="I229" s="6">
        <f t="shared" ca="1" si="32"/>
        <v>1.4465458345387288</v>
      </c>
      <c r="J229" s="6">
        <f t="shared" ca="1" si="32"/>
        <v>1.7972191069004644</v>
      </c>
      <c r="K229" s="6">
        <f t="shared" ca="1" si="32"/>
        <v>0.37347896117434332</v>
      </c>
      <c r="L229" s="6">
        <f t="shared" ca="1" si="32"/>
        <v>1.0809462377936701</v>
      </c>
      <c r="M229" s="6">
        <f t="shared" ca="1" si="32"/>
        <v>1.1789313834954211</v>
      </c>
      <c r="N229" s="6">
        <f t="shared" ca="1" si="32"/>
        <v>0.75405777714162547</v>
      </c>
      <c r="O229" s="6">
        <f t="shared" ca="1" si="32"/>
        <v>0.81387360699729761</v>
      </c>
      <c r="P229" s="6">
        <f t="shared" ca="1" si="32"/>
        <v>0.71894228812432293</v>
      </c>
      <c r="Q229" s="6">
        <f t="shared" ca="1" si="32"/>
        <v>2.0418283638470762</v>
      </c>
      <c r="R229" s="6">
        <f t="shared" ca="1" si="32"/>
        <v>0.17168168628447825</v>
      </c>
      <c r="S229" s="6">
        <f t="shared" ca="1" si="32"/>
        <v>2.1858364622203279</v>
      </c>
      <c r="T229" s="6">
        <f t="shared" ca="1" si="31"/>
        <v>0.55183272030033492</v>
      </c>
      <c r="U229" s="6">
        <f t="shared" ca="1" si="31"/>
        <v>0.91016793596321421</v>
      </c>
      <c r="V229" s="6">
        <f t="shared" ca="1" si="31"/>
        <v>0.25662113235453771</v>
      </c>
      <c r="W229" s="6">
        <f t="shared" ca="1" si="31"/>
        <v>0.12196150054314202</v>
      </c>
      <c r="X229" s="6">
        <f t="shared" ca="1" si="31"/>
        <v>1.5876659148864296</v>
      </c>
      <c r="Y229" s="6">
        <f t="shared" ca="1" si="31"/>
        <v>0.11367857742483939</v>
      </c>
      <c r="Z229" s="6">
        <f t="shared" ca="1" si="31"/>
        <v>1.5300274161823462</v>
      </c>
      <c r="AA229" s="6">
        <f t="shared" ca="1" si="31"/>
        <v>0.90099385999752002</v>
      </c>
      <c r="AB229" s="6">
        <f t="shared" ca="1" si="31"/>
        <v>0.54823801787424986</v>
      </c>
    </row>
    <row r="230" spans="3:28" ht="21" x14ac:dyDescent="0.35">
      <c r="C230" s="7">
        <f t="shared" ca="1" si="28"/>
        <v>33.902429151110383</v>
      </c>
      <c r="D230" s="6">
        <f t="shared" ca="1" si="32"/>
        <v>2.0220818953817608</v>
      </c>
      <c r="E230" s="6">
        <f t="shared" ca="1" si="32"/>
        <v>3.0078301518325032</v>
      </c>
      <c r="F230" s="6">
        <f t="shared" ca="1" si="32"/>
        <v>2.0924647220854808</v>
      </c>
      <c r="G230" s="6">
        <f t="shared" ca="1" si="32"/>
        <v>1.4185986125752519</v>
      </c>
      <c r="H230" s="6">
        <f t="shared" ca="1" si="32"/>
        <v>0.45665198051901124</v>
      </c>
      <c r="I230" s="6">
        <f t="shared" ca="1" si="32"/>
        <v>0.94909483623744217</v>
      </c>
      <c r="J230" s="6">
        <f t="shared" ca="1" si="32"/>
        <v>0.2237293121893511</v>
      </c>
      <c r="K230" s="6">
        <f t="shared" ca="1" si="32"/>
        <v>0.94229929202336504</v>
      </c>
      <c r="L230" s="6">
        <f t="shared" ca="1" si="32"/>
        <v>1.8904684312299707</v>
      </c>
      <c r="M230" s="6">
        <f t="shared" ca="1" si="32"/>
        <v>0.42845097582103003</v>
      </c>
      <c r="N230" s="6">
        <f t="shared" ca="1" si="32"/>
        <v>0.21852589710615941</v>
      </c>
      <c r="O230" s="6">
        <f t="shared" ca="1" si="32"/>
        <v>1.4755201785251453</v>
      </c>
      <c r="P230" s="6">
        <f t="shared" ca="1" si="32"/>
        <v>1.6026926257783221</v>
      </c>
      <c r="Q230" s="6">
        <f t="shared" ca="1" si="32"/>
        <v>0.23892887881586658</v>
      </c>
      <c r="R230" s="6">
        <f t="shared" ca="1" si="32"/>
        <v>1.2901867263061546</v>
      </c>
      <c r="S230" s="6">
        <f t="shared" ca="1" si="32"/>
        <v>2.9827170969534689</v>
      </c>
      <c r="T230" s="6">
        <f t="shared" ca="1" si="31"/>
        <v>0.22215878580744561</v>
      </c>
      <c r="U230" s="6">
        <f t="shared" ca="1" si="31"/>
        <v>2.1723493263873781</v>
      </c>
      <c r="V230" s="6">
        <f t="shared" ca="1" si="31"/>
        <v>2.237846388812943</v>
      </c>
      <c r="W230" s="6">
        <f t="shared" ca="1" si="31"/>
        <v>1.0839001669446697</v>
      </c>
      <c r="X230" s="6">
        <f t="shared" ca="1" si="31"/>
        <v>1.0956558294381253</v>
      </c>
      <c r="Y230" s="6">
        <f t="shared" ca="1" si="31"/>
        <v>2.2227263821232865</v>
      </c>
      <c r="Z230" s="6">
        <f t="shared" ca="1" si="31"/>
        <v>0.61873896326839517</v>
      </c>
      <c r="AA230" s="6">
        <f t="shared" ca="1" si="31"/>
        <v>0.27256355431944573</v>
      </c>
      <c r="AB230" s="6">
        <f t="shared" ca="1" si="31"/>
        <v>2.7362481406284065</v>
      </c>
    </row>
    <row r="231" spans="3:28" ht="21" x14ac:dyDescent="0.35">
      <c r="C231" s="7">
        <f t="shared" ca="1" si="28"/>
        <v>22.873042020824304</v>
      </c>
      <c r="D231" s="6">
        <f t="shared" ca="1" si="32"/>
        <v>0.77021350927762988</v>
      </c>
      <c r="E231" s="6">
        <f t="shared" ca="1" si="32"/>
        <v>2.3124095930934354</v>
      </c>
      <c r="F231" s="6">
        <f t="shared" ca="1" si="32"/>
        <v>0.35080974789901687</v>
      </c>
      <c r="G231" s="6">
        <f t="shared" ca="1" si="32"/>
        <v>0.53769515508494825</v>
      </c>
      <c r="H231" s="6">
        <f t="shared" ca="1" si="32"/>
        <v>1.1036315145367273</v>
      </c>
      <c r="I231" s="6">
        <f t="shared" ca="1" si="32"/>
        <v>0.30649123285171465</v>
      </c>
      <c r="J231" s="6">
        <f t="shared" ca="1" si="32"/>
        <v>1.7277923913717423</v>
      </c>
      <c r="K231" s="6">
        <f t="shared" ca="1" si="32"/>
        <v>0.34267003477407088</v>
      </c>
      <c r="L231" s="6">
        <f t="shared" ca="1" si="32"/>
        <v>2.3781627236399903E-2</v>
      </c>
      <c r="M231" s="6">
        <f t="shared" ca="1" si="32"/>
        <v>1.0889490448148105</v>
      </c>
      <c r="N231" s="6">
        <f t="shared" ca="1" si="32"/>
        <v>2.0117817104856899</v>
      </c>
      <c r="O231" s="6">
        <f t="shared" ca="1" si="32"/>
        <v>0.5694077033164624</v>
      </c>
      <c r="P231" s="6">
        <f t="shared" ca="1" si="32"/>
        <v>0.83825138801868626</v>
      </c>
      <c r="Q231" s="6">
        <f t="shared" ca="1" si="32"/>
        <v>0.14227806470335752</v>
      </c>
      <c r="R231" s="6">
        <f t="shared" ca="1" si="32"/>
        <v>0.49297832504531158</v>
      </c>
      <c r="S231" s="6">
        <f t="shared" ca="1" si="32"/>
        <v>0.97113577849292398</v>
      </c>
      <c r="T231" s="6">
        <f t="shared" ca="1" si="31"/>
        <v>0.13379302730527512</v>
      </c>
      <c r="U231" s="6">
        <f t="shared" ca="1" si="31"/>
        <v>0.24640902798895808</v>
      </c>
      <c r="V231" s="6">
        <f t="shared" ca="1" si="31"/>
        <v>2.7030850191147962</v>
      </c>
      <c r="W231" s="6">
        <f t="shared" ca="1" si="31"/>
        <v>1.8778827483505005</v>
      </c>
      <c r="X231" s="6">
        <f t="shared" ca="1" si="31"/>
        <v>0.35453986731012577</v>
      </c>
      <c r="Y231" s="6">
        <f t="shared" ca="1" si="31"/>
        <v>1.943806299078112</v>
      </c>
      <c r="Z231" s="6">
        <f t="shared" ca="1" si="31"/>
        <v>0.25183494342117985</v>
      </c>
      <c r="AA231" s="6">
        <f t="shared" ca="1" si="31"/>
        <v>1.6033562320829293</v>
      </c>
      <c r="AB231" s="6">
        <f t="shared" ca="1" si="31"/>
        <v>0.16805803516949305</v>
      </c>
    </row>
    <row r="232" spans="3:28" ht="21" x14ac:dyDescent="0.35">
      <c r="C232" s="7">
        <f t="shared" ca="1" si="28"/>
        <v>26.875899839359889</v>
      </c>
      <c r="D232" s="6">
        <f t="shared" ca="1" si="32"/>
        <v>0.4450058443577859</v>
      </c>
      <c r="E232" s="6">
        <f t="shared" ca="1" si="32"/>
        <v>0.68376966408589168</v>
      </c>
      <c r="F232" s="6">
        <f t="shared" ca="1" si="32"/>
        <v>1.9150076989941758</v>
      </c>
      <c r="G232" s="6">
        <f t="shared" ca="1" si="32"/>
        <v>0.17299775560184363</v>
      </c>
      <c r="H232" s="6">
        <f t="shared" ca="1" si="32"/>
        <v>2.1505316977416124E-2</v>
      </c>
      <c r="I232" s="6">
        <f t="shared" ca="1" si="32"/>
        <v>0.27670534568188215</v>
      </c>
      <c r="J232" s="6">
        <f t="shared" ca="1" si="32"/>
        <v>2.1747069105879056</v>
      </c>
      <c r="K232" s="6">
        <f t="shared" ca="1" si="32"/>
        <v>4.1627969486556919</v>
      </c>
      <c r="L232" s="6">
        <f t="shared" ca="1" si="32"/>
        <v>1.3103494751725335</v>
      </c>
      <c r="M232" s="6">
        <f t="shared" ca="1" si="32"/>
        <v>0.48068460488512943</v>
      </c>
      <c r="N232" s="6">
        <f t="shared" ca="1" si="32"/>
        <v>2.8870436860655437</v>
      </c>
      <c r="O232" s="6">
        <f t="shared" ca="1" si="32"/>
        <v>2.4180578954236709</v>
      </c>
      <c r="P232" s="6">
        <f t="shared" ca="1" si="32"/>
        <v>6.4164880740520486E-2</v>
      </c>
      <c r="Q232" s="6">
        <f t="shared" ca="1" si="32"/>
        <v>0.26014966006039142</v>
      </c>
      <c r="R232" s="6">
        <f t="shared" ca="1" si="32"/>
        <v>0.67668614790503101</v>
      </c>
      <c r="S232" s="6">
        <f t="shared" ca="1" si="32"/>
        <v>0.14979620544638977</v>
      </c>
      <c r="T232" s="6">
        <f t="shared" ca="1" si="31"/>
        <v>0.40333430530448389</v>
      </c>
      <c r="U232" s="6">
        <f t="shared" ca="1" si="31"/>
        <v>0.43338011082983119</v>
      </c>
      <c r="V232" s="6">
        <f t="shared" ca="1" si="31"/>
        <v>1.3683829983852591</v>
      </c>
      <c r="W232" s="6">
        <f t="shared" ca="1" si="31"/>
        <v>2.5650426965429651</v>
      </c>
      <c r="X232" s="6">
        <f t="shared" ca="1" si="31"/>
        <v>0.32047767269981597</v>
      </c>
      <c r="Y232" s="6">
        <f t="shared" ca="1" si="31"/>
        <v>1.4415185196529408</v>
      </c>
      <c r="Z232" s="6">
        <f t="shared" ca="1" si="31"/>
        <v>0.74783108103444407</v>
      </c>
      <c r="AA232" s="6">
        <f t="shared" ca="1" si="31"/>
        <v>0.17258996270558338</v>
      </c>
      <c r="AB232" s="6">
        <f t="shared" ca="1" si="31"/>
        <v>1.3239144515627654</v>
      </c>
    </row>
    <row r="233" spans="3:28" ht="21" x14ac:dyDescent="0.35">
      <c r="C233" s="7">
        <f t="shared" ca="1" si="28"/>
        <v>40.291072607233367</v>
      </c>
      <c r="D233" s="6">
        <f t="shared" ca="1" si="32"/>
        <v>1.2815362228474885</v>
      </c>
      <c r="E233" s="6">
        <f t="shared" ca="1" si="32"/>
        <v>0.35815961736940477</v>
      </c>
      <c r="F233" s="6">
        <f t="shared" ca="1" si="32"/>
        <v>2.0187946861093233</v>
      </c>
      <c r="G233" s="6">
        <f t="shared" ca="1" si="32"/>
        <v>0.88200461244681116</v>
      </c>
      <c r="H233" s="6">
        <f t="shared" ca="1" si="32"/>
        <v>0.44287636665409336</v>
      </c>
      <c r="I233" s="6">
        <f t="shared" ca="1" si="32"/>
        <v>3.1773224385161103</v>
      </c>
      <c r="J233" s="6">
        <f t="shared" ca="1" si="32"/>
        <v>6.7233572762194198</v>
      </c>
      <c r="K233" s="6">
        <f t="shared" ca="1" si="32"/>
        <v>0.26601640880102656</v>
      </c>
      <c r="L233" s="6">
        <f t="shared" ca="1" si="32"/>
        <v>1.7339779099319899</v>
      </c>
      <c r="M233" s="6">
        <f t="shared" ca="1" si="32"/>
        <v>1.1127470367454906</v>
      </c>
      <c r="N233" s="6">
        <f t="shared" ca="1" si="32"/>
        <v>6.9659450472870672</v>
      </c>
      <c r="O233" s="6">
        <f t="shared" ca="1" si="32"/>
        <v>0.20619699400059785</v>
      </c>
      <c r="P233" s="6">
        <f t="shared" ca="1" si="32"/>
        <v>1.1742982670211761</v>
      </c>
      <c r="Q233" s="6">
        <f t="shared" ca="1" si="32"/>
        <v>0.6007676213609856</v>
      </c>
      <c r="R233" s="6">
        <f t="shared" ca="1" si="32"/>
        <v>1.7316684669042495</v>
      </c>
      <c r="S233" s="6">
        <f t="shared" ca="1" si="32"/>
        <v>1.4374117091762517</v>
      </c>
      <c r="T233" s="6">
        <f t="shared" ca="1" si="31"/>
        <v>0.54957942776708468</v>
      </c>
      <c r="U233" s="6">
        <f t="shared" ca="1" si="31"/>
        <v>5.8459959003403894E-2</v>
      </c>
      <c r="V233" s="6">
        <f t="shared" ca="1" si="31"/>
        <v>4.3564091911442269</v>
      </c>
      <c r="W233" s="6">
        <f t="shared" ca="1" si="31"/>
        <v>0.46687800702624477</v>
      </c>
      <c r="X233" s="6">
        <f t="shared" ca="1" si="31"/>
        <v>2.336757491989764</v>
      </c>
      <c r="Y233" s="6">
        <f t="shared" ca="1" si="31"/>
        <v>0.65483027444232045</v>
      </c>
      <c r="Z233" s="6">
        <f t="shared" ca="1" si="31"/>
        <v>0.77196512141307372</v>
      </c>
      <c r="AA233" s="6">
        <f t="shared" ca="1" si="31"/>
        <v>0.92241950122800243</v>
      </c>
      <c r="AB233" s="6">
        <f t="shared" ca="1" si="31"/>
        <v>6.0692951827763381E-2</v>
      </c>
    </row>
    <row r="234" spans="3:28" ht="21" x14ac:dyDescent="0.35">
      <c r="C234" s="7">
        <f t="shared" ca="1" si="28"/>
        <v>30.893317372181176</v>
      </c>
      <c r="D234" s="6">
        <f t="shared" ca="1" si="32"/>
        <v>0.42172764409616598</v>
      </c>
      <c r="E234" s="6">
        <f t="shared" ca="1" si="32"/>
        <v>0.12869817625884725</v>
      </c>
      <c r="F234" s="6">
        <f t="shared" ca="1" si="32"/>
        <v>3.9150744076010184</v>
      </c>
      <c r="G234" s="6">
        <f t="shared" ca="1" si="32"/>
        <v>1.1048582422287101</v>
      </c>
      <c r="H234" s="6">
        <f t="shared" ca="1" si="32"/>
        <v>1.3510294602349995</v>
      </c>
      <c r="I234" s="6">
        <f t="shared" ca="1" si="32"/>
        <v>0.99145975771716821</v>
      </c>
      <c r="J234" s="6">
        <f t="shared" ca="1" si="32"/>
        <v>0.60026072206397219</v>
      </c>
      <c r="K234" s="6">
        <f t="shared" ca="1" si="32"/>
        <v>3.2399217807612589E-2</v>
      </c>
      <c r="L234" s="6">
        <f t="shared" ca="1" si="32"/>
        <v>0.11167501755831694</v>
      </c>
      <c r="M234" s="6">
        <f t="shared" ca="1" si="32"/>
        <v>1.0121581569423503</v>
      </c>
      <c r="N234" s="6">
        <f t="shared" ca="1" si="32"/>
        <v>0.87155542430574717</v>
      </c>
      <c r="O234" s="6">
        <f t="shared" ca="1" si="32"/>
        <v>0.19045030531986906</v>
      </c>
      <c r="P234" s="6">
        <f t="shared" ca="1" si="32"/>
        <v>0.60264038214881654</v>
      </c>
      <c r="Q234" s="6">
        <f t="shared" ca="1" si="32"/>
        <v>2.0076607505556305</v>
      </c>
      <c r="R234" s="6">
        <f t="shared" ca="1" si="32"/>
        <v>1.4469006626694965</v>
      </c>
      <c r="S234" s="6">
        <f t="shared" ca="1" si="32"/>
        <v>1.599509815163888</v>
      </c>
      <c r="T234" s="6">
        <f t="shared" ca="1" si="31"/>
        <v>1.2437801578880328</v>
      </c>
      <c r="U234" s="6">
        <f t="shared" ca="1" si="31"/>
        <v>1.656086737098007</v>
      </c>
      <c r="V234" s="6">
        <f t="shared" ca="1" si="31"/>
        <v>3.9435357129152253</v>
      </c>
      <c r="W234" s="6">
        <f t="shared" ca="1" si="31"/>
        <v>0.80842110190893068</v>
      </c>
      <c r="X234" s="6">
        <f t="shared" ca="1" si="31"/>
        <v>1.3686053788724786</v>
      </c>
      <c r="Y234" s="6">
        <f t="shared" ca="1" si="31"/>
        <v>0.40490606158695436</v>
      </c>
      <c r="Z234" s="6">
        <f t="shared" ca="1" si="31"/>
        <v>0.78534162021940701</v>
      </c>
      <c r="AA234" s="6">
        <f t="shared" ca="1" si="31"/>
        <v>3.5955083106126309</v>
      </c>
      <c r="AB234" s="6">
        <f t="shared" ca="1" si="31"/>
        <v>0.69907414840691107</v>
      </c>
    </row>
    <row r="235" spans="3:28" ht="21" x14ac:dyDescent="0.35">
      <c r="C235" s="7">
        <f t="shared" ca="1" si="28"/>
        <v>32.480741472595795</v>
      </c>
      <c r="D235" s="6">
        <f t="shared" ca="1" si="32"/>
        <v>1.2968209849410699</v>
      </c>
      <c r="E235" s="6">
        <f t="shared" ca="1" si="32"/>
        <v>0.46284692685954038</v>
      </c>
      <c r="F235" s="6">
        <f t="shared" ca="1" si="32"/>
        <v>1.5253097112400664</v>
      </c>
      <c r="G235" s="6">
        <f t="shared" ca="1" si="32"/>
        <v>1.7911689991833986</v>
      </c>
      <c r="H235" s="6">
        <f t="shared" ca="1" si="32"/>
        <v>0.40638478800669403</v>
      </c>
      <c r="I235" s="6">
        <f t="shared" ca="1" si="32"/>
        <v>1.9323682897564181</v>
      </c>
      <c r="J235" s="6">
        <f t="shared" ca="1" si="32"/>
        <v>0.53396353876088942</v>
      </c>
      <c r="K235" s="6">
        <f t="shared" ca="1" si="32"/>
        <v>0.94932772545226818</v>
      </c>
      <c r="L235" s="6">
        <f t="shared" ca="1" si="32"/>
        <v>0.40042569835747727</v>
      </c>
      <c r="M235" s="6">
        <f t="shared" ca="1" si="32"/>
        <v>0.28759970321567407</v>
      </c>
      <c r="N235" s="6">
        <f t="shared" ca="1" si="32"/>
        <v>2.2838331966133736</v>
      </c>
      <c r="O235" s="6">
        <f t="shared" ca="1" si="32"/>
        <v>1.2973453888122559</v>
      </c>
      <c r="P235" s="6">
        <f t="shared" ca="1" si="32"/>
        <v>0.40281721511048763</v>
      </c>
      <c r="Q235" s="6">
        <f t="shared" ca="1" si="32"/>
        <v>1.2587027400872641</v>
      </c>
      <c r="R235" s="6">
        <f t="shared" ca="1" si="32"/>
        <v>0.10023181833529235</v>
      </c>
      <c r="S235" s="6">
        <f t="shared" ca="1" si="32"/>
        <v>3.1792490399784654</v>
      </c>
      <c r="T235" s="6">
        <f t="shared" ca="1" si="31"/>
        <v>1.002154421236674</v>
      </c>
      <c r="U235" s="6">
        <f t="shared" ca="1" si="31"/>
        <v>0.39963394232001292</v>
      </c>
      <c r="V235" s="6">
        <f t="shared" ca="1" si="31"/>
        <v>0.43580486750161285</v>
      </c>
      <c r="W235" s="6">
        <f t="shared" ca="1" si="31"/>
        <v>1.4032764210392927</v>
      </c>
      <c r="X235" s="6">
        <f t="shared" ca="1" si="31"/>
        <v>0.5550783955240437</v>
      </c>
      <c r="Y235" s="6">
        <f t="shared" ca="1" si="31"/>
        <v>0.21249321063962637</v>
      </c>
      <c r="Z235" s="6">
        <f t="shared" ca="1" si="31"/>
        <v>1.6233491184757343</v>
      </c>
      <c r="AA235" s="6">
        <f t="shared" ca="1" si="31"/>
        <v>5.7979426449194209</v>
      </c>
      <c r="AB235" s="6">
        <f t="shared" ca="1" si="31"/>
        <v>2.9426126862287481</v>
      </c>
    </row>
    <row r="236" spans="3:28" ht="21" x14ac:dyDescent="0.35">
      <c r="C236" s="7">
        <f t="shared" ca="1" si="28"/>
        <v>29.505420383070263</v>
      </c>
      <c r="D236" s="6">
        <f t="shared" ca="1" si="32"/>
        <v>1.5036536094054134</v>
      </c>
      <c r="E236" s="6">
        <f t="shared" ca="1" si="32"/>
        <v>0.71278294790411201</v>
      </c>
      <c r="F236" s="6">
        <f t="shared" ca="1" si="32"/>
        <v>1.459763342233207</v>
      </c>
      <c r="G236" s="6">
        <f t="shared" ca="1" si="32"/>
        <v>0.55822611395666488</v>
      </c>
      <c r="H236" s="6">
        <f t="shared" ca="1" si="32"/>
        <v>0.26727267740351141</v>
      </c>
      <c r="I236" s="6">
        <f t="shared" ca="1" si="32"/>
        <v>7.3211612571817242E-2</v>
      </c>
      <c r="J236" s="6">
        <f t="shared" ca="1" si="32"/>
        <v>0.32511523191567471</v>
      </c>
      <c r="K236" s="6">
        <f t="shared" ca="1" si="32"/>
        <v>1.5006424195357411</v>
      </c>
      <c r="L236" s="6">
        <f t="shared" ca="1" si="32"/>
        <v>1.6014540800051202</v>
      </c>
      <c r="M236" s="6">
        <f t="shared" ca="1" si="32"/>
        <v>0.76733830094664013</v>
      </c>
      <c r="N236" s="6">
        <f t="shared" ca="1" si="32"/>
        <v>0.18851884594447893</v>
      </c>
      <c r="O236" s="6">
        <f t="shared" ca="1" si="32"/>
        <v>2.9225329228031982</v>
      </c>
      <c r="P236" s="6">
        <f t="shared" ca="1" si="32"/>
        <v>0.39548408179008127</v>
      </c>
      <c r="Q236" s="6">
        <f t="shared" ca="1" si="32"/>
        <v>1.2633082985355988</v>
      </c>
      <c r="R236" s="6">
        <f t="shared" ca="1" si="32"/>
        <v>0.22137216018551872</v>
      </c>
      <c r="S236" s="6">
        <f t="shared" ca="1" si="32"/>
        <v>1.70832304578179</v>
      </c>
      <c r="T236" s="6">
        <f t="shared" ca="1" si="31"/>
        <v>1.0645434525478439</v>
      </c>
      <c r="U236" s="6">
        <f t="shared" ca="1" si="31"/>
        <v>0.73884404868350984</v>
      </c>
      <c r="V236" s="6">
        <f t="shared" ca="1" si="31"/>
        <v>0.79766277462253043</v>
      </c>
      <c r="W236" s="6">
        <f t="shared" ca="1" si="31"/>
        <v>0.28867273174543795</v>
      </c>
      <c r="X236" s="6">
        <f t="shared" ca="1" si="31"/>
        <v>6.9383982111225402</v>
      </c>
      <c r="Y236" s="6">
        <f t="shared" ca="1" si="31"/>
        <v>1.9287741496610182</v>
      </c>
      <c r="Z236" s="6">
        <f t="shared" ca="1" si="31"/>
        <v>1.7498180518155231</v>
      </c>
      <c r="AA236" s="6">
        <f t="shared" ca="1" si="31"/>
        <v>9.4086670038915257E-2</v>
      </c>
      <c r="AB236" s="6">
        <f t="shared" ca="1" si="31"/>
        <v>0.43562060191437119</v>
      </c>
    </row>
    <row r="237" spans="3:28" ht="21" x14ac:dyDescent="0.35">
      <c r="C237" s="7">
        <f t="shared" ca="1" si="28"/>
        <v>47.937859934064932</v>
      </c>
      <c r="D237" s="6">
        <f t="shared" ca="1" si="32"/>
        <v>0.97078913341187134</v>
      </c>
      <c r="E237" s="6">
        <f t="shared" ca="1" si="32"/>
        <v>2.2905192787261339</v>
      </c>
      <c r="F237" s="6">
        <f t="shared" ca="1" si="32"/>
        <v>1.175081272146296</v>
      </c>
      <c r="G237" s="6">
        <f t="shared" ca="1" si="32"/>
        <v>11.955424813370264</v>
      </c>
      <c r="H237" s="6">
        <f t="shared" ca="1" si="32"/>
        <v>0.45690722300910469</v>
      </c>
      <c r="I237" s="6">
        <f t="shared" ca="1" si="32"/>
        <v>8.1204521139281213E-2</v>
      </c>
      <c r="J237" s="6">
        <f t="shared" ca="1" si="32"/>
        <v>0.24604651599621338</v>
      </c>
      <c r="K237" s="6">
        <f t="shared" ca="1" si="32"/>
        <v>1.1619617334550318</v>
      </c>
      <c r="L237" s="6">
        <f t="shared" ca="1" si="32"/>
        <v>0.26259804873582093</v>
      </c>
      <c r="M237" s="6">
        <f t="shared" ca="1" si="32"/>
        <v>3.7847843418111582</v>
      </c>
      <c r="N237" s="6">
        <f t="shared" ca="1" si="32"/>
        <v>1.2626063728544841</v>
      </c>
      <c r="O237" s="6">
        <f t="shared" ca="1" si="32"/>
        <v>3.1137700079827391</v>
      </c>
      <c r="P237" s="6">
        <f t="shared" ca="1" si="32"/>
        <v>0.41973834611114036</v>
      </c>
      <c r="Q237" s="6">
        <f t="shared" ca="1" si="32"/>
        <v>3.1899266642528592</v>
      </c>
      <c r="R237" s="6">
        <f t="shared" ca="1" si="32"/>
        <v>0.25632624850208852</v>
      </c>
      <c r="S237" s="6">
        <f t="shared" ca="1" si="32"/>
        <v>0.29974764503684392</v>
      </c>
      <c r="T237" s="6">
        <f t="shared" ca="1" si="31"/>
        <v>5.2335228056951575</v>
      </c>
      <c r="U237" s="6">
        <f t="shared" ca="1" si="31"/>
        <v>3.4241752296845553</v>
      </c>
      <c r="V237" s="6">
        <f t="shared" ca="1" si="31"/>
        <v>0.26763931425645027</v>
      </c>
      <c r="W237" s="6">
        <f t="shared" ca="1" si="31"/>
        <v>1.8847765837990216</v>
      </c>
      <c r="X237" s="6">
        <f t="shared" ca="1" si="31"/>
        <v>2.7883676561787767</v>
      </c>
      <c r="Y237" s="6">
        <f t="shared" ca="1" si="31"/>
        <v>0.1379478298005716</v>
      </c>
      <c r="Z237" s="6">
        <f t="shared" ca="1" si="31"/>
        <v>0.50495285639221821</v>
      </c>
      <c r="AA237" s="6">
        <f t="shared" ca="1" si="31"/>
        <v>1.9081499648313729</v>
      </c>
      <c r="AB237" s="6">
        <f t="shared" ca="1" si="31"/>
        <v>0.86089552688547299</v>
      </c>
    </row>
    <row r="238" spans="3:28" ht="21" x14ac:dyDescent="0.35">
      <c r="C238" s="7">
        <f t="shared" ca="1" si="28"/>
        <v>30.811241364756004</v>
      </c>
      <c r="D238" s="6">
        <f t="shared" ca="1" si="32"/>
        <v>4.6376162510526051E-2</v>
      </c>
      <c r="E238" s="6">
        <f t="shared" ca="1" si="32"/>
        <v>3.4073343186080032</v>
      </c>
      <c r="F238" s="6">
        <f t="shared" ca="1" si="32"/>
        <v>0.29881931460711031</v>
      </c>
      <c r="G238" s="6">
        <f t="shared" ca="1" si="32"/>
        <v>0.16456530171097539</v>
      </c>
      <c r="H238" s="6">
        <f t="shared" ca="1" si="32"/>
        <v>0.37404262255723203</v>
      </c>
      <c r="I238" s="6">
        <f t="shared" ca="1" si="32"/>
        <v>0.40945403231457217</v>
      </c>
      <c r="J238" s="6">
        <f t="shared" ca="1" si="32"/>
        <v>0.75843810977958814</v>
      </c>
      <c r="K238" s="6">
        <f t="shared" ca="1" si="32"/>
        <v>1.0890732708491282</v>
      </c>
      <c r="L238" s="6">
        <f t="shared" ca="1" si="32"/>
        <v>0.66811557651122022</v>
      </c>
      <c r="M238" s="6">
        <f t="shared" ca="1" si="32"/>
        <v>1.4578810048739959</v>
      </c>
      <c r="N238" s="6">
        <f t="shared" ca="1" si="32"/>
        <v>2.9338870473450109</v>
      </c>
      <c r="O238" s="6">
        <f t="shared" ca="1" si="32"/>
        <v>0.75906426791832771</v>
      </c>
      <c r="P238" s="6">
        <f t="shared" ca="1" si="32"/>
        <v>0.72585716130459399</v>
      </c>
      <c r="Q238" s="6">
        <f t="shared" ca="1" si="32"/>
        <v>7.1047840429866015E-3</v>
      </c>
      <c r="R238" s="6">
        <f t="shared" ca="1" si="32"/>
        <v>1.1878641003253591E-2</v>
      </c>
      <c r="S238" s="6">
        <f t="shared" ca="1" si="32"/>
        <v>0.68982137169051683</v>
      </c>
      <c r="T238" s="6">
        <f t="shared" ca="1" si="31"/>
        <v>1.2809102829317613</v>
      </c>
      <c r="U238" s="6">
        <f t="shared" ca="1" si="31"/>
        <v>3.8614184844472743</v>
      </c>
      <c r="V238" s="6">
        <f t="shared" ca="1" si="31"/>
        <v>6.20360084432847</v>
      </c>
      <c r="W238" s="6">
        <f t="shared" ca="1" si="31"/>
        <v>1.1817840365644416</v>
      </c>
      <c r="X238" s="6">
        <f t="shared" ca="1" si="31"/>
        <v>1.6779098120440596</v>
      </c>
      <c r="Y238" s="6">
        <f t="shared" ca="1" si="31"/>
        <v>1.1014579323530627</v>
      </c>
      <c r="Z238" s="6">
        <f t="shared" ca="1" si="31"/>
        <v>0.99774093034510425</v>
      </c>
      <c r="AA238" s="6">
        <f t="shared" ca="1" si="31"/>
        <v>8.7603828239746285E-5</v>
      </c>
      <c r="AB238" s="6">
        <f t="shared" ca="1" si="31"/>
        <v>0.70461845028654735</v>
      </c>
    </row>
    <row r="239" spans="3:28" ht="21" x14ac:dyDescent="0.35">
      <c r="C239" s="7">
        <f t="shared" ca="1" si="28"/>
        <v>37.899265626541784</v>
      </c>
      <c r="D239" s="6">
        <f t="shared" ca="1" si="32"/>
        <v>2.0517249291097723</v>
      </c>
      <c r="E239" s="6">
        <f t="shared" ca="1" si="32"/>
        <v>1.0998691923275656</v>
      </c>
      <c r="F239" s="6">
        <f t="shared" ca="1" si="32"/>
        <v>1.5616991317407438</v>
      </c>
      <c r="G239" s="6">
        <f t="shared" ca="1" si="32"/>
        <v>0.29873228949519531</v>
      </c>
      <c r="H239" s="6">
        <f t="shared" ca="1" si="32"/>
        <v>0.42844687294213707</v>
      </c>
      <c r="I239" s="6">
        <f t="shared" ca="1" si="32"/>
        <v>5.6007351411833728</v>
      </c>
      <c r="J239" s="6">
        <f t="shared" ca="1" si="32"/>
        <v>1.0372957248123122</v>
      </c>
      <c r="K239" s="6">
        <f t="shared" ca="1" si="32"/>
        <v>0.13968870616303181</v>
      </c>
      <c r="L239" s="6">
        <f t="shared" ca="1" si="32"/>
        <v>4.2969272324488381</v>
      </c>
      <c r="M239" s="6">
        <f t="shared" ca="1" si="32"/>
        <v>1.8860987062777237</v>
      </c>
      <c r="N239" s="6">
        <f t="shared" ca="1" si="32"/>
        <v>6.0185285381200835</v>
      </c>
      <c r="O239" s="6">
        <f t="shared" ca="1" si="32"/>
        <v>0.26615892515072154</v>
      </c>
      <c r="P239" s="6">
        <f t="shared" ca="1" si="32"/>
        <v>0.50576637735478569</v>
      </c>
      <c r="Q239" s="6">
        <f t="shared" ca="1" si="32"/>
        <v>1.0515414604180697</v>
      </c>
      <c r="R239" s="6">
        <f t="shared" ca="1" si="32"/>
        <v>3.3915140878457155</v>
      </c>
      <c r="S239" s="6">
        <f t="shared" ca="1" si="32"/>
        <v>1.2833549590153548</v>
      </c>
      <c r="T239" s="6">
        <f t="shared" ca="1" si="31"/>
        <v>1.6840293485778304</v>
      </c>
      <c r="U239" s="6">
        <f t="shared" ca="1" si="31"/>
        <v>1.134113752386199</v>
      </c>
      <c r="V239" s="6">
        <f t="shared" ca="1" si="31"/>
        <v>0.38855262614410985</v>
      </c>
      <c r="W239" s="6">
        <f t="shared" ca="1" si="31"/>
        <v>1.2128126993477644</v>
      </c>
      <c r="X239" s="6">
        <f t="shared" ca="1" si="31"/>
        <v>7.6463225212204874E-2</v>
      </c>
      <c r="Y239" s="6">
        <f t="shared" ca="1" si="31"/>
        <v>1.0921504050212183</v>
      </c>
      <c r="Z239" s="6">
        <f t="shared" ca="1" si="31"/>
        <v>0.42304000706420725</v>
      </c>
      <c r="AA239" s="6">
        <f t="shared" ca="1" si="31"/>
        <v>0.76880225332647112</v>
      </c>
      <c r="AB239" s="6">
        <f t="shared" ca="1" si="31"/>
        <v>0.20121903505635697</v>
      </c>
    </row>
    <row r="240" spans="3:28" ht="21" x14ac:dyDescent="0.35">
      <c r="C240" s="7">
        <f t="shared" ca="1" si="28"/>
        <v>26.475597786103901</v>
      </c>
      <c r="D240" s="6">
        <f t="shared" ca="1" si="32"/>
        <v>3.4375983018496159</v>
      </c>
      <c r="E240" s="6">
        <f t="shared" ca="1" si="32"/>
        <v>2.4264364674755945</v>
      </c>
      <c r="F240" s="6">
        <f t="shared" ca="1" si="32"/>
        <v>0.17532567892267309</v>
      </c>
      <c r="G240" s="6">
        <f t="shared" ca="1" si="32"/>
        <v>0.71222568277965326</v>
      </c>
      <c r="H240" s="6">
        <f t="shared" ca="1" si="32"/>
        <v>6.7634963797832862E-2</v>
      </c>
      <c r="I240" s="6">
        <f t="shared" ca="1" si="32"/>
        <v>1.6641755818021877</v>
      </c>
      <c r="J240" s="6">
        <f t="shared" ca="1" si="32"/>
        <v>0.3477491518949018</v>
      </c>
      <c r="K240" s="6">
        <f t="shared" ca="1" si="32"/>
        <v>5.572673260715693E-2</v>
      </c>
      <c r="L240" s="6">
        <f t="shared" ca="1" si="32"/>
        <v>0.91084639990565019</v>
      </c>
      <c r="M240" s="6">
        <f t="shared" ca="1" si="32"/>
        <v>1.0652935666506154</v>
      </c>
      <c r="N240" s="6">
        <f t="shared" ca="1" si="32"/>
        <v>1.8637392074646879</v>
      </c>
      <c r="O240" s="6">
        <f t="shared" ca="1" si="32"/>
        <v>0.96444896257111012</v>
      </c>
      <c r="P240" s="6">
        <f t="shared" ca="1" si="32"/>
        <v>1.7719918890104793</v>
      </c>
      <c r="Q240" s="6">
        <f t="shared" ca="1" si="32"/>
        <v>1.2682474965260395</v>
      </c>
      <c r="R240" s="6">
        <f t="shared" ca="1" si="32"/>
        <v>1.2534193311252879</v>
      </c>
      <c r="S240" s="6">
        <f t="shared" ca="1" si="32"/>
        <v>0.65752033233868201</v>
      </c>
      <c r="T240" s="6">
        <f t="shared" ca="1" si="31"/>
        <v>0.61076158481994991</v>
      </c>
      <c r="U240" s="6">
        <f t="shared" ca="1" si="31"/>
        <v>3.1695787739922023E-2</v>
      </c>
      <c r="V240" s="6">
        <f t="shared" ca="1" si="31"/>
        <v>0.40465069765744938</v>
      </c>
      <c r="W240" s="6">
        <f t="shared" ca="1" si="31"/>
        <v>0.363887540136898</v>
      </c>
      <c r="X240" s="6">
        <f t="shared" ca="1" si="31"/>
        <v>1.0294238429273035</v>
      </c>
      <c r="Y240" s="6">
        <f t="shared" ca="1" si="31"/>
        <v>1.2586411349958609E-2</v>
      </c>
      <c r="Z240" s="6">
        <f t="shared" ca="1" si="31"/>
        <v>3.6551424692159706</v>
      </c>
      <c r="AA240" s="6">
        <f t="shared" ca="1" si="31"/>
        <v>1.3257519226607302</v>
      </c>
      <c r="AB240" s="6">
        <f t="shared" ca="1" si="31"/>
        <v>0.3993177828735614</v>
      </c>
    </row>
    <row r="241" spans="3:28" ht="21" x14ac:dyDescent="0.35">
      <c r="C241" s="7">
        <f t="shared" ca="1" si="28"/>
        <v>32.115214614985923</v>
      </c>
      <c r="D241" s="6">
        <f t="shared" ca="1" si="32"/>
        <v>1.2967240635371184</v>
      </c>
      <c r="E241" s="6">
        <f t="shared" ca="1" si="32"/>
        <v>8.8992338550380232E-2</v>
      </c>
      <c r="F241" s="6">
        <f t="shared" ca="1" si="32"/>
        <v>0.1604415130798463</v>
      </c>
      <c r="G241" s="6">
        <f t="shared" ca="1" si="32"/>
        <v>0.45020086349424648</v>
      </c>
      <c r="H241" s="6">
        <f t="shared" ca="1" si="32"/>
        <v>2.235592173700224</v>
      </c>
      <c r="I241" s="6">
        <f t="shared" ca="1" si="32"/>
        <v>0.35915851370538526</v>
      </c>
      <c r="J241" s="6">
        <f t="shared" ca="1" si="32"/>
        <v>1.4785501803434622</v>
      </c>
      <c r="K241" s="6">
        <f t="shared" ca="1" si="32"/>
        <v>2.9913886418139994</v>
      </c>
      <c r="L241" s="6">
        <f t="shared" ca="1" si="32"/>
        <v>3.1429854182763273</v>
      </c>
      <c r="M241" s="6">
        <f t="shared" ca="1" si="32"/>
        <v>0.88725598837502262</v>
      </c>
      <c r="N241" s="6">
        <f t="shared" ca="1" si="32"/>
        <v>0.46758001968109852</v>
      </c>
      <c r="O241" s="6">
        <f t="shared" ca="1" si="32"/>
        <v>0.36448928530947156</v>
      </c>
      <c r="P241" s="6">
        <f t="shared" ca="1" si="32"/>
        <v>0.25410000453483461</v>
      </c>
      <c r="Q241" s="6">
        <f t="shared" ca="1" si="32"/>
        <v>1.6856573140271105</v>
      </c>
      <c r="R241" s="6">
        <f t="shared" ca="1" si="32"/>
        <v>1.7124717548965469</v>
      </c>
      <c r="S241" s="6">
        <f t="shared" ca="1" si="32"/>
        <v>1.2435172441559263</v>
      </c>
      <c r="T241" s="6">
        <f t="shared" ca="1" si="31"/>
        <v>0.97681075433015041</v>
      </c>
      <c r="U241" s="6">
        <f t="shared" ca="1" si="31"/>
        <v>3.2496069385108948</v>
      </c>
      <c r="V241" s="6">
        <f t="shared" ca="1" si="31"/>
        <v>0.74017258423484455</v>
      </c>
      <c r="W241" s="6">
        <f t="shared" ca="1" si="31"/>
        <v>0.75453891564723319</v>
      </c>
      <c r="X241" s="6">
        <f t="shared" ca="1" si="31"/>
        <v>4.1299757389797893</v>
      </c>
      <c r="Y241" s="6">
        <f t="shared" ca="1" si="31"/>
        <v>1.0574260302340304</v>
      </c>
      <c r="Z241" s="6">
        <f t="shared" ca="1" si="31"/>
        <v>0.70030427053365552</v>
      </c>
      <c r="AA241" s="6">
        <f t="shared" ca="1" si="31"/>
        <v>0.42696394629810314</v>
      </c>
      <c r="AB241" s="6">
        <f t="shared" ca="1" si="31"/>
        <v>1.2603101187362187</v>
      </c>
    </row>
    <row r="242" spans="3:28" ht="21" x14ac:dyDescent="0.35">
      <c r="C242" s="7">
        <f t="shared" ca="1" si="28"/>
        <v>26.981154474275922</v>
      </c>
      <c r="D242" s="6">
        <f t="shared" ca="1" si="32"/>
        <v>0.7145166281231925</v>
      </c>
      <c r="E242" s="6">
        <f t="shared" ca="1" si="32"/>
        <v>1.9866223123352167</v>
      </c>
      <c r="F242" s="6">
        <f t="shared" ca="1" si="32"/>
        <v>3.089616694478969E-2</v>
      </c>
      <c r="G242" s="6">
        <f t="shared" ca="1" si="32"/>
        <v>1.224523550291529</v>
      </c>
      <c r="H242" s="6">
        <f t="shared" ca="1" si="32"/>
        <v>1.3239086788850158</v>
      </c>
      <c r="I242" s="6">
        <f t="shared" ca="1" si="32"/>
        <v>1.6493639464460101</v>
      </c>
      <c r="J242" s="6">
        <f t="shared" ca="1" si="32"/>
        <v>0.48241668888871242</v>
      </c>
      <c r="K242" s="6">
        <f t="shared" ca="1" si="32"/>
        <v>2.1126513047706377</v>
      </c>
      <c r="L242" s="6">
        <f t="shared" ca="1" si="32"/>
        <v>0.57022241488116931</v>
      </c>
      <c r="M242" s="6">
        <f t="shared" ca="1" si="32"/>
        <v>0.30495125291848424</v>
      </c>
      <c r="N242" s="6">
        <f t="shared" ca="1" si="32"/>
        <v>1.0189551904065872</v>
      </c>
      <c r="O242" s="6">
        <f t="shared" ca="1" si="32"/>
        <v>2.9149236172700532</v>
      </c>
      <c r="P242" s="6">
        <f t="shared" ca="1" si="32"/>
        <v>3.0779598357335449</v>
      </c>
      <c r="Q242" s="6">
        <f t="shared" ca="1" si="32"/>
        <v>0.27006682103312468</v>
      </c>
      <c r="R242" s="6">
        <f t="shared" ca="1" si="32"/>
        <v>0.40877612323550949</v>
      </c>
      <c r="S242" s="6">
        <f t="shared" ref="S242:AB305" ca="1" si="33">-LN(1-RAND() )/0.8</f>
        <v>0.30536880559738822</v>
      </c>
      <c r="T242" s="6">
        <f t="shared" ca="1" si="33"/>
        <v>1.2616937308936516</v>
      </c>
      <c r="U242" s="6">
        <f t="shared" ca="1" si="33"/>
        <v>1.3728617628693192</v>
      </c>
      <c r="V242" s="6">
        <f t="shared" ca="1" si="33"/>
        <v>1.7930247717814343</v>
      </c>
      <c r="W242" s="6">
        <f t="shared" ca="1" si="33"/>
        <v>0.54900502560698139</v>
      </c>
      <c r="X242" s="6">
        <f t="shared" ca="1" si="33"/>
        <v>1.9557026182147277</v>
      </c>
      <c r="Y242" s="6">
        <f t="shared" ca="1" si="33"/>
        <v>0.58440099379648258</v>
      </c>
      <c r="Z242" s="6">
        <f t="shared" ca="1" si="33"/>
        <v>0.10414303731909758</v>
      </c>
      <c r="AA242" s="6">
        <f t="shared" ca="1" si="33"/>
        <v>7.4873861749707336E-3</v>
      </c>
      <c r="AB242" s="6">
        <f t="shared" ca="1" si="33"/>
        <v>0.95671180985829474</v>
      </c>
    </row>
    <row r="243" spans="3:28" ht="21" x14ac:dyDescent="0.35">
      <c r="C243" s="7">
        <f t="shared" ca="1" si="28"/>
        <v>32.491244678823264</v>
      </c>
      <c r="D243" s="6">
        <f t="shared" ref="D243:S306" ca="1" si="34">-LN(1-RAND() )/0.8</f>
        <v>1.4213082515697046</v>
      </c>
      <c r="E243" s="6">
        <f t="shared" ca="1" si="34"/>
        <v>1.3378256839847817</v>
      </c>
      <c r="F243" s="6">
        <f t="shared" ca="1" si="34"/>
        <v>0.12961548477234278</v>
      </c>
      <c r="G243" s="6">
        <f t="shared" ca="1" si="34"/>
        <v>1.5139663154521525</v>
      </c>
      <c r="H243" s="6">
        <f t="shared" ca="1" si="34"/>
        <v>1.2622278882539002</v>
      </c>
      <c r="I243" s="6">
        <f t="shared" ca="1" si="34"/>
        <v>0.20622033370318568</v>
      </c>
      <c r="J243" s="6">
        <f t="shared" ca="1" si="34"/>
        <v>1.0731677355221931</v>
      </c>
      <c r="K243" s="6">
        <f t="shared" ca="1" si="34"/>
        <v>2.6768103775460532</v>
      </c>
      <c r="L243" s="6">
        <f t="shared" ca="1" si="34"/>
        <v>0.11680708068267137</v>
      </c>
      <c r="M243" s="6">
        <f t="shared" ca="1" si="34"/>
        <v>0.18296828780874705</v>
      </c>
      <c r="N243" s="6">
        <f t="shared" ca="1" si="34"/>
        <v>0.62208379807443293</v>
      </c>
      <c r="O243" s="6">
        <f t="shared" ca="1" si="34"/>
        <v>1.0411073844389525</v>
      </c>
      <c r="P243" s="6">
        <f t="shared" ca="1" si="34"/>
        <v>1.1635550997120803</v>
      </c>
      <c r="Q243" s="6">
        <f t="shared" ca="1" si="34"/>
        <v>2.3443828631250798</v>
      </c>
      <c r="R243" s="6">
        <f t="shared" ca="1" si="34"/>
        <v>2.4554628358323738</v>
      </c>
      <c r="S243" s="6">
        <f t="shared" ca="1" si="34"/>
        <v>3.7659714202888973E-2</v>
      </c>
      <c r="T243" s="6">
        <f t="shared" ca="1" si="33"/>
        <v>0.14018395532055963</v>
      </c>
      <c r="U243" s="6">
        <f t="shared" ca="1" si="33"/>
        <v>2.9590692603961664</v>
      </c>
      <c r="V243" s="6">
        <f t="shared" ca="1" si="33"/>
        <v>1.4576083309905876</v>
      </c>
      <c r="W243" s="6">
        <f t="shared" ca="1" si="33"/>
        <v>1.9966660873330214E-2</v>
      </c>
      <c r="X243" s="6">
        <f t="shared" ca="1" si="33"/>
        <v>0.72214046091242956</v>
      </c>
      <c r="Y243" s="6">
        <f t="shared" ca="1" si="33"/>
        <v>0.58895526522653685</v>
      </c>
      <c r="Z243" s="6">
        <f t="shared" ca="1" si="33"/>
        <v>2.9973117266889839</v>
      </c>
      <c r="AA243" s="6">
        <f t="shared" ca="1" si="33"/>
        <v>2.1028817804665692</v>
      </c>
      <c r="AB243" s="6">
        <f t="shared" ca="1" si="33"/>
        <v>3.9179581032665625</v>
      </c>
    </row>
    <row r="244" spans="3:28" ht="21" x14ac:dyDescent="0.35">
      <c r="C244" s="7">
        <f t="shared" ca="1" si="28"/>
        <v>23.024823449056296</v>
      </c>
      <c r="D244" s="6">
        <f t="shared" ca="1" si="34"/>
        <v>1.0045343936706814</v>
      </c>
      <c r="E244" s="6">
        <f t="shared" ca="1" si="34"/>
        <v>0.2117971452969627</v>
      </c>
      <c r="F244" s="6">
        <f t="shared" ca="1" si="34"/>
        <v>1.0526285543252585E-2</v>
      </c>
      <c r="G244" s="6">
        <f t="shared" ca="1" si="34"/>
        <v>1.0328485097824238</v>
      </c>
      <c r="H244" s="6">
        <f t="shared" ca="1" si="34"/>
        <v>4.135788077659714E-2</v>
      </c>
      <c r="I244" s="6">
        <f t="shared" ca="1" si="34"/>
        <v>2.4071390586195651</v>
      </c>
      <c r="J244" s="6">
        <f t="shared" ca="1" si="34"/>
        <v>0.57827584078194583</v>
      </c>
      <c r="K244" s="6">
        <f t="shared" ca="1" si="34"/>
        <v>0.38661695878856928</v>
      </c>
      <c r="L244" s="6">
        <f t="shared" ca="1" si="34"/>
        <v>0.42792005729257626</v>
      </c>
      <c r="M244" s="6">
        <f t="shared" ca="1" si="34"/>
        <v>1.1487716102589702</v>
      </c>
      <c r="N244" s="6">
        <f t="shared" ca="1" si="34"/>
        <v>3.3985972140967862</v>
      </c>
      <c r="O244" s="6">
        <f t="shared" ca="1" si="34"/>
        <v>0.33575769770272501</v>
      </c>
      <c r="P244" s="6">
        <f t="shared" ca="1" si="34"/>
        <v>6.7898731253109357E-2</v>
      </c>
      <c r="Q244" s="6">
        <f t="shared" ca="1" si="34"/>
        <v>0.24629247078332864</v>
      </c>
      <c r="R244" s="6">
        <f t="shared" ca="1" si="34"/>
        <v>0.3185376101470192</v>
      </c>
      <c r="S244" s="6">
        <f t="shared" ca="1" si="34"/>
        <v>1.0711610381958483</v>
      </c>
      <c r="T244" s="6">
        <f t="shared" ca="1" si="33"/>
        <v>1.7165192791599697</v>
      </c>
      <c r="U244" s="6">
        <f t="shared" ca="1" si="33"/>
        <v>1.867855027270573</v>
      </c>
      <c r="V244" s="6">
        <f t="shared" ca="1" si="33"/>
        <v>1.3943325246029854</v>
      </c>
      <c r="W244" s="6">
        <f t="shared" ca="1" si="33"/>
        <v>0.86053336102540634</v>
      </c>
      <c r="X244" s="6">
        <f t="shared" ca="1" si="33"/>
        <v>4.2621949711188637E-3</v>
      </c>
      <c r="Y244" s="6">
        <f t="shared" ca="1" si="33"/>
        <v>0.92765678148366859</v>
      </c>
      <c r="Z244" s="6">
        <f t="shared" ca="1" si="33"/>
        <v>0.41778250672173756</v>
      </c>
      <c r="AA244" s="6">
        <f t="shared" ca="1" si="33"/>
        <v>0.27855686906925897</v>
      </c>
      <c r="AB244" s="6">
        <f t="shared" ca="1" si="33"/>
        <v>2.8692924017612134</v>
      </c>
    </row>
    <row r="245" spans="3:28" ht="21" x14ac:dyDescent="0.35">
      <c r="C245" s="7">
        <f t="shared" ca="1" si="28"/>
        <v>20.668663293138287</v>
      </c>
      <c r="D245" s="6">
        <f t="shared" ca="1" si="34"/>
        <v>0.17318951835536606</v>
      </c>
      <c r="E245" s="6">
        <f t="shared" ca="1" si="34"/>
        <v>9.6996655008232902E-2</v>
      </c>
      <c r="F245" s="6">
        <f t="shared" ca="1" si="34"/>
        <v>1.3902535339328761</v>
      </c>
      <c r="G245" s="6">
        <f t="shared" ca="1" si="34"/>
        <v>0.24733947719964358</v>
      </c>
      <c r="H245" s="6">
        <f t="shared" ca="1" si="34"/>
        <v>0.8223231113781494</v>
      </c>
      <c r="I245" s="6">
        <f t="shared" ca="1" si="34"/>
        <v>0.51636706247934372</v>
      </c>
      <c r="J245" s="6">
        <f t="shared" ca="1" si="34"/>
        <v>0.270147378208002</v>
      </c>
      <c r="K245" s="6">
        <f t="shared" ca="1" si="34"/>
        <v>1.9469494491151607</v>
      </c>
      <c r="L245" s="6">
        <f t="shared" ca="1" si="34"/>
        <v>0.71029182725818119</v>
      </c>
      <c r="M245" s="6">
        <f t="shared" ca="1" si="34"/>
        <v>0.61919427523666137</v>
      </c>
      <c r="N245" s="6">
        <f t="shared" ca="1" si="34"/>
        <v>0.26869088824895671</v>
      </c>
      <c r="O245" s="6">
        <f t="shared" ca="1" si="34"/>
        <v>3.3278650411863918E-2</v>
      </c>
      <c r="P245" s="6">
        <f t="shared" ca="1" si="34"/>
        <v>2.5621060162373399</v>
      </c>
      <c r="Q245" s="6">
        <f t="shared" ca="1" si="34"/>
        <v>0.82749315076684837</v>
      </c>
      <c r="R245" s="6">
        <f t="shared" ca="1" si="34"/>
        <v>0.12406182947693818</v>
      </c>
      <c r="S245" s="6">
        <f t="shared" ca="1" si="34"/>
        <v>0.97547636217393319</v>
      </c>
      <c r="T245" s="6">
        <f t="shared" ca="1" si="33"/>
        <v>0.36873535182870693</v>
      </c>
      <c r="U245" s="6">
        <f t="shared" ca="1" si="33"/>
        <v>0.30295368689837276</v>
      </c>
      <c r="V245" s="6">
        <f t="shared" ca="1" si="33"/>
        <v>0.12525192945082539</v>
      </c>
      <c r="W245" s="6">
        <f t="shared" ca="1" si="33"/>
        <v>2.4884245347779075</v>
      </c>
      <c r="X245" s="6">
        <f t="shared" ca="1" si="33"/>
        <v>0.19977550771240934</v>
      </c>
      <c r="Y245" s="6">
        <f t="shared" ca="1" si="33"/>
        <v>3.1776810104732602</v>
      </c>
      <c r="Z245" s="6">
        <f t="shared" ca="1" si="33"/>
        <v>0.14578147720163107</v>
      </c>
      <c r="AA245" s="6">
        <f t="shared" ca="1" si="33"/>
        <v>0.66444777178052583</v>
      </c>
      <c r="AB245" s="6">
        <f t="shared" ca="1" si="33"/>
        <v>1.6114528375271513</v>
      </c>
    </row>
    <row r="246" spans="3:28" ht="21" x14ac:dyDescent="0.35">
      <c r="C246" s="7">
        <f t="shared" ca="1" si="28"/>
        <v>32.790080610545232</v>
      </c>
      <c r="D246" s="6">
        <f t="shared" ca="1" si="34"/>
        <v>0.82293371013845618</v>
      </c>
      <c r="E246" s="6">
        <f t="shared" ca="1" si="34"/>
        <v>1.6281098909182072</v>
      </c>
      <c r="F246" s="6">
        <f t="shared" ca="1" si="34"/>
        <v>2.8467379580342934E-2</v>
      </c>
      <c r="G246" s="6">
        <f t="shared" ca="1" si="34"/>
        <v>2.2039875631074097</v>
      </c>
      <c r="H246" s="6">
        <f t="shared" ca="1" si="34"/>
        <v>2.6782780035153091</v>
      </c>
      <c r="I246" s="6">
        <f t="shared" ca="1" si="34"/>
        <v>1.2288275766196561</v>
      </c>
      <c r="J246" s="6">
        <f t="shared" ca="1" si="34"/>
        <v>1.4660458810208121</v>
      </c>
      <c r="K246" s="6">
        <f t="shared" ca="1" si="34"/>
        <v>2.4763689151269599</v>
      </c>
      <c r="L246" s="6">
        <f t="shared" ca="1" si="34"/>
        <v>0.6483304853096441</v>
      </c>
      <c r="M246" s="6">
        <f t="shared" ca="1" si="34"/>
        <v>0.98512971814795924</v>
      </c>
      <c r="N246" s="6">
        <f t="shared" ca="1" si="34"/>
        <v>9.6079887062731004E-2</v>
      </c>
      <c r="O246" s="6">
        <f t="shared" ca="1" si="34"/>
        <v>0.29982237890923819</v>
      </c>
      <c r="P246" s="6">
        <f t="shared" ca="1" si="34"/>
        <v>5.677980007853118E-2</v>
      </c>
      <c r="Q246" s="6">
        <f t="shared" ca="1" si="34"/>
        <v>2.6523768702563779</v>
      </c>
      <c r="R246" s="6">
        <f t="shared" ca="1" si="34"/>
        <v>3.412532990398117</v>
      </c>
      <c r="S246" s="6">
        <f t="shared" ca="1" si="34"/>
        <v>0.34028225732385664</v>
      </c>
      <c r="T246" s="6">
        <f t="shared" ca="1" si="33"/>
        <v>1.0921509256793587</v>
      </c>
      <c r="U246" s="6">
        <f t="shared" ca="1" si="33"/>
        <v>5.6492924291910072</v>
      </c>
      <c r="V246" s="6">
        <f t="shared" ca="1" si="33"/>
        <v>3.1638129573147454E-2</v>
      </c>
      <c r="W246" s="6">
        <f t="shared" ca="1" si="33"/>
        <v>0.82201605188753657</v>
      </c>
      <c r="X246" s="6">
        <f t="shared" ca="1" si="33"/>
        <v>0.25874359426143068</v>
      </c>
      <c r="Y246" s="6">
        <f t="shared" ca="1" si="33"/>
        <v>0.75479931520830235</v>
      </c>
      <c r="Z246" s="6">
        <f t="shared" ca="1" si="33"/>
        <v>0.55512640335206498</v>
      </c>
      <c r="AA246" s="6">
        <f t="shared" ca="1" si="33"/>
        <v>8.6293832248353613E-3</v>
      </c>
      <c r="AB246" s="6">
        <f t="shared" ca="1" si="33"/>
        <v>2.5933310706539379</v>
      </c>
    </row>
    <row r="247" spans="3:28" ht="21" x14ac:dyDescent="0.35">
      <c r="C247" s="7">
        <f t="shared" ca="1" si="28"/>
        <v>34.590550850309789</v>
      </c>
      <c r="D247" s="6">
        <f t="shared" ca="1" si="34"/>
        <v>1.7932097057206138</v>
      </c>
      <c r="E247" s="6">
        <f t="shared" ca="1" si="34"/>
        <v>0.81844669408463944</v>
      </c>
      <c r="F247" s="6">
        <f t="shared" ca="1" si="34"/>
        <v>0.45798403742273702</v>
      </c>
      <c r="G247" s="6">
        <f t="shared" ca="1" si="34"/>
        <v>0.53660556578254193</v>
      </c>
      <c r="H247" s="6">
        <f t="shared" ca="1" si="34"/>
        <v>3.379449949444298</v>
      </c>
      <c r="I247" s="6">
        <f t="shared" ca="1" si="34"/>
        <v>0.88651105819007014</v>
      </c>
      <c r="J247" s="6">
        <f t="shared" ca="1" si="34"/>
        <v>0.48414159299891113</v>
      </c>
      <c r="K247" s="6">
        <f t="shared" ca="1" si="34"/>
        <v>1.1633579987992602</v>
      </c>
      <c r="L247" s="6">
        <f t="shared" ca="1" si="34"/>
        <v>1.003975946984075</v>
      </c>
      <c r="M247" s="6">
        <f t="shared" ca="1" si="34"/>
        <v>3.1520115182973045</v>
      </c>
      <c r="N247" s="6">
        <f t="shared" ca="1" si="34"/>
        <v>2.2251425269280349</v>
      </c>
      <c r="O247" s="6">
        <f t="shared" ca="1" si="34"/>
        <v>0.51398903618998193</v>
      </c>
      <c r="P247" s="6">
        <f t="shared" ca="1" si="34"/>
        <v>0.94761195543751919</v>
      </c>
      <c r="Q247" s="6">
        <f t="shared" ca="1" si="34"/>
        <v>0.13943273894188735</v>
      </c>
      <c r="R247" s="6">
        <f t="shared" ca="1" si="34"/>
        <v>1.8305715332717014</v>
      </c>
      <c r="S247" s="6">
        <f t="shared" ca="1" si="34"/>
        <v>2.4149597845466881</v>
      </c>
      <c r="T247" s="6">
        <f t="shared" ca="1" si="33"/>
        <v>0.10315372604149511</v>
      </c>
      <c r="U247" s="6">
        <f t="shared" ca="1" si="33"/>
        <v>1.4623796535574614</v>
      </c>
      <c r="V247" s="6">
        <f t="shared" ca="1" si="33"/>
        <v>0.90065763556259837</v>
      </c>
      <c r="W247" s="6">
        <f t="shared" ca="1" si="33"/>
        <v>0.2802088817771613</v>
      </c>
      <c r="X247" s="6">
        <f t="shared" ca="1" si="33"/>
        <v>3.2622395563326512</v>
      </c>
      <c r="Y247" s="6">
        <f t="shared" ca="1" si="33"/>
        <v>3.6760489083899617</v>
      </c>
      <c r="Z247" s="6">
        <f t="shared" ca="1" si="33"/>
        <v>0.89786621249984488</v>
      </c>
      <c r="AA247" s="6">
        <f t="shared" ca="1" si="33"/>
        <v>1.5657039186026538</v>
      </c>
      <c r="AB247" s="6">
        <f t="shared" ca="1" si="33"/>
        <v>0.69489071450569628</v>
      </c>
    </row>
    <row r="248" spans="3:28" ht="21" x14ac:dyDescent="0.35">
      <c r="C248" s="7">
        <f t="shared" ca="1" si="28"/>
        <v>31.369431293984501</v>
      </c>
      <c r="D248" s="6">
        <f t="shared" ca="1" si="34"/>
        <v>1.2008450624757498</v>
      </c>
      <c r="E248" s="6">
        <f t="shared" ca="1" si="34"/>
        <v>1.0746451210403192</v>
      </c>
      <c r="F248" s="6">
        <f t="shared" ca="1" si="34"/>
        <v>0.96130547822608903</v>
      </c>
      <c r="G248" s="6">
        <f t="shared" ca="1" si="34"/>
        <v>1.3400236120692548</v>
      </c>
      <c r="H248" s="6">
        <f t="shared" ca="1" si="34"/>
        <v>0.88460286294974066</v>
      </c>
      <c r="I248" s="6">
        <f t="shared" ca="1" si="34"/>
        <v>3.0435595095513204</v>
      </c>
      <c r="J248" s="6">
        <f t="shared" ca="1" si="34"/>
        <v>0.74058594981186021</v>
      </c>
      <c r="K248" s="6">
        <f t="shared" ca="1" si="34"/>
        <v>1.7947432741222613</v>
      </c>
      <c r="L248" s="6">
        <f t="shared" ca="1" si="34"/>
        <v>3.7303295426614311</v>
      </c>
      <c r="M248" s="6">
        <f t="shared" ca="1" si="34"/>
        <v>0.8521862948016562</v>
      </c>
      <c r="N248" s="6">
        <f t="shared" ca="1" si="34"/>
        <v>0.23073302048148109</v>
      </c>
      <c r="O248" s="6">
        <f t="shared" ca="1" si="34"/>
        <v>0.47608458688072147</v>
      </c>
      <c r="P248" s="6">
        <f t="shared" ca="1" si="34"/>
        <v>1.60648878997247</v>
      </c>
      <c r="Q248" s="6">
        <f t="shared" ca="1" si="34"/>
        <v>1.2446380140716857</v>
      </c>
      <c r="R248" s="6">
        <f t="shared" ca="1" si="34"/>
        <v>3.259193767404434</v>
      </c>
      <c r="S248" s="6">
        <f t="shared" ca="1" si="34"/>
        <v>0.25694085491762675</v>
      </c>
      <c r="T248" s="6">
        <f t="shared" ca="1" si="33"/>
        <v>1.1559688961269361</v>
      </c>
      <c r="U248" s="6">
        <f t="shared" ca="1" si="33"/>
        <v>1.2935752060775167</v>
      </c>
      <c r="V248" s="6">
        <f t="shared" ca="1" si="33"/>
        <v>1.822377385378436</v>
      </c>
      <c r="W248" s="6">
        <f t="shared" ca="1" si="33"/>
        <v>1.0280076535133076</v>
      </c>
      <c r="X248" s="6">
        <f t="shared" ca="1" si="33"/>
        <v>0.48808227907692475</v>
      </c>
      <c r="Y248" s="6">
        <f t="shared" ca="1" si="33"/>
        <v>0.22719259023353636</v>
      </c>
      <c r="Z248" s="6">
        <f t="shared" ca="1" si="33"/>
        <v>1.4803984751850436</v>
      </c>
      <c r="AA248" s="6">
        <f t="shared" ca="1" si="33"/>
        <v>0.70105993775895958</v>
      </c>
      <c r="AB248" s="6">
        <f t="shared" ca="1" si="33"/>
        <v>0.47586312919574481</v>
      </c>
    </row>
    <row r="249" spans="3:28" ht="21" x14ac:dyDescent="0.35">
      <c r="C249" s="7">
        <f t="shared" ca="1" si="28"/>
        <v>27.506207092097309</v>
      </c>
      <c r="D249" s="6">
        <f t="shared" ca="1" si="34"/>
        <v>1.496347383618178</v>
      </c>
      <c r="E249" s="6">
        <f t="shared" ca="1" si="34"/>
        <v>2.2564211146495925</v>
      </c>
      <c r="F249" s="6">
        <f t="shared" ca="1" si="34"/>
        <v>0.52911526411482623</v>
      </c>
      <c r="G249" s="6">
        <f t="shared" ca="1" si="34"/>
        <v>2.8302942577407897E-2</v>
      </c>
      <c r="H249" s="6">
        <f t="shared" ca="1" si="34"/>
        <v>5.227510663531973</v>
      </c>
      <c r="I249" s="6">
        <f t="shared" ca="1" si="34"/>
        <v>0.31623876496512859</v>
      </c>
      <c r="J249" s="6">
        <f t="shared" ca="1" si="34"/>
        <v>0.72286736439121813</v>
      </c>
      <c r="K249" s="6">
        <f t="shared" ca="1" si="34"/>
        <v>0.90620372076966338</v>
      </c>
      <c r="L249" s="6">
        <f t="shared" ca="1" si="34"/>
        <v>2.1007808165488586</v>
      </c>
      <c r="M249" s="6">
        <f t="shared" ca="1" si="34"/>
        <v>0.10617318440752431</v>
      </c>
      <c r="N249" s="6">
        <f t="shared" ca="1" si="34"/>
        <v>0.62790866666113898</v>
      </c>
      <c r="O249" s="6">
        <f t="shared" ca="1" si="34"/>
        <v>0.1539020385615803</v>
      </c>
      <c r="P249" s="6">
        <f t="shared" ca="1" si="34"/>
        <v>0.20340895843643308</v>
      </c>
      <c r="Q249" s="6">
        <f t="shared" ca="1" si="34"/>
        <v>1.471208431309774</v>
      </c>
      <c r="R249" s="6">
        <f t="shared" ca="1" si="34"/>
        <v>0.51022975991117192</v>
      </c>
      <c r="S249" s="6">
        <f t="shared" ca="1" si="34"/>
        <v>1.1819417712388733</v>
      </c>
      <c r="T249" s="6">
        <f t="shared" ca="1" si="33"/>
        <v>1.0087758909961875</v>
      </c>
      <c r="U249" s="6">
        <f t="shared" ca="1" si="33"/>
        <v>0.62252224413493729</v>
      </c>
      <c r="V249" s="6">
        <f t="shared" ca="1" si="33"/>
        <v>0.13951921343422538</v>
      </c>
      <c r="W249" s="6">
        <f t="shared" ca="1" si="33"/>
        <v>0.47631215494833873</v>
      </c>
      <c r="X249" s="6">
        <f t="shared" ca="1" si="33"/>
        <v>2.511049561101296</v>
      </c>
      <c r="Y249" s="6">
        <f t="shared" ca="1" si="33"/>
        <v>0.46627208240122997</v>
      </c>
      <c r="Z249" s="6">
        <f t="shared" ca="1" si="33"/>
        <v>0.67994849833231796</v>
      </c>
      <c r="AA249" s="6">
        <f t="shared" ca="1" si="33"/>
        <v>3.0389745692993206</v>
      </c>
      <c r="AB249" s="6">
        <f t="shared" ca="1" si="33"/>
        <v>0.72427203175611099</v>
      </c>
    </row>
    <row r="250" spans="3:28" ht="21" x14ac:dyDescent="0.35">
      <c r="C250" s="7">
        <f t="shared" ca="1" si="28"/>
        <v>23.707575427766976</v>
      </c>
      <c r="D250" s="6">
        <f t="shared" ca="1" si="34"/>
        <v>0.54657629528578389</v>
      </c>
      <c r="E250" s="6">
        <f t="shared" ca="1" si="34"/>
        <v>0.5092759473331282</v>
      </c>
      <c r="F250" s="6">
        <f t="shared" ca="1" si="34"/>
        <v>0.68479727920415701</v>
      </c>
      <c r="G250" s="6">
        <f t="shared" ca="1" si="34"/>
        <v>2.5951079479737231E-2</v>
      </c>
      <c r="H250" s="6">
        <f t="shared" ca="1" si="34"/>
        <v>0.66006931245356171</v>
      </c>
      <c r="I250" s="6">
        <f t="shared" ca="1" si="34"/>
        <v>0.45387582422684852</v>
      </c>
      <c r="J250" s="6">
        <f t="shared" ca="1" si="34"/>
        <v>0.25221622925846665</v>
      </c>
      <c r="K250" s="6">
        <f t="shared" ca="1" si="34"/>
        <v>1.8558643760212568</v>
      </c>
      <c r="L250" s="6">
        <f t="shared" ca="1" si="34"/>
        <v>0.1298616184531271</v>
      </c>
      <c r="M250" s="6">
        <f t="shared" ca="1" si="34"/>
        <v>0.79801009864905736</v>
      </c>
      <c r="N250" s="6">
        <f t="shared" ca="1" si="34"/>
        <v>2.5130061452613544</v>
      </c>
      <c r="O250" s="6">
        <f t="shared" ca="1" si="34"/>
        <v>0.41237050640783485</v>
      </c>
      <c r="P250" s="6">
        <f t="shared" ca="1" si="34"/>
        <v>0.50961372151827389</v>
      </c>
      <c r="Q250" s="6">
        <f t="shared" ca="1" si="34"/>
        <v>0.27350512348886191</v>
      </c>
      <c r="R250" s="6">
        <f t="shared" ca="1" si="34"/>
        <v>1.0201667587183831</v>
      </c>
      <c r="S250" s="6">
        <f t="shared" ca="1" si="34"/>
        <v>5.6591312963555849</v>
      </c>
      <c r="T250" s="6">
        <f t="shared" ca="1" si="33"/>
        <v>0.20507305905930487</v>
      </c>
      <c r="U250" s="6">
        <f t="shared" ca="1" si="33"/>
        <v>0.814635093876375</v>
      </c>
      <c r="V250" s="6">
        <f t="shared" ca="1" si="33"/>
        <v>0.50312491032199802</v>
      </c>
      <c r="W250" s="6">
        <f t="shared" ca="1" si="33"/>
        <v>1.3586251135358876</v>
      </c>
      <c r="X250" s="6">
        <f t="shared" ca="1" si="33"/>
        <v>1.5685070274160298</v>
      </c>
      <c r="Y250" s="6">
        <f t="shared" ca="1" si="33"/>
        <v>0.58456667246187421</v>
      </c>
      <c r="Z250" s="6">
        <f t="shared" ca="1" si="33"/>
        <v>1.1934852372264784</v>
      </c>
      <c r="AA250" s="6">
        <f t="shared" ca="1" si="33"/>
        <v>9.9218617936943296E-2</v>
      </c>
      <c r="AB250" s="6">
        <f t="shared" ca="1" si="33"/>
        <v>1.0760480838166646</v>
      </c>
    </row>
    <row r="251" spans="3:28" ht="21" x14ac:dyDescent="0.35">
      <c r="C251" s="7">
        <f t="shared" ca="1" si="28"/>
        <v>41.512221234249274</v>
      </c>
      <c r="D251" s="6">
        <f t="shared" ca="1" si="34"/>
        <v>0.83885625242651918</v>
      </c>
      <c r="E251" s="6">
        <f t="shared" ca="1" si="34"/>
        <v>0.50245610171711486</v>
      </c>
      <c r="F251" s="6">
        <f t="shared" ca="1" si="34"/>
        <v>6.6553136088584637</v>
      </c>
      <c r="G251" s="6">
        <f t="shared" ca="1" si="34"/>
        <v>1.0278748163717801</v>
      </c>
      <c r="H251" s="6">
        <f t="shared" ca="1" si="34"/>
        <v>0.59397634640473951</v>
      </c>
      <c r="I251" s="6">
        <f t="shared" ca="1" si="34"/>
        <v>0.55576528515207513</v>
      </c>
      <c r="J251" s="6">
        <f t="shared" ca="1" si="34"/>
        <v>1.477589959117618</v>
      </c>
      <c r="K251" s="6">
        <f t="shared" ca="1" si="34"/>
        <v>1.4763155750094439</v>
      </c>
      <c r="L251" s="6">
        <f t="shared" ca="1" si="34"/>
        <v>1.4997666021024607</v>
      </c>
      <c r="M251" s="6">
        <f t="shared" ca="1" si="34"/>
        <v>0.64025702390271944</v>
      </c>
      <c r="N251" s="6">
        <f t="shared" ca="1" si="34"/>
        <v>7.1391615146050913E-2</v>
      </c>
      <c r="O251" s="6">
        <f t="shared" ca="1" si="34"/>
        <v>2.327248684495459</v>
      </c>
      <c r="P251" s="6">
        <f t="shared" ca="1" si="34"/>
        <v>7.8834208560750652</v>
      </c>
      <c r="Q251" s="6">
        <f t="shared" ca="1" si="34"/>
        <v>0.11195681298470377</v>
      </c>
      <c r="R251" s="6">
        <f t="shared" ca="1" si="34"/>
        <v>0.32686167987270925</v>
      </c>
      <c r="S251" s="6">
        <f t="shared" ca="1" si="34"/>
        <v>0.531138119714056</v>
      </c>
      <c r="T251" s="6">
        <f t="shared" ca="1" si="33"/>
        <v>1.0072096805650459</v>
      </c>
      <c r="U251" s="6">
        <f t="shared" ca="1" si="33"/>
        <v>1.2015281877702173</v>
      </c>
      <c r="V251" s="6">
        <f t="shared" ca="1" si="33"/>
        <v>0.47763858048694124</v>
      </c>
      <c r="W251" s="6">
        <f t="shared" ca="1" si="33"/>
        <v>2.2388684619278805</v>
      </c>
      <c r="X251" s="6">
        <f t="shared" ca="1" si="33"/>
        <v>1.9981003989569215</v>
      </c>
      <c r="Y251" s="6">
        <f t="shared" ca="1" si="33"/>
        <v>4.842133939564766</v>
      </c>
      <c r="Z251" s="6">
        <f t="shared" ca="1" si="33"/>
        <v>0.46861074331622599</v>
      </c>
      <c r="AA251" s="6">
        <f t="shared" ca="1" si="33"/>
        <v>0.13785896229482122</v>
      </c>
      <c r="AB251" s="6">
        <f t="shared" ca="1" si="33"/>
        <v>2.620082940015465</v>
      </c>
    </row>
    <row r="252" spans="3:28" ht="21" x14ac:dyDescent="0.35">
      <c r="C252" s="7">
        <f t="shared" ca="1" si="28"/>
        <v>35.520721465243511</v>
      </c>
      <c r="D252" s="6">
        <f t="shared" ca="1" si="34"/>
        <v>2.3544798545213306</v>
      </c>
      <c r="E252" s="6">
        <f t="shared" ca="1" si="34"/>
        <v>1.5228494305113509</v>
      </c>
      <c r="F252" s="6">
        <f t="shared" ca="1" si="34"/>
        <v>1.7689299723955778</v>
      </c>
      <c r="G252" s="6">
        <f t="shared" ca="1" si="34"/>
        <v>2.4043992672956604</v>
      </c>
      <c r="H252" s="6">
        <f t="shared" ca="1" si="34"/>
        <v>1.1191764296331337</v>
      </c>
      <c r="I252" s="6">
        <f t="shared" ca="1" si="34"/>
        <v>1.9620317306201773</v>
      </c>
      <c r="J252" s="6">
        <f t="shared" ca="1" si="34"/>
        <v>4.218210992438391</v>
      </c>
      <c r="K252" s="6">
        <f t="shared" ca="1" si="34"/>
        <v>1.5183660354936381</v>
      </c>
      <c r="L252" s="6">
        <f t="shared" ca="1" si="34"/>
        <v>1.3965704730591417</v>
      </c>
      <c r="M252" s="6">
        <f t="shared" ca="1" si="34"/>
        <v>0.96653134466364088</v>
      </c>
      <c r="N252" s="6">
        <f t="shared" ca="1" si="34"/>
        <v>2.2158313257687707</v>
      </c>
      <c r="O252" s="6">
        <f t="shared" ca="1" si="34"/>
        <v>0.11120840743223623</v>
      </c>
      <c r="P252" s="6">
        <f t="shared" ca="1" si="34"/>
        <v>1.3204119987080591</v>
      </c>
      <c r="Q252" s="6">
        <f t="shared" ca="1" si="34"/>
        <v>0.49521748684286671</v>
      </c>
      <c r="R252" s="6">
        <f t="shared" ca="1" si="34"/>
        <v>4.5307277292433472</v>
      </c>
      <c r="S252" s="6">
        <f t="shared" ca="1" si="34"/>
        <v>1.1390116891747664</v>
      </c>
      <c r="T252" s="6">
        <f t="shared" ca="1" si="33"/>
        <v>0.30998056114315276</v>
      </c>
      <c r="U252" s="6">
        <f t="shared" ca="1" si="33"/>
        <v>4.2970894717058776E-2</v>
      </c>
      <c r="V252" s="6">
        <f t="shared" ca="1" si="33"/>
        <v>7.6966308746187623E-3</v>
      </c>
      <c r="W252" s="6">
        <f t="shared" ca="1" si="33"/>
        <v>3.9687598646156901</v>
      </c>
      <c r="X252" s="6">
        <f t="shared" ca="1" si="33"/>
        <v>0.10380984881189022</v>
      </c>
      <c r="Y252" s="6">
        <f t="shared" ca="1" si="33"/>
        <v>0.52519146272362249</v>
      </c>
      <c r="Z252" s="6">
        <f t="shared" ca="1" si="33"/>
        <v>0.21724416486055168</v>
      </c>
      <c r="AA252" s="6">
        <f t="shared" ca="1" si="33"/>
        <v>0.78779392318181796</v>
      </c>
      <c r="AB252" s="6">
        <f t="shared" ca="1" si="33"/>
        <v>0.51331994651302371</v>
      </c>
    </row>
    <row r="253" spans="3:28" ht="21" x14ac:dyDescent="0.35">
      <c r="C253" s="7">
        <f t="shared" ca="1" si="28"/>
        <v>22.121664687907561</v>
      </c>
      <c r="D253" s="6">
        <f t="shared" ca="1" si="34"/>
        <v>2.3938580839381629</v>
      </c>
      <c r="E253" s="6">
        <f t="shared" ca="1" si="34"/>
        <v>2.139900276053595</v>
      </c>
      <c r="F253" s="6">
        <f t="shared" ca="1" si="34"/>
        <v>1.0348888539248025</v>
      </c>
      <c r="G253" s="6">
        <f t="shared" ca="1" si="34"/>
        <v>0.30394044015655364</v>
      </c>
      <c r="H253" s="6">
        <f t="shared" ca="1" si="34"/>
        <v>0.59410629219810607</v>
      </c>
      <c r="I253" s="6">
        <f t="shared" ca="1" si="34"/>
        <v>0.25890701901502994</v>
      </c>
      <c r="J253" s="6">
        <f t="shared" ca="1" si="34"/>
        <v>0.86782003800060414</v>
      </c>
      <c r="K253" s="6">
        <f t="shared" ca="1" si="34"/>
        <v>0.11225001197005001</v>
      </c>
      <c r="L253" s="6">
        <f t="shared" ca="1" si="34"/>
        <v>0.77632780347729369</v>
      </c>
      <c r="M253" s="6">
        <f t="shared" ca="1" si="34"/>
        <v>0.30733875693196561</v>
      </c>
      <c r="N253" s="6">
        <f t="shared" ca="1" si="34"/>
        <v>0.57228584907089486</v>
      </c>
      <c r="O253" s="6">
        <f t="shared" ca="1" si="34"/>
        <v>0.63296176249974412</v>
      </c>
      <c r="P253" s="6">
        <f t="shared" ca="1" si="34"/>
        <v>0.41109523249799423</v>
      </c>
      <c r="Q253" s="6">
        <f t="shared" ca="1" si="34"/>
        <v>0.11509901179955218</v>
      </c>
      <c r="R253" s="6">
        <f t="shared" ca="1" si="34"/>
        <v>5.2180862111671535E-2</v>
      </c>
      <c r="S253" s="6">
        <f t="shared" ca="1" si="34"/>
        <v>2.7910108061820948</v>
      </c>
      <c r="T253" s="6">
        <f t="shared" ca="1" si="33"/>
        <v>0.48722542958299175</v>
      </c>
      <c r="U253" s="6">
        <f t="shared" ca="1" si="33"/>
        <v>0.38639363022969969</v>
      </c>
      <c r="V253" s="6">
        <f t="shared" ca="1" si="33"/>
        <v>1.1143351687728182</v>
      </c>
      <c r="W253" s="6">
        <f t="shared" ca="1" si="33"/>
        <v>0.55304069807942158</v>
      </c>
      <c r="X253" s="6">
        <f t="shared" ca="1" si="33"/>
        <v>1.930073339474087</v>
      </c>
      <c r="Y253" s="6">
        <f t="shared" ca="1" si="33"/>
        <v>0.9797882406729892</v>
      </c>
      <c r="Z253" s="6">
        <f t="shared" ca="1" si="33"/>
        <v>0.93357673033686561</v>
      </c>
      <c r="AA253" s="6">
        <f t="shared" ca="1" si="33"/>
        <v>1.1911910884063239</v>
      </c>
      <c r="AB253" s="6">
        <f t="shared" ca="1" si="33"/>
        <v>1.1820692625242528</v>
      </c>
    </row>
    <row r="254" spans="3:28" ht="21" x14ac:dyDescent="0.35">
      <c r="C254" s="7">
        <f t="shared" ca="1" si="28"/>
        <v>30.011730824361379</v>
      </c>
      <c r="D254" s="6">
        <f t="shared" ca="1" si="34"/>
        <v>0.43813386953618977</v>
      </c>
      <c r="E254" s="6">
        <f t="shared" ca="1" si="34"/>
        <v>0.47667787289404379</v>
      </c>
      <c r="F254" s="6">
        <f t="shared" ca="1" si="34"/>
        <v>0.21478231155574073</v>
      </c>
      <c r="G254" s="6">
        <f t="shared" ca="1" si="34"/>
        <v>3.047349551472025</v>
      </c>
      <c r="H254" s="6">
        <f t="shared" ca="1" si="34"/>
        <v>2.212555587816345</v>
      </c>
      <c r="I254" s="6">
        <f t="shared" ca="1" si="34"/>
        <v>0.67258209333501362</v>
      </c>
      <c r="J254" s="6">
        <f t="shared" ca="1" si="34"/>
        <v>0.73951860443202078</v>
      </c>
      <c r="K254" s="6">
        <f t="shared" ca="1" si="34"/>
        <v>3.9041791837085972E-3</v>
      </c>
      <c r="L254" s="6">
        <f t="shared" ca="1" si="34"/>
        <v>1.1337163165983131</v>
      </c>
      <c r="M254" s="6">
        <f t="shared" ca="1" si="34"/>
        <v>2.2990463971148425</v>
      </c>
      <c r="N254" s="6">
        <f t="shared" ca="1" si="34"/>
        <v>0.19823224202735681</v>
      </c>
      <c r="O254" s="6">
        <f t="shared" ca="1" si="34"/>
        <v>0.24821856125389774</v>
      </c>
      <c r="P254" s="6">
        <f t="shared" ca="1" si="34"/>
        <v>0.49722488909733892</v>
      </c>
      <c r="Q254" s="6">
        <f t="shared" ca="1" si="34"/>
        <v>4.4160959437156739</v>
      </c>
      <c r="R254" s="6">
        <f t="shared" ca="1" si="34"/>
        <v>0.33610002498745589</v>
      </c>
      <c r="S254" s="6">
        <f t="shared" ca="1" si="34"/>
        <v>4.040563487968404</v>
      </c>
      <c r="T254" s="6">
        <f t="shared" ca="1" si="33"/>
        <v>0.54436485128733025</v>
      </c>
      <c r="U254" s="6">
        <f t="shared" ca="1" si="33"/>
        <v>0.14837882753665951</v>
      </c>
      <c r="V254" s="6">
        <f t="shared" ca="1" si="33"/>
        <v>0.73057622873077022</v>
      </c>
      <c r="W254" s="6">
        <f t="shared" ca="1" si="33"/>
        <v>2.8394439389535235</v>
      </c>
      <c r="X254" s="6">
        <f t="shared" ca="1" si="33"/>
        <v>0.32312171658614469</v>
      </c>
      <c r="Y254" s="6">
        <f t="shared" ca="1" si="33"/>
        <v>2.8836537456823019</v>
      </c>
      <c r="Z254" s="6">
        <f t="shared" ca="1" si="33"/>
        <v>0.84959062228755378</v>
      </c>
      <c r="AA254" s="6">
        <f t="shared" ca="1" si="33"/>
        <v>0.33852652616511386</v>
      </c>
      <c r="AB254" s="6">
        <f t="shared" ca="1" si="33"/>
        <v>0.37937243414360822</v>
      </c>
    </row>
    <row r="255" spans="3:28" ht="21" x14ac:dyDescent="0.35">
      <c r="C255" s="7">
        <f t="shared" ca="1" si="28"/>
        <v>32.230533769257356</v>
      </c>
      <c r="D255" s="6">
        <f t="shared" ca="1" si="34"/>
        <v>0.74069776592020908</v>
      </c>
      <c r="E255" s="6">
        <f t="shared" ca="1" si="34"/>
        <v>0.69995702518552894</v>
      </c>
      <c r="F255" s="6">
        <f t="shared" ca="1" si="34"/>
        <v>0.9742286347493706</v>
      </c>
      <c r="G255" s="6">
        <f t="shared" ca="1" si="34"/>
        <v>0.11628213252466872</v>
      </c>
      <c r="H255" s="6">
        <f t="shared" ca="1" si="34"/>
        <v>2.0470565149530535</v>
      </c>
      <c r="I255" s="6">
        <f t="shared" ca="1" si="34"/>
        <v>0.30627278895736865</v>
      </c>
      <c r="J255" s="6">
        <f t="shared" ca="1" si="34"/>
        <v>1.621647580318835</v>
      </c>
      <c r="K255" s="6">
        <f t="shared" ca="1" si="34"/>
        <v>1.4713068994961478</v>
      </c>
      <c r="L255" s="6">
        <f t="shared" ca="1" si="34"/>
        <v>3.1418836196813218</v>
      </c>
      <c r="M255" s="6">
        <f t="shared" ca="1" si="34"/>
        <v>1.1015966376064141</v>
      </c>
      <c r="N255" s="6">
        <f t="shared" ca="1" si="34"/>
        <v>4.0203462318601408</v>
      </c>
      <c r="O255" s="6">
        <f t="shared" ca="1" si="34"/>
        <v>0.67704786595318933</v>
      </c>
      <c r="P255" s="6">
        <f t="shared" ca="1" si="34"/>
        <v>0.54863271509990619</v>
      </c>
      <c r="Q255" s="6">
        <f t="shared" ca="1" si="34"/>
        <v>4.1274828957652669</v>
      </c>
      <c r="R255" s="6">
        <f t="shared" ca="1" si="34"/>
        <v>0.70454749071085632</v>
      </c>
      <c r="S255" s="6">
        <f t="shared" ca="1" si="34"/>
        <v>0.32499640950240732</v>
      </c>
      <c r="T255" s="6">
        <f t="shared" ca="1" si="33"/>
        <v>1.2210629403943587</v>
      </c>
      <c r="U255" s="6">
        <f t="shared" ca="1" si="33"/>
        <v>0.74392161684484348</v>
      </c>
      <c r="V255" s="6">
        <f t="shared" ca="1" si="33"/>
        <v>0.79855362346253878</v>
      </c>
      <c r="W255" s="6">
        <f t="shared" ca="1" si="33"/>
        <v>0.34797429395780166</v>
      </c>
      <c r="X255" s="6">
        <f t="shared" ca="1" si="33"/>
        <v>3.5877556057092295</v>
      </c>
      <c r="Y255" s="6">
        <f t="shared" ca="1" si="33"/>
        <v>0.48604411228110239</v>
      </c>
      <c r="Z255" s="6">
        <f t="shared" ca="1" si="33"/>
        <v>0.76758414766673233</v>
      </c>
      <c r="AA255" s="6">
        <f t="shared" ca="1" si="33"/>
        <v>0.60360472192541426</v>
      </c>
      <c r="AB255" s="6">
        <f t="shared" ca="1" si="33"/>
        <v>1.0500494987306512</v>
      </c>
    </row>
    <row r="256" spans="3:28" ht="21" x14ac:dyDescent="0.35">
      <c r="C256" s="7">
        <f t="shared" ca="1" si="28"/>
        <v>33.354122412559398</v>
      </c>
      <c r="D256" s="6">
        <f t="shared" ca="1" si="34"/>
        <v>1.4547410446132698</v>
      </c>
      <c r="E256" s="6">
        <f t="shared" ca="1" si="34"/>
        <v>1.7416914794002947</v>
      </c>
      <c r="F256" s="6">
        <f t="shared" ca="1" si="34"/>
        <v>2.2162761768329831</v>
      </c>
      <c r="G256" s="6">
        <f t="shared" ca="1" si="34"/>
        <v>1.6276601548201615</v>
      </c>
      <c r="H256" s="6">
        <f t="shared" ca="1" si="34"/>
        <v>0.13314594764259821</v>
      </c>
      <c r="I256" s="6">
        <f t="shared" ca="1" si="34"/>
        <v>1.5352074571469856</v>
      </c>
      <c r="J256" s="6">
        <f t="shared" ca="1" si="34"/>
        <v>0.23163576979161174</v>
      </c>
      <c r="K256" s="6">
        <f t="shared" ca="1" si="34"/>
        <v>0.28116348468488617</v>
      </c>
      <c r="L256" s="6">
        <f t="shared" ca="1" si="34"/>
        <v>2.7800707857381951E-2</v>
      </c>
      <c r="M256" s="6">
        <f t="shared" ca="1" si="34"/>
        <v>1.9741417379844728</v>
      </c>
      <c r="N256" s="6">
        <f t="shared" ca="1" si="34"/>
        <v>2.2680873190728468</v>
      </c>
      <c r="O256" s="6">
        <f t="shared" ca="1" si="34"/>
        <v>2.9114577763190779</v>
      </c>
      <c r="P256" s="6">
        <f t="shared" ca="1" si="34"/>
        <v>0.67513754853477725</v>
      </c>
      <c r="Q256" s="6">
        <f t="shared" ca="1" si="34"/>
        <v>0.7546798631072662</v>
      </c>
      <c r="R256" s="6">
        <f t="shared" ca="1" si="34"/>
        <v>1.2026356531118507</v>
      </c>
      <c r="S256" s="6">
        <f t="shared" ca="1" si="34"/>
        <v>1.9708526736899041</v>
      </c>
      <c r="T256" s="6">
        <f t="shared" ca="1" si="33"/>
        <v>0.82647502889512403</v>
      </c>
      <c r="U256" s="6">
        <f t="shared" ca="1" si="33"/>
        <v>2.1612266869811152</v>
      </c>
      <c r="V256" s="6">
        <f t="shared" ca="1" si="33"/>
        <v>0.39645380501352312</v>
      </c>
      <c r="W256" s="6">
        <f t="shared" ca="1" si="33"/>
        <v>1.1974307412678293</v>
      </c>
      <c r="X256" s="6">
        <f t="shared" ca="1" si="33"/>
        <v>1.2814584005644281</v>
      </c>
      <c r="Y256" s="6">
        <f t="shared" ca="1" si="33"/>
        <v>0.17366754431407402</v>
      </c>
      <c r="Z256" s="6">
        <f t="shared" ca="1" si="33"/>
        <v>0.32524347310078866</v>
      </c>
      <c r="AA256" s="6">
        <f t="shared" ca="1" si="33"/>
        <v>0.1039911668048336</v>
      </c>
      <c r="AB256" s="6">
        <f t="shared" ca="1" si="33"/>
        <v>5.881860771007311</v>
      </c>
    </row>
    <row r="257" spans="3:28" ht="21" x14ac:dyDescent="0.35">
      <c r="C257" s="7">
        <f t="shared" ca="1" si="28"/>
        <v>30.358066688895622</v>
      </c>
      <c r="D257" s="6">
        <f t="shared" ca="1" si="34"/>
        <v>0.76504889560594169</v>
      </c>
      <c r="E257" s="6">
        <f t="shared" ca="1" si="34"/>
        <v>0.74725092573362073</v>
      </c>
      <c r="F257" s="6">
        <f t="shared" ca="1" si="34"/>
        <v>1.7980810203811266</v>
      </c>
      <c r="G257" s="6">
        <f t="shared" ca="1" si="34"/>
        <v>2.1891381905012062</v>
      </c>
      <c r="H257" s="6">
        <f t="shared" ca="1" si="34"/>
        <v>0.97715786230065749</v>
      </c>
      <c r="I257" s="6">
        <f t="shared" ca="1" si="34"/>
        <v>0.1506400711408237</v>
      </c>
      <c r="J257" s="6">
        <f t="shared" ca="1" si="34"/>
        <v>0.16211606718344571</v>
      </c>
      <c r="K257" s="6">
        <f t="shared" ca="1" si="34"/>
        <v>1.9478263674489265</v>
      </c>
      <c r="L257" s="6">
        <f t="shared" ca="1" si="34"/>
        <v>2.198009437784914</v>
      </c>
      <c r="M257" s="6">
        <f t="shared" ca="1" si="34"/>
        <v>1.9438549245267696</v>
      </c>
      <c r="N257" s="6">
        <f t="shared" ca="1" si="34"/>
        <v>0.10842653962113469</v>
      </c>
      <c r="O257" s="6">
        <f t="shared" ca="1" si="34"/>
        <v>1.6733841937321972</v>
      </c>
      <c r="P257" s="6">
        <f t="shared" ca="1" si="34"/>
        <v>3.0330663729893157</v>
      </c>
      <c r="Q257" s="6">
        <f t="shared" ca="1" si="34"/>
        <v>1.4009156442353323</v>
      </c>
      <c r="R257" s="6">
        <f t="shared" ca="1" si="34"/>
        <v>1.5794722651840081</v>
      </c>
      <c r="S257" s="6">
        <f t="shared" ca="1" si="34"/>
        <v>0.4247857083073534</v>
      </c>
      <c r="T257" s="6">
        <f t="shared" ca="1" si="33"/>
        <v>1.5628186338593157</v>
      </c>
      <c r="U257" s="6">
        <f t="shared" ca="1" si="33"/>
        <v>0.28563559638117675</v>
      </c>
      <c r="V257" s="6">
        <f t="shared" ca="1" si="33"/>
        <v>6.0649463080172682E-2</v>
      </c>
      <c r="W257" s="6">
        <f t="shared" ca="1" si="33"/>
        <v>0.78521504776584983</v>
      </c>
      <c r="X257" s="6">
        <f t="shared" ca="1" si="33"/>
        <v>0.12018328295644062</v>
      </c>
      <c r="Y257" s="6">
        <f t="shared" ca="1" si="33"/>
        <v>3.0060854150132443</v>
      </c>
      <c r="Z257" s="6">
        <f t="shared" ca="1" si="33"/>
        <v>1.0522022134634024</v>
      </c>
      <c r="AA257" s="6">
        <f t="shared" ca="1" si="33"/>
        <v>2.1196826076498998</v>
      </c>
      <c r="AB257" s="6">
        <f t="shared" ca="1" si="33"/>
        <v>0.2664199420493456</v>
      </c>
    </row>
    <row r="258" spans="3:28" ht="21" x14ac:dyDescent="0.35">
      <c r="C258" s="7">
        <f t="shared" ca="1" si="28"/>
        <v>30.486772941346977</v>
      </c>
      <c r="D258" s="6">
        <f t="shared" ca="1" si="34"/>
        <v>0.65774828746810854</v>
      </c>
      <c r="E258" s="6">
        <f t="shared" ca="1" si="34"/>
        <v>0.65528023137743807</v>
      </c>
      <c r="F258" s="6">
        <f t="shared" ca="1" si="34"/>
        <v>2.0020860734888792</v>
      </c>
      <c r="G258" s="6">
        <f t="shared" ca="1" si="34"/>
        <v>1.9353839140128941</v>
      </c>
      <c r="H258" s="6">
        <f t="shared" ca="1" si="34"/>
        <v>0.14978308123633891</v>
      </c>
      <c r="I258" s="6">
        <f t="shared" ca="1" si="34"/>
        <v>3.2012462972165361</v>
      </c>
      <c r="J258" s="6">
        <f t="shared" ca="1" si="34"/>
        <v>1.9282149945741718</v>
      </c>
      <c r="K258" s="6">
        <f t="shared" ca="1" si="34"/>
        <v>2.6613350949714509</v>
      </c>
      <c r="L258" s="6">
        <f t="shared" ca="1" si="34"/>
        <v>0.14881416743136527</v>
      </c>
      <c r="M258" s="6">
        <f t="shared" ca="1" si="34"/>
        <v>0.85674883117612632</v>
      </c>
      <c r="N258" s="6">
        <f t="shared" ca="1" si="34"/>
        <v>0.14315618436680386</v>
      </c>
      <c r="O258" s="6">
        <f t="shared" ca="1" si="34"/>
        <v>0.1834814182649461</v>
      </c>
      <c r="P258" s="6">
        <f t="shared" ca="1" si="34"/>
        <v>1.2080798554288401</v>
      </c>
      <c r="Q258" s="6">
        <f t="shared" ca="1" si="34"/>
        <v>0.21145335685845817</v>
      </c>
      <c r="R258" s="6">
        <f t="shared" ca="1" si="34"/>
        <v>0.9803854586088091</v>
      </c>
      <c r="S258" s="6">
        <f t="shared" ref="S258:AB321" ca="1" si="35">-LN(1-RAND() )/0.8</f>
        <v>0.63413606145984203</v>
      </c>
      <c r="T258" s="6">
        <f t="shared" ca="1" si="35"/>
        <v>0.86703862124027309</v>
      </c>
      <c r="U258" s="6">
        <f t="shared" ca="1" si="35"/>
        <v>4.0514754218180826</v>
      </c>
      <c r="V258" s="6">
        <f t="shared" ca="1" si="35"/>
        <v>1.6930026710278419</v>
      </c>
      <c r="W258" s="6">
        <f t="shared" ca="1" si="35"/>
        <v>0.40255104810436898</v>
      </c>
      <c r="X258" s="6">
        <f t="shared" ca="1" si="35"/>
        <v>0.12956411363308398</v>
      </c>
      <c r="Y258" s="6">
        <f t="shared" ca="1" si="35"/>
        <v>2.141134433223375</v>
      </c>
      <c r="Z258" s="6">
        <f t="shared" ca="1" si="35"/>
        <v>0.48797469102469021</v>
      </c>
      <c r="AA258" s="6">
        <f t="shared" ca="1" si="35"/>
        <v>1.9541401496080615</v>
      </c>
      <c r="AB258" s="6">
        <f t="shared" ca="1" si="35"/>
        <v>1.2025584837261964</v>
      </c>
    </row>
    <row r="259" spans="3:28" ht="21" x14ac:dyDescent="0.35">
      <c r="C259" s="7">
        <f t="shared" ca="1" si="28"/>
        <v>24.911425844221085</v>
      </c>
      <c r="D259" s="6">
        <f t="shared" ref="D259:S322" ca="1" si="36">-LN(1-RAND() )/0.8</f>
        <v>1.3289375732848692</v>
      </c>
      <c r="E259" s="6">
        <f t="shared" ca="1" si="36"/>
        <v>0.36731176122098896</v>
      </c>
      <c r="F259" s="6">
        <f t="shared" ca="1" si="36"/>
        <v>0.15357776858448091</v>
      </c>
      <c r="G259" s="6">
        <f t="shared" ca="1" si="36"/>
        <v>0.50380721097772307</v>
      </c>
      <c r="H259" s="6">
        <f t="shared" ca="1" si="36"/>
        <v>2.3435959610759869</v>
      </c>
      <c r="I259" s="6">
        <f t="shared" ca="1" si="36"/>
        <v>0.50762289622130963</v>
      </c>
      <c r="J259" s="6">
        <f t="shared" ca="1" si="36"/>
        <v>1.0295994718300894</v>
      </c>
      <c r="K259" s="6">
        <f t="shared" ca="1" si="36"/>
        <v>0.29794028553571783</v>
      </c>
      <c r="L259" s="6">
        <f t="shared" ca="1" si="36"/>
        <v>0.49871825322593416</v>
      </c>
      <c r="M259" s="6">
        <f t="shared" ca="1" si="36"/>
        <v>0.27359039228871407</v>
      </c>
      <c r="N259" s="6">
        <f t="shared" ca="1" si="36"/>
        <v>0.61027204913304678</v>
      </c>
      <c r="O259" s="6">
        <f t="shared" ca="1" si="36"/>
        <v>4.1650151725171698</v>
      </c>
      <c r="P259" s="6">
        <f t="shared" ca="1" si="36"/>
        <v>1.3892553851609137</v>
      </c>
      <c r="Q259" s="6">
        <f t="shared" ca="1" si="36"/>
        <v>0.40571899385475019</v>
      </c>
      <c r="R259" s="6">
        <f t="shared" ca="1" si="36"/>
        <v>0.44603967501308273</v>
      </c>
      <c r="S259" s="6">
        <f t="shared" ca="1" si="36"/>
        <v>0.49709735783671344</v>
      </c>
      <c r="T259" s="6">
        <f t="shared" ca="1" si="35"/>
        <v>0.17620294145637935</v>
      </c>
      <c r="U259" s="6">
        <f t="shared" ca="1" si="35"/>
        <v>1.0103195547894006</v>
      </c>
      <c r="V259" s="6">
        <f t="shared" ca="1" si="35"/>
        <v>0.80893260626789432</v>
      </c>
      <c r="W259" s="6">
        <f t="shared" ca="1" si="35"/>
        <v>0.89447977126507616</v>
      </c>
      <c r="X259" s="6">
        <f t="shared" ca="1" si="35"/>
        <v>0.88091477491837111</v>
      </c>
      <c r="Y259" s="6">
        <f t="shared" ca="1" si="35"/>
        <v>1.3114852070360168</v>
      </c>
      <c r="Z259" s="6">
        <f t="shared" ca="1" si="35"/>
        <v>0.82379852452119984</v>
      </c>
      <c r="AA259" s="6">
        <f t="shared" ca="1" si="35"/>
        <v>3.7951464145842375</v>
      </c>
      <c r="AB259" s="6">
        <f t="shared" ca="1" si="35"/>
        <v>0.39204584162101802</v>
      </c>
    </row>
    <row r="260" spans="3:28" ht="21" x14ac:dyDescent="0.35">
      <c r="C260" s="7">
        <f t="shared" ca="1" si="28"/>
        <v>32.053132109161623</v>
      </c>
      <c r="D260" s="6">
        <f t="shared" ca="1" si="36"/>
        <v>0.57069587444942926</v>
      </c>
      <c r="E260" s="6">
        <f t="shared" ca="1" si="36"/>
        <v>0.75158852053772174</v>
      </c>
      <c r="F260" s="6">
        <f t="shared" ca="1" si="36"/>
        <v>1.6865159382989872</v>
      </c>
      <c r="G260" s="6">
        <f t="shared" ca="1" si="36"/>
        <v>2.9357074594926602</v>
      </c>
      <c r="H260" s="6">
        <f t="shared" ca="1" si="36"/>
        <v>0.4469953168908925</v>
      </c>
      <c r="I260" s="6">
        <f t="shared" ca="1" si="36"/>
        <v>2.5162770402028221</v>
      </c>
      <c r="J260" s="6">
        <f t="shared" ca="1" si="36"/>
        <v>1.3004122437345682</v>
      </c>
      <c r="K260" s="6">
        <f t="shared" ca="1" si="36"/>
        <v>1.3119429639804454</v>
      </c>
      <c r="L260" s="6">
        <f t="shared" ca="1" si="36"/>
        <v>2.3558610022976043</v>
      </c>
      <c r="M260" s="6">
        <f t="shared" ca="1" si="36"/>
        <v>1.2981993163949481</v>
      </c>
      <c r="N260" s="6">
        <f t="shared" ca="1" si="36"/>
        <v>1.6170274005435272</v>
      </c>
      <c r="O260" s="6">
        <f t="shared" ca="1" si="36"/>
        <v>2.7828026881843502</v>
      </c>
      <c r="P260" s="6">
        <f t="shared" ca="1" si="36"/>
        <v>3.5565688874027659</v>
      </c>
      <c r="Q260" s="6">
        <f t="shared" ca="1" si="36"/>
        <v>6.775187384072094E-4</v>
      </c>
      <c r="R260" s="6">
        <f t="shared" ca="1" si="36"/>
        <v>2.0686087235256698</v>
      </c>
      <c r="S260" s="6">
        <f t="shared" ca="1" si="36"/>
        <v>1.2076936908895501</v>
      </c>
      <c r="T260" s="6">
        <f t="shared" ca="1" si="35"/>
        <v>2.8300726232544312E-2</v>
      </c>
      <c r="U260" s="6">
        <f t="shared" ca="1" si="35"/>
        <v>0.32135867298577014</v>
      </c>
      <c r="V260" s="6">
        <f t="shared" ca="1" si="35"/>
        <v>0.14569858954606649</v>
      </c>
      <c r="W260" s="6">
        <f t="shared" ca="1" si="35"/>
        <v>0.90149919513528465</v>
      </c>
      <c r="X260" s="6">
        <f t="shared" ca="1" si="35"/>
        <v>0.82220464202107879</v>
      </c>
      <c r="Y260" s="6">
        <f t="shared" ca="1" si="35"/>
        <v>1.6321992373708667</v>
      </c>
      <c r="Z260" s="6">
        <f t="shared" ca="1" si="35"/>
        <v>0.79902185261702818</v>
      </c>
      <c r="AA260" s="6">
        <f t="shared" ca="1" si="35"/>
        <v>0.72886973808319855</v>
      </c>
      <c r="AB260" s="6">
        <f t="shared" ca="1" si="35"/>
        <v>0.26640486960544252</v>
      </c>
    </row>
    <row r="261" spans="3:28" ht="21" x14ac:dyDescent="0.35">
      <c r="C261" s="7">
        <f t="shared" ca="1" si="28"/>
        <v>27.415643121293776</v>
      </c>
      <c r="D261" s="6">
        <f t="shared" ca="1" si="36"/>
        <v>2.8020760731194518</v>
      </c>
      <c r="E261" s="6">
        <f t="shared" ca="1" si="36"/>
        <v>0.16982272052666239</v>
      </c>
      <c r="F261" s="6">
        <f t="shared" ca="1" si="36"/>
        <v>0.78054970080326613</v>
      </c>
      <c r="G261" s="6">
        <f t="shared" ca="1" si="36"/>
        <v>3.4074257885867518</v>
      </c>
      <c r="H261" s="6">
        <f t="shared" ca="1" si="36"/>
        <v>0.2652587840974131</v>
      </c>
      <c r="I261" s="6">
        <f t="shared" ca="1" si="36"/>
        <v>0.64564678070473913</v>
      </c>
      <c r="J261" s="6">
        <f t="shared" ca="1" si="36"/>
        <v>5.9087543961874565E-2</v>
      </c>
      <c r="K261" s="6">
        <f t="shared" ca="1" si="36"/>
        <v>1.1555264468544599</v>
      </c>
      <c r="L261" s="6">
        <f t="shared" ca="1" si="36"/>
        <v>0.41861641184203768</v>
      </c>
      <c r="M261" s="6">
        <f t="shared" ca="1" si="36"/>
        <v>1.0121270970640801</v>
      </c>
      <c r="N261" s="6">
        <f t="shared" ca="1" si="36"/>
        <v>0.79448743046587023</v>
      </c>
      <c r="O261" s="6">
        <f t="shared" ca="1" si="36"/>
        <v>1.2135983960582726</v>
      </c>
      <c r="P261" s="6">
        <f t="shared" ca="1" si="36"/>
        <v>0.49557965713356666</v>
      </c>
      <c r="Q261" s="6">
        <f t="shared" ca="1" si="36"/>
        <v>3.4223951071354487E-2</v>
      </c>
      <c r="R261" s="6">
        <f t="shared" ca="1" si="36"/>
        <v>2.0544709517712989</v>
      </c>
      <c r="S261" s="6">
        <f t="shared" ca="1" si="36"/>
        <v>0.40056978601881582</v>
      </c>
      <c r="T261" s="6">
        <f t="shared" ca="1" si="35"/>
        <v>0.66133548167700262</v>
      </c>
      <c r="U261" s="6">
        <f t="shared" ca="1" si="35"/>
        <v>5.6642521594465434</v>
      </c>
      <c r="V261" s="6">
        <f t="shared" ca="1" si="35"/>
        <v>1.2327875480267421</v>
      </c>
      <c r="W261" s="6">
        <f t="shared" ca="1" si="35"/>
        <v>3.3152982467736569E-2</v>
      </c>
      <c r="X261" s="6">
        <f t="shared" ca="1" si="35"/>
        <v>0.17412305565139918</v>
      </c>
      <c r="Y261" s="6">
        <f t="shared" ca="1" si="35"/>
        <v>0.2211529194185724</v>
      </c>
      <c r="Z261" s="6">
        <f t="shared" ca="1" si="35"/>
        <v>0.4971461472137591</v>
      </c>
      <c r="AA261" s="6">
        <f t="shared" ca="1" si="35"/>
        <v>2.2288286691164281</v>
      </c>
      <c r="AB261" s="6">
        <f t="shared" ca="1" si="35"/>
        <v>0.99379663819567921</v>
      </c>
    </row>
    <row r="262" spans="3:28" ht="21" x14ac:dyDescent="0.35">
      <c r="C262" s="7">
        <f t="shared" ca="1" si="28"/>
        <v>33.867425053310818</v>
      </c>
      <c r="D262" s="6">
        <f t="shared" ca="1" si="36"/>
        <v>0.78642727734384366</v>
      </c>
      <c r="E262" s="6">
        <f t="shared" ca="1" si="36"/>
        <v>0.94267017148043053</v>
      </c>
      <c r="F262" s="6">
        <f t="shared" ca="1" si="36"/>
        <v>0.94505838928117281</v>
      </c>
      <c r="G262" s="6">
        <f t="shared" ca="1" si="36"/>
        <v>0.30343887226652616</v>
      </c>
      <c r="H262" s="6">
        <f t="shared" ca="1" si="36"/>
        <v>3.0140161241049557E-2</v>
      </c>
      <c r="I262" s="6">
        <f t="shared" ca="1" si="36"/>
        <v>0.27643423705394743</v>
      </c>
      <c r="J262" s="6">
        <f t="shared" ca="1" si="36"/>
        <v>1.9910520186045468</v>
      </c>
      <c r="K262" s="6">
        <f t="shared" ca="1" si="36"/>
        <v>4.6082983446474608E-2</v>
      </c>
      <c r="L262" s="6">
        <f t="shared" ca="1" si="36"/>
        <v>4.6861721566490537</v>
      </c>
      <c r="M262" s="6">
        <f t="shared" ca="1" si="36"/>
        <v>0.91365717230327959</v>
      </c>
      <c r="N262" s="6">
        <f t="shared" ca="1" si="36"/>
        <v>1.1310165891858499</v>
      </c>
      <c r="O262" s="6">
        <f t="shared" ca="1" si="36"/>
        <v>0.47324084812570755</v>
      </c>
      <c r="P262" s="6">
        <f t="shared" ca="1" si="36"/>
        <v>2.4406129843987165</v>
      </c>
      <c r="Q262" s="6">
        <f t="shared" ca="1" si="36"/>
        <v>1.6744369135592192</v>
      </c>
      <c r="R262" s="6">
        <f t="shared" ca="1" si="36"/>
        <v>2.0393524111672456</v>
      </c>
      <c r="S262" s="6">
        <f t="shared" ca="1" si="36"/>
        <v>2.6055378736804085</v>
      </c>
      <c r="T262" s="6">
        <f t="shared" ca="1" si="35"/>
        <v>2.171995196650367</v>
      </c>
      <c r="U262" s="6">
        <f t="shared" ca="1" si="35"/>
        <v>2.5361948246889896</v>
      </c>
      <c r="V262" s="6">
        <f t="shared" ca="1" si="35"/>
        <v>0.92160096958627502</v>
      </c>
      <c r="W262" s="6">
        <f t="shared" ca="1" si="35"/>
        <v>1.0742360951002561</v>
      </c>
      <c r="X262" s="6">
        <f t="shared" ca="1" si="35"/>
        <v>0.42775153963165341</v>
      </c>
      <c r="Y262" s="6">
        <f t="shared" ca="1" si="35"/>
        <v>0.87336808542287903</v>
      </c>
      <c r="Z262" s="6">
        <f t="shared" ca="1" si="35"/>
        <v>2.5453629537548981</v>
      </c>
      <c r="AA262" s="6">
        <f t="shared" ca="1" si="35"/>
        <v>1.2614587969306157</v>
      </c>
      <c r="AB262" s="6">
        <f t="shared" ca="1" si="35"/>
        <v>0.77012553175739817</v>
      </c>
    </row>
    <row r="263" spans="3:28" ht="21" x14ac:dyDescent="0.35">
      <c r="C263" s="7">
        <f t="shared" ca="1" si="28"/>
        <v>32.593510715666604</v>
      </c>
      <c r="D263" s="6">
        <f t="shared" ca="1" si="36"/>
        <v>3.5686318629016371</v>
      </c>
      <c r="E263" s="6">
        <f t="shared" ca="1" si="36"/>
        <v>1.653488935954553</v>
      </c>
      <c r="F263" s="6">
        <f t="shared" ca="1" si="36"/>
        <v>6.5169603049881772E-2</v>
      </c>
      <c r="G263" s="6">
        <f t="shared" ca="1" si="36"/>
        <v>1.3810662383552121</v>
      </c>
      <c r="H263" s="6">
        <f t="shared" ca="1" si="36"/>
        <v>1.6727422183125473</v>
      </c>
      <c r="I263" s="6">
        <f t="shared" ca="1" si="36"/>
        <v>1.8189142257150122</v>
      </c>
      <c r="J263" s="6">
        <f t="shared" ca="1" si="36"/>
        <v>0.46451209186483466</v>
      </c>
      <c r="K263" s="6">
        <f t="shared" ca="1" si="36"/>
        <v>0.54243634000537311</v>
      </c>
      <c r="L263" s="6">
        <f t="shared" ca="1" si="36"/>
        <v>1.069408661423531E-2</v>
      </c>
      <c r="M263" s="6">
        <f t="shared" ca="1" si="36"/>
        <v>1.3423302615369477</v>
      </c>
      <c r="N263" s="6">
        <f t="shared" ca="1" si="36"/>
        <v>0.31729074841096222</v>
      </c>
      <c r="O263" s="6">
        <f t="shared" ca="1" si="36"/>
        <v>4.3410413850410903</v>
      </c>
      <c r="P263" s="6">
        <f t="shared" ca="1" si="36"/>
        <v>0.40449926398396047</v>
      </c>
      <c r="Q263" s="6">
        <f t="shared" ca="1" si="36"/>
        <v>0.86041181210624795</v>
      </c>
      <c r="R263" s="6">
        <f t="shared" ca="1" si="36"/>
        <v>2.8149348012082576</v>
      </c>
      <c r="S263" s="6">
        <f t="shared" ca="1" si="36"/>
        <v>0.54272410715322472</v>
      </c>
      <c r="T263" s="6">
        <f t="shared" ca="1" si="35"/>
        <v>0.26028088916922504</v>
      </c>
      <c r="U263" s="6">
        <f t="shared" ca="1" si="35"/>
        <v>1.3583974332833073</v>
      </c>
      <c r="V263" s="6">
        <f t="shared" ca="1" si="35"/>
        <v>1.1265884596570435</v>
      </c>
      <c r="W263" s="6">
        <f t="shared" ca="1" si="35"/>
        <v>8.5826288636436793E-2</v>
      </c>
      <c r="X263" s="6">
        <f t="shared" ca="1" si="35"/>
        <v>1.5689263252941823</v>
      </c>
      <c r="Y263" s="6">
        <f t="shared" ca="1" si="35"/>
        <v>0.1522677715372022</v>
      </c>
      <c r="Z263" s="6">
        <f t="shared" ca="1" si="35"/>
        <v>2.2887631202815797</v>
      </c>
      <c r="AA263" s="6">
        <f t="shared" ca="1" si="35"/>
        <v>0.74682873593819832</v>
      </c>
      <c r="AB263" s="6">
        <f t="shared" ca="1" si="35"/>
        <v>3.2047437096554523</v>
      </c>
    </row>
    <row r="264" spans="3:28" ht="21" x14ac:dyDescent="0.35">
      <c r="C264" s="7">
        <f t="shared" ca="1" si="28"/>
        <v>24.689755757936659</v>
      </c>
      <c r="D264" s="6">
        <f t="shared" ca="1" si="36"/>
        <v>2.6364341653363281</v>
      </c>
      <c r="E264" s="6">
        <f t="shared" ca="1" si="36"/>
        <v>0.51526533234210081</v>
      </c>
      <c r="F264" s="6">
        <f t="shared" ca="1" si="36"/>
        <v>0.77094951731273786</v>
      </c>
      <c r="G264" s="6">
        <f t="shared" ca="1" si="36"/>
        <v>0.69054936372265074</v>
      </c>
      <c r="H264" s="6">
        <f t="shared" ca="1" si="36"/>
        <v>1.4953126798270138</v>
      </c>
      <c r="I264" s="6">
        <f t="shared" ca="1" si="36"/>
        <v>0.75360303412088736</v>
      </c>
      <c r="J264" s="6">
        <f t="shared" ca="1" si="36"/>
        <v>0.40188908322180988</v>
      </c>
      <c r="K264" s="6">
        <f t="shared" ca="1" si="36"/>
        <v>0.14029092271180896</v>
      </c>
      <c r="L264" s="6">
        <f t="shared" ca="1" si="36"/>
        <v>8.1029275805156037E-2</v>
      </c>
      <c r="M264" s="6">
        <f t="shared" ca="1" si="36"/>
        <v>0.49421697366851175</v>
      </c>
      <c r="N264" s="6">
        <f t="shared" ca="1" si="36"/>
        <v>2.0900719216533932</v>
      </c>
      <c r="O264" s="6">
        <f t="shared" ca="1" si="36"/>
        <v>0.32814827799514851</v>
      </c>
      <c r="P264" s="6">
        <f t="shared" ca="1" si="36"/>
        <v>2.0597221656672913</v>
      </c>
      <c r="Q264" s="6">
        <f t="shared" ca="1" si="36"/>
        <v>1.282157823796034</v>
      </c>
      <c r="R264" s="6">
        <f t="shared" ca="1" si="36"/>
        <v>1.095140698077645</v>
      </c>
      <c r="S264" s="6">
        <f t="shared" ca="1" si="36"/>
        <v>0.31241447979183135</v>
      </c>
      <c r="T264" s="6">
        <f t="shared" ca="1" si="35"/>
        <v>0.94170366623606694</v>
      </c>
      <c r="U264" s="6">
        <f t="shared" ca="1" si="35"/>
        <v>0.76864402467990534</v>
      </c>
      <c r="V264" s="6">
        <f t="shared" ca="1" si="35"/>
        <v>0.20665017682219144</v>
      </c>
      <c r="W264" s="6">
        <f t="shared" ca="1" si="35"/>
        <v>1.8872674469526684E-3</v>
      </c>
      <c r="X264" s="6">
        <f t="shared" ca="1" si="35"/>
        <v>5.0405441064799938E-2</v>
      </c>
      <c r="Y264" s="6">
        <f t="shared" ca="1" si="35"/>
        <v>1.068299608342308</v>
      </c>
      <c r="Z264" s="6">
        <f t="shared" ca="1" si="35"/>
        <v>1.1814459778703397</v>
      </c>
      <c r="AA264" s="6">
        <f t="shared" ca="1" si="35"/>
        <v>1.2328204417075161</v>
      </c>
      <c r="AB264" s="6">
        <f t="shared" ca="1" si="35"/>
        <v>4.0907034387162344</v>
      </c>
    </row>
    <row r="265" spans="3:28" ht="21" x14ac:dyDescent="0.35">
      <c r="C265" s="7">
        <f t="shared" ref="C265:C328" ca="1" si="37">SUM(D265:AB265)</f>
        <v>28.148758095033834</v>
      </c>
      <c r="D265" s="6">
        <f t="shared" ca="1" si="36"/>
        <v>0.95305705380436001</v>
      </c>
      <c r="E265" s="6">
        <f t="shared" ca="1" si="36"/>
        <v>2.8867893515580803</v>
      </c>
      <c r="F265" s="6">
        <f t="shared" ca="1" si="36"/>
        <v>1.0055340436303728</v>
      </c>
      <c r="G265" s="6">
        <f t="shared" ca="1" si="36"/>
        <v>0.42807788499251476</v>
      </c>
      <c r="H265" s="6">
        <f t="shared" ca="1" si="36"/>
        <v>4.6265917285794442</v>
      </c>
      <c r="I265" s="6">
        <f t="shared" ca="1" si="36"/>
        <v>4.2833294007511541E-2</v>
      </c>
      <c r="J265" s="6">
        <f t="shared" ca="1" si="36"/>
        <v>1.5064003904217989</v>
      </c>
      <c r="K265" s="6">
        <f t="shared" ca="1" si="36"/>
        <v>0.89035557395546949</v>
      </c>
      <c r="L265" s="6">
        <f t="shared" ca="1" si="36"/>
        <v>1.1297471336239373</v>
      </c>
      <c r="M265" s="6">
        <f t="shared" ca="1" si="36"/>
        <v>0.17503878578414778</v>
      </c>
      <c r="N265" s="6">
        <f t="shared" ca="1" si="36"/>
        <v>2.7198504617471042</v>
      </c>
      <c r="O265" s="6">
        <f t="shared" ca="1" si="36"/>
        <v>1.954323105103033</v>
      </c>
      <c r="P265" s="6">
        <f t="shared" ca="1" si="36"/>
        <v>1.1783137087718998</v>
      </c>
      <c r="Q265" s="6">
        <f t="shared" ca="1" si="36"/>
        <v>2.4997732203934003E-2</v>
      </c>
      <c r="R265" s="6">
        <f t="shared" ca="1" si="36"/>
        <v>0.27265331269566995</v>
      </c>
      <c r="S265" s="6">
        <f t="shared" ca="1" si="36"/>
        <v>0.21412154556946111</v>
      </c>
      <c r="T265" s="6">
        <f t="shared" ca="1" si="35"/>
        <v>1.3324218217342243</v>
      </c>
      <c r="U265" s="6">
        <f t="shared" ca="1" si="35"/>
        <v>1.4678312113533545</v>
      </c>
      <c r="V265" s="6">
        <f t="shared" ca="1" si="35"/>
        <v>0.51558117063862796</v>
      </c>
      <c r="W265" s="6">
        <f t="shared" ca="1" si="35"/>
        <v>0.39464074889612905</v>
      </c>
      <c r="X265" s="6">
        <f t="shared" ca="1" si="35"/>
        <v>1.2076951103071765</v>
      </c>
      <c r="Y265" s="6">
        <f t="shared" ca="1" si="35"/>
        <v>1.3959943113401936</v>
      </c>
      <c r="Z265" s="6">
        <f t="shared" ca="1" si="35"/>
        <v>0.5962285521576931</v>
      </c>
      <c r="AA265" s="6">
        <f t="shared" ca="1" si="35"/>
        <v>4.8700810213937858E-2</v>
      </c>
      <c r="AB265" s="6">
        <f t="shared" ca="1" si="35"/>
        <v>1.1809792519437539</v>
      </c>
    </row>
    <row r="266" spans="3:28" ht="21" x14ac:dyDescent="0.35">
      <c r="C266" s="7">
        <f t="shared" ca="1" si="37"/>
        <v>37.467025634269348</v>
      </c>
      <c r="D266" s="6">
        <f t="shared" ca="1" si="36"/>
        <v>5.9161930014837667E-2</v>
      </c>
      <c r="E266" s="6">
        <f t="shared" ca="1" si="36"/>
        <v>0.11759594421781784</v>
      </c>
      <c r="F266" s="6">
        <f t="shared" ca="1" si="36"/>
        <v>0.70315146910342252</v>
      </c>
      <c r="G266" s="6">
        <f t="shared" ca="1" si="36"/>
        <v>2.4227495059777904</v>
      </c>
      <c r="H266" s="6">
        <f t="shared" ca="1" si="36"/>
        <v>0.39702691033645948</v>
      </c>
      <c r="I266" s="6">
        <f t="shared" ca="1" si="36"/>
        <v>3.436111120157721</v>
      </c>
      <c r="J266" s="6">
        <f t="shared" ca="1" si="36"/>
        <v>0.35348931433833558</v>
      </c>
      <c r="K266" s="6">
        <f t="shared" ca="1" si="36"/>
        <v>2.753139021800076</v>
      </c>
      <c r="L266" s="6">
        <f t="shared" ca="1" si="36"/>
        <v>8.0229174492546768E-2</v>
      </c>
      <c r="M266" s="6">
        <f t="shared" ca="1" si="36"/>
        <v>0.28546405246963708</v>
      </c>
      <c r="N266" s="6">
        <f t="shared" ca="1" si="36"/>
        <v>1.4980216286641657</v>
      </c>
      <c r="O266" s="6">
        <f t="shared" ca="1" si="36"/>
        <v>4.2416334787570626</v>
      </c>
      <c r="P266" s="6">
        <f t="shared" ca="1" si="36"/>
        <v>1.2353566309424935</v>
      </c>
      <c r="Q266" s="6">
        <f t="shared" ca="1" si="36"/>
        <v>0.68821271281264396</v>
      </c>
      <c r="R266" s="6">
        <f t="shared" ca="1" si="36"/>
        <v>8.6145571028883299E-3</v>
      </c>
      <c r="S266" s="6">
        <f t="shared" ca="1" si="36"/>
        <v>5.857901318299743</v>
      </c>
      <c r="T266" s="6">
        <f t="shared" ca="1" si="35"/>
        <v>8.4691442336852787E-2</v>
      </c>
      <c r="U266" s="6">
        <f t="shared" ca="1" si="35"/>
        <v>0.61469967569615924</v>
      </c>
      <c r="V266" s="6">
        <f t="shared" ca="1" si="35"/>
        <v>2.8302034159352072</v>
      </c>
      <c r="W266" s="6">
        <f t="shared" ca="1" si="35"/>
        <v>2.9747649430013143</v>
      </c>
      <c r="X266" s="6">
        <f t="shared" ca="1" si="35"/>
        <v>0.28721307972979188</v>
      </c>
      <c r="Y266" s="6">
        <f t="shared" ca="1" si="35"/>
        <v>1.5805298255375124</v>
      </c>
      <c r="Z266" s="6">
        <f t="shared" ca="1" si="35"/>
        <v>4.4631388254740265E-2</v>
      </c>
      <c r="AA266" s="6">
        <f t="shared" ca="1" si="35"/>
        <v>4.2547088949337919</v>
      </c>
      <c r="AB266" s="6">
        <f t="shared" ca="1" si="35"/>
        <v>0.65772419935633841</v>
      </c>
    </row>
    <row r="267" spans="3:28" ht="21" x14ac:dyDescent="0.35">
      <c r="C267" s="7">
        <f t="shared" ca="1" si="37"/>
        <v>27.911453549752132</v>
      </c>
      <c r="D267" s="6">
        <f t="shared" ca="1" si="36"/>
        <v>0.59229748114218328</v>
      </c>
      <c r="E267" s="6">
        <f t="shared" ca="1" si="36"/>
        <v>1.3282225662331282</v>
      </c>
      <c r="F267" s="6">
        <f t="shared" ca="1" si="36"/>
        <v>3.6643128969710516E-3</v>
      </c>
      <c r="G267" s="6">
        <f t="shared" ca="1" si="36"/>
        <v>0.15871558642000078</v>
      </c>
      <c r="H267" s="6">
        <f t="shared" ca="1" si="36"/>
        <v>0.25933115899971132</v>
      </c>
      <c r="I267" s="6">
        <f t="shared" ca="1" si="36"/>
        <v>1.2474226851766816</v>
      </c>
      <c r="J267" s="6">
        <f t="shared" ca="1" si="36"/>
        <v>0.24555687479254212</v>
      </c>
      <c r="K267" s="6">
        <f t="shared" ca="1" si="36"/>
        <v>0.36404984199529317</v>
      </c>
      <c r="L267" s="6">
        <f t="shared" ca="1" si="36"/>
        <v>0.47755736687390848</v>
      </c>
      <c r="M267" s="6">
        <f t="shared" ca="1" si="36"/>
        <v>9.8488968807998428E-2</v>
      </c>
      <c r="N267" s="6">
        <f t="shared" ca="1" si="36"/>
        <v>1.0117778783553855</v>
      </c>
      <c r="O267" s="6">
        <f t="shared" ca="1" si="36"/>
        <v>1.3711462437007764</v>
      </c>
      <c r="P267" s="6">
        <f t="shared" ca="1" si="36"/>
        <v>1.4393291048713552</v>
      </c>
      <c r="Q267" s="6">
        <f t="shared" ca="1" si="36"/>
        <v>0.64057607249907511</v>
      </c>
      <c r="R267" s="6">
        <f t="shared" ca="1" si="36"/>
        <v>2.9356487693677007</v>
      </c>
      <c r="S267" s="6">
        <f t="shared" ca="1" si="36"/>
        <v>0.77357142647575827</v>
      </c>
      <c r="T267" s="6">
        <f t="shared" ca="1" si="35"/>
        <v>0.53388695608240666</v>
      </c>
      <c r="U267" s="6">
        <f t="shared" ca="1" si="35"/>
        <v>4.0035235940759444</v>
      </c>
      <c r="V267" s="6">
        <f t="shared" ca="1" si="35"/>
        <v>0.66924266661304421</v>
      </c>
      <c r="W267" s="6">
        <f t="shared" ca="1" si="35"/>
        <v>0.99769391712454991</v>
      </c>
      <c r="X267" s="6">
        <f t="shared" ca="1" si="35"/>
        <v>1.9453017283498726</v>
      </c>
      <c r="Y267" s="6">
        <f t="shared" ca="1" si="35"/>
        <v>2.8193300656086775</v>
      </c>
      <c r="Z267" s="6">
        <f t="shared" ca="1" si="35"/>
        <v>2.7432640621544522</v>
      </c>
      <c r="AA267" s="6">
        <f t="shared" ca="1" si="35"/>
        <v>0.12984400923177755</v>
      </c>
      <c r="AB267" s="6">
        <f t="shared" ca="1" si="35"/>
        <v>1.1220102119029349</v>
      </c>
    </row>
    <row r="268" spans="3:28" ht="21" x14ac:dyDescent="0.35">
      <c r="C268" s="7">
        <f t="shared" ca="1" si="37"/>
        <v>27.20401555056047</v>
      </c>
      <c r="D268" s="6">
        <f t="shared" ca="1" si="36"/>
        <v>0.99042509076729024</v>
      </c>
      <c r="E268" s="6">
        <f t="shared" ca="1" si="36"/>
        <v>0.22556954529727657</v>
      </c>
      <c r="F268" s="6">
        <f t="shared" ca="1" si="36"/>
        <v>2.1965741328007735</v>
      </c>
      <c r="G268" s="6">
        <f t="shared" ca="1" si="36"/>
        <v>2.0642038172245258E-2</v>
      </c>
      <c r="H268" s="6">
        <f t="shared" ca="1" si="36"/>
        <v>1.1199136547497619</v>
      </c>
      <c r="I268" s="6">
        <f t="shared" ca="1" si="36"/>
        <v>1.6769430532669134</v>
      </c>
      <c r="J268" s="6">
        <f t="shared" ca="1" si="36"/>
        <v>0.4416152942025986</v>
      </c>
      <c r="K268" s="6">
        <f t="shared" ca="1" si="36"/>
        <v>1.4702132767533018</v>
      </c>
      <c r="L268" s="6">
        <f t="shared" ca="1" si="36"/>
        <v>0.80715222212383064</v>
      </c>
      <c r="M268" s="6">
        <f t="shared" ca="1" si="36"/>
        <v>0.82844347632716087</v>
      </c>
      <c r="N268" s="6">
        <f t="shared" ca="1" si="36"/>
        <v>0.14855710324818269</v>
      </c>
      <c r="O268" s="6">
        <f t="shared" ca="1" si="36"/>
        <v>0.10869542736028599</v>
      </c>
      <c r="P268" s="6">
        <f t="shared" ca="1" si="36"/>
        <v>3.0195625938249768</v>
      </c>
      <c r="Q268" s="6">
        <f t="shared" ca="1" si="36"/>
        <v>1.5526080887264708</v>
      </c>
      <c r="R268" s="6">
        <f t="shared" ca="1" si="36"/>
        <v>1.2108896742185309</v>
      </c>
      <c r="S268" s="6">
        <f t="shared" ca="1" si="36"/>
        <v>3.2303822383630618</v>
      </c>
      <c r="T268" s="6">
        <f t="shared" ca="1" si="35"/>
        <v>7.0573616571290895E-2</v>
      </c>
      <c r="U268" s="6">
        <f t="shared" ca="1" si="35"/>
        <v>0.20412724927125245</v>
      </c>
      <c r="V268" s="6">
        <f t="shared" ca="1" si="35"/>
        <v>1.101711100976055</v>
      </c>
      <c r="W268" s="6">
        <f t="shared" ca="1" si="35"/>
        <v>1.9404629996187168</v>
      </c>
      <c r="X268" s="6">
        <f t="shared" ca="1" si="35"/>
        <v>1.7971043350929965</v>
      </c>
      <c r="Y268" s="6">
        <f t="shared" ca="1" si="35"/>
        <v>0.18899878548805696</v>
      </c>
      <c r="Z268" s="6">
        <f t="shared" ca="1" si="35"/>
        <v>0.6920670215455873</v>
      </c>
      <c r="AA268" s="6">
        <f t="shared" ca="1" si="35"/>
        <v>1.2157075217714992</v>
      </c>
      <c r="AB268" s="6">
        <f t="shared" ca="1" si="35"/>
        <v>0.94507601002235564</v>
      </c>
    </row>
    <row r="269" spans="3:28" ht="21" x14ac:dyDescent="0.35">
      <c r="C269" s="7">
        <f t="shared" ca="1" si="37"/>
        <v>30.944166735067029</v>
      </c>
      <c r="D269" s="6">
        <f t="shared" ca="1" si="36"/>
        <v>3.8442979528499008</v>
      </c>
      <c r="E269" s="6">
        <f t="shared" ca="1" si="36"/>
        <v>0.32202239485717782</v>
      </c>
      <c r="F269" s="6">
        <f t="shared" ca="1" si="36"/>
        <v>1.4744202586738138</v>
      </c>
      <c r="G269" s="6">
        <f t="shared" ca="1" si="36"/>
        <v>1.1369764615694189</v>
      </c>
      <c r="H269" s="6">
        <f t="shared" ca="1" si="36"/>
        <v>0.86113462845411304</v>
      </c>
      <c r="I269" s="6">
        <f t="shared" ca="1" si="36"/>
        <v>0.53277159657523487</v>
      </c>
      <c r="J269" s="6">
        <f t="shared" ca="1" si="36"/>
        <v>0.77226457219178679</v>
      </c>
      <c r="K269" s="6">
        <f t="shared" ca="1" si="36"/>
        <v>0.12686723595942423</v>
      </c>
      <c r="L269" s="6">
        <f t="shared" ca="1" si="36"/>
        <v>2.0330687926702815</v>
      </c>
      <c r="M269" s="6">
        <f t="shared" ca="1" si="36"/>
        <v>0.68649163463824103</v>
      </c>
      <c r="N269" s="6">
        <f t="shared" ca="1" si="36"/>
        <v>0.22777809626533799</v>
      </c>
      <c r="O269" s="6">
        <f t="shared" ca="1" si="36"/>
        <v>1.2336757369024314</v>
      </c>
      <c r="P269" s="6">
        <f t="shared" ca="1" si="36"/>
        <v>0.29543164981720438</v>
      </c>
      <c r="Q269" s="6">
        <f t="shared" ca="1" si="36"/>
        <v>0.28788139598455781</v>
      </c>
      <c r="R269" s="6">
        <f t="shared" ca="1" si="36"/>
        <v>1.268694308518336</v>
      </c>
      <c r="S269" s="6">
        <f t="shared" ca="1" si="36"/>
        <v>2.4092723347847271</v>
      </c>
      <c r="T269" s="6">
        <f t="shared" ca="1" si="35"/>
        <v>0.66103298925519982</v>
      </c>
      <c r="U269" s="6">
        <f t="shared" ca="1" si="35"/>
        <v>0.42860959995656039</v>
      </c>
      <c r="V269" s="6">
        <f t="shared" ca="1" si="35"/>
        <v>2.6276476864223302</v>
      </c>
      <c r="W269" s="6">
        <f t="shared" ca="1" si="35"/>
        <v>2.4467605236285821</v>
      </c>
      <c r="X269" s="6">
        <f t="shared" ca="1" si="35"/>
        <v>1.3518372712896098</v>
      </c>
      <c r="Y269" s="6">
        <f t="shared" ca="1" si="35"/>
        <v>0.48176155029556927</v>
      </c>
      <c r="Z269" s="6">
        <f t="shared" ca="1" si="35"/>
        <v>1.2663309369066191</v>
      </c>
      <c r="AA269" s="6">
        <f t="shared" ca="1" si="35"/>
        <v>2.7310409251306669</v>
      </c>
      <c r="AB269" s="6">
        <f t="shared" ca="1" si="35"/>
        <v>1.4360962014699021</v>
      </c>
    </row>
    <row r="270" spans="3:28" ht="21" x14ac:dyDescent="0.35">
      <c r="C270" s="7">
        <f t="shared" ca="1" si="37"/>
        <v>27.774763582009108</v>
      </c>
      <c r="D270" s="6">
        <f t="shared" ca="1" si="36"/>
        <v>0.57385571877424102</v>
      </c>
      <c r="E270" s="6">
        <f t="shared" ca="1" si="36"/>
        <v>0.54294288297940718</v>
      </c>
      <c r="F270" s="6">
        <f t="shared" ca="1" si="36"/>
        <v>6.2643715965200006E-2</v>
      </c>
      <c r="G270" s="6">
        <f t="shared" ca="1" si="36"/>
        <v>0.86789280872006058</v>
      </c>
      <c r="H270" s="6">
        <f t="shared" ca="1" si="36"/>
        <v>0.71711556883705907</v>
      </c>
      <c r="I270" s="6">
        <f t="shared" ca="1" si="36"/>
        <v>1.3717007269719919</v>
      </c>
      <c r="J270" s="6">
        <f t="shared" ca="1" si="36"/>
        <v>1.5790067041053009</v>
      </c>
      <c r="K270" s="6">
        <f t="shared" ca="1" si="36"/>
        <v>0.57091307239508116</v>
      </c>
      <c r="L270" s="6">
        <f t="shared" ca="1" si="36"/>
        <v>0.65672201973405075</v>
      </c>
      <c r="M270" s="6">
        <f t="shared" ca="1" si="36"/>
        <v>1.7411809328319401</v>
      </c>
      <c r="N270" s="6">
        <f t="shared" ca="1" si="36"/>
        <v>0.7433445244834761</v>
      </c>
      <c r="O270" s="6">
        <f t="shared" ca="1" si="36"/>
        <v>0.89648731121149972</v>
      </c>
      <c r="P270" s="6">
        <f t="shared" ca="1" si="36"/>
        <v>1.0609409588715324</v>
      </c>
      <c r="Q270" s="6">
        <f t="shared" ca="1" si="36"/>
        <v>0.41304630978168638</v>
      </c>
      <c r="R270" s="6">
        <f t="shared" ca="1" si="36"/>
        <v>1.2436785957783711</v>
      </c>
      <c r="S270" s="6">
        <f t="shared" ca="1" si="36"/>
        <v>1.8000158516454559</v>
      </c>
      <c r="T270" s="6">
        <f t="shared" ca="1" si="35"/>
        <v>2.4442165306468997</v>
      </c>
      <c r="U270" s="6">
        <f t="shared" ca="1" si="35"/>
        <v>0.18263195240418542</v>
      </c>
      <c r="V270" s="6">
        <f t="shared" ca="1" si="35"/>
        <v>1.694116143227842</v>
      </c>
      <c r="W270" s="6">
        <f t="shared" ca="1" si="35"/>
        <v>0.92930607740985749</v>
      </c>
      <c r="X270" s="6">
        <f t="shared" ca="1" si="35"/>
        <v>0.50089862712181521</v>
      </c>
      <c r="Y270" s="6">
        <f t="shared" ca="1" si="35"/>
        <v>3.8540289634617011</v>
      </c>
      <c r="Z270" s="6">
        <f t="shared" ca="1" si="35"/>
        <v>0.28474526976406261</v>
      </c>
      <c r="AA270" s="6">
        <f t="shared" ca="1" si="35"/>
        <v>2.4551899858281523</v>
      </c>
      <c r="AB270" s="6">
        <f t="shared" ca="1" si="35"/>
        <v>0.58814232905823438</v>
      </c>
    </row>
    <row r="271" spans="3:28" ht="21" x14ac:dyDescent="0.35">
      <c r="C271" s="7">
        <f t="shared" ca="1" si="37"/>
        <v>42.0499077006059</v>
      </c>
      <c r="D271" s="6">
        <f t="shared" ca="1" si="36"/>
        <v>1.9320600800621379</v>
      </c>
      <c r="E271" s="6">
        <f t="shared" ca="1" si="36"/>
        <v>3.3900904484850103</v>
      </c>
      <c r="F271" s="6">
        <f t="shared" ca="1" si="36"/>
        <v>2.9853898647154136</v>
      </c>
      <c r="G271" s="6">
        <f t="shared" ca="1" si="36"/>
        <v>0.34396785083416831</v>
      </c>
      <c r="H271" s="6">
        <f t="shared" ca="1" si="36"/>
        <v>0.36944508568566403</v>
      </c>
      <c r="I271" s="6">
        <f t="shared" ca="1" si="36"/>
        <v>1.3747549435759046</v>
      </c>
      <c r="J271" s="6">
        <f t="shared" ca="1" si="36"/>
        <v>0.17408310950753214</v>
      </c>
      <c r="K271" s="6">
        <f t="shared" ca="1" si="36"/>
        <v>2.5720580284470267</v>
      </c>
      <c r="L271" s="6">
        <f t="shared" ca="1" si="36"/>
        <v>0.9123775324421648</v>
      </c>
      <c r="M271" s="6">
        <f t="shared" ca="1" si="36"/>
        <v>0.26709132367234861</v>
      </c>
      <c r="N271" s="6">
        <f t="shared" ca="1" si="36"/>
        <v>0.22625396629121183</v>
      </c>
      <c r="O271" s="6">
        <f t="shared" ca="1" si="36"/>
        <v>0.95949819043808338</v>
      </c>
      <c r="P271" s="6">
        <f t="shared" ca="1" si="36"/>
        <v>4.077866160570939</v>
      </c>
      <c r="Q271" s="6">
        <f t="shared" ca="1" si="36"/>
        <v>0.76382340350968769</v>
      </c>
      <c r="R271" s="6">
        <f t="shared" ca="1" si="36"/>
        <v>1.9243403748004309</v>
      </c>
      <c r="S271" s="6">
        <f t="shared" ca="1" si="36"/>
        <v>0.98879447929270181</v>
      </c>
      <c r="T271" s="6">
        <f t="shared" ca="1" si="35"/>
        <v>0.15765760790318031</v>
      </c>
      <c r="U271" s="6">
        <f t="shared" ca="1" si="35"/>
        <v>1.5477998622168283</v>
      </c>
      <c r="V271" s="6">
        <f t="shared" ca="1" si="35"/>
        <v>4.0379350600071149</v>
      </c>
      <c r="W271" s="6">
        <f t="shared" ca="1" si="35"/>
        <v>0.50644742001496657</v>
      </c>
      <c r="X271" s="6">
        <f t="shared" ca="1" si="35"/>
        <v>0.77689370270012192</v>
      </c>
      <c r="Y271" s="6">
        <f t="shared" ca="1" si="35"/>
        <v>3.2968572753540157</v>
      </c>
      <c r="Z271" s="6">
        <f t="shared" ca="1" si="35"/>
        <v>3.9441875126748105</v>
      </c>
      <c r="AA271" s="6">
        <f t="shared" ca="1" si="35"/>
        <v>2.8398948336017658E-2</v>
      </c>
      <c r="AB271" s="6">
        <f t="shared" ca="1" si="35"/>
        <v>4.4918354690684232</v>
      </c>
    </row>
    <row r="272" spans="3:28" ht="21" x14ac:dyDescent="0.35">
      <c r="C272" s="7">
        <f t="shared" ca="1" si="37"/>
        <v>33.544216858373872</v>
      </c>
      <c r="D272" s="6">
        <f t="shared" ca="1" si="36"/>
        <v>1.67100413469634</v>
      </c>
      <c r="E272" s="6">
        <f t="shared" ca="1" si="36"/>
        <v>1.5342497013431979</v>
      </c>
      <c r="F272" s="6">
        <f t="shared" ca="1" si="36"/>
        <v>0.33892723221260945</v>
      </c>
      <c r="G272" s="6">
        <f t="shared" ca="1" si="36"/>
        <v>0.32044750702158492</v>
      </c>
      <c r="H272" s="6">
        <f t="shared" ca="1" si="36"/>
        <v>4.1555853788169879</v>
      </c>
      <c r="I272" s="6">
        <f t="shared" ca="1" si="36"/>
        <v>1.939872546932303</v>
      </c>
      <c r="J272" s="6">
        <f t="shared" ca="1" si="36"/>
        <v>3.3313359869518888</v>
      </c>
      <c r="K272" s="6">
        <f t="shared" ca="1" si="36"/>
        <v>0.26450249201853449</v>
      </c>
      <c r="L272" s="6">
        <f t="shared" ca="1" si="36"/>
        <v>2.1709035349560102</v>
      </c>
      <c r="M272" s="6">
        <f t="shared" ca="1" si="36"/>
        <v>0.19734565131685994</v>
      </c>
      <c r="N272" s="6">
        <f t="shared" ca="1" si="36"/>
        <v>1.0021258435057538</v>
      </c>
      <c r="O272" s="6">
        <f t="shared" ca="1" si="36"/>
        <v>1.7703618589736829</v>
      </c>
      <c r="P272" s="6">
        <f t="shared" ca="1" si="36"/>
        <v>0.95644768693650162</v>
      </c>
      <c r="Q272" s="6">
        <f t="shared" ca="1" si="36"/>
        <v>2.4157492907604139</v>
      </c>
      <c r="R272" s="6">
        <f t="shared" ca="1" si="36"/>
        <v>0.89169161112042072</v>
      </c>
      <c r="S272" s="6">
        <f t="shared" ca="1" si="36"/>
        <v>2.9661363048688574</v>
      </c>
      <c r="T272" s="6">
        <f t="shared" ca="1" si="35"/>
        <v>1.9180659950125729</v>
      </c>
      <c r="U272" s="6">
        <f t="shared" ca="1" si="35"/>
        <v>0.30570927935050468</v>
      </c>
      <c r="V272" s="6">
        <f t="shared" ca="1" si="35"/>
        <v>1.212603444656883</v>
      </c>
      <c r="W272" s="6">
        <f t="shared" ca="1" si="35"/>
        <v>0.77388793918322685</v>
      </c>
      <c r="X272" s="6">
        <f t="shared" ca="1" si="35"/>
        <v>0.60563963593850934</v>
      </c>
      <c r="Y272" s="6">
        <f t="shared" ca="1" si="35"/>
        <v>1.4362883625988749</v>
      </c>
      <c r="Z272" s="6">
        <f t="shared" ca="1" si="35"/>
        <v>0.47360744655261799</v>
      </c>
      <c r="AA272" s="6">
        <f t="shared" ca="1" si="35"/>
        <v>8.7894389628264402E-2</v>
      </c>
      <c r="AB272" s="6">
        <f t="shared" ca="1" si="35"/>
        <v>0.80383360302046125</v>
      </c>
    </row>
    <row r="273" spans="3:28" ht="21" x14ac:dyDescent="0.35">
      <c r="C273" s="7">
        <f t="shared" ca="1" si="37"/>
        <v>32.380220917591799</v>
      </c>
      <c r="D273" s="6">
        <f t="shared" ca="1" si="36"/>
        <v>0.40251585816048796</v>
      </c>
      <c r="E273" s="6">
        <f t="shared" ca="1" si="36"/>
        <v>0.58422118178098947</v>
      </c>
      <c r="F273" s="6">
        <f t="shared" ca="1" si="36"/>
        <v>0.7701177484975702</v>
      </c>
      <c r="G273" s="6">
        <f t="shared" ca="1" si="36"/>
        <v>1.6610636677029067</v>
      </c>
      <c r="H273" s="6">
        <f t="shared" ca="1" si="36"/>
        <v>1.4490746459342512</v>
      </c>
      <c r="I273" s="6">
        <f t="shared" ca="1" si="36"/>
        <v>0.81721445965541939</v>
      </c>
      <c r="J273" s="6">
        <f t="shared" ca="1" si="36"/>
        <v>1.8427640999976818</v>
      </c>
      <c r="K273" s="6">
        <f t="shared" ca="1" si="36"/>
        <v>0.2389533089482529</v>
      </c>
      <c r="L273" s="6">
        <f t="shared" ca="1" si="36"/>
        <v>0.76626329290384665</v>
      </c>
      <c r="M273" s="6">
        <f t="shared" ca="1" si="36"/>
        <v>0.56360257256090007</v>
      </c>
      <c r="N273" s="6">
        <f t="shared" ca="1" si="36"/>
        <v>1.4579336552564852</v>
      </c>
      <c r="O273" s="6">
        <f t="shared" ca="1" si="36"/>
        <v>1.5894645720249214</v>
      </c>
      <c r="P273" s="6">
        <f t="shared" ca="1" si="36"/>
        <v>0.10634955383233377</v>
      </c>
      <c r="Q273" s="6">
        <f t="shared" ca="1" si="36"/>
        <v>0.68999777711148746</v>
      </c>
      <c r="R273" s="6">
        <f t="shared" ca="1" si="36"/>
        <v>0.9689535683279491</v>
      </c>
      <c r="S273" s="6">
        <f t="shared" ca="1" si="36"/>
        <v>5.4803648544579762</v>
      </c>
      <c r="T273" s="6">
        <f t="shared" ca="1" si="35"/>
        <v>3.8942590639640917</v>
      </c>
      <c r="U273" s="6">
        <f t="shared" ca="1" si="35"/>
        <v>1.645777272577146</v>
      </c>
      <c r="V273" s="6">
        <f t="shared" ca="1" si="35"/>
        <v>0.25283451287050235</v>
      </c>
      <c r="W273" s="6">
        <f t="shared" ca="1" si="35"/>
        <v>0.87943731158768024</v>
      </c>
      <c r="X273" s="6">
        <f t="shared" ca="1" si="35"/>
        <v>3.878765925484398</v>
      </c>
      <c r="Y273" s="6">
        <f t="shared" ca="1" si="35"/>
        <v>5.609605367295712E-2</v>
      </c>
      <c r="Z273" s="6">
        <f t="shared" ca="1" si="35"/>
        <v>1.0184240405260618</v>
      </c>
      <c r="AA273" s="6">
        <f t="shared" ca="1" si="35"/>
        <v>1.1220870043040849</v>
      </c>
      <c r="AB273" s="6">
        <f t="shared" ca="1" si="35"/>
        <v>0.24368491545141899</v>
      </c>
    </row>
    <row r="274" spans="3:28" ht="21" x14ac:dyDescent="0.35">
      <c r="C274" s="7">
        <f t="shared" ca="1" si="37"/>
        <v>48.798681195133717</v>
      </c>
      <c r="D274" s="6">
        <f t="shared" ca="1" si="36"/>
        <v>1.2322714771457055</v>
      </c>
      <c r="E274" s="6">
        <f t="shared" ca="1" si="36"/>
        <v>1.8303043076769654</v>
      </c>
      <c r="F274" s="6">
        <f t="shared" ca="1" si="36"/>
        <v>0.11518306329834745</v>
      </c>
      <c r="G274" s="6">
        <f t="shared" ca="1" si="36"/>
        <v>1.9754337265562123</v>
      </c>
      <c r="H274" s="6">
        <f t="shared" ca="1" si="36"/>
        <v>3.8151656648582679</v>
      </c>
      <c r="I274" s="6">
        <f t="shared" ca="1" si="36"/>
        <v>0.4509600504930098</v>
      </c>
      <c r="J274" s="6">
        <f t="shared" ca="1" si="36"/>
        <v>1.0306848523838255</v>
      </c>
      <c r="K274" s="6">
        <f t="shared" ca="1" si="36"/>
        <v>1.171638667361532</v>
      </c>
      <c r="L274" s="6">
        <f t="shared" ca="1" si="36"/>
        <v>1.4674206434477521</v>
      </c>
      <c r="M274" s="6">
        <f t="shared" ca="1" si="36"/>
        <v>0.88330077809583751</v>
      </c>
      <c r="N274" s="6">
        <f t="shared" ca="1" si="36"/>
        <v>2.1797511920412753</v>
      </c>
      <c r="O274" s="6">
        <f t="shared" ca="1" si="36"/>
        <v>2.0404832203198766</v>
      </c>
      <c r="P274" s="6">
        <f t="shared" ca="1" si="36"/>
        <v>2.3699858341726623</v>
      </c>
      <c r="Q274" s="6">
        <f t="shared" ca="1" si="36"/>
        <v>1.7906609943459053</v>
      </c>
      <c r="R274" s="6">
        <f t="shared" ca="1" si="36"/>
        <v>5.8458047644228754</v>
      </c>
      <c r="S274" s="6">
        <f t="shared" ref="S274:AB337" ca="1" si="38">-LN(1-RAND() )/0.8</f>
        <v>9.3929678099266578</v>
      </c>
      <c r="T274" s="6">
        <f t="shared" ca="1" si="38"/>
        <v>1.5256778234640662</v>
      </c>
      <c r="U274" s="6">
        <f t="shared" ca="1" si="38"/>
        <v>0.97609111422748807</v>
      </c>
      <c r="V274" s="6">
        <f t="shared" ca="1" si="38"/>
        <v>2.9053810296188574</v>
      </c>
      <c r="W274" s="6">
        <f t="shared" ca="1" si="38"/>
        <v>0.69027852233578557</v>
      </c>
      <c r="X274" s="6">
        <f t="shared" ca="1" si="38"/>
        <v>2.2062264617829661</v>
      </c>
      <c r="Y274" s="6">
        <f t="shared" ca="1" si="38"/>
        <v>0.18455232832992544</v>
      </c>
      <c r="Z274" s="6">
        <f t="shared" ca="1" si="38"/>
        <v>1.9533677650941834</v>
      </c>
      <c r="AA274" s="6">
        <f t="shared" ca="1" si="38"/>
        <v>0.1552351361977343</v>
      </c>
      <c r="AB274" s="6">
        <f t="shared" ca="1" si="38"/>
        <v>0.60985396753598842</v>
      </c>
    </row>
    <row r="275" spans="3:28" ht="21" x14ac:dyDescent="0.35">
      <c r="C275" s="7">
        <f t="shared" ca="1" si="37"/>
        <v>29.063442590249785</v>
      </c>
      <c r="D275" s="6">
        <f t="shared" ref="D275:S338" ca="1" si="39">-LN(1-RAND() )/0.8</f>
        <v>3.4103107035936766</v>
      </c>
      <c r="E275" s="6">
        <f t="shared" ca="1" si="39"/>
        <v>0.13930579588864264</v>
      </c>
      <c r="F275" s="6">
        <f t="shared" ca="1" si="39"/>
        <v>0.82726341246496427</v>
      </c>
      <c r="G275" s="6">
        <f t="shared" ca="1" si="39"/>
        <v>1.8323331438715789</v>
      </c>
      <c r="H275" s="6">
        <f t="shared" ca="1" si="39"/>
        <v>0.25420439381737958</v>
      </c>
      <c r="I275" s="6">
        <f t="shared" ca="1" si="39"/>
        <v>1.9985134217063296</v>
      </c>
      <c r="J275" s="6">
        <f t="shared" ca="1" si="39"/>
        <v>0.87544375203965641</v>
      </c>
      <c r="K275" s="6">
        <f t="shared" ca="1" si="39"/>
        <v>0.54661057503516841</v>
      </c>
      <c r="L275" s="6">
        <f t="shared" ca="1" si="39"/>
        <v>3.2193588006384193</v>
      </c>
      <c r="M275" s="6">
        <f t="shared" ca="1" si="39"/>
        <v>1.0536291465552978</v>
      </c>
      <c r="N275" s="6">
        <f t="shared" ca="1" si="39"/>
        <v>2.867318837688102</v>
      </c>
      <c r="O275" s="6">
        <f t="shared" ca="1" si="39"/>
        <v>0.89259712352255272</v>
      </c>
      <c r="P275" s="6">
        <f t="shared" ca="1" si="39"/>
        <v>0.68546644884239172</v>
      </c>
      <c r="Q275" s="6">
        <f t="shared" ca="1" si="39"/>
        <v>0.64126120635723038</v>
      </c>
      <c r="R275" s="6">
        <f t="shared" ca="1" si="39"/>
        <v>0.7061436521854898</v>
      </c>
      <c r="S275" s="6">
        <f t="shared" ca="1" si="39"/>
        <v>0.21683735504552951</v>
      </c>
      <c r="T275" s="6">
        <f t="shared" ca="1" si="38"/>
        <v>0.69183060862705115</v>
      </c>
      <c r="U275" s="6">
        <f t="shared" ca="1" si="38"/>
        <v>0.3132565965304317</v>
      </c>
      <c r="V275" s="6">
        <f t="shared" ca="1" si="38"/>
        <v>3.2023869051415046</v>
      </c>
      <c r="W275" s="6">
        <f t="shared" ca="1" si="38"/>
        <v>0.55278969799192446</v>
      </c>
      <c r="X275" s="6">
        <f t="shared" ca="1" si="38"/>
        <v>0.85045470086458774</v>
      </c>
      <c r="Y275" s="6">
        <f t="shared" ca="1" si="38"/>
        <v>0.25733512383671775</v>
      </c>
      <c r="Z275" s="6">
        <f t="shared" ca="1" si="38"/>
        <v>0.80618554697561773</v>
      </c>
      <c r="AA275" s="6">
        <f t="shared" ca="1" si="38"/>
        <v>1.0458843499026242</v>
      </c>
      <c r="AB275" s="6">
        <f t="shared" ca="1" si="38"/>
        <v>1.1767212911269098</v>
      </c>
    </row>
    <row r="276" spans="3:28" ht="21" x14ac:dyDescent="0.35">
      <c r="C276" s="7">
        <f t="shared" ca="1" si="37"/>
        <v>40.341268014574879</v>
      </c>
      <c r="D276" s="6">
        <f t="shared" ca="1" si="39"/>
        <v>0.70726922152092397</v>
      </c>
      <c r="E276" s="6">
        <f t="shared" ca="1" si="39"/>
        <v>2.0766196349316144</v>
      </c>
      <c r="F276" s="6">
        <f t="shared" ca="1" si="39"/>
        <v>0.99038880219453229</v>
      </c>
      <c r="G276" s="6">
        <f t="shared" ca="1" si="39"/>
        <v>0.52807769112974223</v>
      </c>
      <c r="H276" s="6">
        <f t="shared" ca="1" si="39"/>
        <v>0.18296688263435479</v>
      </c>
      <c r="I276" s="6">
        <f t="shared" ca="1" si="39"/>
        <v>1.6123951344292848</v>
      </c>
      <c r="J276" s="6">
        <f t="shared" ca="1" si="39"/>
        <v>1.3234276477967981</v>
      </c>
      <c r="K276" s="6">
        <f t="shared" ca="1" si="39"/>
        <v>1.380189055052359</v>
      </c>
      <c r="L276" s="6">
        <f t="shared" ca="1" si="39"/>
        <v>1.3121305785788062</v>
      </c>
      <c r="M276" s="6">
        <f t="shared" ca="1" si="39"/>
        <v>2.2360485260847516</v>
      </c>
      <c r="N276" s="6">
        <f t="shared" ca="1" si="39"/>
        <v>0.63396337071147457</v>
      </c>
      <c r="O276" s="6">
        <f t="shared" ca="1" si="39"/>
        <v>3.8049088553014774</v>
      </c>
      <c r="P276" s="6">
        <f t="shared" ca="1" si="39"/>
        <v>7.1284130397929982E-2</v>
      </c>
      <c r="Q276" s="6">
        <f t="shared" ca="1" si="39"/>
        <v>0.29197812451110416</v>
      </c>
      <c r="R276" s="6">
        <f t="shared" ca="1" si="39"/>
        <v>1.9350911228041416</v>
      </c>
      <c r="S276" s="6">
        <f t="shared" ca="1" si="39"/>
        <v>4.157680049025763</v>
      </c>
      <c r="T276" s="6">
        <f t="shared" ca="1" si="38"/>
        <v>2.2731136707405715</v>
      </c>
      <c r="U276" s="6">
        <f t="shared" ca="1" si="38"/>
        <v>1.1425769085534161</v>
      </c>
      <c r="V276" s="6">
        <f t="shared" ca="1" si="38"/>
        <v>3.3040326854162254</v>
      </c>
      <c r="W276" s="6">
        <f t="shared" ca="1" si="38"/>
        <v>0.2987229285891686</v>
      </c>
      <c r="X276" s="6">
        <f t="shared" ca="1" si="38"/>
        <v>3.6551586634905919</v>
      </c>
      <c r="Y276" s="6">
        <f t="shared" ca="1" si="38"/>
        <v>2.1820441089661204</v>
      </c>
      <c r="Z276" s="6">
        <f t="shared" ca="1" si="38"/>
        <v>0.79881171531564732</v>
      </c>
      <c r="AA276" s="6">
        <f t="shared" ca="1" si="38"/>
        <v>2.9182059152308351</v>
      </c>
      <c r="AB276" s="6">
        <f t="shared" ca="1" si="38"/>
        <v>0.52418259116725241</v>
      </c>
    </row>
    <row r="277" spans="3:28" ht="21" x14ac:dyDescent="0.35">
      <c r="C277" s="7">
        <f t="shared" ca="1" si="37"/>
        <v>24.997887006942857</v>
      </c>
      <c r="D277" s="6">
        <f t="shared" ca="1" si="39"/>
        <v>1.087676373235265</v>
      </c>
      <c r="E277" s="6">
        <f t="shared" ca="1" si="39"/>
        <v>0.68732706304442237</v>
      </c>
      <c r="F277" s="6">
        <f t="shared" ca="1" si="39"/>
        <v>7.865981942014209E-4</v>
      </c>
      <c r="G277" s="6">
        <f t="shared" ca="1" si="39"/>
        <v>1.1996671215491328</v>
      </c>
      <c r="H277" s="6">
        <f t="shared" ca="1" si="39"/>
        <v>1.0248553497590438</v>
      </c>
      <c r="I277" s="6">
        <f t="shared" ca="1" si="39"/>
        <v>3.5313327661534633</v>
      </c>
      <c r="J277" s="6">
        <f t="shared" ca="1" si="39"/>
        <v>2.3657433072805789</v>
      </c>
      <c r="K277" s="6">
        <f t="shared" ca="1" si="39"/>
        <v>7.7243368718911271E-2</v>
      </c>
      <c r="L277" s="6">
        <f t="shared" ca="1" si="39"/>
        <v>0.97829022377157715</v>
      </c>
      <c r="M277" s="6">
        <f t="shared" ca="1" si="39"/>
        <v>1.7685258829626052</v>
      </c>
      <c r="N277" s="6">
        <f t="shared" ca="1" si="39"/>
        <v>1.1115189811209532</v>
      </c>
      <c r="O277" s="6">
        <f t="shared" ca="1" si="39"/>
        <v>0.31092280741368999</v>
      </c>
      <c r="P277" s="6">
        <f t="shared" ca="1" si="39"/>
        <v>1.5760052394005304</v>
      </c>
      <c r="Q277" s="6">
        <f t="shared" ca="1" si="39"/>
        <v>0.12589785489523217</v>
      </c>
      <c r="R277" s="6">
        <f t="shared" ca="1" si="39"/>
        <v>0.93596800446030204</v>
      </c>
      <c r="S277" s="6">
        <f t="shared" ca="1" si="39"/>
        <v>1.4637208070079215</v>
      </c>
      <c r="T277" s="6">
        <f t="shared" ca="1" si="38"/>
        <v>0.17215062851260624</v>
      </c>
      <c r="U277" s="6">
        <f t="shared" ca="1" si="38"/>
        <v>0.68108624610322555</v>
      </c>
      <c r="V277" s="6">
        <f t="shared" ca="1" si="38"/>
        <v>0.18632070080283536</v>
      </c>
      <c r="W277" s="6">
        <f t="shared" ca="1" si="38"/>
        <v>0.41445234834291833</v>
      </c>
      <c r="X277" s="6">
        <f t="shared" ca="1" si="38"/>
        <v>0.85346166373819932</v>
      </c>
      <c r="Y277" s="6">
        <f t="shared" ca="1" si="38"/>
        <v>0.68243478260286061</v>
      </c>
      <c r="Z277" s="6">
        <f t="shared" ca="1" si="38"/>
        <v>0.97151405398673152</v>
      </c>
      <c r="AA277" s="6">
        <f t="shared" ca="1" si="38"/>
        <v>2.1680034669999824</v>
      </c>
      <c r="AB277" s="6">
        <f t="shared" ca="1" si="38"/>
        <v>0.62298136688567241</v>
      </c>
    </row>
    <row r="278" spans="3:28" ht="21" x14ac:dyDescent="0.35">
      <c r="C278" s="7">
        <f t="shared" ca="1" si="37"/>
        <v>34.291914740235846</v>
      </c>
      <c r="D278" s="6">
        <f t="shared" ca="1" si="39"/>
        <v>1.2826082374976406</v>
      </c>
      <c r="E278" s="6">
        <f t="shared" ca="1" si="39"/>
        <v>0.75521470350344133</v>
      </c>
      <c r="F278" s="6">
        <f t="shared" ca="1" si="39"/>
        <v>2.7449727988549468</v>
      </c>
      <c r="G278" s="6">
        <f t="shared" ca="1" si="39"/>
        <v>0.31211035425318678</v>
      </c>
      <c r="H278" s="6">
        <f t="shared" ca="1" si="39"/>
        <v>0.21598461767370919</v>
      </c>
      <c r="I278" s="6">
        <f t="shared" ca="1" si="39"/>
        <v>0.34326128873961786</v>
      </c>
      <c r="J278" s="6">
        <f t="shared" ca="1" si="39"/>
        <v>0.15868742220396945</v>
      </c>
      <c r="K278" s="6">
        <f t="shared" ca="1" si="39"/>
        <v>0.48309090791018672</v>
      </c>
      <c r="L278" s="6">
        <f t="shared" ca="1" si="39"/>
        <v>1.0960684469064936</v>
      </c>
      <c r="M278" s="6">
        <f t="shared" ca="1" si="39"/>
        <v>3.055274361821998</v>
      </c>
      <c r="N278" s="6">
        <f t="shared" ca="1" si="39"/>
        <v>2.7282049489054407</v>
      </c>
      <c r="O278" s="6">
        <f t="shared" ca="1" si="39"/>
        <v>2.2666973002198008</v>
      </c>
      <c r="P278" s="6">
        <f t="shared" ca="1" si="39"/>
        <v>0.13652128621497395</v>
      </c>
      <c r="Q278" s="6">
        <f t="shared" ca="1" si="39"/>
        <v>1.0688298911009686</v>
      </c>
      <c r="R278" s="6">
        <f t="shared" ca="1" si="39"/>
        <v>1.1520592075303573</v>
      </c>
      <c r="S278" s="6">
        <f t="shared" ca="1" si="39"/>
        <v>6.9117890623945177</v>
      </c>
      <c r="T278" s="6">
        <f t="shared" ca="1" si="38"/>
        <v>3.0635526323862843</v>
      </c>
      <c r="U278" s="6">
        <f t="shared" ca="1" si="38"/>
        <v>2.8176286117825317E-2</v>
      </c>
      <c r="V278" s="6">
        <f t="shared" ca="1" si="38"/>
        <v>0.695852805553135</v>
      </c>
      <c r="W278" s="6">
        <f t="shared" ca="1" si="38"/>
        <v>1.4776698496822411</v>
      </c>
      <c r="X278" s="6">
        <f t="shared" ca="1" si="38"/>
        <v>0.31043286714579765</v>
      </c>
      <c r="Y278" s="6">
        <f t="shared" ca="1" si="38"/>
        <v>0.75187745647077431</v>
      </c>
      <c r="Z278" s="6">
        <f t="shared" ca="1" si="38"/>
        <v>0.76654663676547607</v>
      </c>
      <c r="AA278" s="6">
        <f t="shared" ca="1" si="38"/>
        <v>1.6882430556986696</v>
      </c>
      <c r="AB278" s="6">
        <f t="shared" ca="1" si="38"/>
        <v>0.798188314684393</v>
      </c>
    </row>
    <row r="279" spans="3:28" ht="21" x14ac:dyDescent="0.35">
      <c r="C279" s="7">
        <f t="shared" ca="1" si="37"/>
        <v>22.323643283767893</v>
      </c>
      <c r="D279" s="6">
        <f t="shared" ca="1" si="39"/>
        <v>0.53737397251432861</v>
      </c>
      <c r="E279" s="6">
        <f t="shared" ca="1" si="39"/>
        <v>0.1711009137757421</v>
      </c>
      <c r="F279" s="6">
        <f t="shared" ca="1" si="39"/>
        <v>1.9927580001357263</v>
      </c>
      <c r="G279" s="6">
        <f t="shared" ca="1" si="39"/>
        <v>2.2039619793616315E-2</v>
      </c>
      <c r="H279" s="6">
        <f t="shared" ca="1" si="39"/>
        <v>0.46721748828674875</v>
      </c>
      <c r="I279" s="6">
        <f t="shared" ca="1" si="39"/>
        <v>0.16056253277242782</v>
      </c>
      <c r="J279" s="6">
        <f t="shared" ca="1" si="39"/>
        <v>8.1171850192244474E-2</v>
      </c>
      <c r="K279" s="6">
        <f t="shared" ca="1" si="39"/>
        <v>0.28431743278553417</v>
      </c>
      <c r="L279" s="6">
        <f t="shared" ca="1" si="39"/>
        <v>9.2477315751460606E-2</v>
      </c>
      <c r="M279" s="6">
        <f t="shared" ca="1" si="39"/>
        <v>9.556535715221165E-2</v>
      </c>
      <c r="N279" s="6">
        <f t="shared" ca="1" si="39"/>
        <v>9.1755588855641737E-2</v>
      </c>
      <c r="O279" s="6">
        <f t="shared" ca="1" si="39"/>
        <v>0.79971025772336302</v>
      </c>
      <c r="P279" s="6">
        <f t="shared" ca="1" si="39"/>
        <v>0.31594771350581152</v>
      </c>
      <c r="Q279" s="6">
        <f t="shared" ca="1" si="39"/>
        <v>3.9195795559906439E-2</v>
      </c>
      <c r="R279" s="6">
        <f t="shared" ca="1" si="39"/>
        <v>4.2463725351868886</v>
      </c>
      <c r="S279" s="6">
        <f t="shared" ca="1" si="39"/>
        <v>0.21786671433264798</v>
      </c>
      <c r="T279" s="6">
        <f t="shared" ca="1" si="38"/>
        <v>1.6124137992781102</v>
      </c>
      <c r="U279" s="6">
        <f t="shared" ca="1" si="38"/>
        <v>2.4203217011892662</v>
      </c>
      <c r="V279" s="6">
        <f t="shared" ca="1" si="38"/>
        <v>8.8277410013402224E-2</v>
      </c>
      <c r="W279" s="6">
        <f t="shared" ca="1" si="38"/>
        <v>1.8076016387210876</v>
      </c>
      <c r="X279" s="6">
        <f t="shared" ca="1" si="38"/>
        <v>0.12747607951589152</v>
      </c>
      <c r="Y279" s="6">
        <f t="shared" ca="1" si="38"/>
        <v>3.2196593838239163</v>
      </c>
      <c r="Z279" s="6">
        <f t="shared" ca="1" si="38"/>
        <v>2.343553625430371</v>
      </c>
      <c r="AA279" s="6">
        <f t="shared" ca="1" si="38"/>
        <v>0.92778549679831657</v>
      </c>
      <c r="AB279" s="6">
        <f t="shared" ca="1" si="38"/>
        <v>0.16112106067323012</v>
      </c>
    </row>
    <row r="280" spans="3:28" ht="21" x14ac:dyDescent="0.35">
      <c r="C280" s="7">
        <f t="shared" ca="1" si="37"/>
        <v>36.940401757668724</v>
      </c>
      <c r="D280" s="6">
        <f t="shared" ca="1" si="39"/>
        <v>1.7866067498666007</v>
      </c>
      <c r="E280" s="6">
        <f t="shared" ca="1" si="39"/>
        <v>1.2330472715290997</v>
      </c>
      <c r="F280" s="6">
        <f t="shared" ca="1" si="39"/>
        <v>0.60788209464501253</v>
      </c>
      <c r="G280" s="6">
        <f t="shared" ca="1" si="39"/>
        <v>2.0884628620705108E-2</v>
      </c>
      <c r="H280" s="6">
        <f t="shared" ca="1" si="39"/>
        <v>2.3093586005044799</v>
      </c>
      <c r="I280" s="6">
        <f t="shared" ca="1" si="39"/>
        <v>2.3798602217116001</v>
      </c>
      <c r="J280" s="6">
        <f t="shared" ca="1" si="39"/>
        <v>2.1613142818855855</v>
      </c>
      <c r="K280" s="6">
        <f t="shared" ca="1" si="39"/>
        <v>0.48392874832819854</v>
      </c>
      <c r="L280" s="6">
        <f t="shared" ca="1" si="39"/>
        <v>1.5899755504880309</v>
      </c>
      <c r="M280" s="6">
        <f t="shared" ca="1" si="39"/>
        <v>0.72850322522829336</v>
      </c>
      <c r="N280" s="6">
        <f t="shared" ca="1" si="39"/>
        <v>2.5425653442805065</v>
      </c>
      <c r="O280" s="6">
        <f t="shared" ca="1" si="39"/>
        <v>2.7246619273970816</v>
      </c>
      <c r="P280" s="6">
        <f t="shared" ca="1" si="39"/>
        <v>0.12882210351967524</v>
      </c>
      <c r="Q280" s="6">
        <f t="shared" ca="1" si="39"/>
        <v>1.3325695134519457</v>
      </c>
      <c r="R280" s="6">
        <f t="shared" ca="1" si="39"/>
        <v>0.68765459476206181</v>
      </c>
      <c r="S280" s="6">
        <f t="shared" ca="1" si="39"/>
        <v>1.6702309940144906</v>
      </c>
      <c r="T280" s="6">
        <f t="shared" ca="1" si="38"/>
        <v>0.50826485146085654</v>
      </c>
      <c r="U280" s="6">
        <f t="shared" ca="1" si="38"/>
        <v>1.5294421114226555</v>
      </c>
      <c r="V280" s="6">
        <f t="shared" ca="1" si="38"/>
        <v>6.5961980831546085E-2</v>
      </c>
      <c r="W280" s="6">
        <f t="shared" ca="1" si="38"/>
        <v>2.8130663908539244</v>
      </c>
      <c r="X280" s="6">
        <f t="shared" ca="1" si="38"/>
        <v>4.0123942304095053</v>
      </c>
      <c r="Y280" s="6">
        <f t="shared" ca="1" si="38"/>
        <v>0.41466492247117476</v>
      </c>
      <c r="Z280" s="6">
        <f t="shared" ca="1" si="38"/>
        <v>0.50978475095146036</v>
      </c>
      <c r="AA280" s="6">
        <f t="shared" ca="1" si="38"/>
        <v>0.1545248953698467</v>
      </c>
      <c r="AB280" s="6">
        <f t="shared" ca="1" si="38"/>
        <v>4.5444317736643765</v>
      </c>
    </row>
    <row r="281" spans="3:28" ht="21" x14ac:dyDescent="0.35">
      <c r="C281" s="7">
        <f t="shared" ca="1" si="37"/>
        <v>39.21930750110355</v>
      </c>
      <c r="D281" s="6">
        <f t="shared" ca="1" si="39"/>
        <v>1.9320676820236027</v>
      </c>
      <c r="E281" s="6">
        <f t="shared" ca="1" si="39"/>
        <v>0.28925387490605747</v>
      </c>
      <c r="F281" s="6">
        <f t="shared" ca="1" si="39"/>
        <v>3.343196403764884</v>
      </c>
      <c r="G281" s="6">
        <f t="shared" ca="1" si="39"/>
        <v>0.61800179729793148</v>
      </c>
      <c r="H281" s="6">
        <f t="shared" ca="1" si="39"/>
        <v>0.80815167669168464</v>
      </c>
      <c r="I281" s="6">
        <f t="shared" ca="1" si="39"/>
        <v>1.3438224161196648</v>
      </c>
      <c r="J281" s="6">
        <f t="shared" ca="1" si="39"/>
        <v>5.0199612619641547</v>
      </c>
      <c r="K281" s="6">
        <f t="shared" ca="1" si="39"/>
        <v>0.49555374481429787</v>
      </c>
      <c r="L281" s="6">
        <f t="shared" ca="1" si="39"/>
        <v>0.24681535735541058</v>
      </c>
      <c r="M281" s="6">
        <f t="shared" ca="1" si="39"/>
        <v>0.63187268354708204</v>
      </c>
      <c r="N281" s="6">
        <f t="shared" ca="1" si="39"/>
        <v>8.0461632799001301E-2</v>
      </c>
      <c r="O281" s="6">
        <f t="shared" ca="1" si="39"/>
        <v>2.6761256740194694</v>
      </c>
      <c r="P281" s="6">
        <f t="shared" ca="1" si="39"/>
        <v>1.5811455581435667</v>
      </c>
      <c r="Q281" s="6">
        <f t="shared" ca="1" si="39"/>
        <v>0.98418028809670322</v>
      </c>
      <c r="R281" s="6">
        <f t="shared" ca="1" si="39"/>
        <v>1.9604031806497659</v>
      </c>
      <c r="S281" s="6">
        <f t="shared" ca="1" si="39"/>
        <v>1.9026311939377762</v>
      </c>
      <c r="T281" s="6">
        <f t="shared" ca="1" si="38"/>
        <v>1.8827702920874658</v>
      </c>
      <c r="U281" s="6">
        <f t="shared" ca="1" si="38"/>
        <v>0.55484597872308938</v>
      </c>
      <c r="V281" s="6">
        <f t="shared" ca="1" si="38"/>
        <v>2.5689697556231077</v>
      </c>
      <c r="W281" s="6">
        <f t="shared" ca="1" si="38"/>
        <v>0.46672159035006627</v>
      </c>
      <c r="X281" s="6">
        <f t="shared" ca="1" si="38"/>
        <v>0.11276423456556656</v>
      </c>
      <c r="Y281" s="6">
        <f t="shared" ca="1" si="38"/>
        <v>0.96461338169517663</v>
      </c>
      <c r="Z281" s="6">
        <f t="shared" ca="1" si="38"/>
        <v>6.2397598925329998</v>
      </c>
      <c r="AA281" s="6">
        <f t="shared" ca="1" si="38"/>
        <v>2.4576759430472315</v>
      </c>
      <c r="AB281" s="6">
        <f t="shared" ca="1" si="38"/>
        <v>5.7542006347792343E-2</v>
      </c>
    </row>
    <row r="282" spans="3:28" ht="21" x14ac:dyDescent="0.35">
      <c r="C282" s="7">
        <f t="shared" ca="1" si="37"/>
        <v>36.302740905569379</v>
      </c>
      <c r="D282" s="6">
        <f t="shared" ca="1" si="39"/>
        <v>0.91365133062318704</v>
      </c>
      <c r="E282" s="6">
        <f t="shared" ca="1" si="39"/>
        <v>1.8016346879695195</v>
      </c>
      <c r="F282" s="6">
        <f t="shared" ca="1" si="39"/>
        <v>0.60609158220184667</v>
      </c>
      <c r="G282" s="6">
        <f t="shared" ca="1" si="39"/>
        <v>0.15085337038190899</v>
      </c>
      <c r="H282" s="6">
        <f t="shared" ca="1" si="39"/>
        <v>0.78661337640900419</v>
      </c>
      <c r="I282" s="6">
        <f t="shared" ca="1" si="39"/>
        <v>0.83324231525138348</v>
      </c>
      <c r="J282" s="6">
        <f t="shared" ca="1" si="39"/>
        <v>1.7532734693591279</v>
      </c>
      <c r="K282" s="6">
        <f t="shared" ca="1" si="39"/>
        <v>0.52730051581969439</v>
      </c>
      <c r="L282" s="6">
        <f t="shared" ca="1" si="39"/>
        <v>1.0618457530952183</v>
      </c>
      <c r="M282" s="6">
        <f t="shared" ca="1" si="39"/>
        <v>3.0060224952691081</v>
      </c>
      <c r="N282" s="6">
        <f t="shared" ca="1" si="39"/>
        <v>2.4609218677268321</v>
      </c>
      <c r="O282" s="6">
        <f t="shared" ca="1" si="39"/>
        <v>0.19705474708319617</v>
      </c>
      <c r="P282" s="6">
        <f t="shared" ca="1" si="39"/>
        <v>0.21721240539438255</v>
      </c>
      <c r="Q282" s="6">
        <f t="shared" ca="1" si="39"/>
        <v>0.70803132390664847</v>
      </c>
      <c r="R282" s="6">
        <f t="shared" ca="1" si="39"/>
        <v>2.764770338610171</v>
      </c>
      <c r="S282" s="6">
        <f t="shared" ca="1" si="39"/>
        <v>0.43775705808768672</v>
      </c>
      <c r="T282" s="6">
        <f t="shared" ca="1" si="38"/>
        <v>1.3230184135529071</v>
      </c>
      <c r="U282" s="6">
        <f t="shared" ca="1" si="38"/>
        <v>3.2431638096990216</v>
      </c>
      <c r="V282" s="6">
        <f t="shared" ca="1" si="38"/>
        <v>4.6191753952405703</v>
      </c>
      <c r="W282" s="6">
        <f t="shared" ca="1" si="38"/>
        <v>1.3670148893867768</v>
      </c>
      <c r="X282" s="6">
        <f t="shared" ca="1" si="38"/>
        <v>0.87652824302483034</v>
      </c>
      <c r="Y282" s="6">
        <f t="shared" ca="1" si="38"/>
        <v>2.8505417070659198</v>
      </c>
      <c r="Z282" s="6">
        <f t="shared" ca="1" si="38"/>
        <v>0.91611528811367637</v>
      </c>
      <c r="AA282" s="6">
        <f t="shared" ca="1" si="38"/>
        <v>2.8799278615334192</v>
      </c>
      <c r="AB282" s="6">
        <f t="shared" ca="1" si="38"/>
        <v>9.786607633421806E-4</v>
      </c>
    </row>
    <row r="283" spans="3:28" ht="21" x14ac:dyDescent="0.35">
      <c r="C283" s="7">
        <f t="shared" ca="1" si="37"/>
        <v>41.902456265032292</v>
      </c>
      <c r="D283" s="6">
        <f t="shared" ca="1" si="39"/>
        <v>0.6196649704436229</v>
      </c>
      <c r="E283" s="6">
        <f t="shared" ca="1" si="39"/>
        <v>6.0935604414234366</v>
      </c>
      <c r="F283" s="6">
        <f t="shared" ca="1" si="39"/>
        <v>0.74557795344062594</v>
      </c>
      <c r="G283" s="6">
        <f t="shared" ca="1" si="39"/>
        <v>4.2187290021902957</v>
      </c>
      <c r="H283" s="6">
        <f t="shared" ca="1" si="39"/>
        <v>7.571052766913304E-2</v>
      </c>
      <c r="I283" s="6">
        <f t="shared" ca="1" si="39"/>
        <v>1.5173201905544877</v>
      </c>
      <c r="J283" s="6">
        <f t="shared" ca="1" si="39"/>
        <v>2.3524238569541556</v>
      </c>
      <c r="K283" s="6">
        <f t="shared" ca="1" si="39"/>
        <v>0.35320383419889873</v>
      </c>
      <c r="L283" s="6">
        <f t="shared" ca="1" si="39"/>
        <v>0.86528739152672185</v>
      </c>
      <c r="M283" s="6">
        <f t="shared" ca="1" si="39"/>
        <v>0.5918080656172221</v>
      </c>
      <c r="N283" s="6">
        <f t="shared" ca="1" si="39"/>
        <v>2.9740310901911506</v>
      </c>
      <c r="O283" s="6">
        <f t="shared" ca="1" si="39"/>
        <v>0.95552592063958797</v>
      </c>
      <c r="P283" s="6">
        <f t="shared" ca="1" si="39"/>
        <v>1.2440922431720995</v>
      </c>
      <c r="Q283" s="6">
        <f t="shared" ca="1" si="39"/>
        <v>0.87519060047558683</v>
      </c>
      <c r="R283" s="6">
        <f t="shared" ca="1" si="39"/>
        <v>0.28026447196199683</v>
      </c>
      <c r="S283" s="6">
        <f t="shared" ca="1" si="39"/>
        <v>1.4488686016798065</v>
      </c>
      <c r="T283" s="6">
        <f t="shared" ca="1" si="38"/>
        <v>1.3291548008534686</v>
      </c>
      <c r="U283" s="6">
        <f t="shared" ca="1" si="38"/>
        <v>0.97046805778778111</v>
      </c>
      <c r="V283" s="6">
        <f t="shared" ca="1" si="38"/>
        <v>0.46964810812079882</v>
      </c>
      <c r="W283" s="6">
        <f t="shared" ca="1" si="38"/>
        <v>2.4481890480135968</v>
      </c>
      <c r="X283" s="6">
        <f t="shared" ca="1" si="38"/>
        <v>1.0444671930417522</v>
      </c>
      <c r="Y283" s="6">
        <f t="shared" ca="1" si="38"/>
        <v>2.7565829988552459</v>
      </c>
      <c r="Z283" s="6">
        <f t="shared" ca="1" si="38"/>
        <v>5.6477985895899785</v>
      </c>
      <c r="AA283" s="6">
        <f t="shared" ca="1" si="38"/>
        <v>2.0036841241372612</v>
      </c>
      <c r="AB283" s="6">
        <f t="shared" ca="1" si="38"/>
        <v>2.1204182493591971E-2</v>
      </c>
    </row>
    <row r="284" spans="3:28" ht="21" x14ac:dyDescent="0.35">
      <c r="C284" s="7">
        <f t="shared" ca="1" si="37"/>
        <v>28.04400986791229</v>
      </c>
      <c r="D284" s="6">
        <f t="shared" ca="1" si="39"/>
        <v>0.80741612944430574</v>
      </c>
      <c r="E284" s="6">
        <f t="shared" ca="1" si="39"/>
        <v>9.0148004575929627E-2</v>
      </c>
      <c r="F284" s="6">
        <f t="shared" ca="1" si="39"/>
        <v>6.9086378000302068E-2</v>
      </c>
      <c r="G284" s="6">
        <f t="shared" ca="1" si="39"/>
        <v>5.0292433216865037E-2</v>
      </c>
      <c r="H284" s="6">
        <f t="shared" ca="1" si="39"/>
        <v>2.2282642583454368</v>
      </c>
      <c r="I284" s="6">
        <f t="shared" ca="1" si="39"/>
        <v>3.2703602929659716</v>
      </c>
      <c r="J284" s="6">
        <f t="shared" ca="1" si="39"/>
        <v>2.6203312126017586</v>
      </c>
      <c r="K284" s="6">
        <f t="shared" ca="1" si="39"/>
        <v>0.24498708439338854</v>
      </c>
      <c r="L284" s="6">
        <f t="shared" ca="1" si="39"/>
        <v>0.79769992405105417</v>
      </c>
      <c r="M284" s="6">
        <f t="shared" ca="1" si="39"/>
        <v>0.34339455483126807</v>
      </c>
      <c r="N284" s="6">
        <f t="shared" ca="1" si="39"/>
        <v>2.828474479230684</v>
      </c>
      <c r="O284" s="6">
        <f t="shared" ca="1" si="39"/>
        <v>1.2067040466552954</v>
      </c>
      <c r="P284" s="6">
        <f t="shared" ca="1" si="39"/>
        <v>0.97386466987304088</v>
      </c>
      <c r="Q284" s="6">
        <f t="shared" ca="1" si="39"/>
        <v>5.8473808931958256E-2</v>
      </c>
      <c r="R284" s="6">
        <f t="shared" ca="1" si="39"/>
        <v>0.41343585211073769</v>
      </c>
      <c r="S284" s="6">
        <f t="shared" ca="1" si="39"/>
        <v>1.5066961589068812</v>
      </c>
      <c r="T284" s="6">
        <f t="shared" ca="1" si="38"/>
        <v>0.12833003054144276</v>
      </c>
      <c r="U284" s="6">
        <f t="shared" ca="1" si="38"/>
        <v>1.068890823249441</v>
      </c>
      <c r="V284" s="6">
        <f t="shared" ca="1" si="38"/>
        <v>2.096247590131925E-2</v>
      </c>
      <c r="W284" s="6">
        <f t="shared" ca="1" si="38"/>
        <v>3.0922496122297507</v>
      </c>
      <c r="X284" s="6">
        <f t="shared" ca="1" si="38"/>
        <v>2.0822569320897211</v>
      </c>
      <c r="Y284" s="6">
        <f t="shared" ca="1" si="38"/>
        <v>0.54499392755937626</v>
      </c>
      <c r="Z284" s="6">
        <f t="shared" ca="1" si="38"/>
        <v>1.2383455913208241</v>
      </c>
      <c r="AA284" s="6">
        <f t="shared" ca="1" si="38"/>
        <v>0.9862534130315288</v>
      </c>
      <c r="AB284" s="6">
        <f t="shared" ca="1" si="38"/>
        <v>1.3720977738540077</v>
      </c>
    </row>
    <row r="285" spans="3:28" ht="21" x14ac:dyDescent="0.35">
      <c r="C285" s="7">
        <f t="shared" ca="1" si="37"/>
        <v>38.882254000239413</v>
      </c>
      <c r="D285" s="6">
        <f t="shared" ca="1" si="39"/>
        <v>0.25840104026220806</v>
      </c>
      <c r="E285" s="6">
        <f t="shared" ca="1" si="39"/>
        <v>1.1050867292012039</v>
      </c>
      <c r="F285" s="6">
        <f t="shared" ca="1" si="39"/>
        <v>1.2202366194029774E-2</v>
      </c>
      <c r="G285" s="6">
        <f t="shared" ca="1" si="39"/>
        <v>0.15523136603399698</v>
      </c>
      <c r="H285" s="6">
        <f t="shared" ca="1" si="39"/>
        <v>1.2058692115950924</v>
      </c>
      <c r="I285" s="6">
        <f t="shared" ca="1" si="39"/>
        <v>1.8772913541871232</v>
      </c>
      <c r="J285" s="6">
        <f t="shared" ca="1" si="39"/>
        <v>1.2181898319612909</v>
      </c>
      <c r="K285" s="6">
        <f t="shared" ca="1" si="39"/>
        <v>0.20593047783145588</v>
      </c>
      <c r="L285" s="6">
        <f t="shared" ca="1" si="39"/>
        <v>2.7085666381598128</v>
      </c>
      <c r="M285" s="6">
        <f t="shared" ca="1" si="39"/>
        <v>1.5015628549151812</v>
      </c>
      <c r="N285" s="6">
        <f t="shared" ca="1" si="39"/>
        <v>2.2082473316975118</v>
      </c>
      <c r="O285" s="6">
        <f t="shared" ca="1" si="39"/>
        <v>0.84322405733180783</v>
      </c>
      <c r="P285" s="6">
        <f t="shared" ca="1" si="39"/>
        <v>3.5387440740694376</v>
      </c>
      <c r="Q285" s="6">
        <f t="shared" ca="1" si="39"/>
        <v>2.4378940724452578</v>
      </c>
      <c r="R285" s="6">
        <f t="shared" ca="1" si="39"/>
        <v>0.44199292081353575</v>
      </c>
      <c r="S285" s="6">
        <f t="shared" ca="1" si="39"/>
        <v>3.503288554556899</v>
      </c>
      <c r="T285" s="6">
        <f t="shared" ca="1" si="38"/>
        <v>0.72059401123195399</v>
      </c>
      <c r="U285" s="6">
        <f t="shared" ca="1" si="38"/>
        <v>1.4146506241323777</v>
      </c>
      <c r="V285" s="6">
        <f t="shared" ca="1" si="38"/>
        <v>1.9643356287136704</v>
      </c>
      <c r="W285" s="6">
        <f t="shared" ca="1" si="38"/>
        <v>1.3604788611275442</v>
      </c>
      <c r="X285" s="6">
        <f t="shared" ca="1" si="38"/>
        <v>0.80111024414371956</v>
      </c>
      <c r="Y285" s="6">
        <f t="shared" ca="1" si="38"/>
        <v>1.8848018645718558</v>
      </c>
      <c r="Z285" s="6">
        <f t="shared" ca="1" si="38"/>
        <v>4.1933260973258184</v>
      </c>
      <c r="AA285" s="6">
        <f t="shared" ca="1" si="38"/>
        <v>2.1546260684335263</v>
      </c>
      <c r="AB285" s="6">
        <f t="shared" ca="1" si="38"/>
        <v>1.1666077193030981</v>
      </c>
    </row>
    <row r="286" spans="3:28" ht="21" x14ac:dyDescent="0.35">
      <c r="C286" s="7">
        <f t="shared" ca="1" si="37"/>
        <v>22.758060090534791</v>
      </c>
      <c r="D286" s="6">
        <f t="shared" ca="1" si="39"/>
        <v>0.14798872318880676</v>
      </c>
      <c r="E286" s="6">
        <f t="shared" ca="1" si="39"/>
        <v>0.85318791307238806</v>
      </c>
      <c r="F286" s="6">
        <f t="shared" ca="1" si="39"/>
        <v>1.4645008773934744E-2</v>
      </c>
      <c r="G286" s="6">
        <f t="shared" ca="1" si="39"/>
        <v>1.0296713011552423</v>
      </c>
      <c r="H286" s="6">
        <f t="shared" ca="1" si="39"/>
        <v>0.53597729107773628</v>
      </c>
      <c r="I286" s="6">
        <f t="shared" ca="1" si="39"/>
        <v>0.21451137554949098</v>
      </c>
      <c r="J286" s="6">
        <f t="shared" ca="1" si="39"/>
        <v>7.5683482460522601E-3</v>
      </c>
      <c r="K286" s="6">
        <f t="shared" ca="1" si="39"/>
        <v>0.56398081969576519</v>
      </c>
      <c r="L286" s="6">
        <f t="shared" ca="1" si="39"/>
        <v>6.8938834877618121E-2</v>
      </c>
      <c r="M286" s="6">
        <f t="shared" ca="1" si="39"/>
        <v>0.75050965725109642</v>
      </c>
      <c r="N286" s="6">
        <f t="shared" ca="1" si="39"/>
        <v>0.47232391005192392</v>
      </c>
      <c r="O286" s="6">
        <f t="shared" ca="1" si="39"/>
        <v>1.9266524082027054</v>
      </c>
      <c r="P286" s="6">
        <f t="shared" ca="1" si="39"/>
        <v>0.17021213268154495</v>
      </c>
      <c r="Q286" s="6">
        <f t="shared" ca="1" si="39"/>
        <v>0.13875569974319818</v>
      </c>
      <c r="R286" s="6">
        <f t="shared" ca="1" si="39"/>
        <v>1.1689308917527212</v>
      </c>
      <c r="S286" s="6">
        <f t="shared" ca="1" si="39"/>
        <v>2.1723950903429197</v>
      </c>
      <c r="T286" s="6">
        <f t="shared" ca="1" si="38"/>
        <v>0.39625467355228067</v>
      </c>
      <c r="U286" s="6">
        <f t="shared" ca="1" si="38"/>
        <v>5.2531226240286111E-2</v>
      </c>
      <c r="V286" s="6">
        <f t="shared" ca="1" si="38"/>
        <v>5.7172544815562931</v>
      </c>
      <c r="W286" s="6">
        <f t="shared" ca="1" si="38"/>
        <v>1.7919596249907381</v>
      </c>
      <c r="X286" s="6">
        <f t="shared" ca="1" si="38"/>
        <v>0.44164034152286136</v>
      </c>
      <c r="Y286" s="6">
        <f t="shared" ca="1" si="38"/>
        <v>2.1755783794294667</v>
      </c>
      <c r="Z286" s="6">
        <f t="shared" ca="1" si="38"/>
        <v>0.21223290805869477</v>
      </c>
      <c r="AA286" s="6">
        <f t="shared" ca="1" si="38"/>
        <v>1.3921508140523045</v>
      </c>
      <c r="AB286" s="6">
        <f t="shared" ca="1" si="38"/>
        <v>0.34220823546871698</v>
      </c>
    </row>
    <row r="287" spans="3:28" ht="21" x14ac:dyDescent="0.35">
      <c r="C287" s="7">
        <f t="shared" ca="1" si="37"/>
        <v>37.52350756777934</v>
      </c>
      <c r="D287" s="6">
        <f t="shared" ca="1" si="39"/>
        <v>0.47896581233370389</v>
      </c>
      <c r="E287" s="6">
        <f t="shared" ca="1" si="39"/>
        <v>0.37645100538328125</v>
      </c>
      <c r="F287" s="6">
        <f t="shared" ca="1" si="39"/>
        <v>7.0773768828058706E-2</v>
      </c>
      <c r="G287" s="6">
        <f t="shared" ca="1" si="39"/>
        <v>4.9961283231776532</v>
      </c>
      <c r="H287" s="6">
        <f t="shared" ca="1" si="39"/>
        <v>0.89587370954988166</v>
      </c>
      <c r="I287" s="6">
        <f t="shared" ca="1" si="39"/>
        <v>6.956953267585968</v>
      </c>
      <c r="J287" s="6">
        <f t="shared" ca="1" si="39"/>
        <v>0.48427612310860901</v>
      </c>
      <c r="K287" s="6">
        <f t="shared" ca="1" si="39"/>
        <v>3.4496354782911652E-2</v>
      </c>
      <c r="L287" s="6">
        <f t="shared" ca="1" si="39"/>
        <v>0.33162299121303124</v>
      </c>
      <c r="M287" s="6">
        <f t="shared" ca="1" si="39"/>
        <v>0.96492644582805176</v>
      </c>
      <c r="N287" s="6">
        <f t="shared" ca="1" si="39"/>
        <v>0.32170863555981061</v>
      </c>
      <c r="O287" s="6">
        <f t="shared" ca="1" si="39"/>
        <v>2.380034992945137</v>
      </c>
      <c r="P287" s="6">
        <f t="shared" ca="1" si="39"/>
        <v>2.4241022250882782</v>
      </c>
      <c r="Q287" s="6">
        <f t="shared" ca="1" si="39"/>
        <v>5.2540433810846787</v>
      </c>
      <c r="R287" s="6">
        <f t="shared" ca="1" si="39"/>
        <v>0.18415418503663547</v>
      </c>
      <c r="S287" s="6">
        <f t="shared" ca="1" si="39"/>
        <v>1.4459063404017807</v>
      </c>
      <c r="T287" s="6">
        <f t="shared" ca="1" si="38"/>
        <v>0.31850604240215502</v>
      </c>
      <c r="U287" s="6">
        <f t="shared" ca="1" si="38"/>
        <v>0.20748268201737449</v>
      </c>
      <c r="V287" s="6">
        <f t="shared" ca="1" si="38"/>
        <v>1.403428385244772</v>
      </c>
      <c r="W287" s="6">
        <f t="shared" ca="1" si="38"/>
        <v>0.26245176983587276</v>
      </c>
      <c r="X287" s="6">
        <f t="shared" ca="1" si="38"/>
        <v>1.2257533045633484</v>
      </c>
      <c r="Y287" s="6">
        <f t="shared" ca="1" si="38"/>
        <v>0.18681212479211487</v>
      </c>
      <c r="Z287" s="6">
        <f t="shared" ca="1" si="38"/>
        <v>0.22258001781336498</v>
      </c>
      <c r="AA287" s="6">
        <f t="shared" ca="1" si="38"/>
        <v>4.9848855658899378</v>
      </c>
      <c r="AB287" s="6">
        <f t="shared" ca="1" si="38"/>
        <v>1.1111901133129323</v>
      </c>
    </row>
    <row r="288" spans="3:28" ht="21" x14ac:dyDescent="0.35">
      <c r="C288" s="7">
        <f t="shared" ca="1" si="37"/>
        <v>33.44893614582498</v>
      </c>
      <c r="D288" s="6">
        <f t="shared" ca="1" si="39"/>
        <v>0.81798143408903734</v>
      </c>
      <c r="E288" s="6">
        <f t="shared" ca="1" si="39"/>
        <v>4.14169064006221</v>
      </c>
      <c r="F288" s="6">
        <f t="shared" ca="1" si="39"/>
        <v>0.4132067891587034</v>
      </c>
      <c r="G288" s="6">
        <f t="shared" ca="1" si="39"/>
        <v>1.5751505404684025</v>
      </c>
      <c r="H288" s="6">
        <f t="shared" ca="1" si="39"/>
        <v>0.35988894994252563</v>
      </c>
      <c r="I288" s="6">
        <f t="shared" ca="1" si="39"/>
        <v>1.0656331540712665</v>
      </c>
      <c r="J288" s="6">
        <f t="shared" ca="1" si="39"/>
        <v>1.8183195704638204</v>
      </c>
      <c r="K288" s="6">
        <f t="shared" ca="1" si="39"/>
        <v>1.0039745500470505</v>
      </c>
      <c r="L288" s="6">
        <f t="shared" ca="1" si="39"/>
        <v>2.2202445315462573</v>
      </c>
      <c r="M288" s="6">
        <f t="shared" ca="1" si="39"/>
        <v>6.6728701141907695E-2</v>
      </c>
      <c r="N288" s="6">
        <f t="shared" ca="1" si="39"/>
        <v>0.3660436126455302</v>
      </c>
      <c r="O288" s="6">
        <f t="shared" ca="1" si="39"/>
        <v>1.0035421640330184</v>
      </c>
      <c r="P288" s="6">
        <f t="shared" ca="1" si="39"/>
        <v>3.0837567140658719</v>
      </c>
      <c r="Q288" s="6">
        <f t="shared" ca="1" si="39"/>
        <v>0.79842544064623899</v>
      </c>
      <c r="R288" s="6">
        <f t="shared" ca="1" si="39"/>
        <v>0.67032951747199265</v>
      </c>
      <c r="S288" s="6">
        <f t="shared" ca="1" si="39"/>
        <v>1.1932118697503487</v>
      </c>
      <c r="T288" s="6">
        <f t="shared" ca="1" si="38"/>
        <v>7.1813043129701501</v>
      </c>
      <c r="U288" s="6">
        <f t="shared" ca="1" si="38"/>
        <v>1.0352095660801275</v>
      </c>
      <c r="V288" s="6">
        <f t="shared" ca="1" si="38"/>
        <v>0.22020079334698836</v>
      </c>
      <c r="W288" s="6">
        <f t="shared" ca="1" si="38"/>
        <v>2.0225715275542632E-2</v>
      </c>
      <c r="X288" s="6">
        <f t="shared" ca="1" si="38"/>
        <v>0.42479436526067893</v>
      </c>
      <c r="Y288" s="6">
        <f t="shared" ca="1" si="38"/>
        <v>0.71831711007460175</v>
      </c>
      <c r="Z288" s="6">
        <f t="shared" ca="1" si="38"/>
        <v>2.175905541461495</v>
      </c>
      <c r="AA288" s="6">
        <f t="shared" ca="1" si="38"/>
        <v>8.3230114035416608E-2</v>
      </c>
      <c r="AB288" s="6">
        <f t="shared" ca="1" si="38"/>
        <v>0.99162044771579938</v>
      </c>
    </row>
    <row r="289" spans="3:28" ht="21" x14ac:dyDescent="0.35">
      <c r="C289" s="7">
        <f t="shared" ca="1" si="37"/>
        <v>40.699639567650124</v>
      </c>
      <c r="D289" s="6">
        <f t="shared" ca="1" si="39"/>
        <v>1.8958667575376125</v>
      </c>
      <c r="E289" s="6">
        <f t="shared" ca="1" si="39"/>
        <v>1.5854865614081788</v>
      </c>
      <c r="F289" s="6">
        <f t="shared" ca="1" si="39"/>
        <v>4.8586025919409819</v>
      </c>
      <c r="G289" s="6">
        <f t="shared" ca="1" si="39"/>
        <v>0.22646406888593099</v>
      </c>
      <c r="H289" s="6">
        <f t="shared" ca="1" si="39"/>
        <v>0.40272363963682284</v>
      </c>
      <c r="I289" s="6">
        <f t="shared" ca="1" si="39"/>
        <v>1.4013873180777663</v>
      </c>
      <c r="J289" s="6">
        <f t="shared" ca="1" si="39"/>
        <v>0.91893257978716203</v>
      </c>
      <c r="K289" s="6">
        <f t="shared" ca="1" si="39"/>
        <v>1.9480154709029098</v>
      </c>
      <c r="L289" s="6">
        <f t="shared" ca="1" si="39"/>
        <v>1.8031459366257119</v>
      </c>
      <c r="M289" s="6">
        <f t="shared" ca="1" si="39"/>
        <v>0.88629954100969699</v>
      </c>
      <c r="N289" s="6">
        <f t="shared" ca="1" si="39"/>
        <v>4.8895925201648129</v>
      </c>
      <c r="O289" s="6">
        <f t="shared" ca="1" si="39"/>
        <v>0.72550321882307844</v>
      </c>
      <c r="P289" s="6">
        <f t="shared" ca="1" si="39"/>
        <v>0.24954703695539052</v>
      </c>
      <c r="Q289" s="6">
        <f t="shared" ca="1" si="39"/>
        <v>0.81354049893888891</v>
      </c>
      <c r="R289" s="6">
        <f t="shared" ca="1" si="39"/>
        <v>3.2801948778044152</v>
      </c>
      <c r="S289" s="6">
        <f t="shared" ca="1" si="39"/>
        <v>1.5699846217613951</v>
      </c>
      <c r="T289" s="6">
        <f t="shared" ca="1" si="38"/>
        <v>2.5394549259281298</v>
      </c>
      <c r="U289" s="6">
        <f t="shared" ca="1" si="38"/>
        <v>0.21202903016735669</v>
      </c>
      <c r="V289" s="6">
        <f t="shared" ca="1" si="38"/>
        <v>1.7318759702196707</v>
      </c>
      <c r="W289" s="6">
        <f t="shared" ca="1" si="38"/>
        <v>0.19766132228187266</v>
      </c>
      <c r="X289" s="6">
        <f t="shared" ca="1" si="38"/>
        <v>9.8715949204802686E-2</v>
      </c>
      <c r="Y289" s="6">
        <f t="shared" ca="1" si="38"/>
        <v>0.10705898586810857</v>
      </c>
      <c r="Z289" s="6">
        <f t="shared" ca="1" si="38"/>
        <v>1.9086204292681013</v>
      </c>
      <c r="AA289" s="6">
        <f t="shared" ca="1" si="38"/>
        <v>0.6950227138020989</v>
      </c>
      <c r="AB289" s="6">
        <f t="shared" ca="1" si="38"/>
        <v>5.7539130006492298</v>
      </c>
    </row>
    <row r="290" spans="3:28" ht="21" x14ac:dyDescent="0.35">
      <c r="C290" s="7">
        <f t="shared" ca="1" si="37"/>
        <v>22.867254051345277</v>
      </c>
      <c r="D290" s="6">
        <f t="shared" ca="1" si="39"/>
        <v>0.73244485055775077</v>
      </c>
      <c r="E290" s="6">
        <f t="shared" ca="1" si="39"/>
        <v>0.38184497750421081</v>
      </c>
      <c r="F290" s="6">
        <f t="shared" ca="1" si="39"/>
        <v>0.26291493894662754</v>
      </c>
      <c r="G290" s="6">
        <f t="shared" ca="1" si="39"/>
        <v>0.37007972612318629</v>
      </c>
      <c r="H290" s="6">
        <f t="shared" ca="1" si="39"/>
        <v>3.2985112200676352</v>
      </c>
      <c r="I290" s="6">
        <f t="shared" ca="1" si="39"/>
        <v>3.8825681574377671E-2</v>
      </c>
      <c r="J290" s="6">
        <f t="shared" ca="1" si="39"/>
        <v>1.6364787359067434</v>
      </c>
      <c r="K290" s="6">
        <f t="shared" ca="1" si="39"/>
        <v>0.53253160507306652</v>
      </c>
      <c r="L290" s="6">
        <f t="shared" ca="1" si="39"/>
        <v>0.16769927021061815</v>
      </c>
      <c r="M290" s="6">
        <f t="shared" ca="1" si="39"/>
        <v>0.85482169687038512</v>
      </c>
      <c r="N290" s="6">
        <f t="shared" ca="1" si="39"/>
        <v>1.8693493082019212</v>
      </c>
      <c r="O290" s="6">
        <f t="shared" ca="1" si="39"/>
        <v>0.53854289365092955</v>
      </c>
      <c r="P290" s="6">
        <f t="shared" ca="1" si="39"/>
        <v>0.97981939707840782</v>
      </c>
      <c r="Q290" s="6">
        <f t="shared" ca="1" si="39"/>
        <v>0.60053762698596447</v>
      </c>
      <c r="R290" s="6">
        <f t="shared" ca="1" si="39"/>
        <v>0.20997525853289487</v>
      </c>
      <c r="S290" s="6">
        <f t="shared" ref="S290:AB353" ca="1" si="40">-LN(1-RAND() )/0.8</f>
        <v>0.86208264244772737</v>
      </c>
      <c r="T290" s="6">
        <f t="shared" ca="1" si="40"/>
        <v>1.1663535395352931</v>
      </c>
      <c r="U290" s="6">
        <f t="shared" ca="1" si="40"/>
        <v>0.50311951339341088</v>
      </c>
      <c r="V290" s="6">
        <f t="shared" ca="1" si="40"/>
        <v>0.47433492099571856</v>
      </c>
      <c r="W290" s="6">
        <f t="shared" ca="1" si="40"/>
        <v>0.95461759299838034</v>
      </c>
      <c r="X290" s="6">
        <f t="shared" ca="1" si="40"/>
        <v>0.63240566914053176</v>
      </c>
      <c r="Y290" s="6">
        <f t="shared" ca="1" si="40"/>
        <v>0.49754315136682581</v>
      </c>
      <c r="Z290" s="6">
        <f t="shared" ca="1" si="40"/>
        <v>2.5236468548957025</v>
      </c>
      <c r="AA290" s="6">
        <f t="shared" ca="1" si="40"/>
        <v>1.2922610894031257</v>
      </c>
      <c r="AB290" s="6">
        <f t="shared" ca="1" si="40"/>
        <v>1.4865118898838403</v>
      </c>
    </row>
    <row r="291" spans="3:28" ht="21" x14ac:dyDescent="0.35">
      <c r="C291" s="7">
        <f t="shared" ca="1" si="37"/>
        <v>25.36633958255371</v>
      </c>
      <c r="D291" s="6">
        <f t="shared" ref="D291:S354" ca="1" si="41">-LN(1-RAND() )/0.8</f>
        <v>0.40014195030867356</v>
      </c>
      <c r="E291" s="6">
        <f t="shared" ca="1" si="41"/>
        <v>0.10373534743589675</v>
      </c>
      <c r="F291" s="6">
        <f t="shared" ca="1" si="41"/>
        <v>0.71068800651521635</v>
      </c>
      <c r="G291" s="6">
        <f t="shared" ca="1" si="41"/>
        <v>0.74008378719855938</v>
      </c>
      <c r="H291" s="6">
        <f t="shared" ca="1" si="41"/>
        <v>1.6101713184727491</v>
      </c>
      <c r="I291" s="6">
        <f t="shared" ca="1" si="41"/>
        <v>0.31522345857338602</v>
      </c>
      <c r="J291" s="6">
        <f t="shared" ca="1" si="41"/>
        <v>1.2427620352090221</v>
      </c>
      <c r="K291" s="6">
        <f t="shared" ca="1" si="41"/>
        <v>0.39955266231130615</v>
      </c>
      <c r="L291" s="6">
        <f t="shared" ca="1" si="41"/>
        <v>0.5171221223198369</v>
      </c>
      <c r="M291" s="6">
        <f t="shared" ca="1" si="41"/>
        <v>2.1789868475482277</v>
      </c>
      <c r="N291" s="6">
        <f t="shared" ca="1" si="41"/>
        <v>4.353363238847197</v>
      </c>
      <c r="O291" s="6">
        <f t="shared" ca="1" si="41"/>
        <v>1.0473600256066373</v>
      </c>
      <c r="P291" s="6">
        <f t="shared" ca="1" si="41"/>
        <v>0.89485667139024794</v>
      </c>
      <c r="Q291" s="6">
        <f t="shared" ca="1" si="41"/>
        <v>5.5609906977401053E-3</v>
      </c>
      <c r="R291" s="6">
        <f t="shared" ca="1" si="41"/>
        <v>0.67379860960273541</v>
      </c>
      <c r="S291" s="6">
        <f t="shared" ca="1" si="41"/>
        <v>1.0222684178548636</v>
      </c>
      <c r="T291" s="6">
        <f t="shared" ca="1" si="40"/>
        <v>0.24172425844335635</v>
      </c>
      <c r="U291" s="6">
        <f t="shared" ca="1" si="40"/>
        <v>2.142149676264522</v>
      </c>
      <c r="V291" s="6">
        <f t="shared" ca="1" si="40"/>
        <v>0.20803310191079893</v>
      </c>
      <c r="W291" s="6">
        <f t="shared" ca="1" si="40"/>
        <v>0.92425497151475045</v>
      </c>
      <c r="X291" s="6">
        <f t="shared" ca="1" si="40"/>
        <v>1.1144058298841346</v>
      </c>
      <c r="Y291" s="6">
        <f t="shared" ca="1" si="40"/>
        <v>2.2092303500064401</v>
      </c>
      <c r="Z291" s="6">
        <f t="shared" ca="1" si="40"/>
        <v>1.2601258456301696</v>
      </c>
      <c r="AA291" s="6">
        <f t="shared" ca="1" si="40"/>
        <v>1.0202452923325374</v>
      </c>
      <c r="AB291" s="6">
        <f t="shared" ca="1" si="40"/>
        <v>3.0494766674705891E-2</v>
      </c>
    </row>
    <row r="292" spans="3:28" ht="21" x14ac:dyDescent="0.35">
      <c r="C292" s="7">
        <f t="shared" ca="1" si="37"/>
        <v>24.696165619108559</v>
      </c>
      <c r="D292" s="6">
        <f t="shared" ca="1" si="41"/>
        <v>1.383132546960963</v>
      </c>
      <c r="E292" s="6">
        <f t="shared" ca="1" si="41"/>
        <v>0.86109680421295132</v>
      </c>
      <c r="F292" s="6">
        <f t="shared" ca="1" si="41"/>
        <v>5.7334252641973116E-2</v>
      </c>
      <c r="G292" s="6">
        <f t="shared" ca="1" si="41"/>
        <v>0.65806467821445758</v>
      </c>
      <c r="H292" s="6">
        <f t="shared" ca="1" si="41"/>
        <v>1.1785870828327905</v>
      </c>
      <c r="I292" s="6">
        <f t="shared" ca="1" si="41"/>
        <v>1.5065729903696119</v>
      </c>
      <c r="J292" s="6">
        <f t="shared" ca="1" si="41"/>
        <v>1.7974984133365701</v>
      </c>
      <c r="K292" s="6">
        <f t="shared" ca="1" si="41"/>
        <v>0.76158928447856178</v>
      </c>
      <c r="L292" s="6">
        <f t="shared" ca="1" si="41"/>
        <v>0.52393387657488888</v>
      </c>
      <c r="M292" s="6">
        <f t="shared" ca="1" si="41"/>
        <v>2.1071965689139982</v>
      </c>
      <c r="N292" s="6">
        <f t="shared" ca="1" si="41"/>
        <v>0.37656503929132035</v>
      </c>
      <c r="O292" s="6">
        <f t="shared" ca="1" si="41"/>
        <v>1.2037064058409246</v>
      </c>
      <c r="P292" s="6">
        <f t="shared" ca="1" si="41"/>
        <v>1.0377833806150554</v>
      </c>
      <c r="Q292" s="6">
        <f t="shared" ca="1" si="41"/>
        <v>2.8798882856797063</v>
      </c>
      <c r="R292" s="6">
        <f t="shared" ca="1" si="41"/>
        <v>0.80368941633792268</v>
      </c>
      <c r="S292" s="6">
        <f t="shared" ca="1" si="41"/>
        <v>1.0577510426653591</v>
      </c>
      <c r="T292" s="6">
        <f t="shared" ca="1" si="40"/>
        <v>0.24914321255006278</v>
      </c>
      <c r="U292" s="6">
        <f t="shared" ca="1" si="40"/>
        <v>0.54529994612889798</v>
      </c>
      <c r="V292" s="6">
        <f t="shared" ca="1" si="40"/>
        <v>1.1468266066854549</v>
      </c>
      <c r="W292" s="6">
        <f t="shared" ca="1" si="40"/>
        <v>0.208636796558654</v>
      </c>
      <c r="X292" s="6">
        <f t="shared" ca="1" si="40"/>
        <v>0.14587821391058575</v>
      </c>
      <c r="Y292" s="6">
        <f t="shared" ca="1" si="40"/>
        <v>1.6444573769751687</v>
      </c>
      <c r="Z292" s="6">
        <f t="shared" ca="1" si="40"/>
        <v>0.94083546052834233</v>
      </c>
      <c r="AA292" s="6">
        <f t="shared" ca="1" si="40"/>
        <v>0.3299444099595617</v>
      </c>
      <c r="AB292" s="6">
        <f t="shared" ca="1" si="40"/>
        <v>1.2907535268447783</v>
      </c>
    </row>
    <row r="293" spans="3:28" ht="21" x14ac:dyDescent="0.35">
      <c r="C293" s="7">
        <f t="shared" ca="1" si="37"/>
        <v>33.172028821813015</v>
      </c>
      <c r="D293" s="6">
        <f t="shared" ca="1" si="41"/>
        <v>5.652012628582747E-2</v>
      </c>
      <c r="E293" s="6">
        <f t="shared" ca="1" si="41"/>
        <v>1.8718162205978754</v>
      </c>
      <c r="F293" s="6">
        <f t="shared" ca="1" si="41"/>
        <v>0.27102974234574156</v>
      </c>
      <c r="G293" s="6">
        <f t="shared" ca="1" si="41"/>
        <v>1.0857887539986981</v>
      </c>
      <c r="H293" s="6">
        <f t="shared" ca="1" si="41"/>
        <v>0.30815915728054405</v>
      </c>
      <c r="I293" s="6">
        <f t="shared" ca="1" si="41"/>
        <v>0.30143060466299493</v>
      </c>
      <c r="J293" s="6">
        <f t="shared" ca="1" si="41"/>
        <v>4.5171802298599006</v>
      </c>
      <c r="K293" s="6">
        <f t="shared" ca="1" si="41"/>
        <v>1.4104160581202734</v>
      </c>
      <c r="L293" s="6">
        <f t="shared" ca="1" si="41"/>
        <v>2.0308120186410448</v>
      </c>
      <c r="M293" s="6">
        <f t="shared" ca="1" si="41"/>
        <v>0.62184080313163737</v>
      </c>
      <c r="N293" s="6">
        <f t="shared" ca="1" si="41"/>
        <v>1.4338270754790179</v>
      </c>
      <c r="O293" s="6">
        <f t="shared" ca="1" si="41"/>
        <v>1.1291293256886688</v>
      </c>
      <c r="P293" s="6">
        <f t="shared" ca="1" si="41"/>
        <v>3.3015932699714843</v>
      </c>
      <c r="Q293" s="6">
        <f t="shared" ca="1" si="41"/>
        <v>2.3459316559172305</v>
      </c>
      <c r="R293" s="6">
        <f t="shared" ca="1" si="41"/>
        <v>0.48791331310092767</v>
      </c>
      <c r="S293" s="6">
        <f t="shared" ca="1" si="41"/>
        <v>1.0637186568275381</v>
      </c>
      <c r="T293" s="6">
        <f t="shared" ca="1" si="40"/>
        <v>1.6940213176496535</v>
      </c>
      <c r="U293" s="6">
        <f t="shared" ca="1" si="40"/>
        <v>0.37977373264458358</v>
      </c>
      <c r="V293" s="6">
        <f t="shared" ca="1" si="40"/>
        <v>1.7432591776934043</v>
      </c>
      <c r="W293" s="6">
        <f t="shared" ca="1" si="40"/>
        <v>0.25744637347786015</v>
      </c>
      <c r="X293" s="6">
        <f t="shared" ca="1" si="40"/>
        <v>2.3890168371916705</v>
      </c>
      <c r="Y293" s="6">
        <f t="shared" ca="1" si="40"/>
        <v>3.5405955826129873</v>
      </c>
      <c r="Z293" s="6">
        <f t="shared" ca="1" si="40"/>
        <v>0.13828840766373926</v>
      </c>
      <c r="AA293" s="6">
        <f t="shared" ca="1" si="40"/>
        <v>0.63378921716383163</v>
      </c>
      <c r="AB293" s="6">
        <f t="shared" ca="1" si="40"/>
        <v>0.15873116380588326</v>
      </c>
    </row>
    <row r="294" spans="3:28" ht="21" x14ac:dyDescent="0.35">
      <c r="C294" s="7">
        <f t="shared" ca="1" si="37"/>
        <v>30.496445273144261</v>
      </c>
      <c r="D294" s="6">
        <f t="shared" ca="1" si="41"/>
        <v>0.47992729628096104</v>
      </c>
      <c r="E294" s="6">
        <f t="shared" ca="1" si="41"/>
        <v>2.0792696324463624</v>
      </c>
      <c r="F294" s="6">
        <f t="shared" ca="1" si="41"/>
        <v>0.2051687866723719</v>
      </c>
      <c r="G294" s="6">
        <f t="shared" ca="1" si="41"/>
        <v>2.8469659690521318</v>
      </c>
      <c r="H294" s="6">
        <f t="shared" ca="1" si="41"/>
        <v>1.273242491863569</v>
      </c>
      <c r="I294" s="6">
        <f t="shared" ca="1" si="41"/>
        <v>0.12691892711869163</v>
      </c>
      <c r="J294" s="6">
        <f t="shared" ca="1" si="41"/>
        <v>0.11186467311018752</v>
      </c>
      <c r="K294" s="6">
        <f t="shared" ca="1" si="41"/>
        <v>2.245826261429237</v>
      </c>
      <c r="L294" s="6">
        <f t="shared" ca="1" si="41"/>
        <v>0.3165973646492124</v>
      </c>
      <c r="M294" s="6">
        <f t="shared" ca="1" si="41"/>
        <v>0.15537561596448846</v>
      </c>
      <c r="N294" s="6">
        <f t="shared" ca="1" si="41"/>
        <v>2.895351698636293</v>
      </c>
      <c r="O294" s="6">
        <f t="shared" ca="1" si="41"/>
        <v>2.541048800608622</v>
      </c>
      <c r="P294" s="6">
        <f t="shared" ca="1" si="41"/>
        <v>0.30047057858650367</v>
      </c>
      <c r="Q294" s="6">
        <f t="shared" ca="1" si="41"/>
        <v>1.5781281656020985</v>
      </c>
      <c r="R294" s="6">
        <f t="shared" ca="1" si="41"/>
        <v>4.9238270606151491E-2</v>
      </c>
      <c r="S294" s="6">
        <f t="shared" ca="1" si="41"/>
        <v>0.74259103578177466</v>
      </c>
      <c r="T294" s="6">
        <f t="shared" ca="1" si="40"/>
        <v>5.7678766073182262</v>
      </c>
      <c r="U294" s="6">
        <f t="shared" ca="1" si="40"/>
        <v>1.0754842318770028</v>
      </c>
      <c r="V294" s="6">
        <f t="shared" ca="1" si="40"/>
        <v>1.1944713261054702</v>
      </c>
      <c r="W294" s="6">
        <f t="shared" ca="1" si="40"/>
        <v>1.1710591881129451</v>
      </c>
      <c r="X294" s="6">
        <f t="shared" ca="1" si="40"/>
        <v>0.58236037761794812</v>
      </c>
      <c r="Y294" s="6">
        <f t="shared" ca="1" si="40"/>
        <v>2.2322810312649568</v>
      </c>
      <c r="Z294" s="6">
        <f t="shared" ca="1" si="40"/>
        <v>0.41526725942321219</v>
      </c>
      <c r="AA294" s="6">
        <f t="shared" ca="1" si="40"/>
        <v>0.10906285392760233</v>
      </c>
      <c r="AB294" s="6">
        <f t="shared" ca="1" si="40"/>
        <v>5.9682908823963424E-4</v>
      </c>
    </row>
    <row r="295" spans="3:28" ht="21" x14ac:dyDescent="0.35">
      <c r="C295" s="7">
        <f t="shared" ca="1" si="37"/>
        <v>24.940994537510655</v>
      </c>
      <c r="D295" s="6">
        <f t="shared" ca="1" si="41"/>
        <v>0.54211298002213559</v>
      </c>
      <c r="E295" s="6">
        <f t="shared" ca="1" si="41"/>
        <v>0.77040255295412607</v>
      </c>
      <c r="F295" s="6">
        <f t="shared" ca="1" si="41"/>
        <v>0.42666185358044328</v>
      </c>
      <c r="G295" s="6">
        <f t="shared" ca="1" si="41"/>
        <v>1.7022504076843721</v>
      </c>
      <c r="H295" s="6">
        <f t="shared" ca="1" si="41"/>
        <v>0.12106179161645608</v>
      </c>
      <c r="I295" s="6">
        <f t="shared" ca="1" si="41"/>
        <v>0.65842837448276081</v>
      </c>
      <c r="J295" s="6">
        <f t="shared" ca="1" si="41"/>
        <v>0.14729740117588533</v>
      </c>
      <c r="K295" s="6">
        <f t="shared" ca="1" si="41"/>
        <v>0.1930397651904234</v>
      </c>
      <c r="L295" s="6">
        <f t="shared" ca="1" si="41"/>
        <v>0.98417959318459503</v>
      </c>
      <c r="M295" s="6">
        <f t="shared" ca="1" si="41"/>
        <v>0.15652673598726768</v>
      </c>
      <c r="N295" s="6">
        <f t="shared" ca="1" si="41"/>
        <v>0.5686852748633805</v>
      </c>
      <c r="O295" s="6">
        <f t="shared" ca="1" si="41"/>
        <v>4.1586967558394861E-2</v>
      </c>
      <c r="P295" s="6">
        <f t="shared" ca="1" si="41"/>
        <v>1.470027588623845</v>
      </c>
      <c r="Q295" s="6">
        <f t="shared" ca="1" si="41"/>
        <v>3.137483366948004</v>
      </c>
      <c r="R295" s="6">
        <f t="shared" ca="1" si="41"/>
        <v>0.10451874823145597</v>
      </c>
      <c r="S295" s="6">
        <f t="shared" ca="1" si="41"/>
        <v>2.0700172193412691</v>
      </c>
      <c r="T295" s="6">
        <f t="shared" ca="1" si="40"/>
        <v>4.5243801131778352E-2</v>
      </c>
      <c r="U295" s="6">
        <f t="shared" ca="1" si="40"/>
        <v>0.7762108788658143</v>
      </c>
      <c r="V295" s="6">
        <f t="shared" ca="1" si="40"/>
        <v>1.7386887174881037E-2</v>
      </c>
      <c r="W295" s="6">
        <f t="shared" ca="1" si="40"/>
        <v>4.3339583345487727</v>
      </c>
      <c r="X295" s="6">
        <f t="shared" ca="1" si="40"/>
        <v>2.4048630322411046</v>
      </c>
      <c r="Y295" s="6">
        <f t="shared" ca="1" si="40"/>
        <v>0.70085960721679785</v>
      </c>
      <c r="Z295" s="6">
        <f t="shared" ca="1" si="40"/>
        <v>1.3060491176123015</v>
      </c>
      <c r="AA295" s="6">
        <f t="shared" ca="1" si="40"/>
        <v>2.0647006097747553</v>
      </c>
      <c r="AB295" s="6">
        <f t="shared" ca="1" si="40"/>
        <v>0.19744164749962878</v>
      </c>
    </row>
    <row r="296" spans="3:28" ht="21" x14ac:dyDescent="0.35">
      <c r="C296" s="7">
        <f t="shared" ca="1" si="37"/>
        <v>32.432502793586245</v>
      </c>
      <c r="D296" s="6">
        <f t="shared" ca="1" si="41"/>
        <v>0.8394626120242471</v>
      </c>
      <c r="E296" s="6">
        <f t="shared" ca="1" si="41"/>
        <v>2.2964150493256335</v>
      </c>
      <c r="F296" s="6">
        <f t="shared" ca="1" si="41"/>
        <v>3.3641060793870747</v>
      </c>
      <c r="G296" s="6">
        <f t="shared" ca="1" si="41"/>
        <v>1.2824114378232703</v>
      </c>
      <c r="H296" s="6">
        <f t="shared" ca="1" si="41"/>
        <v>6.6415298215695237E-2</v>
      </c>
      <c r="I296" s="6">
        <f t="shared" ca="1" si="41"/>
        <v>5.2055208225596266</v>
      </c>
      <c r="J296" s="6">
        <f t="shared" ca="1" si="41"/>
        <v>0.31037294276619676</v>
      </c>
      <c r="K296" s="6">
        <f t="shared" ca="1" si="41"/>
        <v>0.85746443814561202</v>
      </c>
      <c r="L296" s="6">
        <f t="shared" ca="1" si="41"/>
        <v>2.1307735121131341</v>
      </c>
      <c r="M296" s="6">
        <f t="shared" ca="1" si="41"/>
        <v>0.92822892945519908</v>
      </c>
      <c r="N296" s="6">
        <f t="shared" ca="1" si="41"/>
        <v>0.49762766769330258</v>
      </c>
      <c r="O296" s="6">
        <f t="shared" ca="1" si="41"/>
        <v>1.4369121235301596</v>
      </c>
      <c r="P296" s="6">
        <f t="shared" ca="1" si="41"/>
        <v>1.8883818725071877</v>
      </c>
      <c r="Q296" s="6">
        <f t="shared" ca="1" si="41"/>
        <v>0.25412662511939216</v>
      </c>
      <c r="R296" s="6">
        <f t="shared" ca="1" si="41"/>
        <v>0.1097691515355884</v>
      </c>
      <c r="S296" s="6">
        <f t="shared" ca="1" si="41"/>
        <v>2.5050912394347389</v>
      </c>
      <c r="T296" s="6">
        <f t="shared" ca="1" si="40"/>
        <v>0.57774287522643764</v>
      </c>
      <c r="U296" s="6">
        <f t="shared" ca="1" si="40"/>
        <v>2.0343533782035248</v>
      </c>
      <c r="V296" s="6">
        <f t="shared" ca="1" si="40"/>
        <v>7.8580059593896939E-2</v>
      </c>
      <c r="W296" s="6">
        <f t="shared" ca="1" si="40"/>
        <v>1.4789593886623322</v>
      </c>
      <c r="X296" s="6">
        <f t="shared" ca="1" si="40"/>
        <v>7.7724769417524819E-2</v>
      </c>
      <c r="Y296" s="6">
        <f t="shared" ca="1" si="40"/>
        <v>1.4935782687699388</v>
      </c>
      <c r="Z296" s="6">
        <f t="shared" ca="1" si="40"/>
        <v>1.8357752019065303</v>
      </c>
      <c r="AA296" s="6">
        <f t="shared" ca="1" si="40"/>
        <v>0.71939644340368014</v>
      </c>
      <c r="AB296" s="6">
        <f t="shared" ca="1" si="40"/>
        <v>0.16331260676632389</v>
      </c>
    </row>
    <row r="297" spans="3:28" ht="21" x14ac:dyDescent="0.35">
      <c r="C297" s="7">
        <f t="shared" ca="1" si="37"/>
        <v>33.623483894745668</v>
      </c>
      <c r="D297" s="6">
        <f t="shared" ca="1" si="41"/>
        <v>0.54216659162785152</v>
      </c>
      <c r="E297" s="6">
        <f t="shared" ca="1" si="41"/>
        <v>2.8841969236477176</v>
      </c>
      <c r="F297" s="6">
        <f t="shared" ca="1" si="41"/>
        <v>3.8217312238017453</v>
      </c>
      <c r="G297" s="6">
        <f t="shared" ca="1" si="41"/>
        <v>1.4323648037808692</v>
      </c>
      <c r="H297" s="6">
        <f t="shared" ca="1" si="41"/>
        <v>0.68594808105574412</v>
      </c>
      <c r="I297" s="6">
        <f t="shared" ca="1" si="41"/>
        <v>2.0473066123579438</v>
      </c>
      <c r="J297" s="6">
        <f t="shared" ca="1" si="41"/>
        <v>1.5764203457527011</v>
      </c>
      <c r="K297" s="6">
        <f t="shared" ca="1" si="41"/>
        <v>0.38669559245906676</v>
      </c>
      <c r="L297" s="6">
        <f t="shared" ca="1" si="41"/>
        <v>0.75362291619856436</v>
      </c>
      <c r="M297" s="6">
        <f t="shared" ca="1" si="41"/>
        <v>0.7497259821500446</v>
      </c>
      <c r="N297" s="6">
        <f t="shared" ca="1" si="41"/>
        <v>2.1004325988176569</v>
      </c>
      <c r="O297" s="6">
        <f t="shared" ca="1" si="41"/>
        <v>1.4178847255944595</v>
      </c>
      <c r="P297" s="6">
        <f t="shared" ca="1" si="41"/>
        <v>0.53941874126590417</v>
      </c>
      <c r="Q297" s="6">
        <f t="shared" ca="1" si="41"/>
        <v>0.2185464297921437</v>
      </c>
      <c r="R297" s="6">
        <f t="shared" ca="1" si="41"/>
        <v>2.0114004623647457</v>
      </c>
      <c r="S297" s="6">
        <f t="shared" ca="1" si="41"/>
        <v>1.658068579967461</v>
      </c>
      <c r="T297" s="6">
        <f t="shared" ca="1" si="40"/>
        <v>0.98633679990068335</v>
      </c>
      <c r="U297" s="6">
        <f t="shared" ca="1" si="40"/>
        <v>0.94075452907288148</v>
      </c>
      <c r="V297" s="6">
        <f t="shared" ca="1" si="40"/>
        <v>1.783225503860882</v>
      </c>
      <c r="W297" s="6">
        <f t="shared" ca="1" si="40"/>
        <v>2.4406501194083967</v>
      </c>
      <c r="X297" s="6">
        <f t="shared" ca="1" si="40"/>
        <v>1.628389000087151</v>
      </c>
      <c r="Y297" s="6">
        <f t="shared" ca="1" si="40"/>
        <v>0.47553387289082039</v>
      </c>
      <c r="Z297" s="6">
        <f t="shared" ca="1" si="40"/>
        <v>6.7864191950903152E-2</v>
      </c>
      <c r="AA297" s="6">
        <f t="shared" ca="1" si="40"/>
        <v>2.1522698869978396</v>
      </c>
      <c r="AB297" s="6">
        <f t="shared" ca="1" si="40"/>
        <v>0.32252937994148273</v>
      </c>
    </row>
    <row r="298" spans="3:28" ht="21" x14ac:dyDescent="0.35">
      <c r="C298" s="7">
        <f t="shared" ca="1" si="37"/>
        <v>28.935110421375871</v>
      </c>
      <c r="D298" s="6">
        <f t="shared" ca="1" si="41"/>
        <v>1.4700396870388459</v>
      </c>
      <c r="E298" s="6">
        <f t="shared" ca="1" si="41"/>
        <v>1.2405567583238541</v>
      </c>
      <c r="F298" s="6">
        <f t="shared" ca="1" si="41"/>
        <v>0.50445208949375075</v>
      </c>
      <c r="G298" s="6">
        <f t="shared" ca="1" si="41"/>
        <v>1.9520487679123684</v>
      </c>
      <c r="H298" s="6">
        <f t="shared" ca="1" si="41"/>
        <v>1.118508588592406</v>
      </c>
      <c r="I298" s="6">
        <f t="shared" ca="1" si="41"/>
        <v>1.089715528396999</v>
      </c>
      <c r="J298" s="6">
        <f t="shared" ca="1" si="41"/>
        <v>0.40353791622278717</v>
      </c>
      <c r="K298" s="6">
        <f t="shared" ca="1" si="41"/>
        <v>0.15058637453923068</v>
      </c>
      <c r="L298" s="6">
        <f t="shared" ca="1" si="41"/>
        <v>1.8097999435168304</v>
      </c>
      <c r="M298" s="6">
        <f t="shared" ca="1" si="41"/>
        <v>0.18180505916591719</v>
      </c>
      <c r="N298" s="6">
        <f t="shared" ca="1" si="41"/>
        <v>6.3273642978782894</v>
      </c>
      <c r="O298" s="6">
        <f t="shared" ca="1" si="41"/>
        <v>0.38737832065686861</v>
      </c>
      <c r="P298" s="6">
        <f t="shared" ca="1" si="41"/>
        <v>2.7537377247760597</v>
      </c>
      <c r="Q298" s="6">
        <f t="shared" ca="1" si="41"/>
        <v>1.1538555828742116</v>
      </c>
      <c r="R298" s="6">
        <f t="shared" ca="1" si="41"/>
        <v>0.13384580116085207</v>
      </c>
      <c r="S298" s="6">
        <f t="shared" ca="1" si="41"/>
        <v>0.89642469250879109</v>
      </c>
      <c r="T298" s="6">
        <f t="shared" ca="1" si="40"/>
        <v>8.5595384963784479E-5</v>
      </c>
      <c r="U298" s="6">
        <f t="shared" ca="1" si="40"/>
        <v>9.6766417647169159E-2</v>
      </c>
      <c r="V298" s="6">
        <f t="shared" ca="1" si="40"/>
        <v>1.6522954952838893</v>
      </c>
      <c r="W298" s="6">
        <f t="shared" ca="1" si="40"/>
        <v>0.31540434428868119</v>
      </c>
      <c r="X298" s="6">
        <f t="shared" ca="1" si="40"/>
        <v>1.7954085757255958</v>
      </c>
      <c r="Y298" s="6">
        <f t="shared" ca="1" si="40"/>
        <v>2.4355164396698448</v>
      </c>
      <c r="Z298" s="6">
        <f t="shared" ca="1" si="40"/>
        <v>0.87409793779921674</v>
      </c>
      <c r="AA298" s="6">
        <f t="shared" ca="1" si="40"/>
        <v>0.12343751538406994</v>
      </c>
      <c r="AB298" s="6">
        <f t="shared" ca="1" si="40"/>
        <v>6.8440967134380276E-2</v>
      </c>
    </row>
    <row r="299" spans="3:28" ht="21" x14ac:dyDescent="0.35">
      <c r="C299" s="7">
        <f t="shared" ca="1" si="37"/>
        <v>36.262762741178591</v>
      </c>
      <c r="D299" s="6">
        <f t="shared" ca="1" si="41"/>
        <v>0.32620276315292024</v>
      </c>
      <c r="E299" s="6">
        <f t="shared" ca="1" si="41"/>
        <v>2.4238472718046557E-2</v>
      </c>
      <c r="F299" s="6">
        <f t="shared" ca="1" si="41"/>
        <v>2.7255540237023617</v>
      </c>
      <c r="G299" s="6">
        <f t="shared" ca="1" si="41"/>
        <v>0.76910376874305764</v>
      </c>
      <c r="H299" s="6">
        <f t="shared" ca="1" si="41"/>
        <v>1.0068890246394895</v>
      </c>
      <c r="I299" s="6">
        <f t="shared" ca="1" si="41"/>
        <v>2.8127545457679712</v>
      </c>
      <c r="J299" s="6">
        <f t="shared" ca="1" si="41"/>
        <v>3.4913464384918846</v>
      </c>
      <c r="K299" s="6">
        <f t="shared" ca="1" si="41"/>
        <v>1.0025516141651454</v>
      </c>
      <c r="L299" s="6">
        <f t="shared" ca="1" si="41"/>
        <v>0.47824457006776416</v>
      </c>
      <c r="M299" s="6">
        <f t="shared" ca="1" si="41"/>
        <v>4.3292278178308079</v>
      </c>
      <c r="N299" s="6">
        <f t="shared" ca="1" si="41"/>
        <v>4.6493646093232535</v>
      </c>
      <c r="O299" s="6">
        <f t="shared" ca="1" si="41"/>
        <v>3.341350532987537</v>
      </c>
      <c r="P299" s="6">
        <f t="shared" ca="1" si="41"/>
        <v>0.2015515472715361</v>
      </c>
      <c r="Q299" s="6">
        <f t="shared" ca="1" si="41"/>
        <v>0.83115406852356966</v>
      </c>
      <c r="R299" s="6">
        <f t="shared" ca="1" si="41"/>
        <v>0.12203254641178093</v>
      </c>
      <c r="S299" s="6">
        <f t="shared" ca="1" si="41"/>
        <v>3.5262866498852441</v>
      </c>
      <c r="T299" s="6">
        <f t="shared" ca="1" si="40"/>
        <v>2.0162392423614039</v>
      </c>
      <c r="U299" s="6">
        <f t="shared" ca="1" si="40"/>
        <v>0.61562320559130135</v>
      </c>
      <c r="V299" s="6">
        <f t="shared" ca="1" si="40"/>
        <v>0.15348947644514044</v>
      </c>
      <c r="W299" s="6">
        <f t="shared" ca="1" si="40"/>
        <v>5.4064595138425244E-2</v>
      </c>
      <c r="X299" s="6">
        <f t="shared" ca="1" si="40"/>
        <v>1.0662698652093878</v>
      </c>
      <c r="Y299" s="6">
        <f t="shared" ca="1" si="40"/>
        <v>0.94282921452594382</v>
      </c>
      <c r="Z299" s="6">
        <f t="shared" ca="1" si="40"/>
        <v>0.68587374508031951</v>
      </c>
      <c r="AA299" s="6">
        <f t="shared" ca="1" si="40"/>
        <v>0.59238453719034578</v>
      </c>
      <c r="AB299" s="6">
        <f t="shared" ca="1" si="40"/>
        <v>0.49813586595395393</v>
      </c>
    </row>
    <row r="300" spans="3:28" ht="21" x14ac:dyDescent="0.35">
      <c r="C300" s="7">
        <f t="shared" ca="1" si="37"/>
        <v>30.615482617405156</v>
      </c>
      <c r="D300" s="6">
        <f t="shared" ca="1" si="41"/>
        <v>2.1458605580262322</v>
      </c>
      <c r="E300" s="6">
        <f t="shared" ca="1" si="41"/>
        <v>0.39388104918489686</v>
      </c>
      <c r="F300" s="6">
        <f t="shared" ca="1" si="41"/>
        <v>0.91220842194232732</v>
      </c>
      <c r="G300" s="6">
        <f t="shared" ca="1" si="41"/>
        <v>0.95314215909097311</v>
      </c>
      <c r="H300" s="6">
        <f t="shared" ca="1" si="41"/>
        <v>1.9981742779892591</v>
      </c>
      <c r="I300" s="6">
        <f t="shared" ca="1" si="41"/>
        <v>0.44944709049802867</v>
      </c>
      <c r="J300" s="6">
        <f t="shared" ca="1" si="41"/>
        <v>0.41065067541587813</v>
      </c>
      <c r="K300" s="6">
        <f t="shared" ca="1" si="41"/>
        <v>1.1352446414373629</v>
      </c>
      <c r="L300" s="6">
        <f t="shared" ca="1" si="41"/>
        <v>0.11712774879497116</v>
      </c>
      <c r="M300" s="6">
        <f t="shared" ca="1" si="41"/>
        <v>0.45588968823730658</v>
      </c>
      <c r="N300" s="6">
        <f t="shared" ca="1" si="41"/>
        <v>1.575540485779285</v>
      </c>
      <c r="O300" s="6">
        <f t="shared" ca="1" si="41"/>
        <v>2.607221646515371</v>
      </c>
      <c r="P300" s="6">
        <f t="shared" ca="1" si="41"/>
        <v>1.2863459606061325</v>
      </c>
      <c r="Q300" s="6">
        <f t="shared" ca="1" si="41"/>
        <v>2.8571809480765835</v>
      </c>
      <c r="R300" s="6">
        <f t="shared" ca="1" si="41"/>
        <v>1.3651391529947901</v>
      </c>
      <c r="S300" s="6">
        <f t="shared" ca="1" si="41"/>
        <v>0.26287613643607749</v>
      </c>
      <c r="T300" s="6">
        <f t="shared" ca="1" si="40"/>
        <v>2.0723553854990118</v>
      </c>
      <c r="U300" s="6">
        <f t="shared" ca="1" si="40"/>
        <v>0.41844624935631486</v>
      </c>
      <c r="V300" s="6">
        <f t="shared" ca="1" si="40"/>
        <v>0.7343531450736257</v>
      </c>
      <c r="W300" s="6">
        <f t="shared" ca="1" si="40"/>
        <v>1.2142119641142817E-2</v>
      </c>
      <c r="X300" s="6">
        <f t="shared" ca="1" si="40"/>
        <v>1.8566356233775618</v>
      </c>
      <c r="Y300" s="6">
        <f t="shared" ca="1" si="40"/>
        <v>1.5403630268199719</v>
      </c>
      <c r="Z300" s="6">
        <f t="shared" ca="1" si="40"/>
        <v>0.91695316355724288</v>
      </c>
      <c r="AA300" s="6">
        <f t="shared" ca="1" si="40"/>
        <v>2.1629327842038872</v>
      </c>
      <c r="AB300" s="6">
        <f t="shared" ca="1" si="40"/>
        <v>1.975370478850921</v>
      </c>
    </row>
    <row r="301" spans="3:28" ht="21" x14ac:dyDescent="0.35">
      <c r="C301" s="7">
        <f t="shared" ca="1" si="37"/>
        <v>32.807192169756405</v>
      </c>
      <c r="D301" s="6">
        <f t="shared" ca="1" si="41"/>
        <v>0.24850562628469539</v>
      </c>
      <c r="E301" s="6">
        <f t="shared" ca="1" si="41"/>
        <v>0.35536013064004102</v>
      </c>
      <c r="F301" s="6">
        <f t="shared" ca="1" si="41"/>
        <v>0.93287066188278367</v>
      </c>
      <c r="G301" s="6">
        <f t="shared" ca="1" si="41"/>
        <v>5.5164526370440123</v>
      </c>
      <c r="H301" s="6">
        <f t="shared" ca="1" si="41"/>
        <v>0.45046823333302094</v>
      </c>
      <c r="I301" s="6">
        <f t="shared" ca="1" si="41"/>
        <v>1.1132946161786155</v>
      </c>
      <c r="J301" s="6">
        <f t="shared" ca="1" si="41"/>
        <v>0.97551061247148829</v>
      </c>
      <c r="K301" s="6">
        <f t="shared" ca="1" si="41"/>
        <v>1.2483609862615519</v>
      </c>
      <c r="L301" s="6">
        <f t="shared" ca="1" si="41"/>
        <v>0.52913876185747233</v>
      </c>
      <c r="M301" s="6">
        <f t="shared" ca="1" si="41"/>
        <v>3.9033430564418792</v>
      </c>
      <c r="N301" s="6">
        <f t="shared" ca="1" si="41"/>
        <v>0.30990446119481063</v>
      </c>
      <c r="O301" s="6">
        <f t="shared" ca="1" si="41"/>
        <v>0.29866901452561778</v>
      </c>
      <c r="P301" s="6">
        <f t="shared" ca="1" si="41"/>
        <v>0.61146371165173241</v>
      </c>
      <c r="Q301" s="6">
        <f t="shared" ca="1" si="41"/>
        <v>1.3146833290759268</v>
      </c>
      <c r="R301" s="6">
        <f t="shared" ca="1" si="41"/>
        <v>0.24325944304927508</v>
      </c>
      <c r="S301" s="6">
        <f t="shared" ca="1" si="41"/>
        <v>1.0262031727295449</v>
      </c>
      <c r="T301" s="6">
        <f t="shared" ca="1" si="40"/>
        <v>4.7852381803658833E-2</v>
      </c>
      <c r="U301" s="6">
        <f t="shared" ca="1" si="40"/>
        <v>3.3656977848953917</v>
      </c>
      <c r="V301" s="6">
        <f t="shared" ca="1" si="40"/>
        <v>9.0943811369948654E-2</v>
      </c>
      <c r="W301" s="6">
        <f t="shared" ca="1" si="40"/>
        <v>1.6287629114935556</v>
      </c>
      <c r="X301" s="6">
        <f t="shared" ca="1" si="40"/>
        <v>0.56557315044594658</v>
      </c>
      <c r="Y301" s="6">
        <f t="shared" ca="1" si="40"/>
        <v>2.9061195250992835</v>
      </c>
      <c r="Z301" s="6">
        <f t="shared" ca="1" si="40"/>
        <v>0.91665251152659122</v>
      </c>
      <c r="AA301" s="6">
        <f t="shared" ca="1" si="40"/>
        <v>1.4491527013983101</v>
      </c>
      <c r="AB301" s="6">
        <f t="shared" ca="1" si="40"/>
        <v>2.7589489371012426</v>
      </c>
    </row>
    <row r="302" spans="3:28" ht="21" x14ac:dyDescent="0.35">
      <c r="C302" s="7">
        <f t="shared" ca="1" si="37"/>
        <v>29.453090645284632</v>
      </c>
      <c r="D302" s="6">
        <f t="shared" ca="1" si="41"/>
        <v>0.77860480021804701</v>
      </c>
      <c r="E302" s="6">
        <f t="shared" ca="1" si="41"/>
        <v>2.5779311284554504E-2</v>
      </c>
      <c r="F302" s="6">
        <f t="shared" ca="1" si="41"/>
        <v>0.26889566626881906</v>
      </c>
      <c r="G302" s="6">
        <f t="shared" ca="1" si="41"/>
        <v>0.53550708852953266</v>
      </c>
      <c r="H302" s="6">
        <f t="shared" ca="1" si="41"/>
        <v>0.38011494127143902</v>
      </c>
      <c r="I302" s="6">
        <f t="shared" ca="1" si="41"/>
        <v>0.23963758551629383</v>
      </c>
      <c r="J302" s="6">
        <f t="shared" ca="1" si="41"/>
        <v>0.98473075915657737</v>
      </c>
      <c r="K302" s="6">
        <f t="shared" ca="1" si="41"/>
        <v>2.8661323546989106</v>
      </c>
      <c r="L302" s="6">
        <f t="shared" ca="1" si="41"/>
        <v>0.12107854830861535</v>
      </c>
      <c r="M302" s="6">
        <f t="shared" ca="1" si="41"/>
        <v>5.3587353686095511</v>
      </c>
      <c r="N302" s="6">
        <f t="shared" ca="1" si="41"/>
        <v>0.48972689276156839</v>
      </c>
      <c r="O302" s="6">
        <f t="shared" ca="1" si="41"/>
        <v>1.8916232578159404</v>
      </c>
      <c r="P302" s="6">
        <f t="shared" ca="1" si="41"/>
        <v>0.78018423808624926</v>
      </c>
      <c r="Q302" s="6">
        <f t="shared" ca="1" si="41"/>
        <v>4.1890370371196255</v>
      </c>
      <c r="R302" s="6">
        <f t="shared" ca="1" si="41"/>
        <v>1.1385706849208921</v>
      </c>
      <c r="S302" s="6">
        <f t="shared" ca="1" si="41"/>
        <v>3.739622456403612</v>
      </c>
      <c r="T302" s="6">
        <f t="shared" ca="1" si="40"/>
        <v>0.46998099282479594</v>
      </c>
      <c r="U302" s="6">
        <f t="shared" ca="1" si="40"/>
        <v>0.39133762533065181</v>
      </c>
      <c r="V302" s="6">
        <f t="shared" ca="1" si="40"/>
        <v>0.19642156662801896</v>
      </c>
      <c r="W302" s="6">
        <f t="shared" ca="1" si="40"/>
        <v>0.97091356423018371</v>
      </c>
      <c r="X302" s="6">
        <f t="shared" ca="1" si="40"/>
        <v>0.53799756615629846</v>
      </c>
      <c r="Y302" s="6">
        <f t="shared" ca="1" si="40"/>
        <v>7.1055214748396073E-2</v>
      </c>
      <c r="Z302" s="6">
        <f t="shared" ca="1" si="40"/>
        <v>1.4479881921459248</v>
      </c>
      <c r="AA302" s="6">
        <f t="shared" ca="1" si="40"/>
        <v>1.3760409041320594</v>
      </c>
      <c r="AB302" s="6">
        <f t="shared" ca="1" si="40"/>
        <v>0.2033740281180785</v>
      </c>
    </row>
    <row r="303" spans="3:28" ht="21" x14ac:dyDescent="0.35">
      <c r="C303" s="7">
        <f t="shared" ca="1" si="37"/>
        <v>40.380274173981796</v>
      </c>
      <c r="D303" s="6">
        <f t="shared" ca="1" si="41"/>
        <v>0.17791344467432044</v>
      </c>
      <c r="E303" s="6">
        <f t="shared" ca="1" si="41"/>
        <v>0.68830536081193561</v>
      </c>
      <c r="F303" s="6">
        <f t="shared" ca="1" si="41"/>
        <v>0.73539308909490175</v>
      </c>
      <c r="G303" s="6">
        <f t="shared" ca="1" si="41"/>
        <v>4.2664961223063917</v>
      </c>
      <c r="H303" s="6">
        <f t="shared" ca="1" si="41"/>
        <v>2.2768862366422025</v>
      </c>
      <c r="I303" s="6">
        <f t="shared" ca="1" si="41"/>
        <v>0.47629120707329192</v>
      </c>
      <c r="J303" s="6">
        <f t="shared" ca="1" si="41"/>
        <v>1.6110437963015285</v>
      </c>
      <c r="K303" s="6">
        <f t="shared" ca="1" si="41"/>
        <v>0.12173852812148567</v>
      </c>
      <c r="L303" s="6">
        <f t="shared" ca="1" si="41"/>
        <v>0.89366686553395747</v>
      </c>
      <c r="M303" s="6">
        <f t="shared" ca="1" si="41"/>
        <v>1.0962552125125036</v>
      </c>
      <c r="N303" s="6">
        <f t="shared" ca="1" si="41"/>
        <v>1.0936990157232345</v>
      </c>
      <c r="O303" s="6">
        <f t="shared" ca="1" si="41"/>
        <v>2.1663719933832182</v>
      </c>
      <c r="P303" s="6">
        <f t="shared" ca="1" si="41"/>
        <v>3.326350423940013</v>
      </c>
      <c r="Q303" s="6">
        <f t="shared" ca="1" si="41"/>
        <v>0.74263805607705824</v>
      </c>
      <c r="R303" s="6">
        <f t="shared" ca="1" si="41"/>
        <v>1.4374407729822009E-2</v>
      </c>
      <c r="S303" s="6">
        <f t="shared" ca="1" si="41"/>
        <v>6.4907681639426213</v>
      </c>
      <c r="T303" s="6">
        <f t="shared" ca="1" si="40"/>
        <v>0.5927218559928713</v>
      </c>
      <c r="U303" s="6">
        <f t="shared" ca="1" si="40"/>
        <v>5.7166509695630685</v>
      </c>
      <c r="V303" s="6">
        <f t="shared" ca="1" si="40"/>
        <v>1.0696068201127904</v>
      </c>
      <c r="W303" s="6">
        <f t="shared" ca="1" si="40"/>
        <v>1.1487521383652086</v>
      </c>
      <c r="X303" s="6">
        <f t="shared" ca="1" si="40"/>
        <v>3.6272001202573255E-2</v>
      </c>
      <c r="Y303" s="6">
        <f t="shared" ca="1" si="40"/>
        <v>1.5794061342284376</v>
      </c>
      <c r="Z303" s="6">
        <f t="shared" ca="1" si="40"/>
        <v>0.34520808675649217</v>
      </c>
      <c r="AA303" s="6">
        <f t="shared" ca="1" si="40"/>
        <v>3.6867035834166639</v>
      </c>
      <c r="AB303" s="6">
        <f t="shared" ca="1" si="40"/>
        <v>2.6760660475203275E-2</v>
      </c>
    </row>
    <row r="304" spans="3:28" ht="21" x14ac:dyDescent="0.35">
      <c r="C304" s="7">
        <f t="shared" ca="1" si="37"/>
        <v>30.00559715397392</v>
      </c>
      <c r="D304" s="6">
        <f t="shared" ca="1" si="41"/>
        <v>0.31926035716751738</v>
      </c>
      <c r="E304" s="6">
        <f t="shared" ca="1" si="41"/>
        <v>5.726664681307559E-2</v>
      </c>
      <c r="F304" s="6">
        <f t="shared" ca="1" si="41"/>
        <v>2.3775294445488706</v>
      </c>
      <c r="G304" s="6">
        <f t="shared" ca="1" si="41"/>
        <v>2.3021922359551716</v>
      </c>
      <c r="H304" s="6">
        <f t="shared" ca="1" si="41"/>
        <v>0.37100894167391513</v>
      </c>
      <c r="I304" s="6">
        <f t="shared" ca="1" si="41"/>
        <v>3.5023321597777572</v>
      </c>
      <c r="J304" s="6">
        <f t="shared" ca="1" si="41"/>
        <v>1.8199171800280429</v>
      </c>
      <c r="K304" s="6">
        <f t="shared" ca="1" si="41"/>
        <v>1.8672758941234093</v>
      </c>
      <c r="L304" s="6">
        <f t="shared" ca="1" si="41"/>
        <v>0.60387284614141146</v>
      </c>
      <c r="M304" s="6">
        <f t="shared" ca="1" si="41"/>
        <v>4.2025055989652546E-2</v>
      </c>
      <c r="N304" s="6">
        <f t="shared" ca="1" si="41"/>
        <v>0.88862060967859535</v>
      </c>
      <c r="O304" s="6">
        <f t="shared" ca="1" si="41"/>
        <v>0.35882938213679094</v>
      </c>
      <c r="P304" s="6">
        <f t="shared" ca="1" si="41"/>
        <v>2.5522802542634531</v>
      </c>
      <c r="Q304" s="6">
        <f t="shared" ca="1" si="41"/>
        <v>0.35196502880447916</v>
      </c>
      <c r="R304" s="6">
        <f t="shared" ca="1" si="41"/>
        <v>0.21596830465429179</v>
      </c>
      <c r="S304" s="6">
        <f t="shared" ca="1" si="41"/>
        <v>2.8930264024920724</v>
      </c>
      <c r="T304" s="6">
        <f t="shared" ca="1" si="40"/>
        <v>1.2061589793016365</v>
      </c>
      <c r="U304" s="6">
        <f t="shared" ca="1" si="40"/>
        <v>0.12864680775564358</v>
      </c>
      <c r="V304" s="6">
        <f t="shared" ca="1" si="40"/>
        <v>0.70470856686074579</v>
      </c>
      <c r="W304" s="6">
        <f t="shared" ca="1" si="40"/>
        <v>2.8057267397231578</v>
      </c>
      <c r="X304" s="6">
        <f t="shared" ca="1" si="40"/>
        <v>1.8415595764109431</v>
      </c>
      <c r="Y304" s="6">
        <f t="shared" ca="1" si="40"/>
        <v>0.19992466241001394</v>
      </c>
      <c r="Z304" s="6">
        <f t="shared" ca="1" si="40"/>
        <v>1.3091901203816607</v>
      </c>
      <c r="AA304" s="6">
        <f t="shared" ca="1" si="40"/>
        <v>1.0528006063356683</v>
      </c>
      <c r="AB304" s="6">
        <f t="shared" ca="1" si="40"/>
        <v>0.23351035054593838</v>
      </c>
    </row>
    <row r="305" spans="3:28" ht="21" x14ac:dyDescent="0.35">
      <c r="C305" s="7">
        <f t="shared" ca="1" si="37"/>
        <v>30.909442604515217</v>
      </c>
      <c r="D305" s="6">
        <f t="shared" ca="1" si="41"/>
        <v>1.4347148006004977</v>
      </c>
      <c r="E305" s="6">
        <f t="shared" ca="1" si="41"/>
        <v>0.40376624854934962</v>
      </c>
      <c r="F305" s="6">
        <f t="shared" ca="1" si="41"/>
        <v>4.2707125541589681</v>
      </c>
      <c r="G305" s="6">
        <f t="shared" ca="1" si="41"/>
        <v>1.8564578141274075</v>
      </c>
      <c r="H305" s="6">
        <f t="shared" ca="1" si="41"/>
        <v>1.7563696265595581</v>
      </c>
      <c r="I305" s="6">
        <f t="shared" ca="1" si="41"/>
        <v>0.6838342904820135</v>
      </c>
      <c r="J305" s="6">
        <f t="shared" ca="1" si="41"/>
        <v>1.7862655447652864</v>
      </c>
      <c r="K305" s="6">
        <f t="shared" ca="1" si="41"/>
        <v>1.7128054125559782</v>
      </c>
      <c r="L305" s="6">
        <f t="shared" ca="1" si="41"/>
        <v>1.0050918646231772</v>
      </c>
      <c r="M305" s="6">
        <f t="shared" ca="1" si="41"/>
        <v>1.0067735840502237</v>
      </c>
      <c r="N305" s="6">
        <f t="shared" ca="1" si="41"/>
        <v>0.53323688299486516</v>
      </c>
      <c r="O305" s="6">
        <f t="shared" ca="1" si="41"/>
        <v>0.39538274486874558</v>
      </c>
      <c r="P305" s="6">
        <f t="shared" ca="1" si="41"/>
        <v>0.26903885706824948</v>
      </c>
      <c r="Q305" s="6">
        <f t="shared" ca="1" si="41"/>
        <v>1.0498497987752993</v>
      </c>
      <c r="R305" s="6">
        <f t="shared" ca="1" si="41"/>
        <v>2.062816918747171</v>
      </c>
      <c r="S305" s="6">
        <f t="shared" ca="1" si="41"/>
        <v>3.3313626480362936E-2</v>
      </c>
      <c r="T305" s="6">
        <f t="shared" ca="1" si="40"/>
        <v>1.4813176904121861</v>
      </c>
      <c r="U305" s="6">
        <f t="shared" ca="1" si="40"/>
        <v>1.1549002143795302</v>
      </c>
      <c r="V305" s="6">
        <f t="shared" ca="1" si="40"/>
        <v>1.577547155277931</v>
      </c>
      <c r="W305" s="6">
        <f t="shared" ca="1" si="40"/>
        <v>0.32112069809541544</v>
      </c>
      <c r="X305" s="6">
        <f t="shared" ca="1" si="40"/>
        <v>2.5152047226617649</v>
      </c>
      <c r="Y305" s="6">
        <f t="shared" ca="1" si="40"/>
        <v>0.41551474772808478</v>
      </c>
      <c r="Z305" s="6">
        <f t="shared" ca="1" si="40"/>
        <v>1.3311716452509077</v>
      </c>
      <c r="AA305" s="6">
        <f t="shared" ca="1" si="40"/>
        <v>0.49076084085105759</v>
      </c>
      <c r="AB305" s="6">
        <f t="shared" ca="1" si="40"/>
        <v>1.3614743204511852</v>
      </c>
    </row>
    <row r="306" spans="3:28" ht="21" x14ac:dyDescent="0.35">
      <c r="C306" s="7">
        <f t="shared" ca="1" si="37"/>
        <v>28.909412146555066</v>
      </c>
      <c r="D306" s="6">
        <f t="shared" ca="1" si="41"/>
        <v>1.2348492825301289</v>
      </c>
      <c r="E306" s="6">
        <f t="shared" ca="1" si="41"/>
        <v>1.2742779923289831</v>
      </c>
      <c r="F306" s="6">
        <f t="shared" ca="1" si="41"/>
        <v>0.17906134662621018</v>
      </c>
      <c r="G306" s="6">
        <f t="shared" ca="1" si="41"/>
        <v>0.18446991002360777</v>
      </c>
      <c r="H306" s="6">
        <f t="shared" ca="1" si="41"/>
        <v>0.49142816331678951</v>
      </c>
      <c r="I306" s="6">
        <f t="shared" ca="1" si="41"/>
        <v>0.71286761262592091</v>
      </c>
      <c r="J306" s="6">
        <f t="shared" ca="1" si="41"/>
        <v>1.6535183015127588</v>
      </c>
      <c r="K306" s="6">
        <f t="shared" ca="1" si="41"/>
        <v>0.25632917026401586</v>
      </c>
      <c r="L306" s="6">
        <f t="shared" ca="1" si="41"/>
        <v>2.1075102096788223</v>
      </c>
      <c r="M306" s="6">
        <f t="shared" ca="1" si="41"/>
        <v>8.8729039888416045E-2</v>
      </c>
      <c r="N306" s="6">
        <f t="shared" ca="1" si="41"/>
        <v>0.96937367432509747</v>
      </c>
      <c r="O306" s="6">
        <f t="shared" ca="1" si="41"/>
        <v>0.88017878253492521</v>
      </c>
      <c r="P306" s="6">
        <f t="shared" ca="1" si="41"/>
        <v>0.65117214036298687</v>
      </c>
      <c r="Q306" s="6">
        <f t="shared" ca="1" si="41"/>
        <v>1.7739832312855108</v>
      </c>
      <c r="R306" s="6">
        <f t="shared" ca="1" si="41"/>
        <v>1.3243344941167947</v>
      </c>
      <c r="S306" s="6">
        <f t="shared" ref="S306:AB369" ca="1" si="42">-LN(1-RAND() )/0.8</f>
        <v>1.1074382376031853</v>
      </c>
      <c r="T306" s="6">
        <f t="shared" ca="1" si="42"/>
        <v>0.5866506321899102</v>
      </c>
      <c r="U306" s="6">
        <f t="shared" ca="1" si="42"/>
        <v>0.34366759432059307</v>
      </c>
      <c r="V306" s="6">
        <f t="shared" ca="1" si="42"/>
        <v>0.56792482862889604</v>
      </c>
      <c r="W306" s="6">
        <f t="shared" ca="1" si="42"/>
        <v>0.5612009922655431</v>
      </c>
      <c r="X306" s="6">
        <f t="shared" ca="1" si="42"/>
        <v>0.70902193670685454</v>
      </c>
      <c r="Y306" s="6">
        <f t="shared" ca="1" si="42"/>
        <v>0.23736255735144304</v>
      </c>
      <c r="Z306" s="6">
        <f t="shared" ca="1" si="42"/>
        <v>8.426676523581591</v>
      </c>
      <c r="AA306" s="6">
        <f t="shared" ca="1" si="42"/>
        <v>2.5018909013148085</v>
      </c>
      <c r="AB306" s="6">
        <f t="shared" ca="1" si="42"/>
        <v>8.549459117127646E-2</v>
      </c>
    </row>
    <row r="307" spans="3:28" ht="21" x14ac:dyDescent="0.35">
      <c r="C307" s="7">
        <f t="shared" ca="1" si="37"/>
        <v>21.848895006541166</v>
      </c>
      <c r="D307" s="6">
        <f t="shared" ref="D307:S370" ca="1" si="43">-LN(1-RAND() )/0.8</f>
        <v>0.91108650312991168</v>
      </c>
      <c r="E307" s="6">
        <f t="shared" ca="1" si="43"/>
        <v>0.20364267957114152</v>
      </c>
      <c r="F307" s="6">
        <f t="shared" ca="1" si="43"/>
        <v>0.70424844137942866</v>
      </c>
      <c r="G307" s="6">
        <f t="shared" ca="1" si="43"/>
        <v>0.13798510828166263</v>
      </c>
      <c r="H307" s="6">
        <f t="shared" ca="1" si="43"/>
        <v>0.76830481578248511</v>
      </c>
      <c r="I307" s="6">
        <f t="shared" ca="1" si="43"/>
        <v>0.67717015964499638</v>
      </c>
      <c r="J307" s="6">
        <f t="shared" ca="1" si="43"/>
        <v>6.1125029793821617E-2</v>
      </c>
      <c r="K307" s="6">
        <f t="shared" ca="1" si="43"/>
        <v>0.18737150667939648</v>
      </c>
      <c r="L307" s="6">
        <f t="shared" ca="1" si="43"/>
        <v>1.1995141829253293</v>
      </c>
      <c r="M307" s="6">
        <f t="shared" ca="1" si="43"/>
        <v>0.48037010571660349</v>
      </c>
      <c r="N307" s="6">
        <f t="shared" ca="1" si="43"/>
        <v>1.7031492122832603</v>
      </c>
      <c r="O307" s="6">
        <f t="shared" ca="1" si="43"/>
        <v>0.36671224232396499</v>
      </c>
      <c r="P307" s="6">
        <f t="shared" ca="1" si="43"/>
        <v>3.5466487243126807</v>
      </c>
      <c r="Q307" s="6">
        <f t="shared" ca="1" si="43"/>
        <v>0.19365596988135123</v>
      </c>
      <c r="R307" s="6">
        <f t="shared" ca="1" si="43"/>
        <v>0.31725488743654651</v>
      </c>
      <c r="S307" s="6">
        <f t="shared" ca="1" si="43"/>
        <v>2.2214981735772796</v>
      </c>
      <c r="T307" s="6">
        <f t="shared" ca="1" si="42"/>
        <v>0.48510501927321797</v>
      </c>
      <c r="U307" s="6">
        <f t="shared" ca="1" si="42"/>
        <v>2.1754741618503306E-4</v>
      </c>
      <c r="V307" s="6">
        <f t="shared" ca="1" si="42"/>
        <v>0.22152092094691742</v>
      </c>
      <c r="W307" s="6">
        <f t="shared" ca="1" si="42"/>
        <v>3.419631631769311</v>
      </c>
      <c r="X307" s="6">
        <f t="shared" ca="1" si="42"/>
        <v>1.2098698543228699</v>
      </c>
      <c r="Y307" s="6">
        <f t="shared" ca="1" si="42"/>
        <v>0.21607078000839558</v>
      </c>
      <c r="Z307" s="6">
        <f t="shared" ca="1" si="42"/>
        <v>3.040463608139387E-2</v>
      </c>
      <c r="AA307" s="6">
        <f t="shared" ca="1" si="42"/>
        <v>1.1545116087361298</v>
      </c>
      <c r="AB307" s="6">
        <f t="shared" ca="1" si="42"/>
        <v>1.4318252652668908</v>
      </c>
    </row>
    <row r="308" spans="3:28" ht="21" x14ac:dyDescent="0.35">
      <c r="C308" s="7">
        <f t="shared" ca="1" si="37"/>
        <v>23.954033461592754</v>
      </c>
      <c r="D308" s="6">
        <f t="shared" ca="1" si="43"/>
        <v>0.32664905096246394</v>
      </c>
      <c r="E308" s="6">
        <f t="shared" ca="1" si="43"/>
        <v>0.10628745390286529</v>
      </c>
      <c r="F308" s="6">
        <f t="shared" ca="1" si="43"/>
        <v>0.18874559534214036</v>
      </c>
      <c r="G308" s="6">
        <f t="shared" ca="1" si="43"/>
        <v>0.49209941354534148</v>
      </c>
      <c r="H308" s="6">
        <f t="shared" ca="1" si="43"/>
        <v>0.3239511057745782</v>
      </c>
      <c r="I308" s="6">
        <f t="shared" ca="1" si="43"/>
        <v>1.9963854086230242</v>
      </c>
      <c r="J308" s="6">
        <f t="shared" ca="1" si="43"/>
        <v>2.5803583373798959</v>
      </c>
      <c r="K308" s="6">
        <f t="shared" ca="1" si="43"/>
        <v>0.26022164324778868</v>
      </c>
      <c r="L308" s="6">
        <f t="shared" ca="1" si="43"/>
        <v>4.4687805038853741</v>
      </c>
      <c r="M308" s="6">
        <f t="shared" ca="1" si="43"/>
        <v>0.31197579100278622</v>
      </c>
      <c r="N308" s="6">
        <f t="shared" ca="1" si="43"/>
        <v>1.0759994846068868</v>
      </c>
      <c r="O308" s="6">
        <f t="shared" ca="1" si="43"/>
        <v>2.9381164407524807</v>
      </c>
      <c r="P308" s="6">
        <f t="shared" ca="1" si="43"/>
        <v>0.38667524638001816</v>
      </c>
      <c r="Q308" s="6">
        <f t="shared" ca="1" si="43"/>
        <v>0.59707905410026674</v>
      </c>
      <c r="R308" s="6">
        <f t="shared" ca="1" si="43"/>
        <v>1.5833696169161111</v>
      </c>
      <c r="S308" s="6">
        <f t="shared" ca="1" si="43"/>
        <v>0.6269304260238534</v>
      </c>
      <c r="T308" s="6">
        <f t="shared" ca="1" si="42"/>
        <v>0.42581201642771804</v>
      </c>
      <c r="U308" s="6">
        <f t="shared" ca="1" si="42"/>
        <v>0.5531783676168307</v>
      </c>
      <c r="V308" s="6">
        <f t="shared" ca="1" si="42"/>
        <v>1.1614056782008657</v>
      </c>
      <c r="W308" s="6">
        <f t="shared" ca="1" si="42"/>
        <v>0.94489775493400963</v>
      </c>
      <c r="X308" s="6">
        <f t="shared" ca="1" si="42"/>
        <v>0.43021641460560484</v>
      </c>
      <c r="Y308" s="6">
        <f t="shared" ca="1" si="42"/>
        <v>1.0687858721582304</v>
      </c>
      <c r="Z308" s="6">
        <f t="shared" ca="1" si="42"/>
        <v>0.49698133437389158</v>
      </c>
      <c r="AA308" s="6">
        <f t="shared" ca="1" si="42"/>
        <v>0.36322422322273368</v>
      </c>
      <c r="AB308" s="6">
        <f t="shared" ca="1" si="42"/>
        <v>0.2459072276069971</v>
      </c>
    </row>
    <row r="309" spans="3:28" ht="21" x14ac:dyDescent="0.35">
      <c r="C309" s="7">
        <f t="shared" ca="1" si="37"/>
        <v>29.524580721604451</v>
      </c>
      <c r="D309" s="6">
        <f t="shared" ca="1" si="43"/>
        <v>0.81913792233910432</v>
      </c>
      <c r="E309" s="6">
        <f t="shared" ca="1" si="43"/>
        <v>1.46214555310362</v>
      </c>
      <c r="F309" s="6">
        <f t="shared" ca="1" si="43"/>
        <v>1.3247526764269604</v>
      </c>
      <c r="G309" s="6">
        <f t="shared" ca="1" si="43"/>
        <v>0.10241782889065557</v>
      </c>
      <c r="H309" s="6">
        <f t="shared" ca="1" si="43"/>
        <v>0.8727026869924932</v>
      </c>
      <c r="I309" s="6">
        <f t="shared" ca="1" si="43"/>
        <v>2.9450625408817057</v>
      </c>
      <c r="J309" s="6">
        <f t="shared" ca="1" si="43"/>
        <v>1.0075686586944617</v>
      </c>
      <c r="K309" s="6">
        <f t="shared" ca="1" si="43"/>
        <v>1.8473542181577067</v>
      </c>
      <c r="L309" s="6">
        <f t="shared" ca="1" si="43"/>
        <v>3.3607627324450871</v>
      </c>
      <c r="M309" s="6">
        <f t="shared" ca="1" si="43"/>
        <v>0.83240968925142234</v>
      </c>
      <c r="N309" s="6">
        <f t="shared" ca="1" si="43"/>
        <v>1.4000882820998861</v>
      </c>
      <c r="O309" s="6">
        <f t="shared" ca="1" si="43"/>
        <v>0.41808687017825213</v>
      </c>
      <c r="P309" s="6">
        <f t="shared" ca="1" si="43"/>
        <v>2.196015763366078</v>
      </c>
      <c r="Q309" s="6">
        <f t="shared" ca="1" si="43"/>
        <v>0.76498855468146221</v>
      </c>
      <c r="R309" s="6">
        <f t="shared" ca="1" si="43"/>
        <v>0.61168740235835384</v>
      </c>
      <c r="S309" s="6">
        <f t="shared" ca="1" si="43"/>
        <v>0.73441357685544029</v>
      </c>
      <c r="T309" s="6">
        <f t="shared" ca="1" si="42"/>
        <v>1.4036984830602999</v>
      </c>
      <c r="U309" s="6">
        <f t="shared" ca="1" si="42"/>
        <v>1.5558616602641475</v>
      </c>
      <c r="V309" s="6">
        <f t="shared" ca="1" si="42"/>
        <v>1.8520895913793911</v>
      </c>
      <c r="W309" s="6">
        <f t="shared" ca="1" si="42"/>
        <v>0.60054411359043369</v>
      </c>
      <c r="X309" s="6">
        <f t="shared" ca="1" si="42"/>
        <v>1.2296506341036417</v>
      </c>
      <c r="Y309" s="6">
        <f t="shared" ca="1" si="42"/>
        <v>0.4094891747551142</v>
      </c>
      <c r="Z309" s="6">
        <f t="shared" ca="1" si="42"/>
        <v>1.1730186460633867</v>
      </c>
      <c r="AA309" s="6">
        <f t="shared" ca="1" si="42"/>
        <v>0.5654366590107226</v>
      </c>
      <c r="AB309" s="6">
        <f t="shared" ca="1" si="42"/>
        <v>3.5196802654624777E-2</v>
      </c>
    </row>
    <row r="310" spans="3:28" ht="21" x14ac:dyDescent="0.35">
      <c r="C310" s="7">
        <f t="shared" ca="1" si="37"/>
        <v>39.776073479978443</v>
      </c>
      <c r="D310" s="6">
        <f t="shared" ca="1" si="43"/>
        <v>0.62705060831842463</v>
      </c>
      <c r="E310" s="6">
        <f t="shared" ca="1" si="43"/>
        <v>2.1378917032772383E-2</v>
      </c>
      <c r="F310" s="6">
        <f t="shared" ca="1" si="43"/>
        <v>1.288459125212305</v>
      </c>
      <c r="G310" s="6">
        <f t="shared" ca="1" si="43"/>
        <v>0.39048391019086626</v>
      </c>
      <c r="H310" s="6">
        <f t="shared" ca="1" si="43"/>
        <v>1.696904532657852</v>
      </c>
      <c r="I310" s="6">
        <f t="shared" ca="1" si="43"/>
        <v>0.1471231782492379</v>
      </c>
      <c r="J310" s="6">
        <f t="shared" ca="1" si="43"/>
        <v>1.890308651344611</v>
      </c>
      <c r="K310" s="6">
        <f t="shared" ca="1" si="43"/>
        <v>2.9922979776288572</v>
      </c>
      <c r="L310" s="6">
        <f t="shared" ca="1" si="43"/>
        <v>0.47290410110262276</v>
      </c>
      <c r="M310" s="6">
        <f t="shared" ca="1" si="43"/>
        <v>8.1992278530289189E-2</v>
      </c>
      <c r="N310" s="6">
        <f t="shared" ca="1" si="43"/>
        <v>1.3222177079737008</v>
      </c>
      <c r="O310" s="6">
        <f t="shared" ca="1" si="43"/>
        <v>0.8319746589716317</v>
      </c>
      <c r="P310" s="6">
        <f t="shared" ca="1" si="43"/>
        <v>9.4161485478264275</v>
      </c>
      <c r="Q310" s="6">
        <f t="shared" ca="1" si="43"/>
        <v>0.66992115800369034</v>
      </c>
      <c r="R310" s="6">
        <f t="shared" ca="1" si="43"/>
        <v>2.4721710526314142</v>
      </c>
      <c r="S310" s="6">
        <f t="shared" ca="1" si="43"/>
        <v>0.31305241008430451</v>
      </c>
      <c r="T310" s="6">
        <f t="shared" ca="1" si="42"/>
        <v>1.8940211363382358</v>
      </c>
      <c r="U310" s="6">
        <f t="shared" ca="1" si="42"/>
        <v>4.2152812342406278</v>
      </c>
      <c r="V310" s="6">
        <f t="shared" ca="1" si="42"/>
        <v>1.0478596924205981</v>
      </c>
      <c r="W310" s="6">
        <f t="shared" ca="1" si="42"/>
        <v>0.83949457368674374</v>
      </c>
      <c r="X310" s="6">
        <f t="shared" ca="1" si="42"/>
        <v>2.2203430047837203</v>
      </c>
      <c r="Y310" s="6">
        <f t="shared" ca="1" si="42"/>
        <v>0.52455125101902145</v>
      </c>
      <c r="Z310" s="6">
        <f t="shared" ca="1" si="42"/>
        <v>9.2451918170267343E-3</v>
      </c>
      <c r="AA310" s="6">
        <f t="shared" ca="1" si="42"/>
        <v>4.0424566938498323</v>
      </c>
      <c r="AB310" s="6">
        <f t="shared" ca="1" si="42"/>
        <v>0.34843188606362635</v>
      </c>
    </row>
    <row r="311" spans="3:28" ht="21" x14ac:dyDescent="0.35">
      <c r="C311" s="7">
        <f t="shared" ca="1" si="37"/>
        <v>37.330778310950166</v>
      </c>
      <c r="D311" s="6">
        <f t="shared" ca="1" si="43"/>
        <v>0.65755550064438073</v>
      </c>
      <c r="E311" s="6">
        <f t="shared" ca="1" si="43"/>
        <v>3.5034042980974323</v>
      </c>
      <c r="F311" s="6">
        <f t="shared" ca="1" si="43"/>
        <v>0.12713999532711867</v>
      </c>
      <c r="G311" s="6">
        <f t="shared" ca="1" si="43"/>
        <v>0.40618664925501358</v>
      </c>
      <c r="H311" s="6">
        <f t="shared" ca="1" si="43"/>
        <v>3.0104555524784691</v>
      </c>
      <c r="I311" s="6">
        <f t="shared" ca="1" si="43"/>
        <v>1.78000910720328</v>
      </c>
      <c r="J311" s="6">
        <f t="shared" ca="1" si="43"/>
        <v>1.8521178367817284</v>
      </c>
      <c r="K311" s="6">
        <f t="shared" ca="1" si="43"/>
        <v>1.7380974708245063</v>
      </c>
      <c r="L311" s="6">
        <f t="shared" ca="1" si="43"/>
        <v>0.81896277602359047</v>
      </c>
      <c r="M311" s="6">
        <f t="shared" ca="1" si="43"/>
        <v>5.4123741241974936E-2</v>
      </c>
      <c r="N311" s="6">
        <f t="shared" ca="1" si="43"/>
        <v>1.5975211667564728</v>
      </c>
      <c r="O311" s="6">
        <f t="shared" ca="1" si="43"/>
        <v>1.0300000246940562</v>
      </c>
      <c r="P311" s="6">
        <f t="shared" ca="1" si="43"/>
        <v>4.1090496217843882</v>
      </c>
      <c r="Q311" s="6">
        <f t="shared" ca="1" si="43"/>
        <v>5.5970948810744092</v>
      </c>
      <c r="R311" s="6">
        <f t="shared" ca="1" si="43"/>
        <v>2.8952242629983274</v>
      </c>
      <c r="S311" s="6">
        <f t="shared" ca="1" si="43"/>
        <v>0.558617979706861</v>
      </c>
      <c r="T311" s="6">
        <f t="shared" ca="1" si="42"/>
        <v>0.44754239480199498</v>
      </c>
      <c r="U311" s="6">
        <f t="shared" ca="1" si="42"/>
        <v>1.7624177624799808</v>
      </c>
      <c r="V311" s="6">
        <f t="shared" ca="1" si="42"/>
        <v>9.6908145723955688E-2</v>
      </c>
      <c r="W311" s="6">
        <f t="shared" ca="1" si="42"/>
        <v>1.1333023249350285</v>
      </c>
      <c r="X311" s="6">
        <f t="shared" ca="1" si="42"/>
        <v>0.19839840625323404</v>
      </c>
      <c r="Y311" s="6">
        <f t="shared" ca="1" si="42"/>
        <v>1.287942297336081</v>
      </c>
      <c r="Z311" s="6">
        <f t="shared" ca="1" si="42"/>
        <v>0.58534153230755837</v>
      </c>
      <c r="AA311" s="6">
        <f t="shared" ca="1" si="42"/>
        <v>1.8875533309953652</v>
      </c>
      <c r="AB311" s="6">
        <f t="shared" ca="1" si="42"/>
        <v>0.19581125122496135</v>
      </c>
    </row>
    <row r="312" spans="3:28" ht="21" x14ac:dyDescent="0.35">
      <c r="C312" s="7">
        <f t="shared" ca="1" si="37"/>
        <v>29.08492270600668</v>
      </c>
      <c r="D312" s="6">
        <f t="shared" ca="1" si="43"/>
        <v>1.5097406467379453</v>
      </c>
      <c r="E312" s="6">
        <f t="shared" ca="1" si="43"/>
        <v>0.82868352357654973</v>
      </c>
      <c r="F312" s="6">
        <f t="shared" ca="1" si="43"/>
        <v>1.0599072978585773</v>
      </c>
      <c r="G312" s="6">
        <f t="shared" ca="1" si="43"/>
        <v>0.50965293171018822</v>
      </c>
      <c r="H312" s="6">
        <f t="shared" ca="1" si="43"/>
        <v>7.5085828769317214E-2</v>
      </c>
      <c r="I312" s="6">
        <f t="shared" ca="1" si="43"/>
        <v>1.8825526368888794</v>
      </c>
      <c r="J312" s="6">
        <f t="shared" ca="1" si="43"/>
        <v>0.4305881726200132</v>
      </c>
      <c r="K312" s="6">
        <f t="shared" ca="1" si="43"/>
        <v>1.5784844567930396</v>
      </c>
      <c r="L312" s="6">
        <f t="shared" ca="1" si="43"/>
        <v>1.0293355685077286</v>
      </c>
      <c r="M312" s="6">
        <f t="shared" ca="1" si="43"/>
        <v>0.45158217760737313</v>
      </c>
      <c r="N312" s="6">
        <f t="shared" ca="1" si="43"/>
        <v>3.6051528037453364</v>
      </c>
      <c r="O312" s="6">
        <f t="shared" ca="1" si="43"/>
        <v>2.2254500333835838</v>
      </c>
      <c r="P312" s="6">
        <f t="shared" ca="1" si="43"/>
        <v>0.24913897803874283</v>
      </c>
      <c r="Q312" s="6">
        <f t="shared" ca="1" si="43"/>
        <v>1.1276727101785742</v>
      </c>
      <c r="R312" s="6">
        <f t="shared" ca="1" si="43"/>
        <v>0.92327931663445861</v>
      </c>
      <c r="S312" s="6">
        <f t="shared" ca="1" si="43"/>
        <v>5.1674622807657897</v>
      </c>
      <c r="T312" s="6">
        <f t="shared" ca="1" si="42"/>
        <v>0.91563675046458037</v>
      </c>
      <c r="U312" s="6">
        <f t="shared" ca="1" si="42"/>
        <v>1.2584814762359853</v>
      </c>
      <c r="V312" s="6">
        <f t="shared" ca="1" si="42"/>
        <v>0.27644618403094218</v>
      </c>
      <c r="W312" s="6">
        <f t="shared" ca="1" si="42"/>
        <v>0.91449929329207902</v>
      </c>
      <c r="X312" s="6">
        <f t="shared" ca="1" si="42"/>
        <v>0.82845895924168023</v>
      </c>
      <c r="Y312" s="6">
        <f t="shared" ca="1" si="42"/>
        <v>0.64664946388113631</v>
      </c>
      <c r="Z312" s="6">
        <f t="shared" ca="1" si="42"/>
        <v>0.79079822180348036</v>
      </c>
      <c r="AA312" s="6">
        <f t="shared" ca="1" si="42"/>
        <v>0.33429003388541467</v>
      </c>
      <c r="AB312" s="6">
        <f t="shared" ca="1" si="42"/>
        <v>0.46589295935527919</v>
      </c>
    </row>
    <row r="313" spans="3:28" ht="21" x14ac:dyDescent="0.35">
      <c r="C313" s="7">
        <f t="shared" ca="1" si="37"/>
        <v>29.69097011555381</v>
      </c>
      <c r="D313" s="6">
        <f t="shared" ca="1" si="43"/>
        <v>0.9254159081442962</v>
      </c>
      <c r="E313" s="6">
        <f t="shared" ca="1" si="43"/>
        <v>0.90253771622067447</v>
      </c>
      <c r="F313" s="6">
        <f t="shared" ca="1" si="43"/>
        <v>1.0268203319957798</v>
      </c>
      <c r="G313" s="6">
        <f t="shared" ca="1" si="43"/>
        <v>0.46563171847425955</v>
      </c>
      <c r="H313" s="6">
        <f t="shared" ca="1" si="43"/>
        <v>1.5013015523857871</v>
      </c>
      <c r="I313" s="6">
        <f t="shared" ca="1" si="43"/>
        <v>0.85282945177022296</v>
      </c>
      <c r="J313" s="6">
        <f t="shared" ca="1" si="43"/>
        <v>2.1877198006128453</v>
      </c>
      <c r="K313" s="6">
        <f t="shared" ca="1" si="43"/>
        <v>2.8571037616109245</v>
      </c>
      <c r="L313" s="6">
        <f t="shared" ca="1" si="43"/>
        <v>0.8161385101345765</v>
      </c>
      <c r="M313" s="6">
        <f t="shared" ca="1" si="43"/>
        <v>0.87033057620536958</v>
      </c>
      <c r="N313" s="6">
        <f t="shared" ca="1" si="43"/>
        <v>0.70263025378462107</v>
      </c>
      <c r="O313" s="6">
        <f t="shared" ca="1" si="43"/>
        <v>0.72885991928823868</v>
      </c>
      <c r="P313" s="6">
        <f t="shared" ca="1" si="43"/>
        <v>0.13475949236125462</v>
      </c>
      <c r="Q313" s="6">
        <f t="shared" ca="1" si="43"/>
        <v>0.55298739361878879</v>
      </c>
      <c r="R313" s="6">
        <f t="shared" ca="1" si="43"/>
        <v>0.2050873889860875</v>
      </c>
      <c r="S313" s="6">
        <f t="shared" ca="1" si="43"/>
        <v>2.0988764115764194</v>
      </c>
      <c r="T313" s="6">
        <f t="shared" ca="1" si="42"/>
        <v>4.3410546323764345</v>
      </c>
      <c r="U313" s="6">
        <f t="shared" ca="1" si="42"/>
        <v>2.2480108673124972</v>
      </c>
      <c r="V313" s="6">
        <f t="shared" ca="1" si="42"/>
        <v>0.18312927202564541</v>
      </c>
      <c r="W313" s="6">
        <f t="shared" ca="1" si="42"/>
        <v>2.5501988747650919</v>
      </c>
      <c r="X313" s="6">
        <f t="shared" ca="1" si="42"/>
        <v>0.1137098238812129</v>
      </c>
      <c r="Y313" s="6">
        <f t="shared" ca="1" si="42"/>
        <v>1.0427047834050951</v>
      </c>
      <c r="Z313" s="6">
        <f t="shared" ca="1" si="42"/>
        <v>0.4482250449839677</v>
      </c>
      <c r="AA313" s="6">
        <f t="shared" ca="1" si="42"/>
        <v>1.1469740309716836</v>
      </c>
      <c r="AB313" s="6">
        <f t="shared" ca="1" si="42"/>
        <v>0.78793259866203946</v>
      </c>
    </row>
    <row r="314" spans="3:28" ht="21" x14ac:dyDescent="0.35">
      <c r="C314" s="7">
        <f t="shared" ca="1" si="37"/>
        <v>30.507376321824161</v>
      </c>
      <c r="D314" s="6">
        <f t="shared" ca="1" si="43"/>
        <v>3.3539647076100634</v>
      </c>
      <c r="E314" s="6">
        <f t="shared" ca="1" si="43"/>
        <v>1.7070706318584266</v>
      </c>
      <c r="F314" s="6">
        <f t="shared" ca="1" si="43"/>
        <v>2.2277671597372506</v>
      </c>
      <c r="G314" s="6">
        <f t="shared" ca="1" si="43"/>
        <v>0.14839353215206574</v>
      </c>
      <c r="H314" s="6">
        <f t="shared" ca="1" si="43"/>
        <v>0.81277314418466484</v>
      </c>
      <c r="I314" s="6">
        <f t="shared" ca="1" si="43"/>
        <v>0.87795526870518303</v>
      </c>
      <c r="J314" s="6">
        <f t="shared" ca="1" si="43"/>
        <v>0.19985813421404125</v>
      </c>
      <c r="K314" s="6">
        <f t="shared" ca="1" si="43"/>
        <v>0.88201064582075661</v>
      </c>
      <c r="L314" s="6">
        <f t="shared" ca="1" si="43"/>
        <v>0.3432528774557832</v>
      </c>
      <c r="M314" s="6">
        <f t="shared" ca="1" si="43"/>
        <v>0.23538556387758305</v>
      </c>
      <c r="N314" s="6">
        <f t="shared" ca="1" si="43"/>
        <v>0.20944201122334313</v>
      </c>
      <c r="O314" s="6">
        <f t="shared" ca="1" si="43"/>
        <v>1.2380342005972793</v>
      </c>
      <c r="P314" s="6">
        <f t="shared" ca="1" si="43"/>
        <v>0.57764631137892319</v>
      </c>
      <c r="Q314" s="6">
        <f t="shared" ca="1" si="43"/>
        <v>2.4928276868284733</v>
      </c>
      <c r="R314" s="6">
        <f t="shared" ca="1" si="43"/>
        <v>4.5233487417370259</v>
      </c>
      <c r="S314" s="6">
        <f t="shared" ca="1" si="43"/>
        <v>1.1866541473970693</v>
      </c>
      <c r="T314" s="6">
        <f t="shared" ca="1" si="42"/>
        <v>0.2617532067592469</v>
      </c>
      <c r="U314" s="6">
        <f t="shared" ca="1" si="42"/>
        <v>2.3601438514666446</v>
      </c>
      <c r="V314" s="6">
        <f t="shared" ca="1" si="42"/>
        <v>0.19349463794133318</v>
      </c>
      <c r="W314" s="6">
        <f t="shared" ca="1" si="42"/>
        <v>0.3324511961634512</v>
      </c>
      <c r="X314" s="6">
        <f t="shared" ca="1" si="42"/>
        <v>0.10716782873482421</v>
      </c>
      <c r="Y314" s="6">
        <f t="shared" ca="1" si="42"/>
        <v>4.6132768263025845</v>
      </c>
      <c r="Z314" s="6">
        <f t="shared" ca="1" si="42"/>
        <v>0.25319500432826419</v>
      </c>
      <c r="AA314" s="6">
        <f t="shared" ca="1" si="42"/>
        <v>0.43790869674278737</v>
      </c>
      <c r="AB314" s="6">
        <f t="shared" ca="1" si="42"/>
        <v>0.93160030860709253</v>
      </c>
    </row>
    <row r="315" spans="3:28" ht="21" x14ac:dyDescent="0.35">
      <c r="C315" s="7">
        <f t="shared" ca="1" si="37"/>
        <v>25.456242134979291</v>
      </c>
      <c r="D315" s="6">
        <f t="shared" ca="1" si="43"/>
        <v>2.1635479413075727</v>
      </c>
      <c r="E315" s="6">
        <f t="shared" ca="1" si="43"/>
        <v>0.99677901024571747</v>
      </c>
      <c r="F315" s="6">
        <f t="shared" ca="1" si="43"/>
        <v>1.1960980213468697</v>
      </c>
      <c r="G315" s="6">
        <f t="shared" ca="1" si="43"/>
        <v>0.48301089851148127</v>
      </c>
      <c r="H315" s="6">
        <f t="shared" ca="1" si="43"/>
        <v>0.36680671891496353</v>
      </c>
      <c r="I315" s="6">
        <f t="shared" ca="1" si="43"/>
        <v>2.4145847810663303</v>
      </c>
      <c r="J315" s="6">
        <f t="shared" ca="1" si="43"/>
        <v>2.8315677283831051</v>
      </c>
      <c r="K315" s="6">
        <f t="shared" ca="1" si="43"/>
        <v>0.31516987694484866</v>
      </c>
      <c r="L315" s="6">
        <f t="shared" ca="1" si="43"/>
        <v>0.46318923050333899</v>
      </c>
      <c r="M315" s="6">
        <f t="shared" ca="1" si="43"/>
        <v>0.38741993215422416</v>
      </c>
      <c r="N315" s="6">
        <f t="shared" ca="1" si="43"/>
        <v>2.2961268220246209</v>
      </c>
      <c r="O315" s="6">
        <f t="shared" ca="1" si="43"/>
        <v>0.71049306227579112</v>
      </c>
      <c r="P315" s="6">
        <f t="shared" ca="1" si="43"/>
        <v>0.29894210232503587</v>
      </c>
      <c r="Q315" s="6">
        <f t="shared" ca="1" si="43"/>
        <v>1.7894658497181337</v>
      </c>
      <c r="R315" s="6">
        <f t="shared" ca="1" si="43"/>
        <v>1.9367208856676994</v>
      </c>
      <c r="S315" s="6">
        <f t="shared" ca="1" si="43"/>
        <v>0.54739390543300248</v>
      </c>
      <c r="T315" s="6">
        <f t="shared" ca="1" si="42"/>
        <v>0.70421445316205145</v>
      </c>
      <c r="U315" s="6">
        <f t="shared" ca="1" si="42"/>
        <v>0.28829983677475934</v>
      </c>
      <c r="V315" s="6">
        <f t="shared" ca="1" si="42"/>
        <v>0.98306288397397279</v>
      </c>
      <c r="W315" s="6">
        <f t="shared" ca="1" si="42"/>
        <v>2.9110873327140663</v>
      </c>
      <c r="X315" s="6">
        <f t="shared" ca="1" si="42"/>
        <v>0.37171381722438529</v>
      </c>
      <c r="Y315" s="6">
        <f t="shared" ca="1" si="42"/>
        <v>0.53134088424123804</v>
      </c>
      <c r="Z315" s="6">
        <f t="shared" ca="1" si="42"/>
        <v>7.1039929972078669E-2</v>
      </c>
      <c r="AA315" s="6">
        <f t="shared" ca="1" si="42"/>
        <v>0.2207182495085909</v>
      </c>
      <c r="AB315" s="6">
        <f t="shared" ca="1" si="42"/>
        <v>0.17744798058541805</v>
      </c>
    </row>
    <row r="316" spans="3:28" ht="21" x14ac:dyDescent="0.35">
      <c r="C316" s="7">
        <f t="shared" ca="1" si="37"/>
        <v>23.018353528924653</v>
      </c>
      <c r="D316" s="6">
        <f t="shared" ca="1" si="43"/>
        <v>1.7206305677005207</v>
      </c>
      <c r="E316" s="6">
        <f t="shared" ca="1" si="43"/>
        <v>1.2315371730320945</v>
      </c>
      <c r="F316" s="6">
        <f t="shared" ca="1" si="43"/>
        <v>2.8047432697804866</v>
      </c>
      <c r="G316" s="6">
        <f t="shared" ca="1" si="43"/>
        <v>0.78887956331092701</v>
      </c>
      <c r="H316" s="6">
        <f t="shared" ca="1" si="43"/>
        <v>0.70759207693093185</v>
      </c>
      <c r="I316" s="6">
        <f t="shared" ca="1" si="43"/>
        <v>0.28605317187557738</v>
      </c>
      <c r="J316" s="6">
        <f t="shared" ca="1" si="43"/>
        <v>1.7878520813686627</v>
      </c>
      <c r="K316" s="6">
        <f t="shared" ca="1" si="43"/>
        <v>1.3424659377347903</v>
      </c>
      <c r="L316" s="6">
        <f t="shared" ca="1" si="43"/>
        <v>0.28314318691922291</v>
      </c>
      <c r="M316" s="6">
        <f t="shared" ca="1" si="43"/>
        <v>1.5441001334110662</v>
      </c>
      <c r="N316" s="6">
        <f t="shared" ca="1" si="43"/>
        <v>0.21478713920432718</v>
      </c>
      <c r="O316" s="6">
        <f t="shared" ca="1" si="43"/>
        <v>0.78424465221343809</v>
      </c>
      <c r="P316" s="6">
        <f t="shared" ca="1" si="43"/>
        <v>0.85833068867459017</v>
      </c>
      <c r="Q316" s="6">
        <f t="shared" ca="1" si="43"/>
        <v>0.59186079653977819</v>
      </c>
      <c r="R316" s="6">
        <f t="shared" ca="1" si="43"/>
        <v>0.35319424058657262</v>
      </c>
      <c r="S316" s="6">
        <f t="shared" ca="1" si="43"/>
        <v>0.63797340091850652</v>
      </c>
      <c r="T316" s="6">
        <f t="shared" ca="1" si="42"/>
        <v>0.20062601551966425</v>
      </c>
      <c r="U316" s="6">
        <f t="shared" ca="1" si="42"/>
        <v>0.11927325583836526</v>
      </c>
      <c r="V316" s="6">
        <f t="shared" ca="1" si="42"/>
        <v>1.0929905428680091</v>
      </c>
      <c r="W316" s="6">
        <f t="shared" ca="1" si="42"/>
        <v>0.88656927202860691</v>
      </c>
      <c r="X316" s="6">
        <f t="shared" ca="1" si="42"/>
        <v>0.35095263351735417</v>
      </c>
      <c r="Y316" s="6">
        <f t="shared" ca="1" si="42"/>
        <v>0.35381992069438678</v>
      </c>
      <c r="Z316" s="6">
        <f t="shared" ca="1" si="42"/>
        <v>2.1277493196434372</v>
      </c>
      <c r="AA316" s="6">
        <f t="shared" ca="1" si="42"/>
        <v>1.3857048439975646</v>
      </c>
      <c r="AB316" s="6">
        <f t="shared" ca="1" si="42"/>
        <v>0.56327964461576763</v>
      </c>
    </row>
    <row r="317" spans="3:28" ht="21" x14ac:dyDescent="0.35">
      <c r="C317" s="7">
        <f t="shared" ca="1" si="37"/>
        <v>19.501182913617587</v>
      </c>
      <c r="D317" s="6">
        <f t="shared" ca="1" si="43"/>
        <v>0.16286442939145876</v>
      </c>
      <c r="E317" s="6">
        <f t="shared" ca="1" si="43"/>
        <v>4.1366374127968539</v>
      </c>
      <c r="F317" s="6">
        <f t="shared" ca="1" si="43"/>
        <v>0.20708727954249059</v>
      </c>
      <c r="G317" s="6">
        <f t="shared" ca="1" si="43"/>
        <v>0.24439342752903742</v>
      </c>
      <c r="H317" s="6">
        <f t="shared" ca="1" si="43"/>
        <v>0.70427916375050037</v>
      </c>
      <c r="I317" s="6">
        <f t="shared" ca="1" si="43"/>
        <v>0.63161378231149812</v>
      </c>
      <c r="J317" s="6">
        <f t="shared" ca="1" si="43"/>
        <v>0.4049685481846283</v>
      </c>
      <c r="K317" s="6">
        <f t="shared" ca="1" si="43"/>
        <v>0.19401805981282691</v>
      </c>
      <c r="L317" s="6">
        <f t="shared" ca="1" si="43"/>
        <v>0.15100003415022203</v>
      </c>
      <c r="M317" s="6">
        <f t="shared" ca="1" si="43"/>
        <v>0.27987976918857305</v>
      </c>
      <c r="N317" s="6">
        <f t="shared" ca="1" si="43"/>
        <v>0.60202016522245294</v>
      </c>
      <c r="O317" s="6">
        <f t="shared" ca="1" si="43"/>
        <v>1.2753747745758037</v>
      </c>
      <c r="P317" s="6">
        <f t="shared" ca="1" si="43"/>
        <v>2.2488968371589113</v>
      </c>
      <c r="Q317" s="6">
        <f t="shared" ca="1" si="43"/>
        <v>0.14989455819297351</v>
      </c>
      <c r="R317" s="6">
        <f t="shared" ca="1" si="43"/>
        <v>1.4421625491374683</v>
      </c>
      <c r="S317" s="6">
        <f t="shared" ca="1" si="43"/>
        <v>9.9083169813810931E-3</v>
      </c>
      <c r="T317" s="6">
        <f t="shared" ca="1" si="42"/>
        <v>9.688424908267243E-2</v>
      </c>
      <c r="U317" s="6">
        <f t="shared" ca="1" si="42"/>
        <v>0.5179038284643861</v>
      </c>
      <c r="V317" s="6">
        <f t="shared" ca="1" si="42"/>
        <v>1.2964317442315429E-2</v>
      </c>
      <c r="W317" s="6">
        <f t="shared" ca="1" si="42"/>
        <v>0.7055849724570421</v>
      </c>
      <c r="X317" s="6">
        <f t="shared" ca="1" si="42"/>
        <v>1.1474348634234151</v>
      </c>
      <c r="Y317" s="6">
        <f t="shared" ca="1" si="42"/>
        <v>2.7802122741984117</v>
      </c>
      <c r="Z317" s="6">
        <f t="shared" ca="1" si="42"/>
        <v>1.0231799233376033</v>
      </c>
      <c r="AA317" s="6">
        <f t="shared" ca="1" si="42"/>
        <v>9.249397948411088E-2</v>
      </c>
      <c r="AB317" s="6">
        <f t="shared" ca="1" si="42"/>
        <v>0.27952539780054753</v>
      </c>
    </row>
    <row r="318" spans="3:28" ht="21" x14ac:dyDescent="0.35">
      <c r="C318" s="7">
        <f t="shared" ca="1" si="37"/>
        <v>31.669311659062156</v>
      </c>
      <c r="D318" s="6">
        <f t="shared" ca="1" si="43"/>
        <v>0.64046258560376934</v>
      </c>
      <c r="E318" s="6">
        <f t="shared" ca="1" si="43"/>
        <v>0.14437361110198227</v>
      </c>
      <c r="F318" s="6">
        <f t="shared" ca="1" si="43"/>
        <v>0.4854638142142233</v>
      </c>
      <c r="G318" s="6">
        <f t="shared" ca="1" si="43"/>
        <v>0.43093143002091094</v>
      </c>
      <c r="H318" s="6">
        <f t="shared" ca="1" si="43"/>
        <v>0.53359694199646313</v>
      </c>
      <c r="I318" s="6">
        <f t="shared" ca="1" si="43"/>
        <v>0.53564013170356473</v>
      </c>
      <c r="J318" s="6">
        <f t="shared" ca="1" si="43"/>
        <v>3.6510919928916551E-2</v>
      </c>
      <c r="K318" s="6">
        <f t="shared" ca="1" si="43"/>
        <v>1.5674168444925707</v>
      </c>
      <c r="L318" s="6">
        <f t="shared" ca="1" si="43"/>
        <v>2.8288585358068596</v>
      </c>
      <c r="M318" s="6">
        <f t="shared" ca="1" si="43"/>
        <v>1.1518277033356372</v>
      </c>
      <c r="N318" s="6">
        <f t="shared" ca="1" si="43"/>
        <v>1.245159610163092</v>
      </c>
      <c r="O318" s="6">
        <f t="shared" ca="1" si="43"/>
        <v>2.0084464536077871</v>
      </c>
      <c r="P318" s="6">
        <f t="shared" ca="1" si="43"/>
        <v>0.83732741594541282</v>
      </c>
      <c r="Q318" s="6">
        <f t="shared" ca="1" si="43"/>
        <v>0.81887789568614933</v>
      </c>
      <c r="R318" s="6">
        <f t="shared" ca="1" si="43"/>
        <v>1.8311584352017667</v>
      </c>
      <c r="S318" s="6">
        <f t="shared" ca="1" si="43"/>
        <v>3.6946172126787138</v>
      </c>
      <c r="T318" s="6">
        <f t="shared" ca="1" si="42"/>
        <v>0.28098498577719755</v>
      </c>
      <c r="U318" s="6">
        <f t="shared" ca="1" si="42"/>
        <v>2.8023498732602481</v>
      </c>
      <c r="V318" s="6">
        <f t="shared" ca="1" si="42"/>
        <v>0.71816733028797508</v>
      </c>
      <c r="W318" s="6">
        <f t="shared" ca="1" si="42"/>
        <v>1.1569932248999333</v>
      </c>
      <c r="X318" s="6">
        <f t="shared" ca="1" si="42"/>
        <v>2.8040302686397802</v>
      </c>
      <c r="Y318" s="6">
        <f t="shared" ca="1" si="42"/>
        <v>1.0740889893543537</v>
      </c>
      <c r="Z318" s="6">
        <f t="shared" ca="1" si="42"/>
        <v>1.3855909987778474</v>
      </c>
      <c r="AA318" s="6">
        <f t="shared" ca="1" si="42"/>
        <v>1.9545483968773227</v>
      </c>
      <c r="AB318" s="6">
        <f t="shared" ca="1" si="42"/>
        <v>0.70188804969967511</v>
      </c>
    </row>
    <row r="319" spans="3:28" ht="21" x14ac:dyDescent="0.35">
      <c r="C319" s="7">
        <f t="shared" ca="1" si="37"/>
        <v>30.942996469748341</v>
      </c>
      <c r="D319" s="6">
        <f t="shared" ca="1" si="43"/>
        <v>0.10132364521914636</v>
      </c>
      <c r="E319" s="6">
        <f t="shared" ca="1" si="43"/>
        <v>2.2746595023553104</v>
      </c>
      <c r="F319" s="6">
        <f t="shared" ca="1" si="43"/>
        <v>5.7884424816294056</v>
      </c>
      <c r="G319" s="6">
        <f t="shared" ca="1" si="43"/>
        <v>0.40097787147169855</v>
      </c>
      <c r="H319" s="6">
        <f t="shared" ca="1" si="43"/>
        <v>0.30428994073162335</v>
      </c>
      <c r="I319" s="6">
        <f t="shared" ca="1" si="43"/>
        <v>2.1073919323852395</v>
      </c>
      <c r="J319" s="6">
        <f t="shared" ca="1" si="43"/>
        <v>4.5995646890913067</v>
      </c>
      <c r="K319" s="6">
        <f t="shared" ca="1" si="43"/>
        <v>2.168009131574809E-4</v>
      </c>
      <c r="L319" s="6">
        <f t="shared" ca="1" si="43"/>
        <v>1.1239504037665222</v>
      </c>
      <c r="M319" s="6">
        <f t="shared" ca="1" si="43"/>
        <v>1.6919710050999421</v>
      </c>
      <c r="N319" s="6">
        <f t="shared" ca="1" si="43"/>
        <v>1.1243653582577451</v>
      </c>
      <c r="O319" s="6">
        <f t="shared" ca="1" si="43"/>
        <v>4.0901711454969479E-2</v>
      </c>
      <c r="P319" s="6">
        <f t="shared" ca="1" si="43"/>
        <v>0.15253112809202468</v>
      </c>
      <c r="Q319" s="6">
        <f t="shared" ca="1" si="43"/>
        <v>2.2436475222352068</v>
      </c>
      <c r="R319" s="6">
        <f t="shared" ca="1" si="43"/>
        <v>1.1377175631926839</v>
      </c>
      <c r="S319" s="6">
        <f t="shared" ca="1" si="43"/>
        <v>4.2554060850807221E-2</v>
      </c>
      <c r="T319" s="6">
        <f t="shared" ca="1" si="42"/>
        <v>0.55192306432928673</v>
      </c>
      <c r="U319" s="6">
        <f t="shared" ca="1" si="42"/>
        <v>3.1446501710207915E-2</v>
      </c>
      <c r="V319" s="6">
        <f t="shared" ca="1" si="42"/>
        <v>1.2046114957039322</v>
      </c>
      <c r="W319" s="6">
        <f t="shared" ca="1" si="42"/>
        <v>1.8106906979726127</v>
      </c>
      <c r="X319" s="6">
        <f t="shared" ca="1" si="42"/>
        <v>0.61332154667892802</v>
      </c>
      <c r="Y319" s="6">
        <f t="shared" ca="1" si="42"/>
        <v>0.81631809145654266</v>
      </c>
      <c r="Z319" s="6">
        <f t="shared" ca="1" si="42"/>
        <v>2.1759462065573763</v>
      </c>
      <c r="AA319" s="6">
        <f t="shared" ca="1" si="42"/>
        <v>0.33121100604004461</v>
      </c>
      <c r="AB319" s="6">
        <f t="shared" ca="1" si="42"/>
        <v>0.27302224255261842</v>
      </c>
    </row>
    <row r="320" spans="3:28" ht="21" x14ac:dyDescent="0.35">
      <c r="C320" s="7">
        <f t="shared" ca="1" si="37"/>
        <v>31.365676696231368</v>
      </c>
      <c r="D320" s="6">
        <f t="shared" ca="1" si="43"/>
        <v>1.1119588021969977</v>
      </c>
      <c r="E320" s="6">
        <f t="shared" ca="1" si="43"/>
        <v>0.7117402537898867</v>
      </c>
      <c r="F320" s="6">
        <f t="shared" ca="1" si="43"/>
        <v>1.028987958949124</v>
      </c>
      <c r="G320" s="6">
        <f t="shared" ca="1" si="43"/>
        <v>1.2353910529191801</v>
      </c>
      <c r="H320" s="6">
        <f t="shared" ca="1" si="43"/>
        <v>0.40686250474322228</v>
      </c>
      <c r="I320" s="6">
        <f t="shared" ca="1" si="43"/>
        <v>1.1733021207509393</v>
      </c>
      <c r="J320" s="6">
        <f t="shared" ca="1" si="43"/>
        <v>1.1826051159647883</v>
      </c>
      <c r="K320" s="6">
        <f t="shared" ca="1" si="43"/>
        <v>6.2324455994626823E-3</v>
      </c>
      <c r="L320" s="6">
        <f t="shared" ca="1" si="43"/>
        <v>1.5400595259523742</v>
      </c>
      <c r="M320" s="6">
        <f t="shared" ca="1" si="43"/>
        <v>0.30130991910951571</v>
      </c>
      <c r="N320" s="6">
        <f t="shared" ca="1" si="43"/>
        <v>2.1493054039980262</v>
      </c>
      <c r="O320" s="6">
        <f t="shared" ca="1" si="43"/>
        <v>1.1794397194606299</v>
      </c>
      <c r="P320" s="6">
        <f t="shared" ca="1" si="43"/>
        <v>0.29610421176152035</v>
      </c>
      <c r="Q320" s="6">
        <f t="shared" ca="1" si="43"/>
        <v>2.3178948700515356</v>
      </c>
      <c r="R320" s="6">
        <f t="shared" ca="1" si="43"/>
        <v>4.688421283186412</v>
      </c>
      <c r="S320" s="6">
        <f t="shared" ca="1" si="43"/>
        <v>0.30890667322440085</v>
      </c>
      <c r="T320" s="6">
        <f t="shared" ca="1" si="42"/>
        <v>1.0965351265576107</v>
      </c>
      <c r="U320" s="6">
        <f t="shared" ca="1" si="42"/>
        <v>1.3031310601292272</v>
      </c>
      <c r="V320" s="6">
        <f t="shared" ca="1" si="42"/>
        <v>2.2346507616150793</v>
      </c>
      <c r="W320" s="6">
        <f t="shared" ca="1" si="42"/>
        <v>6.4143657655875264E-2</v>
      </c>
      <c r="X320" s="6">
        <f t="shared" ca="1" si="42"/>
        <v>2.8789886829114577</v>
      </c>
      <c r="Y320" s="6">
        <f t="shared" ca="1" si="42"/>
        <v>0.92087118349921171</v>
      </c>
      <c r="Z320" s="6">
        <f t="shared" ca="1" si="42"/>
        <v>2.3147669303874343</v>
      </c>
      <c r="AA320" s="6">
        <f t="shared" ca="1" si="42"/>
        <v>0.56758672925121301</v>
      </c>
      <c r="AB320" s="6">
        <f t="shared" ca="1" si="42"/>
        <v>0.34648070256623853</v>
      </c>
    </row>
    <row r="321" spans="3:28" ht="21" x14ac:dyDescent="0.35">
      <c r="C321" s="7">
        <f t="shared" ca="1" si="37"/>
        <v>36.796312626564756</v>
      </c>
      <c r="D321" s="6">
        <f t="shared" ca="1" si="43"/>
        <v>1.4346164921919191</v>
      </c>
      <c r="E321" s="6">
        <f t="shared" ca="1" si="43"/>
        <v>0.51413852669190785</v>
      </c>
      <c r="F321" s="6">
        <f t="shared" ca="1" si="43"/>
        <v>1.1188534882141525</v>
      </c>
      <c r="G321" s="6">
        <f t="shared" ca="1" si="43"/>
        <v>2.1836611463127342</v>
      </c>
      <c r="H321" s="6">
        <f t="shared" ca="1" si="43"/>
        <v>0.13674930560133372</v>
      </c>
      <c r="I321" s="6">
        <f t="shared" ca="1" si="43"/>
        <v>1.6476468180810246</v>
      </c>
      <c r="J321" s="6">
        <f t="shared" ca="1" si="43"/>
        <v>0.76477542748385874</v>
      </c>
      <c r="K321" s="6">
        <f t="shared" ca="1" si="43"/>
        <v>2.0352307792217657</v>
      </c>
      <c r="L321" s="6">
        <f t="shared" ca="1" si="43"/>
        <v>0.36980867897877973</v>
      </c>
      <c r="M321" s="6">
        <f t="shared" ca="1" si="43"/>
        <v>0.76177218986899664</v>
      </c>
      <c r="N321" s="6">
        <f t="shared" ca="1" si="43"/>
        <v>0.28149223158986131</v>
      </c>
      <c r="O321" s="6">
        <f t="shared" ca="1" si="43"/>
        <v>3.2259893483189308</v>
      </c>
      <c r="P321" s="6">
        <f t="shared" ca="1" si="43"/>
        <v>6.012821064330903</v>
      </c>
      <c r="Q321" s="6">
        <f t="shared" ca="1" si="43"/>
        <v>2.1559854594259185</v>
      </c>
      <c r="R321" s="6">
        <f t="shared" ca="1" si="43"/>
        <v>7.1614648205368576</v>
      </c>
      <c r="S321" s="6">
        <f t="shared" ca="1" si="43"/>
        <v>1.008466360906648</v>
      </c>
      <c r="T321" s="6">
        <f t="shared" ca="1" si="42"/>
        <v>0.29622467869204017</v>
      </c>
      <c r="U321" s="6">
        <f t="shared" ca="1" si="42"/>
        <v>0.40763938509585557</v>
      </c>
      <c r="V321" s="6">
        <f t="shared" ca="1" si="42"/>
        <v>2.04187788416613</v>
      </c>
      <c r="W321" s="6">
        <f t="shared" ca="1" si="42"/>
        <v>8.1045443772130896E-2</v>
      </c>
      <c r="X321" s="6">
        <f t="shared" ca="1" si="42"/>
        <v>0.96627926674348941</v>
      </c>
      <c r="Y321" s="6">
        <f t="shared" ca="1" si="42"/>
        <v>0.25594110120320368</v>
      </c>
      <c r="Z321" s="6">
        <f t="shared" ca="1" si="42"/>
        <v>0.21177123579113313</v>
      </c>
      <c r="AA321" s="6">
        <f t="shared" ca="1" si="42"/>
        <v>1.0043731514466834</v>
      </c>
      <c r="AB321" s="6">
        <f t="shared" ca="1" si="42"/>
        <v>0.71768834189848896</v>
      </c>
    </row>
    <row r="322" spans="3:28" ht="21" x14ac:dyDescent="0.35">
      <c r="C322" s="7">
        <f t="shared" ca="1" si="37"/>
        <v>37.480368044344452</v>
      </c>
      <c r="D322" s="6">
        <f t="shared" ca="1" si="43"/>
        <v>0.10373135636132542</v>
      </c>
      <c r="E322" s="6">
        <f t="shared" ca="1" si="43"/>
        <v>1.9075079072401813</v>
      </c>
      <c r="F322" s="6">
        <f t="shared" ca="1" si="43"/>
        <v>1.1486210465721203</v>
      </c>
      <c r="G322" s="6">
        <f t="shared" ca="1" si="43"/>
        <v>0.5576975766360398</v>
      </c>
      <c r="H322" s="6">
        <f t="shared" ca="1" si="43"/>
        <v>1.6996412503415972</v>
      </c>
      <c r="I322" s="6">
        <f t="shared" ca="1" si="43"/>
        <v>4.2470113101653695</v>
      </c>
      <c r="J322" s="6">
        <f t="shared" ca="1" si="43"/>
        <v>0.20014342584169334</v>
      </c>
      <c r="K322" s="6">
        <f t="shared" ca="1" si="43"/>
        <v>4.6958088297393319</v>
      </c>
      <c r="L322" s="6">
        <f t="shared" ca="1" si="43"/>
        <v>0.46587121844205037</v>
      </c>
      <c r="M322" s="6">
        <f t="shared" ca="1" si="43"/>
        <v>0.58240126006924076</v>
      </c>
      <c r="N322" s="6">
        <f t="shared" ca="1" si="43"/>
        <v>0.11234934220428722</v>
      </c>
      <c r="O322" s="6">
        <f t="shared" ca="1" si="43"/>
        <v>2.3820542822227577</v>
      </c>
      <c r="P322" s="6">
        <f t="shared" ca="1" si="43"/>
        <v>0.93346085544532309</v>
      </c>
      <c r="Q322" s="6">
        <f t="shared" ca="1" si="43"/>
        <v>0.64986495071635741</v>
      </c>
      <c r="R322" s="6">
        <f t="shared" ca="1" si="43"/>
        <v>1.2098032195130188</v>
      </c>
      <c r="S322" s="6">
        <f t="shared" ref="S322:AB385" ca="1" si="44">-LN(1-RAND() )/0.8</f>
        <v>2.9871884357686316</v>
      </c>
      <c r="T322" s="6">
        <f t="shared" ca="1" si="44"/>
        <v>0.92694967552783647</v>
      </c>
      <c r="U322" s="6">
        <f t="shared" ca="1" si="44"/>
        <v>2.2767809164392448E-2</v>
      </c>
      <c r="V322" s="6">
        <f t="shared" ca="1" si="44"/>
        <v>0.81582919135137288</v>
      </c>
      <c r="W322" s="6">
        <f t="shared" ca="1" si="44"/>
        <v>1.7155716263429837</v>
      </c>
      <c r="X322" s="6">
        <f t="shared" ca="1" si="44"/>
        <v>0.50921656877708132</v>
      </c>
      <c r="Y322" s="6">
        <f t="shared" ca="1" si="44"/>
        <v>3.1840724543289216</v>
      </c>
      <c r="Z322" s="6">
        <f t="shared" ca="1" si="44"/>
        <v>3.223239299086583</v>
      </c>
      <c r="AA322" s="6">
        <f t="shared" ca="1" si="44"/>
        <v>2.4475023241185534</v>
      </c>
      <c r="AB322" s="6">
        <f t="shared" ca="1" si="44"/>
        <v>0.75206282836739913</v>
      </c>
    </row>
    <row r="323" spans="3:28" ht="21" x14ac:dyDescent="0.35">
      <c r="C323" s="7">
        <f t="shared" ca="1" si="37"/>
        <v>37.277144373075913</v>
      </c>
      <c r="D323" s="6">
        <f t="shared" ref="D323:S386" ca="1" si="45">-LN(1-RAND() )/0.8</f>
        <v>0.16509873435246336</v>
      </c>
      <c r="E323" s="6">
        <f t="shared" ca="1" si="45"/>
        <v>2.5046108797194799</v>
      </c>
      <c r="F323" s="6">
        <f t="shared" ca="1" si="45"/>
        <v>0.59937380721607669</v>
      </c>
      <c r="G323" s="6">
        <f t="shared" ca="1" si="45"/>
        <v>0.84570791545936064</v>
      </c>
      <c r="H323" s="6">
        <f t="shared" ca="1" si="45"/>
        <v>2.5478869076359243</v>
      </c>
      <c r="I323" s="6">
        <f t="shared" ca="1" si="45"/>
        <v>2.7996103360881288</v>
      </c>
      <c r="J323" s="6">
        <f t="shared" ca="1" si="45"/>
        <v>2.8486949646405502</v>
      </c>
      <c r="K323" s="6">
        <f t="shared" ca="1" si="45"/>
        <v>0.32397947517157033</v>
      </c>
      <c r="L323" s="6">
        <f t="shared" ca="1" si="45"/>
        <v>0.91394504473822713</v>
      </c>
      <c r="M323" s="6">
        <f t="shared" ca="1" si="45"/>
        <v>2.3223243157569238</v>
      </c>
      <c r="N323" s="6">
        <f t="shared" ca="1" si="45"/>
        <v>8.2926434306121011E-2</v>
      </c>
      <c r="O323" s="6">
        <f t="shared" ca="1" si="45"/>
        <v>4.2110635295873733</v>
      </c>
      <c r="P323" s="6">
        <f t="shared" ca="1" si="45"/>
        <v>0.47632137458904966</v>
      </c>
      <c r="Q323" s="6">
        <f t="shared" ca="1" si="45"/>
        <v>4.0970854359289621</v>
      </c>
      <c r="R323" s="6">
        <f t="shared" ca="1" si="45"/>
        <v>0.24951612203082141</v>
      </c>
      <c r="S323" s="6">
        <f t="shared" ca="1" si="45"/>
        <v>1.2996140398247351</v>
      </c>
      <c r="T323" s="6">
        <f t="shared" ca="1" si="44"/>
        <v>0.18635648504337682</v>
      </c>
      <c r="U323" s="6">
        <f t="shared" ca="1" si="44"/>
        <v>0.27796306154838729</v>
      </c>
      <c r="V323" s="6">
        <f t="shared" ca="1" si="44"/>
        <v>1.5904932857754435</v>
      </c>
      <c r="W323" s="6">
        <f t="shared" ca="1" si="44"/>
        <v>0.92794277491814381</v>
      </c>
      <c r="X323" s="6">
        <f t="shared" ca="1" si="44"/>
        <v>0.98455332684700425</v>
      </c>
      <c r="Y323" s="6">
        <f t="shared" ca="1" si="44"/>
        <v>2.4629056582743467</v>
      </c>
      <c r="Z323" s="6">
        <f t="shared" ca="1" si="44"/>
        <v>1.4539894150872283</v>
      </c>
      <c r="AA323" s="6">
        <f t="shared" ca="1" si="44"/>
        <v>1.3110325971525956</v>
      </c>
      <c r="AB323" s="6">
        <f t="shared" ca="1" si="44"/>
        <v>1.7941484513836177</v>
      </c>
    </row>
    <row r="324" spans="3:28" ht="21" x14ac:dyDescent="0.35">
      <c r="C324" s="7">
        <f t="shared" ca="1" si="37"/>
        <v>38.547706096615364</v>
      </c>
      <c r="D324" s="6">
        <f t="shared" ca="1" si="45"/>
        <v>0.33236859252835349</v>
      </c>
      <c r="E324" s="6">
        <f t="shared" ca="1" si="45"/>
        <v>0.98565885712559675</v>
      </c>
      <c r="F324" s="6">
        <f t="shared" ca="1" si="45"/>
        <v>0.56482106722244496</v>
      </c>
      <c r="G324" s="6">
        <f t="shared" ca="1" si="45"/>
        <v>4.260164402942868</v>
      </c>
      <c r="H324" s="6">
        <f t="shared" ca="1" si="45"/>
        <v>2.3083468403613545</v>
      </c>
      <c r="I324" s="6">
        <f t="shared" ca="1" si="45"/>
        <v>2.0077524150702337</v>
      </c>
      <c r="J324" s="6">
        <f t="shared" ca="1" si="45"/>
        <v>3.1474739717271584E-2</v>
      </c>
      <c r="K324" s="6">
        <f t="shared" ca="1" si="45"/>
        <v>2.575548209660643</v>
      </c>
      <c r="L324" s="6">
        <f t="shared" ca="1" si="45"/>
        <v>0.36189578714227577</v>
      </c>
      <c r="M324" s="6">
        <f t="shared" ca="1" si="45"/>
        <v>3.4282194599157383</v>
      </c>
      <c r="N324" s="6">
        <f t="shared" ca="1" si="45"/>
        <v>0.36711949418338674</v>
      </c>
      <c r="O324" s="6">
        <f t="shared" ca="1" si="45"/>
        <v>2.4916868480457621</v>
      </c>
      <c r="P324" s="6">
        <f t="shared" ca="1" si="45"/>
        <v>0.65128579455247559</v>
      </c>
      <c r="Q324" s="6">
        <f t="shared" ca="1" si="45"/>
        <v>0.47607337180373527</v>
      </c>
      <c r="R324" s="6">
        <f t="shared" ca="1" si="45"/>
        <v>6.5462942590340883E-2</v>
      </c>
      <c r="S324" s="6">
        <f t="shared" ca="1" si="45"/>
        <v>0.56136345936404464</v>
      </c>
      <c r="T324" s="6">
        <f t="shared" ca="1" si="44"/>
        <v>6.5446057507643038</v>
      </c>
      <c r="U324" s="6">
        <f t="shared" ca="1" si="44"/>
        <v>0.3574396403794759</v>
      </c>
      <c r="V324" s="6">
        <f t="shared" ca="1" si="44"/>
        <v>1.6272504190293196</v>
      </c>
      <c r="W324" s="6">
        <f t="shared" ca="1" si="44"/>
        <v>0.28748080400893872</v>
      </c>
      <c r="X324" s="6">
        <f t="shared" ca="1" si="44"/>
        <v>1.7480028069928517</v>
      </c>
      <c r="Y324" s="6">
        <f t="shared" ca="1" si="44"/>
        <v>2.749450304506849</v>
      </c>
      <c r="Z324" s="6">
        <f t="shared" ca="1" si="44"/>
        <v>2.1937334627403748</v>
      </c>
      <c r="AA324" s="6">
        <f t="shared" ca="1" si="44"/>
        <v>0.83651553820688573</v>
      </c>
      <c r="AB324" s="6">
        <f t="shared" ca="1" si="44"/>
        <v>0.7339850877598294</v>
      </c>
    </row>
    <row r="325" spans="3:28" ht="21" x14ac:dyDescent="0.35">
      <c r="C325" s="7">
        <f t="shared" ca="1" si="37"/>
        <v>33.721261797039077</v>
      </c>
      <c r="D325" s="6">
        <f t="shared" ca="1" si="45"/>
        <v>0.51029832624962612</v>
      </c>
      <c r="E325" s="6">
        <f t="shared" ca="1" si="45"/>
        <v>0.83521494765902926</v>
      </c>
      <c r="F325" s="6">
        <f t="shared" ca="1" si="45"/>
        <v>2.0611092928720089</v>
      </c>
      <c r="G325" s="6">
        <f t="shared" ca="1" si="45"/>
        <v>0.59921409138429593</v>
      </c>
      <c r="H325" s="6">
        <f t="shared" ca="1" si="45"/>
        <v>0.3295276968243675</v>
      </c>
      <c r="I325" s="6">
        <f t="shared" ca="1" si="45"/>
        <v>2.13281008887345</v>
      </c>
      <c r="J325" s="6">
        <f t="shared" ca="1" si="45"/>
        <v>1.6183931907490905</v>
      </c>
      <c r="K325" s="6">
        <f t="shared" ca="1" si="45"/>
        <v>1.2065015748221526</v>
      </c>
      <c r="L325" s="6">
        <f t="shared" ca="1" si="45"/>
        <v>0.2003353720667784</v>
      </c>
      <c r="M325" s="6">
        <f t="shared" ca="1" si="45"/>
        <v>0.71977815318224092</v>
      </c>
      <c r="N325" s="6">
        <f t="shared" ca="1" si="45"/>
        <v>2.4540741952939897</v>
      </c>
      <c r="O325" s="6">
        <f t="shared" ca="1" si="45"/>
        <v>0.98849064452367996</v>
      </c>
      <c r="P325" s="6">
        <f t="shared" ca="1" si="45"/>
        <v>0.3050622955560422</v>
      </c>
      <c r="Q325" s="6">
        <f t="shared" ca="1" si="45"/>
        <v>0.7658808054255648</v>
      </c>
      <c r="R325" s="6">
        <f t="shared" ca="1" si="45"/>
        <v>0.11623141241452202</v>
      </c>
      <c r="S325" s="6">
        <f t="shared" ca="1" si="45"/>
        <v>3.8164657056940188</v>
      </c>
      <c r="T325" s="6">
        <f t="shared" ca="1" si="44"/>
        <v>1.1324989340567675</v>
      </c>
      <c r="U325" s="6">
        <f t="shared" ca="1" si="44"/>
        <v>7.8826611391009521E-2</v>
      </c>
      <c r="V325" s="6">
        <f t="shared" ca="1" si="44"/>
        <v>9.4728233023185595</v>
      </c>
      <c r="W325" s="6">
        <f t="shared" ca="1" si="44"/>
        <v>1.4249573335061704E-2</v>
      </c>
      <c r="X325" s="6">
        <f t="shared" ca="1" si="44"/>
        <v>0.25089124107780952</v>
      </c>
      <c r="Y325" s="6">
        <f t="shared" ca="1" si="44"/>
        <v>0.80764225628951225</v>
      </c>
      <c r="Z325" s="6">
        <f t="shared" ca="1" si="44"/>
        <v>0.31211582073747535</v>
      </c>
      <c r="AA325" s="6">
        <f t="shared" ca="1" si="44"/>
        <v>2.9891378083606739</v>
      </c>
      <c r="AB325" s="6">
        <f t="shared" ca="1" si="44"/>
        <v>3.6884558813609259E-3</v>
      </c>
    </row>
    <row r="326" spans="3:28" ht="21" x14ac:dyDescent="0.35">
      <c r="C326" s="7">
        <f t="shared" ca="1" si="37"/>
        <v>27.61869162793559</v>
      </c>
      <c r="D326" s="6">
        <f t="shared" ca="1" si="45"/>
        <v>3.4270673168590262</v>
      </c>
      <c r="E326" s="6">
        <f t="shared" ca="1" si="45"/>
        <v>1.4246278961244623</v>
      </c>
      <c r="F326" s="6">
        <f t="shared" ca="1" si="45"/>
        <v>0.82785815276128794</v>
      </c>
      <c r="G326" s="6">
        <f t="shared" ca="1" si="45"/>
        <v>3.6830015912611667</v>
      </c>
      <c r="H326" s="6">
        <f t="shared" ca="1" si="45"/>
        <v>3.6414762869527349E-2</v>
      </c>
      <c r="I326" s="6">
        <f t="shared" ca="1" si="45"/>
        <v>2.8428849154818159</v>
      </c>
      <c r="J326" s="6">
        <f t="shared" ca="1" si="45"/>
        <v>0.60299270915592618</v>
      </c>
      <c r="K326" s="6">
        <f t="shared" ca="1" si="45"/>
        <v>0.54994299933989144</v>
      </c>
      <c r="L326" s="6">
        <f t="shared" ca="1" si="45"/>
        <v>0.25064029169504637</v>
      </c>
      <c r="M326" s="6">
        <f t="shared" ca="1" si="45"/>
        <v>5.0239298603077978E-2</v>
      </c>
      <c r="N326" s="6">
        <f t="shared" ca="1" si="45"/>
        <v>0.87702754954620044</v>
      </c>
      <c r="O326" s="6">
        <f t="shared" ca="1" si="45"/>
        <v>0.33256985991634475</v>
      </c>
      <c r="P326" s="6">
        <f t="shared" ca="1" si="45"/>
        <v>1.0862834672060033</v>
      </c>
      <c r="Q326" s="6">
        <f t="shared" ca="1" si="45"/>
        <v>0.18545258597215819</v>
      </c>
      <c r="R326" s="6">
        <f t="shared" ca="1" si="45"/>
        <v>2.251208549323493</v>
      </c>
      <c r="S326" s="6">
        <f t="shared" ca="1" si="45"/>
        <v>1.7050679330214269</v>
      </c>
      <c r="T326" s="6">
        <f t="shared" ca="1" si="44"/>
        <v>1.5148967313628039</v>
      </c>
      <c r="U326" s="6">
        <f t="shared" ca="1" si="44"/>
        <v>0.18691117276041033</v>
      </c>
      <c r="V326" s="6">
        <f t="shared" ca="1" si="44"/>
        <v>0.71609771984078308</v>
      </c>
      <c r="W326" s="6">
        <f t="shared" ca="1" si="44"/>
        <v>0.96756674433699874</v>
      </c>
      <c r="X326" s="6">
        <f t="shared" ca="1" si="44"/>
        <v>2.1589334084225413</v>
      </c>
      <c r="Y326" s="6">
        <f t="shared" ca="1" si="44"/>
        <v>0.54212278354468757</v>
      </c>
      <c r="Z326" s="6">
        <f t="shared" ca="1" si="44"/>
        <v>0.18985840786344774</v>
      </c>
      <c r="AA326" s="6">
        <f t="shared" ca="1" si="44"/>
        <v>0.78017486644135881</v>
      </c>
      <c r="AB326" s="6">
        <f t="shared" ca="1" si="44"/>
        <v>0.42884991422570035</v>
      </c>
    </row>
    <row r="327" spans="3:28" ht="21" x14ac:dyDescent="0.35">
      <c r="C327" s="7">
        <f t="shared" ca="1" si="37"/>
        <v>26.112010854514054</v>
      </c>
      <c r="D327" s="6">
        <f t="shared" ca="1" si="45"/>
        <v>0.25303549137573006</v>
      </c>
      <c r="E327" s="6">
        <f t="shared" ca="1" si="45"/>
        <v>1.0413843983056732</v>
      </c>
      <c r="F327" s="6">
        <f t="shared" ca="1" si="45"/>
        <v>1.0930443466686923</v>
      </c>
      <c r="G327" s="6">
        <f t="shared" ca="1" si="45"/>
        <v>0.26890771811900738</v>
      </c>
      <c r="H327" s="6">
        <f t="shared" ca="1" si="45"/>
        <v>0.28998405267044947</v>
      </c>
      <c r="I327" s="6">
        <f t="shared" ca="1" si="45"/>
        <v>1.0473994865537295</v>
      </c>
      <c r="J327" s="6">
        <f t="shared" ca="1" si="45"/>
        <v>0.94686635211859749</v>
      </c>
      <c r="K327" s="6">
        <f t="shared" ca="1" si="45"/>
        <v>1.4010908057327032</v>
      </c>
      <c r="L327" s="6">
        <f t="shared" ca="1" si="45"/>
        <v>0.29835489203708787</v>
      </c>
      <c r="M327" s="6">
        <f t="shared" ca="1" si="45"/>
        <v>0.2559441504924248</v>
      </c>
      <c r="N327" s="6">
        <f t="shared" ca="1" si="45"/>
        <v>4.1909908904517774</v>
      </c>
      <c r="O327" s="6">
        <f t="shared" ca="1" si="45"/>
        <v>1.6473090302449949</v>
      </c>
      <c r="P327" s="6">
        <f t="shared" ca="1" si="45"/>
        <v>0.96353884927540157</v>
      </c>
      <c r="Q327" s="6">
        <f t="shared" ca="1" si="45"/>
        <v>0.60725626584310888</v>
      </c>
      <c r="R327" s="6">
        <f t="shared" ca="1" si="45"/>
        <v>1.0228103086881613</v>
      </c>
      <c r="S327" s="6">
        <f t="shared" ca="1" si="45"/>
        <v>0.25160003289422811</v>
      </c>
      <c r="T327" s="6">
        <f t="shared" ca="1" si="44"/>
        <v>3.2792428641979563</v>
      </c>
      <c r="U327" s="6">
        <f t="shared" ca="1" si="44"/>
        <v>0.29127707546784326</v>
      </c>
      <c r="V327" s="6">
        <f t="shared" ca="1" si="44"/>
        <v>0.12025063234944219</v>
      </c>
      <c r="W327" s="6">
        <f t="shared" ca="1" si="44"/>
        <v>1.2726329695417593</v>
      </c>
      <c r="X327" s="6">
        <f t="shared" ca="1" si="44"/>
        <v>2.5788192202448115</v>
      </c>
      <c r="Y327" s="6">
        <f t="shared" ca="1" si="44"/>
        <v>0.37059113841251473</v>
      </c>
      <c r="Z327" s="6">
        <f t="shared" ca="1" si="44"/>
        <v>0.9742629368903738</v>
      </c>
      <c r="AA327" s="6">
        <f t="shared" ca="1" si="44"/>
        <v>0.98778780386995868</v>
      </c>
      <c r="AB327" s="6">
        <f t="shared" ca="1" si="44"/>
        <v>0.65762914206762668</v>
      </c>
    </row>
    <row r="328" spans="3:28" ht="21" x14ac:dyDescent="0.35">
      <c r="C328" s="7">
        <f t="shared" ca="1" si="37"/>
        <v>29.432526348383476</v>
      </c>
      <c r="D328" s="6">
        <f t="shared" ca="1" si="45"/>
        <v>0.80299486622320848</v>
      </c>
      <c r="E328" s="6">
        <f t="shared" ca="1" si="45"/>
        <v>1.2908138832850886</v>
      </c>
      <c r="F328" s="6">
        <f t="shared" ca="1" si="45"/>
        <v>1.8595602846784176</v>
      </c>
      <c r="G328" s="6">
        <f t="shared" ca="1" si="45"/>
        <v>1.4109204318315096</v>
      </c>
      <c r="H328" s="6">
        <f t="shared" ca="1" si="45"/>
        <v>9.5900870338661119E-3</v>
      </c>
      <c r="I328" s="6">
        <f t="shared" ca="1" si="45"/>
        <v>1.4118157908784861</v>
      </c>
      <c r="J328" s="6">
        <f t="shared" ca="1" si="45"/>
        <v>0.18087917375908313</v>
      </c>
      <c r="K328" s="6">
        <f t="shared" ca="1" si="45"/>
        <v>0.8527314018570914</v>
      </c>
      <c r="L328" s="6">
        <f t="shared" ca="1" si="45"/>
        <v>0.79102391292345609</v>
      </c>
      <c r="M328" s="6">
        <f t="shared" ca="1" si="45"/>
        <v>0.56355704738384393</v>
      </c>
      <c r="N328" s="6">
        <f t="shared" ca="1" si="45"/>
        <v>0.16710246714695148</v>
      </c>
      <c r="O328" s="6">
        <f t="shared" ca="1" si="45"/>
        <v>1.2120173975458302</v>
      </c>
      <c r="P328" s="6">
        <f t="shared" ca="1" si="45"/>
        <v>0.64755595343872263</v>
      </c>
      <c r="Q328" s="6">
        <f t="shared" ca="1" si="45"/>
        <v>0.2247555134638935</v>
      </c>
      <c r="R328" s="6">
        <f t="shared" ca="1" si="45"/>
        <v>0.26211384735136584</v>
      </c>
      <c r="S328" s="6">
        <f t="shared" ca="1" si="45"/>
        <v>0.40009995888790006</v>
      </c>
      <c r="T328" s="6">
        <f t="shared" ca="1" si="44"/>
        <v>1.5366631982373076</v>
      </c>
      <c r="U328" s="6">
        <f t="shared" ca="1" si="44"/>
        <v>3.7096296901412855</v>
      </c>
      <c r="V328" s="6">
        <f t="shared" ca="1" si="44"/>
        <v>0.55673494581808414</v>
      </c>
      <c r="W328" s="6">
        <f t="shared" ca="1" si="44"/>
        <v>2.7180008525058343</v>
      </c>
      <c r="X328" s="6">
        <f t="shared" ca="1" si="44"/>
        <v>1.621201486541433</v>
      </c>
      <c r="Y328" s="6">
        <f t="shared" ca="1" si="44"/>
        <v>3.6540557034394272</v>
      </c>
      <c r="Z328" s="6">
        <f t="shared" ca="1" si="44"/>
        <v>5.9692624581249298E-2</v>
      </c>
      <c r="AA328" s="6">
        <f t="shared" ca="1" si="44"/>
        <v>2.5490794823475125</v>
      </c>
      <c r="AB328" s="6">
        <f t="shared" ca="1" si="44"/>
        <v>0.93993634708262719</v>
      </c>
    </row>
    <row r="329" spans="3:28" ht="21" x14ac:dyDescent="0.35">
      <c r="C329" s="7">
        <f t="shared" ref="C329:C392" ca="1" si="46">SUM(D329:AB329)</f>
        <v>28.466778016482888</v>
      </c>
      <c r="D329" s="6">
        <f t="shared" ca="1" si="45"/>
        <v>1.858946846289208</v>
      </c>
      <c r="E329" s="6">
        <f t="shared" ca="1" si="45"/>
        <v>1.5809153396626334</v>
      </c>
      <c r="F329" s="6">
        <f t="shared" ca="1" si="45"/>
        <v>0.38117234873206135</v>
      </c>
      <c r="G329" s="6">
        <f t="shared" ca="1" si="45"/>
        <v>1.9008247232105897</v>
      </c>
      <c r="H329" s="6">
        <f t="shared" ca="1" si="45"/>
        <v>1.7524886934367083</v>
      </c>
      <c r="I329" s="6">
        <f t="shared" ca="1" si="45"/>
        <v>1.0927928412049854</v>
      </c>
      <c r="J329" s="6">
        <f t="shared" ca="1" si="45"/>
        <v>1.6541353877610168</v>
      </c>
      <c r="K329" s="6">
        <f t="shared" ca="1" si="45"/>
        <v>0.29996754341452003</v>
      </c>
      <c r="L329" s="6">
        <f t="shared" ca="1" si="45"/>
        <v>8.7578011099498948E-2</v>
      </c>
      <c r="M329" s="6">
        <f t="shared" ca="1" si="45"/>
        <v>0.47649279268075168</v>
      </c>
      <c r="N329" s="6">
        <f t="shared" ca="1" si="45"/>
        <v>2.6734692679188399</v>
      </c>
      <c r="O329" s="6">
        <f t="shared" ca="1" si="45"/>
        <v>0.46951810042684383</v>
      </c>
      <c r="P329" s="6">
        <f t="shared" ca="1" si="45"/>
        <v>1.4158690381412882</v>
      </c>
      <c r="Q329" s="6">
        <f t="shared" ca="1" si="45"/>
        <v>0.22310449285391562</v>
      </c>
      <c r="R329" s="6">
        <f t="shared" ca="1" si="45"/>
        <v>1.3753293426773474</v>
      </c>
      <c r="S329" s="6">
        <f t="shared" ca="1" si="45"/>
        <v>3.1314985446553081</v>
      </c>
      <c r="T329" s="6">
        <f t="shared" ca="1" si="44"/>
        <v>5.837934288608139E-2</v>
      </c>
      <c r="U329" s="6">
        <f t="shared" ca="1" si="44"/>
        <v>1.0312541811863005</v>
      </c>
      <c r="V329" s="6">
        <f t="shared" ca="1" si="44"/>
        <v>1.5357472129167133</v>
      </c>
      <c r="W329" s="6">
        <f t="shared" ca="1" si="44"/>
        <v>1.5508118478465986</v>
      </c>
      <c r="X329" s="6">
        <f t="shared" ca="1" si="44"/>
        <v>0.57132756313883482</v>
      </c>
      <c r="Y329" s="6">
        <f t="shared" ca="1" si="44"/>
        <v>3.6185968341924647E-2</v>
      </c>
      <c r="Z329" s="6">
        <f t="shared" ca="1" si="44"/>
        <v>0.37342459909517711</v>
      </c>
      <c r="AA329" s="6">
        <f t="shared" ca="1" si="44"/>
        <v>1.6857218023905374</v>
      </c>
      <c r="AB329" s="6">
        <f t="shared" ca="1" si="44"/>
        <v>1.2498221845151993</v>
      </c>
    </row>
    <row r="330" spans="3:28" ht="21" x14ac:dyDescent="0.35">
      <c r="C330" s="7">
        <f t="shared" ca="1" si="46"/>
        <v>26.959645515489132</v>
      </c>
      <c r="D330" s="6">
        <f t="shared" ca="1" si="45"/>
        <v>0.2257994934525723</v>
      </c>
      <c r="E330" s="6">
        <f t="shared" ca="1" si="45"/>
        <v>0.12653446782317382</v>
      </c>
      <c r="F330" s="6">
        <f t="shared" ca="1" si="45"/>
        <v>1.3584987903924157</v>
      </c>
      <c r="G330" s="6">
        <f t="shared" ca="1" si="45"/>
        <v>0.78680651882864083</v>
      </c>
      <c r="H330" s="6">
        <f t="shared" ca="1" si="45"/>
        <v>0.67832950067345277</v>
      </c>
      <c r="I330" s="6">
        <f t="shared" ca="1" si="45"/>
        <v>0.42559451607186816</v>
      </c>
      <c r="J330" s="6">
        <f t="shared" ca="1" si="45"/>
        <v>1.8213396940734343</v>
      </c>
      <c r="K330" s="6">
        <f t="shared" ca="1" si="45"/>
        <v>0.55946653542617719</v>
      </c>
      <c r="L330" s="6">
        <f t="shared" ca="1" si="45"/>
        <v>0.92508851818910398</v>
      </c>
      <c r="M330" s="6">
        <f t="shared" ca="1" si="45"/>
        <v>3.1687377414848044</v>
      </c>
      <c r="N330" s="6">
        <f t="shared" ca="1" si="45"/>
        <v>2.8280256271914817</v>
      </c>
      <c r="O330" s="6">
        <f t="shared" ca="1" si="45"/>
        <v>3.4654019097074298</v>
      </c>
      <c r="P330" s="6">
        <f t="shared" ca="1" si="45"/>
        <v>0.16319864912918788</v>
      </c>
      <c r="Q330" s="6">
        <f t="shared" ca="1" si="45"/>
        <v>1.1132322380935011</v>
      </c>
      <c r="R330" s="6">
        <f t="shared" ca="1" si="45"/>
        <v>0.40601751739448277</v>
      </c>
      <c r="S330" s="6">
        <f t="shared" ca="1" si="45"/>
        <v>0.1393438737235157</v>
      </c>
      <c r="T330" s="6">
        <f t="shared" ca="1" si="44"/>
        <v>1.0830106290271431</v>
      </c>
      <c r="U330" s="6">
        <f t="shared" ca="1" si="44"/>
        <v>1.4051392367645699</v>
      </c>
      <c r="V330" s="6">
        <f t="shared" ca="1" si="44"/>
        <v>1.6894459315188095</v>
      </c>
      <c r="W330" s="6">
        <f t="shared" ca="1" si="44"/>
        <v>0.53663462456840705</v>
      </c>
      <c r="X330" s="6">
        <f t="shared" ca="1" si="44"/>
        <v>1.0516451182833206</v>
      </c>
      <c r="Y330" s="6">
        <f t="shared" ca="1" si="44"/>
        <v>1.2627867478150945</v>
      </c>
      <c r="Z330" s="6">
        <f t="shared" ca="1" si="44"/>
        <v>0.74136863653766338</v>
      </c>
      <c r="AA330" s="6">
        <f t="shared" ca="1" si="44"/>
        <v>0.54485084926328553</v>
      </c>
      <c r="AB330" s="6">
        <f t="shared" ca="1" si="44"/>
        <v>0.45334815005560064</v>
      </c>
    </row>
    <row r="331" spans="3:28" ht="21" x14ac:dyDescent="0.35">
      <c r="C331" s="7">
        <f t="shared" ca="1" si="46"/>
        <v>26.897154122605905</v>
      </c>
      <c r="D331" s="6">
        <f t="shared" ca="1" si="45"/>
        <v>2.6649510908942995</v>
      </c>
      <c r="E331" s="6">
        <f t="shared" ca="1" si="45"/>
        <v>0.91872953395477075</v>
      </c>
      <c r="F331" s="6">
        <f t="shared" ca="1" si="45"/>
        <v>4.8156981445429273E-3</v>
      </c>
      <c r="G331" s="6">
        <f t="shared" ca="1" si="45"/>
        <v>0.82855938606432533</v>
      </c>
      <c r="H331" s="6">
        <f t="shared" ca="1" si="45"/>
        <v>1.0506961334141121</v>
      </c>
      <c r="I331" s="6">
        <f t="shared" ca="1" si="45"/>
        <v>0.96789143921318299</v>
      </c>
      <c r="J331" s="6">
        <f t="shared" ca="1" si="45"/>
        <v>0.51684613032022464</v>
      </c>
      <c r="K331" s="6">
        <f t="shared" ca="1" si="45"/>
        <v>3.5678777020157142E-2</v>
      </c>
      <c r="L331" s="6">
        <f t="shared" ca="1" si="45"/>
        <v>1.3271351787539625</v>
      </c>
      <c r="M331" s="6">
        <f t="shared" ca="1" si="45"/>
        <v>2.8599691451878386</v>
      </c>
      <c r="N331" s="6">
        <f t="shared" ca="1" si="45"/>
        <v>0.39130471269851946</v>
      </c>
      <c r="O331" s="6">
        <f t="shared" ca="1" si="45"/>
        <v>1.0067374796584461</v>
      </c>
      <c r="P331" s="6">
        <f t="shared" ca="1" si="45"/>
        <v>0.46003293362559661</v>
      </c>
      <c r="Q331" s="6">
        <f t="shared" ca="1" si="45"/>
        <v>1.1379507902415176</v>
      </c>
      <c r="R331" s="6">
        <f t="shared" ca="1" si="45"/>
        <v>2.6003042411322013</v>
      </c>
      <c r="S331" s="6">
        <f t="shared" ca="1" si="45"/>
        <v>0.59035015790395517</v>
      </c>
      <c r="T331" s="6">
        <f t="shared" ca="1" si="44"/>
        <v>0.68315063675986087</v>
      </c>
      <c r="U331" s="6">
        <f t="shared" ca="1" si="44"/>
        <v>1.8628915482361044</v>
      </c>
      <c r="V331" s="6">
        <f t="shared" ca="1" si="44"/>
        <v>1.423916557833901</v>
      </c>
      <c r="W331" s="6">
        <f t="shared" ca="1" si="44"/>
        <v>0.84248703815730996</v>
      </c>
      <c r="X331" s="6">
        <f t="shared" ca="1" si="44"/>
        <v>0.81701662120807061</v>
      </c>
      <c r="Y331" s="6">
        <f t="shared" ca="1" si="44"/>
        <v>2.4945076909952237</v>
      </c>
      <c r="Z331" s="6">
        <f t="shared" ca="1" si="44"/>
        <v>0.43391691687037465</v>
      </c>
      <c r="AA331" s="6">
        <f t="shared" ca="1" si="44"/>
        <v>0.7892586815627165</v>
      </c>
      <c r="AB331" s="6">
        <f t="shared" ca="1" si="44"/>
        <v>0.18805560275469119</v>
      </c>
    </row>
    <row r="332" spans="3:28" ht="21" x14ac:dyDescent="0.35">
      <c r="C332" s="7">
        <f t="shared" ca="1" si="46"/>
        <v>31.196139281604609</v>
      </c>
      <c r="D332" s="6">
        <f t="shared" ca="1" si="45"/>
        <v>2.3482521070096487</v>
      </c>
      <c r="E332" s="6">
        <f t="shared" ca="1" si="45"/>
        <v>1.8651375502915493</v>
      </c>
      <c r="F332" s="6">
        <f t="shared" ca="1" si="45"/>
        <v>2.6751739478843128</v>
      </c>
      <c r="G332" s="6">
        <f t="shared" ca="1" si="45"/>
        <v>3.144538027544589E-2</v>
      </c>
      <c r="H332" s="6">
        <f t="shared" ca="1" si="45"/>
        <v>1.108940836696416</v>
      </c>
      <c r="I332" s="6">
        <f t="shared" ca="1" si="45"/>
        <v>1.0679246747631579</v>
      </c>
      <c r="J332" s="6">
        <f t="shared" ca="1" si="45"/>
        <v>3.0989411333334491</v>
      </c>
      <c r="K332" s="6">
        <f t="shared" ca="1" si="45"/>
        <v>0.86187556879641003</v>
      </c>
      <c r="L332" s="6">
        <f t="shared" ca="1" si="45"/>
        <v>1.6932453257316398</v>
      </c>
      <c r="M332" s="6">
        <f t="shared" ca="1" si="45"/>
        <v>0.46150905800501379</v>
      </c>
      <c r="N332" s="6">
        <f t="shared" ca="1" si="45"/>
        <v>0.50231085041731294</v>
      </c>
      <c r="O332" s="6">
        <f t="shared" ca="1" si="45"/>
        <v>0.40566060171907592</v>
      </c>
      <c r="P332" s="6">
        <f t="shared" ca="1" si="45"/>
        <v>2.4970797908195284</v>
      </c>
      <c r="Q332" s="6">
        <f t="shared" ca="1" si="45"/>
        <v>0.20174178603459689</v>
      </c>
      <c r="R332" s="6">
        <f t="shared" ca="1" si="45"/>
        <v>2.2972974874959871</v>
      </c>
      <c r="S332" s="6">
        <f t="shared" ca="1" si="45"/>
        <v>1.6104470435306257</v>
      </c>
      <c r="T332" s="6">
        <f t="shared" ca="1" si="44"/>
        <v>0.60185375190119073</v>
      </c>
      <c r="U332" s="6">
        <f t="shared" ca="1" si="44"/>
        <v>1.8186707200281151</v>
      </c>
      <c r="V332" s="6">
        <f t="shared" ca="1" si="44"/>
        <v>0.22105691831669233</v>
      </c>
      <c r="W332" s="6">
        <f t="shared" ca="1" si="44"/>
        <v>1.5502686512296615</v>
      </c>
      <c r="X332" s="6">
        <f t="shared" ca="1" si="44"/>
        <v>0.88315609031330011</v>
      </c>
      <c r="Y332" s="6">
        <f t="shared" ca="1" si="44"/>
        <v>2.6430446677823363</v>
      </c>
      <c r="Z332" s="6">
        <f t="shared" ca="1" si="44"/>
        <v>0.30042461117798852</v>
      </c>
      <c r="AA332" s="6">
        <f t="shared" ca="1" si="44"/>
        <v>0.22572932169280302</v>
      </c>
      <c r="AB332" s="6">
        <f t="shared" ca="1" si="44"/>
        <v>0.22495140635834812</v>
      </c>
    </row>
    <row r="333" spans="3:28" ht="21" x14ac:dyDescent="0.35">
      <c r="C333" s="7">
        <f t="shared" ca="1" si="46"/>
        <v>34.748985216412613</v>
      </c>
      <c r="D333" s="6">
        <f t="shared" ca="1" si="45"/>
        <v>6.3140122520308664E-2</v>
      </c>
      <c r="E333" s="6">
        <f t="shared" ca="1" si="45"/>
        <v>2.2543041698871673</v>
      </c>
      <c r="F333" s="6">
        <f t="shared" ca="1" si="45"/>
        <v>2.4050624378172621E-2</v>
      </c>
      <c r="G333" s="6">
        <f t="shared" ca="1" si="45"/>
        <v>1.4628305603850118</v>
      </c>
      <c r="H333" s="6">
        <f t="shared" ca="1" si="45"/>
        <v>0.17413535154320581</v>
      </c>
      <c r="I333" s="6">
        <f t="shared" ca="1" si="45"/>
        <v>1.7377197790394501</v>
      </c>
      <c r="J333" s="6">
        <f t="shared" ca="1" si="45"/>
        <v>3.338760048133631</v>
      </c>
      <c r="K333" s="6">
        <f t="shared" ca="1" si="45"/>
        <v>3.452678724155319</v>
      </c>
      <c r="L333" s="6">
        <f t="shared" ca="1" si="45"/>
        <v>1.6418626470743505</v>
      </c>
      <c r="M333" s="6">
        <f t="shared" ca="1" si="45"/>
        <v>1.5058795058858727</v>
      </c>
      <c r="N333" s="6">
        <f t="shared" ca="1" si="45"/>
        <v>4.4518874035347462</v>
      </c>
      <c r="O333" s="6">
        <f t="shared" ca="1" si="45"/>
        <v>0.32010478061763137</v>
      </c>
      <c r="P333" s="6">
        <f t="shared" ca="1" si="45"/>
        <v>3.180203995934352</v>
      </c>
      <c r="Q333" s="6">
        <f t="shared" ca="1" si="45"/>
        <v>6.8259537095763517E-2</v>
      </c>
      <c r="R333" s="6">
        <f t="shared" ca="1" si="45"/>
        <v>1.2036860557112878</v>
      </c>
      <c r="S333" s="6">
        <f t="shared" ca="1" si="45"/>
        <v>3.3003806810449818</v>
      </c>
      <c r="T333" s="6">
        <f t="shared" ca="1" si="44"/>
        <v>0.92131695548155379</v>
      </c>
      <c r="U333" s="6">
        <f t="shared" ca="1" si="44"/>
        <v>2.1754804017532066</v>
      </c>
      <c r="V333" s="6">
        <f t="shared" ca="1" si="44"/>
        <v>0.20366508636108263</v>
      </c>
      <c r="W333" s="6">
        <f t="shared" ca="1" si="44"/>
        <v>0.36898631483035293</v>
      </c>
      <c r="X333" s="6">
        <f t="shared" ca="1" si="44"/>
        <v>0.44185616499540703</v>
      </c>
      <c r="Y333" s="6">
        <f t="shared" ca="1" si="44"/>
        <v>0.6233542247172924</v>
      </c>
      <c r="Z333" s="6">
        <f t="shared" ca="1" si="44"/>
        <v>8.5597750868525418E-2</v>
      </c>
      <c r="AA333" s="6">
        <f t="shared" ca="1" si="44"/>
        <v>0.47950342771205717</v>
      </c>
      <c r="AB333" s="6">
        <f t="shared" ca="1" si="44"/>
        <v>1.2693409027518936</v>
      </c>
    </row>
    <row r="334" spans="3:28" ht="21" x14ac:dyDescent="0.35">
      <c r="C334" s="7">
        <f t="shared" ca="1" si="46"/>
        <v>31.686413909161264</v>
      </c>
      <c r="D334" s="6">
        <f t="shared" ca="1" si="45"/>
        <v>1.2868656979913311</v>
      </c>
      <c r="E334" s="6">
        <f t="shared" ca="1" si="45"/>
        <v>1.5527451411312838</v>
      </c>
      <c r="F334" s="6">
        <f t="shared" ca="1" si="45"/>
        <v>0.18548524682254133</v>
      </c>
      <c r="G334" s="6">
        <f t="shared" ca="1" si="45"/>
        <v>0.92860187375282199</v>
      </c>
      <c r="H334" s="6">
        <f t="shared" ca="1" si="45"/>
        <v>1.0850803415424146</v>
      </c>
      <c r="I334" s="6">
        <f t="shared" ca="1" si="45"/>
        <v>0.29565779864089275</v>
      </c>
      <c r="J334" s="6">
        <f t="shared" ca="1" si="45"/>
        <v>0.35009961286161628</v>
      </c>
      <c r="K334" s="6">
        <f t="shared" ca="1" si="45"/>
        <v>1.5215647103866761</v>
      </c>
      <c r="L334" s="6">
        <f t="shared" ca="1" si="45"/>
        <v>0.54312135675697848</v>
      </c>
      <c r="M334" s="6">
        <f t="shared" ca="1" si="45"/>
        <v>5.5296096952577187E-2</v>
      </c>
      <c r="N334" s="6">
        <f t="shared" ca="1" si="45"/>
        <v>0.49147192867737638</v>
      </c>
      <c r="O334" s="6">
        <f t="shared" ca="1" si="45"/>
        <v>1.3667510775666227</v>
      </c>
      <c r="P334" s="6">
        <f t="shared" ca="1" si="45"/>
        <v>0.32787238423353643</v>
      </c>
      <c r="Q334" s="6">
        <f t="shared" ca="1" si="45"/>
        <v>1.5742387131217443</v>
      </c>
      <c r="R334" s="6">
        <f t="shared" ca="1" si="45"/>
        <v>1.9365062655129934</v>
      </c>
      <c r="S334" s="6">
        <f t="shared" ca="1" si="45"/>
        <v>2.3803779491939383</v>
      </c>
      <c r="T334" s="6">
        <f t="shared" ca="1" si="44"/>
        <v>4.4101843203996625</v>
      </c>
      <c r="U334" s="6">
        <f t="shared" ca="1" si="44"/>
        <v>7.3135903482624475E-3</v>
      </c>
      <c r="V334" s="6">
        <f t="shared" ca="1" si="44"/>
        <v>2.0673907483260829</v>
      </c>
      <c r="W334" s="6">
        <f t="shared" ca="1" si="44"/>
        <v>1.6570560914051669</v>
      </c>
      <c r="X334" s="6">
        <f t="shared" ca="1" si="44"/>
        <v>0.55854310787082728</v>
      </c>
      <c r="Y334" s="6">
        <f t="shared" ca="1" si="44"/>
        <v>1.9871783705968862</v>
      </c>
      <c r="Z334" s="6">
        <f t="shared" ca="1" si="44"/>
        <v>1.3444870701008715</v>
      </c>
      <c r="AA334" s="6">
        <f t="shared" ca="1" si="44"/>
        <v>1.9434563866950083</v>
      </c>
      <c r="AB334" s="6">
        <f t="shared" ca="1" si="44"/>
        <v>1.8290680282731526</v>
      </c>
    </row>
    <row r="335" spans="3:28" ht="21" x14ac:dyDescent="0.35">
      <c r="C335" s="7">
        <f t="shared" ca="1" si="46"/>
        <v>28.157721494167916</v>
      </c>
      <c r="D335" s="6">
        <f t="shared" ca="1" si="45"/>
        <v>0.76774950345624615</v>
      </c>
      <c r="E335" s="6">
        <f t="shared" ca="1" si="45"/>
        <v>1.485961807661262</v>
      </c>
      <c r="F335" s="6">
        <f t="shared" ca="1" si="45"/>
        <v>0.80623815484572514</v>
      </c>
      <c r="G335" s="6">
        <f t="shared" ca="1" si="45"/>
        <v>0.56287392540302739</v>
      </c>
      <c r="H335" s="6">
        <f t="shared" ca="1" si="45"/>
        <v>4.5008518031059319</v>
      </c>
      <c r="I335" s="6">
        <f t="shared" ca="1" si="45"/>
        <v>2.4300025614127421</v>
      </c>
      <c r="J335" s="6">
        <f t="shared" ca="1" si="45"/>
        <v>2.0776900137169343</v>
      </c>
      <c r="K335" s="6">
        <f t="shared" ca="1" si="45"/>
        <v>1.331651041539317</v>
      </c>
      <c r="L335" s="6">
        <f t="shared" ca="1" si="45"/>
        <v>0.16886268189109144</v>
      </c>
      <c r="M335" s="6">
        <f t="shared" ca="1" si="45"/>
        <v>0.13201126780121542</v>
      </c>
      <c r="N335" s="6">
        <f t="shared" ca="1" si="45"/>
        <v>2.9771485423307258</v>
      </c>
      <c r="O335" s="6">
        <f t="shared" ca="1" si="45"/>
        <v>1.6370898610553744</v>
      </c>
      <c r="P335" s="6">
        <f t="shared" ca="1" si="45"/>
        <v>0.17327473674294347</v>
      </c>
      <c r="Q335" s="6">
        <f t="shared" ca="1" si="45"/>
        <v>0.67657657019476081</v>
      </c>
      <c r="R335" s="6">
        <f t="shared" ca="1" si="45"/>
        <v>0.15390596714508614</v>
      </c>
      <c r="S335" s="6">
        <f t="shared" ca="1" si="45"/>
        <v>1.1265934167826246</v>
      </c>
      <c r="T335" s="6">
        <f t="shared" ca="1" si="44"/>
        <v>0.17650059426473996</v>
      </c>
      <c r="U335" s="6">
        <f t="shared" ca="1" si="44"/>
        <v>1.3237760132247374</v>
      </c>
      <c r="V335" s="6">
        <f t="shared" ca="1" si="44"/>
        <v>0.66897459533182746</v>
      </c>
      <c r="W335" s="6">
        <f t="shared" ca="1" si="44"/>
        <v>1.1503231189548413</v>
      </c>
      <c r="X335" s="6">
        <f t="shared" ca="1" si="44"/>
        <v>0.52552174953647623</v>
      </c>
      <c r="Y335" s="6">
        <f t="shared" ca="1" si="44"/>
        <v>2.2638845174820594</v>
      </c>
      <c r="Z335" s="6">
        <f t="shared" ca="1" si="44"/>
        <v>0.48605602881939025</v>
      </c>
      <c r="AA335" s="6">
        <f t="shared" ca="1" si="44"/>
        <v>0.53113950943591093</v>
      </c>
      <c r="AB335" s="6">
        <f t="shared" ca="1" si="44"/>
        <v>2.3063512032922572E-2</v>
      </c>
    </row>
    <row r="336" spans="3:28" ht="21" x14ac:dyDescent="0.35">
      <c r="C336" s="7">
        <f t="shared" ca="1" si="46"/>
        <v>28.753343729878971</v>
      </c>
      <c r="D336" s="6">
        <f t="shared" ca="1" si="45"/>
        <v>1.0518574792544451</v>
      </c>
      <c r="E336" s="6">
        <f t="shared" ca="1" si="45"/>
        <v>0.75740238335296051</v>
      </c>
      <c r="F336" s="6">
        <f t="shared" ca="1" si="45"/>
        <v>0.15402751934926193</v>
      </c>
      <c r="G336" s="6">
        <f t="shared" ca="1" si="45"/>
        <v>0.56997516174588336</v>
      </c>
      <c r="H336" s="6">
        <f t="shared" ca="1" si="45"/>
        <v>1.0524077978811353</v>
      </c>
      <c r="I336" s="6">
        <f t="shared" ca="1" si="45"/>
        <v>0.25455917737665712</v>
      </c>
      <c r="J336" s="6">
        <f t="shared" ca="1" si="45"/>
        <v>0.23712370406992883</v>
      </c>
      <c r="K336" s="6">
        <f t="shared" ca="1" si="45"/>
        <v>0.50044830844943378</v>
      </c>
      <c r="L336" s="6">
        <f t="shared" ca="1" si="45"/>
        <v>2.2724362195431533</v>
      </c>
      <c r="M336" s="6">
        <f t="shared" ca="1" si="45"/>
        <v>4.6807134528970238</v>
      </c>
      <c r="N336" s="6">
        <f t="shared" ca="1" si="45"/>
        <v>2.5851825248606235</v>
      </c>
      <c r="O336" s="6">
        <f t="shared" ca="1" si="45"/>
        <v>0.42536051791026847</v>
      </c>
      <c r="P336" s="6">
        <f t="shared" ca="1" si="45"/>
        <v>0.57918612914273659</v>
      </c>
      <c r="Q336" s="6">
        <f t="shared" ca="1" si="45"/>
        <v>0.27759365271373398</v>
      </c>
      <c r="R336" s="6">
        <f t="shared" ca="1" si="45"/>
        <v>2.2196498569791117</v>
      </c>
      <c r="S336" s="6">
        <f t="shared" ca="1" si="45"/>
        <v>9.2964442908668329E-2</v>
      </c>
      <c r="T336" s="6">
        <f t="shared" ca="1" si="44"/>
        <v>0.9224351726991511</v>
      </c>
      <c r="U336" s="6">
        <f t="shared" ca="1" si="44"/>
        <v>1.302178835228164</v>
      </c>
      <c r="V336" s="6">
        <f t="shared" ca="1" si="44"/>
        <v>0.26896815131138685</v>
      </c>
      <c r="W336" s="6">
        <f t="shared" ca="1" si="44"/>
        <v>0.64367464268931729</v>
      </c>
      <c r="X336" s="6">
        <f t="shared" ca="1" si="44"/>
        <v>0.27517565242908198</v>
      </c>
      <c r="Y336" s="6">
        <f t="shared" ca="1" si="44"/>
        <v>1.3240540202499411</v>
      </c>
      <c r="Z336" s="6">
        <f t="shared" ca="1" si="44"/>
        <v>1.6846710548087358</v>
      </c>
      <c r="AA336" s="6">
        <f t="shared" ca="1" si="44"/>
        <v>1.7413868981777907</v>
      </c>
      <c r="AB336" s="6">
        <f t="shared" ca="1" si="44"/>
        <v>2.8799109738503734</v>
      </c>
    </row>
    <row r="337" spans="3:28" ht="21" x14ac:dyDescent="0.35">
      <c r="C337" s="7">
        <f t="shared" ca="1" si="46"/>
        <v>31.065529812235123</v>
      </c>
      <c r="D337" s="6">
        <f t="shared" ca="1" si="45"/>
        <v>0.72892951544876039</v>
      </c>
      <c r="E337" s="6">
        <f t="shared" ca="1" si="45"/>
        <v>1.6599252887792795</v>
      </c>
      <c r="F337" s="6">
        <f t="shared" ca="1" si="45"/>
        <v>0.39675719788478708</v>
      </c>
      <c r="G337" s="6">
        <f t="shared" ca="1" si="45"/>
        <v>0.74617258257070007</v>
      </c>
      <c r="H337" s="6">
        <f t="shared" ca="1" si="45"/>
        <v>2.3374935688787555</v>
      </c>
      <c r="I337" s="6">
        <f t="shared" ca="1" si="45"/>
        <v>2.5285650417397214</v>
      </c>
      <c r="J337" s="6">
        <f t="shared" ca="1" si="45"/>
        <v>0.65281587460020307</v>
      </c>
      <c r="K337" s="6">
        <f t="shared" ca="1" si="45"/>
        <v>1.3185151994264279</v>
      </c>
      <c r="L337" s="6">
        <f t="shared" ca="1" si="45"/>
        <v>0.20327198578291994</v>
      </c>
      <c r="M337" s="6">
        <f t="shared" ca="1" si="45"/>
        <v>0.67608378622600496</v>
      </c>
      <c r="N337" s="6">
        <f t="shared" ca="1" si="45"/>
        <v>1.7850416207213771</v>
      </c>
      <c r="O337" s="6">
        <f t="shared" ca="1" si="45"/>
        <v>1.7399779374136353</v>
      </c>
      <c r="P337" s="6">
        <f t="shared" ca="1" si="45"/>
        <v>1.5330469195917391</v>
      </c>
      <c r="Q337" s="6">
        <f t="shared" ca="1" si="45"/>
        <v>2.670026288126051</v>
      </c>
      <c r="R337" s="6">
        <f t="shared" ca="1" si="45"/>
        <v>0.38164497712939449</v>
      </c>
      <c r="S337" s="6">
        <f t="shared" ca="1" si="45"/>
        <v>2.9216876786334325</v>
      </c>
      <c r="T337" s="6">
        <f t="shared" ca="1" si="44"/>
        <v>2.3671646719010622</v>
      </c>
      <c r="U337" s="6">
        <f t="shared" ca="1" si="44"/>
        <v>0.65594439105101798</v>
      </c>
      <c r="V337" s="6">
        <f t="shared" ca="1" si="44"/>
        <v>2.3153762474246582</v>
      </c>
      <c r="W337" s="6">
        <f t="shared" ca="1" si="44"/>
        <v>0.35592210847395267</v>
      </c>
      <c r="X337" s="6">
        <f t="shared" ca="1" si="44"/>
        <v>0.30239571140527383</v>
      </c>
      <c r="Y337" s="6">
        <f t="shared" ca="1" si="44"/>
        <v>0.1741214170422207</v>
      </c>
      <c r="Z337" s="6">
        <f t="shared" ca="1" si="44"/>
        <v>0.22909447032731284</v>
      </c>
      <c r="AA337" s="6">
        <f t="shared" ca="1" si="44"/>
        <v>1.3399492083767608</v>
      </c>
      <c r="AB337" s="6">
        <f t="shared" ca="1" si="44"/>
        <v>1.0456061232796785</v>
      </c>
    </row>
    <row r="338" spans="3:28" ht="21" x14ac:dyDescent="0.35">
      <c r="C338" s="7">
        <f t="shared" ca="1" si="46"/>
        <v>36.500349461020441</v>
      </c>
      <c r="D338" s="6">
        <f t="shared" ca="1" si="45"/>
        <v>8.7704625146551723E-2</v>
      </c>
      <c r="E338" s="6">
        <f t="shared" ca="1" si="45"/>
        <v>2.5984912803968934</v>
      </c>
      <c r="F338" s="6">
        <f t="shared" ca="1" si="45"/>
        <v>3.1624580321127782</v>
      </c>
      <c r="G338" s="6">
        <f t="shared" ca="1" si="45"/>
        <v>2.1405628410470583</v>
      </c>
      <c r="H338" s="6">
        <f t="shared" ca="1" si="45"/>
        <v>0.69173798541998543</v>
      </c>
      <c r="I338" s="6">
        <f t="shared" ca="1" si="45"/>
        <v>4.142566770797365</v>
      </c>
      <c r="J338" s="6">
        <f t="shared" ca="1" si="45"/>
        <v>0.1465741639738026</v>
      </c>
      <c r="K338" s="6">
        <f t="shared" ca="1" si="45"/>
        <v>1.2857790210975422</v>
      </c>
      <c r="L338" s="6">
        <f t="shared" ca="1" si="45"/>
        <v>0.23058773667556112</v>
      </c>
      <c r="M338" s="6">
        <f t="shared" ca="1" si="45"/>
        <v>0.64084692898054763</v>
      </c>
      <c r="N338" s="6">
        <f t="shared" ca="1" si="45"/>
        <v>1.8598599583703459</v>
      </c>
      <c r="O338" s="6">
        <f t="shared" ca="1" si="45"/>
        <v>1.0964534783592539</v>
      </c>
      <c r="P338" s="6">
        <f t="shared" ca="1" si="45"/>
        <v>0.8249953168323978</v>
      </c>
      <c r="Q338" s="6">
        <f t="shared" ca="1" si="45"/>
        <v>0.53281093549727943</v>
      </c>
      <c r="R338" s="6">
        <f t="shared" ca="1" si="45"/>
        <v>1.4403996930949787</v>
      </c>
      <c r="S338" s="6">
        <f t="shared" ref="S338:AB401" ca="1" si="47">-LN(1-RAND() )/0.8</f>
        <v>3.9727833335130924</v>
      </c>
      <c r="T338" s="6">
        <f t="shared" ca="1" si="47"/>
        <v>0.84802539632081919</v>
      </c>
      <c r="U338" s="6">
        <f t="shared" ca="1" si="47"/>
        <v>0.49854884369802216</v>
      </c>
      <c r="V338" s="6">
        <f t="shared" ca="1" si="47"/>
        <v>0.87411212899901181</v>
      </c>
      <c r="W338" s="6">
        <f t="shared" ca="1" si="47"/>
        <v>1.4650607434424268</v>
      </c>
      <c r="X338" s="6">
        <f t="shared" ca="1" si="47"/>
        <v>2.6873423037127724</v>
      </c>
      <c r="Y338" s="6">
        <f t="shared" ca="1" si="47"/>
        <v>0.1242508201239266</v>
      </c>
      <c r="Z338" s="6">
        <f t="shared" ca="1" si="47"/>
        <v>1.9508565053890377</v>
      </c>
      <c r="AA338" s="6">
        <f t="shared" ca="1" si="47"/>
        <v>1.8611880955063553</v>
      </c>
      <c r="AB338" s="6">
        <f t="shared" ca="1" si="47"/>
        <v>1.3363525225126329</v>
      </c>
    </row>
    <row r="339" spans="3:28" ht="21" x14ac:dyDescent="0.35">
      <c r="C339" s="7">
        <f t="shared" ca="1" si="46"/>
        <v>21.229067264719699</v>
      </c>
      <c r="D339" s="6">
        <f t="shared" ref="D339:S402" ca="1" si="48">-LN(1-RAND() )/0.8</f>
        <v>0.56556215307448365</v>
      </c>
      <c r="E339" s="6">
        <f t="shared" ca="1" si="48"/>
        <v>1.2678565880269281</v>
      </c>
      <c r="F339" s="6">
        <f t="shared" ca="1" si="48"/>
        <v>0.27234516456571511</v>
      </c>
      <c r="G339" s="6">
        <f t="shared" ca="1" si="48"/>
        <v>3.4008925059083421</v>
      </c>
      <c r="H339" s="6">
        <f t="shared" ca="1" si="48"/>
        <v>1.3500618497509536</v>
      </c>
      <c r="I339" s="6">
        <f t="shared" ca="1" si="48"/>
        <v>0.54672204739726671</v>
      </c>
      <c r="J339" s="6">
        <f t="shared" ca="1" si="48"/>
        <v>2.207550164210522</v>
      </c>
      <c r="K339" s="6">
        <f t="shared" ca="1" si="48"/>
        <v>1.5334051425909905</v>
      </c>
      <c r="L339" s="6">
        <f t="shared" ca="1" si="48"/>
        <v>0.3660237984993967</v>
      </c>
      <c r="M339" s="6">
        <f t="shared" ca="1" si="48"/>
        <v>1.7894160709759026</v>
      </c>
      <c r="N339" s="6">
        <f t="shared" ca="1" si="48"/>
        <v>0.79567339224837419</v>
      </c>
      <c r="O339" s="6">
        <f t="shared" ca="1" si="48"/>
        <v>0.5844761483377009</v>
      </c>
      <c r="P339" s="6">
        <f t="shared" ca="1" si="48"/>
        <v>0.85093055899146375</v>
      </c>
      <c r="Q339" s="6">
        <f t="shared" ca="1" si="48"/>
        <v>0.70404677866812815</v>
      </c>
      <c r="R339" s="6">
        <f t="shared" ca="1" si="48"/>
        <v>0.18983203175417854</v>
      </c>
      <c r="S339" s="6">
        <f t="shared" ca="1" si="48"/>
        <v>0.4591648000539687</v>
      </c>
      <c r="T339" s="6">
        <f t="shared" ca="1" si="47"/>
        <v>0.60935920016973977</v>
      </c>
      <c r="U339" s="6">
        <f t="shared" ca="1" si="47"/>
        <v>0.28007036697577081</v>
      </c>
      <c r="V339" s="6">
        <f t="shared" ca="1" si="47"/>
        <v>1.0078932153510831</v>
      </c>
      <c r="W339" s="6">
        <f t="shared" ca="1" si="47"/>
        <v>0.37298710581529448</v>
      </c>
      <c r="X339" s="6">
        <f t="shared" ca="1" si="47"/>
        <v>0.52303976251498219</v>
      </c>
      <c r="Y339" s="6">
        <f t="shared" ca="1" si="47"/>
        <v>1.2174665853244977</v>
      </c>
      <c r="Z339" s="6">
        <f t="shared" ca="1" si="47"/>
        <v>6.3286965409766249E-2</v>
      </c>
      <c r="AA339" s="6">
        <f t="shared" ca="1" si="47"/>
        <v>0.16624911899675646</v>
      </c>
      <c r="AB339" s="6">
        <f t="shared" ca="1" si="47"/>
        <v>0.10475574910749499</v>
      </c>
    </row>
    <row r="340" spans="3:28" ht="21" x14ac:dyDescent="0.35">
      <c r="C340" s="7">
        <f t="shared" ca="1" si="46"/>
        <v>34.275937062343822</v>
      </c>
      <c r="D340" s="6">
        <f t="shared" ca="1" si="48"/>
        <v>2.0832473591260792</v>
      </c>
      <c r="E340" s="6">
        <f t="shared" ca="1" si="48"/>
        <v>1.4302849034233081</v>
      </c>
      <c r="F340" s="6">
        <f t="shared" ca="1" si="48"/>
        <v>0.96009504044101046</v>
      </c>
      <c r="G340" s="6">
        <f t="shared" ca="1" si="48"/>
        <v>0.44268727573915789</v>
      </c>
      <c r="H340" s="6">
        <f t="shared" ca="1" si="48"/>
        <v>0.39479544654888427</v>
      </c>
      <c r="I340" s="6">
        <f t="shared" ca="1" si="48"/>
        <v>2.1946752222032884</v>
      </c>
      <c r="J340" s="6">
        <f t="shared" ca="1" si="48"/>
        <v>0.67550091333434004</v>
      </c>
      <c r="K340" s="6">
        <f t="shared" ca="1" si="48"/>
        <v>7.6250437546946914</v>
      </c>
      <c r="L340" s="6">
        <f t="shared" ca="1" si="48"/>
        <v>1.5751709980783971E-2</v>
      </c>
      <c r="M340" s="6">
        <f t="shared" ca="1" si="48"/>
        <v>3.9404393244615212</v>
      </c>
      <c r="N340" s="6">
        <f t="shared" ca="1" si="48"/>
        <v>0.35208263385209232</v>
      </c>
      <c r="O340" s="6">
        <f t="shared" ca="1" si="48"/>
        <v>0.67506920145994487</v>
      </c>
      <c r="P340" s="6">
        <f t="shared" ca="1" si="48"/>
        <v>0.47696143872949737</v>
      </c>
      <c r="Q340" s="6">
        <f t="shared" ca="1" si="48"/>
        <v>1.5397878246706247</v>
      </c>
      <c r="R340" s="6">
        <f t="shared" ca="1" si="48"/>
        <v>0.64880198848284454</v>
      </c>
      <c r="S340" s="6">
        <f t="shared" ca="1" si="48"/>
        <v>2.9204717803676314</v>
      </c>
      <c r="T340" s="6">
        <f t="shared" ca="1" si="47"/>
        <v>1.3226067704015954</v>
      </c>
      <c r="U340" s="6">
        <f t="shared" ca="1" si="47"/>
        <v>8.558639794455164E-2</v>
      </c>
      <c r="V340" s="6">
        <f t="shared" ca="1" si="47"/>
        <v>0.94058567256834891</v>
      </c>
      <c r="W340" s="6">
        <f t="shared" ca="1" si="47"/>
        <v>1.565294751487192</v>
      </c>
      <c r="X340" s="6">
        <f t="shared" ca="1" si="47"/>
        <v>0.1577526838595158</v>
      </c>
      <c r="Y340" s="6">
        <f t="shared" ca="1" si="47"/>
        <v>1.7024558584254046</v>
      </c>
      <c r="Z340" s="6">
        <f t="shared" ca="1" si="47"/>
        <v>0.59612339744643084</v>
      </c>
      <c r="AA340" s="6">
        <f t="shared" ca="1" si="47"/>
        <v>0.88767714240987128</v>
      </c>
      <c r="AB340" s="6">
        <f t="shared" ca="1" si="47"/>
        <v>0.64215857028520806</v>
      </c>
    </row>
    <row r="341" spans="3:28" ht="21" x14ac:dyDescent="0.35">
      <c r="C341" s="7">
        <f t="shared" ca="1" si="46"/>
        <v>30.196555189349386</v>
      </c>
      <c r="D341" s="6">
        <f t="shared" ca="1" si="48"/>
        <v>0.2860752410628295</v>
      </c>
      <c r="E341" s="6">
        <f t="shared" ca="1" si="48"/>
        <v>0.38117651164312194</v>
      </c>
      <c r="F341" s="6">
        <f t="shared" ca="1" si="48"/>
        <v>2.1903108486599807</v>
      </c>
      <c r="G341" s="6">
        <f t="shared" ca="1" si="48"/>
        <v>0.68175877905939009</v>
      </c>
      <c r="H341" s="6">
        <f t="shared" ca="1" si="48"/>
        <v>1.8412402893704196</v>
      </c>
      <c r="I341" s="6">
        <f t="shared" ca="1" si="48"/>
        <v>0.25567760252282346</v>
      </c>
      <c r="J341" s="6">
        <f t="shared" ca="1" si="48"/>
        <v>6.8966960846446419</v>
      </c>
      <c r="K341" s="6">
        <f t="shared" ca="1" si="48"/>
        <v>0.45853067162479322</v>
      </c>
      <c r="L341" s="6">
        <f t="shared" ca="1" si="48"/>
        <v>1.2721570525933536E-2</v>
      </c>
      <c r="M341" s="6">
        <f t="shared" ca="1" si="48"/>
        <v>0.51178621561610738</v>
      </c>
      <c r="N341" s="6">
        <f t="shared" ca="1" si="48"/>
        <v>0.78007892150201374</v>
      </c>
      <c r="O341" s="6">
        <f t="shared" ca="1" si="48"/>
        <v>2.043531284778096</v>
      </c>
      <c r="P341" s="6">
        <f t="shared" ca="1" si="48"/>
        <v>0.35014058544028764</v>
      </c>
      <c r="Q341" s="6">
        <f t="shared" ca="1" si="48"/>
        <v>2.005944053397025</v>
      </c>
      <c r="R341" s="6">
        <f t="shared" ca="1" si="48"/>
        <v>0.10434000995288123</v>
      </c>
      <c r="S341" s="6">
        <f t="shared" ca="1" si="48"/>
        <v>1.4733582411504846</v>
      </c>
      <c r="T341" s="6">
        <f t="shared" ca="1" si="47"/>
        <v>0.30889971153950474</v>
      </c>
      <c r="U341" s="6">
        <f t="shared" ca="1" si="47"/>
        <v>0.74778134631455218</v>
      </c>
      <c r="V341" s="6">
        <f t="shared" ca="1" si="47"/>
        <v>0.66150191777864187</v>
      </c>
      <c r="W341" s="6">
        <f t="shared" ca="1" si="47"/>
        <v>0.74928154677455416</v>
      </c>
      <c r="X341" s="6">
        <f t="shared" ca="1" si="47"/>
        <v>0.35710858628433206</v>
      </c>
      <c r="Y341" s="6">
        <f t="shared" ca="1" si="47"/>
        <v>0.85011218187784754</v>
      </c>
      <c r="Z341" s="6">
        <f t="shared" ca="1" si="47"/>
        <v>5.0929629331688853</v>
      </c>
      <c r="AA341" s="6">
        <f t="shared" ca="1" si="47"/>
        <v>0.44950366489932481</v>
      </c>
      <c r="AB341" s="6">
        <f t="shared" ca="1" si="47"/>
        <v>0.70603638976091365</v>
      </c>
    </row>
    <row r="342" spans="3:28" ht="21" x14ac:dyDescent="0.35">
      <c r="C342" s="7">
        <f t="shared" ca="1" si="46"/>
        <v>43.414357138936765</v>
      </c>
      <c r="D342" s="6">
        <f t="shared" ca="1" si="48"/>
        <v>2.2645073150260249</v>
      </c>
      <c r="E342" s="6">
        <f t="shared" ca="1" si="48"/>
        <v>2.3452428429071115</v>
      </c>
      <c r="F342" s="6">
        <f t="shared" ca="1" si="48"/>
        <v>2.6513682836447447</v>
      </c>
      <c r="G342" s="6">
        <f t="shared" ca="1" si="48"/>
        <v>0.27118582589813794</v>
      </c>
      <c r="H342" s="6">
        <f t="shared" ca="1" si="48"/>
        <v>2.0090534348487187E-2</v>
      </c>
      <c r="I342" s="6">
        <f t="shared" ca="1" si="48"/>
        <v>1.7395905111621393</v>
      </c>
      <c r="J342" s="6">
        <f t="shared" ca="1" si="48"/>
        <v>1.5094347775588739</v>
      </c>
      <c r="K342" s="6">
        <f t="shared" ca="1" si="48"/>
        <v>1.7109969542649051</v>
      </c>
      <c r="L342" s="6">
        <f t="shared" ca="1" si="48"/>
        <v>0.93714275538176217</v>
      </c>
      <c r="M342" s="6">
        <f t="shared" ca="1" si="48"/>
        <v>1.3222736998459572</v>
      </c>
      <c r="N342" s="6">
        <f t="shared" ca="1" si="48"/>
        <v>0.51281867016618998</v>
      </c>
      <c r="O342" s="6">
        <f t="shared" ca="1" si="48"/>
        <v>1.8286357659024062</v>
      </c>
      <c r="P342" s="6">
        <f t="shared" ca="1" si="48"/>
        <v>0.60963755860711255</v>
      </c>
      <c r="Q342" s="6">
        <f t="shared" ca="1" si="48"/>
        <v>2.2971580244099208</v>
      </c>
      <c r="R342" s="6">
        <f t="shared" ca="1" si="48"/>
        <v>7.6736890604820891</v>
      </c>
      <c r="S342" s="6">
        <f t="shared" ca="1" si="48"/>
        <v>0.22486428951684254</v>
      </c>
      <c r="T342" s="6">
        <f t="shared" ca="1" si="47"/>
        <v>5.6419865341586535</v>
      </c>
      <c r="U342" s="6">
        <f t="shared" ca="1" si="47"/>
        <v>8.6613986075658955E-2</v>
      </c>
      <c r="V342" s="6">
        <f t="shared" ca="1" si="47"/>
        <v>2.1618985148233829</v>
      </c>
      <c r="W342" s="6">
        <f t="shared" ca="1" si="47"/>
        <v>3.4119986729001974</v>
      </c>
      <c r="X342" s="6">
        <f t="shared" ca="1" si="47"/>
        <v>1.1225316813142661</v>
      </c>
      <c r="Y342" s="6">
        <f t="shared" ca="1" si="47"/>
        <v>0.82830643926105851</v>
      </c>
      <c r="Z342" s="6">
        <f t="shared" ca="1" si="47"/>
        <v>1.899115811178183</v>
      </c>
      <c r="AA342" s="6">
        <f t="shared" ca="1" si="47"/>
        <v>0.32899278259489201</v>
      </c>
      <c r="AB342" s="6">
        <f t="shared" ca="1" si="47"/>
        <v>1.4275847507770683E-2</v>
      </c>
    </row>
    <row r="343" spans="3:28" ht="21" x14ac:dyDescent="0.35">
      <c r="C343" s="7">
        <f t="shared" ca="1" si="46"/>
        <v>38.111441693109889</v>
      </c>
      <c r="D343" s="6">
        <f t="shared" ca="1" si="48"/>
        <v>9.5270445057025963E-2</v>
      </c>
      <c r="E343" s="6">
        <f t="shared" ca="1" si="48"/>
        <v>2.7670605669673569</v>
      </c>
      <c r="F343" s="6">
        <f t="shared" ca="1" si="48"/>
        <v>0.34817433154758531</v>
      </c>
      <c r="G343" s="6">
        <f t="shared" ca="1" si="48"/>
        <v>1.1514244901766637</v>
      </c>
      <c r="H343" s="6">
        <f t="shared" ca="1" si="48"/>
        <v>0.2534785861637574</v>
      </c>
      <c r="I343" s="6">
        <f t="shared" ca="1" si="48"/>
        <v>4.1490608652163612</v>
      </c>
      <c r="J343" s="6">
        <f t="shared" ca="1" si="48"/>
        <v>2.8492183736287511</v>
      </c>
      <c r="K343" s="6">
        <f t="shared" ca="1" si="48"/>
        <v>0.60078037817902241</v>
      </c>
      <c r="L343" s="6">
        <f t="shared" ca="1" si="48"/>
        <v>2.9274701296567915</v>
      </c>
      <c r="M343" s="6">
        <f t="shared" ca="1" si="48"/>
        <v>0.47576853656632212</v>
      </c>
      <c r="N343" s="6">
        <f t="shared" ca="1" si="48"/>
        <v>0.21952382835754991</v>
      </c>
      <c r="O343" s="6">
        <f t="shared" ca="1" si="48"/>
        <v>1.5863169584141084</v>
      </c>
      <c r="P343" s="6">
        <f t="shared" ca="1" si="48"/>
        <v>0.21103734789034004</v>
      </c>
      <c r="Q343" s="6">
        <f t="shared" ca="1" si="48"/>
        <v>2.4514042269286138</v>
      </c>
      <c r="R343" s="6">
        <f t="shared" ca="1" si="48"/>
        <v>3.7883454491520885</v>
      </c>
      <c r="S343" s="6">
        <f t="shared" ca="1" si="48"/>
        <v>1.1649909169292321</v>
      </c>
      <c r="T343" s="6">
        <f t="shared" ca="1" si="47"/>
        <v>1.7096776221726877</v>
      </c>
      <c r="U343" s="6">
        <f t="shared" ca="1" si="47"/>
        <v>4.2963151411767306</v>
      </c>
      <c r="V343" s="6">
        <f t="shared" ca="1" si="47"/>
        <v>1.5470246613700207E-2</v>
      </c>
      <c r="W343" s="6">
        <f t="shared" ca="1" si="47"/>
        <v>0.80937080379180759</v>
      </c>
      <c r="X343" s="6">
        <f t="shared" ca="1" si="47"/>
        <v>1.0564873589312427</v>
      </c>
      <c r="Y343" s="6">
        <f t="shared" ca="1" si="47"/>
        <v>2.719092181163159</v>
      </c>
      <c r="Z343" s="6">
        <f t="shared" ca="1" si="47"/>
        <v>0.39207212658035234</v>
      </c>
      <c r="AA343" s="6">
        <f t="shared" ca="1" si="47"/>
        <v>0.58144062707123223</v>
      </c>
      <c r="AB343" s="6">
        <f t="shared" ca="1" si="47"/>
        <v>1.4921901547774068</v>
      </c>
    </row>
    <row r="344" spans="3:28" ht="21" x14ac:dyDescent="0.35">
      <c r="C344" s="7">
        <f t="shared" ca="1" si="46"/>
        <v>23.837586825206969</v>
      </c>
      <c r="D344" s="6">
        <f t="shared" ca="1" si="48"/>
        <v>0.90408305375359233</v>
      </c>
      <c r="E344" s="6">
        <f t="shared" ca="1" si="48"/>
        <v>1.3414460269930456E-2</v>
      </c>
      <c r="F344" s="6">
        <f t="shared" ca="1" si="48"/>
        <v>1.7403948910684268</v>
      </c>
      <c r="G344" s="6">
        <f t="shared" ca="1" si="48"/>
        <v>1.7541295114759361</v>
      </c>
      <c r="H344" s="6">
        <f t="shared" ca="1" si="48"/>
        <v>2.1515719419395709</v>
      </c>
      <c r="I344" s="6">
        <f t="shared" ca="1" si="48"/>
        <v>2.4668627453612815</v>
      </c>
      <c r="J344" s="6">
        <f t="shared" ca="1" si="48"/>
        <v>0.43715675968897144</v>
      </c>
      <c r="K344" s="6">
        <f t="shared" ca="1" si="48"/>
        <v>1.1274410043306613</v>
      </c>
      <c r="L344" s="6">
        <f t="shared" ca="1" si="48"/>
        <v>0.63928734982698765</v>
      </c>
      <c r="M344" s="6">
        <f t="shared" ca="1" si="48"/>
        <v>0.31196197678606752</v>
      </c>
      <c r="N344" s="6">
        <f t="shared" ca="1" si="48"/>
        <v>1.8520268750446596</v>
      </c>
      <c r="O344" s="6">
        <f t="shared" ca="1" si="48"/>
        <v>1.2237892065126943</v>
      </c>
      <c r="P344" s="6">
        <f t="shared" ca="1" si="48"/>
        <v>0.111025662342867</v>
      </c>
      <c r="Q344" s="6">
        <f t="shared" ca="1" si="48"/>
        <v>0.28361473039843643</v>
      </c>
      <c r="R344" s="6">
        <f t="shared" ca="1" si="48"/>
        <v>2.4424224330703872</v>
      </c>
      <c r="S344" s="6">
        <f t="shared" ca="1" si="48"/>
        <v>0.60153999342104991</v>
      </c>
      <c r="T344" s="6">
        <f t="shared" ca="1" si="47"/>
        <v>0.35080174162770211</v>
      </c>
      <c r="U344" s="6">
        <f t="shared" ca="1" si="47"/>
        <v>6.4608751897876973E-2</v>
      </c>
      <c r="V344" s="6">
        <f t="shared" ca="1" si="47"/>
        <v>0.34338584739702732</v>
      </c>
      <c r="W344" s="6">
        <f t="shared" ca="1" si="47"/>
        <v>2.131660265509788</v>
      </c>
      <c r="X344" s="6">
        <f t="shared" ca="1" si="47"/>
        <v>0.32720055921231284</v>
      </c>
      <c r="Y344" s="6">
        <f t="shared" ca="1" si="47"/>
        <v>1.7047543291499949</v>
      </c>
      <c r="Z344" s="6">
        <f t="shared" ca="1" si="47"/>
        <v>0.72707818212186648</v>
      </c>
      <c r="AA344" s="6">
        <f t="shared" ca="1" si="47"/>
        <v>0.11903550733572379</v>
      </c>
      <c r="AB344" s="6">
        <f t="shared" ca="1" si="47"/>
        <v>8.3390456631636523E-3</v>
      </c>
    </row>
    <row r="345" spans="3:28" ht="21" x14ac:dyDescent="0.35">
      <c r="C345" s="7">
        <f t="shared" ca="1" si="46"/>
        <v>39.517204222713012</v>
      </c>
      <c r="D345" s="6">
        <f t="shared" ca="1" si="48"/>
        <v>1.2218457539594432</v>
      </c>
      <c r="E345" s="6">
        <f t="shared" ca="1" si="48"/>
        <v>1.4501425549135696</v>
      </c>
      <c r="F345" s="6">
        <f t="shared" ca="1" si="48"/>
        <v>4.2736658898265683</v>
      </c>
      <c r="G345" s="6">
        <f t="shared" ca="1" si="48"/>
        <v>0.76049888728119264</v>
      </c>
      <c r="H345" s="6">
        <f t="shared" ca="1" si="48"/>
        <v>1.32959330829718</v>
      </c>
      <c r="I345" s="6">
        <f t="shared" ca="1" si="48"/>
        <v>2.67016370444103</v>
      </c>
      <c r="J345" s="6">
        <f t="shared" ca="1" si="48"/>
        <v>3.7577671132403236</v>
      </c>
      <c r="K345" s="6">
        <f t="shared" ca="1" si="48"/>
        <v>0.99466022461517811</v>
      </c>
      <c r="L345" s="6">
        <f t="shared" ca="1" si="48"/>
        <v>1.2065973730748485</v>
      </c>
      <c r="M345" s="6">
        <f t="shared" ca="1" si="48"/>
        <v>1.0646400775828149E-2</v>
      </c>
      <c r="N345" s="6">
        <f t="shared" ca="1" si="48"/>
        <v>0.89243362138020266</v>
      </c>
      <c r="O345" s="6">
        <f t="shared" ca="1" si="48"/>
        <v>0.46086166447280369</v>
      </c>
      <c r="P345" s="6">
        <f t="shared" ca="1" si="48"/>
        <v>5.1797811236284916</v>
      </c>
      <c r="Q345" s="6">
        <f t="shared" ca="1" si="48"/>
        <v>1.5351382996486619E-2</v>
      </c>
      <c r="R345" s="6">
        <f t="shared" ca="1" si="48"/>
        <v>1.2604401636939524</v>
      </c>
      <c r="S345" s="6">
        <f t="shared" ca="1" si="48"/>
        <v>1.3903072287562768</v>
      </c>
      <c r="T345" s="6">
        <f t="shared" ca="1" si="47"/>
        <v>1.1882583803723046</v>
      </c>
      <c r="U345" s="6">
        <f t="shared" ca="1" si="47"/>
        <v>0.90463948069072342</v>
      </c>
      <c r="V345" s="6">
        <f t="shared" ca="1" si="47"/>
        <v>0.71847403817837019</v>
      </c>
      <c r="W345" s="6">
        <f t="shared" ca="1" si="47"/>
        <v>2.2080767793391529</v>
      </c>
      <c r="X345" s="6">
        <f t="shared" ca="1" si="47"/>
        <v>0.23900540104044168</v>
      </c>
      <c r="Y345" s="6">
        <f t="shared" ca="1" si="47"/>
        <v>1.5139196935240777</v>
      </c>
      <c r="Z345" s="6">
        <f t="shared" ca="1" si="47"/>
        <v>1.7977325446045602</v>
      </c>
      <c r="AA345" s="6">
        <f t="shared" ca="1" si="47"/>
        <v>3.7959479937243099</v>
      </c>
      <c r="AB345" s="6">
        <f t="shared" ca="1" si="47"/>
        <v>0.27639351588569261</v>
      </c>
    </row>
    <row r="346" spans="3:28" ht="21" x14ac:dyDescent="0.35">
      <c r="C346" s="7">
        <f t="shared" ca="1" si="46"/>
        <v>20.132841317849767</v>
      </c>
      <c r="D346" s="6">
        <f t="shared" ca="1" si="48"/>
        <v>0.65594657611567553</v>
      </c>
      <c r="E346" s="6">
        <f t="shared" ca="1" si="48"/>
        <v>0.93028164713379058</v>
      </c>
      <c r="F346" s="6">
        <f t="shared" ca="1" si="48"/>
        <v>0.1582028561499039</v>
      </c>
      <c r="G346" s="6">
        <f t="shared" ca="1" si="48"/>
        <v>0.47046095050242021</v>
      </c>
      <c r="H346" s="6">
        <f t="shared" ca="1" si="48"/>
        <v>7.754485446475716E-2</v>
      </c>
      <c r="I346" s="6">
        <f t="shared" ca="1" si="48"/>
        <v>1.0311769294384017</v>
      </c>
      <c r="J346" s="6">
        <f t="shared" ca="1" si="48"/>
        <v>1.684033453958439</v>
      </c>
      <c r="K346" s="6">
        <f t="shared" ca="1" si="48"/>
        <v>4.0867924036048602E-2</v>
      </c>
      <c r="L346" s="6">
        <f t="shared" ca="1" si="48"/>
        <v>0.24175296939546689</v>
      </c>
      <c r="M346" s="6">
        <f t="shared" ca="1" si="48"/>
        <v>0.69215345337862622</v>
      </c>
      <c r="N346" s="6">
        <f t="shared" ca="1" si="48"/>
        <v>0.33156008280447974</v>
      </c>
      <c r="O346" s="6">
        <f t="shared" ca="1" si="48"/>
        <v>0.36380792760457303</v>
      </c>
      <c r="P346" s="6">
        <f t="shared" ca="1" si="48"/>
        <v>0.54043069892897166</v>
      </c>
      <c r="Q346" s="6">
        <f t="shared" ca="1" si="48"/>
        <v>2.9659516776725967</v>
      </c>
      <c r="R346" s="6">
        <f t="shared" ca="1" si="48"/>
        <v>0.30912470795500774</v>
      </c>
      <c r="S346" s="6">
        <f t="shared" ca="1" si="48"/>
        <v>0.51102198041111457</v>
      </c>
      <c r="T346" s="6">
        <f t="shared" ca="1" si="47"/>
        <v>1.9345583221944944</v>
      </c>
      <c r="U346" s="6">
        <f t="shared" ca="1" si="47"/>
        <v>1.6737545633643762</v>
      </c>
      <c r="V346" s="6">
        <f t="shared" ca="1" si="47"/>
        <v>5.6549076991342567E-2</v>
      </c>
      <c r="W346" s="6">
        <f t="shared" ca="1" si="47"/>
        <v>0.80243413640023376</v>
      </c>
      <c r="X346" s="6">
        <f t="shared" ca="1" si="47"/>
        <v>0.55516992832814049</v>
      </c>
      <c r="Y346" s="6">
        <f t="shared" ca="1" si="47"/>
        <v>0.32317369577677058</v>
      </c>
      <c r="Z346" s="6">
        <f t="shared" ca="1" si="47"/>
        <v>0.12040247049979712</v>
      </c>
      <c r="AA346" s="6">
        <f t="shared" ca="1" si="47"/>
        <v>0.45625074573847013</v>
      </c>
      <c r="AB346" s="6">
        <f t="shared" ca="1" si="47"/>
        <v>3.2062296886058714</v>
      </c>
    </row>
    <row r="347" spans="3:28" ht="21" x14ac:dyDescent="0.35">
      <c r="C347" s="7">
        <f t="shared" ca="1" si="46"/>
        <v>38.420537066475518</v>
      </c>
      <c r="D347" s="6">
        <f t="shared" ca="1" si="48"/>
        <v>2.6618655305297394</v>
      </c>
      <c r="E347" s="6">
        <f t="shared" ca="1" si="48"/>
        <v>1.5959760986739263E-2</v>
      </c>
      <c r="F347" s="6">
        <f t="shared" ca="1" si="48"/>
        <v>2.8756407835500433</v>
      </c>
      <c r="G347" s="6">
        <f t="shared" ca="1" si="48"/>
        <v>0.92695807118276186</v>
      </c>
      <c r="H347" s="6">
        <f t="shared" ca="1" si="48"/>
        <v>1.4010815250827251</v>
      </c>
      <c r="I347" s="6">
        <f t="shared" ca="1" si="48"/>
        <v>8.1571543711067424E-2</v>
      </c>
      <c r="J347" s="6">
        <f t="shared" ca="1" si="48"/>
        <v>0.72451749370191398</v>
      </c>
      <c r="K347" s="6">
        <f t="shared" ca="1" si="48"/>
        <v>2.2166094244304881</v>
      </c>
      <c r="L347" s="6">
        <f t="shared" ca="1" si="48"/>
        <v>0.46329417175527177</v>
      </c>
      <c r="M347" s="6">
        <f t="shared" ca="1" si="48"/>
        <v>2.9335733682376395</v>
      </c>
      <c r="N347" s="6">
        <f t="shared" ca="1" si="48"/>
        <v>4.5811121622481394</v>
      </c>
      <c r="O347" s="6">
        <f t="shared" ca="1" si="48"/>
        <v>1.7990743734316057</v>
      </c>
      <c r="P347" s="6">
        <f t="shared" ca="1" si="48"/>
        <v>1.2053199033026933</v>
      </c>
      <c r="Q347" s="6">
        <f t="shared" ca="1" si="48"/>
        <v>1.2668944263424402</v>
      </c>
      <c r="R347" s="6">
        <f t="shared" ca="1" si="48"/>
        <v>1.5633307924311186</v>
      </c>
      <c r="S347" s="6">
        <f t="shared" ca="1" si="48"/>
        <v>1.6870973863349039</v>
      </c>
      <c r="T347" s="6">
        <f t="shared" ca="1" si="47"/>
        <v>2.935417330158208</v>
      </c>
      <c r="U347" s="6">
        <f t="shared" ca="1" si="47"/>
        <v>0.25203223811709807</v>
      </c>
      <c r="V347" s="6">
        <f t="shared" ca="1" si="47"/>
        <v>2.5041203596940309</v>
      </c>
      <c r="W347" s="6">
        <f t="shared" ca="1" si="47"/>
        <v>1.8157579105196957</v>
      </c>
      <c r="X347" s="6">
        <f t="shared" ca="1" si="47"/>
        <v>2.1822197692227236</v>
      </c>
      <c r="Y347" s="6">
        <f t="shared" ca="1" si="47"/>
        <v>5.6454924819260371E-2</v>
      </c>
      <c r="Z347" s="6">
        <f t="shared" ca="1" si="47"/>
        <v>0.26498380275937178</v>
      </c>
      <c r="AA347" s="6">
        <f t="shared" ca="1" si="47"/>
        <v>1.9218511821017299</v>
      </c>
      <c r="AB347" s="6">
        <f t="shared" ca="1" si="47"/>
        <v>8.3798831824098363E-2</v>
      </c>
    </row>
    <row r="348" spans="3:28" ht="21" x14ac:dyDescent="0.35">
      <c r="C348" s="7">
        <f t="shared" ca="1" si="46"/>
        <v>33.277555755908956</v>
      </c>
      <c r="D348" s="6">
        <f t="shared" ca="1" si="48"/>
        <v>0.47838621919595331</v>
      </c>
      <c r="E348" s="6">
        <f t="shared" ca="1" si="48"/>
        <v>1.2761323382369529</v>
      </c>
      <c r="F348" s="6">
        <f t="shared" ca="1" si="48"/>
        <v>0.41680596596557856</v>
      </c>
      <c r="G348" s="6">
        <f t="shared" ca="1" si="48"/>
        <v>5.3579779029720571</v>
      </c>
      <c r="H348" s="6">
        <f t="shared" ca="1" si="48"/>
        <v>2.4042233785043261</v>
      </c>
      <c r="I348" s="6">
        <f t="shared" ca="1" si="48"/>
        <v>0.42169782720684074</v>
      </c>
      <c r="J348" s="6">
        <f t="shared" ca="1" si="48"/>
        <v>0.31535816860945781</v>
      </c>
      <c r="K348" s="6">
        <f t="shared" ca="1" si="48"/>
        <v>0.72403101026862393</v>
      </c>
      <c r="L348" s="6">
        <f t="shared" ca="1" si="48"/>
        <v>0.19019712677237038</v>
      </c>
      <c r="M348" s="6">
        <f t="shared" ca="1" si="48"/>
        <v>0.32588717655537658</v>
      </c>
      <c r="N348" s="6">
        <f t="shared" ca="1" si="48"/>
        <v>0.91001624851766438</v>
      </c>
      <c r="O348" s="6">
        <f t="shared" ca="1" si="48"/>
        <v>0.93301237464849718</v>
      </c>
      <c r="P348" s="6">
        <f t="shared" ca="1" si="48"/>
        <v>1.8791444523875263</v>
      </c>
      <c r="Q348" s="6">
        <f t="shared" ca="1" si="48"/>
        <v>1.0471148964923294</v>
      </c>
      <c r="R348" s="6">
        <f t="shared" ca="1" si="48"/>
        <v>2.9387707274138917</v>
      </c>
      <c r="S348" s="6">
        <f t="shared" ca="1" si="48"/>
        <v>1.7630577526233777</v>
      </c>
      <c r="T348" s="6">
        <f t="shared" ca="1" si="47"/>
        <v>0.18094149148399957</v>
      </c>
      <c r="U348" s="6">
        <f t="shared" ca="1" si="47"/>
        <v>0.12764507410615536</v>
      </c>
      <c r="V348" s="6">
        <f t="shared" ca="1" si="47"/>
        <v>0.27435522890064712</v>
      </c>
      <c r="W348" s="6">
        <f t="shared" ca="1" si="47"/>
        <v>2.4784717977485045</v>
      </c>
      <c r="X348" s="6">
        <f t="shared" ca="1" si="47"/>
        <v>5.8396216953722124</v>
      </c>
      <c r="Y348" s="6">
        <f t="shared" ca="1" si="47"/>
        <v>0.62978701999450826</v>
      </c>
      <c r="Z348" s="6">
        <f t="shared" ca="1" si="47"/>
        <v>1.2425962204139092</v>
      </c>
      <c r="AA348" s="6">
        <f t="shared" ca="1" si="47"/>
        <v>0.92668823428699709</v>
      </c>
      <c r="AB348" s="6">
        <f t="shared" ca="1" si="47"/>
        <v>0.19563542723119437</v>
      </c>
    </row>
    <row r="349" spans="3:28" ht="21" x14ac:dyDescent="0.35">
      <c r="C349" s="7">
        <f t="shared" ca="1" si="46"/>
        <v>34.974103482559244</v>
      </c>
      <c r="D349" s="6">
        <f t="shared" ca="1" si="48"/>
        <v>3.5833285905724543E-2</v>
      </c>
      <c r="E349" s="6">
        <f t="shared" ca="1" si="48"/>
        <v>1.1758100087579948</v>
      </c>
      <c r="F349" s="6">
        <f t="shared" ca="1" si="48"/>
        <v>1.7202379343874454</v>
      </c>
      <c r="G349" s="6">
        <f t="shared" ca="1" si="48"/>
        <v>0.2767716623991493</v>
      </c>
      <c r="H349" s="6">
        <f t="shared" ca="1" si="48"/>
        <v>0.40261217899581353</v>
      </c>
      <c r="I349" s="6">
        <f t="shared" ca="1" si="48"/>
        <v>1.0013550962998952</v>
      </c>
      <c r="J349" s="6">
        <f t="shared" ca="1" si="48"/>
        <v>0.46328177581051433</v>
      </c>
      <c r="K349" s="6">
        <f t="shared" ca="1" si="48"/>
        <v>3.4554332671671205E-2</v>
      </c>
      <c r="L349" s="6">
        <f t="shared" ca="1" si="48"/>
        <v>3.807271807402413</v>
      </c>
      <c r="M349" s="6">
        <f t="shared" ca="1" si="48"/>
        <v>6.3568847140268891</v>
      </c>
      <c r="N349" s="6">
        <f t="shared" ca="1" si="48"/>
        <v>3.5754311940342656</v>
      </c>
      <c r="O349" s="6">
        <f t="shared" ca="1" si="48"/>
        <v>0.71732412750561314</v>
      </c>
      <c r="P349" s="6">
        <f t="shared" ca="1" si="48"/>
        <v>2.7361468299955147</v>
      </c>
      <c r="Q349" s="6">
        <f t="shared" ca="1" si="48"/>
        <v>1.6675573476631729</v>
      </c>
      <c r="R349" s="6">
        <f t="shared" ca="1" si="48"/>
        <v>0.39235406805081396</v>
      </c>
      <c r="S349" s="6">
        <f t="shared" ca="1" si="48"/>
        <v>0.49490794174211328</v>
      </c>
      <c r="T349" s="6">
        <f t="shared" ca="1" si="47"/>
        <v>1.687693584618134</v>
      </c>
      <c r="U349" s="6">
        <f t="shared" ca="1" si="47"/>
        <v>0.30991357808360276</v>
      </c>
      <c r="V349" s="6">
        <f t="shared" ca="1" si="47"/>
        <v>3.6767299025256017</v>
      </c>
      <c r="W349" s="6">
        <f t="shared" ca="1" si="47"/>
        <v>0.39067023435234177</v>
      </c>
      <c r="X349" s="6">
        <f t="shared" ca="1" si="47"/>
        <v>0.78831706902776555</v>
      </c>
      <c r="Y349" s="6">
        <f t="shared" ca="1" si="47"/>
        <v>0.22966195243830401</v>
      </c>
      <c r="Z349" s="6">
        <f t="shared" ca="1" si="47"/>
        <v>1.500720464037399</v>
      </c>
      <c r="AA349" s="6">
        <f t="shared" ca="1" si="47"/>
        <v>0.61649758904980401</v>
      </c>
      <c r="AB349" s="6">
        <f t="shared" ca="1" si="47"/>
        <v>0.91556480277728192</v>
      </c>
    </row>
    <row r="350" spans="3:28" ht="21" x14ac:dyDescent="0.35">
      <c r="C350" s="7">
        <f t="shared" ca="1" si="46"/>
        <v>24.697875733486363</v>
      </c>
      <c r="D350" s="6">
        <f t="shared" ca="1" si="48"/>
        <v>1.1721181532722351</v>
      </c>
      <c r="E350" s="6">
        <f t="shared" ca="1" si="48"/>
        <v>0.35015115145125131</v>
      </c>
      <c r="F350" s="6">
        <f t="shared" ca="1" si="48"/>
        <v>2.3062219629136766</v>
      </c>
      <c r="G350" s="6">
        <f t="shared" ca="1" si="48"/>
        <v>1.2859153718654572</v>
      </c>
      <c r="H350" s="6">
        <f t="shared" ca="1" si="48"/>
        <v>2.3025524142860352</v>
      </c>
      <c r="I350" s="6">
        <f t="shared" ca="1" si="48"/>
        <v>0.61928885914425003</v>
      </c>
      <c r="J350" s="6">
        <f t="shared" ca="1" si="48"/>
        <v>1.7775970882390653</v>
      </c>
      <c r="K350" s="6">
        <f t="shared" ca="1" si="48"/>
        <v>1.5013451616217268</v>
      </c>
      <c r="L350" s="6">
        <f t="shared" ca="1" si="48"/>
        <v>0.85844381226083288</v>
      </c>
      <c r="M350" s="6">
        <f t="shared" ca="1" si="48"/>
        <v>0.24594320566898786</v>
      </c>
      <c r="N350" s="6">
        <f t="shared" ca="1" si="48"/>
        <v>0.67133901660928708</v>
      </c>
      <c r="O350" s="6">
        <f t="shared" ca="1" si="48"/>
        <v>0.57762263127154356</v>
      </c>
      <c r="P350" s="6">
        <f t="shared" ca="1" si="48"/>
        <v>0.96880982352826217</v>
      </c>
      <c r="Q350" s="6">
        <f t="shared" ca="1" si="48"/>
        <v>9.8044292567722915E-2</v>
      </c>
      <c r="R350" s="6">
        <f t="shared" ca="1" si="48"/>
        <v>2.6017138550844869</v>
      </c>
      <c r="S350" s="6">
        <f t="shared" ca="1" si="48"/>
        <v>0.45972660995538717</v>
      </c>
      <c r="T350" s="6">
        <f t="shared" ca="1" si="47"/>
        <v>1.3334918389719352</v>
      </c>
      <c r="U350" s="6">
        <f t="shared" ca="1" si="47"/>
        <v>0.75107316556454318</v>
      </c>
      <c r="V350" s="6">
        <f t="shared" ca="1" si="47"/>
        <v>0.2461489157710442</v>
      </c>
      <c r="W350" s="6">
        <f t="shared" ca="1" si="47"/>
        <v>0.99076216478416468</v>
      </c>
      <c r="X350" s="6">
        <f t="shared" ca="1" si="47"/>
        <v>2.6593136889020919</v>
      </c>
      <c r="Y350" s="6">
        <f t="shared" ca="1" si="47"/>
        <v>0.31513598047824398</v>
      </c>
      <c r="Z350" s="6">
        <f t="shared" ca="1" si="47"/>
        <v>0.29149573639455595</v>
      </c>
      <c r="AA350" s="6">
        <f t="shared" ca="1" si="47"/>
        <v>0.14088770359242445</v>
      </c>
      <c r="AB350" s="6">
        <f t="shared" ca="1" si="47"/>
        <v>0.17273312928715831</v>
      </c>
    </row>
    <row r="351" spans="3:28" ht="21" x14ac:dyDescent="0.35">
      <c r="C351" s="7">
        <f t="shared" ca="1" si="46"/>
        <v>30.722987725605968</v>
      </c>
      <c r="D351" s="6">
        <f t="shared" ca="1" si="48"/>
        <v>1.4486295381145278</v>
      </c>
      <c r="E351" s="6">
        <f t="shared" ca="1" si="48"/>
        <v>2.3237472681525671E-2</v>
      </c>
      <c r="F351" s="6">
        <f t="shared" ca="1" si="48"/>
        <v>2.6173286550159349</v>
      </c>
      <c r="G351" s="6">
        <f t="shared" ca="1" si="48"/>
        <v>0.83979737658386544</v>
      </c>
      <c r="H351" s="6">
        <f t="shared" ca="1" si="48"/>
        <v>0.38010198179674798</v>
      </c>
      <c r="I351" s="6">
        <f t="shared" ca="1" si="48"/>
        <v>3.0893059983821169</v>
      </c>
      <c r="J351" s="6">
        <f t="shared" ca="1" si="48"/>
        <v>0.22674266019478162</v>
      </c>
      <c r="K351" s="6">
        <f t="shared" ca="1" si="48"/>
        <v>1.3524161841671938</v>
      </c>
      <c r="L351" s="6">
        <f t="shared" ca="1" si="48"/>
        <v>2.6215255842446195</v>
      </c>
      <c r="M351" s="6">
        <f t="shared" ca="1" si="48"/>
        <v>0.63334347974750016</v>
      </c>
      <c r="N351" s="6">
        <f t="shared" ca="1" si="48"/>
        <v>0.14292793666711823</v>
      </c>
      <c r="O351" s="6">
        <f t="shared" ca="1" si="48"/>
        <v>0.86306215627957183</v>
      </c>
      <c r="P351" s="6">
        <f t="shared" ca="1" si="48"/>
        <v>0.19187117286319821</v>
      </c>
      <c r="Q351" s="6">
        <f t="shared" ca="1" si="48"/>
        <v>3.6281469600130047</v>
      </c>
      <c r="R351" s="6">
        <f t="shared" ca="1" si="48"/>
        <v>0.11172685907218083</v>
      </c>
      <c r="S351" s="6">
        <f t="shared" ca="1" si="48"/>
        <v>0.28669261956487119</v>
      </c>
      <c r="T351" s="6">
        <f t="shared" ca="1" si="47"/>
        <v>0.39502396736913969</v>
      </c>
      <c r="U351" s="6">
        <f t="shared" ca="1" si="47"/>
        <v>0.6269066130638109</v>
      </c>
      <c r="V351" s="6">
        <f t="shared" ca="1" si="47"/>
        <v>4.2733115213680799</v>
      </c>
      <c r="W351" s="6">
        <f t="shared" ca="1" si="47"/>
        <v>1.8759833704249012</v>
      </c>
      <c r="X351" s="6">
        <f t="shared" ca="1" si="47"/>
        <v>2.9262007438957738E-2</v>
      </c>
      <c r="Y351" s="6">
        <f t="shared" ca="1" si="47"/>
        <v>0.12567797614162252</v>
      </c>
      <c r="Z351" s="6">
        <f t="shared" ca="1" si="47"/>
        <v>4.2327995914658816</v>
      </c>
      <c r="AA351" s="6">
        <f t="shared" ca="1" si="47"/>
        <v>0.31253677104020189</v>
      </c>
      <c r="AB351" s="6">
        <f t="shared" ca="1" si="47"/>
        <v>0.39462927190461655</v>
      </c>
    </row>
    <row r="352" spans="3:28" ht="21" x14ac:dyDescent="0.35">
      <c r="C352" s="7">
        <f t="shared" ca="1" si="46"/>
        <v>29.416672223149085</v>
      </c>
      <c r="D352" s="6">
        <f t="shared" ca="1" si="48"/>
        <v>1.6786522179885492</v>
      </c>
      <c r="E352" s="6">
        <f t="shared" ca="1" si="48"/>
        <v>1.7681485244064934</v>
      </c>
      <c r="F352" s="6">
        <f t="shared" ca="1" si="48"/>
        <v>0.29454684824364952</v>
      </c>
      <c r="G352" s="6">
        <f t="shared" ca="1" si="48"/>
        <v>2.4982838942756258</v>
      </c>
      <c r="H352" s="6">
        <f t="shared" ca="1" si="48"/>
        <v>0.34190249412267121</v>
      </c>
      <c r="I352" s="6">
        <f t="shared" ca="1" si="48"/>
        <v>0.51261495132012058</v>
      </c>
      <c r="J352" s="6">
        <f t="shared" ca="1" si="48"/>
        <v>1.2931634102808887</v>
      </c>
      <c r="K352" s="6">
        <f t="shared" ca="1" si="48"/>
        <v>0.19773879006617015</v>
      </c>
      <c r="L352" s="6">
        <f t="shared" ca="1" si="48"/>
        <v>0.32024694168444118</v>
      </c>
      <c r="M352" s="6">
        <f t="shared" ca="1" si="48"/>
        <v>2.6954236833174643</v>
      </c>
      <c r="N352" s="6">
        <f t="shared" ca="1" si="48"/>
        <v>1.6362279422058883</v>
      </c>
      <c r="O352" s="6">
        <f t="shared" ca="1" si="48"/>
        <v>1.065702740231254</v>
      </c>
      <c r="P352" s="6">
        <f t="shared" ca="1" si="48"/>
        <v>2.2201913736395098</v>
      </c>
      <c r="Q352" s="6">
        <f t="shared" ca="1" si="48"/>
        <v>0.5578066686401455</v>
      </c>
      <c r="R352" s="6">
        <f t="shared" ca="1" si="48"/>
        <v>1.4356463707874485</v>
      </c>
      <c r="S352" s="6">
        <f t="shared" ca="1" si="48"/>
        <v>1.6242474276587888</v>
      </c>
      <c r="T352" s="6">
        <f t="shared" ca="1" si="47"/>
        <v>0.9838494359439427</v>
      </c>
      <c r="U352" s="6">
        <f t="shared" ca="1" si="47"/>
        <v>0.48751611466121175</v>
      </c>
      <c r="V352" s="6">
        <f t="shared" ca="1" si="47"/>
        <v>0.75843225663408398</v>
      </c>
      <c r="W352" s="6">
        <f t="shared" ca="1" si="47"/>
        <v>2.9996432155527475</v>
      </c>
      <c r="X352" s="6">
        <f t="shared" ca="1" si="47"/>
        <v>1.0117635135782332</v>
      </c>
      <c r="Y352" s="6">
        <f t="shared" ca="1" si="47"/>
        <v>0.97444869552859492</v>
      </c>
      <c r="Z352" s="6">
        <f t="shared" ca="1" si="47"/>
        <v>1.8091657164262425</v>
      </c>
      <c r="AA352" s="6">
        <f t="shared" ca="1" si="47"/>
        <v>0.12169881687350859</v>
      </c>
      <c r="AB352" s="6">
        <f t="shared" ca="1" si="47"/>
        <v>0.12961017908141484</v>
      </c>
    </row>
    <row r="353" spans="3:28" ht="21" x14ac:dyDescent="0.35">
      <c r="C353" s="7">
        <f t="shared" ca="1" si="46"/>
        <v>27.572592659560346</v>
      </c>
      <c r="D353" s="6">
        <f t="shared" ca="1" si="48"/>
        <v>0.30977421893301504</v>
      </c>
      <c r="E353" s="6">
        <f t="shared" ca="1" si="48"/>
        <v>1.6039620659528471</v>
      </c>
      <c r="F353" s="6">
        <f t="shared" ca="1" si="48"/>
        <v>3.2252206441560314</v>
      </c>
      <c r="G353" s="6">
        <f t="shared" ca="1" si="48"/>
        <v>0.24643464642573557</v>
      </c>
      <c r="H353" s="6">
        <f t="shared" ca="1" si="48"/>
        <v>0.19935378235998941</v>
      </c>
      <c r="I353" s="6">
        <f t="shared" ca="1" si="48"/>
        <v>1.0156269901140047</v>
      </c>
      <c r="J353" s="6">
        <f t="shared" ca="1" si="48"/>
        <v>1.5438449241322321</v>
      </c>
      <c r="K353" s="6">
        <f t="shared" ca="1" si="48"/>
        <v>1.4431823429878128</v>
      </c>
      <c r="L353" s="6">
        <f t="shared" ca="1" si="48"/>
        <v>0.55850394563049932</v>
      </c>
      <c r="M353" s="6">
        <f t="shared" ca="1" si="48"/>
        <v>0.56765411820872025</v>
      </c>
      <c r="N353" s="6">
        <f t="shared" ca="1" si="48"/>
        <v>2.3381674380277627E-2</v>
      </c>
      <c r="O353" s="6">
        <f t="shared" ca="1" si="48"/>
        <v>1.8001844175124861</v>
      </c>
      <c r="P353" s="6">
        <f t="shared" ca="1" si="48"/>
        <v>3.6031293713563599</v>
      </c>
      <c r="Q353" s="6">
        <f t="shared" ca="1" si="48"/>
        <v>0.52096096031112837</v>
      </c>
      <c r="R353" s="6">
        <f t="shared" ca="1" si="48"/>
        <v>1.5634047845387415</v>
      </c>
      <c r="S353" s="6">
        <f t="shared" ca="1" si="48"/>
        <v>1.4649778539828855</v>
      </c>
      <c r="T353" s="6">
        <f t="shared" ca="1" si="47"/>
        <v>0.28987848513219727</v>
      </c>
      <c r="U353" s="6">
        <f t="shared" ca="1" si="47"/>
        <v>0.1192717819871169</v>
      </c>
      <c r="V353" s="6">
        <f t="shared" ca="1" si="47"/>
        <v>4.5160084218014471E-2</v>
      </c>
      <c r="W353" s="6">
        <f t="shared" ca="1" si="47"/>
        <v>1.9849319173731934</v>
      </c>
      <c r="X353" s="6">
        <f t="shared" ca="1" si="47"/>
        <v>0.28827044736385976</v>
      </c>
      <c r="Y353" s="6">
        <f t="shared" ca="1" si="47"/>
        <v>0.24444525584313975</v>
      </c>
      <c r="Z353" s="6">
        <f t="shared" ca="1" si="47"/>
        <v>2.4657923988097439</v>
      </c>
      <c r="AA353" s="6">
        <f t="shared" ca="1" si="47"/>
        <v>1.9174360744973633</v>
      </c>
      <c r="AB353" s="6">
        <f t="shared" ca="1" si="47"/>
        <v>0.52780947335294759</v>
      </c>
    </row>
    <row r="354" spans="3:28" ht="21" x14ac:dyDescent="0.35">
      <c r="C354" s="7">
        <f t="shared" ca="1" si="46"/>
        <v>27.098766735845651</v>
      </c>
      <c r="D354" s="6">
        <f t="shared" ca="1" si="48"/>
        <v>0.38628405858859571</v>
      </c>
      <c r="E354" s="6">
        <f t="shared" ca="1" si="48"/>
        <v>0.20798232803242503</v>
      </c>
      <c r="F354" s="6">
        <f t="shared" ca="1" si="48"/>
        <v>0.90425200294481667</v>
      </c>
      <c r="G354" s="6">
        <f t="shared" ca="1" si="48"/>
        <v>2.7917028181593504</v>
      </c>
      <c r="H354" s="6">
        <f t="shared" ca="1" si="48"/>
        <v>0.25681316319450687</v>
      </c>
      <c r="I354" s="6">
        <f t="shared" ca="1" si="48"/>
        <v>0.51350109796199539</v>
      </c>
      <c r="J354" s="6">
        <f t="shared" ca="1" si="48"/>
        <v>0.33996606733848561</v>
      </c>
      <c r="K354" s="6">
        <f t="shared" ca="1" si="48"/>
        <v>1.8029451587234513</v>
      </c>
      <c r="L354" s="6">
        <f t="shared" ca="1" si="48"/>
        <v>2.2696669149605651</v>
      </c>
      <c r="M354" s="6">
        <f t="shared" ca="1" si="48"/>
        <v>0.15700591474341061</v>
      </c>
      <c r="N354" s="6">
        <f t="shared" ca="1" si="48"/>
        <v>0.73202397989644097</v>
      </c>
      <c r="O354" s="6">
        <f t="shared" ca="1" si="48"/>
        <v>0.97316432707064393</v>
      </c>
      <c r="P354" s="6">
        <f t="shared" ca="1" si="48"/>
        <v>1.3583771927552486</v>
      </c>
      <c r="Q354" s="6">
        <f t="shared" ca="1" si="48"/>
        <v>2.7134032691092749</v>
      </c>
      <c r="R354" s="6">
        <f t="shared" ca="1" si="48"/>
        <v>1.0798898131608552</v>
      </c>
      <c r="S354" s="6">
        <f t="shared" ref="S354:AB417" ca="1" si="49">-LN(1-RAND() )/0.8</f>
        <v>2.7986061934088569</v>
      </c>
      <c r="T354" s="6">
        <f t="shared" ca="1" si="49"/>
        <v>1.1101760407670946</v>
      </c>
      <c r="U354" s="6">
        <f t="shared" ca="1" si="49"/>
        <v>1.8070405983603022</v>
      </c>
      <c r="V354" s="6">
        <f t="shared" ca="1" si="49"/>
        <v>0.21198984615273617</v>
      </c>
      <c r="W354" s="6">
        <f t="shared" ca="1" si="49"/>
        <v>3.1511539144930732E-2</v>
      </c>
      <c r="X354" s="6">
        <f t="shared" ca="1" si="49"/>
        <v>1.6109238196015376</v>
      </c>
      <c r="Y354" s="6">
        <f t="shared" ca="1" si="49"/>
        <v>1.591476809146624</v>
      </c>
      <c r="Z354" s="6">
        <f t="shared" ca="1" si="49"/>
        <v>0.11250951223223549</v>
      </c>
      <c r="AA354" s="6">
        <f t="shared" ca="1" si="49"/>
        <v>1.0403159469384824</v>
      </c>
      <c r="AB354" s="6">
        <f t="shared" ca="1" si="49"/>
        <v>0.29723832345278423</v>
      </c>
    </row>
    <row r="355" spans="3:28" ht="21" x14ac:dyDescent="0.35">
      <c r="C355" s="7">
        <f t="shared" ca="1" si="46"/>
        <v>24.431122011099678</v>
      </c>
      <c r="D355" s="6">
        <f t="shared" ref="D355:S418" ca="1" si="50">-LN(1-RAND() )/0.8</f>
        <v>0.55718053125477673</v>
      </c>
      <c r="E355" s="6">
        <f t="shared" ca="1" si="50"/>
        <v>3.8508080511832881</v>
      </c>
      <c r="F355" s="6">
        <f t="shared" ca="1" si="50"/>
        <v>0.15109311377641124</v>
      </c>
      <c r="G355" s="6">
        <f t="shared" ca="1" si="50"/>
        <v>1.7809474778535328</v>
      </c>
      <c r="H355" s="6">
        <f t="shared" ca="1" si="50"/>
        <v>0.87594479513218138</v>
      </c>
      <c r="I355" s="6">
        <f t="shared" ca="1" si="50"/>
        <v>1.1168463351216613</v>
      </c>
      <c r="J355" s="6">
        <f t="shared" ca="1" si="50"/>
        <v>1.3388530119502051</v>
      </c>
      <c r="K355" s="6">
        <f t="shared" ca="1" si="50"/>
        <v>0.39746959398290799</v>
      </c>
      <c r="L355" s="6">
        <f t="shared" ca="1" si="50"/>
        <v>0.22249907342575406</v>
      </c>
      <c r="M355" s="6">
        <f t="shared" ca="1" si="50"/>
        <v>1.1637247152800678</v>
      </c>
      <c r="N355" s="6">
        <f t="shared" ca="1" si="50"/>
        <v>0.61404091932310256</v>
      </c>
      <c r="O355" s="6">
        <f t="shared" ca="1" si="50"/>
        <v>6.0006047248578401E-2</v>
      </c>
      <c r="P355" s="6">
        <f t="shared" ca="1" si="50"/>
        <v>1.5335360573307124</v>
      </c>
      <c r="Q355" s="6">
        <f t="shared" ca="1" si="50"/>
        <v>2.131781687453663</v>
      </c>
      <c r="R355" s="6">
        <f t="shared" ca="1" si="50"/>
        <v>0.51081561894865957</v>
      </c>
      <c r="S355" s="6">
        <f t="shared" ca="1" si="50"/>
        <v>1.6217851108251338</v>
      </c>
      <c r="T355" s="6">
        <f t="shared" ca="1" si="49"/>
        <v>9.994385598266517E-2</v>
      </c>
      <c r="U355" s="6">
        <f t="shared" ca="1" si="49"/>
        <v>0.22201557718444254</v>
      </c>
      <c r="V355" s="6">
        <f t="shared" ca="1" si="49"/>
        <v>1.5224691804623121</v>
      </c>
      <c r="W355" s="6">
        <f t="shared" ca="1" si="49"/>
        <v>0.46962422565158429</v>
      </c>
      <c r="X355" s="6">
        <f t="shared" ca="1" si="49"/>
        <v>2.2481049987252608</v>
      </c>
      <c r="Y355" s="6">
        <f t="shared" ca="1" si="49"/>
        <v>0.54507133952981834</v>
      </c>
      <c r="Z355" s="6">
        <f t="shared" ca="1" si="49"/>
        <v>1.2733381532791277</v>
      </c>
      <c r="AA355" s="6">
        <f t="shared" ca="1" si="49"/>
        <v>8.2200880620370023E-2</v>
      </c>
      <c r="AB355" s="6">
        <f t="shared" ca="1" si="49"/>
        <v>4.1021659573460878E-2</v>
      </c>
    </row>
    <row r="356" spans="3:28" ht="21" x14ac:dyDescent="0.35">
      <c r="C356" s="7">
        <f t="shared" ca="1" si="46"/>
        <v>31.22985038783931</v>
      </c>
      <c r="D356" s="6">
        <f t="shared" ca="1" si="50"/>
        <v>2.1722482926094413</v>
      </c>
      <c r="E356" s="6">
        <f t="shared" ca="1" si="50"/>
        <v>0.35911567725979382</v>
      </c>
      <c r="F356" s="6">
        <f t="shared" ca="1" si="50"/>
        <v>6.3974480317348466</v>
      </c>
      <c r="G356" s="6">
        <f t="shared" ca="1" si="50"/>
        <v>1.459366322193114E-2</v>
      </c>
      <c r="H356" s="6">
        <f t="shared" ca="1" si="50"/>
        <v>6.5410693587862972E-2</v>
      </c>
      <c r="I356" s="6">
        <f t="shared" ca="1" si="50"/>
        <v>0.15960393877154963</v>
      </c>
      <c r="J356" s="6">
        <f t="shared" ca="1" si="50"/>
        <v>0.3283411080178506</v>
      </c>
      <c r="K356" s="6">
        <f t="shared" ca="1" si="50"/>
        <v>0.78958419607954244</v>
      </c>
      <c r="L356" s="6">
        <f t="shared" ca="1" si="50"/>
        <v>1.0426445479029316</v>
      </c>
      <c r="M356" s="6">
        <f t="shared" ca="1" si="50"/>
        <v>3.6508627396392601</v>
      </c>
      <c r="N356" s="6">
        <f t="shared" ca="1" si="50"/>
        <v>2.9023982822368297</v>
      </c>
      <c r="O356" s="6">
        <f t="shared" ca="1" si="50"/>
        <v>0.25405723200643487</v>
      </c>
      <c r="P356" s="6">
        <f t="shared" ca="1" si="50"/>
        <v>1.0791606026524674</v>
      </c>
      <c r="Q356" s="6">
        <f t="shared" ca="1" si="50"/>
        <v>0.50279795951900441</v>
      </c>
      <c r="R356" s="6">
        <f t="shared" ca="1" si="50"/>
        <v>1.6117728319806783</v>
      </c>
      <c r="S356" s="6">
        <f t="shared" ca="1" si="50"/>
        <v>0.23753227538780719</v>
      </c>
      <c r="T356" s="6">
        <f t="shared" ca="1" si="49"/>
        <v>2.4356465515695831</v>
      </c>
      <c r="U356" s="6">
        <f t="shared" ca="1" si="49"/>
        <v>2.7970145761418594</v>
      </c>
      <c r="V356" s="6">
        <f t="shared" ca="1" si="49"/>
        <v>1.1778745825603398</v>
      </c>
      <c r="W356" s="6">
        <f t="shared" ca="1" si="49"/>
        <v>1.4655115561021459</v>
      </c>
      <c r="X356" s="6">
        <f t="shared" ca="1" si="49"/>
        <v>2.6844520515750321E-2</v>
      </c>
      <c r="Y356" s="6">
        <f t="shared" ca="1" si="49"/>
        <v>0.24982849107138802</v>
      </c>
      <c r="Z356" s="6">
        <f t="shared" ca="1" si="49"/>
        <v>0.28528603326399804</v>
      </c>
      <c r="AA356" s="6">
        <f t="shared" ca="1" si="49"/>
        <v>0.74789134488943931</v>
      </c>
      <c r="AB356" s="6">
        <f t="shared" ca="1" si="49"/>
        <v>0.47638065911657757</v>
      </c>
    </row>
    <row r="357" spans="3:28" ht="21" x14ac:dyDescent="0.35">
      <c r="C357" s="7">
        <f t="shared" ca="1" si="46"/>
        <v>28.54656023702546</v>
      </c>
      <c r="D357" s="6">
        <f t="shared" ca="1" si="50"/>
        <v>0.46544378248992663</v>
      </c>
      <c r="E357" s="6">
        <f t="shared" ca="1" si="50"/>
        <v>0.64880908014148042</v>
      </c>
      <c r="F357" s="6">
        <f t="shared" ca="1" si="50"/>
        <v>0.21536844428277307</v>
      </c>
      <c r="G357" s="6">
        <f t="shared" ca="1" si="50"/>
        <v>0.14043090514027429</v>
      </c>
      <c r="H357" s="6">
        <f t="shared" ca="1" si="50"/>
        <v>0.57908452969192248</v>
      </c>
      <c r="I357" s="6">
        <f t="shared" ca="1" si="50"/>
        <v>2.3738124020104832</v>
      </c>
      <c r="J357" s="6">
        <f t="shared" ca="1" si="50"/>
        <v>1.1212095052499917</v>
      </c>
      <c r="K357" s="6">
        <f t="shared" ca="1" si="50"/>
        <v>0.79972071640322473</v>
      </c>
      <c r="L357" s="6">
        <f t="shared" ca="1" si="50"/>
        <v>0.43888977040565574</v>
      </c>
      <c r="M357" s="6">
        <f t="shared" ca="1" si="50"/>
        <v>0.3458666810504703</v>
      </c>
      <c r="N357" s="6">
        <f t="shared" ca="1" si="50"/>
        <v>0.34188016871124355</v>
      </c>
      <c r="O357" s="6">
        <f t="shared" ca="1" si="50"/>
        <v>1.3442069886429571</v>
      </c>
      <c r="P357" s="6">
        <f t="shared" ca="1" si="50"/>
        <v>1.3478611806171581</v>
      </c>
      <c r="Q357" s="6">
        <f t="shared" ca="1" si="50"/>
        <v>0.27067624606080365</v>
      </c>
      <c r="R357" s="6">
        <f t="shared" ca="1" si="50"/>
        <v>0.27642274477660361</v>
      </c>
      <c r="S357" s="6">
        <f t="shared" ca="1" si="50"/>
        <v>1.4551326186280755</v>
      </c>
      <c r="T357" s="6">
        <f t="shared" ca="1" si="49"/>
        <v>2.7615581725334191</v>
      </c>
      <c r="U357" s="6">
        <f t="shared" ca="1" si="49"/>
        <v>2.4658284477230752</v>
      </c>
      <c r="V357" s="6">
        <f t="shared" ca="1" si="49"/>
        <v>2.9512326867517795</v>
      </c>
      <c r="W357" s="6">
        <f t="shared" ca="1" si="49"/>
        <v>2.6317546714417528</v>
      </c>
      <c r="X357" s="6">
        <f t="shared" ca="1" si="49"/>
        <v>3.1207621432376222</v>
      </c>
      <c r="Y357" s="6">
        <f t="shared" ca="1" si="49"/>
        <v>6.8080662470570844E-4</v>
      </c>
      <c r="Z357" s="6">
        <f t="shared" ca="1" si="49"/>
        <v>1.3043497368291572</v>
      </c>
      <c r="AA357" s="6">
        <f t="shared" ca="1" si="49"/>
        <v>0.77336487992219727</v>
      </c>
      <c r="AB357" s="6">
        <f t="shared" ca="1" si="49"/>
        <v>0.37221292765870401</v>
      </c>
    </row>
    <row r="358" spans="3:28" ht="21" x14ac:dyDescent="0.35">
      <c r="C358" s="7">
        <f t="shared" ca="1" si="46"/>
        <v>39.646109630341542</v>
      </c>
      <c r="D358" s="6">
        <f t="shared" ca="1" si="50"/>
        <v>2.4935024878564218</v>
      </c>
      <c r="E358" s="6">
        <f t="shared" ca="1" si="50"/>
        <v>0.39847319909437745</v>
      </c>
      <c r="F358" s="6">
        <f t="shared" ca="1" si="50"/>
        <v>1.6073461793731982</v>
      </c>
      <c r="G358" s="6">
        <f t="shared" ca="1" si="50"/>
        <v>1.5471913919760061</v>
      </c>
      <c r="H358" s="6">
        <f t="shared" ca="1" si="50"/>
        <v>2.2221857985815188</v>
      </c>
      <c r="I358" s="6">
        <f t="shared" ca="1" si="50"/>
        <v>3.2170284004643555</v>
      </c>
      <c r="J358" s="6">
        <f t="shared" ca="1" si="50"/>
        <v>0.58571698048457521</v>
      </c>
      <c r="K358" s="6">
        <f t="shared" ca="1" si="50"/>
        <v>0.29956626362413513</v>
      </c>
      <c r="L358" s="6">
        <f t="shared" ca="1" si="50"/>
        <v>4.9339021338419693</v>
      </c>
      <c r="M358" s="6">
        <f t="shared" ca="1" si="50"/>
        <v>2.533194945170492</v>
      </c>
      <c r="N358" s="6">
        <f t="shared" ca="1" si="50"/>
        <v>1.0862603368147143</v>
      </c>
      <c r="O358" s="6">
        <f t="shared" ca="1" si="50"/>
        <v>1.259642933612334</v>
      </c>
      <c r="P358" s="6">
        <f t="shared" ca="1" si="50"/>
        <v>0.53765574021788787</v>
      </c>
      <c r="Q358" s="6">
        <f t="shared" ca="1" si="50"/>
        <v>3.3392765969928142</v>
      </c>
      <c r="R358" s="6">
        <f t="shared" ca="1" si="50"/>
        <v>0.35365774209365769</v>
      </c>
      <c r="S358" s="6">
        <f t="shared" ca="1" si="50"/>
        <v>2.9212024081441199</v>
      </c>
      <c r="T358" s="6">
        <f t="shared" ca="1" si="49"/>
        <v>2.5354754377922322</v>
      </c>
      <c r="U358" s="6">
        <f t="shared" ca="1" si="49"/>
        <v>1.1889619999352692</v>
      </c>
      <c r="V358" s="6">
        <f t="shared" ca="1" si="49"/>
        <v>0.43899502955028008</v>
      </c>
      <c r="W358" s="6">
        <f t="shared" ca="1" si="49"/>
        <v>1.9607878585064622</v>
      </c>
      <c r="X358" s="6">
        <f t="shared" ca="1" si="49"/>
        <v>1.7824170810047321E-2</v>
      </c>
      <c r="Y358" s="6">
        <f t="shared" ca="1" si="49"/>
        <v>0.8636681644655384</v>
      </c>
      <c r="Z358" s="6">
        <f t="shared" ca="1" si="49"/>
        <v>0.38806807513364722</v>
      </c>
      <c r="AA358" s="6">
        <f t="shared" ca="1" si="49"/>
        <v>1.3064580109033248</v>
      </c>
      <c r="AB358" s="6">
        <f t="shared" ca="1" si="49"/>
        <v>1.610067344902167</v>
      </c>
    </row>
    <row r="359" spans="3:28" ht="21" x14ac:dyDescent="0.35">
      <c r="C359" s="7">
        <f t="shared" ca="1" si="46"/>
        <v>34.640742595309106</v>
      </c>
      <c r="D359" s="6">
        <f t="shared" ca="1" si="50"/>
        <v>1.7068404899749472</v>
      </c>
      <c r="E359" s="6">
        <f t="shared" ca="1" si="50"/>
        <v>1.5526358333596657</v>
      </c>
      <c r="F359" s="6">
        <f t="shared" ca="1" si="50"/>
        <v>0.81574968146498361</v>
      </c>
      <c r="G359" s="6">
        <f t="shared" ca="1" si="50"/>
        <v>1.5340611179057002</v>
      </c>
      <c r="H359" s="6">
        <f t="shared" ca="1" si="50"/>
        <v>0.67488079295092895</v>
      </c>
      <c r="I359" s="6">
        <f t="shared" ca="1" si="50"/>
        <v>2.2919676138600389</v>
      </c>
      <c r="J359" s="6">
        <f t="shared" ca="1" si="50"/>
        <v>1.9567826790285507</v>
      </c>
      <c r="K359" s="6">
        <f t="shared" ca="1" si="50"/>
        <v>1.2836915444562769</v>
      </c>
      <c r="L359" s="6">
        <f t="shared" ca="1" si="50"/>
        <v>1.0059515713906051</v>
      </c>
      <c r="M359" s="6">
        <f t="shared" ca="1" si="50"/>
        <v>0.2390442967590834</v>
      </c>
      <c r="N359" s="6">
        <f t="shared" ca="1" si="50"/>
        <v>4.0747803156170495</v>
      </c>
      <c r="O359" s="6">
        <f t="shared" ca="1" si="50"/>
        <v>2.9815874706073879</v>
      </c>
      <c r="P359" s="6">
        <f t="shared" ca="1" si="50"/>
        <v>1.0137877713856669</v>
      </c>
      <c r="Q359" s="6">
        <f t="shared" ca="1" si="50"/>
        <v>1.6534795910334477</v>
      </c>
      <c r="R359" s="6">
        <f t="shared" ca="1" si="50"/>
        <v>2.0552382451416116</v>
      </c>
      <c r="S359" s="6">
        <f t="shared" ca="1" si="50"/>
        <v>1.9371248524625813</v>
      </c>
      <c r="T359" s="6">
        <f t="shared" ca="1" si="49"/>
        <v>1.5140572158247829</v>
      </c>
      <c r="U359" s="6">
        <f t="shared" ca="1" si="49"/>
        <v>1.1179982719899186</v>
      </c>
      <c r="V359" s="6">
        <f t="shared" ca="1" si="49"/>
        <v>4.6848015636564121E-2</v>
      </c>
      <c r="W359" s="6">
        <f t="shared" ca="1" si="49"/>
        <v>0.89933595025877511</v>
      </c>
      <c r="X359" s="6">
        <f t="shared" ca="1" si="49"/>
        <v>0.42183086040645329</v>
      </c>
      <c r="Y359" s="6">
        <f t="shared" ca="1" si="49"/>
        <v>1.1190640938158758</v>
      </c>
      <c r="Z359" s="6">
        <f t="shared" ca="1" si="49"/>
        <v>0.12690397548901516</v>
      </c>
      <c r="AA359" s="6">
        <f t="shared" ca="1" si="49"/>
        <v>1.2444664969479073</v>
      </c>
      <c r="AB359" s="6">
        <f t="shared" ca="1" si="49"/>
        <v>1.3726338475412914</v>
      </c>
    </row>
    <row r="360" spans="3:28" ht="21" x14ac:dyDescent="0.35">
      <c r="C360" s="7">
        <f t="shared" ca="1" si="46"/>
        <v>29.129271145472284</v>
      </c>
      <c r="D360" s="6">
        <f t="shared" ca="1" si="50"/>
        <v>1.3454318820797817</v>
      </c>
      <c r="E360" s="6">
        <f t="shared" ca="1" si="50"/>
        <v>0.56001189899330139</v>
      </c>
      <c r="F360" s="6">
        <f t="shared" ca="1" si="50"/>
        <v>0.28086618135111135</v>
      </c>
      <c r="G360" s="6">
        <f t="shared" ca="1" si="50"/>
        <v>0.99891647825110175</v>
      </c>
      <c r="H360" s="6">
        <f t="shared" ca="1" si="50"/>
        <v>0.51438749604694967</v>
      </c>
      <c r="I360" s="6">
        <f t="shared" ca="1" si="50"/>
        <v>2.8921662769845371</v>
      </c>
      <c r="J360" s="6">
        <f t="shared" ca="1" si="50"/>
        <v>0.46835031742970334</v>
      </c>
      <c r="K360" s="6">
        <f t="shared" ca="1" si="50"/>
        <v>1.4693794866602876</v>
      </c>
      <c r="L360" s="6">
        <f t="shared" ca="1" si="50"/>
        <v>2.8389079461239155</v>
      </c>
      <c r="M360" s="6">
        <f t="shared" ca="1" si="50"/>
        <v>5.551264130258448E-2</v>
      </c>
      <c r="N360" s="6">
        <f t="shared" ca="1" si="50"/>
        <v>2.2597186693802187</v>
      </c>
      <c r="O360" s="6">
        <f t="shared" ca="1" si="50"/>
        <v>1.2847877553576488</v>
      </c>
      <c r="P360" s="6">
        <f t="shared" ca="1" si="50"/>
        <v>0.27579000232513534</v>
      </c>
      <c r="Q360" s="6">
        <f t="shared" ca="1" si="50"/>
        <v>0.13347004237733001</v>
      </c>
      <c r="R360" s="6">
        <f t="shared" ca="1" si="50"/>
        <v>1.1733561887359496</v>
      </c>
      <c r="S360" s="6">
        <f t="shared" ca="1" si="50"/>
        <v>0.63070050903937436</v>
      </c>
      <c r="T360" s="6">
        <f t="shared" ca="1" si="49"/>
        <v>0.46327102741210219</v>
      </c>
      <c r="U360" s="6">
        <f t="shared" ca="1" si="49"/>
        <v>0.71096881306458448</v>
      </c>
      <c r="V360" s="6">
        <f t="shared" ca="1" si="49"/>
        <v>3.2371790716442597</v>
      </c>
      <c r="W360" s="6">
        <f t="shared" ca="1" si="49"/>
        <v>1.5574990312664727</v>
      </c>
      <c r="X360" s="6">
        <f t="shared" ca="1" si="49"/>
        <v>0.17445339719134348</v>
      </c>
      <c r="Y360" s="6">
        <f t="shared" ca="1" si="49"/>
        <v>0.67790442391302286</v>
      </c>
      <c r="Z360" s="6">
        <f t="shared" ca="1" si="49"/>
        <v>3.2419795381572407</v>
      </c>
      <c r="AA360" s="6">
        <f t="shared" ca="1" si="49"/>
        <v>1.8137030043679359</v>
      </c>
      <c r="AB360" s="6">
        <f t="shared" ca="1" si="49"/>
        <v>7.0559066016388436E-2</v>
      </c>
    </row>
    <row r="361" spans="3:28" ht="21" x14ac:dyDescent="0.35">
      <c r="C361" s="7">
        <f t="shared" ca="1" si="46"/>
        <v>43.095229119840333</v>
      </c>
      <c r="D361" s="6">
        <f t="shared" ca="1" si="50"/>
        <v>0.75199486561904305</v>
      </c>
      <c r="E361" s="6">
        <f t="shared" ca="1" si="50"/>
        <v>0.42900683514366528</v>
      </c>
      <c r="F361" s="6">
        <f t="shared" ca="1" si="50"/>
        <v>3.0249225428411046</v>
      </c>
      <c r="G361" s="6">
        <f t="shared" ca="1" si="50"/>
        <v>4.6654256308386044</v>
      </c>
      <c r="H361" s="6">
        <f t="shared" ca="1" si="50"/>
        <v>2.1604454422501984</v>
      </c>
      <c r="I361" s="6">
        <f t="shared" ca="1" si="50"/>
        <v>6.2387365952337029E-2</v>
      </c>
      <c r="J361" s="6">
        <f t="shared" ca="1" si="50"/>
        <v>4.1854596414757612</v>
      </c>
      <c r="K361" s="6">
        <f t="shared" ca="1" si="50"/>
        <v>0.45866380531615225</v>
      </c>
      <c r="L361" s="6">
        <f t="shared" ca="1" si="50"/>
        <v>2.082925708182549</v>
      </c>
      <c r="M361" s="6">
        <f t="shared" ca="1" si="50"/>
        <v>3.5165065615715383</v>
      </c>
      <c r="N361" s="6">
        <f t="shared" ca="1" si="50"/>
        <v>3.3548768713195419E-2</v>
      </c>
      <c r="O361" s="6">
        <f t="shared" ca="1" si="50"/>
        <v>0.50021673927445143</v>
      </c>
      <c r="P361" s="6">
        <f t="shared" ca="1" si="50"/>
        <v>3.0402430696518365</v>
      </c>
      <c r="Q361" s="6">
        <f t="shared" ca="1" si="50"/>
        <v>0.18413967422691316</v>
      </c>
      <c r="R361" s="6">
        <f t="shared" ca="1" si="50"/>
        <v>1.6376221102384043</v>
      </c>
      <c r="S361" s="6">
        <f t="shared" ca="1" si="50"/>
        <v>3.039418528885323</v>
      </c>
      <c r="T361" s="6">
        <f t="shared" ca="1" si="49"/>
        <v>0.3222996882187496</v>
      </c>
      <c r="U361" s="6">
        <f t="shared" ca="1" si="49"/>
        <v>0.40354481516855795</v>
      </c>
      <c r="V361" s="6">
        <f t="shared" ca="1" si="49"/>
        <v>0.97237109375543662</v>
      </c>
      <c r="W361" s="6">
        <f t="shared" ca="1" si="49"/>
        <v>1.6788253991299633</v>
      </c>
      <c r="X361" s="6">
        <f t="shared" ca="1" si="49"/>
        <v>3.7411560395726497</v>
      </c>
      <c r="Y361" s="6">
        <f t="shared" ca="1" si="49"/>
        <v>3.2052843601382284</v>
      </c>
      <c r="Z361" s="6">
        <f t="shared" ca="1" si="49"/>
        <v>1.4037537470159238</v>
      </c>
      <c r="AA361" s="6">
        <f t="shared" ca="1" si="49"/>
        <v>0.86487448740176476</v>
      </c>
      <c r="AB361" s="6">
        <f t="shared" ca="1" si="49"/>
        <v>0.73019219925797707</v>
      </c>
    </row>
    <row r="362" spans="3:28" ht="21" x14ac:dyDescent="0.35">
      <c r="C362" s="7">
        <f t="shared" ca="1" si="46"/>
        <v>35.23650890009425</v>
      </c>
      <c r="D362" s="6">
        <f t="shared" ca="1" si="50"/>
        <v>0.10085848800805212</v>
      </c>
      <c r="E362" s="6">
        <f t="shared" ca="1" si="50"/>
        <v>1.3556661673680921</v>
      </c>
      <c r="F362" s="6">
        <f t="shared" ca="1" si="50"/>
        <v>2.5136640131032264</v>
      </c>
      <c r="G362" s="6">
        <f t="shared" ca="1" si="50"/>
        <v>0.29249237089465824</v>
      </c>
      <c r="H362" s="6">
        <f t="shared" ca="1" si="50"/>
        <v>1.2265760849696843</v>
      </c>
      <c r="I362" s="6">
        <f t="shared" ca="1" si="50"/>
        <v>0.27792406300446637</v>
      </c>
      <c r="J362" s="6">
        <f t="shared" ca="1" si="50"/>
        <v>7.45211340526581</v>
      </c>
      <c r="K362" s="6">
        <f t="shared" ca="1" si="50"/>
        <v>2.9407007573847355</v>
      </c>
      <c r="L362" s="6">
        <f t="shared" ca="1" si="50"/>
        <v>1.7511616273243462</v>
      </c>
      <c r="M362" s="6">
        <f t="shared" ca="1" si="50"/>
        <v>0.76632372785425429</v>
      </c>
      <c r="N362" s="6">
        <f t="shared" ca="1" si="50"/>
        <v>1.086407922423597</v>
      </c>
      <c r="O362" s="6">
        <f t="shared" ca="1" si="50"/>
        <v>1.8976227269806689</v>
      </c>
      <c r="P362" s="6">
        <f t="shared" ca="1" si="50"/>
        <v>0.94244908546869122</v>
      </c>
      <c r="Q362" s="6">
        <f t="shared" ca="1" si="50"/>
        <v>0.43946073206536712</v>
      </c>
      <c r="R362" s="6">
        <f t="shared" ca="1" si="50"/>
        <v>2.6132238360136828</v>
      </c>
      <c r="S362" s="6">
        <f t="shared" ca="1" si="50"/>
        <v>0.79793271706326463</v>
      </c>
      <c r="T362" s="6">
        <f t="shared" ca="1" si="49"/>
        <v>0.92652203008819101</v>
      </c>
      <c r="U362" s="6">
        <f t="shared" ca="1" si="49"/>
        <v>1.1725114360117488</v>
      </c>
      <c r="V362" s="6">
        <f t="shared" ca="1" si="49"/>
        <v>0.2144302490877297</v>
      </c>
      <c r="W362" s="6">
        <f t="shared" ca="1" si="49"/>
        <v>1.7596326125374824</v>
      </c>
      <c r="X362" s="6">
        <f t="shared" ca="1" si="49"/>
        <v>0.13826126268020181</v>
      </c>
      <c r="Y362" s="6">
        <f t="shared" ca="1" si="49"/>
        <v>0.94974964906462367</v>
      </c>
      <c r="Z362" s="6">
        <f t="shared" ca="1" si="49"/>
        <v>2.8215828073866569</v>
      </c>
      <c r="AA362" s="6">
        <f t="shared" ca="1" si="49"/>
        <v>0.61259446481100832</v>
      </c>
      <c r="AB362" s="6">
        <f t="shared" ca="1" si="49"/>
        <v>0.18664666323400625</v>
      </c>
    </row>
    <row r="363" spans="3:28" ht="21" x14ac:dyDescent="0.35">
      <c r="C363" s="7">
        <f t="shared" ca="1" si="46"/>
        <v>32.150738131452634</v>
      </c>
      <c r="D363" s="6">
        <f t="shared" ca="1" si="50"/>
        <v>3.0945584349453568E-2</v>
      </c>
      <c r="E363" s="6">
        <f t="shared" ca="1" si="50"/>
        <v>0.73479794164453061</v>
      </c>
      <c r="F363" s="6">
        <f t="shared" ca="1" si="50"/>
        <v>0.12141659783748393</v>
      </c>
      <c r="G363" s="6">
        <f t="shared" ca="1" si="50"/>
        <v>0.21485009975687738</v>
      </c>
      <c r="H363" s="6">
        <f t="shared" ca="1" si="50"/>
        <v>1.7082770555861797</v>
      </c>
      <c r="I363" s="6">
        <f t="shared" ca="1" si="50"/>
        <v>0.12920873325504756</v>
      </c>
      <c r="J363" s="6">
        <f t="shared" ca="1" si="50"/>
        <v>1.7825283773173362</v>
      </c>
      <c r="K363" s="6">
        <f t="shared" ca="1" si="50"/>
        <v>1.7861863762805725</v>
      </c>
      <c r="L363" s="6">
        <f t="shared" ca="1" si="50"/>
        <v>0.15834409044163064</v>
      </c>
      <c r="M363" s="6">
        <f t="shared" ca="1" si="50"/>
        <v>2.9142926237079694</v>
      </c>
      <c r="N363" s="6">
        <f t="shared" ca="1" si="50"/>
        <v>0.25431205015244412</v>
      </c>
      <c r="O363" s="6">
        <f t="shared" ca="1" si="50"/>
        <v>3.3192848587602222</v>
      </c>
      <c r="P363" s="6">
        <f t="shared" ca="1" si="50"/>
        <v>9.518327207604961E-2</v>
      </c>
      <c r="Q363" s="6">
        <f t="shared" ca="1" si="50"/>
        <v>0.14032334632200641</v>
      </c>
      <c r="R363" s="6">
        <f t="shared" ca="1" si="50"/>
        <v>8.2256992016114971E-2</v>
      </c>
      <c r="S363" s="6">
        <f t="shared" ca="1" si="50"/>
        <v>2.6029641731724271</v>
      </c>
      <c r="T363" s="6">
        <f t="shared" ca="1" si="49"/>
        <v>0.16182602826736325</v>
      </c>
      <c r="U363" s="6">
        <f t="shared" ca="1" si="49"/>
        <v>0.57171767520467709</v>
      </c>
      <c r="V363" s="6">
        <f t="shared" ca="1" si="49"/>
        <v>0.19994305112643024</v>
      </c>
      <c r="W363" s="6">
        <f t="shared" ca="1" si="49"/>
        <v>2.3101140536960512</v>
      </c>
      <c r="X363" s="6">
        <f t="shared" ca="1" si="49"/>
        <v>1.8387291214324075</v>
      </c>
      <c r="Y363" s="6">
        <f t="shared" ca="1" si="49"/>
        <v>0.45617616207416728</v>
      </c>
      <c r="Z363" s="6">
        <f t="shared" ca="1" si="49"/>
        <v>4.2625456240389443</v>
      </c>
      <c r="AA363" s="6">
        <f t="shared" ca="1" si="49"/>
        <v>0.81610063695551183</v>
      </c>
      <c r="AB363" s="6">
        <f t="shared" ca="1" si="49"/>
        <v>5.4584136059807369</v>
      </c>
    </row>
    <row r="364" spans="3:28" ht="21" x14ac:dyDescent="0.35">
      <c r="C364" s="7">
        <f t="shared" ca="1" si="46"/>
        <v>27.512945054893521</v>
      </c>
      <c r="D364" s="6">
        <f t="shared" ca="1" si="50"/>
        <v>1.5721400563869847</v>
      </c>
      <c r="E364" s="6">
        <f t="shared" ca="1" si="50"/>
        <v>0.50758397003991351</v>
      </c>
      <c r="F364" s="6">
        <f t="shared" ca="1" si="50"/>
        <v>1.3418043711598482</v>
      </c>
      <c r="G364" s="6">
        <f t="shared" ca="1" si="50"/>
        <v>0.1024847726997707</v>
      </c>
      <c r="H364" s="6">
        <f t="shared" ca="1" si="50"/>
        <v>0.75857942726634298</v>
      </c>
      <c r="I364" s="6">
        <f t="shared" ca="1" si="50"/>
        <v>1.0082387915917985</v>
      </c>
      <c r="J364" s="6">
        <f t="shared" ca="1" si="50"/>
        <v>1.3849730271663268</v>
      </c>
      <c r="K364" s="6">
        <f t="shared" ca="1" si="50"/>
        <v>3.3844188185993205</v>
      </c>
      <c r="L364" s="6">
        <f t="shared" ca="1" si="50"/>
        <v>1.8340909260027032</v>
      </c>
      <c r="M364" s="6">
        <f t="shared" ca="1" si="50"/>
        <v>2.5189498382723152</v>
      </c>
      <c r="N364" s="6">
        <f t="shared" ca="1" si="50"/>
        <v>0.98421801935966347</v>
      </c>
      <c r="O364" s="6">
        <f t="shared" ca="1" si="50"/>
        <v>1.5315593377746219</v>
      </c>
      <c r="P364" s="6">
        <f t="shared" ca="1" si="50"/>
        <v>0.25497556834932184</v>
      </c>
      <c r="Q364" s="6">
        <f t="shared" ca="1" si="50"/>
        <v>0.33704911170923352</v>
      </c>
      <c r="R364" s="6">
        <f t="shared" ca="1" si="50"/>
        <v>2.7563868346273326</v>
      </c>
      <c r="S364" s="6">
        <f t="shared" ca="1" si="50"/>
        <v>0.24138395660021883</v>
      </c>
      <c r="T364" s="6">
        <f t="shared" ca="1" si="49"/>
        <v>0.65979498551399529</v>
      </c>
      <c r="U364" s="6">
        <f t="shared" ca="1" si="49"/>
        <v>0.10315125672131766</v>
      </c>
      <c r="V364" s="6">
        <f t="shared" ca="1" si="49"/>
        <v>2.3576075785902144E-2</v>
      </c>
      <c r="W364" s="6">
        <f t="shared" ca="1" si="49"/>
        <v>3.8305019528859807</v>
      </c>
      <c r="X364" s="6">
        <f t="shared" ca="1" si="49"/>
        <v>0.30282173703633591</v>
      </c>
      <c r="Y364" s="6">
        <f t="shared" ca="1" si="49"/>
        <v>1.3325906552369977</v>
      </c>
      <c r="Z364" s="6">
        <f t="shared" ca="1" si="49"/>
        <v>0.55039344246516009</v>
      </c>
      <c r="AA364" s="6">
        <f t="shared" ca="1" si="49"/>
        <v>1.6545870378244207E-4</v>
      </c>
      <c r="AB364" s="6">
        <f t="shared" ca="1" si="49"/>
        <v>0.19111266293832982</v>
      </c>
    </row>
    <row r="365" spans="3:28" ht="21" x14ac:dyDescent="0.35">
      <c r="C365" s="7">
        <f t="shared" ca="1" si="46"/>
        <v>34.504022255365115</v>
      </c>
      <c r="D365" s="6">
        <f t="shared" ca="1" si="50"/>
        <v>0.88146872084811945</v>
      </c>
      <c r="E365" s="6">
        <f t="shared" ca="1" si="50"/>
        <v>2.8826409218578073</v>
      </c>
      <c r="F365" s="6">
        <f t="shared" ca="1" si="50"/>
        <v>1.5605563205889899</v>
      </c>
      <c r="G365" s="6">
        <f t="shared" ca="1" si="50"/>
        <v>8.7361153470374237E-2</v>
      </c>
      <c r="H365" s="6">
        <f t="shared" ca="1" si="50"/>
        <v>1.6214542745819365</v>
      </c>
      <c r="I365" s="6">
        <f t="shared" ca="1" si="50"/>
        <v>0.52733408358271028</v>
      </c>
      <c r="J365" s="6">
        <f t="shared" ca="1" si="50"/>
        <v>0.3577461201764176</v>
      </c>
      <c r="K365" s="6">
        <f t="shared" ca="1" si="50"/>
        <v>0.87385230847520368</v>
      </c>
      <c r="L365" s="6">
        <f t="shared" ca="1" si="50"/>
        <v>9.231735788199226E-2</v>
      </c>
      <c r="M365" s="6">
        <f t="shared" ca="1" si="50"/>
        <v>0.65505395752032958</v>
      </c>
      <c r="N365" s="6">
        <f t="shared" ca="1" si="50"/>
        <v>1.0490397665185884</v>
      </c>
      <c r="O365" s="6">
        <f t="shared" ca="1" si="50"/>
        <v>2.6924988082893644</v>
      </c>
      <c r="P365" s="6">
        <f t="shared" ca="1" si="50"/>
        <v>0.41152350810958876</v>
      </c>
      <c r="Q365" s="6">
        <f t="shared" ca="1" si="50"/>
        <v>4.1892820320080411</v>
      </c>
      <c r="R365" s="6">
        <f t="shared" ca="1" si="50"/>
        <v>0.44656910639157527</v>
      </c>
      <c r="S365" s="6">
        <f t="shared" ca="1" si="50"/>
        <v>1.1943173410978609</v>
      </c>
      <c r="T365" s="6">
        <f t="shared" ca="1" si="49"/>
        <v>2.2871159446554525</v>
      </c>
      <c r="U365" s="6">
        <f t="shared" ca="1" si="49"/>
        <v>0.94615561561010009</v>
      </c>
      <c r="V365" s="6">
        <f t="shared" ca="1" si="49"/>
        <v>5.572769451541598</v>
      </c>
      <c r="W365" s="6">
        <f t="shared" ca="1" si="49"/>
        <v>0.96089555787133485</v>
      </c>
      <c r="X365" s="6">
        <f t="shared" ca="1" si="49"/>
        <v>0.33775283910251835</v>
      </c>
      <c r="Y365" s="6">
        <f t="shared" ca="1" si="49"/>
        <v>0.29939425239266476</v>
      </c>
      <c r="Z365" s="6">
        <f t="shared" ca="1" si="49"/>
        <v>0.81223172787582754</v>
      </c>
      <c r="AA365" s="6">
        <f t="shared" ca="1" si="49"/>
        <v>1.7437629625227216</v>
      </c>
      <c r="AB365" s="6">
        <f t="shared" ca="1" si="49"/>
        <v>2.0209281223939968</v>
      </c>
    </row>
    <row r="366" spans="3:28" ht="21" x14ac:dyDescent="0.35">
      <c r="C366" s="7">
        <f t="shared" ca="1" si="46"/>
        <v>21.691252260291719</v>
      </c>
      <c r="D366" s="6">
        <f t="shared" ca="1" si="50"/>
        <v>0.30397165109932023</v>
      </c>
      <c r="E366" s="6">
        <f t="shared" ca="1" si="50"/>
        <v>0.68675813194470936</v>
      </c>
      <c r="F366" s="6">
        <f t="shared" ca="1" si="50"/>
        <v>7.3594243471002694E-3</v>
      </c>
      <c r="G366" s="6">
        <f t="shared" ca="1" si="50"/>
        <v>0.20211100601604973</v>
      </c>
      <c r="H366" s="6">
        <f t="shared" ca="1" si="50"/>
        <v>9.1755330458771114E-2</v>
      </c>
      <c r="I366" s="6">
        <f t="shared" ca="1" si="50"/>
        <v>1.8280600403185757E-2</v>
      </c>
      <c r="J366" s="6">
        <f t="shared" ca="1" si="50"/>
        <v>0.20737750217504444</v>
      </c>
      <c r="K366" s="6">
        <f t="shared" ca="1" si="50"/>
        <v>0.27971365720466113</v>
      </c>
      <c r="L366" s="6">
        <f t="shared" ca="1" si="50"/>
        <v>3.0885320127898828</v>
      </c>
      <c r="M366" s="6">
        <f t="shared" ca="1" si="50"/>
        <v>3.0297569536687594</v>
      </c>
      <c r="N366" s="6">
        <f t="shared" ca="1" si="50"/>
        <v>1.3455805695978607</v>
      </c>
      <c r="O366" s="6">
        <f t="shared" ca="1" si="50"/>
        <v>0.57831558683087725</v>
      </c>
      <c r="P366" s="6">
        <f t="shared" ca="1" si="50"/>
        <v>0.22800024654734033</v>
      </c>
      <c r="Q366" s="6">
        <f t="shared" ca="1" si="50"/>
        <v>0.71388249949447991</v>
      </c>
      <c r="R366" s="6">
        <f t="shared" ca="1" si="50"/>
        <v>0.11145294636759689</v>
      </c>
      <c r="S366" s="6">
        <f t="shared" ca="1" si="50"/>
        <v>4.0295820936436098</v>
      </c>
      <c r="T366" s="6">
        <f t="shared" ca="1" si="49"/>
        <v>0.73471105808127601</v>
      </c>
      <c r="U366" s="6">
        <f t="shared" ca="1" si="49"/>
        <v>0.99826133795086369</v>
      </c>
      <c r="V366" s="6">
        <f t="shared" ca="1" si="49"/>
        <v>1.1569132092365313</v>
      </c>
      <c r="W366" s="6">
        <f t="shared" ca="1" si="49"/>
        <v>1.2393844761135089</v>
      </c>
      <c r="X366" s="6">
        <f t="shared" ca="1" si="49"/>
        <v>0.46435664365729501</v>
      </c>
      <c r="Y366" s="6">
        <f t="shared" ca="1" si="49"/>
        <v>1.4618320275572128</v>
      </c>
      <c r="Z366" s="6">
        <f t="shared" ca="1" si="49"/>
        <v>0.15830941962710043</v>
      </c>
      <c r="AA366" s="6">
        <f t="shared" ca="1" si="49"/>
        <v>0.33188274111846394</v>
      </c>
      <c r="AB366" s="6">
        <f t="shared" ca="1" si="49"/>
        <v>0.22317113436021571</v>
      </c>
    </row>
    <row r="367" spans="3:28" ht="21" x14ac:dyDescent="0.35">
      <c r="C367" s="7">
        <f t="shared" ca="1" si="46"/>
        <v>23.631400109557049</v>
      </c>
      <c r="D367" s="6">
        <f t="shared" ca="1" si="50"/>
        <v>0.40788003340461076</v>
      </c>
      <c r="E367" s="6">
        <f t="shared" ca="1" si="50"/>
        <v>0.48230118282872397</v>
      </c>
      <c r="F367" s="6">
        <f t="shared" ca="1" si="50"/>
        <v>0.24970375642723266</v>
      </c>
      <c r="G367" s="6">
        <f t="shared" ca="1" si="50"/>
        <v>1.2114374635088154</v>
      </c>
      <c r="H367" s="6">
        <f t="shared" ca="1" si="50"/>
        <v>0.24076994509672034</v>
      </c>
      <c r="I367" s="6">
        <f t="shared" ca="1" si="50"/>
        <v>1.3319651118648146</v>
      </c>
      <c r="J367" s="6">
        <f t="shared" ca="1" si="50"/>
        <v>0.75580044548395742</v>
      </c>
      <c r="K367" s="6">
        <f t="shared" ca="1" si="50"/>
        <v>1.8954568666259293</v>
      </c>
      <c r="L367" s="6">
        <f t="shared" ca="1" si="50"/>
        <v>0.57019359044587037</v>
      </c>
      <c r="M367" s="6">
        <f t="shared" ca="1" si="50"/>
        <v>1.8017881850644391</v>
      </c>
      <c r="N367" s="6">
        <f t="shared" ca="1" si="50"/>
        <v>0.48576483261124054</v>
      </c>
      <c r="O367" s="6">
        <f t="shared" ca="1" si="50"/>
        <v>0.37591146570357953</v>
      </c>
      <c r="P367" s="6">
        <f t="shared" ca="1" si="50"/>
        <v>0.40415645432039227</v>
      </c>
      <c r="Q367" s="6">
        <f t="shared" ca="1" si="50"/>
        <v>0.74570135191337661</v>
      </c>
      <c r="R367" s="6">
        <f t="shared" ca="1" si="50"/>
        <v>4.3711324607623149E-2</v>
      </c>
      <c r="S367" s="6">
        <f t="shared" ca="1" si="50"/>
        <v>1.1134995616233074</v>
      </c>
      <c r="T367" s="6">
        <f t="shared" ca="1" si="49"/>
        <v>3.8375740161525131</v>
      </c>
      <c r="U367" s="6">
        <f t="shared" ca="1" si="49"/>
        <v>0.16277380831569302</v>
      </c>
      <c r="V367" s="6">
        <f t="shared" ca="1" si="49"/>
        <v>0.61949118776816714</v>
      </c>
      <c r="W367" s="6">
        <f t="shared" ca="1" si="49"/>
        <v>0.65799158843903105</v>
      </c>
      <c r="X367" s="6">
        <f t="shared" ca="1" si="49"/>
        <v>2.1107421484511297</v>
      </c>
      <c r="Y367" s="6">
        <f t="shared" ca="1" si="49"/>
        <v>2.8095730976303837</v>
      </c>
      <c r="Z367" s="6">
        <f t="shared" ca="1" si="49"/>
        <v>0.75704644125532583</v>
      </c>
      <c r="AA367" s="6">
        <f t="shared" ca="1" si="49"/>
        <v>3.4649195988111503E-2</v>
      </c>
      <c r="AB367" s="6">
        <f t="shared" ca="1" si="49"/>
        <v>0.52551705402606119</v>
      </c>
    </row>
    <row r="368" spans="3:28" ht="21" x14ac:dyDescent="0.35">
      <c r="C368" s="7">
        <f t="shared" ca="1" si="46"/>
        <v>37.177505075890643</v>
      </c>
      <c r="D368" s="6">
        <f t="shared" ca="1" si="50"/>
        <v>1.0838610023474862</v>
      </c>
      <c r="E368" s="6">
        <f t="shared" ca="1" si="50"/>
        <v>0.39871101216818672</v>
      </c>
      <c r="F368" s="6">
        <f t="shared" ca="1" si="50"/>
        <v>0.9553526011189678</v>
      </c>
      <c r="G368" s="6">
        <f t="shared" ca="1" si="50"/>
        <v>2.2373545116254054</v>
      </c>
      <c r="H368" s="6">
        <f t="shared" ca="1" si="50"/>
        <v>2.8253470530371492</v>
      </c>
      <c r="I368" s="6">
        <f t="shared" ca="1" si="50"/>
        <v>1.8264818902650632</v>
      </c>
      <c r="J368" s="6">
        <f t="shared" ca="1" si="50"/>
        <v>0.71862866325465957</v>
      </c>
      <c r="K368" s="6">
        <f t="shared" ca="1" si="50"/>
        <v>0.4848705769058631</v>
      </c>
      <c r="L368" s="6">
        <f t="shared" ca="1" si="50"/>
        <v>0.86981217093213004</v>
      </c>
      <c r="M368" s="6">
        <f t="shared" ca="1" si="50"/>
        <v>5.8805346137682246</v>
      </c>
      <c r="N368" s="6">
        <f t="shared" ca="1" si="50"/>
        <v>0.5302261291722421</v>
      </c>
      <c r="O368" s="6">
        <f t="shared" ca="1" si="50"/>
        <v>0.15330072375316298</v>
      </c>
      <c r="P368" s="6">
        <f t="shared" ca="1" si="50"/>
        <v>0.140800070215861</v>
      </c>
      <c r="Q368" s="6">
        <f t="shared" ca="1" si="50"/>
        <v>0.19014778894790085</v>
      </c>
      <c r="R368" s="6">
        <f t="shared" ca="1" si="50"/>
        <v>0.26299012180290293</v>
      </c>
      <c r="S368" s="6">
        <f t="shared" ca="1" si="50"/>
        <v>0.35765067628219049</v>
      </c>
      <c r="T368" s="6">
        <f t="shared" ca="1" si="49"/>
        <v>6.922728907277069E-2</v>
      </c>
      <c r="U368" s="6">
        <f t="shared" ca="1" si="49"/>
        <v>6.8609162943485749E-3</v>
      </c>
      <c r="V368" s="6">
        <f t="shared" ca="1" si="49"/>
        <v>9.9407145782080466</v>
      </c>
      <c r="W368" s="6">
        <f t="shared" ca="1" si="49"/>
        <v>1.069151163712885</v>
      </c>
      <c r="X368" s="6">
        <f t="shared" ca="1" si="49"/>
        <v>1.9208026777420668</v>
      </c>
      <c r="Y368" s="6">
        <f t="shared" ca="1" si="49"/>
        <v>8.0604807017269811E-2</v>
      </c>
      <c r="Z368" s="6">
        <f t="shared" ca="1" si="49"/>
        <v>0.4704524447408554</v>
      </c>
      <c r="AA368" s="6">
        <f t="shared" ca="1" si="49"/>
        <v>4.1161445963241547</v>
      </c>
      <c r="AB368" s="6">
        <f t="shared" ca="1" si="49"/>
        <v>0.58747699718084878</v>
      </c>
    </row>
    <row r="369" spans="3:28" ht="21" x14ac:dyDescent="0.35">
      <c r="C369" s="7">
        <f t="shared" ca="1" si="46"/>
        <v>30.83246519035341</v>
      </c>
      <c r="D369" s="6">
        <f t="shared" ca="1" si="50"/>
        <v>3.0758139072142576</v>
      </c>
      <c r="E369" s="6">
        <f t="shared" ca="1" si="50"/>
        <v>0.29923986672392711</v>
      </c>
      <c r="F369" s="6">
        <f t="shared" ca="1" si="50"/>
        <v>0.8811868378595108</v>
      </c>
      <c r="G369" s="6">
        <f t="shared" ca="1" si="50"/>
        <v>0.31525498672893254</v>
      </c>
      <c r="H369" s="6">
        <f t="shared" ca="1" si="50"/>
        <v>2.8504844140298005</v>
      </c>
      <c r="I369" s="6">
        <f t="shared" ca="1" si="50"/>
        <v>1.6703404074134771</v>
      </c>
      <c r="J369" s="6">
        <f t="shared" ca="1" si="50"/>
        <v>1.740138400513912</v>
      </c>
      <c r="K369" s="6">
        <f t="shared" ca="1" si="50"/>
        <v>0.83402594945791808</v>
      </c>
      <c r="L369" s="6">
        <f t="shared" ca="1" si="50"/>
        <v>0.39198584708798195</v>
      </c>
      <c r="M369" s="6">
        <f t="shared" ca="1" si="50"/>
        <v>1.4357192883348802</v>
      </c>
      <c r="N369" s="6">
        <f t="shared" ca="1" si="50"/>
        <v>2.4152734645236307</v>
      </c>
      <c r="O369" s="6">
        <f t="shared" ca="1" si="50"/>
        <v>2.1931102931600579</v>
      </c>
      <c r="P369" s="6">
        <f t="shared" ca="1" si="50"/>
        <v>0.31489624938080757</v>
      </c>
      <c r="Q369" s="6">
        <f t="shared" ca="1" si="50"/>
        <v>0.33018349742042297</v>
      </c>
      <c r="R369" s="6">
        <f t="shared" ca="1" si="50"/>
        <v>0.61139091145633595</v>
      </c>
      <c r="S369" s="6">
        <f t="shared" ca="1" si="50"/>
        <v>1.3201453379275464E-2</v>
      </c>
      <c r="T369" s="6">
        <f t="shared" ca="1" si="49"/>
        <v>0.69616237816203197</v>
      </c>
      <c r="U369" s="6">
        <f t="shared" ca="1" si="49"/>
        <v>1.953511682336182</v>
      </c>
      <c r="V369" s="6">
        <f t="shared" ca="1" si="49"/>
        <v>1.1687055428080089</v>
      </c>
      <c r="W369" s="6">
        <f t="shared" ca="1" si="49"/>
        <v>2.7697183656335254</v>
      </c>
      <c r="X369" s="6">
        <f t="shared" ca="1" si="49"/>
        <v>1.4172367548272453</v>
      </c>
      <c r="Y369" s="6">
        <f t="shared" ca="1" si="49"/>
        <v>1.1536397540196253</v>
      </c>
      <c r="Z369" s="6">
        <f t="shared" ca="1" si="49"/>
        <v>0.76077191079110407</v>
      </c>
      <c r="AA369" s="6">
        <f t="shared" ca="1" si="49"/>
        <v>1.0199300781657588</v>
      </c>
      <c r="AB369" s="6">
        <f t="shared" ca="1" si="49"/>
        <v>0.52054294892480035</v>
      </c>
    </row>
    <row r="370" spans="3:28" ht="21" x14ac:dyDescent="0.35">
      <c r="C370" s="7">
        <f t="shared" ca="1" si="46"/>
        <v>34.652344346088377</v>
      </c>
      <c r="D370" s="6">
        <f t="shared" ca="1" si="50"/>
        <v>0.66373457544784686</v>
      </c>
      <c r="E370" s="6">
        <f t="shared" ca="1" si="50"/>
        <v>0.96230899445652174</v>
      </c>
      <c r="F370" s="6">
        <f t="shared" ca="1" si="50"/>
        <v>2.1963373646996045</v>
      </c>
      <c r="G370" s="6">
        <f t="shared" ca="1" si="50"/>
        <v>1.9019611158911458</v>
      </c>
      <c r="H370" s="6">
        <f t="shared" ca="1" si="50"/>
        <v>0.57519558169720686</v>
      </c>
      <c r="I370" s="6">
        <f t="shared" ca="1" si="50"/>
        <v>0.17264919783111177</v>
      </c>
      <c r="J370" s="6">
        <f t="shared" ca="1" si="50"/>
        <v>3.494874242119411</v>
      </c>
      <c r="K370" s="6">
        <f t="shared" ca="1" si="50"/>
        <v>1.2311689979728868</v>
      </c>
      <c r="L370" s="6">
        <f t="shared" ca="1" si="50"/>
        <v>0.53938752849652583</v>
      </c>
      <c r="M370" s="6">
        <f t="shared" ca="1" si="50"/>
        <v>1.4876913431103362</v>
      </c>
      <c r="N370" s="6">
        <f t="shared" ca="1" si="50"/>
        <v>4.1403516663198039E-2</v>
      </c>
      <c r="O370" s="6">
        <f t="shared" ca="1" si="50"/>
        <v>0.99567277551412825</v>
      </c>
      <c r="P370" s="6">
        <f t="shared" ca="1" si="50"/>
        <v>0.60740568736616485</v>
      </c>
      <c r="Q370" s="6">
        <f t="shared" ca="1" si="50"/>
        <v>0.57485479220283098</v>
      </c>
      <c r="R370" s="6">
        <f t="shared" ca="1" si="50"/>
        <v>0.35589863869761523</v>
      </c>
      <c r="S370" s="6">
        <f t="shared" ref="S370:AB433" ca="1" si="51">-LN(1-RAND() )/0.8</f>
        <v>1.9757601772046576</v>
      </c>
      <c r="T370" s="6">
        <f t="shared" ca="1" si="51"/>
        <v>1.6811329009573968</v>
      </c>
      <c r="U370" s="6">
        <f t="shared" ca="1" si="51"/>
        <v>1.3359314508241542</v>
      </c>
      <c r="V370" s="6">
        <f t="shared" ca="1" si="51"/>
        <v>8.3151158385419794</v>
      </c>
      <c r="W370" s="6">
        <f t="shared" ca="1" si="51"/>
        <v>0.62087575193091793</v>
      </c>
      <c r="X370" s="6">
        <f t="shared" ca="1" si="51"/>
        <v>1.2508182432103048</v>
      </c>
      <c r="Y370" s="6">
        <f t="shared" ca="1" si="51"/>
        <v>1.3709939139699778</v>
      </c>
      <c r="Z370" s="6">
        <f t="shared" ca="1" si="51"/>
        <v>0.16010697159217008</v>
      </c>
      <c r="AA370" s="6">
        <f t="shared" ca="1" si="51"/>
        <v>1.9089604610141242</v>
      </c>
      <c r="AB370" s="6">
        <f t="shared" ca="1" si="51"/>
        <v>0.23210428467616345</v>
      </c>
    </row>
    <row r="371" spans="3:28" ht="21" x14ac:dyDescent="0.35">
      <c r="C371" s="7">
        <f t="shared" ca="1" si="46"/>
        <v>25.496563633236207</v>
      </c>
      <c r="D371" s="6">
        <f t="shared" ref="D371:S434" ca="1" si="52">-LN(1-RAND() )/0.8</f>
        <v>6.7390311272549561E-2</v>
      </c>
      <c r="E371" s="6">
        <f t="shared" ca="1" si="52"/>
        <v>1.3467669922037961</v>
      </c>
      <c r="F371" s="6">
        <f t="shared" ca="1" si="52"/>
        <v>0.34127701195080806</v>
      </c>
      <c r="G371" s="6">
        <f t="shared" ca="1" si="52"/>
        <v>3.1530244946667105</v>
      </c>
      <c r="H371" s="6">
        <f t="shared" ca="1" si="52"/>
        <v>1.0904867648913403</v>
      </c>
      <c r="I371" s="6">
        <f t="shared" ca="1" si="52"/>
        <v>1.8121929595782098</v>
      </c>
      <c r="J371" s="6">
        <f t="shared" ca="1" si="52"/>
        <v>1.2719911270897135</v>
      </c>
      <c r="K371" s="6">
        <f t="shared" ca="1" si="52"/>
        <v>0.13768334577858696</v>
      </c>
      <c r="L371" s="6">
        <f t="shared" ca="1" si="52"/>
        <v>2.9264234753012053</v>
      </c>
      <c r="M371" s="6">
        <f t="shared" ca="1" si="52"/>
        <v>3.2136854520821161</v>
      </c>
      <c r="N371" s="6">
        <f t="shared" ca="1" si="52"/>
        <v>1.1196485224697217</v>
      </c>
      <c r="O371" s="6">
        <f t="shared" ca="1" si="52"/>
        <v>0.29429221210228562</v>
      </c>
      <c r="P371" s="6">
        <f t="shared" ca="1" si="52"/>
        <v>0.34372396926763249</v>
      </c>
      <c r="Q371" s="6">
        <f t="shared" ca="1" si="52"/>
        <v>0.10062195574119369</v>
      </c>
      <c r="R371" s="6">
        <f t="shared" ca="1" si="52"/>
        <v>0.39176702330396346</v>
      </c>
      <c r="S371" s="6">
        <f t="shared" ca="1" si="52"/>
        <v>0.10000417890171298</v>
      </c>
      <c r="T371" s="6">
        <f t="shared" ca="1" si="51"/>
        <v>0.25975086730064773</v>
      </c>
      <c r="U371" s="6">
        <f t="shared" ca="1" si="51"/>
        <v>0.71451895325158843</v>
      </c>
      <c r="V371" s="6">
        <f t="shared" ca="1" si="51"/>
        <v>1.4212928829214013</v>
      </c>
      <c r="W371" s="6">
        <f t="shared" ca="1" si="51"/>
        <v>0.16994616458649139</v>
      </c>
      <c r="X371" s="6">
        <f t="shared" ca="1" si="51"/>
        <v>0.78822318238598543</v>
      </c>
      <c r="Y371" s="6">
        <f t="shared" ca="1" si="51"/>
        <v>1.5123089920314519</v>
      </c>
      <c r="Z371" s="6">
        <f t="shared" ca="1" si="51"/>
        <v>9.8771880477222129E-2</v>
      </c>
      <c r="AA371" s="6">
        <f t="shared" ca="1" si="51"/>
        <v>1.6552132872743459</v>
      </c>
      <c r="AB371" s="6">
        <f t="shared" ca="1" si="51"/>
        <v>1.1655576264055245</v>
      </c>
    </row>
    <row r="372" spans="3:28" ht="21" x14ac:dyDescent="0.35">
      <c r="C372" s="7">
        <f t="shared" ca="1" si="46"/>
        <v>30.675724638242908</v>
      </c>
      <c r="D372" s="6">
        <f t="shared" ca="1" si="52"/>
        <v>7.3990628610091029</v>
      </c>
      <c r="E372" s="6">
        <f t="shared" ca="1" si="52"/>
        <v>1.0324104926114461</v>
      </c>
      <c r="F372" s="6">
        <f t="shared" ca="1" si="52"/>
        <v>0.44348116263836507</v>
      </c>
      <c r="G372" s="6">
        <f t="shared" ca="1" si="52"/>
        <v>0.46470480000979308</v>
      </c>
      <c r="H372" s="6">
        <f t="shared" ca="1" si="52"/>
        <v>0.22264688452530118</v>
      </c>
      <c r="I372" s="6">
        <f t="shared" ca="1" si="52"/>
        <v>0.485591795709372</v>
      </c>
      <c r="J372" s="6">
        <f t="shared" ca="1" si="52"/>
        <v>1.0510331537913467</v>
      </c>
      <c r="K372" s="6">
        <f t="shared" ca="1" si="52"/>
        <v>0.41119865117797766</v>
      </c>
      <c r="L372" s="6">
        <f t="shared" ca="1" si="52"/>
        <v>1.5367197150071588</v>
      </c>
      <c r="M372" s="6">
        <f t="shared" ca="1" si="52"/>
        <v>0.12715142849573327</v>
      </c>
      <c r="N372" s="6">
        <f t="shared" ca="1" si="52"/>
        <v>3.0605521416770687</v>
      </c>
      <c r="O372" s="6">
        <f t="shared" ca="1" si="52"/>
        <v>3.7235928324815572E-3</v>
      </c>
      <c r="P372" s="6">
        <f t="shared" ca="1" si="52"/>
        <v>0.97796333467352869</v>
      </c>
      <c r="Q372" s="6">
        <f t="shared" ca="1" si="52"/>
        <v>1.8583504095222163</v>
      </c>
      <c r="R372" s="6">
        <f t="shared" ca="1" si="52"/>
        <v>1.4124992067977473</v>
      </c>
      <c r="S372" s="6">
        <f t="shared" ca="1" si="52"/>
        <v>1.0211848526348186</v>
      </c>
      <c r="T372" s="6">
        <f t="shared" ca="1" si="51"/>
        <v>0.16300325083214234</v>
      </c>
      <c r="U372" s="6">
        <f t="shared" ca="1" si="51"/>
        <v>2.4967790106789058</v>
      </c>
      <c r="V372" s="6">
        <f t="shared" ca="1" si="51"/>
        <v>0.19909721903342731</v>
      </c>
      <c r="W372" s="6">
        <f t="shared" ca="1" si="51"/>
        <v>0.10333880981911835</v>
      </c>
      <c r="X372" s="6">
        <f t="shared" ca="1" si="51"/>
        <v>3.3422465699552415</v>
      </c>
      <c r="Y372" s="6">
        <f t="shared" ca="1" si="51"/>
        <v>9.8916047594209938E-2</v>
      </c>
      <c r="Z372" s="6">
        <f t="shared" ca="1" si="51"/>
        <v>1.8719687426092364</v>
      </c>
      <c r="AA372" s="6">
        <f t="shared" ca="1" si="51"/>
        <v>0.63157476601829188</v>
      </c>
      <c r="AB372" s="6">
        <f t="shared" ca="1" si="51"/>
        <v>0.26052573858887773</v>
      </c>
    </row>
    <row r="373" spans="3:28" ht="21" x14ac:dyDescent="0.35">
      <c r="C373" s="7">
        <f t="shared" ca="1" si="46"/>
        <v>19.498836645654613</v>
      </c>
      <c r="D373" s="6">
        <f t="shared" ca="1" si="52"/>
        <v>2.6610646190831324</v>
      </c>
      <c r="E373" s="6">
        <f t="shared" ca="1" si="52"/>
        <v>1.300410956708058</v>
      </c>
      <c r="F373" s="6">
        <f t="shared" ca="1" si="52"/>
        <v>0.27633992203985214</v>
      </c>
      <c r="G373" s="6">
        <f t="shared" ca="1" si="52"/>
        <v>5.9650204487456435E-2</v>
      </c>
      <c r="H373" s="6">
        <f t="shared" ca="1" si="52"/>
        <v>1.142750533666965</v>
      </c>
      <c r="I373" s="6">
        <f t="shared" ca="1" si="52"/>
        <v>0.25023265534158495</v>
      </c>
      <c r="J373" s="6">
        <f t="shared" ca="1" si="52"/>
        <v>0.58121048578460399</v>
      </c>
      <c r="K373" s="6">
        <f t="shared" ca="1" si="52"/>
        <v>0.4467577250891514</v>
      </c>
      <c r="L373" s="6">
        <f t="shared" ca="1" si="52"/>
        <v>0.40701378159623164</v>
      </c>
      <c r="M373" s="6">
        <f t="shared" ca="1" si="52"/>
        <v>0.1188890136854192</v>
      </c>
      <c r="N373" s="6">
        <f t="shared" ca="1" si="52"/>
        <v>0.44923601035634808</v>
      </c>
      <c r="O373" s="6">
        <f t="shared" ca="1" si="52"/>
        <v>1.4729411741366196</v>
      </c>
      <c r="P373" s="6">
        <f t="shared" ca="1" si="52"/>
        <v>0.97692580424293607</v>
      </c>
      <c r="Q373" s="6">
        <f t="shared" ca="1" si="52"/>
        <v>7.1088972781099644E-2</v>
      </c>
      <c r="R373" s="6">
        <f t="shared" ca="1" si="52"/>
        <v>0.20589698195382439</v>
      </c>
      <c r="S373" s="6">
        <f t="shared" ca="1" si="52"/>
        <v>0.31770534116466914</v>
      </c>
      <c r="T373" s="6">
        <f t="shared" ca="1" si="51"/>
        <v>0.31227233681933131</v>
      </c>
      <c r="U373" s="6">
        <f t="shared" ca="1" si="51"/>
        <v>1.9531265317712023</v>
      </c>
      <c r="V373" s="6">
        <f t="shared" ca="1" si="51"/>
        <v>1.3776796774746932E-2</v>
      </c>
      <c r="W373" s="6">
        <f t="shared" ca="1" si="51"/>
        <v>2.3726733780707328</v>
      </c>
      <c r="X373" s="6">
        <f t="shared" ca="1" si="51"/>
        <v>4.8963789006538541E-2</v>
      </c>
      <c r="Y373" s="6">
        <f t="shared" ca="1" si="51"/>
        <v>1.0895514728762243</v>
      </c>
      <c r="Z373" s="6">
        <f t="shared" ca="1" si="51"/>
        <v>0.52331396974233224</v>
      </c>
      <c r="AA373" s="6">
        <f t="shared" ca="1" si="51"/>
        <v>1.8728038087303536</v>
      </c>
      <c r="AB373" s="6">
        <f t="shared" ca="1" si="51"/>
        <v>0.57424037974519648</v>
      </c>
    </row>
    <row r="374" spans="3:28" ht="21" x14ac:dyDescent="0.35">
      <c r="C374" s="7">
        <f t="shared" ca="1" si="46"/>
        <v>31.286324882097311</v>
      </c>
      <c r="D374" s="6">
        <f t="shared" ca="1" si="52"/>
        <v>1.962110460134211</v>
      </c>
      <c r="E374" s="6">
        <f t="shared" ca="1" si="52"/>
        <v>1.8569928584604636</v>
      </c>
      <c r="F374" s="6">
        <f t="shared" ca="1" si="52"/>
        <v>0.77074738066260995</v>
      </c>
      <c r="G374" s="6">
        <f t="shared" ca="1" si="52"/>
        <v>0.32865530777084939</v>
      </c>
      <c r="H374" s="6">
        <f t="shared" ca="1" si="52"/>
        <v>1.1047330450461175</v>
      </c>
      <c r="I374" s="6">
        <f t="shared" ca="1" si="52"/>
        <v>0.43696875235999288</v>
      </c>
      <c r="J374" s="6">
        <f t="shared" ca="1" si="52"/>
        <v>0.9329960941270945</v>
      </c>
      <c r="K374" s="6">
        <f t="shared" ca="1" si="52"/>
        <v>6.0832285319023793E-2</v>
      </c>
      <c r="L374" s="6">
        <f t="shared" ca="1" si="52"/>
        <v>0.28476757249630691</v>
      </c>
      <c r="M374" s="6">
        <f t="shared" ca="1" si="52"/>
        <v>1.6669568502107495</v>
      </c>
      <c r="N374" s="6">
        <f t="shared" ca="1" si="52"/>
        <v>0.53332394878114275</v>
      </c>
      <c r="O374" s="6">
        <f t="shared" ca="1" si="52"/>
        <v>2.8702172752123003</v>
      </c>
      <c r="P374" s="6">
        <f t="shared" ca="1" si="52"/>
        <v>3.7017364742870149</v>
      </c>
      <c r="Q374" s="6">
        <f t="shared" ca="1" si="52"/>
        <v>0.38774963449421884</v>
      </c>
      <c r="R374" s="6">
        <f t="shared" ca="1" si="52"/>
        <v>1.95836430898708E-2</v>
      </c>
      <c r="S374" s="6">
        <f t="shared" ca="1" si="52"/>
        <v>4.406577054556438</v>
      </c>
      <c r="T374" s="6">
        <f t="shared" ca="1" si="51"/>
        <v>0.96359827895480932</v>
      </c>
      <c r="U374" s="6">
        <f t="shared" ca="1" si="51"/>
        <v>0.51073890483104989</v>
      </c>
      <c r="V374" s="6">
        <f t="shared" ca="1" si="51"/>
        <v>0.71125966623641423</v>
      </c>
      <c r="W374" s="6">
        <f t="shared" ca="1" si="51"/>
        <v>0.8064526731126801</v>
      </c>
      <c r="X374" s="6">
        <f t="shared" ca="1" si="51"/>
        <v>3.0334523796146344</v>
      </c>
      <c r="Y374" s="6">
        <f t="shared" ca="1" si="51"/>
        <v>0.30059425788381072</v>
      </c>
      <c r="Z374" s="6">
        <f t="shared" ca="1" si="51"/>
        <v>2.3813481276357642</v>
      </c>
      <c r="AA374" s="6">
        <f t="shared" ca="1" si="51"/>
        <v>1.1812687336481202</v>
      </c>
      <c r="AB374" s="6">
        <f t="shared" ca="1" si="51"/>
        <v>7.2663223171619842E-2</v>
      </c>
    </row>
    <row r="375" spans="3:28" ht="21" x14ac:dyDescent="0.35">
      <c r="C375" s="7">
        <f t="shared" ca="1" si="46"/>
        <v>34.167926565169104</v>
      </c>
      <c r="D375" s="6">
        <f t="shared" ca="1" si="52"/>
        <v>1.2672307028835728</v>
      </c>
      <c r="E375" s="6">
        <f t="shared" ca="1" si="52"/>
        <v>2.6509468867342747</v>
      </c>
      <c r="F375" s="6">
        <f t="shared" ca="1" si="52"/>
        <v>1.4761902021150182</v>
      </c>
      <c r="G375" s="6">
        <f t="shared" ca="1" si="52"/>
        <v>0.41255055960595566</v>
      </c>
      <c r="H375" s="6">
        <f t="shared" ca="1" si="52"/>
        <v>0.40123009214570365</v>
      </c>
      <c r="I375" s="6">
        <f t="shared" ca="1" si="52"/>
        <v>3.1201390109626526</v>
      </c>
      <c r="J375" s="6">
        <f t="shared" ca="1" si="52"/>
        <v>0.82085331064397593</v>
      </c>
      <c r="K375" s="6">
        <f t="shared" ca="1" si="52"/>
        <v>0.49036771976404725</v>
      </c>
      <c r="L375" s="6">
        <f t="shared" ca="1" si="52"/>
        <v>0.93269124376096024</v>
      </c>
      <c r="M375" s="6">
        <f t="shared" ca="1" si="52"/>
        <v>0.97939341298429716</v>
      </c>
      <c r="N375" s="6">
        <f t="shared" ca="1" si="52"/>
        <v>1.9365278257675127</v>
      </c>
      <c r="O375" s="6">
        <f t="shared" ca="1" si="52"/>
        <v>3.5320805627737877</v>
      </c>
      <c r="P375" s="6">
        <f t="shared" ca="1" si="52"/>
        <v>2.2001175761583345</v>
      </c>
      <c r="Q375" s="6">
        <f t="shared" ca="1" si="52"/>
        <v>1.89055434161464</v>
      </c>
      <c r="R375" s="6">
        <f t="shared" ca="1" si="52"/>
        <v>0.99843120268920649</v>
      </c>
      <c r="S375" s="6">
        <f t="shared" ca="1" si="52"/>
        <v>0.95736603595819547</v>
      </c>
      <c r="T375" s="6">
        <f t="shared" ca="1" si="51"/>
        <v>1.1357396654063552</v>
      </c>
      <c r="U375" s="6">
        <f t="shared" ca="1" si="51"/>
        <v>1.8237552402528059</v>
      </c>
      <c r="V375" s="6">
        <f t="shared" ca="1" si="51"/>
        <v>0.99799455872687437</v>
      </c>
      <c r="W375" s="6">
        <f t="shared" ca="1" si="51"/>
        <v>5.6993526501677418E-2</v>
      </c>
      <c r="X375" s="6">
        <f t="shared" ca="1" si="51"/>
        <v>1.4376111169959584</v>
      </c>
      <c r="Y375" s="6">
        <f t="shared" ca="1" si="51"/>
        <v>0.44305164566796429</v>
      </c>
      <c r="Z375" s="6">
        <f t="shared" ca="1" si="51"/>
        <v>2.8373291744646236</v>
      </c>
      <c r="AA375" s="6">
        <f t="shared" ca="1" si="51"/>
        <v>0.6925994286937821</v>
      </c>
      <c r="AB375" s="6">
        <f t="shared" ca="1" si="51"/>
        <v>0.6761815218969266</v>
      </c>
    </row>
    <row r="376" spans="3:28" ht="21" x14ac:dyDescent="0.35">
      <c r="C376" s="7">
        <f t="shared" ca="1" si="46"/>
        <v>48.626895568260636</v>
      </c>
      <c r="D376" s="6">
        <f t="shared" ca="1" si="52"/>
        <v>4.134251060364516</v>
      </c>
      <c r="E376" s="6">
        <f t="shared" ca="1" si="52"/>
        <v>0.66692180763648767</v>
      </c>
      <c r="F376" s="6">
        <f t="shared" ca="1" si="52"/>
        <v>0.84189912791584254</v>
      </c>
      <c r="G376" s="6">
        <f t="shared" ca="1" si="52"/>
        <v>9.9806568561091019E-2</v>
      </c>
      <c r="H376" s="6">
        <f t="shared" ca="1" si="52"/>
        <v>2.4070949420844991</v>
      </c>
      <c r="I376" s="6">
        <f t="shared" ca="1" si="52"/>
        <v>8.1278510143381464</v>
      </c>
      <c r="J376" s="6">
        <f t="shared" ca="1" si="52"/>
        <v>4.2894937274220624</v>
      </c>
      <c r="K376" s="6">
        <f t="shared" ca="1" si="52"/>
        <v>0.19880313589047088</v>
      </c>
      <c r="L376" s="6">
        <f t="shared" ca="1" si="52"/>
        <v>0.38634000736447838</v>
      </c>
      <c r="M376" s="6">
        <f t="shared" ca="1" si="52"/>
        <v>6.3755799887010145</v>
      </c>
      <c r="N376" s="6">
        <f t="shared" ca="1" si="52"/>
        <v>1.5305863084979394</v>
      </c>
      <c r="O376" s="6">
        <f t="shared" ca="1" si="52"/>
        <v>1.6462924627581168</v>
      </c>
      <c r="P376" s="6">
        <f t="shared" ca="1" si="52"/>
        <v>2.1541634684733211</v>
      </c>
      <c r="Q376" s="6">
        <f t="shared" ca="1" si="52"/>
        <v>1.2145262385103734</v>
      </c>
      <c r="R376" s="6">
        <f t="shared" ca="1" si="52"/>
        <v>0.5866716616634271</v>
      </c>
      <c r="S376" s="6">
        <f t="shared" ca="1" si="52"/>
        <v>0.80716140217668486</v>
      </c>
      <c r="T376" s="6">
        <f t="shared" ca="1" si="51"/>
        <v>1.1579789367469204</v>
      </c>
      <c r="U376" s="6">
        <f t="shared" ca="1" si="51"/>
        <v>2.5072984596452828</v>
      </c>
      <c r="V376" s="6">
        <f t="shared" ca="1" si="51"/>
        <v>2.4026056500902859</v>
      </c>
      <c r="W376" s="6">
        <f t="shared" ca="1" si="51"/>
        <v>0.23185434023895449</v>
      </c>
      <c r="X376" s="6">
        <f t="shared" ca="1" si="51"/>
        <v>1.8838573823866529</v>
      </c>
      <c r="Y376" s="6">
        <f t="shared" ca="1" si="51"/>
        <v>0.45270731233791095</v>
      </c>
      <c r="Z376" s="6">
        <f t="shared" ca="1" si="51"/>
        <v>2.6492431215593282</v>
      </c>
      <c r="AA376" s="6">
        <f t="shared" ca="1" si="51"/>
        <v>0.7785787828048264</v>
      </c>
      <c r="AB376" s="6">
        <f t="shared" ca="1" si="51"/>
        <v>1.0953286600919983</v>
      </c>
    </row>
    <row r="377" spans="3:28" ht="21" x14ac:dyDescent="0.35">
      <c r="C377" s="7">
        <f t="shared" ca="1" si="46"/>
        <v>24.584355474048387</v>
      </c>
      <c r="D377" s="6">
        <f t="shared" ca="1" si="52"/>
        <v>8.5772877521071114E-2</v>
      </c>
      <c r="E377" s="6">
        <f t="shared" ca="1" si="52"/>
        <v>0.53220008286585152</v>
      </c>
      <c r="F377" s="6">
        <f t="shared" ca="1" si="52"/>
        <v>0.10752962601979031</v>
      </c>
      <c r="G377" s="6">
        <f t="shared" ca="1" si="52"/>
        <v>0.24046217545785467</v>
      </c>
      <c r="H377" s="6">
        <f t="shared" ca="1" si="52"/>
        <v>1.0458198369317457</v>
      </c>
      <c r="I377" s="6">
        <f t="shared" ca="1" si="52"/>
        <v>5.1559665897935876E-2</v>
      </c>
      <c r="J377" s="6">
        <f t="shared" ca="1" si="52"/>
        <v>1.3612953299087154</v>
      </c>
      <c r="K377" s="6">
        <f t="shared" ca="1" si="52"/>
        <v>1.0692010151972187</v>
      </c>
      <c r="L377" s="6">
        <f t="shared" ca="1" si="52"/>
        <v>0.65957859878942338</v>
      </c>
      <c r="M377" s="6">
        <f t="shared" ca="1" si="52"/>
        <v>1.1415297709469032</v>
      </c>
      <c r="N377" s="6">
        <f t="shared" ca="1" si="52"/>
        <v>1.5669089536671388</v>
      </c>
      <c r="O377" s="6">
        <f t="shared" ca="1" si="52"/>
        <v>2.4038718852267968</v>
      </c>
      <c r="P377" s="6">
        <f t="shared" ca="1" si="52"/>
        <v>0.58272642017334864</v>
      </c>
      <c r="Q377" s="6">
        <f t="shared" ca="1" si="52"/>
        <v>2.9385465450449426</v>
      </c>
      <c r="R377" s="6">
        <f t="shared" ca="1" si="52"/>
        <v>0.19224758842604542</v>
      </c>
      <c r="S377" s="6">
        <f t="shared" ca="1" si="52"/>
        <v>4.6115611234928506</v>
      </c>
      <c r="T377" s="6">
        <f t="shared" ca="1" si="51"/>
        <v>0.57681685126544302</v>
      </c>
      <c r="U377" s="6">
        <f t="shared" ca="1" si="51"/>
        <v>0.29249786335905387</v>
      </c>
      <c r="V377" s="6">
        <f t="shared" ca="1" si="51"/>
        <v>0.95199665840786785</v>
      </c>
      <c r="W377" s="6">
        <f t="shared" ca="1" si="51"/>
        <v>0.70610223434204167</v>
      </c>
      <c r="X377" s="6">
        <f t="shared" ca="1" si="51"/>
        <v>0.22302582600853488</v>
      </c>
      <c r="Y377" s="6">
        <f t="shared" ca="1" si="51"/>
        <v>0.14302534165679531</v>
      </c>
      <c r="Z377" s="6">
        <f t="shared" ca="1" si="51"/>
        <v>0.6752477513809565</v>
      </c>
      <c r="AA377" s="6">
        <f t="shared" ca="1" si="51"/>
        <v>2.2521487509283094</v>
      </c>
      <c r="AB377" s="6">
        <f t="shared" ca="1" si="51"/>
        <v>0.17268270113175155</v>
      </c>
    </row>
    <row r="378" spans="3:28" ht="21" x14ac:dyDescent="0.35">
      <c r="C378" s="7">
        <f t="shared" ca="1" si="46"/>
        <v>30.12644385237736</v>
      </c>
      <c r="D378" s="6">
        <f t="shared" ca="1" si="52"/>
        <v>1.2062932003623585</v>
      </c>
      <c r="E378" s="6">
        <f t="shared" ca="1" si="52"/>
        <v>0.85503078247189179</v>
      </c>
      <c r="F378" s="6">
        <f t="shared" ca="1" si="52"/>
        <v>0.56416544692736037</v>
      </c>
      <c r="G378" s="6">
        <f t="shared" ca="1" si="52"/>
        <v>0.35259667815062773</v>
      </c>
      <c r="H378" s="6">
        <f t="shared" ca="1" si="52"/>
        <v>2.4905562295378161</v>
      </c>
      <c r="I378" s="6">
        <f t="shared" ca="1" si="52"/>
        <v>0.290245558056555</v>
      </c>
      <c r="J378" s="6">
        <f t="shared" ca="1" si="52"/>
        <v>0.49501840801814273</v>
      </c>
      <c r="K378" s="6">
        <f t="shared" ca="1" si="52"/>
        <v>0.55962814008751161</v>
      </c>
      <c r="L378" s="6">
        <f t="shared" ca="1" si="52"/>
        <v>1.0524788671153746</v>
      </c>
      <c r="M378" s="6">
        <f t="shared" ca="1" si="52"/>
        <v>1.3528783642092681</v>
      </c>
      <c r="N378" s="6">
        <f t="shared" ca="1" si="52"/>
        <v>1.6682640850056631</v>
      </c>
      <c r="O378" s="6">
        <f t="shared" ca="1" si="52"/>
        <v>0.1544584880776651</v>
      </c>
      <c r="P378" s="6">
        <f t="shared" ca="1" si="52"/>
        <v>1.5174798314437705</v>
      </c>
      <c r="Q378" s="6">
        <f t="shared" ca="1" si="52"/>
        <v>1.0331171990839916</v>
      </c>
      <c r="R378" s="6">
        <f t="shared" ca="1" si="52"/>
        <v>2.4003189141784209</v>
      </c>
      <c r="S378" s="6">
        <f t="shared" ca="1" si="52"/>
        <v>1.4764170715489402</v>
      </c>
      <c r="T378" s="6">
        <f t="shared" ca="1" si="51"/>
        <v>2.449208919194628</v>
      </c>
      <c r="U378" s="6">
        <f t="shared" ca="1" si="51"/>
        <v>0.57275068134456908</v>
      </c>
      <c r="V378" s="6">
        <f t="shared" ca="1" si="51"/>
        <v>0.30562136564166664</v>
      </c>
      <c r="W378" s="6">
        <f t="shared" ca="1" si="51"/>
        <v>5.2082566220752424</v>
      </c>
      <c r="X378" s="6">
        <f t="shared" ca="1" si="51"/>
        <v>1.2504901767312222</v>
      </c>
      <c r="Y378" s="6">
        <f t="shared" ca="1" si="51"/>
        <v>1.0644867867182137</v>
      </c>
      <c r="Z378" s="6">
        <f t="shared" ca="1" si="51"/>
        <v>6.6611608809629186E-2</v>
      </c>
      <c r="AA378" s="6">
        <f t="shared" ca="1" si="51"/>
        <v>0.21653846801036269</v>
      </c>
      <c r="AB378" s="6">
        <f t="shared" ca="1" si="51"/>
        <v>1.5235319595764667</v>
      </c>
    </row>
    <row r="379" spans="3:28" ht="21" x14ac:dyDescent="0.35">
      <c r="C379" s="7">
        <f t="shared" ca="1" si="46"/>
        <v>41.192898805748619</v>
      </c>
      <c r="D379" s="6">
        <f t="shared" ca="1" si="52"/>
        <v>0.34603167103875959</v>
      </c>
      <c r="E379" s="6">
        <f t="shared" ca="1" si="52"/>
        <v>1.1112688878590444</v>
      </c>
      <c r="F379" s="6">
        <f t="shared" ca="1" si="52"/>
        <v>6.5542603890551199</v>
      </c>
      <c r="G379" s="6">
        <f t="shared" ca="1" si="52"/>
        <v>0.30133399211166623</v>
      </c>
      <c r="H379" s="6">
        <f t="shared" ca="1" si="52"/>
        <v>2.1696867027649689</v>
      </c>
      <c r="I379" s="6">
        <f t="shared" ca="1" si="52"/>
        <v>4.2564121105397783</v>
      </c>
      <c r="J379" s="6">
        <f t="shared" ca="1" si="52"/>
        <v>1.357097616554112</v>
      </c>
      <c r="K379" s="6">
        <f t="shared" ca="1" si="52"/>
        <v>0.74690909751672419</v>
      </c>
      <c r="L379" s="6">
        <f t="shared" ca="1" si="52"/>
        <v>0.80215476383922024</v>
      </c>
      <c r="M379" s="6">
        <f t="shared" ca="1" si="52"/>
        <v>1.0335662380524164</v>
      </c>
      <c r="N379" s="6">
        <f t="shared" ca="1" si="52"/>
        <v>0.38146450913351632</v>
      </c>
      <c r="O379" s="6">
        <f t="shared" ca="1" si="52"/>
        <v>0.82550950213039676</v>
      </c>
      <c r="P379" s="6">
        <f t="shared" ca="1" si="52"/>
        <v>0.70307702912989967</v>
      </c>
      <c r="Q379" s="6">
        <f t="shared" ca="1" si="52"/>
        <v>4.3787149754230947</v>
      </c>
      <c r="R379" s="6">
        <f t="shared" ca="1" si="52"/>
        <v>2.2918519463108051</v>
      </c>
      <c r="S379" s="6">
        <f t="shared" ca="1" si="52"/>
        <v>3.6660161430509208</v>
      </c>
      <c r="T379" s="6">
        <f t="shared" ca="1" si="51"/>
        <v>0.97362074180904401</v>
      </c>
      <c r="U379" s="6">
        <f t="shared" ca="1" si="51"/>
        <v>2.1614201521170324</v>
      </c>
      <c r="V379" s="6">
        <f t="shared" ca="1" si="51"/>
        <v>3.5314732324355301E-2</v>
      </c>
      <c r="W379" s="6">
        <f t="shared" ca="1" si="51"/>
        <v>0.12790336934927041</v>
      </c>
      <c r="X379" s="6">
        <f t="shared" ca="1" si="51"/>
        <v>2.3251535076241634</v>
      </c>
      <c r="Y379" s="6">
        <f t="shared" ca="1" si="51"/>
        <v>1.2301420494194846</v>
      </c>
      <c r="Z379" s="6">
        <f t="shared" ca="1" si="51"/>
        <v>1.495056363395675</v>
      </c>
      <c r="AA379" s="6">
        <f t="shared" ca="1" si="51"/>
        <v>1.5259895191053698</v>
      </c>
      <c r="AB379" s="6">
        <f t="shared" ca="1" si="51"/>
        <v>0.39294279609377414</v>
      </c>
    </row>
    <row r="380" spans="3:28" ht="21" x14ac:dyDescent="0.35">
      <c r="C380" s="7">
        <f t="shared" ca="1" si="46"/>
        <v>29.441645448259969</v>
      </c>
      <c r="D380" s="6">
        <f t="shared" ca="1" si="52"/>
        <v>0.45524800563061685</v>
      </c>
      <c r="E380" s="6">
        <f t="shared" ca="1" si="52"/>
        <v>0.6428430407353366</v>
      </c>
      <c r="F380" s="6">
        <f t="shared" ca="1" si="52"/>
        <v>4.0754973893990032</v>
      </c>
      <c r="G380" s="6">
        <f t="shared" ca="1" si="52"/>
        <v>0.34417161163670051</v>
      </c>
      <c r="H380" s="6">
        <f t="shared" ca="1" si="52"/>
        <v>4.6097579805529726E-2</v>
      </c>
      <c r="I380" s="6">
        <f t="shared" ca="1" si="52"/>
        <v>0.36061245837100647</v>
      </c>
      <c r="J380" s="6">
        <f t="shared" ca="1" si="52"/>
        <v>1.2431693460533066</v>
      </c>
      <c r="K380" s="6">
        <f t="shared" ca="1" si="52"/>
        <v>1.3604432356942491</v>
      </c>
      <c r="L380" s="6">
        <f t="shared" ca="1" si="52"/>
        <v>3.1106935638395381</v>
      </c>
      <c r="M380" s="6">
        <f t="shared" ca="1" si="52"/>
        <v>0.6074196555951189</v>
      </c>
      <c r="N380" s="6">
        <f t="shared" ca="1" si="52"/>
        <v>1.7082554759628317</v>
      </c>
      <c r="O380" s="6">
        <f t="shared" ca="1" si="52"/>
        <v>0.17763377968931476</v>
      </c>
      <c r="P380" s="6">
        <f t="shared" ca="1" si="52"/>
        <v>1.2184991541125112</v>
      </c>
      <c r="Q380" s="6">
        <f t="shared" ca="1" si="52"/>
        <v>2.6122164316912442</v>
      </c>
      <c r="R380" s="6">
        <f t="shared" ca="1" si="52"/>
        <v>0.41544998008178935</v>
      </c>
      <c r="S380" s="6">
        <f t="shared" ca="1" si="52"/>
        <v>1.6320869992548928</v>
      </c>
      <c r="T380" s="6">
        <f t="shared" ca="1" si="51"/>
        <v>3.4193993719010156</v>
      </c>
      <c r="U380" s="6">
        <f t="shared" ca="1" si="51"/>
        <v>0.79072144210302131</v>
      </c>
      <c r="V380" s="6">
        <f t="shared" ca="1" si="51"/>
        <v>0.2800990817888358</v>
      </c>
      <c r="W380" s="6">
        <f t="shared" ca="1" si="51"/>
        <v>0.43469323323461029</v>
      </c>
      <c r="X380" s="6">
        <f t="shared" ca="1" si="51"/>
        <v>6.2626952968869637E-2</v>
      </c>
      <c r="Y380" s="6">
        <f t="shared" ca="1" si="51"/>
        <v>0.43723592382064275</v>
      </c>
      <c r="Z380" s="6">
        <f t="shared" ca="1" si="51"/>
        <v>2.3951464705928975</v>
      </c>
      <c r="AA380" s="6">
        <f t="shared" ca="1" si="51"/>
        <v>0.2142352267060286</v>
      </c>
      <c r="AB380" s="6">
        <f t="shared" ca="1" si="51"/>
        <v>1.3971500375910539</v>
      </c>
    </row>
    <row r="381" spans="3:28" ht="21" x14ac:dyDescent="0.35">
      <c r="C381" s="7">
        <f t="shared" ca="1" si="46"/>
        <v>35.360864702903555</v>
      </c>
      <c r="D381" s="6">
        <f t="shared" ca="1" si="52"/>
        <v>0.57972055480339457</v>
      </c>
      <c r="E381" s="6">
        <f t="shared" ca="1" si="52"/>
        <v>0.43894880549010373</v>
      </c>
      <c r="F381" s="6">
        <f t="shared" ca="1" si="52"/>
        <v>0.41446016316160822</v>
      </c>
      <c r="G381" s="6">
        <f t="shared" ca="1" si="52"/>
        <v>1.1318431161693794</v>
      </c>
      <c r="H381" s="6">
        <f t="shared" ca="1" si="52"/>
        <v>0.43781763924190709</v>
      </c>
      <c r="I381" s="6">
        <f t="shared" ca="1" si="52"/>
        <v>1.5302609458058163</v>
      </c>
      <c r="J381" s="6">
        <f t="shared" ca="1" si="52"/>
        <v>4.0830348116005766</v>
      </c>
      <c r="K381" s="6">
        <f t="shared" ca="1" si="52"/>
        <v>3.5220818579420246</v>
      </c>
      <c r="L381" s="6">
        <f t="shared" ca="1" si="52"/>
        <v>1.2019415050707469</v>
      </c>
      <c r="M381" s="6">
        <f t="shared" ca="1" si="52"/>
        <v>0.31536729925924628</v>
      </c>
      <c r="N381" s="6">
        <f t="shared" ca="1" si="52"/>
        <v>0.13713223506830219</v>
      </c>
      <c r="O381" s="6">
        <f t="shared" ca="1" si="52"/>
        <v>2.8368883555883584</v>
      </c>
      <c r="P381" s="6">
        <f t="shared" ca="1" si="52"/>
        <v>0.37983333832459626</v>
      </c>
      <c r="Q381" s="6">
        <f t="shared" ca="1" si="52"/>
        <v>1.4275849980020927</v>
      </c>
      <c r="R381" s="6">
        <f t="shared" ca="1" si="52"/>
        <v>0.59810668033093084</v>
      </c>
      <c r="S381" s="6">
        <f t="shared" ca="1" si="52"/>
        <v>0.74634054543733586</v>
      </c>
      <c r="T381" s="6">
        <f t="shared" ca="1" si="51"/>
        <v>1.6624425166392887</v>
      </c>
      <c r="U381" s="6">
        <f t="shared" ca="1" si="51"/>
        <v>1.9875054743191263</v>
      </c>
      <c r="V381" s="6">
        <f t="shared" ca="1" si="51"/>
        <v>1.954562948857469</v>
      </c>
      <c r="W381" s="6">
        <f t="shared" ca="1" si="51"/>
        <v>1.3613447495313127</v>
      </c>
      <c r="X381" s="6">
        <f t="shared" ca="1" si="51"/>
        <v>3.6862336073758382</v>
      </c>
      <c r="Y381" s="6">
        <f t="shared" ca="1" si="51"/>
        <v>2.0105473688882411</v>
      </c>
      <c r="Z381" s="6">
        <f t="shared" ca="1" si="51"/>
        <v>0.86180954980381619</v>
      </c>
      <c r="AA381" s="6">
        <f t="shared" ca="1" si="51"/>
        <v>0.76984190854178403</v>
      </c>
      <c r="AB381" s="6">
        <f t="shared" ca="1" si="51"/>
        <v>1.2852137276502609</v>
      </c>
    </row>
    <row r="382" spans="3:28" ht="21" x14ac:dyDescent="0.35">
      <c r="C382" s="7">
        <f t="shared" ca="1" si="46"/>
        <v>25.871600689743182</v>
      </c>
      <c r="D382" s="6">
        <f t="shared" ca="1" si="52"/>
        <v>0.19531203337455935</v>
      </c>
      <c r="E382" s="6">
        <f t="shared" ca="1" si="52"/>
        <v>0.20109022016080813</v>
      </c>
      <c r="F382" s="6">
        <f t="shared" ca="1" si="52"/>
        <v>1.6964644452996869</v>
      </c>
      <c r="G382" s="6">
        <f t="shared" ca="1" si="52"/>
        <v>2.0543513398380842E-2</v>
      </c>
      <c r="H382" s="6">
        <f t="shared" ca="1" si="52"/>
        <v>0.18140069654380864</v>
      </c>
      <c r="I382" s="6">
        <f t="shared" ca="1" si="52"/>
        <v>1.011956556346552</v>
      </c>
      <c r="J382" s="6">
        <f t="shared" ca="1" si="52"/>
        <v>0.59334197663358024</v>
      </c>
      <c r="K382" s="6">
        <f t="shared" ca="1" si="52"/>
        <v>0.92765080011567214</v>
      </c>
      <c r="L382" s="6">
        <f t="shared" ca="1" si="52"/>
        <v>0.72528431946886085</v>
      </c>
      <c r="M382" s="6">
        <f t="shared" ca="1" si="52"/>
        <v>0.21282834357675307</v>
      </c>
      <c r="N382" s="6">
        <f t="shared" ca="1" si="52"/>
        <v>1.0984584161423991</v>
      </c>
      <c r="O382" s="6">
        <f t="shared" ca="1" si="52"/>
        <v>1.3572391682539722</v>
      </c>
      <c r="P382" s="6">
        <f t="shared" ca="1" si="52"/>
        <v>0.43727874783710863</v>
      </c>
      <c r="Q382" s="6">
        <f t="shared" ca="1" si="52"/>
        <v>0.96808451755294533</v>
      </c>
      <c r="R382" s="6">
        <f t="shared" ca="1" si="52"/>
        <v>0.59935959862319521</v>
      </c>
      <c r="S382" s="6">
        <f t="shared" ca="1" si="52"/>
        <v>2.4633393264534709</v>
      </c>
      <c r="T382" s="6">
        <f t="shared" ca="1" si="51"/>
        <v>0.59752009142638063</v>
      </c>
      <c r="U382" s="6">
        <f t="shared" ca="1" si="51"/>
        <v>1.7106214361404826</v>
      </c>
      <c r="V382" s="6">
        <f t="shared" ca="1" si="51"/>
        <v>4.2904866424313834E-2</v>
      </c>
      <c r="W382" s="6">
        <f t="shared" ca="1" si="51"/>
        <v>0.14612721061469777</v>
      </c>
      <c r="X382" s="6">
        <f t="shared" ca="1" si="51"/>
        <v>0.54443144976918645</v>
      </c>
      <c r="Y382" s="6">
        <f t="shared" ca="1" si="51"/>
        <v>4.5917570226859512</v>
      </c>
      <c r="Z382" s="6">
        <f t="shared" ca="1" si="51"/>
        <v>3.8088203442373274</v>
      </c>
      <c r="AA382" s="6">
        <f t="shared" ca="1" si="51"/>
        <v>0.24161312630159737</v>
      </c>
      <c r="AB382" s="6">
        <f t="shared" ca="1" si="51"/>
        <v>1.49817246236149</v>
      </c>
    </row>
    <row r="383" spans="3:28" ht="21" x14ac:dyDescent="0.35">
      <c r="C383" s="7">
        <f t="shared" ca="1" si="46"/>
        <v>32.275404673118906</v>
      </c>
      <c r="D383" s="6">
        <f t="shared" ca="1" si="52"/>
        <v>2.6452568648574683E-2</v>
      </c>
      <c r="E383" s="6">
        <f t="shared" ca="1" si="52"/>
        <v>1.4841538825741456</v>
      </c>
      <c r="F383" s="6">
        <f t="shared" ca="1" si="52"/>
        <v>4.5687699264671329</v>
      </c>
      <c r="G383" s="6">
        <f t="shared" ca="1" si="52"/>
        <v>0.21511705296330313</v>
      </c>
      <c r="H383" s="6">
        <f t="shared" ca="1" si="52"/>
        <v>4.2778204485822792E-2</v>
      </c>
      <c r="I383" s="6">
        <f t="shared" ca="1" si="52"/>
        <v>0.44735211849674417</v>
      </c>
      <c r="J383" s="6">
        <f t="shared" ca="1" si="52"/>
        <v>1.6985699369143492</v>
      </c>
      <c r="K383" s="6">
        <f t="shared" ca="1" si="52"/>
        <v>0.49688615080738829</v>
      </c>
      <c r="L383" s="6">
        <f t="shared" ca="1" si="52"/>
        <v>2.9611442674734954</v>
      </c>
      <c r="M383" s="6">
        <f t="shared" ca="1" si="52"/>
        <v>0.33754401441498982</v>
      </c>
      <c r="N383" s="6">
        <f t="shared" ca="1" si="52"/>
        <v>0.21173487560126622</v>
      </c>
      <c r="O383" s="6">
        <f t="shared" ca="1" si="52"/>
        <v>0.8712787610110343</v>
      </c>
      <c r="P383" s="6">
        <f t="shared" ca="1" si="52"/>
        <v>0.1850827712177186</v>
      </c>
      <c r="Q383" s="6">
        <f t="shared" ca="1" si="52"/>
        <v>0.32761646227731273</v>
      </c>
      <c r="R383" s="6">
        <f t="shared" ca="1" si="52"/>
        <v>2.188560377923332</v>
      </c>
      <c r="S383" s="6">
        <f t="shared" ca="1" si="52"/>
        <v>2.9861099033494889</v>
      </c>
      <c r="T383" s="6">
        <f t="shared" ca="1" si="51"/>
        <v>0.60444901143924357</v>
      </c>
      <c r="U383" s="6">
        <f t="shared" ca="1" si="51"/>
        <v>1.8934762697623591</v>
      </c>
      <c r="V383" s="6">
        <f t="shared" ca="1" si="51"/>
        <v>0.24646305005911121</v>
      </c>
      <c r="W383" s="6">
        <f t="shared" ca="1" si="51"/>
        <v>1.3448826768488793</v>
      </c>
      <c r="X383" s="6">
        <f t="shared" ca="1" si="51"/>
        <v>3.1001310421269954</v>
      </c>
      <c r="Y383" s="6">
        <f t="shared" ca="1" si="51"/>
        <v>1.0362195802122611</v>
      </c>
      <c r="Z383" s="6">
        <f t="shared" ca="1" si="51"/>
        <v>5.8474980646515136E-2</v>
      </c>
      <c r="AA383" s="6">
        <f t="shared" ca="1" si="51"/>
        <v>3.004692075244531</v>
      </c>
      <c r="AB383" s="6">
        <f t="shared" ca="1" si="51"/>
        <v>1.9374647121529105</v>
      </c>
    </row>
    <row r="384" spans="3:28" ht="21" x14ac:dyDescent="0.35">
      <c r="C384" s="7">
        <f t="shared" ca="1" si="46"/>
        <v>33.834749174794233</v>
      </c>
      <c r="D384" s="6">
        <f t="shared" ca="1" si="52"/>
        <v>1.7273826113950832</v>
      </c>
      <c r="E384" s="6">
        <f t="shared" ca="1" si="52"/>
        <v>9.7294382649718611E-2</v>
      </c>
      <c r="F384" s="6">
        <f t="shared" ca="1" si="52"/>
        <v>0.48154621964486766</v>
      </c>
      <c r="G384" s="6">
        <f t="shared" ca="1" si="52"/>
        <v>0.57047771807284886</v>
      </c>
      <c r="H384" s="6">
        <f t="shared" ca="1" si="52"/>
        <v>0.26726745162412041</v>
      </c>
      <c r="I384" s="6">
        <f t="shared" ca="1" si="52"/>
        <v>4.0375293147806253E-2</v>
      </c>
      <c r="J384" s="6">
        <f t="shared" ca="1" si="52"/>
        <v>0.78742776089446809</v>
      </c>
      <c r="K384" s="6">
        <f t="shared" ca="1" si="52"/>
        <v>2.210824463709514</v>
      </c>
      <c r="L384" s="6">
        <f t="shared" ca="1" si="52"/>
        <v>1.5352027775683197</v>
      </c>
      <c r="M384" s="6">
        <f t="shared" ca="1" si="52"/>
        <v>3.9549750352444</v>
      </c>
      <c r="N384" s="6">
        <f t="shared" ca="1" si="52"/>
        <v>1.6546714948509029</v>
      </c>
      <c r="O384" s="6">
        <f t="shared" ca="1" si="52"/>
        <v>0.29605733518971211</v>
      </c>
      <c r="P384" s="6">
        <f t="shared" ca="1" si="52"/>
        <v>0.62592499508022659</v>
      </c>
      <c r="Q384" s="6">
        <f t="shared" ca="1" si="52"/>
        <v>4.0392658206984366</v>
      </c>
      <c r="R384" s="6">
        <f t="shared" ca="1" si="52"/>
        <v>0.60698775877582245</v>
      </c>
      <c r="S384" s="6">
        <f t="shared" ca="1" si="52"/>
        <v>1.8534663755639891</v>
      </c>
      <c r="T384" s="6">
        <f t="shared" ca="1" si="51"/>
        <v>3.0910573218717898</v>
      </c>
      <c r="U384" s="6">
        <f t="shared" ca="1" si="51"/>
        <v>0.24880212775626062</v>
      </c>
      <c r="V384" s="6">
        <f t="shared" ca="1" si="51"/>
        <v>0.25068534576319884</v>
      </c>
      <c r="W384" s="6">
        <f t="shared" ca="1" si="51"/>
        <v>6.9515735025974731E-2</v>
      </c>
      <c r="X384" s="6">
        <f t="shared" ca="1" si="51"/>
        <v>0.83032667355861323</v>
      </c>
      <c r="Y384" s="6">
        <f t="shared" ca="1" si="51"/>
        <v>2.4693063174785213</v>
      </c>
      <c r="Z384" s="6">
        <f t="shared" ca="1" si="51"/>
        <v>2.6332915009246451</v>
      </c>
      <c r="AA384" s="6">
        <f t="shared" ca="1" si="51"/>
        <v>1.9663400241209379</v>
      </c>
      <c r="AB384" s="6">
        <f t="shared" ca="1" si="51"/>
        <v>1.5262766341840595</v>
      </c>
    </row>
    <row r="385" spans="3:28" ht="21" x14ac:dyDescent="0.35">
      <c r="C385" s="7">
        <f t="shared" ca="1" si="46"/>
        <v>15.746433523276393</v>
      </c>
      <c r="D385" s="6">
        <f t="shared" ca="1" si="52"/>
        <v>1.0392074955408432</v>
      </c>
      <c r="E385" s="6">
        <f t="shared" ca="1" si="52"/>
        <v>0.43578157119178323</v>
      </c>
      <c r="F385" s="6">
        <f t="shared" ca="1" si="52"/>
        <v>2.6027594098606692</v>
      </c>
      <c r="G385" s="6">
        <f t="shared" ca="1" si="52"/>
        <v>0.16409633089764689</v>
      </c>
      <c r="H385" s="6">
        <f t="shared" ca="1" si="52"/>
        <v>0.37330852842740669</v>
      </c>
      <c r="I385" s="6">
        <f t="shared" ca="1" si="52"/>
        <v>0.31294851362418591</v>
      </c>
      <c r="J385" s="6">
        <f t="shared" ca="1" si="52"/>
        <v>0.13210327306911979</v>
      </c>
      <c r="K385" s="6">
        <f t="shared" ca="1" si="52"/>
        <v>0.29155377474482547</v>
      </c>
      <c r="L385" s="6">
        <f t="shared" ca="1" si="52"/>
        <v>0.67842047813645057</v>
      </c>
      <c r="M385" s="6">
        <f t="shared" ca="1" si="52"/>
        <v>1.4171347303186237</v>
      </c>
      <c r="N385" s="6">
        <f t="shared" ca="1" si="52"/>
        <v>0.20583918088457961</v>
      </c>
      <c r="O385" s="6">
        <f t="shared" ca="1" si="52"/>
        <v>0.63877717153809155</v>
      </c>
      <c r="P385" s="6">
        <f t="shared" ca="1" si="52"/>
        <v>0.30647916574307271</v>
      </c>
      <c r="Q385" s="6">
        <f t="shared" ca="1" si="52"/>
        <v>2.4145173153776232</v>
      </c>
      <c r="R385" s="6">
        <f t="shared" ca="1" si="52"/>
        <v>0.33429376414900031</v>
      </c>
      <c r="S385" s="6">
        <f t="shared" ca="1" si="52"/>
        <v>0.99336257477947731</v>
      </c>
      <c r="T385" s="6">
        <f t="shared" ca="1" si="51"/>
        <v>1.3284089107628179</v>
      </c>
      <c r="U385" s="6">
        <f t="shared" ca="1" si="51"/>
        <v>9.2801474258167552E-2</v>
      </c>
      <c r="V385" s="6">
        <f t="shared" ca="1" si="51"/>
        <v>0.12495470891535952</v>
      </c>
      <c r="W385" s="6">
        <f t="shared" ca="1" si="51"/>
        <v>0.10565454770781013</v>
      </c>
      <c r="X385" s="6">
        <f t="shared" ca="1" si="51"/>
        <v>6.6381100863604048E-2</v>
      </c>
      <c r="Y385" s="6">
        <f t="shared" ca="1" si="51"/>
        <v>9.410900770992621E-2</v>
      </c>
      <c r="Z385" s="6">
        <f t="shared" ca="1" si="51"/>
        <v>0.14196432269029197</v>
      </c>
      <c r="AA385" s="6">
        <f t="shared" ca="1" si="51"/>
        <v>0.36210082484869333</v>
      </c>
      <c r="AB385" s="6">
        <f t="shared" ca="1" si="51"/>
        <v>1.0894753472363234</v>
      </c>
    </row>
    <row r="386" spans="3:28" ht="21" x14ac:dyDescent="0.35">
      <c r="C386" s="7">
        <f t="shared" ca="1" si="46"/>
        <v>23.96189358979673</v>
      </c>
      <c r="D386" s="6">
        <f t="shared" ca="1" si="52"/>
        <v>2.7913518030033972</v>
      </c>
      <c r="E386" s="6">
        <f t="shared" ca="1" si="52"/>
        <v>0.31949743142790732</v>
      </c>
      <c r="F386" s="6">
        <f t="shared" ca="1" si="52"/>
        <v>0.43408807358730611</v>
      </c>
      <c r="G386" s="6">
        <f t="shared" ca="1" si="52"/>
        <v>2.0727481672492774</v>
      </c>
      <c r="H386" s="6">
        <f t="shared" ca="1" si="52"/>
        <v>0.43359965355741559</v>
      </c>
      <c r="I386" s="6">
        <f t="shared" ca="1" si="52"/>
        <v>0.56843399725691757</v>
      </c>
      <c r="J386" s="6">
        <f t="shared" ca="1" si="52"/>
        <v>2.1199056167281394</v>
      </c>
      <c r="K386" s="6">
        <f t="shared" ca="1" si="52"/>
        <v>1.5152259369878822</v>
      </c>
      <c r="L386" s="6">
        <f t="shared" ca="1" si="52"/>
        <v>0.28925940899098723</v>
      </c>
      <c r="M386" s="6">
        <f t="shared" ca="1" si="52"/>
        <v>0.54043030089330435</v>
      </c>
      <c r="N386" s="6">
        <f t="shared" ca="1" si="52"/>
        <v>1.937005777572</v>
      </c>
      <c r="O386" s="6">
        <f t="shared" ca="1" si="52"/>
        <v>0.69240454586859468</v>
      </c>
      <c r="P386" s="6">
        <f t="shared" ca="1" si="52"/>
        <v>0.51959106156100887</v>
      </c>
      <c r="Q386" s="6">
        <f t="shared" ca="1" si="52"/>
        <v>3.8625852277014323E-2</v>
      </c>
      <c r="R386" s="6">
        <f t="shared" ca="1" si="52"/>
        <v>1.4491361571457285E-3</v>
      </c>
      <c r="S386" s="6">
        <f t="shared" ref="S386:AB449" ca="1" si="53">-LN(1-RAND() )/0.8</f>
        <v>3.5708634189765691</v>
      </c>
      <c r="T386" s="6">
        <f t="shared" ca="1" si="53"/>
        <v>1.3987350176654865E-2</v>
      </c>
      <c r="U386" s="6">
        <f t="shared" ca="1" si="53"/>
        <v>0.70617976718008657</v>
      </c>
      <c r="V386" s="6">
        <f t="shared" ca="1" si="53"/>
        <v>0.67941864823481757</v>
      </c>
      <c r="W386" s="6">
        <f t="shared" ca="1" si="53"/>
        <v>0.79776821393739161</v>
      </c>
      <c r="X386" s="6">
        <f t="shared" ca="1" si="53"/>
        <v>0.70776380722383625</v>
      </c>
      <c r="Y386" s="6">
        <f t="shared" ca="1" si="53"/>
        <v>0.57322306289592695</v>
      </c>
      <c r="Z386" s="6">
        <f t="shared" ca="1" si="53"/>
        <v>0.29555961645168216</v>
      </c>
      <c r="AA386" s="6">
        <f t="shared" ca="1" si="53"/>
        <v>0.4878983023496789</v>
      </c>
      <c r="AB386" s="6">
        <f t="shared" ca="1" si="53"/>
        <v>1.8556146392517865</v>
      </c>
    </row>
    <row r="387" spans="3:28" ht="21" x14ac:dyDescent="0.35">
      <c r="C387" s="7">
        <f t="shared" ca="1" si="46"/>
        <v>25.441539627253974</v>
      </c>
      <c r="D387" s="6">
        <f t="shared" ref="D387:S450" ca="1" si="54">-LN(1-RAND() )/0.8</f>
        <v>0.73335526223528302</v>
      </c>
      <c r="E387" s="6">
        <f t="shared" ca="1" si="54"/>
        <v>1.5288034750503017</v>
      </c>
      <c r="F387" s="6">
        <f t="shared" ca="1" si="54"/>
        <v>0.96763277985080054</v>
      </c>
      <c r="G387" s="6">
        <f t="shared" ca="1" si="54"/>
        <v>0.48041166652930495</v>
      </c>
      <c r="H387" s="6">
        <f t="shared" ca="1" si="54"/>
        <v>1.3665330575544039</v>
      </c>
      <c r="I387" s="6">
        <f t="shared" ca="1" si="54"/>
        <v>0.2038208129986151</v>
      </c>
      <c r="J387" s="6">
        <f t="shared" ca="1" si="54"/>
        <v>2.0328091814561722</v>
      </c>
      <c r="K387" s="6">
        <f t="shared" ca="1" si="54"/>
        <v>0.85450070657560473</v>
      </c>
      <c r="L387" s="6">
        <f t="shared" ca="1" si="54"/>
        <v>0.74116073548775196</v>
      </c>
      <c r="M387" s="6">
        <f t="shared" ca="1" si="54"/>
        <v>1.1185266227148996</v>
      </c>
      <c r="N387" s="6">
        <f t="shared" ca="1" si="54"/>
        <v>2.1874007986600434E-2</v>
      </c>
      <c r="O387" s="6">
        <f t="shared" ca="1" si="54"/>
        <v>2.4891236175185036</v>
      </c>
      <c r="P387" s="6">
        <f t="shared" ca="1" si="54"/>
        <v>0.98755296499701062</v>
      </c>
      <c r="Q387" s="6">
        <f t="shared" ca="1" si="54"/>
        <v>0.16730895817511715</v>
      </c>
      <c r="R387" s="6">
        <f t="shared" ca="1" si="54"/>
        <v>2.211089631932878E-2</v>
      </c>
      <c r="S387" s="6">
        <f t="shared" ca="1" si="54"/>
        <v>6.6919851181078988E-2</v>
      </c>
      <c r="T387" s="6">
        <f t="shared" ca="1" si="53"/>
        <v>0.56891136457915359</v>
      </c>
      <c r="U387" s="6">
        <f t="shared" ca="1" si="53"/>
        <v>0.86803405032380909</v>
      </c>
      <c r="V387" s="6">
        <f t="shared" ca="1" si="53"/>
        <v>0.99952902102942676</v>
      </c>
      <c r="W387" s="6">
        <f t="shared" ca="1" si="53"/>
        <v>0.82441628675834211</v>
      </c>
      <c r="X387" s="6">
        <f t="shared" ca="1" si="53"/>
        <v>1.4936389952214193</v>
      </c>
      <c r="Y387" s="6">
        <f t="shared" ca="1" si="53"/>
        <v>2.4362583328557288</v>
      </c>
      <c r="Z387" s="6">
        <f t="shared" ca="1" si="53"/>
        <v>1.0814329040005233</v>
      </c>
      <c r="AA387" s="6">
        <f t="shared" ca="1" si="53"/>
        <v>2.201509809704691</v>
      </c>
      <c r="AB387" s="6">
        <f t="shared" ca="1" si="53"/>
        <v>1.1853642661500996</v>
      </c>
    </row>
    <row r="388" spans="3:28" ht="21" x14ac:dyDescent="0.35">
      <c r="C388" s="7">
        <f t="shared" ca="1" si="46"/>
        <v>32.427540641193609</v>
      </c>
      <c r="D388" s="6">
        <f t="shared" ca="1" si="54"/>
        <v>0.18003745454843281</v>
      </c>
      <c r="E388" s="6">
        <f t="shared" ca="1" si="54"/>
        <v>0.53632559001263158</v>
      </c>
      <c r="F388" s="6">
        <f t="shared" ca="1" si="54"/>
        <v>1.0971833494443968</v>
      </c>
      <c r="G388" s="6">
        <f t="shared" ca="1" si="54"/>
        <v>2.0507170932355439</v>
      </c>
      <c r="H388" s="6">
        <f t="shared" ca="1" si="54"/>
        <v>0.63787787413969177</v>
      </c>
      <c r="I388" s="6">
        <f t="shared" ca="1" si="54"/>
        <v>1.252485864700017</v>
      </c>
      <c r="J388" s="6">
        <f t="shared" ca="1" si="54"/>
        <v>0.93467540934475368</v>
      </c>
      <c r="K388" s="6">
        <f t="shared" ca="1" si="54"/>
        <v>0.45314461080754781</v>
      </c>
      <c r="L388" s="6">
        <f t="shared" ca="1" si="54"/>
        <v>0.35433139132282615</v>
      </c>
      <c r="M388" s="6">
        <f t="shared" ca="1" si="54"/>
        <v>0.99628722810807369</v>
      </c>
      <c r="N388" s="6">
        <f t="shared" ca="1" si="54"/>
        <v>0.69198172098931121</v>
      </c>
      <c r="O388" s="6">
        <f t="shared" ca="1" si="54"/>
        <v>0.39590222274547182</v>
      </c>
      <c r="P388" s="6">
        <f t="shared" ca="1" si="54"/>
        <v>0.47000724442666619</v>
      </c>
      <c r="Q388" s="6">
        <f t="shared" ca="1" si="54"/>
        <v>0.223887674466235</v>
      </c>
      <c r="R388" s="6">
        <f t="shared" ca="1" si="54"/>
        <v>1.5243292033070743</v>
      </c>
      <c r="S388" s="6">
        <f t="shared" ca="1" si="54"/>
        <v>2.1476315106739494</v>
      </c>
      <c r="T388" s="6">
        <f t="shared" ca="1" si="53"/>
        <v>1.3202161456482526</v>
      </c>
      <c r="U388" s="6">
        <f t="shared" ca="1" si="53"/>
        <v>0.93215233589270274</v>
      </c>
      <c r="V388" s="6">
        <f t="shared" ca="1" si="53"/>
        <v>1.0505978274336863E-2</v>
      </c>
      <c r="W388" s="6">
        <f t="shared" ca="1" si="53"/>
        <v>2.6507325395047889</v>
      </c>
      <c r="X388" s="6">
        <f t="shared" ca="1" si="53"/>
        <v>0.60836560076858548</v>
      </c>
      <c r="Y388" s="6">
        <f t="shared" ca="1" si="53"/>
        <v>6.1911172293962391</v>
      </c>
      <c r="Z388" s="6">
        <f t="shared" ca="1" si="53"/>
        <v>1.6869218973636202</v>
      </c>
      <c r="AA388" s="6">
        <f t="shared" ca="1" si="53"/>
        <v>4.5245289613596622</v>
      </c>
      <c r="AB388" s="6">
        <f t="shared" ca="1" si="53"/>
        <v>0.55619451071279247</v>
      </c>
    </row>
    <row r="389" spans="3:28" ht="21" x14ac:dyDescent="0.35">
      <c r="C389" s="7">
        <f t="shared" ca="1" si="46"/>
        <v>38.818720157645188</v>
      </c>
      <c r="D389" s="6">
        <f t="shared" ca="1" si="54"/>
        <v>2.00753284878797</v>
      </c>
      <c r="E389" s="6">
        <f t="shared" ca="1" si="54"/>
        <v>1.0229223156014604</v>
      </c>
      <c r="F389" s="6">
        <f t="shared" ca="1" si="54"/>
        <v>2.8793892028305943</v>
      </c>
      <c r="G389" s="6">
        <f t="shared" ca="1" si="54"/>
        <v>4.6179391768907889</v>
      </c>
      <c r="H389" s="6">
        <f t="shared" ca="1" si="54"/>
        <v>1.1492575944949828</v>
      </c>
      <c r="I389" s="6">
        <f t="shared" ca="1" si="54"/>
        <v>0.37367587283202275</v>
      </c>
      <c r="J389" s="6">
        <f t="shared" ca="1" si="54"/>
        <v>0.35822556860201538</v>
      </c>
      <c r="K389" s="6">
        <f t="shared" ca="1" si="54"/>
        <v>1.5993523806712089</v>
      </c>
      <c r="L389" s="6">
        <f t="shared" ca="1" si="54"/>
        <v>0.77180394304361599</v>
      </c>
      <c r="M389" s="6">
        <f t="shared" ca="1" si="54"/>
        <v>0.21210078701252125</v>
      </c>
      <c r="N389" s="6">
        <f t="shared" ca="1" si="54"/>
        <v>1.217475970151672</v>
      </c>
      <c r="O389" s="6">
        <f t="shared" ca="1" si="54"/>
        <v>0.89906267670147444</v>
      </c>
      <c r="P389" s="6">
        <f t="shared" ca="1" si="54"/>
        <v>0.84929820191753325</v>
      </c>
      <c r="Q389" s="6">
        <f t="shared" ca="1" si="54"/>
        <v>0.19682483703830747</v>
      </c>
      <c r="R389" s="6">
        <f t="shared" ca="1" si="54"/>
        <v>7.5095175273475263</v>
      </c>
      <c r="S389" s="6">
        <f t="shared" ca="1" si="54"/>
        <v>1.4443328161953843</v>
      </c>
      <c r="T389" s="6">
        <f t="shared" ca="1" si="53"/>
        <v>1.8873007201640459</v>
      </c>
      <c r="U389" s="6">
        <f t="shared" ca="1" si="53"/>
        <v>1.1491051443884481</v>
      </c>
      <c r="V389" s="6">
        <f t="shared" ca="1" si="53"/>
        <v>1.4082406673631978</v>
      </c>
      <c r="W389" s="6">
        <f t="shared" ca="1" si="53"/>
        <v>9.0488177243399984E-2</v>
      </c>
      <c r="X389" s="6">
        <f t="shared" ca="1" si="53"/>
        <v>3.3127623196888876</v>
      </c>
      <c r="Y389" s="6">
        <f t="shared" ca="1" si="53"/>
        <v>0.25567712250623764</v>
      </c>
      <c r="Z389" s="6">
        <f t="shared" ca="1" si="53"/>
        <v>1.7039641019759029</v>
      </c>
      <c r="AA389" s="6">
        <f t="shared" ca="1" si="53"/>
        <v>1.7591764808975807</v>
      </c>
      <c r="AB389" s="6">
        <f t="shared" ca="1" si="53"/>
        <v>0.14329370329840219</v>
      </c>
    </row>
    <row r="390" spans="3:28" ht="21" x14ac:dyDescent="0.35">
      <c r="C390" s="7">
        <f t="shared" ca="1" si="46"/>
        <v>33.278668519500805</v>
      </c>
      <c r="D390" s="6">
        <f t="shared" ca="1" si="54"/>
        <v>0.85910695864384634</v>
      </c>
      <c r="E390" s="6">
        <f t="shared" ca="1" si="54"/>
        <v>0.38784220146983361</v>
      </c>
      <c r="F390" s="6">
        <f t="shared" ca="1" si="54"/>
        <v>3.017957146053996</v>
      </c>
      <c r="G390" s="6">
        <f t="shared" ca="1" si="54"/>
        <v>1.2362209626004994</v>
      </c>
      <c r="H390" s="6">
        <f t="shared" ca="1" si="54"/>
        <v>0.19830242114110666</v>
      </c>
      <c r="I390" s="6">
        <f t="shared" ca="1" si="54"/>
        <v>0.49795982535112931</v>
      </c>
      <c r="J390" s="6">
        <f t="shared" ca="1" si="54"/>
        <v>1.3929010930139885</v>
      </c>
      <c r="K390" s="6">
        <f t="shared" ca="1" si="54"/>
        <v>2.4495285114703051</v>
      </c>
      <c r="L390" s="6">
        <f t="shared" ca="1" si="54"/>
        <v>5.6620838509684988E-2</v>
      </c>
      <c r="M390" s="6">
        <f t="shared" ca="1" si="54"/>
        <v>1.3220672676744998</v>
      </c>
      <c r="N390" s="6">
        <f t="shared" ca="1" si="54"/>
        <v>0.25089564383958946</v>
      </c>
      <c r="O390" s="6">
        <f t="shared" ca="1" si="54"/>
        <v>0.19227383374992346</v>
      </c>
      <c r="P390" s="6">
        <f t="shared" ca="1" si="54"/>
        <v>2.5685858342133003</v>
      </c>
      <c r="Q390" s="6">
        <f t="shared" ca="1" si="54"/>
        <v>3.4049835891309823</v>
      </c>
      <c r="R390" s="6">
        <f t="shared" ca="1" si="54"/>
        <v>0.97477487424956599</v>
      </c>
      <c r="S390" s="6">
        <f t="shared" ca="1" si="54"/>
        <v>2.1268642700835585</v>
      </c>
      <c r="T390" s="6">
        <f t="shared" ca="1" si="53"/>
        <v>3.7293571924823452E-2</v>
      </c>
      <c r="U390" s="6">
        <f t="shared" ca="1" si="53"/>
        <v>1.859253588155362</v>
      </c>
      <c r="V390" s="6">
        <f t="shared" ca="1" si="53"/>
        <v>0.94601064107765598</v>
      </c>
      <c r="W390" s="6">
        <f t="shared" ca="1" si="53"/>
        <v>1.7461704738825239</v>
      </c>
      <c r="X390" s="6">
        <f t="shared" ca="1" si="53"/>
        <v>0.35079731330622044</v>
      </c>
      <c r="Y390" s="6">
        <f t="shared" ca="1" si="53"/>
        <v>5.1730049176979938</v>
      </c>
      <c r="Z390" s="6">
        <f t="shared" ca="1" si="53"/>
        <v>1.2990948972694467</v>
      </c>
      <c r="AA390" s="6">
        <f t="shared" ca="1" si="53"/>
        <v>0.23093559867265737</v>
      </c>
      <c r="AB390" s="6">
        <f t="shared" ca="1" si="53"/>
        <v>0.69922224631830432</v>
      </c>
    </row>
    <row r="391" spans="3:28" ht="21" x14ac:dyDescent="0.35">
      <c r="C391" s="7">
        <f t="shared" ca="1" si="46"/>
        <v>38.381762622764633</v>
      </c>
      <c r="D391" s="6">
        <f t="shared" ca="1" si="54"/>
        <v>0.18500293560538106</v>
      </c>
      <c r="E391" s="6">
        <f t="shared" ca="1" si="54"/>
        <v>5.3996643915527418</v>
      </c>
      <c r="F391" s="6">
        <f t="shared" ca="1" si="54"/>
        <v>0.25523378345626974</v>
      </c>
      <c r="G391" s="6">
        <f t="shared" ca="1" si="54"/>
        <v>1.1079598097528587</v>
      </c>
      <c r="H391" s="6">
        <f t="shared" ca="1" si="54"/>
        <v>4.4310585940090883</v>
      </c>
      <c r="I391" s="6">
        <f t="shared" ca="1" si="54"/>
        <v>2.0459201859087326</v>
      </c>
      <c r="J391" s="6">
        <f t="shared" ca="1" si="54"/>
        <v>2.399509069584755</v>
      </c>
      <c r="K391" s="6">
        <f t="shared" ca="1" si="54"/>
        <v>0.8315484976652523</v>
      </c>
      <c r="L391" s="6">
        <f t="shared" ca="1" si="54"/>
        <v>0.92188578264982524</v>
      </c>
      <c r="M391" s="6">
        <f t="shared" ca="1" si="54"/>
        <v>0.64769177716876547</v>
      </c>
      <c r="N391" s="6">
        <f t="shared" ca="1" si="54"/>
        <v>0.53896814043577845</v>
      </c>
      <c r="O391" s="6">
        <f t="shared" ca="1" si="54"/>
        <v>1.5562397482121826</v>
      </c>
      <c r="P391" s="6">
        <f t="shared" ca="1" si="54"/>
        <v>0.46180210583424186</v>
      </c>
      <c r="Q391" s="6">
        <f t="shared" ca="1" si="54"/>
        <v>2.2439736568776159</v>
      </c>
      <c r="R391" s="6">
        <f t="shared" ca="1" si="54"/>
        <v>0.61723332886586046</v>
      </c>
      <c r="S391" s="6">
        <f t="shared" ca="1" si="54"/>
        <v>0.81279957528840052</v>
      </c>
      <c r="T391" s="6">
        <f t="shared" ca="1" si="53"/>
        <v>3.012892793943716</v>
      </c>
      <c r="U391" s="6">
        <f t="shared" ca="1" si="53"/>
        <v>0.87702559935933799</v>
      </c>
      <c r="V391" s="6">
        <f t="shared" ca="1" si="53"/>
        <v>2.430301594425198</v>
      </c>
      <c r="W391" s="6">
        <f t="shared" ca="1" si="53"/>
        <v>0.58971035394518423</v>
      </c>
      <c r="X391" s="6">
        <f t="shared" ca="1" si="53"/>
        <v>1.8848867953353199</v>
      </c>
      <c r="Y391" s="6">
        <f t="shared" ca="1" si="53"/>
        <v>1.4636208513146358</v>
      </c>
      <c r="Z391" s="6">
        <f t="shared" ca="1" si="53"/>
        <v>0.28130543060378776</v>
      </c>
      <c r="AA391" s="6">
        <f t="shared" ca="1" si="53"/>
        <v>0.37416968309993098</v>
      </c>
      <c r="AB391" s="6">
        <f t="shared" ca="1" si="53"/>
        <v>3.0113581378697716</v>
      </c>
    </row>
    <row r="392" spans="3:28" ht="21" x14ac:dyDescent="0.35">
      <c r="C392" s="7">
        <f t="shared" ca="1" si="46"/>
        <v>29.79804580538007</v>
      </c>
      <c r="D392" s="6">
        <f t="shared" ca="1" si="54"/>
        <v>0.67361534743040496</v>
      </c>
      <c r="E392" s="6">
        <f t="shared" ca="1" si="54"/>
        <v>0.16059622531846415</v>
      </c>
      <c r="F392" s="6">
        <f t="shared" ca="1" si="54"/>
        <v>0.96412566618215589</v>
      </c>
      <c r="G392" s="6">
        <f t="shared" ca="1" si="54"/>
        <v>0.22814992015413196</v>
      </c>
      <c r="H392" s="6">
        <f t="shared" ca="1" si="54"/>
        <v>0.33492268638520345</v>
      </c>
      <c r="I392" s="6">
        <f t="shared" ca="1" si="54"/>
        <v>0.57429295321194207</v>
      </c>
      <c r="J392" s="6">
        <f t="shared" ca="1" si="54"/>
        <v>2.061846063326044</v>
      </c>
      <c r="K392" s="6">
        <f t="shared" ca="1" si="54"/>
        <v>2.3620501682666259</v>
      </c>
      <c r="L392" s="6">
        <f t="shared" ca="1" si="54"/>
        <v>0.49385688103557296</v>
      </c>
      <c r="M392" s="6">
        <f t="shared" ca="1" si="54"/>
        <v>0.97612038477735641</v>
      </c>
      <c r="N392" s="6">
        <f t="shared" ca="1" si="54"/>
        <v>0.751192753296541</v>
      </c>
      <c r="O392" s="6">
        <f t="shared" ca="1" si="54"/>
        <v>1.4263992451657674</v>
      </c>
      <c r="P392" s="6">
        <f t="shared" ca="1" si="54"/>
        <v>0.13118292042603721</v>
      </c>
      <c r="Q392" s="6">
        <f t="shared" ca="1" si="54"/>
        <v>0.75600990962097581</v>
      </c>
      <c r="R392" s="6">
        <f t="shared" ca="1" si="54"/>
        <v>0.73554992170754474</v>
      </c>
      <c r="S392" s="6">
        <f t="shared" ca="1" si="54"/>
        <v>1.4444606333980277</v>
      </c>
      <c r="T392" s="6">
        <f t="shared" ca="1" si="53"/>
        <v>4.0027768242138821E-2</v>
      </c>
      <c r="U392" s="6">
        <f t="shared" ca="1" si="53"/>
        <v>3.8206312690237363</v>
      </c>
      <c r="V392" s="6">
        <f t="shared" ca="1" si="53"/>
        <v>0.35642075152602176</v>
      </c>
      <c r="W392" s="6">
        <f t="shared" ca="1" si="53"/>
        <v>0.70985085034573181</v>
      </c>
      <c r="X392" s="6">
        <f t="shared" ca="1" si="53"/>
        <v>2.4730284010518275</v>
      </c>
      <c r="Y392" s="6">
        <f t="shared" ca="1" si="53"/>
        <v>1.6774250022465593</v>
      </c>
      <c r="Z392" s="6">
        <f t="shared" ca="1" si="53"/>
        <v>1.9341726667016303</v>
      </c>
      <c r="AA392" s="6">
        <f t="shared" ca="1" si="53"/>
        <v>3.2356059410145566</v>
      </c>
      <c r="AB392" s="6">
        <f t="shared" ca="1" si="53"/>
        <v>1.4765114755250703</v>
      </c>
    </row>
    <row r="393" spans="3:28" ht="21" x14ac:dyDescent="0.35">
      <c r="C393" s="7">
        <f t="shared" ref="C393:C456" ca="1" si="55">SUM(D393:AB393)</f>
        <v>30.581115581933418</v>
      </c>
      <c r="D393" s="6">
        <f t="shared" ca="1" si="54"/>
        <v>0.65173953138533658</v>
      </c>
      <c r="E393" s="6">
        <f t="shared" ca="1" si="54"/>
        <v>0.17048600962460242</v>
      </c>
      <c r="F393" s="6">
        <f t="shared" ca="1" si="54"/>
        <v>1.6714801549606866</v>
      </c>
      <c r="G393" s="6">
        <f t="shared" ca="1" si="54"/>
        <v>0.54616004977809685</v>
      </c>
      <c r="H393" s="6">
        <f t="shared" ca="1" si="54"/>
        <v>0.25777999133248447</v>
      </c>
      <c r="I393" s="6">
        <f t="shared" ca="1" si="54"/>
        <v>1.0685688257355086</v>
      </c>
      <c r="J393" s="6">
        <f t="shared" ca="1" si="54"/>
        <v>4.5493235903385809</v>
      </c>
      <c r="K393" s="6">
        <f t="shared" ca="1" si="54"/>
        <v>2.124139056883505</v>
      </c>
      <c r="L393" s="6">
        <f t="shared" ca="1" si="54"/>
        <v>0.97987891585910947</v>
      </c>
      <c r="M393" s="6">
        <f t="shared" ca="1" si="54"/>
        <v>1.0910768749125221</v>
      </c>
      <c r="N393" s="6">
        <f t="shared" ca="1" si="54"/>
        <v>0.38450018668640429</v>
      </c>
      <c r="O393" s="6">
        <f t="shared" ca="1" si="54"/>
        <v>1.4790329646465328</v>
      </c>
      <c r="P393" s="6">
        <f t="shared" ca="1" si="54"/>
        <v>0.82833766373292395</v>
      </c>
      <c r="Q393" s="6">
        <f t="shared" ca="1" si="54"/>
        <v>2.2222774795201521</v>
      </c>
      <c r="R393" s="6">
        <f t="shared" ca="1" si="54"/>
        <v>2.4370448655056311E-2</v>
      </c>
      <c r="S393" s="6">
        <f t="shared" ca="1" si="54"/>
        <v>2.0302296138902904</v>
      </c>
      <c r="T393" s="6">
        <f t="shared" ca="1" si="53"/>
        <v>0.97350671632073649</v>
      </c>
      <c r="U393" s="6">
        <f t="shared" ca="1" si="53"/>
        <v>5.9937058367538321E-2</v>
      </c>
      <c r="V393" s="6">
        <f t="shared" ca="1" si="53"/>
        <v>0.30247507155606868</v>
      </c>
      <c r="W393" s="6">
        <f t="shared" ca="1" si="53"/>
        <v>4.6499664904602938</v>
      </c>
      <c r="X393" s="6">
        <f t="shared" ca="1" si="53"/>
        <v>1.4414063275381252E-2</v>
      </c>
      <c r="Y393" s="6">
        <f t="shared" ca="1" si="53"/>
        <v>1.6357963793684622</v>
      </c>
      <c r="Z393" s="6">
        <f t="shared" ca="1" si="53"/>
        <v>0.30865958661431642</v>
      </c>
      <c r="AA393" s="6">
        <f t="shared" ca="1" si="53"/>
        <v>2.4573483465260604</v>
      </c>
      <c r="AB393" s="6">
        <f t="shared" ca="1" si="53"/>
        <v>9.9630511502767499E-2</v>
      </c>
    </row>
    <row r="394" spans="3:28" ht="21" x14ac:dyDescent="0.35">
      <c r="C394" s="7">
        <f t="shared" ca="1" si="55"/>
        <v>31.69357123350645</v>
      </c>
      <c r="D394" s="6">
        <f t="shared" ca="1" si="54"/>
        <v>1.4517194894807688</v>
      </c>
      <c r="E394" s="6">
        <f t="shared" ca="1" si="54"/>
        <v>1.0178387067447821</v>
      </c>
      <c r="F394" s="6">
        <f t="shared" ca="1" si="54"/>
        <v>1.3190237430840059</v>
      </c>
      <c r="G394" s="6">
        <f t="shared" ca="1" si="54"/>
        <v>1.4259722273325883</v>
      </c>
      <c r="H394" s="6">
        <f t="shared" ca="1" si="54"/>
        <v>0.73440658106029932</v>
      </c>
      <c r="I394" s="6">
        <f t="shared" ca="1" si="54"/>
        <v>0.83045296464116791</v>
      </c>
      <c r="J394" s="6">
        <f t="shared" ca="1" si="54"/>
        <v>1.6036185021100351</v>
      </c>
      <c r="K394" s="6">
        <f t="shared" ca="1" si="54"/>
        <v>2.3302670550359692</v>
      </c>
      <c r="L394" s="6">
        <f t="shared" ca="1" si="54"/>
        <v>1.8821376186604184</v>
      </c>
      <c r="M394" s="6">
        <f t="shared" ca="1" si="54"/>
        <v>0.86738052111357655</v>
      </c>
      <c r="N394" s="6">
        <f t="shared" ca="1" si="54"/>
        <v>0.14296272865786802</v>
      </c>
      <c r="O394" s="6">
        <f t="shared" ca="1" si="54"/>
        <v>1.482028287894005</v>
      </c>
      <c r="P394" s="6">
        <f t="shared" ca="1" si="54"/>
        <v>2.5386030878329979</v>
      </c>
      <c r="Q394" s="6">
        <f t="shared" ca="1" si="54"/>
        <v>0.78760245359165371</v>
      </c>
      <c r="R394" s="6">
        <f t="shared" ca="1" si="54"/>
        <v>0.48574505265123974</v>
      </c>
      <c r="S394" s="6">
        <f t="shared" ca="1" si="54"/>
        <v>0.65475242879389739</v>
      </c>
      <c r="T394" s="6">
        <f t="shared" ca="1" si="53"/>
        <v>4.0140557238794505</v>
      </c>
      <c r="U394" s="6">
        <f t="shared" ca="1" si="53"/>
        <v>1.2352369590050851</v>
      </c>
      <c r="V394" s="6">
        <f t="shared" ca="1" si="53"/>
        <v>0.30789069744455266</v>
      </c>
      <c r="W394" s="6">
        <f t="shared" ca="1" si="53"/>
        <v>2.2159084907910032</v>
      </c>
      <c r="X394" s="6">
        <f t="shared" ca="1" si="53"/>
        <v>0.25438502189194101</v>
      </c>
      <c r="Y394" s="6">
        <f t="shared" ca="1" si="53"/>
        <v>1.9948174705737132</v>
      </c>
      <c r="Z394" s="6">
        <f t="shared" ca="1" si="53"/>
        <v>0.31849058937614472</v>
      </c>
      <c r="AA394" s="6">
        <f t="shared" ca="1" si="53"/>
        <v>0.57412957285286415</v>
      </c>
      <c r="AB394" s="6">
        <f t="shared" ca="1" si="53"/>
        <v>1.2241452590064166</v>
      </c>
    </row>
    <row r="395" spans="3:28" ht="21" x14ac:dyDescent="0.35">
      <c r="C395" s="7">
        <f t="shared" ca="1" si="55"/>
        <v>39.903102002014251</v>
      </c>
      <c r="D395" s="6">
        <f t="shared" ca="1" si="54"/>
        <v>2.0201243130369231</v>
      </c>
      <c r="E395" s="6">
        <f t="shared" ca="1" si="54"/>
        <v>2.6505339995830011</v>
      </c>
      <c r="F395" s="6">
        <f t="shared" ca="1" si="54"/>
        <v>0.78303005272186399</v>
      </c>
      <c r="G395" s="6">
        <f t="shared" ca="1" si="54"/>
        <v>0.81922122601289427</v>
      </c>
      <c r="H395" s="6">
        <f t="shared" ca="1" si="54"/>
        <v>1.2153810518525718</v>
      </c>
      <c r="I395" s="6">
        <f t="shared" ca="1" si="54"/>
        <v>7.9866914978306074</v>
      </c>
      <c r="J395" s="6">
        <f t="shared" ca="1" si="54"/>
        <v>1.171451106179457</v>
      </c>
      <c r="K395" s="6">
        <f t="shared" ca="1" si="54"/>
        <v>3.210571773440364</v>
      </c>
      <c r="L395" s="6">
        <f t="shared" ca="1" si="54"/>
        <v>5.0651583658220173E-2</v>
      </c>
      <c r="M395" s="6">
        <f t="shared" ca="1" si="54"/>
        <v>0.76311192825890517</v>
      </c>
      <c r="N395" s="6">
        <f t="shared" ca="1" si="54"/>
        <v>1.0690683737329114</v>
      </c>
      <c r="O395" s="6">
        <f t="shared" ca="1" si="54"/>
        <v>0.80774435973344083</v>
      </c>
      <c r="P395" s="6">
        <f t="shared" ca="1" si="54"/>
        <v>1.0603195618588168</v>
      </c>
      <c r="Q395" s="6">
        <f t="shared" ca="1" si="54"/>
        <v>3.2001917791992018</v>
      </c>
      <c r="R395" s="6">
        <f t="shared" ca="1" si="54"/>
        <v>0.65683908006267311</v>
      </c>
      <c r="S395" s="6">
        <f t="shared" ca="1" si="54"/>
        <v>8.4319577809963644E-2</v>
      </c>
      <c r="T395" s="6">
        <f t="shared" ca="1" si="53"/>
        <v>1.2028535559930338</v>
      </c>
      <c r="U395" s="6">
        <f t="shared" ca="1" si="53"/>
        <v>1.1098699419985698</v>
      </c>
      <c r="V395" s="6">
        <f t="shared" ca="1" si="53"/>
        <v>0.61925298835592513</v>
      </c>
      <c r="W395" s="6">
        <f t="shared" ca="1" si="53"/>
        <v>2.3606228549534451</v>
      </c>
      <c r="X395" s="6">
        <f t="shared" ca="1" si="53"/>
        <v>0.12727151869422434</v>
      </c>
      <c r="Y395" s="6">
        <f t="shared" ca="1" si="53"/>
        <v>0.35315651597071396</v>
      </c>
      <c r="Z395" s="6">
        <f t="shared" ca="1" si="53"/>
        <v>0.28084374185020372</v>
      </c>
      <c r="AA395" s="6">
        <f t="shared" ca="1" si="53"/>
        <v>1.1945091624043698</v>
      </c>
      <c r="AB395" s="6">
        <f t="shared" ca="1" si="53"/>
        <v>5.1054704568219433</v>
      </c>
    </row>
    <row r="396" spans="3:28" ht="21" x14ac:dyDescent="0.35">
      <c r="C396" s="7">
        <f t="shared" ca="1" si="55"/>
        <v>28.205870645095843</v>
      </c>
      <c r="D396" s="6">
        <f t="shared" ca="1" si="54"/>
        <v>0.23448213609711779</v>
      </c>
      <c r="E396" s="6">
        <f t="shared" ca="1" si="54"/>
        <v>2.7899655985530423</v>
      </c>
      <c r="F396" s="6">
        <f t="shared" ca="1" si="54"/>
        <v>0.55082606866765915</v>
      </c>
      <c r="G396" s="6">
        <f t="shared" ca="1" si="54"/>
        <v>1.4520483074632473E-2</v>
      </c>
      <c r="H396" s="6">
        <f t="shared" ca="1" si="54"/>
        <v>1.7577004857155809</v>
      </c>
      <c r="I396" s="6">
        <f t="shared" ca="1" si="54"/>
        <v>3.7180548645224234E-3</v>
      </c>
      <c r="J396" s="6">
        <f t="shared" ca="1" si="54"/>
        <v>1.0207176150849353</v>
      </c>
      <c r="K396" s="6">
        <f t="shared" ca="1" si="54"/>
        <v>1.5634817110163026</v>
      </c>
      <c r="L396" s="6">
        <f t="shared" ca="1" si="54"/>
        <v>0.95301179417630255</v>
      </c>
      <c r="M396" s="6">
        <f t="shared" ca="1" si="54"/>
        <v>0.83877240646123596</v>
      </c>
      <c r="N396" s="6">
        <f t="shared" ca="1" si="54"/>
        <v>0.63849794414794292</v>
      </c>
      <c r="O396" s="6">
        <f t="shared" ca="1" si="54"/>
        <v>2.7090644417937453</v>
      </c>
      <c r="P396" s="6">
        <f t="shared" ca="1" si="54"/>
        <v>0.1872206457245163</v>
      </c>
      <c r="Q396" s="6">
        <f t="shared" ca="1" si="54"/>
        <v>2.8653002714756699E-2</v>
      </c>
      <c r="R396" s="6">
        <f t="shared" ca="1" si="54"/>
        <v>2.0554140617104975</v>
      </c>
      <c r="S396" s="6">
        <f t="shared" ca="1" si="54"/>
        <v>0.29008021408957396</v>
      </c>
      <c r="T396" s="6">
        <f t="shared" ca="1" si="53"/>
        <v>2.6929317589080327E-2</v>
      </c>
      <c r="U396" s="6">
        <f t="shared" ca="1" si="53"/>
        <v>4.0701431134246437</v>
      </c>
      <c r="V396" s="6">
        <f t="shared" ca="1" si="53"/>
        <v>1.4530927882781186</v>
      </c>
      <c r="W396" s="6">
        <f t="shared" ca="1" si="53"/>
        <v>0.56144782428448559</v>
      </c>
      <c r="X396" s="6">
        <f t="shared" ca="1" si="53"/>
        <v>1.0957010406752328</v>
      </c>
      <c r="Y396" s="6">
        <f t="shared" ca="1" si="53"/>
        <v>0.62215142409385304</v>
      </c>
      <c r="Z396" s="6">
        <f t="shared" ca="1" si="53"/>
        <v>2.2520576844615139</v>
      </c>
      <c r="AA396" s="6">
        <f t="shared" ca="1" si="53"/>
        <v>1.2707848621045961</v>
      </c>
      <c r="AB396" s="6">
        <f t="shared" ca="1" si="53"/>
        <v>1.217435926291951</v>
      </c>
    </row>
    <row r="397" spans="3:28" ht="21" x14ac:dyDescent="0.35">
      <c r="C397" s="7">
        <f t="shared" ca="1" si="55"/>
        <v>23.568117917718286</v>
      </c>
      <c r="D397" s="6">
        <f t="shared" ca="1" si="54"/>
        <v>1.1650556860358074</v>
      </c>
      <c r="E397" s="6">
        <f t="shared" ca="1" si="54"/>
        <v>1.7656857964082298</v>
      </c>
      <c r="F397" s="6">
        <f t="shared" ca="1" si="54"/>
        <v>0.45215062601929562</v>
      </c>
      <c r="G397" s="6">
        <f t="shared" ca="1" si="54"/>
        <v>0.51588155494480314</v>
      </c>
      <c r="H397" s="6">
        <f t="shared" ca="1" si="54"/>
        <v>0.71300337973905981</v>
      </c>
      <c r="I397" s="6">
        <f t="shared" ca="1" si="54"/>
        <v>1.1934947193523116</v>
      </c>
      <c r="J397" s="6">
        <f t="shared" ca="1" si="54"/>
        <v>0.63417738101140719</v>
      </c>
      <c r="K397" s="6">
        <f t="shared" ca="1" si="54"/>
        <v>1.2974477191095903</v>
      </c>
      <c r="L397" s="6">
        <f t="shared" ca="1" si="54"/>
        <v>0.35527132522724303</v>
      </c>
      <c r="M397" s="6">
        <f t="shared" ca="1" si="54"/>
        <v>1.7325824445482951</v>
      </c>
      <c r="N397" s="6">
        <f t="shared" ca="1" si="54"/>
        <v>9.8914407559539272E-2</v>
      </c>
      <c r="O397" s="6">
        <f t="shared" ca="1" si="54"/>
        <v>0.28769333739291508</v>
      </c>
      <c r="P397" s="6">
        <f t="shared" ca="1" si="54"/>
        <v>0.79964942399591188</v>
      </c>
      <c r="Q397" s="6">
        <f t="shared" ca="1" si="54"/>
        <v>1.5388275761507553</v>
      </c>
      <c r="R397" s="6">
        <f t="shared" ca="1" si="54"/>
        <v>0.58163619615467643</v>
      </c>
      <c r="S397" s="6">
        <f t="shared" ca="1" si="54"/>
        <v>0.28055424489413822</v>
      </c>
      <c r="T397" s="6">
        <f t="shared" ca="1" si="53"/>
        <v>0.56541785449825455</v>
      </c>
      <c r="U397" s="6">
        <f t="shared" ca="1" si="53"/>
        <v>3.6738193330462993E-2</v>
      </c>
      <c r="V397" s="6">
        <f t="shared" ca="1" si="53"/>
        <v>0.46599755752646255</v>
      </c>
      <c r="W397" s="6">
        <f t="shared" ca="1" si="53"/>
        <v>3.7551602851354264</v>
      </c>
      <c r="X397" s="6">
        <f t="shared" ca="1" si="53"/>
        <v>0.52649716983948192</v>
      </c>
      <c r="Y397" s="6">
        <f t="shared" ca="1" si="53"/>
        <v>0.99090623356075336</v>
      </c>
      <c r="Z397" s="6">
        <f t="shared" ca="1" si="53"/>
        <v>2.5853712444012857</v>
      </c>
      <c r="AA397" s="6">
        <f t="shared" ca="1" si="53"/>
        <v>0.69007255151631375</v>
      </c>
      <c r="AB397" s="6">
        <f t="shared" ca="1" si="53"/>
        <v>0.53993100936587013</v>
      </c>
    </row>
    <row r="398" spans="3:28" ht="21" x14ac:dyDescent="0.35">
      <c r="C398" s="7">
        <f t="shared" ca="1" si="55"/>
        <v>20.683373491109762</v>
      </c>
      <c r="D398" s="6">
        <f t="shared" ca="1" si="54"/>
        <v>0.10790267279285005</v>
      </c>
      <c r="E398" s="6">
        <f t="shared" ca="1" si="54"/>
        <v>0.19926407216930583</v>
      </c>
      <c r="F398" s="6">
        <f t="shared" ca="1" si="54"/>
        <v>5.9913482105187717E-2</v>
      </c>
      <c r="G398" s="6">
        <f t="shared" ca="1" si="54"/>
        <v>4.0209761869799587</v>
      </c>
      <c r="H398" s="6">
        <f t="shared" ca="1" si="54"/>
        <v>1.8157906405014641E-2</v>
      </c>
      <c r="I398" s="6">
        <f t="shared" ca="1" si="54"/>
        <v>9.8604024476757507E-2</v>
      </c>
      <c r="J398" s="6">
        <f t="shared" ca="1" si="54"/>
        <v>0.89227476029067632</v>
      </c>
      <c r="K398" s="6">
        <f t="shared" ca="1" si="54"/>
        <v>2.0933123648564216</v>
      </c>
      <c r="L398" s="6">
        <f t="shared" ca="1" si="54"/>
        <v>2.0781399823781356E-3</v>
      </c>
      <c r="M398" s="6">
        <f t="shared" ca="1" si="54"/>
        <v>0.43496147367200599</v>
      </c>
      <c r="N398" s="6">
        <f t="shared" ca="1" si="54"/>
        <v>0.51838917226961034</v>
      </c>
      <c r="O398" s="6">
        <f t="shared" ca="1" si="54"/>
        <v>0.46038451647770873</v>
      </c>
      <c r="P398" s="6">
        <f t="shared" ca="1" si="54"/>
        <v>0.1637890831608638</v>
      </c>
      <c r="Q398" s="6">
        <f t="shared" ca="1" si="54"/>
        <v>2.1304071583801756</v>
      </c>
      <c r="R398" s="6">
        <f t="shared" ca="1" si="54"/>
        <v>0.18955931999369854</v>
      </c>
      <c r="S398" s="6">
        <f t="shared" ca="1" si="54"/>
        <v>0.33764956046395411</v>
      </c>
      <c r="T398" s="6">
        <f t="shared" ca="1" si="53"/>
        <v>3.3346527104459294</v>
      </c>
      <c r="U398" s="6">
        <f t="shared" ca="1" si="53"/>
        <v>0.24911017985640257</v>
      </c>
      <c r="V398" s="6">
        <f t="shared" ca="1" si="53"/>
        <v>1.2858754251326467</v>
      </c>
      <c r="W398" s="6">
        <f t="shared" ca="1" si="53"/>
        <v>1.3140546697762505</v>
      </c>
      <c r="X398" s="6">
        <f t="shared" ca="1" si="53"/>
        <v>0.47123592824134813</v>
      </c>
      <c r="Y398" s="6">
        <f t="shared" ca="1" si="53"/>
        <v>0.6738260293670002</v>
      </c>
      <c r="Z398" s="6">
        <f t="shared" ca="1" si="53"/>
        <v>0.74877875598121835</v>
      </c>
      <c r="AA398" s="6">
        <f t="shared" ca="1" si="53"/>
        <v>6.0425695071309356E-2</v>
      </c>
      <c r="AB398" s="6">
        <f t="shared" ca="1" si="53"/>
        <v>0.81779020276109027</v>
      </c>
    </row>
    <row r="399" spans="3:28" ht="21" x14ac:dyDescent="0.35">
      <c r="C399" s="7">
        <f t="shared" ca="1" si="55"/>
        <v>49.590509013622835</v>
      </c>
      <c r="D399" s="6">
        <f t="shared" ca="1" si="54"/>
        <v>3.7898031182795782</v>
      </c>
      <c r="E399" s="6">
        <f t="shared" ca="1" si="54"/>
        <v>0.22959525697762445</v>
      </c>
      <c r="F399" s="6">
        <f t="shared" ca="1" si="54"/>
        <v>1.312233058836372</v>
      </c>
      <c r="G399" s="6">
        <f t="shared" ca="1" si="54"/>
        <v>4.0736133146423681</v>
      </c>
      <c r="H399" s="6">
        <f t="shared" ca="1" si="54"/>
        <v>2.0537326400212232</v>
      </c>
      <c r="I399" s="6">
        <f t="shared" ca="1" si="54"/>
        <v>3.5825977683704144E-2</v>
      </c>
      <c r="J399" s="6">
        <f t="shared" ca="1" si="54"/>
        <v>3.5337309178721937E-2</v>
      </c>
      <c r="K399" s="6">
        <f t="shared" ca="1" si="54"/>
        <v>1.4603173912875038</v>
      </c>
      <c r="L399" s="6">
        <f t="shared" ca="1" si="54"/>
        <v>0.69066874647603038</v>
      </c>
      <c r="M399" s="6">
        <f t="shared" ca="1" si="54"/>
        <v>0.83764094795464594</v>
      </c>
      <c r="N399" s="6">
        <f t="shared" ca="1" si="54"/>
        <v>2.5648427417127042</v>
      </c>
      <c r="O399" s="6">
        <f t="shared" ca="1" si="54"/>
        <v>0.81775678234532112</v>
      </c>
      <c r="P399" s="6">
        <f t="shared" ca="1" si="54"/>
        <v>1.0862768312053404</v>
      </c>
      <c r="Q399" s="6">
        <f t="shared" ca="1" si="54"/>
        <v>6.4119700855366251</v>
      </c>
      <c r="R399" s="6">
        <f t="shared" ca="1" si="54"/>
        <v>11.208785844499808</v>
      </c>
      <c r="S399" s="6">
        <f t="shared" ca="1" si="54"/>
        <v>2.3724867181867841</v>
      </c>
      <c r="T399" s="6">
        <f t="shared" ca="1" si="53"/>
        <v>2.3311282561583009</v>
      </c>
      <c r="U399" s="6">
        <f t="shared" ca="1" si="53"/>
        <v>1.4309616266153748</v>
      </c>
      <c r="V399" s="6">
        <f t="shared" ca="1" si="53"/>
        <v>0.24234550122449172</v>
      </c>
      <c r="W399" s="6">
        <f t="shared" ca="1" si="53"/>
        <v>1.6267763713016565</v>
      </c>
      <c r="X399" s="6">
        <f t="shared" ca="1" si="53"/>
        <v>0.53434761591855295</v>
      </c>
      <c r="Y399" s="6">
        <f t="shared" ca="1" si="53"/>
        <v>0.64011463074156116</v>
      </c>
      <c r="Z399" s="6">
        <f t="shared" ca="1" si="53"/>
        <v>1.3691108313797089</v>
      </c>
      <c r="AA399" s="6">
        <f t="shared" ca="1" si="53"/>
        <v>1.2427330506046057</v>
      </c>
      <c r="AB399" s="6">
        <f t="shared" ca="1" si="53"/>
        <v>1.1921043648542147</v>
      </c>
    </row>
    <row r="400" spans="3:28" ht="21" x14ac:dyDescent="0.35">
      <c r="C400" s="7">
        <f t="shared" ca="1" si="55"/>
        <v>19.712384666822931</v>
      </c>
      <c r="D400" s="6">
        <f t="shared" ca="1" si="54"/>
        <v>0.212119851826508</v>
      </c>
      <c r="E400" s="6">
        <f t="shared" ca="1" si="54"/>
        <v>0.27369793899455597</v>
      </c>
      <c r="F400" s="6">
        <f t="shared" ca="1" si="54"/>
        <v>1.1375646164586244</v>
      </c>
      <c r="G400" s="6">
        <f t="shared" ca="1" si="54"/>
        <v>3.6887209752777821</v>
      </c>
      <c r="H400" s="6">
        <f t="shared" ca="1" si="54"/>
        <v>1.8946920753425099E-2</v>
      </c>
      <c r="I400" s="6">
        <f t="shared" ca="1" si="54"/>
        <v>2.3205960851074381</v>
      </c>
      <c r="J400" s="6">
        <f t="shared" ca="1" si="54"/>
        <v>5.8339898995031364E-2</v>
      </c>
      <c r="K400" s="6">
        <f t="shared" ca="1" si="54"/>
        <v>1.1002675019111425</v>
      </c>
      <c r="L400" s="6">
        <f t="shared" ca="1" si="54"/>
        <v>0.15214215902493902</v>
      </c>
      <c r="M400" s="6">
        <f t="shared" ca="1" si="54"/>
        <v>4.2744720574631884E-2</v>
      </c>
      <c r="N400" s="6">
        <f t="shared" ca="1" si="54"/>
        <v>1.4151498282478581</v>
      </c>
      <c r="O400" s="6">
        <f t="shared" ca="1" si="54"/>
        <v>0.151529359147693</v>
      </c>
      <c r="P400" s="6">
        <f t="shared" ca="1" si="54"/>
        <v>0.10480494810187271</v>
      </c>
      <c r="Q400" s="6">
        <f t="shared" ca="1" si="54"/>
        <v>2.7402381837827785</v>
      </c>
      <c r="R400" s="6">
        <f t="shared" ca="1" si="54"/>
        <v>0.10850595547558586</v>
      </c>
      <c r="S400" s="6">
        <f t="shared" ca="1" si="54"/>
        <v>0.6999083963686259</v>
      </c>
      <c r="T400" s="6">
        <f t="shared" ca="1" si="53"/>
        <v>0.58037991403152178</v>
      </c>
      <c r="U400" s="6">
        <f t="shared" ca="1" si="53"/>
        <v>0.98119652314515271</v>
      </c>
      <c r="V400" s="6">
        <f t="shared" ca="1" si="53"/>
        <v>4.2733969121107902E-3</v>
      </c>
      <c r="W400" s="6">
        <f t="shared" ca="1" si="53"/>
        <v>1.2313229889527491</v>
      </c>
      <c r="X400" s="6">
        <f t="shared" ca="1" si="53"/>
        <v>0.79215717647068606</v>
      </c>
      <c r="Y400" s="6">
        <f t="shared" ca="1" si="53"/>
        <v>0.78413385655336365</v>
      </c>
      <c r="Z400" s="6">
        <f t="shared" ca="1" si="53"/>
        <v>1.1334546550516744E-2</v>
      </c>
      <c r="AA400" s="6">
        <f t="shared" ca="1" si="53"/>
        <v>0.85126361625540381</v>
      </c>
      <c r="AB400" s="6">
        <f t="shared" ca="1" si="53"/>
        <v>0.25104530790293428</v>
      </c>
    </row>
    <row r="401" spans="3:28" ht="21" x14ac:dyDescent="0.35">
      <c r="C401" s="7">
        <f t="shared" ca="1" si="55"/>
        <v>24.174368885097646</v>
      </c>
      <c r="D401" s="6">
        <f t="shared" ca="1" si="54"/>
        <v>2.2730829457946733</v>
      </c>
      <c r="E401" s="6">
        <f t="shared" ca="1" si="54"/>
        <v>0.13452756138367847</v>
      </c>
      <c r="F401" s="6">
        <f t="shared" ca="1" si="54"/>
        <v>1.3680862750936063</v>
      </c>
      <c r="G401" s="6">
        <f t="shared" ca="1" si="54"/>
        <v>0.61260658954183089</v>
      </c>
      <c r="H401" s="6">
        <f t="shared" ca="1" si="54"/>
        <v>2.1590824414271776</v>
      </c>
      <c r="I401" s="6">
        <f t="shared" ca="1" si="54"/>
        <v>1.8437480061240876</v>
      </c>
      <c r="J401" s="6">
        <f t="shared" ca="1" si="54"/>
        <v>0.3275181797094659</v>
      </c>
      <c r="K401" s="6">
        <f t="shared" ca="1" si="54"/>
        <v>1.0596143541105469</v>
      </c>
      <c r="L401" s="6">
        <f t="shared" ca="1" si="54"/>
        <v>9.9316528529926645E-2</v>
      </c>
      <c r="M401" s="6">
        <f t="shared" ca="1" si="54"/>
        <v>3.5485279978699553E-2</v>
      </c>
      <c r="N401" s="6">
        <f t="shared" ca="1" si="54"/>
        <v>1.2509529465509821</v>
      </c>
      <c r="O401" s="6">
        <f t="shared" ca="1" si="54"/>
        <v>1.3387538704704804</v>
      </c>
      <c r="P401" s="6">
        <f t="shared" ca="1" si="54"/>
        <v>1.421366798537719</v>
      </c>
      <c r="Q401" s="6">
        <f t="shared" ca="1" si="54"/>
        <v>0.76377747760985382</v>
      </c>
      <c r="R401" s="6">
        <f t="shared" ca="1" si="54"/>
        <v>0.12475996893277541</v>
      </c>
      <c r="S401" s="6">
        <f t="shared" ca="1" si="54"/>
        <v>0.25309085196708297</v>
      </c>
      <c r="T401" s="6">
        <f t="shared" ca="1" si="53"/>
        <v>1.1606639610770579</v>
      </c>
      <c r="U401" s="6">
        <f t="shared" ca="1" si="53"/>
        <v>0.32627174932121306</v>
      </c>
      <c r="V401" s="6">
        <f t="shared" ca="1" si="53"/>
        <v>1.2257217384218217</v>
      </c>
      <c r="W401" s="6">
        <f t="shared" ca="1" si="53"/>
        <v>0.79803917019937354</v>
      </c>
      <c r="X401" s="6">
        <f t="shared" ca="1" si="53"/>
        <v>2.4401658059805142</v>
      </c>
      <c r="Y401" s="6">
        <f t="shared" ca="1" si="53"/>
        <v>1.3393758955032176</v>
      </c>
      <c r="Z401" s="6">
        <f t="shared" ca="1" si="53"/>
        <v>0.26467207809192927</v>
      </c>
      <c r="AA401" s="6">
        <f t="shared" ca="1" si="53"/>
        <v>0.50656193179555919</v>
      </c>
      <c r="AB401" s="6">
        <f t="shared" ca="1" si="53"/>
        <v>1.0471264789443757</v>
      </c>
    </row>
    <row r="402" spans="3:28" ht="21" x14ac:dyDescent="0.35">
      <c r="C402" s="7">
        <f t="shared" ca="1" si="55"/>
        <v>35.333229310683215</v>
      </c>
      <c r="D402" s="6">
        <f t="shared" ca="1" si="54"/>
        <v>0.21461657620666402</v>
      </c>
      <c r="E402" s="6">
        <f t="shared" ca="1" si="54"/>
        <v>0.19124007060258122</v>
      </c>
      <c r="F402" s="6">
        <f t="shared" ca="1" si="54"/>
        <v>1.1885181756795837</v>
      </c>
      <c r="G402" s="6">
        <f t="shared" ca="1" si="54"/>
        <v>3.3401773585454535</v>
      </c>
      <c r="H402" s="6">
        <f t="shared" ca="1" si="54"/>
        <v>1.7647849458096088</v>
      </c>
      <c r="I402" s="6">
        <f t="shared" ca="1" si="54"/>
        <v>2.8788477478095924</v>
      </c>
      <c r="J402" s="6">
        <f t="shared" ca="1" si="54"/>
        <v>0.37743248183017425</v>
      </c>
      <c r="K402" s="6">
        <f t="shared" ca="1" si="54"/>
        <v>0.53497914730166041</v>
      </c>
      <c r="L402" s="6">
        <f t="shared" ca="1" si="54"/>
        <v>0.91610874204365889</v>
      </c>
      <c r="M402" s="6">
        <f t="shared" ca="1" si="54"/>
        <v>4.4347467673524532</v>
      </c>
      <c r="N402" s="6">
        <f t="shared" ca="1" si="54"/>
        <v>1.1972455919211189</v>
      </c>
      <c r="O402" s="6">
        <f t="shared" ca="1" si="54"/>
        <v>1.0126335844874697</v>
      </c>
      <c r="P402" s="6">
        <f t="shared" ca="1" si="54"/>
        <v>4.8326113842176555E-2</v>
      </c>
      <c r="Q402" s="6">
        <f t="shared" ca="1" si="54"/>
        <v>0.10106756340766813</v>
      </c>
      <c r="R402" s="6">
        <f t="shared" ca="1" si="54"/>
        <v>1.2268757479187749</v>
      </c>
      <c r="S402" s="6">
        <f t="shared" ref="S402:AB465" ca="1" si="56">-LN(1-RAND() )/0.8</f>
        <v>1.2812327687199345</v>
      </c>
      <c r="T402" s="6">
        <f t="shared" ca="1" si="56"/>
        <v>0.41315163716712555</v>
      </c>
      <c r="U402" s="6">
        <f t="shared" ca="1" si="56"/>
        <v>0.53874866558601664</v>
      </c>
      <c r="V402" s="6">
        <f t="shared" ca="1" si="56"/>
        <v>1.0100367178587382</v>
      </c>
      <c r="W402" s="6">
        <f t="shared" ca="1" si="56"/>
        <v>1.4724366135925988</v>
      </c>
      <c r="X402" s="6">
        <f t="shared" ca="1" si="56"/>
        <v>4.3714330245982334</v>
      </c>
      <c r="Y402" s="6">
        <f t="shared" ca="1" si="56"/>
        <v>2.6391342594993374</v>
      </c>
      <c r="Z402" s="6">
        <f t="shared" ca="1" si="56"/>
        <v>1.3990444957352473</v>
      </c>
      <c r="AA402" s="6">
        <f t="shared" ca="1" si="56"/>
        <v>2.2335387278688361</v>
      </c>
      <c r="AB402" s="6">
        <f t="shared" ca="1" si="56"/>
        <v>0.54687178529851255</v>
      </c>
    </row>
    <row r="403" spans="3:28" ht="21" x14ac:dyDescent="0.35">
      <c r="C403" s="7">
        <f t="shared" ca="1" si="55"/>
        <v>31.903638197130778</v>
      </c>
      <c r="D403" s="6">
        <f t="shared" ref="D403:S466" ca="1" si="57">-LN(1-RAND() )/0.8</f>
        <v>2.5683735854433496</v>
      </c>
      <c r="E403" s="6">
        <f t="shared" ca="1" si="57"/>
        <v>0.62947072889284894</v>
      </c>
      <c r="F403" s="6">
        <f t="shared" ca="1" si="57"/>
        <v>1.6090518308387562</v>
      </c>
      <c r="G403" s="6">
        <f t="shared" ca="1" si="57"/>
        <v>0.90556760607916675</v>
      </c>
      <c r="H403" s="6">
        <f t="shared" ca="1" si="57"/>
        <v>0.39998503717491285</v>
      </c>
      <c r="I403" s="6">
        <f t="shared" ca="1" si="57"/>
        <v>0.94530527599374714</v>
      </c>
      <c r="J403" s="6">
        <f t="shared" ca="1" si="57"/>
        <v>1.7740449287873301</v>
      </c>
      <c r="K403" s="6">
        <f t="shared" ca="1" si="57"/>
        <v>1.2670755371070976</v>
      </c>
      <c r="L403" s="6">
        <f t="shared" ca="1" si="57"/>
        <v>2.5593323547917026</v>
      </c>
      <c r="M403" s="6">
        <f t="shared" ca="1" si="57"/>
        <v>1.0289013466959147</v>
      </c>
      <c r="N403" s="6">
        <f t="shared" ca="1" si="57"/>
        <v>9.8123235888756863E-2</v>
      </c>
      <c r="O403" s="6">
        <f t="shared" ca="1" si="57"/>
        <v>0.42599470391795669</v>
      </c>
      <c r="P403" s="6">
        <f t="shared" ca="1" si="57"/>
        <v>0.6731878318429404</v>
      </c>
      <c r="Q403" s="6">
        <f t="shared" ca="1" si="57"/>
        <v>0.96501499850098504</v>
      </c>
      <c r="R403" s="6">
        <f t="shared" ca="1" si="57"/>
        <v>0.52184835279996933</v>
      </c>
      <c r="S403" s="6">
        <f t="shared" ca="1" si="57"/>
        <v>2.8625170950440659</v>
      </c>
      <c r="T403" s="6">
        <f t="shared" ca="1" si="56"/>
        <v>0.32457397327292592</v>
      </c>
      <c r="U403" s="6">
        <f t="shared" ca="1" si="56"/>
        <v>1.3436043559209083</v>
      </c>
      <c r="V403" s="6">
        <f t="shared" ca="1" si="56"/>
        <v>0.65231310905344142</v>
      </c>
      <c r="W403" s="6">
        <f t="shared" ca="1" si="56"/>
        <v>0.92938963262984131</v>
      </c>
      <c r="X403" s="6">
        <f t="shared" ca="1" si="56"/>
        <v>2.646109164589693</v>
      </c>
      <c r="Y403" s="6">
        <f t="shared" ca="1" si="56"/>
        <v>3.7674613115398774</v>
      </c>
      <c r="Z403" s="6">
        <f t="shared" ca="1" si="56"/>
        <v>0.50184203155939111</v>
      </c>
      <c r="AA403" s="6">
        <f t="shared" ca="1" si="56"/>
        <v>0.5177741394298927</v>
      </c>
      <c r="AB403" s="6">
        <f t="shared" ca="1" si="56"/>
        <v>1.9867760293353038</v>
      </c>
    </row>
    <row r="404" spans="3:28" ht="21" x14ac:dyDescent="0.35">
      <c r="C404" s="7">
        <f t="shared" ca="1" si="55"/>
        <v>26.202943830194805</v>
      </c>
      <c r="D404" s="6">
        <f t="shared" ca="1" si="57"/>
        <v>1.6824097559495206</v>
      </c>
      <c r="E404" s="6">
        <f t="shared" ca="1" si="57"/>
        <v>0.29158726858767531</v>
      </c>
      <c r="F404" s="6">
        <f t="shared" ca="1" si="57"/>
        <v>0.36539974061945024</v>
      </c>
      <c r="G404" s="6">
        <f t="shared" ca="1" si="57"/>
        <v>1.9551904636374955</v>
      </c>
      <c r="H404" s="6">
        <f t="shared" ca="1" si="57"/>
        <v>0.12967506944421059</v>
      </c>
      <c r="I404" s="6">
        <f t="shared" ca="1" si="57"/>
        <v>2.4377480700535523</v>
      </c>
      <c r="J404" s="6">
        <f t="shared" ca="1" si="57"/>
        <v>3.3590269823872156</v>
      </c>
      <c r="K404" s="6">
        <f t="shared" ca="1" si="57"/>
        <v>1.7172346610670626</v>
      </c>
      <c r="L404" s="6">
        <f t="shared" ca="1" si="57"/>
        <v>0.8855192050122721</v>
      </c>
      <c r="M404" s="6">
        <f t="shared" ca="1" si="57"/>
        <v>0.70272514458972613</v>
      </c>
      <c r="N404" s="6">
        <f t="shared" ca="1" si="57"/>
        <v>0.69020912082345753</v>
      </c>
      <c r="O404" s="6">
        <f t="shared" ca="1" si="57"/>
        <v>1.4377386598794253</v>
      </c>
      <c r="P404" s="6">
        <f t="shared" ca="1" si="57"/>
        <v>3.0301656027202806</v>
      </c>
      <c r="Q404" s="6">
        <f t="shared" ca="1" si="57"/>
        <v>0.33785104814767863</v>
      </c>
      <c r="R404" s="6">
        <f t="shared" ca="1" si="57"/>
        <v>8.4899923374303937E-2</v>
      </c>
      <c r="S404" s="6">
        <f t="shared" ca="1" si="57"/>
        <v>0.62112543326865965</v>
      </c>
      <c r="T404" s="6">
        <f t="shared" ca="1" si="56"/>
        <v>0.21257351142584988</v>
      </c>
      <c r="U404" s="6">
        <f t="shared" ca="1" si="56"/>
        <v>2.1390502271270782</v>
      </c>
      <c r="V404" s="6">
        <f t="shared" ca="1" si="56"/>
        <v>0.26777310511490515</v>
      </c>
      <c r="W404" s="6">
        <f t="shared" ca="1" si="56"/>
        <v>0.20027239712172007</v>
      </c>
      <c r="X404" s="6">
        <f t="shared" ca="1" si="56"/>
        <v>1.2033824453906188</v>
      </c>
      <c r="Y404" s="6">
        <f t="shared" ca="1" si="56"/>
        <v>1.9763198116888627</v>
      </c>
      <c r="Z404" s="6">
        <f t="shared" ca="1" si="56"/>
        <v>0.38605332648514412</v>
      </c>
      <c r="AA404" s="6">
        <f t="shared" ca="1" si="56"/>
        <v>8.3316851709395248E-2</v>
      </c>
      <c r="AB404" s="6">
        <f t="shared" ca="1" si="56"/>
        <v>5.6960045692465051E-3</v>
      </c>
    </row>
    <row r="405" spans="3:28" ht="21" x14ac:dyDescent="0.35">
      <c r="C405" s="7">
        <f t="shared" ca="1" si="55"/>
        <v>45.767701664143068</v>
      </c>
      <c r="D405" s="6">
        <f t="shared" ca="1" si="57"/>
        <v>1.5103579572530352</v>
      </c>
      <c r="E405" s="6">
        <f t="shared" ca="1" si="57"/>
        <v>5.8894946515703035</v>
      </c>
      <c r="F405" s="6">
        <f t="shared" ca="1" si="57"/>
        <v>0.79237424483339436</v>
      </c>
      <c r="G405" s="6">
        <f t="shared" ca="1" si="57"/>
        <v>3.6932093556778169</v>
      </c>
      <c r="H405" s="6">
        <f t="shared" ca="1" si="57"/>
        <v>2.5123944606273638</v>
      </c>
      <c r="I405" s="6">
        <f t="shared" ca="1" si="57"/>
        <v>2.2469511100336148</v>
      </c>
      <c r="J405" s="6">
        <f t="shared" ca="1" si="57"/>
        <v>3.1178383190391625</v>
      </c>
      <c r="K405" s="6">
        <f t="shared" ca="1" si="57"/>
        <v>0.65365763561804413</v>
      </c>
      <c r="L405" s="6">
        <f t="shared" ca="1" si="57"/>
        <v>0.42142356912331774</v>
      </c>
      <c r="M405" s="6">
        <f t="shared" ca="1" si="57"/>
        <v>3.2570791828365699</v>
      </c>
      <c r="N405" s="6">
        <f t="shared" ca="1" si="57"/>
        <v>0.45139490411417005</v>
      </c>
      <c r="O405" s="6">
        <f t="shared" ca="1" si="57"/>
        <v>3.5602858913818123</v>
      </c>
      <c r="P405" s="6">
        <f t="shared" ca="1" si="57"/>
        <v>5.5600026706126879</v>
      </c>
      <c r="Q405" s="6">
        <f t="shared" ca="1" si="57"/>
        <v>1.1218049053482499</v>
      </c>
      <c r="R405" s="6">
        <f t="shared" ca="1" si="57"/>
        <v>0.14639002014035216</v>
      </c>
      <c r="S405" s="6">
        <f t="shared" ca="1" si="57"/>
        <v>3.0345444046778689</v>
      </c>
      <c r="T405" s="6">
        <f t="shared" ca="1" si="56"/>
        <v>1.7332285168729389</v>
      </c>
      <c r="U405" s="6">
        <f t="shared" ca="1" si="56"/>
        <v>1.13481747708884</v>
      </c>
      <c r="V405" s="6">
        <f t="shared" ca="1" si="56"/>
        <v>0.88218354325565662</v>
      </c>
      <c r="W405" s="6">
        <f t="shared" ca="1" si="56"/>
        <v>0.88052950191450541</v>
      </c>
      <c r="X405" s="6">
        <f t="shared" ca="1" si="56"/>
        <v>1.3690012938171336</v>
      </c>
      <c r="Y405" s="6">
        <f t="shared" ca="1" si="56"/>
        <v>0.52306682421029627</v>
      </c>
      <c r="Z405" s="6">
        <f t="shared" ca="1" si="56"/>
        <v>3.2381716305386186E-2</v>
      </c>
      <c r="AA405" s="6">
        <f t="shared" ca="1" si="56"/>
        <v>7.4974163152852158E-2</v>
      </c>
      <c r="AB405" s="6">
        <f t="shared" ca="1" si="56"/>
        <v>1.1683153446376948</v>
      </c>
    </row>
    <row r="406" spans="3:28" ht="21" x14ac:dyDescent="0.35">
      <c r="C406" s="7">
        <f t="shared" ca="1" si="55"/>
        <v>31.530166049404777</v>
      </c>
      <c r="D406" s="6">
        <f t="shared" ca="1" si="57"/>
        <v>1.4729522800187977</v>
      </c>
      <c r="E406" s="6">
        <f t="shared" ca="1" si="57"/>
        <v>0.25968998018913664</v>
      </c>
      <c r="F406" s="6">
        <f t="shared" ca="1" si="57"/>
        <v>1.9198211908629925</v>
      </c>
      <c r="G406" s="6">
        <f t="shared" ca="1" si="57"/>
        <v>0.63731017617772501</v>
      </c>
      <c r="H406" s="6">
        <f t="shared" ca="1" si="57"/>
        <v>2.493777238850106</v>
      </c>
      <c r="I406" s="6">
        <f t="shared" ca="1" si="57"/>
        <v>1.285537939678735</v>
      </c>
      <c r="J406" s="6">
        <f t="shared" ca="1" si="57"/>
        <v>0.19483158029783401</v>
      </c>
      <c r="K406" s="6">
        <f t="shared" ca="1" si="57"/>
        <v>0.66392184535580434</v>
      </c>
      <c r="L406" s="6">
        <f t="shared" ca="1" si="57"/>
        <v>0.63954014224052813</v>
      </c>
      <c r="M406" s="6">
        <f t="shared" ca="1" si="57"/>
        <v>1.8034279087855698</v>
      </c>
      <c r="N406" s="6">
        <f t="shared" ca="1" si="57"/>
        <v>0.40593257415169853</v>
      </c>
      <c r="O406" s="6">
        <f t="shared" ca="1" si="57"/>
        <v>0.51874998415295648</v>
      </c>
      <c r="P406" s="6">
        <f t="shared" ca="1" si="57"/>
        <v>7.7588904006254644</v>
      </c>
      <c r="Q406" s="6">
        <f t="shared" ca="1" si="57"/>
        <v>5.0522211862297546</v>
      </c>
      <c r="R406" s="6">
        <f t="shared" ca="1" si="57"/>
        <v>2.6682250966838069E-2</v>
      </c>
      <c r="S406" s="6">
        <f t="shared" ca="1" si="57"/>
        <v>0.65892780301936016</v>
      </c>
      <c r="T406" s="6">
        <f t="shared" ca="1" si="56"/>
        <v>6.0011245000900298E-2</v>
      </c>
      <c r="U406" s="6">
        <f t="shared" ca="1" si="56"/>
        <v>0.53429104768251412</v>
      </c>
      <c r="V406" s="6">
        <f t="shared" ca="1" si="56"/>
        <v>2.3771081081487705E-2</v>
      </c>
      <c r="W406" s="6">
        <f t="shared" ca="1" si="56"/>
        <v>6.6187333433941564E-2</v>
      </c>
      <c r="X406" s="6">
        <f t="shared" ca="1" si="56"/>
        <v>1.2054558205090122</v>
      </c>
      <c r="Y406" s="6">
        <f t="shared" ca="1" si="56"/>
        <v>9.8153675199458799E-3</v>
      </c>
      <c r="Z406" s="6">
        <f t="shared" ca="1" si="56"/>
        <v>0.35498661685537308</v>
      </c>
      <c r="AA406" s="6">
        <f t="shared" ca="1" si="56"/>
        <v>3.1130275761855901</v>
      </c>
      <c r="AB406" s="6">
        <f t="shared" ca="1" si="56"/>
        <v>0.37040547953270708</v>
      </c>
    </row>
    <row r="407" spans="3:28" ht="21" x14ac:dyDescent="0.35">
      <c r="C407" s="7">
        <f t="shared" ca="1" si="55"/>
        <v>25.514579464200878</v>
      </c>
      <c r="D407" s="6">
        <f t="shared" ca="1" si="57"/>
        <v>2.2862119091631303</v>
      </c>
      <c r="E407" s="6">
        <f t="shared" ca="1" si="57"/>
        <v>1.0809057467371386</v>
      </c>
      <c r="F407" s="6">
        <f t="shared" ca="1" si="57"/>
        <v>3.2216788206185698</v>
      </c>
      <c r="G407" s="6">
        <f t="shared" ca="1" si="57"/>
        <v>0.28867744676579665</v>
      </c>
      <c r="H407" s="6">
        <f t="shared" ca="1" si="57"/>
        <v>0.3675702952040148</v>
      </c>
      <c r="I407" s="6">
        <f t="shared" ca="1" si="57"/>
        <v>0.65643847978235803</v>
      </c>
      <c r="J407" s="6">
        <f t="shared" ca="1" si="57"/>
        <v>0.52674347066454286</v>
      </c>
      <c r="K407" s="6">
        <f t="shared" ca="1" si="57"/>
        <v>1.7939518787208399</v>
      </c>
      <c r="L407" s="6">
        <f t="shared" ca="1" si="57"/>
        <v>2.0468705170807486</v>
      </c>
      <c r="M407" s="6">
        <f t="shared" ca="1" si="57"/>
        <v>2.1064394611923043</v>
      </c>
      <c r="N407" s="6">
        <f t="shared" ca="1" si="57"/>
        <v>1.456688533931001</v>
      </c>
      <c r="O407" s="6">
        <f t="shared" ca="1" si="57"/>
        <v>1.3040639829394514</v>
      </c>
      <c r="P407" s="6">
        <f t="shared" ca="1" si="57"/>
        <v>0.16548962887645197</v>
      </c>
      <c r="Q407" s="6">
        <f t="shared" ca="1" si="57"/>
        <v>0.34307533405678825</v>
      </c>
      <c r="R407" s="6">
        <f t="shared" ca="1" si="57"/>
        <v>0.35863815152223977</v>
      </c>
      <c r="S407" s="6">
        <f t="shared" ca="1" si="57"/>
        <v>1.6775919734375262E-2</v>
      </c>
      <c r="T407" s="6">
        <f t="shared" ca="1" si="56"/>
        <v>4.0696499147403628E-2</v>
      </c>
      <c r="U407" s="6">
        <f t="shared" ca="1" si="56"/>
        <v>1.2043634415205307</v>
      </c>
      <c r="V407" s="6">
        <f t="shared" ca="1" si="56"/>
        <v>0.21680481813738955</v>
      </c>
      <c r="W407" s="6">
        <f t="shared" ca="1" si="56"/>
        <v>0.4841795780163583</v>
      </c>
      <c r="X407" s="6">
        <f t="shared" ca="1" si="56"/>
        <v>0.20784681058540944</v>
      </c>
      <c r="Y407" s="6">
        <f t="shared" ca="1" si="56"/>
        <v>1.461001422053835</v>
      </c>
      <c r="Z407" s="6">
        <f t="shared" ca="1" si="56"/>
        <v>1.2387401571535546</v>
      </c>
      <c r="AA407" s="6">
        <f t="shared" ca="1" si="56"/>
        <v>1.272831500420214</v>
      </c>
      <c r="AB407" s="6">
        <f t="shared" ca="1" si="56"/>
        <v>1.3678956601764294</v>
      </c>
    </row>
    <row r="408" spans="3:28" ht="21" x14ac:dyDescent="0.35">
      <c r="C408" s="7">
        <f t="shared" ca="1" si="55"/>
        <v>36.837440134767512</v>
      </c>
      <c r="D408" s="6">
        <f t="shared" ca="1" si="57"/>
        <v>0.28413445554390127</v>
      </c>
      <c r="E408" s="6">
        <f t="shared" ca="1" si="57"/>
        <v>1.1484692645325454</v>
      </c>
      <c r="F408" s="6">
        <f t="shared" ca="1" si="57"/>
        <v>0.79655655280136661</v>
      </c>
      <c r="G408" s="6">
        <f t="shared" ca="1" si="57"/>
        <v>0.66956881652696998</v>
      </c>
      <c r="H408" s="6">
        <f t="shared" ca="1" si="57"/>
        <v>0.34905915474287602</v>
      </c>
      <c r="I408" s="6">
        <f t="shared" ca="1" si="57"/>
        <v>2.1626871199233846</v>
      </c>
      <c r="J408" s="6">
        <f t="shared" ca="1" si="57"/>
        <v>0.87346246550312123</v>
      </c>
      <c r="K408" s="6">
        <f t="shared" ca="1" si="57"/>
        <v>0.56791486471212183</v>
      </c>
      <c r="L408" s="6">
        <f t="shared" ca="1" si="57"/>
        <v>2.0056127505881314</v>
      </c>
      <c r="M408" s="6">
        <f t="shared" ca="1" si="57"/>
        <v>0.4878716310591395</v>
      </c>
      <c r="N408" s="6">
        <f t="shared" ca="1" si="57"/>
        <v>2.8506416390512683</v>
      </c>
      <c r="O408" s="6">
        <f t="shared" ca="1" si="57"/>
        <v>2.3870225633378084</v>
      </c>
      <c r="P408" s="6">
        <f t="shared" ca="1" si="57"/>
        <v>0.21513834923038122</v>
      </c>
      <c r="Q408" s="6">
        <f t="shared" ca="1" si="57"/>
        <v>0.55988162322426449</v>
      </c>
      <c r="R408" s="6">
        <f t="shared" ca="1" si="57"/>
        <v>1.3265750261293412</v>
      </c>
      <c r="S408" s="6">
        <f t="shared" ca="1" si="57"/>
        <v>1.955539345016142</v>
      </c>
      <c r="T408" s="6">
        <f t="shared" ca="1" si="56"/>
        <v>2.0799049556092064</v>
      </c>
      <c r="U408" s="6">
        <f t="shared" ca="1" si="56"/>
        <v>6.1550422065195249</v>
      </c>
      <c r="V408" s="6">
        <f t="shared" ca="1" si="56"/>
        <v>0.86052140569253088</v>
      </c>
      <c r="W408" s="6">
        <f t="shared" ca="1" si="56"/>
        <v>7.7156541751391389E-2</v>
      </c>
      <c r="X408" s="6">
        <f t="shared" ca="1" si="56"/>
        <v>0.48609236889998381</v>
      </c>
      <c r="Y408" s="6">
        <f t="shared" ca="1" si="56"/>
        <v>4.66468190592634</v>
      </c>
      <c r="Z408" s="6">
        <f t="shared" ca="1" si="56"/>
        <v>0.64994325459321189</v>
      </c>
      <c r="AA408" s="6">
        <f t="shared" ca="1" si="56"/>
        <v>1.8967832444878452</v>
      </c>
      <c r="AB408" s="6">
        <f t="shared" ca="1" si="56"/>
        <v>1.3271786293647183</v>
      </c>
    </row>
    <row r="409" spans="3:28" ht="21" x14ac:dyDescent="0.35">
      <c r="C409" s="7">
        <f t="shared" ca="1" si="55"/>
        <v>29.063673802357613</v>
      </c>
      <c r="D409" s="6">
        <f t="shared" ca="1" si="57"/>
        <v>1.6493655751050846</v>
      </c>
      <c r="E409" s="6">
        <f t="shared" ca="1" si="57"/>
        <v>3.802358455094204</v>
      </c>
      <c r="F409" s="6">
        <f t="shared" ca="1" si="57"/>
        <v>0.28284499824676385</v>
      </c>
      <c r="G409" s="6">
        <f t="shared" ca="1" si="57"/>
        <v>3.6019534884105662</v>
      </c>
      <c r="H409" s="6">
        <f t="shared" ca="1" si="57"/>
        <v>0.81543689954591281</v>
      </c>
      <c r="I409" s="6">
        <f t="shared" ca="1" si="57"/>
        <v>1.3454686692301339</v>
      </c>
      <c r="J409" s="6">
        <f t="shared" ca="1" si="57"/>
        <v>0.15752153274879702</v>
      </c>
      <c r="K409" s="6">
        <f t="shared" ca="1" si="57"/>
        <v>0.83532543344761157</v>
      </c>
      <c r="L409" s="6">
        <f t="shared" ca="1" si="57"/>
        <v>0.30088381687023225</v>
      </c>
      <c r="M409" s="6">
        <f t="shared" ca="1" si="57"/>
        <v>0.66286777516849649</v>
      </c>
      <c r="N409" s="6">
        <f t="shared" ca="1" si="57"/>
        <v>0.84118359668071818</v>
      </c>
      <c r="O409" s="6">
        <f t="shared" ca="1" si="57"/>
        <v>0.39533418600309567</v>
      </c>
      <c r="P409" s="6">
        <f t="shared" ca="1" si="57"/>
        <v>0.31127704351407753</v>
      </c>
      <c r="Q409" s="6">
        <f t="shared" ca="1" si="57"/>
        <v>1.1707568804408837</v>
      </c>
      <c r="R409" s="6">
        <f t="shared" ca="1" si="57"/>
        <v>0.5728608075916245</v>
      </c>
      <c r="S409" s="6">
        <f t="shared" ca="1" si="57"/>
        <v>0.72578514155860718</v>
      </c>
      <c r="T409" s="6">
        <f t="shared" ca="1" si="56"/>
        <v>2.0892273821085929</v>
      </c>
      <c r="U409" s="6">
        <f t="shared" ca="1" si="56"/>
        <v>0.21299774762766974</v>
      </c>
      <c r="V409" s="6">
        <f t="shared" ca="1" si="56"/>
        <v>1.2541395783216269</v>
      </c>
      <c r="W409" s="6">
        <f t="shared" ca="1" si="56"/>
        <v>1.9287459103796829</v>
      </c>
      <c r="X409" s="6">
        <f t="shared" ca="1" si="56"/>
        <v>1.9416415450553255</v>
      </c>
      <c r="Y409" s="6">
        <f t="shared" ca="1" si="56"/>
        <v>1.4331801692187387</v>
      </c>
      <c r="Z409" s="6">
        <f t="shared" ca="1" si="56"/>
        <v>0.66356972162738859</v>
      </c>
      <c r="AA409" s="6">
        <f t="shared" ca="1" si="56"/>
        <v>0.66220043116704497</v>
      </c>
      <c r="AB409" s="6">
        <f t="shared" ca="1" si="56"/>
        <v>1.4067470171947323</v>
      </c>
    </row>
    <row r="410" spans="3:28" ht="21" x14ac:dyDescent="0.35">
      <c r="C410" s="7">
        <f t="shared" ca="1" si="55"/>
        <v>22.853318198697806</v>
      </c>
      <c r="D410" s="6">
        <f t="shared" ca="1" si="57"/>
        <v>0.75380358970103012</v>
      </c>
      <c r="E410" s="6">
        <f t="shared" ca="1" si="57"/>
        <v>0.37769925410469712</v>
      </c>
      <c r="F410" s="6">
        <f t="shared" ca="1" si="57"/>
        <v>0.33843322801538678</v>
      </c>
      <c r="G410" s="6">
        <f t="shared" ca="1" si="57"/>
        <v>0.92149858027922704</v>
      </c>
      <c r="H410" s="6">
        <f t="shared" ca="1" si="57"/>
        <v>4.2084708142499592</v>
      </c>
      <c r="I410" s="6">
        <f t="shared" ca="1" si="57"/>
        <v>1.6373598864908092</v>
      </c>
      <c r="J410" s="6">
        <f t="shared" ca="1" si="57"/>
        <v>0.77754978211312231</v>
      </c>
      <c r="K410" s="6">
        <f t="shared" ca="1" si="57"/>
        <v>4.502437771612363E-2</v>
      </c>
      <c r="L410" s="6">
        <f t="shared" ca="1" si="57"/>
        <v>0.40694822916482548</v>
      </c>
      <c r="M410" s="6">
        <f t="shared" ca="1" si="57"/>
        <v>0.19914008871823113</v>
      </c>
      <c r="N410" s="6">
        <f t="shared" ca="1" si="57"/>
        <v>0.91820144879341981</v>
      </c>
      <c r="O410" s="6">
        <f t="shared" ca="1" si="57"/>
        <v>0.27114657889985544</v>
      </c>
      <c r="P410" s="6">
        <f t="shared" ca="1" si="57"/>
        <v>0.12280440609532894</v>
      </c>
      <c r="Q410" s="6">
        <f t="shared" ca="1" si="57"/>
        <v>1.1026108898650914E-2</v>
      </c>
      <c r="R410" s="6">
        <f t="shared" ca="1" si="57"/>
        <v>0.55602345277056275</v>
      </c>
      <c r="S410" s="6">
        <f t="shared" ca="1" si="57"/>
        <v>0.63443723097712879</v>
      </c>
      <c r="T410" s="6">
        <f t="shared" ca="1" si="56"/>
        <v>1.2461261616440955</v>
      </c>
      <c r="U410" s="6">
        <f t="shared" ca="1" si="56"/>
        <v>1.8245717626036366</v>
      </c>
      <c r="V410" s="6">
        <f t="shared" ca="1" si="56"/>
        <v>0.15683808215505379</v>
      </c>
      <c r="W410" s="6">
        <f t="shared" ca="1" si="56"/>
        <v>0.46893715598075369</v>
      </c>
      <c r="X410" s="6">
        <f t="shared" ca="1" si="56"/>
        <v>1.4736689354660051</v>
      </c>
      <c r="Y410" s="6">
        <f t="shared" ca="1" si="56"/>
        <v>2.382655445921229</v>
      </c>
      <c r="Z410" s="6">
        <f t="shared" ca="1" si="56"/>
        <v>1.2658481576509668</v>
      </c>
      <c r="AA410" s="6">
        <f t="shared" ca="1" si="56"/>
        <v>0.37111353765274402</v>
      </c>
      <c r="AB410" s="6">
        <f t="shared" ca="1" si="56"/>
        <v>1.4839919026349615</v>
      </c>
    </row>
    <row r="411" spans="3:28" ht="21" x14ac:dyDescent="0.35">
      <c r="C411" s="7">
        <f t="shared" ca="1" si="55"/>
        <v>17.443048764809475</v>
      </c>
      <c r="D411" s="6">
        <f t="shared" ca="1" si="57"/>
        <v>0.34179391121643476</v>
      </c>
      <c r="E411" s="6">
        <f t="shared" ca="1" si="57"/>
        <v>1.0370186176087761</v>
      </c>
      <c r="F411" s="6">
        <f t="shared" ca="1" si="57"/>
        <v>9.4732762734406339E-2</v>
      </c>
      <c r="G411" s="6">
        <f t="shared" ca="1" si="57"/>
        <v>1.7027230327519554</v>
      </c>
      <c r="H411" s="6">
        <f t="shared" ca="1" si="57"/>
        <v>0.53706399122499804</v>
      </c>
      <c r="I411" s="6">
        <f t="shared" ca="1" si="57"/>
        <v>0.80098059390738885</v>
      </c>
      <c r="J411" s="6">
        <f t="shared" ca="1" si="57"/>
        <v>9.2001314296630346E-2</v>
      </c>
      <c r="K411" s="6">
        <f t="shared" ca="1" si="57"/>
        <v>0.75570544071555901</v>
      </c>
      <c r="L411" s="6">
        <f t="shared" ca="1" si="57"/>
        <v>0.21594288302647649</v>
      </c>
      <c r="M411" s="6">
        <f t="shared" ca="1" si="57"/>
        <v>1.7774528095805746</v>
      </c>
      <c r="N411" s="6">
        <f t="shared" ca="1" si="57"/>
        <v>0.74199299036344613</v>
      </c>
      <c r="O411" s="6">
        <f t="shared" ca="1" si="57"/>
        <v>0.15167719244374908</v>
      </c>
      <c r="P411" s="6">
        <f t="shared" ca="1" si="57"/>
        <v>0.66517561483764975</v>
      </c>
      <c r="Q411" s="6">
        <f t="shared" ca="1" si="57"/>
        <v>0.35042233663126821</v>
      </c>
      <c r="R411" s="6">
        <f t="shared" ca="1" si="57"/>
        <v>4.3971421201536893</v>
      </c>
      <c r="S411" s="6">
        <f t="shared" ca="1" si="57"/>
        <v>0.25287157037111613</v>
      </c>
      <c r="T411" s="6">
        <f t="shared" ca="1" si="56"/>
        <v>0.6499359908321759</v>
      </c>
      <c r="U411" s="6">
        <f t="shared" ca="1" si="56"/>
        <v>0.20801919028156982</v>
      </c>
      <c r="V411" s="6">
        <f t="shared" ca="1" si="56"/>
        <v>0.15120830128894613</v>
      </c>
      <c r="W411" s="6">
        <f t="shared" ca="1" si="56"/>
        <v>0.25429628979351065</v>
      </c>
      <c r="X411" s="6">
        <f t="shared" ca="1" si="56"/>
        <v>0.60542682958433747</v>
      </c>
      <c r="Y411" s="6">
        <f t="shared" ca="1" si="56"/>
        <v>0.48452996908230689</v>
      </c>
      <c r="Z411" s="6">
        <f t="shared" ca="1" si="56"/>
        <v>0.15072719813385416</v>
      </c>
      <c r="AA411" s="6">
        <f t="shared" ca="1" si="56"/>
        <v>0.10612329060335118</v>
      </c>
      <c r="AB411" s="6">
        <f t="shared" ca="1" si="56"/>
        <v>0.91808452334530499</v>
      </c>
    </row>
    <row r="412" spans="3:28" ht="21" x14ac:dyDescent="0.35">
      <c r="C412" s="7">
        <f t="shared" ca="1" si="55"/>
        <v>27.306200817348795</v>
      </c>
      <c r="D412" s="6">
        <f t="shared" ca="1" si="57"/>
        <v>0.48074417210815001</v>
      </c>
      <c r="E412" s="6">
        <f t="shared" ca="1" si="57"/>
        <v>0.25215238896719788</v>
      </c>
      <c r="F412" s="6">
        <f t="shared" ca="1" si="57"/>
        <v>1.0283677843190715</v>
      </c>
      <c r="G412" s="6">
        <f t="shared" ca="1" si="57"/>
        <v>0.10884090575642742</v>
      </c>
      <c r="H412" s="6">
        <f t="shared" ca="1" si="57"/>
        <v>1.1785827579904573</v>
      </c>
      <c r="I412" s="6">
        <f t="shared" ca="1" si="57"/>
        <v>0.17656517061026542</v>
      </c>
      <c r="J412" s="6">
        <f t="shared" ca="1" si="57"/>
        <v>0.89256870538453881</v>
      </c>
      <c r="K412" s="6">
        <f t="shared" ca="1" si="57"/>
        <v>1.5320734662144693</v>
      </c>
      <c r="L412" s="6">
        <f t="shared" ca="1" si="57"/>
        <v>0.4061951613713935</v>
      </c>
      <c r="M412" s="6">
        <f t="shared" ca="1" si="57"/>
        <v>0.61980174297625867</v>
      </c>
      <c r="N412" s="6">
        <f t="shared" ca="1" si="57"/>
        <v>3.6648219965636435</v>
      </c>
      <c r="O412" s="6">
        <f t="shared" ca="1" si="57"/>
        <v>2.0626011055180502</v>
      </c>
      <c r="P412" s="6">
        <f t="shared" ca="1" si="57"/>
        <v>0.23712016696045926</v>
      </c>
      <c r="Q412" s="6">
        <f t="shared" ca="1" si="57"/>
        <v>1.4417957117740781</v>
      </c>
      <c r="R412" s="6">
        <f t="shared" ca="1" si="57"/>
        <v>0.85385339973460672</v>
      </c>
      <c r="S412" s="6">
        <f t="shared" ca="1" si="57"/>
        <v>0.74334054031691243</v>
      </c>
      <c r="T412" s="6">
        <f t="shared" ca="1" si="56"/>
        <v>1.0968205624833575E-3</v>
      </c>
      <c r="U412" s="6">
        <f t="shared" ca="1" si="56"/>
        <v>0.69157997963392481</v>
      </c>
      <c r="V412" s="6">
        <f t="shared" ca="1" si="56"/>
        <v>2.0163528449184405</v>
      </c>
      <c r="W412" s="6">
        <f t="shared" ca="1" si="56"/>
        <v>0.97923290057964962</v>
      </c>
      <c r="X412" s="6">
        <f t="shared" ca="1" si="56"/>
        <v>1.9732277081519474</v>
      </c>
      <c r="Y412" s="6">
        <f t="shared" ca="1" si="56"/>
        <v>1.4845626869352384</v>
      </c>
      <c r="Z412" s="6">
        <f t="shared" ca="1" si="56"/>
        <v>0.66919585440701101</v>
      </c>
      <c r="AA412" s="6">
        <f t="shared" ca="1" si="56"/>
        <v>2.9684633299419176</v>
      </c>
      <c r="AB412" s="6">
        <f t="shared" ca="1" si="56"/>
        <v>0.84306351565219684</v>
      </c>
    </row>
    <row r="413" spans="3:28" ht="21" x14ac:dyDescent="0.35">
      <c r="C413" s="7">
        <f t="shared" ca="1" si="55"/>
        <v>34.603350259648956</v>
      </c>
      <c r="D413" s="6">
        <f t="shared" ca="1" si="57"/>
        <v>7.2471050905276557E-2</v>
      </c>
      <c r="E413" s="6">
        <f t="shared" ca="1" si="57"/>
        <v>1.9855956233213297</v>
      </c>
      <c r="F413" s="6">
        <f t="shared" ca="1" si="57"/>
        <v>0.80856047002033316</v>
      </c>
      <c r="G413" s="6">
        <f t="shared" ca="1" si="57"/>
        <v>0.99308136271022207</v>
      </c>
      <c r="H413" s="6">
        <f t="shared" ca="1" si="57"/>
        <v>2.6555632004972534</v>
      </c>
      <c r="I413" s="6">
        <f t="shared" ca="1" si="57"/>
        <v>3.6439590972762534</v>
      </c>
      <c r="J413" s="6">
        <f t="shared" ca="1" si="57"/>
        <v>0.72093254887864344</v>
      </c>
      <c r="K413" s="6">
        <f t="shared" ca="1" si="57"/>
        <v>0.57690734894010098</v>
      </c>
      <c r="L413" s="6">
        <f t="shared" ca="1" si="57"/>
        <v>0.20035552914251983</v>
      </c>
      <c r="M413" s="6">
        <f t="shared" ca="1" si="57"/>
        <v>2.2822407196273904</v>
      </c>
      <c r="N413" s="6">
        <f t="shared" ca="1" si="57"/>
        <v>1.283532486072974</v>
      </c>
      <c r="O413" s="6">
        <f t="shared" ca="1" si="57"/>
        <v>0.50455526677694384</v>
      </c>
      <c r="P413" s="6">
        <f t="shared" ca="1" si="57"/>
        <v>0.43621104480449024</v>
      </c>
      <c r="Q413" s="6">
        <f t="shared" ca="1" si="57"/>
        <v>1.9196837537466853</v>
      </c>
      <c r="R413" s="6">
        <f t="shared" ca="1" si="57"/>
        <v>4.1004761832937104</v>
      </c>
      <c r="S413" s="6">
        <f t="shared" ca="1" si="57"/>
        <v>0.96585192059949865</v>
      </c>
      <c r="T413" s="6">
        <f t="shared" ca="1" si="56"/>
        <v>0.66094148699314925</v>
      </c>
      <c r="U413" s="6">
        <f t="shared" ca="1" si="56"/>
        <v>2.0135542292436699</v>
      </c>
      <c r="V413" s="6">
        <f t="shared" ca="1" si="56"/>
        <v>1.6724482122901645</v>
      </c>
      <c r="W413" s="6">
        <f t="shared" ca="1" si="56"/>
        <v>1.050987601241377</v>
      </c>
      <c r="X413" s="6">
        <f t="shared" ca="1" si="56"/>
        <v>0.98289060188672706</v>
      </c>
      <c r="Y413" s="6">
        <f t="shared" ca="1" si="56"/>
        <v>0.47746729100904151</v>
      </c>
      <c r="Z413" s="6">
        <f t="shared" ca="1" si="56"/>
        <v>0.50174043731450002</v>
      </c>
      <c r="AA413" s="6">
        <f t="shared" ca="1" si="56"/>
        <v>1.3151112720304283</v>
      </c>
      <c r="AB413" s="6">
        <f t="shared" ca="1" si="56"/>
        <v>2.7782315210262718</v>
      </c>
    </row>
    <row r="414" spans="3:28" ht="21" x14ac:dyDescent="0.35">
      <c r="C414" s="7">
        <f t="shared" ca="1" si="55"/>
        <v>41.706762365600262</v>
      </c>
      <c r="D414" s="6">
        <f t="shared" ca="1" si="57"/>
        <v>4.7894229236588766</v>
      </c>
      <c r="E414" s="6">
        <f t="shared" ca="1" si="57"/>
        <v>2.6462431976514003</v>
      </c>
      <c r="F414" s="6">
        <f t="shared" ca="1" si="57"/>
        <v>0.47406971011916782</v>
      </c>
      <c r="G414" s="6">
        <f t="shared" ca="1" si="57"/>
        <v>6.0524546749956105</v>
      </c>
      <c r="H414" s="6">
        <f t="shared" ca="1" si="57"/>
        <v>1.0601854843748426</v>
      </c>
      <c r="I414" s="6">
        <f t="shared" ca="1" si="57"/>
        <v>0.67846884632770943</v>
      </c>
      <c r="J414" s="6">
        <f t="shared" ca="1" si="57"/>
        <v>1.4207819905334347</v>
      </c>
      <c r="K414" s="6">
        <f t="shared" ca="1" si="57"/>
        <v>1.1435268792035655</v>
      </c>
      <c r="L414" s="6">
        <f t="shared" ca="1" si="57"/>
        <v>4.2668026268900565</v>
      </c>
      <c r="M414" s="6">
        <f t="shared" ca="1" si="57"/>
        <v>1.0956419288309764</v>
      </c>
      <c r="N414" s="6">
        <f t="shared" ca="1" si="57"/>
        <v>4.2616625854304182</v>
      </c>
      <c r="O414" s="6">
        <f t="shared" ca="1" si="57"/>
        <v>2.0661132225149421</v>
      </c>
      <c r="P414" s="6">
        <f t="shared" ca="1" si="57"/>
        <v>3.6067357388721488</v>
      </c>
      <c r="Q414" s="6">
        <f t="shared" ca="1" si="57"/>
        <v>2.5403691714818745E-2</v>
      </c>
      <c r="R414" s="6">
        <f t="shared" ca="1" si="57"/>
        <v>8.2886196287036557E-2</v>
      </c>
      <c r="S414" s="6">
        <f t="shared" ca="1" si="57"/>
        <v>0.60613416217837479</v>
      </c>
      <c r="T414" s="6">
        <f t="shared" ca="1" si="56"/>
        <v>0.46255515520491042</v>
      </c>
      <c r="U414" s="6">
        <f t="shared" ca="1" si="56"/>
        <v>1.0830359192250789</v>
      </c>
      <c r="V414" s="6">
        <f t="shared" ca="1" si="56"/>
        <v>1.657198429447807</v>
      </c>
      <c r="W414" s="6">
        <f t="shared" ca="1" si="56"/>
        <v>8.4124030407357955E-2</v>
      </c>
      <c r="X414" s="6">
        <f t="shared" ca="1" si="56"/>
        <v>1.0107151292296441</v>
      </c>
      <c r="Y414" s="6">
        <f t="shared" ca="1" si="56"/>
        <v>0.37301380432180681</v>
      </c>
      <c r="Z414" s="6">
        <f t="shared" ca="1" si="56"/>
        <v>1.4609988574774202</v>
      </c>
      <c r="AA414" s="6">
        <f t="shared" ca="1" si="56"/>
        <v>0.10486187829680704</v>
      </c>
      <c r="AB414" s="6">
        <f t="shared" ca="1" si="56"/>
        <v>1.1937253024060392</v>
      </c>
    </row>
    <row r="415" spans="3:28" ht="21" x14ac:dyDescent="0.35">
      <c r="C415" s="7">
        <f t="shared" ca="1" si="55"/>
        <v>28.879558333565122</v>
      </c>
      <c r="D415" s="6">
        <f t="shared" ca="1" si="57"/>
        <v>1.430602683519711</v>
      </c>
      <c r="E415" s="6">
        <f t="shared" ca="1" si="57"/>
        <v>2.320332077680253</v>
      </c>
      <c r="F415" s="6">
        <f t="shared" ca="1" si="57"/>
        <v>0.15448952637252006</v>
      </c>
      <c r="G415" s="6">
        <f t="shared" ca="1" si="57"/>
        <v>1.4317354901991188</v>
      </c>
      <c r="H415" s="6">
        <f t="shared" ca="1" si="57"/>
        <v>1.7438293327923404</v>
      </c>
      <c r="I415" s="6">
        <f t="shared" ca="1" si="57"/>
        <v>0.86962084740561885</v>
      </c>
      <c r="J415" s="6">
        <f t="shared" ca="1" si="57"/>
        <v>0.31081530918364647</v>
      </c>
      <c r="K415" s="6">
        <f t="shared" ca="1" si="57"/>
        <v>3.4917015381895022</v>
      </c>
      <c r="L415" s="6">
        <f t="shared" ca="1" si="57"/>
        <v>2.5272864631323757</v>
      </c>
      <c r="M415" s="6">
        <f t="shared" ca="1" si="57"/>
        <v>4.3002174282700381E-2</v>
      </c>
      <c r="N415" s="6">
        <f t="shared" ca="1" si="57"/>
        <v>1.8052544151740679</v>
      </c>
      <c r="O415" s="6">
        <f t="shared" ca="1" si="57"/>
        <v>1.4002885963309315</v>
      </c>
      <c r="P415" s="6">
        <f t="shared" ca="1" si="57"/>
        <v>0.38494843593473554</v>
      </c>
      <c r="Q415" s="6">
        <f t="shared" ca="1" si="57"/>
        <v>1.3706675116000839</v>
      </c>
      <c r="R415" s="6">
        <f t="shared" ca="1" si="57"/>
        <v>6.4490386930466492E-2</v>
      </c>
      <c r="S415" s="6">
        <f t="shared" ca="1" si="57"/>
        <v>0.90709591357312436</v>
      </c>
      <c r="T415" s="6">
        <f t="shared" ca="1" si="56"/>
        <v>1.4129678512548004E-2</v>
      </c>
      <c r="U415" s="6">
        <f t="shared" ca="1" si="56"/>
        <v>0.24283623068379823</v>
      </c>
      <c r="V415" s="6">
        <f t="shared" ca="1" si="56"/>
        <v>2.4212685981827238</v>
      </c>
      <c r="W415" s="6">
        <f t="shared" ca="1" si="56"/>
        <v>0.62743140371212769</v>
      </c>
      <c r="X415" s="6">
        <f t="shared" ca="1" si="56"/>
        <v>0.60749981293153321</v>
      </c>
      <c r="Y415" s="6">
        <f t="shared" ca="1" si="56"/>
        <v>1.3480552258672507</v>
      </c>
      <c r="Z415" s="6">
        <f t="shared" ca="1" si="56"/>
        <v>2.0601936391779434</v>
      </c>
      <c r="AA415" s="6">
        <f t="shared" ca="1" si="56"/>
        <v>0.48978153442780181</v>
      </c>
      <c r="AB415" s="6">
        <f t="shared" ca="1" si="56"/>
        <v>0.81220150776819955</v>
      </c>
    </row>
    <row r="416" spans="3:28" ht="21" x14ac:dyDescent="0.35">
      <c r="C416" s="7">
        <f t="shared" ca="1" si="55"/>
        <v>42.52343229473383</v>
      </c>
      <c r="D416" s="6">
        <f t="shared" ca="1" si="57"/>
        <v>0.44190725547532284</v>
      </c>
      <c r="E416" s="6">
        <f t="shared" ca="1" si="57"/>
        <v>0.72341391754929663</v>
      </c>
      <c r="F416" s="6">
        <f t="shared" ca="1" si="57"/>
        <v>1.5950734514666356</v>
      </c>
      <c r="G416" s="6">
        <f t="shared" ca="1" si="57"/>
        <v>3.6813417929405158E-2</v>
      </c>
      <c r="H416" s="6">
        <f t="shared" ca="1" si="57"/>
        <v>4.7968339986169291</v>
      </c>
      <c r="I416" s="6">
        <f t="shared" ca="1" si="57"/>
        <v>2.7132235616019766</v>
      </c>
      <c r="J416" s="6">
        <f t="shared" ca="1" si="57"/>
        <v>1.8662939398975297E-2</v>
      </c>
      <c r="K416" s="6">
        <f t="shared" ca="1" si="57"/>
        <v>4.5041545610687921</v>
      </c>
      <c r="L416" s="6">
        <f t="shared" ca="1" si="57"/>
        <v>8.6647363245825257</v>
      </c>
      <c r="M416" s="6">
        <f t="shared" ca="1" si="57"/>
        <v>0.83518488081495812</v>
      </c>
      <c r="N416" s="6">
        <f t="shared" ca="1" si="57"/>
        <v>3.4254362878972313</v>
      </c>
      <c r="O416" s="6">
        <f t="shared" ca="1" si="57"/>
        <v>0.53078889904388771</v>
      </c>
      <c r="P416" s="6">
        <f t="shared" ca="1" si="57"/>
        <v>2.7275249550801099</v>
      </c>
      <c r="Q416" s="6">
        <f t="shared" ca="1" si="57"/>
        <v>0.27688925726944463</v>
      </c>
      <c r="R416" s="6">
        <f t="shared" ca="1" si="57"/>
        <v>3.2035588950840248</v>
      </c>
      <c r="S416" s="6">
        <f t="shared" ca="1" si="57"/>
        <v>1.16611454538635E-3</v>
      </c>
      <c r="T416" s="6">
        <f t="shared" ca="1" si="56"/>
        <v>2.9256870156276784E-2</v>
      </c>
      <c r="U416" s="6">
        <f t="shared" ca="1" si="56"/>
        <v>1.4197734728483626</v>
      </c>
      <c r="V416" s="6">
        <f t="shared" ca="1" si="56"/>
        <v>0.93517078436298473</v>
      </c>
      <c r="W416" s="6">
        <f t="shared" ca="1" si="56"/>
        <v>4.6973547776440548E-2</v>
      </c>
      <c r="X416" s="6">
        <f t="shared" ca="1" si="56"/>
        <v>0.45427650536374559</v>
      </c>
      <c r="Y416" s="6">
        <f t="shared" ca="1" si="56"/>
        <v>1.8003594217958774E-2</v>
      </c>
      <c r="Z416" s="6">
        <f t="shared" ca="1" si="56"/>
        <v>2.6993830347925076</v>
      </c>
      <c r="AA416" s="6">
        <f t="shared" ca="1" si="56"/>
        <v>1.0056091654149673</v>
      </c>
      <c r="AB416" s="6">
        <f t="shared" ca="1" si="56"/>
        <v>1.4196166023756929</v>
      </c>
    </row>
    <row r="417" spans="3:28" ht="21" x14ac:dyDescent="0.35">
      <c r="C417" s="7">
        <f t="shared" ca="1" si="55"/>
        <v>21.430930750699666</v>
      </c>
      <c r="D417" s="6">
        <f t="shared" ca="1" si="57"/>
        <v>0.45651498770022036</v>
      </c>
      <c r="E417" s="6">
        <f t="shared" ca="1" si="57"/>
        <v>0.60488950157480403</v>
      </c>
      <c r="F417" s="6">
        <f t="shared" ca="1" si="57"/>
        <v>0.76812665481139253</v>
      </c>
      <c r="G417" s="6">
        <f t="shared" ca="1" si="57"/>
        <v>6.1622234868221326E-2</v>
      </c>
      <c r="H417" s="6">
        <f t="shared" ca="1" si="57"/>
        <v>0.46249470989374186</v>
      </c>
      <c r="I417" s="6">
        <f t="shared" ca="1" si="57"/>
        <v>1.1255005684844515</v>
      </c>
      <c r="J417" s="6">
        <f t="shared" ca="1" si="57"/>
        <v>0.37891374285329249</v>
      </c>
      <c r="K417" s="6">
        <f t="shared" ca="1" si="57"/>
        <v>0.72410525452157626</v>
      </c>
      <c r="L417" s="6">
        <f t="shared" ca="1" si="57"/>
        <v>1.4388288645520699</v>
      </c>
      <c r="M417" s="6">
        <f t="shared" ca="1" si="57"/>
        <v>0.17813341366589119</v>
      </c>
      <c r="N417" s="6">
        <f t="shared" ca="1" si="57"/>
        <v>0.27375533558054704</v>
      </c>
      <c r="O417" s="6">
        <f t="shared" ca="1" si="57"/>
        <v>1.1626199794754604</v>
      </c>
      <c r="P417" s="6">
        <f t="shared" ca="1" si="57"/>
        <v>0.99962292255142859</v>
      </c>
      <c r="Q417" s="6">
        <f t="shared" ca="1" si="57"/>
        <v>0.33658051173156822</v>
      </c>
      <c r="R417" s="6">
        <f t="shared" ca="1" si="57"/>
        <v>2.0185646693075849</v>
      </c>
      <c r="S417" s="6">
        <f t="shared" ca="1" si="57"/>
        <v>3.5679375353167626E-2</v>
      </c>
      <c r="T417" s="6">
        <f t="shared" ca="1" si="56"/>
        <v>2.0676759236368745</v>
      </c>
      <c r="U417" s="6">
        <f t="shared" ca="1" si="56"/>
        <v>2.4507776764556102</v>
      </c>
      <c r="V417" s="6">
        <f t="shared" ca="1" si="56"/>
        <v>2.6980582294826441</v>
      </c>
      <c r="W417" s="6">
        <f t="shared" ca="1" si="56"/>
        <v>1.3263644172283335</v>
      </c>
      <c r="X417" s="6">
        <f t="shared" ca="1" si="56"/>
        <v>0.14449653354227712</v>
      </c>
      <c r="Y417" s="6">
        <f t="shared" ca="1" si="56"/>
        <v>0.49465083519375025</v>
      </c>
      <c r="Z417" s="6">
        <f t="shared" ca="1" si="56"/>
        <v>0.97748432671296537</v>
      </c>
      <c r="AA417" s="6">
        <f t="shared" ca="1" si="56"/>
        <v>5.5088096109882786E-2</v>
      </c>
      <c r="AB417" s="6">
        <f t="shared" ca="1" si="56"/>
        <v>0.19038198541190926</v>
      </c>
    </row>
    <row r="418" spans="3:28" ht="21" x14ac:dyDescent="0.35">
      <c r="C418" s="7">
        <f t="shared" ca="1" si="55"/>
        <v>32.781365275543401</v>
      </c>
      <c r="D418" s="6">
        <f t="shared" ca="1" si="57"/>
        <v>0.78219087541991217</v>
      </c>
      <c r="E418" s="6">
        <f t="shared" ca="1" si="57"/>
        <v>1.2197662151168365</v>
      </c>
      <c r="F418" s="6">
        <f t="shared" ca="1" si="57"/>
        <v>4.7039038588329722</v>
      </c>
      <c r="G418" s="6">
        <f t="shared" ca="1" si="57"/>
        <v>0.19932471758079293</v>
      </c>
      <c r="H418" s="6">
        <f t="shared" ca="1" si="57"/>
        <v>8.0285270654480279</v>
      </c>
      <c r="I418" s="6">
        <f t="shared" ca="1" si="57"/>
        <v>2.5936620273317361</v>
      </c>
      <c r="J418" s="6">
        <f t="shared" ca="1" si="57"/>
        <v>1.8898707563845831</v>
      </c>
      <c r="K418" s="6">
        <f t="shared" ca="1" si="57"/>
        <v>1.0380415163506445</v>
      </c>
      <c r="L418" s="6">
        <f t="shared" ca="1" si="57"/>
        <v>8.7405741880906829E-2</v>
      </c>
      <c r="M418" s="6">
        <f t="shared" ca="1" si="57"/>
        <v>0.40763466615886346</v>
      </c>
      <c r="N418" s="6">
        <f t="shared" ca="1" si="57"/>
        <v>0.34877507557866327</v>
      </c>
      <c r="O418" s="6">
        <f t="shared" ca="1" si="57"/>
        <v>0.95354242399275846</v>
      </c>
      <c r="P418" s="6">
        <f t="shared" ca="1" si="57"/>
        <v>2.0681168672883721</v>
      </c>
      <c r="Q418" s="6">
        <f t="shared" ca="1" si="57"/>
        <v>0.5594348446786982</v>
      </c>
      <c r="R418" s="6">
        <f t="shared" ca="1" si="57"/>
        <v>0.99265034052507206</v>
      </c>
      <c r="S418" s="6">
        <f t="shared" ref="S418:AB481" ca="1" si="58">-LN(1-RAND() )/0.8</f>
        <v>5.8465105599769585E-2</v>
      </c>
      <c r="T418" s="6">
        <f t="shared" ca="1" si="58"/>
        <v>0.40280523327190965</v>
      </c>
      <c r="U418" s="6">
        <f t="shared" ca="1" si="58"/>
        <v>2.2330671170172903E-2</v>
      </c>
      <c r="V418" s="6">
        <f t="shared" ca="1" si="58"/>
        <v>1.9473779114004808</v>
      </c>
      <c r="W418" s="6">
        <f t="shared" ca="1" si="58"/>
        <v>7.8806760886745653E-2</v>
      </c>
      <c r="X418" s="6">
        <f t="shared" ca="1" si="58"/>
        <v>5.9747585911878461E-2</v>
      </c>
      <c r="Y418" s="6">
        <f t="shared" ca="1" si="58"/>
        <v>0.57626912362209692</v>
      </c>
      <c r="Z418" s="6">
        <f t="shared" ca="1" si="58"/>
        <v>1.1753216172802963</v>
      </c>
      <c r="AA418" s="6">
        <f t="shared" ca="1" si="58"/>
        <v>1.8867581605838142</v>
      </c>
      <c r="AB418" s="6">
        <f t="shared" ca="1" si="58"/>
        <v>0.70063611324740016</v>
      </c>
    </row>
    <row r="419" spans="3:28" ht="21" x14ac:dyDescent="0.35">
      <c r="C419" s="7">
        <f t="shared" ca="1" si="55"/>
        <v>28.481847780383941</v>
      </c>
      <c r="D419" s="6">
        <f t="shared" ref="D419:S482" ca="1" si="59">-LN(1-RAND() )/0.8</f>
        <v>0.25743314233435038</v>
      </c>
      <c r="E419" s="6">
        <f t="shared" ca="1" si="59"/>
        <v>4.255408897699952E-2</v>
      </c>
      <c r="F419" s="6">
        <f t="shared" ca="1" si="59"/>
        <v>0.91324910488682354</v>
      </c>
      <c r="G419" s="6">
        <f t="shared" ca="1" si="59"/>
        <v>0.35645872490404396</v>
      </c>
      <c r="H419" s="6">
        <f t="shared" ca="1" si="59"/>
        <v>7.0344479838182761E-2</v>
      </c>
      <c r="I419" s="6">
        <f t="shared" ca="1" si="59"/>
        <v>2.7879413890336262</v>
      </c>
      <c r="J419" s="6">
        <f t="shared" ca="1" si="59"/>
        <v>1.4220717283928652</v>
      </c>
      <c r="K419" s="6">
        <f t="shared" ca="1" si="59"/>
        <v>3.3672227457232027</v>
      </c>
      <c r="L419" s="6">
        <f t="shared" ca="1" si="59"/>
        <v>0.29932137566375105</v>
      </c>
      <c r="M419" s="6">
        <f t="shared" ca="1" si="59"/>
        <v>0.33351961889246334</v>
      </c>
      <c r="N419" s="6">
        <f t="shared" ca="1" si="59"/>
        <v>1.6501551360296156</v>
      </c>
      <c r="O419" s="6">
        <f t="shared" ca="1" si="59"/>
        <v>3.3796639505987636</v>
      </c>
      <c r="P419" s="6">
        <f t="shared" ca="1" si="59"/>
        <v>0.57638351647791231</v>
      </c>
      <c r="Q419" s="6">
        <f t="shared" ca="1" si="59"/>
        <v>1.4859008695012317</v>
      </c>
      <c r="R419" s="6">
        <f t="shared" ca="1" si="59"/>
        <v>0.14080970852773778</v>
      </c>
      <c r="S419" s="6">
        <f t="shared" ca="1" si="59"/>
        <v>2.5628697733491395</v>
      </c>
      <c r="T419" s="6">
        <f t="shared" ca="1" si="58"/>
        <v>3.355694583132899E-2</v>
      </c>
      <c r="U419" s="6">
        <f t="shared" ca="1" si="58"/>
        <v>4.8765028650162683E-2</v>
      </c>
      <c r="V419" s="6">
        <f t="shared" ca="1" si="58"/>
        <v>0.47863358007450235</v>
      </c>
      <c r="W419" s="6">
        <f t="shared" ca="1" si="58"/>
        <v>0.53995550895344102</v>
      </c>
      <c r="X419" s="6">
        <f t="shared" ca="1" si="58"/>
        <v>0.76502669348742613</v>
      </c>
      <c r="Y419" s="6">
        <f t="shared" ca="1" si="58"/>
        <v>0.54798182132474194</v>
      </c>
      <c r="Z419" s="6">
        <f t="shared" ca="1" si="58"/>
        <v>2.0581583578124198</v>
      </c>
      <c r="AA419" s="6">
        <f t="shared" ca="1" si="58"/>
        <v>2.6323368486216538</v>
      </c>
      <c r="AB419" s="6">
        <f t="shared" ca="1" si="58"/>
        <v>1.7315336424975554</v>
      </c>
    </row>
    <row r="420" spans="3:28" ht="21" x14ac:dyDescent="0.35">
      <c r="C420" s="7">
        <f t="shared" ca="1" si="55"/>
        <v>31.724195359317648</v>
      </c>
      <c r="D420" s="6">
        <f t="shared" ca="1" si="59"/>
        <v>1.5325914090870834</v>
      </c>
      <c r="E420" s="6">
        <f t="shared" ca="1" si="59"/>
        <v>1.1184140532972708</v>
      </c>
      <c r="F420" s="6">
        <f t="shared" ca="1" si="59"/>
        <v>1.1972053751257394</v>
      </c>
      <c r="G420" s="6">
        <f t="shared" ca="1" si="59"/>
        <v>0.24751872579716513</v>
      </c>
      <c r="H420" s="6">
        <f t="shared" ca="1" si="59"/>
        <v>2.3336417028271605</v>
      </c>
      <c r="I420" s="6">
        <f t="shared" ca="1" si="59"/>
        <v>0.10499228320195603</v>
      </c>
      <c r="J420" s="6">
        <f t="shared" ca="1" si="59"/>
        <v>0.48903196180851166</v>
      </c>
      <c r="K420" s="6">
        <f t="shared" ca="1" si="59"/>
        <v>0.53255883317393216</v>
      </c>
      <c r="L420" s="6">
        <f t="shared" ca="1" si="59"/>
        <v>6.4219060641143619E-2</v>
      </c>
      <c r="M420" s="6">
        <f t="shared" ca="1" si="59"/>
        <v>0.95509920038327001</v>
      </c>
      <c r="N420" s="6">
        <f t="shared" ca="1" si="59"/>
        <v>0.76528757886245768</v>
      </c>
      <c r="O420" s="6">
        <f t="shared" ca="1" si="59"/>
        <v>5.5241463997784468</v>
      </c>
      <c r="P420" s="6">
        <f t="shared" ca="1" si="59"/>
        <v>0.2409582260518664</v>
      </c>
      <c r="Q420" s="6">
        <f t="shared" ca="1" si="59"/>
        <v>0.5075860497177429</v>
      </c>
      <c r="R420" s="6">
        <f t="shared" ca="1" si="59"/>
        <v>1.7556494856794813</v>
      </c>
      <c r="S420" s="6">
        <f t="shared" ca="1" si="59"/>
        <v>2.0929810773809581</v>
      </c>
      <c r="T420" s="6">
        <f t="shared" ca="1" si="58"/>
        <v>0.36419507132477474</v>
      </c>
      <c r="U420" s="6">
        <f t="shared" ca="1" si="58"/>
        <v>1.4255193774412547</v>
      </c>
      <c r="V420" s="6">
        <f t="shared" ca="1" si="58"/>
        <v>0.99141298132664035</v>
      </c>
      <c r="W420" s="6">
        <f t="shared" ca="1" si="58"/>
        <v>1.4703196453285206</v>
      </c>
      <c r="X420" s="6">
        <f t="shared" ca="1" si="58"/>
        <v>9.9312242509888737E-2</v>
      </c>
      <c r="Y420" s="6">
        <f t="shared" ca="1" si="58"/>
        <v>0.21034942718784302</v>
      </c>
      <c r="Z420" s="6">
        <f t="shared" ca="1" si="58"/>
        <v>1.3750146049499348</v>
      </c>
      <c r="AA420" s="6">
        <f t="shared" ca="1" si="58"/>
        <v>0.43527556869543083</v>
      </c>
      <c r="AB420" s="6">
        <f t="shared" ca="1" si="58"/>
        <v>5.8909150177391698</v>
      </c>
    </row>
    <row r="421" spans="3:28" ht="21" x14ac:dyDescent="0.35">
      <c r="C421" s="7">
        <f t="shared" ca="1" si="55"/>
        <v>29.403384712960918</v>
      </c>
      <c r="D421" s="6">
        <f t="shared" ca="1" si="59"/>
        <v>0.48354216849417114</v>
      </c>
      <c r="E421" s="6">
        <f t="shared" ca="1" si="59"/>
        <v>1.4285354236360428</v>
      </c>
      <c r="F421" s="6">
        <f t="shared" ca="1" si="59"/>
        <v>1.0551285480153638</v>
      </c>
      <c r="G421" s="6">
        <f t="shared" ca="1" si="59"/>
        <v>9.4061540216298381E-2</v>
      </c>
      <c r="H421" s="6">
        <f t="shared" ca="1" si="59"/>
        <v>0.56112949022126246</v>
      </c>
      <c r="I421" s="6">
        <f t="shared" ca="1" si="59"/>
        <v>1.5076736547881378</v>
      </c>
      <c r="J421" s="6">
        <f t="shared" ca="1" si="59"/>
        <v>0.27601754775065906</v>
      </c>
      <c r="K421" s="6">
        <f t="shared" ca="1" si="59"/>
        <v>1.3252717846274511</v>
      </c>
      <c r="L421" s="6">
        <f t="shared" ca="1" si="59"/>
        <v>9.513157816596822E-2</v>
      </c>
      <c r="M421" s="6">
        <f t="shared" ca="1" si="59"/>
        <v>0.85769389906184745</v>
      </c>
      <c r="N421" s="6">
        <f t="shared" ca="1" si="59"/>
        <v>0.67842945986888292</v>
      </c>
      <c r="O421" s="6">
        <f t="shared" ca="1" si="59"/>
        <v>0.46449069407414517</v>
      </c>
      <c r="P421" s="6">
        <f t="shared" ca="1" si="59"/>
        <v>0.19188455335529253</v>
      </c>
      <c r="Q421" s="6">
        <f t="shared" ca="1" si="59"/>
        <v>2.3083353542020504</v>
      </c>
      <c r="R421" s="6">
        <f t="shared" ca="1" si="59"/>
        <v>0.37263655656892325</v>
      </c>
      <c r="S421" s="6">
        <f t="shared" ca="1" si="59"/>
        <v>1.5862642136187306</v>
      </c>
      <c r="T421" s="6">
        <f t="shared" ca="1" si="58"/>
        <v>1.9512123807597199</v>
      </c>
      <c r="U421" s="6">
        <f t="shared" ca="1" si="58"/>
        <v>5.4179665586888852</v>
      </c>
      <c r="V421" s="6">
        <f t="shared" ca="1" si="58"/>
        <v>1.4094477985942294E-2</v>
      </c>
      <c r="W421" s="6">
        <f t="shared" ca="1" si="58"/>
        <v>2.5568426523627195</v>
      </c>
      <c r="X421" s="6">
        <f t="shared" ca="1" si="58"/>
        <v>0.66793871229076884</v>
      </c>
      <c r="Y421" s="6">
        <f t="shared" ca="1" si="58"/>
        <v>1.3369145474656623</v>
      </c>
      <c r="Z421" s="6">
        <f t="shared" ca="1" si="58"/>
        <v>0.23643784823405684</v>
      </c>
      <c r="AA421" s="6">
        <f t="shared" ca="1" si="58"/>
        <v>2.3407635298174938</v>
      </c>
      <c r="AB421" s="6">
        <f t="shared" ca="1" si="58"/>
        <v>1.594987538690438</v>
      </c>
    </row>
    <row r="422" spans="3:28" ht="21" x14ac:dyDescent="0.35">
      <c r="C422" s="7">
        <f t="shared" ca="1" si="55"/>
        <v>30.630498871678565</v>
      </c>
      <c r="D422" s="6">
        <f t="shared" ca="1" si="59"/>
        <v>0.79723950504086283</v>
      </c>
      <c r="E422" s="6">
        <f t="shared" ca="1" si="59"/>
        <v>0.83006343230096402</v>
      </c>
      <c r="F422" s="6">
        <f t="shared" ca="1" si="59"/>
        <v>0.69846443912377398</v>
      </c>
      <c r="G422" s="6">
        <f t="shared" ca="1" si="59"/>
        <v>1.1417868886071465</v>
      </c>
      <c r="H422" s="6">
        <f t="shared" ca="1" si="59"/>
        <v>0.15177440077093993</v>
      </c>
      <c r="I422" s="6">
        <f t="shared" ca="1" si="59"/>
        <v>2.5105529794615671</v>
      </c>
      <c r="J422" s="6">
        <f t="shared" ca="1" si="59"/>
        <v>2.3556833826486063E-2</v>
      </c>
      <c r="K422" s="6">
        <f t="shared" ca="1" si="59"/>
        <v>0.55309126977413603</v>
      </c>
      <c r="L422" s="6">
        <f t="shared" ca="1" si="59"/>
        <v>1.8388650401208617</v>
      </c>
      <c r="M422" s="6">
        <f t="shared" ca="1" si="59"/>
        <v>0.1664296361936054</v>
      </c>
      <c r="N422" s="6">
        <f t="shared" ca="1" si="59"/>
        <v>0.13464554881732102</v>
      </c>
      <c r="O422" s="6">
        <f t="shared" ca="1" si="59"/>
        <v>1.0833252509756184</v>
      </c>
      <c r="P422" s="6">
        <f t="shared" ca="1" si="59"/>
        <v>0.36424275052418775</v>
      </c>
      <c r="Q422" s="6">
        <f t="shared" ca="1" si="59"/>
        <v>2.9062341264485885</v>
      </c>
      <c r="R422" s="6">
        <f t="shared" ca="1" si="59"/>
        <v>0.43239662358699149</v>
      </c>
      <c r="S422" s="6">
        <f t="shared" ca="1" si="59"/>
        <v>1.37491166702346</v>
      </c>
      <c r="T422" s="6">
        <f t="shared" ca="1" si="58"/>
        <v>1.3767878741594544</v>
      </c>
      <c r="U422" s="6">
        <f t="shared" ca="1" si="58"/>
        <v>2.416250345801596</v>
      </c>
      <c r="V422" s="6">
        <f t="shared" ca="1" si="58"/>
        <v>2.0190440006639609</v>
      </c>
      <c r="W422" s="6">
        <f t="shared" ca="1" si="58"/>
        <v>2.3861994728030718</v>
      </c>
      <c r="X422" s="6">
        <f t="shared" ca="1" si="58"/>
        <v>1.2425751140412968</v>
      </c>
      <c r="Y422" s="6">
        <f t="shared" ca="1" si="58"/>
        <v>0.27416926767090177</v>
      </c>
      <c r="Z422" s="6">
        <f t="shared" ca="1" si="58"/>
        <v>0.53963298255151226</v>
      </c>
      <c r="AA422" s="6">
        <f t="shared" ca="1" si="58"/>
        <v>3.7361065068020691</v>
      </c>
      <c r="AB422" s="6">
        <f t="shared" ca="1" si="58"/>
        <v>1.6321529145881888</v>
      </c>
    </row>
    <row r="423" spans="3:28" ht="21" x14ac:dyDescent="0.35">
      <c r="C423" s="7">
        <f t="shared" ca="1" si="55"/>
        <v>32.40173884207816</v>
      </c>
      <c r="D423" s="6">
        <f t="shared" ca="1" si="59"/>
        <v>0.33087007670569835</v>
      </c>
      <c r="E423" s="6">
        <f t="shared" ca="1" si="59"/>
        <v>1.1857028610611413</v>
      </c>
      <c r="F423" s="6">
        <f t="shared" ca="1" si="59"/>
        <v>0.2201640343806075</v>
      </c>
      <c r="G423" s="6">
        <f t="shared" ca="1" si="59"/>
        <v>2.0029150269786067</v>
      </c>
      <c r="H423" s="6">
        <f t="shared" ca="1" si="59"/>
        <v>2.8573814632816976</v>
      </c>
      <c r="I423" s="6">
        <f t="shared" ca="1" si="59"/>
        <v>0.55848010369940315</v>
      </c>
      <c r="J423" s="6">
        <f t="shared" ca="1" si="59"/>
        <v>9.7118624820029913E-3</v>
      </c>
      <c r="K423" s="6">
        <f t="shared" ca="1" si="59"/>
        <v>0.91855975910107912</v>
      </c>
      <c r="L423" s="6">
        <f t="shared" ca="1" si="59"/>
        <v>5.7206799613656143</v>
      </c>
      <c r="M423" s="6">
        <f t="shared" ca="1" si="59"/>
        <v>0.57799651441978939</v>
      </c>
      <c r="N423" s="6">
        <f t="shared" ca="1" si="59"/>
        <v>0.74928627310410956</v>
      </c>
      <c r="O423" s="6">
        <f t="shared" ca="1" si="59"/>
        <v>0.25717164468174181</v>
      </c>
      <c r="P423" s="6">
        <f t="shared" ca="1" si="59"/>
        <v>3.7816471753319512</v>
      </c>
      <c r="Q423" s="6">
        <f t="shared" ca="1" si="59"/>
        <v>0.19503914437186248</v>
      </c>
      <c r="R423" s="6">
        <f t="shared" ca="1" si="59"/>
        <v>1.5217153489390578</v>
      </c>
      <c r="S423" s="6">
        <f t="shared" ca="1" si="59"/>
        <v>0.82851905850198304</v>
      </c>
      <c r="T423" s="6">
        <f t="shared" ca="1" si="58"/>
        <v>2.8316557217419902</v>
      </c>
      <c r="U423" s="6">
        <f t="shared" ca="1" si="58"/>
        <v>0.41946601938451655</v>
      </c>
      <c r="V423" s="6">
        <f t="shared" ca="1" si="58"/>
        <v>2.534732977230195</v>
      </c>
      <c r="W423" s="6">
        <f t="shared" ca="1" si="58"/>
        <v>0.65957430227759484</v>
      </c>
      <c r="X423" s="6">
        <f t="shared" ca="1" si="58"/>
        <v>0.49276064520162732</v>
      </c>
      <c r="Y423" s="6">
        <f t="shared" ca="1" si="58"/>
        <v>2.0528490612379873</v>
      </c>
      <c r="Z423" s="6">
        <f t="shared" ca="1" si="58"/>
        <v>0.77148485692704383</v>
      </c>
      <c r="AA423" s="6">
        <f t="shared" ca="1" si="58"/>
        <v>0.39195410019406063</v>
      </c>
      <c r="AB423" s="6">
        <f t="shared" ca="1" si="58"/>
        <v>0.53142084947680579</v>
      </c>
    </row>
    <row r="424" spans="3:28" ht="21" x14ac:dyDescent="0.35">
      <c r="C424" s="7">
        <f t="shared" ca="1" si="55"/>
        <v>38.547522808508056</v>
      </c>
      <c r="D424" s="6">
        <f t="shared" ca="1" si="59"/>
        <v>0.63716691486084387</v>
      </c>
      <c r="E424" s="6">
        <f t="shared" ca="1" si="59"/>
        <v>0.75439695684050623</v>
      </c>
      <c r="F424" s="6">
        <f t="shared" ca="1" si="59"/>
        <v>2.1275206175492536</v>
      </c>
      <c r="G424" s="6">
        <f t="shared" ca="1" si="59"/>
        <v>0.44426610910698416</v>
      </c>
      <c r="H424" s="6">
        <f t="shared" ca="1" si="59"/>
        <v>1.7339021786812887</v>
      </c>
      <c r="I424" s="6">
        <f t="shared" ca="1" si="59"/>
        <v>0.81420631963891188</v>
      </c>
      <c r="J424" s="6">
        <f t="shared" ca="1" si="59"/>
        <v>1.6545100965598394</v>
      </c>
      <c r="K424" s="6">
        <f t="shared" ca="1" si="59"/>
        <v>0.29147967464490604</v>
      </c>
      <c r="L424" s="6">
        <f t="shared" ca="1" si="59"/>
        <v>0.57255323986120776</v>
      </c>
      <c r="M424" s="6">
        <f t="shared" ca="1" si="59"/>
        <v>1.3021919554609769</v>
      </c>
      <c r="N424" s="6">
        <f t="shared" ca="1" si="59"/>
        <v>3.7374455281179002</v>
      </c>
      <c r="O424" s="6">
        <f t="shared" ca="1" si="59"/>
        <v>5.0226512444614189</v>
      </c>
      <c r="P424" s="6">
        <f t="shared" ca="1" si="59"/>
        <v>0.79270115109076411</v>
      </c>
      <c r="Q424" s="6">
        <f t="shared" ca="1" si="59"/>
        <v>1.2620622563575015</v>
      </c>
      <c r="R424" s="6">
        <f t="shared" ca="1" si="59"/>
        <v>0.45693818374858425</v>
      </c>
      <c r="S424" s="6">
        <f t="shared" ca="1" si="59"/>
        <v>9.2006300647309747</v>
      </c>
      <c r="T424" s="6">
        <f t="shared" ca="1" si="58"/>
        <v>1.5908487623150882</v>
      </c>
      <c r="U424" s="6">
        <f t="shared" ca="1" si="58"/>
        <v>0.66099185268001825</v>
      </c>
      <c r="V424" s="6">
        <f t="shared" ca="1" si="58"/>
        <v>0.46199322798152587</v>
      </c>
      <c r="W424" s="6">
        <f t="shared" ca="1" si="58"/>
        <v>9.1009757963921717E-2</v>
      </c>
      <c r="X424" s="6">
        <f t="shared" ca="1" si="58"/>
        <v>1.1243591281992162</v>
      </c>
      <c r="Y424" s="6">
        <f t="shared" ca="1" si="58"/>
        <v>0.53640306719668351</v>
      </c>
      <c r="Z424" s="6">
        <f t="shared" ca="1" si="58"/>
        <v>0.56892919321795221</v>
      </c>
      <c r="AA424" s="6">
        <f t="shared" ca="1" si="58"/>
        <v>0.71850064964452509</v>
      </c>
      <c r="AB424" s="6">
        <f t="shared" ca="1" si="58"/>
        <v>1.9898646775972617</v>
      </c>
    </row>
    <row r="425" spans="3:28" ht="21" x14ac:dyDescent="0.35">
      <c r="C425" s="7">
        <f t="shared" ca="1" si="55"/>
        <v>24.421552075988778</v>
      </c>
      <c r="D425" s="6">
        <f t="shared" ca="1" si="59"/>
        <v>0.97005078946795409</v>
      </c>
      <c r="E425" s="6">
        <f t="shared" ca="1" si="59"/>
        <v>0.77605708379178195</v>
      </c>
      <c r="F425" s="6">
        <f t="shared" ca="1" si="59"/>
        <v>1.4111020736829589</v>
      </c>
      <c r="G425" s="6">
        <f t="shared" ca="1" si="59"/>
        <v>1.9621455397000356</v>
      </c>
      <c r="H425" s="6">
        <f t="shared" ca="1" si="59"/>
        <v>1.1319573007234034</v>
      </c>
      <c r="I425" s="6">
        <f t="shared" ca="1" si="59"/>
        <v>0.27534728325709285</v>
      </c>
      <c r="J425" s="6">
        <f t="shared" ca="1" si="59"/>
        <v>0.52621744548454696</v>
      </c>
      <c r="K425" s="6">
        <f t="shared" ca="1" si="59"/>
        <v>1.9234011184587818</v>
      </c>
      <c r="L425" s="6">
        <f t="shared" ca="1" si="59"/>
        <v>2.0464809405341793</v>
      </c>
      <c r="M425" s="6">
        <f t="shared" ca="1" si="59"/>
        <v>0.97400709170887023</v>
      </c>
      <c r="N425" s="6">
        <f t="shared" ca="1" si="59"/>
        <v>0.26682201825415897</v>
      </c>
      <c r="O425" s="6">
        <f t="shared" ca="1" si="59"/>
        <v>1.4020523089343107</v>
      </c>
      <c r="P425" s="6">
        <f t="shared" ca="1" si="59"/>
        <v>0.21581165894537355</v>
      </c>
      <c r="Q425" s="6">
        <f t="shared" ca="1" si="59"/>
        <v>1.9244700831208235</v>
      </c>
      <c r="R425" s="6">
        <f t="shared" ca="1" si="59"/>
        <v>0.57345871879994903</v>
      </c>
      <c r="S425" s="6">
        <f t="shared" ca="1" si="59"/>
        <v>0.6121177310859105</v>
      </c>
      <c r="T425" s="6">
        <f t="shared" ca="1" si="58"/>
        <v>0.25609011803293924</v>
      </c>
      <c r="U425" s="6">
        <f t="shared" ca="1" si="58"/>
        <v>1.5039640055739361</v>
      </c>
      <c r="V425" s="6">
        <f t="shared" ca="1" si="58"/>
        <v>0.62251168775242638</v>
      </c>
      <c r="W425" s="6">
        <f t="shared" ca="1" si="58"/>
        <v>1.0262301441239499</v>
      </c>
      <c r="X425" s="6">
        <f t="shared" ca="1" si="58"/>
        <v>1.3172848350289084</v>
      </c>
      <c r="Y425" s="6">
        <f t="shared" ca="1" si="58"/>
        <v>0.89131859620090592</v>
      </c>
      <c r="Z425" s="6">
        <f t="shared" ca="1" si="58"/>
        <v>0.33101478746359342</v>
      </c>
      <c r="AA425" s="6">
        <f t="shared" ca="1" si="58"/>
        <v>0.82805956707733941</v>
      </c>
      <c r="AB425" s="6">
        <f t="shared" ca="1" si="58"/>
        <v>0.6535791487846484</v>
      </c>
    </row>
    <row r="426" spans="3:28" ht="21" x14ac:dyDescent="0.35">
      <c r="C426" s="7">
        <f t="shared" ca="1" si="55"/>
        <v>40.128814730338959</v>
      </c>
      <c r="D426" s="6">
        <f t="shared" ca="1" si="59"/>
        <v>1.5758866134438601</v>
      </c>
      <c r="E426" s="6">
        <f t="shared" ca="1" si="59"/>
        <v>1.0996303222463588</v>
      </c>
      <c r="F426" s="6">
        <f t="shared" ca="1" si="59"/>
        <v>0.12838535173704543</v>
      </c>
      <c r="G426" s="6">
        <f t="shared" ca="1" si="59"/>
        <v>1.0254695140174432</v>
      </c>
      <c r="H426" s="6">
        <f t="shared" ca="1" si="59"/>
        <v>1.7847812880778626</v>
      </c>
      <c r="I426" s="6">
        <f t="shared" ca="1" si="59"/>
        <v>1.2594947856807677</v>
      </c>
      <c r="J426" s="6">
        <f t="shared" ca="1" si="59"/>
        <v>0.7343496918447534</v>
      </c>
      <c r="K426" s="6">
        <f t="shared" ca="1" si="59"/>
        <v>0.83101965438858483</v>
      </c>
      <c r="L426" s="6">
        <f t="shared" ca="1" si="59"/>
        <v>1.5495129821886144</v>
      </c>
      <c r="M426" s="6">
        <f t="shared" ca="1" si="59"/>
        <v>1.9669924344003558</v>
      </c>
      <c r="N426" s="6">
        <f t="shared" ca="1" si="59"/>
        <v>1.0879729814082335</v>
      </c>
      <c r="O426" s="6">
        <f t="shared" ca="1" si="59"/>
        <v>2.3576803357330598</v>
      </c>
      <c r="P426" s="6">
        <f t="shared" ca="1" si="59"/>
        <v>0.99484429045491884</v>
      </c>
      <c r="Q426" s="6">
        <f t="shared" ca="1" si="59"/>
        <v>5.5440323683161985</v>
      </c>
      <c r="R426" s="6">
        <f t="shared" ca="1" si="59"/>
        <v>3.9063432116595522</v>
      </c>
      <c r="S426" s="6">
        <f t="shared" ca="1" si="59"/>
        <v>0.39337321516126073</v>
      </c>
      <c r="T426" s="6">
        <f t="shared" ca="1" si="58"/>
        <v>2.8242323418141413</v>
      </c>
      <c r="U426" s="6">
        <f t="shared" ca="1" si="58"/>
        <v>1.122684810070766</v>
      </c>
      <c r="V426" s="6">
        <f t="shared" ca="1" si="58"/>
        <v>0.38927496798915362</v>
      </c>
      <c r="W426" s="6">
        <f t="shared" ca="1" si="58"/>
        <v>3.5066266399463362</v>
      </c>
      <c r="X426" s="6">
        <f t="shared" ca="1" si="58"/>
        <v>1.7391382643136639</v>
      </c>
      <c r="Y426" s="6">
        <f t="shared" ca="1" si="58"/>
        <v>0.12370799049421012</v>
      </c>
      <c r="Z426" s="6">
        <f t="shared" ca="1" si="58"/>
        <v>0.66100452392178988</v>
      </c>
      <c r="AA426" s="6">
        <f t="shared" ca="1" si="58"/>
        <v>1.4286962097047287</v>
      </c>
      <c r="AB426" s="6">
        <f t="shared" ca="1" si="58"/>
        <v>2.09367994132529</v>
      </c>
    </row>
    <row r="427" spans="3:28" ht="21" x14ac:dyDescent="0.35">
      <c r="C427" s="7">
        <f t="shared" ca="1" si="55"/>
        <v>18.294858021826691</v>
      </c>
      <c r="D427" s="6">
        <f t="shared" ca="1" si="59"/>
        <v>3.0425532247827496</v>
      </c>
      <c r="E427" s="6">
        <f t="shared" ca="1" si="59"/>
        <v>1.0041582937183997</v>
      </c>
      <c r="F427" s="6">
        <f t="shared" ca="1" si="59"/>
        <v>0.63753064232669421</v>
      </c>
      <c r="G427" s="6">
        <f t="shared" ca="1" si="59"/>
        <v>0.30815248956468805</v>
      </c>
      <c r="H427" s="6">
        <f t="shared" ca="1" si="59"/>
        <v>1.1442669567400585</v>
      </c>
      <c r="I427" s="6">
        <f t="shared" ca="1" si="59"/>
        <v>1.1953838371037426</v>
      </c>
      <c r="J427" s="6">
        <f t="shared" ca="1" si="59"/>
        <v>0.28635710906100453</v>
      </c>
      <c r="K427" s="6">
        <f t="shared" ca="1" si="59"/>
        <v>0.58134153005287836</v>
      </c>
      <c r="L427" s="6">
        <f t="shared" ca="1" si="59"/>
        <v>0.61962250888895054</v>
      </c>
      <c r="M427" s="6">
        <f t="shared" ca="1" si="59"/>
        <v>0.34404656766034475</v>
      </c>
      <c r="N427" s="6">
        <f t="shared" ca="1" si="59"/>
        <v>0.44896648768238612</v>
      </c>
      <c r="O427" s="6">
        <f t="shared" ca="1" si="59"/>
        <v>0.49462758496021375</v>
      </c>
      <c r="P427" s="6">
        <f t="shared" ca="1" si="59"/>
        <v>0.7835364618437235</v>
      </c>
      <c r="Q427" s="6">
        <f t="shared" ca="1" si="59"/>
        <v>0.19692727244358513</v>
      </c>
      <c r="R427" s="6">
        <f t="shared" ca="1" si="59"/>
        <v>0.27497575777559485</v>
      </c>
      <c r="S427" s="6">
        <f t="shared" ca="1" si="59"/>
        <v>8.7836002011799197E-2</v>
      </c>
      <c r="T427" s="6">
        <f t="shared" ca="1" si="58"/>
        <v>0.33772034530233092</v>
      </c>
      <c r="U427" s="6">
        <f t="shared" ca="1" si="58"/>
        <v>9.1482265041606642E-2</v>
      </c>
      <c r="V427" s="6">
        <f t="shared" ca="1" si="58"/>
        <v>1.0691447950960635</v>
      </c>
      <c r="W427" s="6">
        <f t="shared" ca="1" si="58"/>
        <v>0.71373728672792025</v>
      </c>
      <c r="X427" s="6">
        <f t="shared" ca="1" si="58"/>
        <v>1.3799446196535972</v>
      </c>
      <c r="Y427" s="6">
        <f t="shared" ca="1" si="58"/>
        <v>0.75036557125604886</v>
      </c>
      <c r="Z427" s="6">
        <f t="shared" ca="1" si="58"/>
        <v>2.0890005695975562E-2</v>
      </c>
      <c r="AA427" s="6">
        <f t="shared" ca="1" si="58"/>
        <v>0.26969152375588684</v>
      </c>
      <c r="AB427" s="6">
        <f t="shared" ca="1" si="58"/>
        <v>2.2115988826804465</v>
      </c>
    </row>
    <row r="428" spans="3:28" ht="21" x14ac:dyDescent="0.35">
      <c r="C428" s="7">
        <f t="shared" ca="1" si="55"/>
        <v>32.450102761295227</v>
      </c>
      <c r="D428" s="6">
        <f t="shared" ca="1" si="59"/>
        <v>1.0379809667990787</v>
      </c>
      <c r="E428" s="6">
        <f t="shared" ca="1" si="59"/>
        <v>5.5503343970015173</v>
      </c>
      <c r="F428" s="6">
        <f t="shared" ca="1" si="59"/>
        <v>0.22380983332312573</v>
      </c>
      <c r="G428" s="6">
        <f t="shared" ca="1" si="59"/>
        <v>1.2618603126320018</v>
      </c>
      <c r="H428" s="6">
        <f t="shared" ca="1" si="59"/>
        <v>7.7343429089066426E-2</v>
      </c>
      <c r="I428" s="6">
        <f t="shared" ca="1" si="59"/>
        <v>1.0143618837438886</v>
      </c>
      <c r="J428" s="6">
        <f t="shared" ca="1" si="59"/>
        <v>1.2971547237133136</v>
      </c>
      <c r="K428" s="6">
        <f t="shared" ca="1" si="59"/>
        <v>0.80651046025633111</v>
      </c>
      <c r="L428" s="6">
        <f t="shared" ca="1" si="59"/>
        <v>2.4893610832846483E-2</v>
      </c>
      <c r="M428" s="6">
        <f t="shared" ca="1" si="59"/>
        <v>0.64008824273956322</v>
      </c>
      <c r="N428" s="6">
        <f t="shared" ca="1" si="59"/>
        <v>1.0160817499135015</v>
      </c>
      <c r="O428" s="6">
        <f t="shared" ca="1" si="59"/>
        <v>1.0675417296816261</v>
      </c>
      <c r="P428" s="6">
        <f t="shared" ca="1" si="59"/>
        <v>0.84653899891696704</v>
      </c>
      <c r="Q428" s="6">
        <f t="shared" ca="1" si="59"/>
        <v>1.3516892138070041E-2</v>
      </c>
      <c r="R428" s="6">
        <f t="shared" ca="1" si="59"/>
        <v>1.2140517975451321</v>
      </c>
      <c r="S428" s="6">
        <f t="shared" ca="1" si="59"/>
        <v>0.15028295499677977</v>
      </c>
      <c r="T428" s="6">
        <f t="shared" ca="1" si="58"/>
        <v>0.30180054845718052</v>
      </c>
      <c r="U428" s="6">
        <f t="shared" ca="1" si="58"/>
        <v>0.88413973555952163</v>
      </c>
      <c r="V428" s="6">
        <f t="shared" ca="1" si="58"/>
        <v>3.1691228000845406</v>
      </c>
      <c r="W428" s="6">
        <f t="shared" ca="1" si="58"/>
        <v>0.27045515945679321</v>
      </c>
      <c r="X428" s="6">
        <f t="shared" ca="1" si="58"/>
        <v>4.7994474369482987</v>
      </c>
      <c r="Y428" s="6">
        <f t="shared" ca="1" si="58"/>
        <v>1.6846987968772211</v>
      </c>
      <c r="Z428" s="6">
        <f t="shared" ca="1" si="58"/>
        <v>0.2062711039344905</v>
      </c>
      <c r="AA428" s="6">
        <f t="shared" ca="1" si="58"/>
        <v>0.20279395342450163</v>
      </c>
      <c r="AB428" s="6">
        <f t="shared" ca="1" si="58"/>
        <v>4.6890212432298739</v>
      </c>
    </row>
    <row r="429" spans="3:28" ht="21" x14ac:dyDescent="0.35">
      <c r="C429" s="7">
        <f t="shared" ca="1" si="55"/>
        <v>44.117273445410035</v>
      </c>
      <c r="D429" s="6">
        <f t="shared" ca="1" si="59"/>
        <v>2.1255496923627648</v>
      </c>
      <c r="E429" s="6">
        <f t="shared" ca="1" si="59"/>
        <v>4.9718664223800042</v>
      </c>
      <c r="F429" s="6">
        <f t="shared" ca="1" si="59"/>
        <v>1.7461665024609669</v>
      </c>
      <c r="G429" s="6">
        <f t="shared" ca="1" si="59"/>
        <v>1.3683431860083246</v>
      </c>
      <c r="H429" s="6">
        <f t="shared" ca="1" si="59"/>
        <v>1.4007652878255485</v>
      </c>
      <c r="I429" s="6">
        <f t="shared" ca="1" si="59"/>
        <v>1.2493935595615442</v>
      </c>
      <c r="J429" s="6">
        <f t="shared" ca="1" si="59"/>
        <v>1.7505970025893109</v>
      </c>
      <c r="K429" s="6">
        <f t="shared" ca="1" si="59"/>
        <v>0.61343916774861429</v>
      </c>
      <c r="L429" s="6">
        <f t="shared" ca="1" si="59"/>
        <v>1.4553795256484072</v>
      </c>
      <c r="M429" s="6">
        <f t="shared" ca="1" si="59"/>
        <v>1.7387512270414229</v>
      </c>
      <c r="N429" s="6">
        <f t="shared" ca="1" si="59"/>
        <v>0.28421635337244733</v>
      </c>
      <c r="O429" s="6">
        <f t="shared" ca="1" si="59"/>
        <v>0.81803708967239486</v>
      </c>
      <c r="P429" s="6">
        <f t="shared" ca="1" si="59"/>
        <v>0.86477270473238399</v>
      </c>
      <c r="Q429" s="6">
        <f t="shared" ca="1" si="59"/>
        <v>3.6201495714317864</v>
      </c>
      <c r="R429" s="6">
        <f t="shared" ca="1" si="59"/>
        <v>0.51579001345105191</v>
      </c>
      <c r="S429" s="6">
        <f t="shared" ca="1" si="59"/>
        <v>0.45485818006170731</v>
      </c>
      <c r="T429" s="6">
        <f t="shared" ca="1" si="58"/>
        <v>0.73937804325293099</v>
      </c>
      <c r="U429" s="6">
        <f t="shared" ca="1" si="58"/>
        <v>1.3830524785107989</v>
      </c>
      <c r="V429" s="6">
        <f t="shared" ca="1" si="58"/>
        <v>2.0363139958517746</v>
      </c>
      <c r="W429" s="6">
        <f t="shared" ca="1" si="58"/>
        <v>5.0389771445816676</v>
      </c>
      <c r="X429" s="6">
        <f t="shared" ca="1" si="58"/>
        <v>0.93731564181304039</v>
      </c>
      <c r="Y429" s="6">
        <f t="shared" ca="1" si="58"/>
        <v>0.45978069915126801</v>
      </c>
      <c r="Z429" s="6">
        <f t="shared" ca="1" si="58"/>
        <v>0.26711965321249742</v>
      </c>
      <c r="AA429" s="6">
        <f t="shared" ca="1" si="58"/>
        <v>0.12956312016410843</v>
      </c>
      <c r="AB429" s="6">
        <f t="shared" ca="1" si="58"/>
        <v>8.1476971825232773</v>
      </c>
    </row>
    <row r="430" spans="3:28" ht="21" x14ac:dyDescent="0.35">
      <c r="C430" s="7">
        <f t="shared" ca="1" si="55"/>
        <v>25.17046461041615</v>
      </c>
      <c r="D430" s="6">
        <f t="shared" ca="1" si="59"/>
        <v>0.81452155299313456</v>
      </c>
      <c r="E430" s="6">
        <f t="shared" ca="1" si="59"/>
        <v>1.4247499292879899</v>
      </c>
      <c r="F430" s="6">
        <f t="shared" ca="1" si="59"/>
        <v>3.191077316541132E-2</v>
      </c>
      <c r="G430" s="6">
        <f t="shared" ca="1" si="59"/>
        <v>7.7587931200344615E-2</v>
      </c>
      <c r="H430" s="6">
        <f t="shared" ca="1" si="59"/>
        <v>1.1816994232440554</v>
      </c>
      <c r="I430" s="6">
        <f t="shared" ca="1" si="59"/>
        <v>0.48219872580577322</v>
      </c>
      <c r="J430" s="6">
        <f t="shared" ca="1" si="59"/>
        <v>0.64535743344409768</v>
      </c>
      <c r="K430" s="6">
        <f t="shared" ca="1" si="59"/>
        <v>2.6426994331302756</v>
      </c>
      <c r="L430" s="6">
        <f t="shared" ca="1" si="59"/>
        <v>0.46068480829605229</v>
      </c>
      <c r="M430" s="6">
        <f t="shared" ca="1" si="59"/>
        <v>1.4108186534549161</v>
      </c>
      <c r="N430" s="6">
        <f t="shared" ca="1" si="59"/>
        <v>0.8853945769655609</v>
      </c>
      <c r="O430" s="6">
        <f t="shared" ca="1" si="59"/>
        <v>0.28665633988526823</v>
      </c>
      <c r="P430" s="6">
        <f t="shared" ca="1" si="59"/>
        <v>0.70101633295445742</v>
      </c>
      <c r="Q430" s="6">
        <f t="shared" ca="1" si="59"/>
        <v>1.5142787193152321</v>
      </c>
      <c r="R430" s="6">
        <f t="shared" ca="1" si="59"/>
        <v>1.2516559858968312</v>
      </c>
      <c r="S430" s="6">
        <f t="shared" ca="1" si="59"/>
        <v>0.10870538298700995</v>
      </c>
      <c r="T430" s="6">
        <f t="shared" ca="1" si="58"/>
        <v>2.0544656737213498</v>
      </c>
      <c r="U430" s="6">
        <f t="shared" ca="1" si="58"/>
        <v>3.0303957687993623</v>
      </c>
      <c r="V430" s="6">
        <f t="shared" ca="1" si="58"/>
        <v>1.2152570514784444</v>
      </c>
      <c r="W430" s="6">
        <f t="shared" ca="1" si="58"/>
        <v>0.36140021922194376</v>
      </c>
      <c r="X430" s="6">
        <f t="shared" ca="1" si="58"/>
        <v>2.2623644573366821</v>
      </c>
      <c r="Y430" s="6">
        <f t="shared" ca="1" si="58"/>
        <v>0.65309728864613192</v>
      </c>
      <c r="Z430" s="6">
        <f t="shared" ca="1" si="58"/>
        <v>0.1853823175014182</v>
      </c>
      <c r="AA430" s="6">
        <f t="shared" ca="1" si="58"/>
        <v>0.97374637376786011</v>
      </c>
      <c r="AB430" s="6">
        <f t="shared" ca="1" si="58"/>
        <v>0.51441945791654076</v>
      </c>
    </row>
    <row r="431" spans="3:28" ht="21" x14ac:dyDescent="0.35">
      <c r="C431" s="7">
        <f t="shared" ca="1" si="55"/>
        <v>30.16015909356117</v>
      </c>
      <c r="D431" s="6">
        <f t="shared" ca="1" si="59"/>
        <v>0.95516721018907769</v>
      </c>
      <c r="E431" s="6">
        <f t="shared" ca="1" si="59"/>
        <v>0.58948692831666838</v>
      </c>
      <c r="F431" s="6">
        <f t="shared" ca="1" si="59"/>
        <v>0.24826567035147107</v>
      </c>
      <c r="G431" s="6">
        <f t="shared" ca="1" si="59"/>
        <v>3.1813909231566542</v>
      </c>
      <c r="H431" s="6">
        <f t="shared" ca="1" si="59"/>
        <v>0.84608724305377103</v>
      </c>
      <c r="I431" s="6">
        <f t="shared" ca="1" si="59"/>
        <v>2.3794800304019517</v>
      </c>
      <c r="J431" s="6">
        <f t="shared" ca="1" si="59"/>
        <v>2.2272577490951819E-2</v>
      </c>
      <c r="K431" s="6">
        <f t="shared" ca="1" si="59"/>
        <v>1.2019958140071871</v>
      </c>
      <c r="L431" s="6">
        <f t="shared" ca="1" si="59"/>
        <v>1.2737578164112242</v>
      </c>
      <c r="M431" s="6">
        <f t="shared" ca="1" si="59"/>
        <v>0.64675810624923347</v>
      </c>
      <c r="N431" s="6">
        <f t="shared" ca="1" si="59"/>
        <v>3.8107440371612893</v>
      </c>
      <c r="O431" s="6">
        <f t="shared" ca="1" si="59"/>
        <v>8.7101861371329248E-2</v>
      </c>
      <c r="P431" s="6">
        <f t="shared" ca="1" si="59"/>
        <v>0.78480946314979927</v>
      </c>
      <c r="Q431" s="6">
        <f t="shared" ca="1" si="59"/>
        <v>1.6128980703607647</v>
      </c>
      <c r="R431" s="6">
        <f t="shared" ca="1" si="59"/>
        <v>0.72156985643565819</v>
      </c>
      <c r="S431" s="6">
        <f t="shared" ca="1" si="59"/>
        <v>0.1967127266509511</v>
      </c>
      <c r="T431" s="6">
        <f t="shared" ca="1" si="58"/>
        <v>0.29603120668448252</v>
      </c>
      <c r="U431" s="6">
        <f t="shared" ca="1" si="58"/>
        <v>0.94950118204059963</v>
      </c>
      <c r="V431" s="6">
        <f t="shared" ca="1" si="58"/>
        <v>2.5147942536625028</v>
      </c>
      <c r="W431" s="6">
        <f t="shared" ca="1" si="58"/>
        <v>3.3122469526583687</v>
      </c>
      <c r="X431" s="6">
        <f t="shared" ca="1" si="58"/>
        <v>0.22133858702118875</v>
      </c>
      <c r="Y431" s="6">
        <f t="shared" ca="1" si="58"/>
        <v>0.20148215323097171</v>
      </c>
      <c r="Z431" s="6">
        <f t="shared" ca="1" si="58"/>
        <v>1.839579145396097</v>
      </c>
      <c r="AA431" s="6">
        <f t="shared" ca="1" si="58"/>
        <v>2.0099966119747195</v>
      </c>
      <c r="AB431" s="6">
        <f t="shared" ca="1" si="58"/>
        <v>0.25669066613425823</v>
      </c>
    </row>
    <row r="432" spans="3:28" ht="21" x14ac:dyDescent="0.35">
      <c r="C432" s="7">
        <f t="shared" ca="1" si="55"/>
        <v>17.81414624476664</v>
      </c>
      <c r="D432" s="6">
        <f t="shared" ca="1" si="59"/>
        <v>0.13563857475401578</v>
      </c>
      <c r="E432" s="6">
        <f t="shared" ca="1" si="59"/>
        <v>3.1436040484414796</v>
      </c>
      <c r="F432" s="6">
        <f t="shared" ca="1" si="59"/>
        <v>0.29500377452038734</v>
      </c>
      <c r="G432" s="6">
        <f t="shared" ca="1" si="59"/>
        <v>1.7754784356076543</v>
      </c>
      <c r="H432" s="6">
        <f t="shared" ca="1" si="59"/>
        <v>6.8272591820312534E-2</v>
      </c>
      <c r="I432" s="6">
        <f t="shared" ca="1" si="59"/>
        <v>0.84144021593124341</v>
      </c>
      <c r="J432" s="6">
        <f t="shared" ca="1" si="59"/>
        <v>1.7853924881973877</v>
      </c>
      <c r="K432" s="6">
        <f t="shared" ca="1" si="59"/>
        <v>0.57695407613563765</v>
      </c>
      <c r="L432" s="6">
        <f t="shared" ca="1" si="59"/>
        <v>0.22362079783435254</v>
      </c>
      <c r="M432" s="6">
        <f t="shared" ca="1" si="59"/>
        <v>0.94704894468206646</v>
      </c>
      <c r="N432" s="6">
        <f t="shared" ca="1" si="59"/>
        <v>2.5105841595316838E-2</v>
      </c>
      <c r="O432" s="6">
        <f t="shared" ca="1" si="59"/>
        <v>2.0523512983143505E-2</v>
      </c>
      <c r="P432" s="6">
        <f t="shared" ca="1" si="59"/>
        <v>0.12118406024408936</v>
      </c>
      <c r="Q432" s="6">
        <f t="shared" ca="1" si="59"/>
        <v>0.29994484512460001</v>
      </c>
      <c r="R432" s="6">
        <f t="shared" ca="1" si="59"/>
        <v>1.0499174197765646</v>
      </c>
      <c r="S432" s="6">
        <f t="shared" ca="1" si="59"/>
        <v>5.2283539129870944E-2</v>
      </c>
      <c r="T432" s="6">
        <f t="shared" ca="1" si="58"/>
        <v>3.2872252104045617E-2</v>
      </c>
      <c r="U432" s="6">
        <f t="shared" ca="1" si="58"/>
        <v>1.1971402077289428</v>
      </c>
      <c r="V432" s="6">
        <f t="shared" ca="1" si="58"/>
        <v>0.57350700056468817</v>
      </c>
      <c r="W432" s="6">
        <f t="shared" ca="1" si="58"/>
        <v>2.5374873024436018</v>
      </c>
      <c r="X432" s="6">
        <f t="shared" ca="1" si="58"/>
        <v>4.4609627598009866E-3</v>
      </c>
      <c r="Y432" s="6">
        <f t="shared" ca="1" si="58"/>
        <v>1.4682624590943276</v>
      </c>
      <c r="Z432" s="6">
        <f t="shared" ca="1" si="58"/>
        <v>0.40454554450942243</v>
      </c>
      <c r="AA432" s="6">
        <f t="shared" ca="1" si="58"/>
        <v>0.11142355102885808</v>
      </c>
      <c r="AB432" s="6">
        <f t="shared" ca="1" si="58"/>
        <v>0.12303379775483671</v>
      </c>
    </row>
    <row r="433" spans="3:28" ht="21" x14ac:dyDescent="0.35">
      <c r="C433" s="7">
        <f t="shared" ca="1" si="55"/>
        <v>35.378949691506264</v>
      </c>
      <c r="D433" s="6">
        <f t="shared" ca="1" si="59"/>
        <v>0.90001761401571745</v>
      </c>
      <c r="E433" s="6">
        <f t="shared" ca="1" si="59"/>
        <v>3.0092077962191355</v>
      </c>
      <c r="F433" s="6">
        <f t="shared" ca="1" si="59"/>
        <v>2.2085129936941827</v>
      </c>
      <c r="G433" s="6">
        <f t="shared" ca="1" si="59"/>
        <v>0.31482324528946171</v>
      </c>
      <c r="H433" s="6">
        <f t="shared" ca="1" si="59"/>
        <v>0.13552954546827878</v>
      </c>
      <c r="I433" s="6">
        <f t="shared" ca="1" si="59"/>
        <v>0.74636789040387852</v>
      </c>
      <c r="J433" s="6">
        <f t="shared" ca="1" si="59"/>
        <v>1.2279989451053508</v>
      </c>
      <c r="K433" s="6">
        <f t="shared" ca="1" si="59"/>
        <v>2.0412292300485047</v>
      </c>
      <c r="L433" s="6">
        <f t="shared" ca="1" si="59"/>
        <v>0.88418581171467814</v>
      </c>
      <c r="M433" s="6">
        <f t="shared" ca="1" si="59"/>
        <v>0.90140770536555415</v>
      </c>
      <c r="N433" s="6">
        <f t="shared" ca="1" si="59"/>
        <v>0.69037059466129158</v>
      </c>
      <c r="O433" s="6">
        <f t="shared" ca="1" si="59"/>
        <v>4.2723778848286056</v>
      </c>
      <c r="P433" s="6">
        <f t="shared" ca="1" si="59"/>
        <v>0.37783308891122835</v>
      </c>
      <c r="Q433" s="6">
        <f t="shared" ca="1" si="59"/>
        <v>0.93078176624986741</v>
      </c>
      <c r="R433" s="6">
        <f t="shared" ca="1" si="59"/>
        <v>2.8099353622122427</v>
      </c>
      <c r="S433" s="6">
        <f t="shared" ca="1" si="59"/>
        <v>0.40791712187560536</v>
      </c>
      <c r="T433" s="6">
        <f t="shared" ca="1" si="58"/>
        <v>3.8745480898874929</v>
      </c>
      <c r="U433" s="6">
        <f t="shared" ca="1" si="58"/>
        <v>2.5029370749609017</v>
      </c>
      <c r="V433" s="6">
        <f t="shared" ca="1" si="58"/>
        <v>1.5729662441182284</v>
      </c>
      <c r="W433" s="6">
        <f t="shared" ca="1" si="58"/>
        <v>0.50481375330396017</v>
      </c>
      <c r="X433" s="6">
        <f t="shared" ca="1" si="58"/>
        <v>0.41570509512837894</v>
      </c>
      <c r="Y433" s="6">
        <f t="shared" ca="1" si="58"/>
        <v>1.4342624473433254</v>
      </c>
      <c r="Z433" s="6">
        <f t="shared" ca="1" si="58"/>
        <v>1.0221485564204027</v>
      </c>
      <c r="AA433" s="6">
        <f t="shared" ca="1" si="58"/>
        <v>0.36404121098383985</v>
      </c>
      <c r="AB433" s="6">
        <f t="shared" ca="1" si="58"/>
        <v>1.8290306232961466</v>
      </c>
    </row>
    <row r="434" spans="3:28" ht="21" x14ac:dyDescent="0.35">
      <c r="C434" s="7">
        <f t="shared" ca="1" si="55"/>
        <v>36.035113204348576</v>
      </c>
      <c r="D434" s="6">
        <f t="shared" ca="1" si="59"/>
        <v>2.8137314612302045</v>
      </c>
      <c r="E434" s="6">
        <f t="shared" ca="1" si="59"/>
        <v>1.2107165023768016</v>
      </c>
      <c r="F434" s="6">
        <f t="shared" ca="1" si="59"/>
        <v>0.76835348133513981</v>
      </c>
      <c r="G434" s="6">
        <f t="shared" ca="1" si="59"/>
        <v>0.68583223763644408</v>
      </c>
      <c r="H434" s="6">
        <f t="shared" ca="1" si="59"/>
        <v>1.2039964656643143</v>
      </c>
      <c r="I434" s="6">
        <f t="shared" ca="1" si="59"/>
        <v>2.04038166788296</v>
      </c>
      <c r="J434" s="6">
        <f t="shared" ca="1" si="59"/>
        <v>2.0536379612262965</v>
      </c>
      <c r="K434" s="6">
        <f t="shared" ca="1" si="59"/>
        <v>0.32917033151150549</v>
      </c>
      <c r="L434" s="6">
        <f t="shared" ca="1" si="59"/>
        <v>0.43777839050170753</v>
      </c>
      <c r="M434" s="6">
        <f t="shared" ca="1" si="59"/>
        <v>0.94671825701540158</v>
      </c>
      <c r="N434" s="6">
        <f t="shared" ca="1" si="59"/>
        <v>0.26062088026722469</v>
      </c>
      <c r="O434" s="6">
        <f t="shared" ca="1" si="59"/>
        <v>0.42655290634560111</v>
      </c>
      <c r="P434" s="6">
        <f t="shared" ca="1" si="59"/>
        <v>0.11186971019710931</v>
      </c>
      <c r="Q434" s="6">
        <f t="shared" ca="1" si="59"/>
        <v>0.54225225676400757</v>
      </c>
      <c r="R434" s="6">
        <f t="shared" ca="1" si="59"/>
        <v>4.5763004990188172</v>
      </c>
      <c r="S434" s="6">
        <f t="shared" ref="S434:AB497" ca="1" si="60">-LN(1-RAND() )/0.8</f>
        <v>0.86693524827278545</v>
      </c>
      <c r="T434" s="6">
        <f t="shared" ca="1" si="60"/>
        <v>6.2773492842211672E-3</v>
      </c>
      <c r="U434" s="6">
        <f t="shared" ca="1" si="60"/>
        <v>3.8521359090646614</v>
      </c>
      <c r="V434" s="6">
        <f t="shared" ca="1" si="60"/>
        <v>4.5791657121622169</v>
      </c>
      <c r="W434" s="6">
        <f t="shared" ca="1" si="60"/>
        <v>3.050051262065109</v>
      </c>
      <c r="X434" s="6">
        <f t="shared" ca="1" si="60"/>
        <v>3.306985843145315</v>
      </c>
      <c r="Y434" s="6">
        <f t="shared" ca="1" si="60"/>
        <v>0.22621300307001152</v>
      </c>
      <c r="Z434" s="6">
        <f t="shared" ca="1" si="60"/>
        <v>0.59390346540156491</v>
      </c>
      <c r="AA434" s="6">
        <f t="shared" ca="1" si="60"/>
        <v>0.8558074438327391</v>
      </c>
      <c r="AB434" s="6">
        <f t="shared" ca="1" si="60"/>
        <v>0.28972495907641432</v>
      </c>
    </row>
    <row r="435" spans="3:28" ht="21" x14ac:dyDescent="0.35">
      <c r="C435" s="7">
        <f t="shared" ca="1" si="55"/>
        <v>25.459371169495682</v>
      </c>
      <c r="D435" s="6">
        <f t="shared" ref="D435:S498" ca="1" si="61">-LN(1-RAND() )/0.8</f>
        <v>0.19167662543115041</v>
      </c>
      <c r="E435" s="6">
        <f t="shared" ca="1" si="61"/>
        <v>0.17015818215557119</v>
      </c>
      <c r="F435" s="6">
        <f t="shared" ca="1" si="61"/>
        <v>0.45402642583420638</v>
      </c>
      <c r="G435" s="6">
        <f t="shared" ca="1" si="61"/>
        <v>3.810076469061812E-2</v>
      </c>
      <c r="H435" s="6">
        <f t="shared" ca="1" si="61"/>
        <v>1.0992359350408711</v>
      </c>
      <c r="I435" s="6">
        <f t="shared" ca="1" si="61"/>
        <v>1.4192669558812838</v>
      </c>
      <c r="J435" s="6">
        <f t="shared" ca="1" si="61"/>
        <v>0.59838120462118682</v>
      </c>
      <c r="K435" s="6">
        <f t="shared" ca="1" si="61"/>
        <v>2.1846041831788501</v>
      </c>
      <c r="L435" s="6">
        <f t="shared" ca="1" si="61"/>
        <v>0.13119273993177519</v>
      </c>
      <c r="M435" s="6">
        <f t="shared" ca="1" si="61"/>
        <v>0.71898012171490999</v>
      </c>
      <c r="N435" s="6">
        <f t="shared" ca="1" si="61"/>
        <v>1.2670817898274749</v>
      </c>
      <c r="O435" s="6">
        <f t="shared" ca="1" si="61"/>
        <v>1.7010679395506472</v>
      </c>
      <c r="P435" s="6">
        <f t="shared" ca="1" si="61"/>
        <v>1.4527010704090755</v>
      </c>
      <c r="Q435" s="6">
        <f t="shared" ca="1" si="61"/>
        <v>1.5148519657407655</v>
      </c>
      <c r="R435" s="6">
        <f t="shared" ca="1" si="61"/>
        <v>3.5298254167829644</v>
      </c>
      <c r="S435" s="6">
        <f t="shared" ca="1" si="61"/>
        <v>1.2273765838884689</v>
      </c>
      <c r="T435" s="6">
        <f t="shared" ca="1" si="60"/>
        <v>0.69411276139422773</v>
      </c>
      <c r="U435" s="6">
        <f t="shared" ca="1" si="60"/>
        <v>1.6188441586866711</v>
      </c>
      <c r="V435" s="6">
        <f t="shared" ca="1" si="60"/>
        <v>0.24012625453143702</v>
      </c>
      <c r="W435" s="6">
        <f t="shared" ca="1" si="60"/>
        <v>1.0715813685164093</v>
      </c>
      <c r="X435" s="6">
        <f t="shared" ca="1" si="60"/>
        <v>1.0400365239956038</v>
      </c>
      <c r="Y435" s="6">
        <f t="shared" ca="1" si="60"/>
        <v>1.7700738441582176</v>
      </c>
      <c r="Z435" s="6">
        <f t="shared" ca="1" si="60"/>
        <v>3.3510502064133266E-2</v>
      </c>
      <c r="AA435" s="6">
        <f t="shared" ca="1" si="60"/>
        <v>1.2774593890890675</v>
      </c>
      <c r="AB435" s="6">
        <f t="shared" ca="1" si="60"/>
        <v>1.5098462380102678E-2</v>
      </c>
    </row>
    <row r="436" spans="3:28" ht="21" x14ac:dyDescent="0.35">
      <c r="C436" s="7">
        <f t="shared" ca="1" si="55"/>
        <v>23.242374445716273</v>
      </c>
      <c r="D436" s="6">
        <f t="shared" ca="1" si="61"/>
        <v>0.72740687302658391</v>
      </c>
      <c r="E436" s="6">
        <f t="shared" ca="1" si="61"/>
        <v>0.13648963686611618</v>
      </c>
      <c r="F436" s="6">
        <f t="shared" ca="1" si="61"/>
        <v>0.53886747691997505</v>
      </c>
      <c r="G436" s="6">
        <f t="shared" ca="1" si="61"/>
        <v>2.6043735520834401</v>
      </c>
      <c r="H436" s="6">
        <f t="shared" ca="1" si="61"/>
        <v>0.78028601533310371</v>
      </c>
      <c r="I436" s="6">
        <f t="shared" ca="1" si="61"/>
        <v>2.6297004036385201</v>
      </c>
      <c r="J436" s="6">
        <f t="shared" ca="1" si="61"/>
        <v>0.88949171694922735</v>
      </c>
      <c r="K436" s="6">
        <f t="shared" ca="1" si="61"/>
        <v>0.80088301923994043</v>
      </c>
      <c r="L436" s="6">
        <f t="shared" ca="1" si="61"/>
        <v>0.73948835441656779</v>
      </c>
      <c r="M436" s="6">
        <f t="shared" ca="1" si="61"/>
        <v>0.69458528902558792</v>
      </c>
      <c r="N436" s="6">
        <f t="shared" ca="1" si="61"/>
        <v>8.8445897062100723E-2</v>
      </c>
      <c r="O436" s="6">
        <f t="shared" ca="1" si="61"/>
        <v>0.3494941987868061</v>
      </c>
      <c r="P436" s="6">
        <f t="shared" ca="1" si="61"/>
        <v>1.3773446039543091</v>
      </c>
      <c r="Q436" s="6">
        <f t="shared" ca="1" si="61"/>
        <v>1.2133157597049165</v>
      </c>
      <c r="R436" s="6">
        <f t="shared" ca="1" si="61"/>
        <v>0.88937852867131018</v>
      </c>
      <c r="S436" s="6">
        <f t="shared" ca="1" si="61"/>
        <v>2.5183889922493052</v>
      </c>
      <c r="T436" s="6">
        <f t="shared" ca="1" si="60"/>
        <v>0.69645557345398745</v>
      </c>
      <c r="U436" s="6">
        <f t="shared" ca="1" si="60"/>
        <v>1.1067008975969161</v>
      </c>
      <c r="V436" s="6">
        <f t="shared" ca="1" si="60"/>
        <v>0.62745466249622528</v>
      </c>
      <c r="W436" s="6">
        <f t="shared" ca="1" si="60"/>
        <v>0.59276845393775313</v>
      </c>
      <c r="X436" s="6">
        <f t="shared" ca="1" si="60"/>
        <v>0.53237957691437177</v>
      </c>
      <c r="Y436" s="6">
        <f t="shared" ca="1" si="60"/>
        <v>0.64219979204138633</v>
      </c>
      <c r="Z436" s="6">
        <f t="shared" ca="1" si="60"/>
        <v>0.5105187436262556</v>
      </c>
      <c r="AA436" s="6">
        <f t="shared" ca="1" si="60"/>
        <v>1.5544424784636692</v>
      </c>
      <c r="AB436" s="6">
        <f t="shared" ca="1" si="60"/>
        <v>1.5139492578959506E-3</v>
      </c>
    </row>
    <row r="437" spans="3:28" ht="21" x14ac:dyDescent="0.35">
      <c r="C437" s="7">
        <f t="shared" ca="1" si="55"/>
        <v>29.037911395609157</v>
      </c>
      <c r="D437" s="6">
        <f t="shared" ca="1" si="61"/>
        <v>1.5705657147152721</v>
      </c>
      <c r="E437" s="6">
        <f t="shared" ca="1" si="61"/>
        <v>0.5847142093048816</v>
      </c>
      <c r="F437" s="6">
        <f t="shared" ca="1" si="61"/>
        <v>0.67217341590016111</v>
      </c>
      <c r="G437" s="6">
        <f t="shared" ca="1" si="61"/>
        <v>0.45041546751309225</v>
      </c>
      <c r="H437" s="6">
        <f t="shared" ca="1" si="61"/>
        <v>1.0092190656782651</v>
      </c>
      <c r="I437" s="6">
        <f t="shared" ca="1" si="61"/>
        <v>0.50918225030672315</v>
      </c>
      <c r="J437" s="6">
        <f t="shared" ca="1" si="61"/>
        <v>0.98088067350495423</v>
      </c>
      <c r="K437" s="6">
        <f t="shared" ca="1" si="61"/>
        <v>3.9120310111206216</v>
      </c>
      <c r="L437" s="6">
        <f t="shared" ca="1" si="61"/>
        <v>2.5479087434715852</v>
      </c>
      <c r="M437" s="6">
        <f t="shared" ca="1" si="61"/>
        <v>0.41652821323475769</v>
      </c>
      <c r="N437" s="6">
        <f t="shared" ca="1" si="61"/>
        <v>1.4138790657003069</v>
      </c>
      <c r="O437" s="6">
        <f t="shared" ca="1" si="61"/>
        <v>0.20479957796421533</v>
      </c>
      <c r="P437" s="6">
        <f t="shared" ca="1" si="61"/>
        <v>1.0386884530109657</v>
      </c>
      <c r="Q437" s="6">
        <f t="shared" ca="1" si="61"/>
        <v>1.6290851794244265</v>
      </c>
      <c r="R437" s="6">
        <f t="shared" ca="1" si="61"/>
        <v>3.7468996467334574</v>
      </c>
      <c r="S437" s="6">
        <f t="shared" ca="1" si="61"/>
        <v>0.49749200649666425</v>
      </c>
      <c r="T437" s="6">
        <f t="shared" ca="1" si="60"/>
        <v>0.30027387939113837</v>
      </c>
      <c r="U437" s="6">
        <f t="shared" ca="1" si="60"/>
        <v>0.62481010419754091</v>
      </c>
      <c r="V437" s="6">
        <f t="shared" ca="1" si="60"/>
        <v>1.3764871087157742</v>
      </c>
      <c r="W437" s="6">
        <f t="shared" ca="1" si="60"/>
        <v>1.3984327141755939</v>
      </c>
      <c r="X437" s="6">
        <f t="shared" ca="1" si="60"/>
        <v>0.50019310619218649</v>
      </c>
      <c r="Y437" s="6">
        <f t="shared" ca="1" si="60"/>
        <v>1.608114939059913</v>
      </c>
      <c r="Z437" s="6">
        <f t="shared" ca="1" si="60"/>
        <v>0.6129458821497884</v>
      </c>
      <c r="AA437" s="6">
        <f t="shared" ca="1" si="60"/>
        <v>0.66148791988837918</v>
      </c>
      <c r="AB437" s="6">
        <f t="shared" ca="1" si="60"/>
        <v>0.77070304775849652</v>
      </c>
    </row>
    <row r="438" spans="3:28" ht="21" x14ac:dyDescent="0.35">
      <c r="C438" s="7">
        <f t="shared" ca="1" si="55"/>
        <v>30.361717355925578</v>
      </c>
      <c r="D438" s="6">
        <f t="shared" ca="1" si="61"/>
        <v>1.4463099589213357</v>
      </c>
      <c r="E438" s="6">
        <f t="shared" ca="1" si="61"/>
        <v>0.48495104186066651</v>
      </c>
      <c r="F438" s="6">
        <f t="shared" ca="1" si="61"/>
        <v>0.45160963707792406</v>
      </c>
      <c r="G438" s="6">
        <f t="shared" ca="1" si="61"/>
        <v>1.3590696904485122</v>
      </c>
      <c r="H438" s="6">
        <f t="shared" ca="1" si="61"/>
        <v>0.33705869406273858</v>
      </c>
      <c r="I438" s="6">
        <f t="shared" ca="1" si="61"/>
        <v>3.5837974416724903</v>
      </c>
      <c r="J438" s="6">
        <f t="shared" ca="1" si="61"/>
        <v>1.5906940599469188</v>
      </c>
      <c r="K438" s="6">
        <f t="shared" ca="1" si="61"/>
        <v>0.80547629316680114</v>
      </c>
      <c r="L438" s="6">
        <f t="shared" ca="1" si="61"/>
        <v>1.0373518462499176</v>
      </c>
      <c r="M438" s="6">
        <f t="shared" ca="1" si="61"/>
        <v>0.95246122833155999</v>
      </c>
      <c r="N438" s="6">
        <f t="shared" ca="1" si="61"/>
        <v>4.1462638995392131</v>
      </c>
      <c r="O438" s="6">
        <f t="shared" ca="1" si="61"/>
        <v>0.68043868143670561</v>
      </c>
      <c r="P438" s="6">
        <f t="shared" ca="1" si="61"/>
        <v>2.4823577005560633</v>
      </c>
      <c r="Q438" s="6">
        <f t="shared" ca="1" si="61"/>
        <v>0.46023117788215456</v>
      </c>
      <c r="R438" s="6">
        <f t="shared" ca="1" si="61"/>
        <v>0.58308474385866005</v>
      </c>
      <c r="S438" s="6">
        <f t="shared" ca="1" si="61"/>
        <v>1.25152804188761</v>
      </c>
      <c r="T438" s="6">
        <f t="shared" ca="1" si="60"/>
        <v>0.93121346864549071</v>
      </c>
      <c r="U438" s="6">
        <f t="shared" ca="1" si="60"/>
        <v>0.69623744782289898</v>
      </c>
      <c r="V438" s="6">
        <f t="shared" ca="1" si="60"/>
        <v>0.69374520002218842</v>
      </c>
      <c r="W438" s="6">
        <f t="shared" ca="1" si="60"/>
        <v>1.1920350789210559</v>
      </c>
      <c r="X438" s="6">
        <f t="shared" ca="1" si="60"/>
        <v>2.2752620207437189</v>
      </c>
      <c r="Y438" s="6">
        <f t="shared" ca="1" si="60"/>
        <v>0.44791356053505332</v>
      </c>
      <c r="Z438" s="6">
        <f t="shared" ca="1" si="60"/>
        <v>2.0348622951950124</v>
      </c>
      <c r="AA438" s="6">
        <f t="shared" ca="1" si="60"/>
        <v>9.3637075067414019E-2</v>
      </c>
      <c r="AB438" s="6">
        <f t="shared" ca="1" si="60"/>
        <v>0.34412707207348081</v>
      </c>
    </row>
    <row r="439" spans="3:28" ht="21" x14ac:dyDescent="0.35">
      <c r="C439" s="7">
        <f t="shared" ca="1" si="55"/>
        <v>27.551422049551952</v>
      </c>
      <c r="D439" s="6">
        <f t="shared" ca="1" si="61"/>
        <v>0.72018236863689855</v>
      </c>
      <c r="E439" s="6">
        <f t="shared" ca="1" si="61"/>
        <v>1.5560295871002006</v>
      </c>
      <c r="F439" s="6">
        <f t="shared" ca="1" si="61"/>
        <v>7.2205796111140308E-2</v>
      </c>
      <c r="G439" s="6">
        <f t="shared" ca="1" si="61"/>
        <v>1.1626741341012496</v>
      </c>
      <c r="H439" s="6">
        <f t="shared" ca="1" si="61"/>
        <v>2.5623249981549501</v>
      </c>
      <c r="I439" s="6">
        <f t="shared" ca="1" si="61"/>
        <v>0.23802920873498362</v>
      </c>
      <c r="J439" s="6">
        <f t="shared" ca="1" si="61"/>
        <v>0.83569053954138461</v>
      </c>
      <c r="K439" s="6">
        <f t="shared" ca="1" si="61"/>
        <v>1.2186216768984359</v>
      </c>
      <c r="L439" s="6">
        <f t="shared" ca="1" si="61"/>
        <v>0.15128122177294445</v>
      </c>
      <c r="M439" s="6">
        <f t="shared" ca="1" si="61"/>
        <v>0.2514336599662485</v>
      </c>
      <c r="N439" s="6">
        <f t="shared" ca="1" si="61"/>
        <v>1.773629807887338</v>
      </c>
      <c r="O439" s="6">
        <f t="shared" ca="1" si="61"/>
        <v>0.27173018046783431</v>
      </c>
      <c r="P439" s="6">
        <f t="shared" ca="1" si="61"/>
        <v>2.6588848687658504</v>
      </c>
      <c r="Q439" s="6">
        <f t="shared" ca="1" si="61"/>
        <v>0.70263312414729284</v>
      </c>
      <c r="R439" s="6">
        <f t="shared" ca="1" si="61"/>
        <v>3.8386557471425653</v>
      </c>
      <c r="S439" s="6">
        <f t="shared" ca="1" si="61"/>
        <v>0.63953150446233398</v>
      </c>
      <c r="T439" s="6">
        <f t="shared" ca="1" si="60"/>
        <v>1.2398047543857846</v>
      </c>
      <c r="U439" s="6">
        <f t="shared" ca="1" si="60"/>
        <v>2.2090732897226402</v>
      </c>
      <c r="V439" s="6">
        <f t="shared" ca="1" si="60"/>
        <v>0.77274637132088608</v>
      </c>
      <c r="W439" s="6">
        <f t="shared" ca="1" si="60"/>
        <v>0.12849237256109086</v>
      </c>
      <c r="X439" s="6">
        <f t="shared" ca="1" si="60"/>
        <v>1.7768330821788016</v>
      </c>
      <c r="Y439" s="6">
        <f t="shared" ca="1" si="60"/>
        <v>0.68720755782168086</v>
      </c>
      <c r="Z439" s="6">
        <f t="shared" ca="1" si="60"/>
        <v>0.50320491395641576</v>
      </c>
      <c r="AA439" s="6">
        <f t="shared" ca="1" si="60"/>
        <v>0.44707671948711963</v>
      </c>
      <c r="AB439" s="6">
        <f t="shared" ca="1" si="60"/>
        <v>1.1334445642258901</v>
      </c>
    </row>
    <row r="440" spans="3:28" ht="21" x14ac:dyDescent="0.35">
      <c r="C440" s="7">
        <f t="shared" ca="1" si="55"/>
        <v>33.991721785219219</v>
      </c>
      <c r="D440" s="6">
        <f t="shared" ca="1" si="61"/>
        <v>8.326573547174547E-2</v>
      </c>
      <c r="E440" s="6">
        <f t="shared" ca="1" si="61"/>
        <v>1.9877248476962091</v>
      </c>
      <c r="F440" s="6">
        <f t="shared" ca="1" si="61"/>
        <v>7.491438357565941E-2</v>
      </c>
      <c r="G440" s="6">
        <f t="shared" ca="1" si="61"/>
        <v>0.46437541084298983</v>
      </c>
      <c r="H440" s="6">
        <f t="shared" ca="1" si="61"/>
        <v>0.36009899053446992</v>
      </c>
      <c r="I440" s="6">
        <f t="shared" ca="1" si="61"/>
        <v>2.8990223102003525</v>
      </c>
      <c r="J440" s="6">
        <f t="shared" ca="1" si="61"/>
        <v>5.44161896657043</v>
      </c>
      <c r="K440" s="6">
        <f t="shared" ca="1" si="61"/>
        <v>1.2043436167698702</v>
      </c>
      <c r="L440" s="6">
        <f t="shared" ca="1" si="61"/>
        <v>6.4667281227037368E-2</v>
      </c>
      <c r="M440" s="6">
        <f t="shared" ca="1" si="61"/>
        <v>0.46531671505668587</v>
      </c>
      <c r="N440" s="6">
        <f t="shared" ca="1" si="61"/>
        <v>1.4293715421939603</v>
      </c>
      <c r="O440" s="6">
        <f t="shared" ca="1" si="61"/>
        <v>2.4900461930170446</v>
      </c>
      <c r="P440" s="6">
        <f t="shared" ca="1" si="61"/>
        <v>4.40734683665774</v>
      </c>
      <c r="Q440" s="6">
        <f t="shared" ca="1" si="61"/>
        <v>0.35069187507170879</v>
      </c>
      <c r="R440" s="6">
        <f t="shared" ca="1" si="61"/>
        <v>0.39242910027289885</v>
      </c>
      <c r="S440" s="6">
        <f t="shared" ca="1" si="61"/>
        <v>0.20205457980516048</v>
      </c>
      <c r="T440" s="6">
        <f t="shared" ca="1" si="60"/>
        <v>0.74126233613871439</v>
      </c>
      <c r="U440" s="6">
        <f t="shared" ca="1" si="60"/>
        <v>0.50134545354646676</v>
      </c>
      <c r="V440" s="6">
        <f t="shared" ca="1" si="60"/>
        <v>1.7520976594985986</v>
      </c>
      <c r="W440" s="6">
        <f t="shared" ca="1" si="60"/>
        <v>2.0425797843934528</v>
      </c>
      <c r="X440" s="6">
        <f t="shared" ca="1" si="60"/>
        <v>1.1398876757985283</v>
      </c>
      <c r="Y440" s="6">
        <f t="shared" ca="1" si="60"/>
        <v>0.64010674565523196</v>
      </c>
      <c r="Z440" s="6">
        <f t="shared" ca="1" si="60"/>
        <v>2.6696444532655219</v>
      </c>
      <c r="AA440" s="6">
        <f t="shared" ca="1" si="60"/>
        <v>0.92858480921624709</v>
      </c>
      <c r="AB440" s="6">
        <f t="shared" ca="1" si="60"/>
        <v>1.2589244827424844</v>
      </c>
    </row>
    <row r="441" spans="3:28" ht="21" x14ac:dyDescent="0.35">
      <c r="C441" s="7">
        <f t="shared" ca="1" si="55"/>
        <v>24.643004541255326</v>
      </c>
      <c r="D441" s="6">
        <f t="shared" ca="1" si="61"/>
        <v>3.7185705983184686E-2</v>
      </c>
      <c r="E441" s="6">
        <f t="shared" ca="1" si="61"/>
        <v>0.79018393022330669</v>
      </c>
      <c r="F441" s="6">
        <f t="shared" ca="1" si="61"/>
        <v>0.25621049910978477</v>
      </c>
      <c r="G441" s="6">
        <f t="shared" ca="1" si="61"/>
        <v>2.6048816510061537</v>
      </c>
      <c r="H441" s="6">
        <f t="shared" ca="1" si="61"/>
        <v>0.29946552123506359</v>
      </c>
      <c r="I441" s="6">
        <f t="shared" ca="1" si="61"/>
        <v>0.86397969706771582</v>
      </c>
      <c r="J441" s="6">
        <f t="shared" ca="1" si="61"/>
        <v>0.65803976849037005</v>
      </c>
      <c r="K441" s="6">
        <f t="shared" ca="1" si="61"/>
        <v>0.77391592559772715</v>
      </c>
      <c r="L441" s="6">
        <f t="shared" ca="1" si="61"/>
        <v>0.77602864474623456</v>
      </c>
      <c r="M441" s="6">
        <f t="shared" ca="1" si="61"/>
        <v>1.292076823184263</v>
      </c>
      <c r="N441" s="6">
        <f t="shared" ca="1" si="61"/>
        <v>0.31961927945572688</v>
      </c>
      <c r="O441" s="6">
        <f t="shared" ca="1" si="61"/>
        <v>2.1056741609799094</v>
      </c>
      <c r="P441" s="6">
        <f t="shared" ca="1" si="61"/>
        <v>0.3227082745975835</v>
      </c>
      <c r="Q441" s="6">
        <f t="shared" ca="1" si="61"/>
        <v>0.52979612933901155</v>
      </c>
      <c r="R441" s="6">
        <f t="shared" ca="1" si="61"/>
        <v>0.15325516933719507</v>
      </c>
      <c r="S441" s="6">
        <f t="shared" ca="1" si="61"/>
        <v>2.951486629353274</v>
      </c>
      <c r="T441" s="6">
        <f t="shared" ca="1" si="60"/>
        <v>4.1359440094960789</v>
      </c>
      <c r="U441" s="6">
        <f t="shared" ca="1" si="60"/>
        <v>0.70907897137642817</v>
      </c>
      <c r="V441" s="6">
        <f t="shared" ca="1" si="60"/>
        <v>0.95386985074502906</v>
      </c>
      <c r="W441" s="6">
        <f t="shared" ca="1" si="60"/>
        <v>0.16760947044598135</v>
      </c>
      <c r="X441" s="6">
        <f t="shared" ca="1" si="60"/>
        <v>1.0894299372367984</v>
      </c>
      <c r="Y441" s="6">
        <f t="shared" ca="1" si="60"/>
        <v>9.8095564169662031E-2</v>
      </c>
      <c r="Z441" s="6">
        <f t="shared" ca="1" si="60"/>
        <v>0.73583899357740368</v>
      </c>
      <c r="AA441" s="6">
        <f t="shared" ca="1" si="60"/>
        <v>0.29182207627345391</v>
      </c>
      <c r="AB441" s="6">
        <f t="shared" ca="1" si="60"/>
        <v>1.7268078582279847</v>
      </c>
    </row>
    <row r="442" spans="3:28" ht="21" x14ac:dyDescent="0.35">
      <c r="C442" s="7">
        <f t="shared" ca="1" si="55"/>
        <v>29.456696305881259</v>
      </c>
      <c r="D442" s="6">
        <f t="shared" ca="1" si="61"/>
        <v>1.6951364844734547</v>
      </c>
      <c r="E442" s="6">
        <f t="shared" ca="1" si="61"/>
        <v>0.69267317145938456</v>
      </c>
      <c r="F442" s="6">
        <f t="shared" ca="1" si="61"/>
        <v>0.93529577565052402</v>
      </c>
      <c r="G442" s="6">
        <f t="shared" ca="1" si="61"/>
        <v>4.4118126273725951</v>
      </c>
      <c r="H442" s="6">
        <f t="shared" ca="1" si="61"/>
        <v>0.34044963115348581</v>
      </c>
      <c r="I442" s="6">
        <f t="shared" ca="1" si="61"/>
        <v>0.24175467949481405</v>
      </c>
      <c r="J442" s="6">
        <f t="shared" ca="1" si="61"/>
        <v>2.4820574993645295</v>
      </c>
      <c r="K442" s="6">
        <f t="shared" ca="1" si="61"/>
        <v>3.2133715893776409</v>
      </c>
      <c r="L442" s="6">
        <f t="shared" ca="1" si="61"/>
        <v>1.5384557900404239</v>
      </c>
      <c r="M442" s="6">
        <f t="shared" ca="1" si="61"/>
        <v>1.5017296376879987</v>
      </c>
      <c r="N442" s="6">
        <f t="shared" ca="1" si="61"/>
        <v>0.19248541507597314</v>
      </c>
      <c r="O442" s="6">
        <f t="shared" ca="1" si="61"/>
        <v>0.40069560341158078</v>
      </c>
      <c r="P442" s="6">
        <f t="shared" ca="1" si="61"/>
        <v>2.6129351030473612E-2</v>
      </c>
      <c r="Q442" s="6">
        <f t="shared" ca="1" si="61"/>
        <v>0.32980984532720753</v>
      </c>
      <c r="R442" s="6">
        <f t="shared" ca="1" si="61"/>
        <v>1.2558129709602401</v>
      </c>
      <c r="S442" s="6">
        <f t="shared" ca="1" si="61"/>
        <v>2.035521872377851</v>
      </c>
      <c r="T442" s="6">
        <f t="shared" ca="1" si="60"/>
        <v>2.814758579092862</v>
      </c>
      <c r="U442" s="6">
        <f t="shared" ca="1" si="60"/>
        <v>0.53419460071306313</v>
      </c>
      <c r="V442" s="6">
        <f t="shared" ca="1" si="60"/>
        <v>0.4047030805024554</v>
      </c>
      <c r="W442" s="6">
        <f t="shared" ca="1" si="60"/>
        <v>0.10586515882203548</v>
      </c>
      <c r="X442" s="6">
        <f t="shared" ca="1" si="60"/>
        <v>1.0418398292526982</v>
      </c>
      <c r="Y442" s="6">
        <f t="shared" ca="1" si="60"/>
        <v>0.3321796372775464</v>
      </c>
      <c r="Z442" s="6">
        <f t="shared" ca="1" si="60"/>
        <v>2.6440814163275181</v>
      </c>
      <c r="AA442" s="6">
        <f t="shared" ca="1" si="60"/>
        <v>5.542347837222625E-3</v>
      </c>
      <c r="AB442" s="6">
        <f t="shared" ca="1" si="60"/>
        <v>0.28033971179768469</v>
      </c>
    </row>
    <row r="443" spans="3:28" ht="21" x14ac:dyDescent="0.35">
      <c r="C443" s="7">
        <f t="shared" ca="1" si="55"/>
        <v>38.361721329762304</v>
      </c>
      <c r="D443" s="6">
        <f t="shared" ca="1" si="61"/>
        <v>0.4317154381648034</v>
      </c>
      <c r="E443" s="6">
        <f t="shared" ca="1" si="61"/>
        <v>1.1650533912374581</v>
      </c>
      <c r="F443" s="6">
        <f t="shared" ca="1" si="61"/>
        <v>5.1010677704149139E-2</v>
      </c>
      <c r="G443" s="6">
        <f t="shared" ca="1" si="61"/>
        <v>1.0079385700116494</v>
      </c>
      <c r="H443" s="6">
        <f t="shared" ca="1" si="61"/>
        <v>2.3635095134295638</v>
      </c>
      <c r="I443" s="6">
        <f t="shared" ca="1" si="61"/>
        <v>0.63986864167530599</v>
      </c>
      <c r="J443" s="6">
        <f t="shared" ca="1" si="61"/>
        <v>1.2093669981706474</v>
      </c>
      <c r="K443" s="6">
        <f t="shared" ca="1" si="61"/>
        <v>0.24169455949121113</v>
      </c>
      <c r="L443" s="6">
        <f t="shared" ca="1" si="61"/>
        <v>2.5687215955988716</v>
      </c>
      <c r="M443" s="6">
        <f t="shared" ca="1" si="61"/>
        <v>2.5082999886137749</v>
      </c>
      <c r="N443" s="6">
        <f t="shared" ca="1" si="61"/>
        <v>0.94111333817249143</v>
      </c>
      <c r="O443" s="6">
        <f t="shared" ca="1" si="61"/>
        <v>0.48480644346279728</v>
      </c>
      <c r="P443" s="6">
        <f t="shared" ca="1" si="61"/>
        <v>2.1868428082353386</v>
      </c>
      <c r="Q443" s="6">
        <f t="shared" ca="1" si="61"/>
        <v>2.993384724393271</v>
      </c>
      <c r="R443" s="6">
        <f t="shared" ca="1" si="61"/>
        <v>2.6360628759379967</v>
      </c>
      <c r="S443" s="6">
        <f t="shared" ca="1" si="61"/>
        <v>0.10605633627161726</v>
      </c>
      <c r="T443" s="6">
        <f t="shared" ca="1" si="60"/>
        <v>2.7744810397566586</v>
      </c>
      <c r="U443" s="6">
        <f t="shared" ca="1" si="60"/>
        <v>5.2012252070974734</v>
      </c>
      <c r="V443" s="6">
        <f t="shared" ca="1" si="60"/>
        <v>8.3301014519825065E-2</v>
      </c>
      <c r="W443" s="6">
        <f t="shared" ca="1" si="60"/>
        <v>2.6291466535483754</v>
      </c>
      <c r="X443" s="6">
        <f t="shared" ca="1" si="60"/>
        <v>0.19733993318300772</v>
      </c>
      <c r="Y443" s="6">
        <f t="shared" ca="1" si="60"/>
        <v>2.3094807155908157</v>
      </c>
      <c r="Z443" s="6">
        <f t="shared" ca="1" si="60"/>
        <v>1.3374042635788197</v>
      </c>
      <c r="AA443" s="6">
        <f t="shared" ca="1" si="60"/>
        <v>0.47189060416416573</v>
      </c>
      <c r="AB443" s="6">
        <f t="shared" ca="1" si="60"/>
        <v>1.8220059977522078</v>
      </c>
    </row>
    <row r="444" spans="3:28" ht="21" x14ac:dyDescent="0.35">
      <c r="C444" s="7">
        <f t="shared" ca="1" si="55"/>
        <v>40.372543550906229</v>
      </c>
      <c r="D444" s="6">
        <f t="shared" ca="1" si="61"/>
        <v>0.27884461221015078</v>
      </c>
      <c r="E444" s="6">
        <f t="shared" ca="1" si="61"/>
        <v>2.816208902778472</v>
      </c>
      <c r="F444" s="6">
        <f t="shared" ca="1" si="61"/>
        <v>3.4094587670573286</v>
      </c>
      <c r="G444" s="6">
        <f t="shared" ca="1" si="61"/>
        <v>4.2559714462214364</v>
      </c>
      <c r="H444" s="6">
        <f t="shared" ca="1" si="61"/>
        <v>0.9629291334509622</v>
      </c>
      <c r="I444" s="6">
        <f t="shared" ca="1" si="61"/>
        <v>1.1669095297895211</v>
      </c>
      <c r="J444" s="6">
        <f t="shared" ca="1" si="61"/>
        <v>3.6294992637652879</v>
      </c>
      <c r="K444" s="6">
        <f t="shared" ca="1" si="61"/>
        <v>0.96380242466712074</v>
      </c>
      <c r="L444" s="6">
        <f t="shared" ca="1" si="61"/>
        <v>1.9512106343997138</v>
      </c>
      <c r="M444" s="6">
        <f t="shared" ca="1" si="61"/>
        <v>1.6187923959869932</v>
      </c>
      <c r="N444" s="6">
        <f t="shared" ca="1" si="61"/>
        <v>3.5683129551997625</v>
      </c>
      <c r="O444" s="6">
        <f t="shared" ca="1" si="61"/>
        <v>0.65631896235784315</v>
      </c>
      <c r="P444" s="6">
        <f t="shared" ca="1" si="61"/>
        <v>1.5760540152491069</v>
      </c>
      <c r="Q444" s="6">
        <f t="shared" ca="1" si="61"/>
        <v>0.21383355123543993</v>
      </c>
      <c r="R444" s="6">
        <f t="shared" ca="1" si="61"/>
        <v>0.12088534291859161</v>
      </c>
      <c r="S444" s="6">
        <f t="shared" ca="1" si="61"/>
        <v>0.41466155443445296</v>
      </c>
      <c r="T444" s="6">
        <f t="shared" ca="1" si="60"/>
        <v>3.06800436114791</v>
      </c>
      <c r="U444" s="6">
        <f t="shared" ca="1" si="60"/>
        <v>0.11144961871639207</v>
      </c>
      <c r="V444" s="6">
        <f t="shared" ca="1" si="60"/>
        <v>0.60065641430488914</v>
      </c>
      <c r="W444" s="6">
        <f t="shared" ca="1" si="60"/>
        <v>2.6045914914331227</v>
      </c>
      <c r="X444" s="6">
        <f t="shared" ca="1" si="60"/>
        <v>1.2470730598660957</v>
      </c>
      <c r="Y444" s="6">
        <f t="shared" ca="1" si="60"/>
        <v>6.4022287038305453E-2</v>
      </c>
      <c r="Z444" s="6">
        <f t="shared" ca="1" si="60"/>
        <v>1.8277313540678388</v>
      </c>
      <c r="AA444" s="6">
        <f t="shared" ca="1" si="60"/>
        <v>0.7723451099822245</v>
      </c>
      <c r="AB444" s="6">
        <f t="shared" ca="1" si="60"/>
        <v>2.4729763626272647</v>
      </c>
    </row>
    <row r="445" spans="3:28" ht="21" x14ac:dyDescent="0.35">
      <c r="C445" s="7">
        <f t="shared" ca="1" si="55"/>
        <v>26.423541197632062</v>
      </c>
      <c r="D445" s="6">
        <f t="shared" ca="1" si="61"/>
        <v>0.78156539515972157</v>
      </c>
      <c r="E445" s="6">
        <f t="shared" ca="1" si="61"/>
        <v>0.16334525644448805</v>
      </c>
      <c r="F445" s="6">
        <f t="shared" ca="1" si="61"/>
        <v>0.16190864158007029</v>
      </c>
      <c r="G445" s="6">
        <f t="shared" ca="1" si="61"/>
        <v>0.34558849054551904</v>
      </c>
      <c r="H445" s="6">
        <f t="shared" ca="1" si="61"/>
        <v>1.9026280845772161</v>
      </c>
      <c r="I445" s="6">
        <f t="shared" ca="1" si="61"/>
        <v>1.5876145157433277</v>
      </c>
      <c r="J445" s="6">
        <f t="shared" ca="1" si="61"/>
        <v>0.97809972341324991</v>
      </c>
      <c r="K445" s="6">
        <f t="shared" ca="1" si="61"/>
        <v>2.2071980601023422</v>
      </c>
      <c r="L445" s="6">
        <f t="shared" ca="1" si="61"/>
        <v>0.37880498820279257</v>
      </c>
      <c r="M445" s="6">
        <f t="shared" ca="1" si="61"/>
        <v>0.84649095697496013</v>
      </c>
      <c r="N445" s="6">
        <f t="shared" ca="1" si="61"/>
        <v>1.6366629498404464</v>
      </c>
      <c r="O445" s="6">
        <f t="shared" ca="1" si="61"/>
        <v>2.2098055292368302</v>
      </c>
      <c r="P445" s="6">
        <f t="shared" ca="1" si="61"/>
        <v>0.14441815631409546</v>
      </c>
      <c r="Q445" s="6">
        <f t="shared" ca="1" si="61"/>
        <v>1.003412983096388</v>
      </c>
      <c r="R445" s="6">
        <f t="shared" ca="1" si="61"/>
        <v>0.3535163490405438</v>
      </c>
      <c r="S445" s="6">
        <f t="shared" ca="1" si="61"/>
        <v>1.9313314805084014</v>
      </c>
      <c r="T445" s="6">
        <f t="shared" ca="1" si="60"/>
        <v>0.32883652471760483</v>
      </c>
      <c r="U445" s="6">
        <f t="shared" ca="1" si="60"/>
        <v>0.34703757597366519</v>
      </c>
      <c r="V445" s="6">
        <f t="shared" ca="1" si="60"/>
        <v>1.0458593243345653</v>
      </c>
      <c r="W445" s="6">
        <f t="shared" ca="1" si="60"/>
        <v>2.5343089038877058</v>
      </c>
      <c r="X445" s="6">
        <f t="shared" ca="1" si="60"/>
        <v>0.10132834009558819</v>
      </c>
      <c r="Y445" s="6">
        <f t="shared" ca="1" si="60"/>
        <v>0.60648242711615818</v>
      </c>
      <c r="Z445" s="6">
        <f t="shared" ca="1" si="60"/>
        <v>0.72264469140051368</v>
      </c>
      <c r="AA445" s="6">
        <f t="shared" ca="1" si="60"/>
        <v>0.13194206070046388</v>
      </c>
      <c r="AB445" s="6">
        <f t="shared" ca="1" si="60"/>
        <v>3.9727097886254046</v>
      </c>
    </row>
    <row r="446" spans="3:28" ht="21" x14ac:dyDescent="0.35">
      <c r="C446" s="7">
        <f t="shared" ca="1" si="55"/>
        <v>37.221056577113941</v>
      </c>
      <c r="D446" s="6">
        <f t="shared" ca="1" si="61"/>
        <v>2.0595476374095441</v>
      </c>
      <c r="E446" s="6">
        <f t="shared" ca="1" si="61"/>
        <v>0.49114878258739642</v>
      </c>
      <c r="F446" s="6">
        <f t="shared" ca="1" si="61"/>
        <v>1.01814170347523</v>
      </c>
      <c r="G446" s="6">
        <f t="shared" ca="1" si="61"/>
        <v>1.9963802117953951E-2</v>
      </c>
      <c r="H446" s="6">
        <f t="shared" ca="1" si="61"/>
        <v>2.4422590367982693</v>
      </c>
      <c r="I446" s="6">
        <f t="shared" ca="1" si="61"/>
        <v>0.93243991619209432</v>
      </c>
      <c r="J446" s="6">
        <f t="shared" ca="1" si="61"/>
        <v>4.4986068113084893E-2</v>
      </c>
      <c r="K446" s="6">
        <f t="shared" ca="1" si="61"/>
        <v>2.1984034070985095</v>
      </c>
      <c r="L446" s="6">
        <f t="shared" ca="1" si="61"/>
        <v>3.0992053884763253</v>
      </c>
      <c r="M446" s="6">
        <f t="shared" ca="1" si="61"/>
        <v>1.0669651869381616E-2</v>
      </c>
      <c r="N446" s="6">
        <f t="shared" ca="1" si="61"/>
        <v>2.6730944844296025</v>
      </c>
      <c r="O446" s="6">
        <f t="shared" ca="1" si="61"/>
        <v>0.59572598310013569</v>
      </c>
      <c r="P446" s="6">
        <f t="shared" ca="1" si="61"/>
        <v>2.3559608862156374</v>
      </c>
      <c r="Q446" s="6">
        <f t="shared" ca="1" si="61"/>
        <v>0.25807679796642713</v>
      </c>
      <c r="R446" s="6">
        <f t="shared" ca="1" si="61"/>
        <v>1.9651675942918023</v>
      </c>
      <c r="S446" s="6">
        <f t="shared" ca="1" si="61"/>
        <v>1.5586691910323625</v>
      </c>
      <c r="T446" s="6">
        <f t="shared" ca="1" si="60"/>
        <v>8.2150749522861707E-2</v>
      </c>
      <c r="U446" s="6">
        <f t="shared" ca="1" si="60"/>
        <v>1.6686054810130371</v>
      </c>
      <c r="V446" s="6">
        <f t="shared" ca="1" si="60"/>
        <v>4.7023380709752374</v>
      </c>
      <c r="W446" s="6">
        <f t="shared" ca="1" si="60"/>
        <v>3.2049677622216244</v>
      </c>
      <c r="X446" s="6">
        <f t="shared" ca="1" si="60"/>
        <v>1.9062911000605465</v>
      </c>
      <c r="Y446" s="6">
        <f t="shared" ca="1" si="60"/>
        <v>0.65099916273149494</v>
      </c>
      <c r="Z446" s="6">
        <f t="shared" ca="1" si="60"/>
        <v>1.4325300177615397</v>
      </c>
      <c r="AA446" s="6">
        <f t="shared" ca="1" si="60"/>
        <v>0.53727673342605009</v>
      </c>
      <c r="AB446" s="6">
        <f t="shared" ca="1" si="60"/>
        <v>1.3124371682277931</v>
      </c>
    </row>
    <row r="447" spans="3:28" ht="21" x14ac:dyDescent="0.35">
      <c r="C447" s="7">
        <f t="shared" ca="1" si="55"/>
        <v>30.091935588977069</v>
      </c>
      <c r="D447" s="6">
        <f t="shared" ca="1" si="61"/>
        <v>4.2412296815535731E-2</v>
      </c>
      <c r="E447" s="6">
        <f t="shared" ca="1" si="61"/>
        <v>1.0938161280385021</v>
      </c>
      <c r="F447" s="6">
        <f t="shared" ca="1" si="61"/>
        <v>0.37140101067329073</v>
      </c>
      <c r="G447" s="6">
        <f t="shared" ca="1" si="61"/>
        <v>2.8238622328952716</v>
      </c>
      <c r="H447" s="6">
        <f t="shared" ca="1" si="61"/>
        <v>2.2502177640863672</v>
      </c>
      <c r="I447" s="6">
        <f t="shared" ca="1" si="61"/>
        <v>3.3495765675815403</v>
      </c>
      <c r="J447" s="6">
        <f t="shared" ca="1" si="61"/>
        <v>0.32098342393960905</v>
      </c>
      <c r="K447" s="6">
        <f t="shared" ca="1" si="61"/>
        <v>0.1381376860588534</v>
      </c>
      <c r="L447" s="6">
        <f t="shared" ca="1" si="61"/>
        <v>1.8884540811393125E-2</v>
      </c>
      <c r="M447" s="6">
        <f t="shared" ca="1" si="61"/>
        <v>0.96489491037499797</v>
      </c>
      <c r="N447" s="6">
        <f t="shared" ca="1" si="61"/>
        <v>1.7908298324558138</v>
      </c>
      <c r="O447" s="6">
        <f t="shared" ca="1" si="61"/>
        <v>0.95183998594779351</v>
      </c>
      <c r="P447" s="6">
        <f t="shared" ca="1" si="61"/>
        <v>2.4847982530301818</v>
      </c>
      <c r="Q447" s="6">
        <f t="shared" ca="1" si="61"/>
        <v>7.7935696534476406E-2</v>
      </c>
      <c r="R447" s="6">
        <f t="shared" ca="1" si="61"/>
        <v>0.28812701943019686</v>
      </c>
      <c r="S447" s="6">
        <f t="shared" ca="1" si="61"/>
        <v>2.4118460465063376</v>
      </c>
      <c r="T447" s="6">
        <f t="shared" ca="1" si="60"/>
        <v>1.8748744299638733</v>
      </c>
      <c r="U447" s="6">
        <f t="shared" ca="1" si="60"/>
        <v>1.4665937668618025</v>
      </c>
      <c r="V447" s="6">
        <f t="shared" ca="1" si="60"/>
        <v>1.143583757850428</v>
      </c>
      <c r="W447" s="6">
        <f t="shared" ca="1" si="60"/>
        <v>2.5137744215714455</v>
      </c>
      <c r="X447" s="6">
        <f t="shared" ca="1" si="60"/>
        <v>0.2563485621481022</v>
      </c>
      <c r="Y447" s="6">
        <f t="shared" ca="1" si="60"/>
        <v>1.2440961615311465</v>
      </c>
      <c r="Z447" s="6">
        <f t="shared" ca="1" si="60"/>
        <v>0.69775705515592046</v>
      </c>
      <c r="AA447" s="6">
        <f t="shared" ca="1" si="60"/>
        <v>1.2292910025975419</v>
      </c>
      <c r="AB447" s="6">
        <f t="shared" ca="1" si="60"/>
        <v>0.28605303611665245</v>
      </c>
    </row>
    <row r="448" spans="3:28" ht="21" x14ac:dyDescent="0.35">
      <c r="C448" s="7">
        <f t="shared" ca="1" si="55"/>
        <v>26.534595194754193</v>
      </c>
      <c r="D448" s="6">
        <f t="shared" ca="1" si="61"/>
        <v>1.0401914254052149</v>
      </c>
      <c r="E448" s="6">
        <f t="shared" ca="1" si="61"/>
        <v>0.6546011821760972</v>
      </c>
      <c r="F448" s="6">
        <f t="shared" ca="1" si="61"/>
        <v>0.77212033750607378</v>
      </c>
      <c r="G448" s="6">
        <f t="shared" ca="1" si="61"/>
        <v>0.25276442554962325</v>
      </c>
      <c r="H448" s="6">
        <f t="shared" ca="1" si="61"/>
        <v>0.4758535002132257</v>
      </c>
      <c r="I448" s="6">
        <f t="shared" ca="1" si="61"/>
        <v>3.7288514289218244</v>
      </c>
      <c r="J448" s="6">
        <f t="shared" ca="1" si="61"/>
        <v>0.55308555892818811</v>
      </c>
      <c r="K448" s="6">
        <f t="shared" ca="1" si="61"/>
        <v>0.73303170775541693</v>
      </c>
      <c r="L448" s="6">
        <f t="shared" ca="1" si="61"/>
        <v>2.0242247816181416</v>
      </c>
      <c r="M448" s="6">
        <f t="shared" ca="1" si="61"/>
        <v>2.1784679014095438</v>
      </c>
      <c r="N448" s="6">
        <f t="shared" ca="1" si="61"/>
        <v>1.6814755519549325</v>
      </c>
      <c r="O448" s="6">
        <f t="shared" ca="1" si="61"/>
        <v>3.099525294364338E-2</v>
      </c>
      <c r="P448" s="6">
        <f t="shared" ca="1" si="61"/>
        <v>0.51502174184008587</v>
      </c>
      <c r="Q448" s="6">
        <f t="shared" ca="1" si="61"/>
        <v>0.89188743886422639</v>
      </c>
      <c r="R448" s="6">
        <f t="shared" ca="1" si="61"/>
        <v>1.713906675506315</v>
      </c>
      <c r="S448" s="6">
        <f t="shared" ca="1" si="61"/>
        <v>0.44095107501380548</v>
      </c>
      <c r="T448" s="6">
        <f t="shared" ca="1" si="60"/>
        <v>0.35401609654865607</v>
      </c>
      <c r="U448" s="6">
        <f t="shared" ca="1" si="60"/>
        <v>2.5069615540905112</v>
      </c>
      <c r="V448" s="6">
        <f t="shared" ca="1" si="60"/>
        <v>0.10202576913708773</v>
      </c>
      <c r="W448" s="6">
        <f t="shared" ca="1" si="60"/>
        <v>0.39027815471367511</v>
      </c>
      <c r="X448" s="6">
        <f t="shared" ca="1" si="60"/>
        <v>1.2621631091944885</v>
      </c>
      <c r="Y448" s="6">
        <f t="shared" ca="1" si="60"/>
        <v>0.76458328744504556</v>
      </c>
      <c r="Z448" s="6">
        <f t="shared" ca="1" si="60"/>
        <v>2.4360244339377837</v>
      </c>
      <c r="AA448" s="6">
        <f t="shared" ca="1" si="60"/>
        <v>0.12575415559788466</v>
      </c>
      <c r="AB448" s="6">
        <f t="shared" ca="1" si="60"/>
        <v>0.90535864848269565</v>
      </c>
    </row>
    <row r="449" spans="3:28" ht="21" x14ac:dyDescent="0.35">
      <c r="C449" s="7">
        <f t="shared" ca="1" si="55"/>
        <v>38.200671038216754</v>
      </c>
      <c r="D449" s="6">
        <f t="shared" ca="1" si="61"/>
        <v>7.0300754487701411</v>
      </c>
      <c r="E449" s="6">
        <f t="shared" ca="1" si="61"/>
        <v>0.42207344668392716</v>
      </c>
      <c r="F449" s="6">
        <f t="shared" ca="1" si="61"/>
        <v>2.3350675041688036</v>
      </c>
      <c r="G449" s="6">
        <f t="shared" ca="1" si="61"/>
        <v>0.82672865272739782</v>
      </c>
      <c r="H449" s="6">
        <f t="shared" ca="1" si="61"/>
        <v>0.45073709365273451</v>
      </c>
      <c r="I449" s="6">
        <f t="shared" ca="1" si="61"/>
        <v>0.43863912233889896</v>
      </c>
      <c r="J449" s="6">
        <f t="shared" ca="1" si="61"/>
        <v>0.63445614912301451</v>
      </c>
      <c r="K449" s="6">
        <f t="shared" ca="1" si="61"/>
        <v>1.1158434024939103</v>
      </c>
      <c r="L449" s="6">
        <f t="shared" ca="1" si="61"/>
        <v>0.41351575823902853</v>
      </c>
      <c r="M449" s="6">
        <f t="shared" ca="1" si="61"/>
        <v>2.468832303070033</v>
      </c>
      <c r="N449" s="6">
        <f t="shared" ca="1" si="61"/>
        <v>0.41499701546143397</v>
      </c>
      <c r="O449" s="6">
        <f t="shared" ca="1" si="61"/>
        <v>1.6230582101006523</v>
      </c>
      <c r="P449" s="6">
        <f t="shared" ca="1" si="61"/>
        <v>3.0536595230339567</v>
      </c>
      <c r="Q449" s="6">
        <f t="shared" ca="1" si="61"/>
        <v>1.448161934201686</v>
      </c>
      <c r="R449" s="6">
        <f t="shared" ca="1" si="61"/>
        <v>1.758218864908822</v>
      </c>
      <c r="S449" s="6">
        <f t="shared" ca="1" si="61"/>
        <v>0.37946399489765287</v>
      </c>
      <c r="T449" s="6">
        <f t="shared" ca="1" si="60"/>
        <v>5.9528975113188753</v>
      </c>
      <c r="U449" s="6">
        <f t="shared" ca="1" si="60"/>
        <v>0.64958713390096101</v>
      </c>
      <c r="V449" s="6">
        <f t="shared" ca="1" si="60"/>
        <v>0.21119301499959067</v>
      </c>
      <c r="W449" s="6">
        <f t="shared" ca="1" si="60"/>
        <v>0.60471324538223625</v>
      </c>
      <c r="X449" s="6">
        <f t="shared" ca="1" si="60"/>
        <v>2.163205767851458</v>
      </c>
      <c r="Y449" s="6">
        <f t="shared" ca="1" si="60"/>
        <v>0.19682959275163703</v>
      </c>
      <c r="Z449" s="6">
        <f t="shared" ca="1" si="60"/>
        <v>0.396813027873334</v>
      </c>
      <c r="AA449" s="6">
        <f t="shared" ca="1" si="60"/>
        <v>0.26074114401838289</v>
      </c>
      <c r="AB449" s="6">
        <f t="shared" ca="1" si="60"/>
        <v>2.9511621762481868</v>
      </c>
    </row>
    <row r="450" spans="3:28" ht="21" x14ac:dyDescent="0.35">
      <c r="C450" s="7">
        <f t="shared" ca="1" si="55"/>
        <v>48.498164583753692</v>
      </c>
      <c r="D450" s="6">
        <f t="shared" ca="1" si="61"/>
        <v>3.4875519420483081</v>
      </c>
      <c r="E450" s="6">
        <f t="shared" ca="1" si="61"/>
        <v>0.32869731264137153</v>
      </c>
      <c r="F450" s="6">
        <f t="shared" ca="1" si="61"/>
        <v>0.62526595098325588</v>
      </c>
      <c r="G450" s="6">
        <f t="shared" ca="1" si="61"/>
        <v>0.75695704845827194</v>
      </c>
      <c r="H450" s="6">
        <f t="shared" ca="1" si="61"/>
        <v>1.1392649466181959</v>
      </c>
      <c r="I450" s="6">
        <f t="shared" ca="1" si="61"/>
        <v>1.7294205206913644</v>
      </c>
      <c r="J450" s="6">
        <f t="shared" ca="1" si="61"/>
        <v>1.4900028488319177</v>
      </c>
      <c r="K450" s="6">
        <f t="shared" ca="1" si="61"/>
        <v>0.30374491597138692</v>
      </c>
      <c r="L450" s="6">
        <f t="shared" ca="1" si="61"/>
        <v>4.7499888974729272</v>
      </c>
      <c r="M450" s="6">
        <f t="shared" ca="1" si="61"/>
        <v>2.7672456817379687</v>
      </c>
      <c r="N450" s="6">
        <f t="shared" ca="1" si="61"/>
        <v>0.23649125574794821</v>
      </c>
      <c r="O450" s="6">
        <f t="shared" ca="1" si="61"/>
        <v>0.26407542589607863</v>
      </c>
      <c r="P450" s="6">
        <f t="shared" ca="1" si="61"/>
        <v>2.1306544291559106</v>
      </c>
      <c r="Q450" s="6">
        <f t="shared" ca="1" si="61"/>
        <v>1.4576674658082662</v>
      </c>
      <c r="R450" s="6">
        <f t="shared" ca="1" si="61"/>
        <v>1.7056956021796339</v>
      </c>
      <c r="S450" s="6">
        <f t="shared" ref="S450:AB513" ca="1" si="62">-LN(1-RAND() )/0.8</f>
        <v>2.0402698578664147</v>
      </c>
      <c r="T450" s="6">
        <f t="shared" ca="1" si="62"/>
        <v>3.8457641499023585</v>
      </c>
      <c r="U450" s="6">
        <f t="shared" ca="1" si="62"/>
        <v>0.33849787867671266</v>
      </c>
      <c r="V450" s="6">
        <f t="shared" ca="1" si="62"/>
        <v>4.6792446361448183</v>
      </c>
      <c r="W450" s="6">
        <f t="shared" ca="1" si="62"/>
        <v>3.5335554599371903</v>
      </c>
      <c r="X450" s="6">
        <f t="shared" ca="1" si="62"/>
        <v>5.4528077274232372</v>
      </c>
      <c r="Y450" s="6">
        <f t="shared" ca="1" si="62"/>
        <v>3.4991159644082024</v>
      </c>
      <c r="Z450" s="6">
        <f t="shared" ca="1" si="62"/>
        <v>3.8252522493348616E-2</v>
      </c>
      <c r="AA450" s="6">
        <f t="shared" ca="1" si="62"/>
        <v>0.63916667127511906</v>
      </c>
      <c r="AB450" s="6">
        <f t="shared" ca="1" si="62"/>
        <v>1.2587654713834842</v>
      </c>
    </row>
    <row r="451" spans="3:28" ht="21" x14ac:dyDescent="0.35">
      <c r="C451" s="7">
        <f t="shared" ca="1" si="55"/>
        <v>32.900519782473076</v>
      </c>
      <c r="D451" s="6">
        <f t="shared" ref="D451:S514" ca="1" si="63">-LN(1-RAND() )/0.8</f>
        <v>8.7485787333786424E-2</v>
      </c>
      <c r="E451" s="6">
        <f t="shared" ca="1" si="63"/>
        <v>0.57157078263636674</v>
      </c>
      <c r="F451" s="6">
        <f t="shared" ca="1" si="63"/>
        <v>1.0863658236052764</v>
      </c>
      <c r="G451" s="6">
        <f t="shared" ca="1" si="63"/>
        <v>0.96893596473993937</v>
      </c>
      <c r="H451" s="6">
        <f t="shared" ca="1" si="63"/>
        <v>1.6448901701660903</v>
      </c>
      <c r="I451" s="6">
        <f t="shared" ca="1" si="63"/>
        <v>0.8063558950963382</v>
      </c>
      <c r="J451" s="6">
        <f t="shared" ca="1" si="63"/>
        <v>1.8033427222488219</v>
      </c>
      <c r="K451" s="6">
        <f t="shared" ca="1" si="63"/>
        <v>1.0477832755017462</v>
      </c>
      <c r="L451" s="6">
        <f t="shared" ca="1" si="63"/>
        <v>0.98502959946044866</v>
      </c>
      <c r="M451" s="6">
        <f t="shared" ca="1" si="63"/>
        <v>4.8321403649652455</v>
      </c>
      <c r="N451" s="6">
        <f t="shared" ca="1" si="63"/>
        <v>3.4470839879161366</v>
      </c>
      <c r="O451" s="6">
        <f t="shared" ca="1" si="63"/>
        <v>0.6291935853384526</v>
      </c>
      <c r="P451" s="6">
        <f t="shared" ca="1" si="63"/>
        <v>0.57950685884360231</v>
      </c>
      <c r="Q451" s="6">
        <f t="shared" ca="1" si="63"/>
        <v>1.3173197330076585</v>
      </c>
      <c r="R451" s="6">
        <f t="shared" ca="1" si="63"/>
        <v>0.15628524981486452</v>
      </c>
      <c r="S451" s="6">
        <f t="shared" ca="1" si="63"/>
        <v>9.4285536739342507E-2</v>
      </c>
      <c r="T451" s="6">
        <f t="shared" ca="1" si="62"/>
        <v>0.17094833422993425</v>
      </c>
      <c r="U451" s="6">
        <f t="shared" ca="1" si="62"/>
        <v>2.0084535190597271E-2</v>
      </c>
      <c r="V451" s="6">
        <f t="shared" ca="1" si="62"/>
        <v>0.18017772187212305</v>
      </c>
      <c r="W451" s="6">
        <f t="shared" ca="1" si="62"/>
        <v>1.7456690228168308</v>
      </c>
      <c r="X451" s="6">
        <f t="shared" ca="1" si="62"/>
        <v>3.5137803410427475</v>
      </c>
      <c r="Y451" s="6">
        <f t="shared" ca="1" si="62"/>
        <v>1.662692296964895</v>
      </c>
      <c r="Z451" s="6">
        <f t="shared" ca="1" si="62"/>
        <v>0.84942098450487591</v>
      </c>
      <c r="AA451" s="6">
        <f t="shared" ca="1" si="62"/>
        <v>2.0296248694906649</v>
      </c>
      <c r="AB451" s="6">
        <f t="shared" ca="1" si="62"/>
        <v>2.6705463389462918</v>
      </c>
    </row>
    <row r="452" spans="3:28" ht="21" x14ac:dyDescent="0.35">
      <c r="C452" s="7">
        <f t="shared" ca="1" si="55"/>
        <v>30.855749398866578</v>
      </c>
      <c r="D452" s="6">
        <f t="shared" ca="1" si="63"/>
        <v>0.50103010604074538</v>
      </c>
      <c r="E452" s="6">
        <f t="shared" ca="1" si="63"/>
        <v>1.478872777447964</v>
      </c>
      <c r="F452" s="6">
        <f t="shared" ca="1" si="63"/>
        <v>1.0892157240295746</v>
      </c>
      <c r="G452" s="6">
        <f t="shared" ca="1" si="63"/>
        <v>1.0503030634370185</v>
      </c>
      <c r="H452" s="6">
        <f t="shared" ca="1" si="63"/>
        <v>9.875551499251721E-2</v>
      </c>
      <c r="I452" s="6">
        <f t="shared" ca="1" si="63"/>
        <v>1.0263384061601277</v>
      </c>
      <c r="J452" s="6">
        <f t="shared" ca="1" si="63"/>
        <v>0.69919343261809874</v>
      </c>
      <c r="K452" s="6">
        <f t="shared" ca="1" si="63"/>
        <v>1.9607686434093836</v>
      </c>
      <c r="L452" s="6">
        <f t="shared" ca="1" si="63"/>
        <v>1.7668565291194431</v>
      </c>
      <c r="M452" s="6">
        <f t="shared" ca="1" si="63"/>
        <v>0.49508220328629737</v>
      </c>
      <c r="N452" s="6">
        <f t="shared" ca="1" si="63"/>
        <v>1.7769619255981997</v>
      </c>
      <c r="O452" s="6">
        <f t="shared" ca="1" si="63"/>
        <v>5.7364123915660734</v>
      </c>
      <c r="P452" s="6">
        <f t="shared" ca="1" si="63"/>
        <v>0.28414956123072982</v>
      </c>
      <c r="Q452" s="6">
        <f t="shared" ca="1" si="63"/>
        <v>0.99352962503101905</v>
      </c>
      <c r="R452" s="6">
        <f t="shared" ca="1" si="63"/>
        <v>0.57349009266508177</v>
      </c>
      <c r="S452" s="6">
        <f t="shared" ca="1" si="63"/>
        <v>0.1844522792878637</v>
      </c>
      <c r="T452" s="6">
        <f t="shared" ca="1" si="62"/>
        <v>2.0259055625402165</v>
      </c>
      <c r="U452" s="6">
        <f t="shared" ca="1" si="62"/>
        <v>0.51086042482227889</v>
      </c>
      <c r="V452" s="6">
        <f t="shared" ca="1" si="62"/>
        <v>3.3858816293955223</v>
      </c>
      <c r="W452" s="6">
        <f t="shared" ca="1" si="62"/>
        <v>1.5273104806206599</v>
      </c>
      <c r="X452" s="6">
        <f t="shared" ca="1" si="62"/>
        <v>2.1291824361695251</v>
      </c>
      <c r="Y452" s="6">
        <f t="shared" ca="1" si="62"/>
        <v>4.4908732505176845E-2</v>
      </c>
      <c r="Z452" s="6">
        <f t="shared" ca="1" si="62"/>
        <v>1.3139374404213811</v>
      </c>
      <c r="AA452" s="6">
        <f t="shared" ca="1" si="62"/>
        <v>2.5229803908292756E-2</v>
      </c>
      <c r="AB452" s="6">
        <f t="shared" ca="1" si="62"/>
        <v>0.17712061256338107</v>
      </c>
    </row>
    <row r="453" spans="3:28" ht="21" x14ac:dyDescent="0.35">
      <c r="C453" s="7">
        <f t="shared" ca="1" si="55"/>
        <v>27.17549927713447</v>
      </c>
      <c r="D453" s="6">
        <f t="shared" ca="1" si="63"/>
        <v>0.5140571914133808</v>
      </c>
      <c r="E453" s="6">
        <f t="shared" ca="1" si="63"/>
        <v>1.5087032517136758</v>
      </c>
      <c r="F453" s="6">
        <f t="shared" ca="1" si="63"/>
        <v>2.9232943262732034</v>
      </c>
      <c r="G453" s="6">
        <f t="shared" ca="1" si="63"/>
        <v>0.58837294367770621</v>
      </c>
      <c r="H453" s="6">
        <f t="shared" ca="1" si="63"/>
        <v>0.21490592050587057</v>
      </c>
      <c r="I453" s="6">
        <f t="shared" ca="1" si="63"/>
        <v>0.11734199497984274</v>
      </c>
      <c r="J453" s="6">
        <f t="shared" ca="1" si="63"/>
        <v>1.234976457646576</v>
      </c>
      <c r="K453" s="6">
        <f t="shared" ca="1" si="63"/>
        <v>0.81685836676026202</v>
      </c>
      <c r="L453" s="6">
        <f t="shared" ca="1" si="63"/>
        <v>3.5096240857782492E-2</v>
      </c>
      <c r="M453" s="6">
        <f t="shared" ca="1" si="63"/>
        <v>1.0823309340632347E-2</v>
      </c>
      <c r="N453" s="6">
        <f t="shared" ca="1" si="63"/>
        <v>1.8309758787339865</v>
      </c>
      <c r="O453" s="6">
        <f t="shared" ca="1" si="63"/>
        <v>0.35160072588308222</v>
      </c>
      <c r="P453" s="6">
        <f t="shared" ca="1" si="63"/>
        <v>2.6602908424300717</v>
      </c>
      <c r="Q453" s="6">
        <f t="shared" ca="1" si="63"/>
        <v>0.17660376753946649</v>
      </c>
      <c r="R453" s="6">
        <f t="shared" ca="1" si="63"/>
        <v>1.4155660171574249</v>
      </c>
      <c r="S453" s="6">
        <f t="shared" ca="1" si="63"/>
        <v>0.50980823194662017</v>
      </c>
      <c r="T453" s="6">
        <f t="shared" ca="1" si="62"/>
        <v>0.58905497800028439</v>
      </c>
      <c r="U453" s="6">
        <f t="shared" ca="1" si="62"/>
        <v>2.2885514476724426E-2</v>
      </c>
      <c r="V453" s="6">
        <f t="shared" ca="1" si="62"/>
        <v>3.1982235481586097</v>
      </c>
      <c r="W453" s="6">
        <f t="shared" ca="1" si="62"/>
        <v>0.56719103676201732</v>
      </c>
      <c r="X453" s="6">
        <f t="shared" ca="1" si="62"/>
        <v>5.3049958109423381E-2</v>
      </c>
      <c r="Y453" s="6">
        <f t="shared" ca="1" si="62"/>
        <v>4.0145618490624306</v>
      </c>
      <c r="Z453" s="6">
        <f t="shared" ca="1" si="62"/>
        <v>1.2908649839611022</v>
      </c>
      <c r="AA453" s="6">
        <f t="shared" ca="1" si="62"/>
        <v>0.24158704103491047</v>
      </c>
      <c r="AB453" s="6">
        <f t="shared" ca="1" si="62"/>
        <v>2.2888049007093789</v>
      </c>
    </row>
    <row r="454" spans="3:28" ht="21" x14ac:dyDescent="0.35">
      <c r="C454" s="7">
        <f t="shared" ca="1" si="55"/>
        <v>25.775690727384607</v>
      </c>
      <c r="D454" s="6">
        <f t="shared" ca="1" si="63"/>
        <v>1.0339024667655023</v>
      </c>
      <c r="E454" s="6">
        <f t="shared" ca="1" si="63"/>
        <v>2.0730600249448305</v>
      </c>
      <c r="F454" s="6">
        <f t="shared" ca="1" si="63"/>
        <v>0.44675816431582527</v>
      </c>
      <c r="G454" s="6">
        <f t="shared" ca="1" si="63"/>
        <v>0.83393358831244579</v>
      </c>
      <c r="H454" s="6">
        <f t="shared" ca="1" si="63"/>
        <v>0.15566751514379237</v>
      </c>
      <c r="I454" s="6">
        <f t="shared" ca="1" si="63"/>
        <v>0.8164349153292173</v>
      </c>
      <c r="J454" s="6">
        <f t="shared" ca="1" si="63"/>
        <v>0.37125145096736467</v>
      </c>
      <c r="K454" s="6">
        <f t="shared" ca="1" si="63"/>
        <v>2.0256870160963878</v>
      </c>
      <c r="L454" s="6">
        <f t="shared" ca="1" si="63"/>
        <v>1.0732803935523039</v>
      </c>
      <c r="M454" s="6">
        <f t="shared" ca="1" si="63"/>
        <v>0.22906684315970263</v>
      </c>
      <c r="N454" s="6">
        <f t="shared" ca="1" si="63"/>
        <v>0.11840077285406247</v>
      </c>
      <c r="O454" s="6">
        <f t="shared" ca="1" si="63"/>
        <v>0.24709763376574856</v>
      </c>
      <c r="P454" s="6">
        <f t="shared" ca="1" si="63"/>
        <v>2.5521925966057832</v>
      </c>
      <c r="Q454" s="6">
        <f t="shared" ca="1" si="63"/>
        <v>0.23960857082108969</v>
      </c>
      <c r="R454" s="6">
        <f t="shared" ca="1" si="63"/>
        <v>0.48962571967822588</v>
      </c>
      <c r="S454" s="6">
        <f t="shared" ca="1" si="63"/>
        <v>0.92116797264254158</v>
      </c>
      <c r="T454" s="6">
        <f t="shared" ca="1" si="62"/>
        <v>0.40822380860705848</v>
      </c>
      <c r="U454" s="6">
        <f t="shared" ca="1" si="62"/>
        <v>5.558600211056806</v>
      </c>
      <c r="V454" s="6">
        <f t="shared" ca="1" si="62"/>
        <v>2.218468692819235</v>
      </c>
      <c r="W454" s="6">
        <f t="shared" ca="1" si="62"/>
        <v>0.26188364138321119</v>
      </c>
      <c r="X454" s="6">
        <f t="shared" ca="1" si="62"/>
        <v>0.28754324545996141</v>
      </c>
      <c r="Y454" s="6">
        <f t="shared" ca="1" si="62"/>
        <v>0.77648568653339201</v>
      </c>
      <c r="Z454" s="6">
        <f t="shared" ca="1" si="62"/>
        <v>1.9460723846032402</v>
      </c>
      <c r="AA454" s="6">
        <f t="shared" ca="1" si="62"/>
        <v>0.39206306648412736</v>
      </c>
      <c r="AB454" s="6">
        <f t="shared" ca="1" si="62"/>
        <v>0.29921434548274822</v>
      </c>
    </row>
    <row r="455" spans="3:28" ht="21" x14ac:dyDescent="0.35">
      <c r="C455" s="7">
        <f t="shared" ca="1" si="55"/>
        <v>25.825246456416853</v>
      </c>
      <c r="D455" s="6">
        <f t="shared" ca="1" si="63"/>
        <v>2.4139197663513978</v>
      </c>
      <c r="E455" s="6">
        <f t="shared" ca="1" si="63"/>
        <v>1.3033710551946509</v>
      </c>
      <c r="F455" s="6">
        <f t="shared" ca="1" si="63"/>
        <v>1.7453495816194193</v>
      </c>
      <c r="G455" s="6">
        <f t="shared" ca="1" si="63"/>
        <v>0.53804474411489722</v>
      </c>
      <c r="H455" s="6">
        <f t="shared" ca="1" si="63"/>
        <v>0.6609744584321483</v>
      </c>
      <c r="I455" s="6">
        <f t="shared" ca="1" si="63"/>
        <v>1.4376240616223113</v>
      </c>
      <c r="J455" s="6">
        <f t="shared" ca="1" si="63"/>
        <v>0.33422613099785653</v>
      </c>
      <c r="K455" s="6">
        <f t="shared" ca="1" si="63"/>
        <v>4.3333939350954455E-2</v>
      </c>
      <c r="L455" s="6">
        <f t="shared" ca="1" si="63"/>
        <v>3.0754871379929027</v>
      </c>
      <c r="M455" s="6">
        <f t="shared" ca="1" si="63"/>
        <v>0.34423894779965719</v>
      </c>
      <c r="N455" s="6">
        <f t="shared" ca="1" si="63"/>
        <v>0.29101364952496406</v>
      </c>
      <c r="O455" s="6">
        <f t="shared" ca="1" si="63"/>
        <v>1.8254254342653626</v>
      </c>
      <c r="P455" s="6">
        <f t="shared" ca="1" si="63"/>
        <v>0.37901827230317792</v>
      </c>
      <c r="Q455" s="6">
        <f t="shared" ca="1" si="63"/>
        <v>0.50389996687786687</v>
      </c>
      <c r="R455" s="6">
        <f t="shared" ca="1" si="63"/>
        <v>2.0661030330231243</v>
      </c>
      <c r="S455" s="6">
        <f t="shared" ca="1" si="63"/>
        <v>1.3842696440016125</v>
      </c>
      <c r="T455" s="6">
        <f t="shared" ca="1" si="62"/>
        <v>1.0689406191577178</v>
      </c>
      <c r="U455" s="6">
        <f t="shared" ca="1" si="62"/>
        <v>0.32776581746500649</v>
      </c>
      <c r="V455" s="6">
        <f t="shared" ca="1" si="62"/>
        <v>1.2129827659264836</v>
      </c>
      <c r="W455" s="6">
        <f t="shared" ca="1" si="62"/>
        <v>8.0151802568696279E-2</v>
      </c>
      <c r="X455" s="6">
        <f t="shared" ca="1" si="62"/>
        <v>0.93295420467333079</v>
      </c>
      <c r="Y455" s="6">
        <f t="shared" ca="1" si="62"/>
        <v>2.8568644701589077</v>
      </c>
      <c r="Z455" s="6">
        <f t="shared" ca="1" si="62"/>
        <v>0.2161399967183085</v>
      </c>
      <c r="AA455" s="6">
        <f t="shared" ca="1" si="62"/>
        <v>0.23830231444476893</v>
      </c>
      <c r="AB455" s="6">
        <f t="shared" ca="1" si="62"/>
        <v>0.54484464183132875</v>
      </c>
    </row>
    <row r="456" spans="3:28" ht="21" x14ac:dyDescent="0.35">
      <c r="C456" s="7">
        <f t="shared" ca="1" si="55"/>
        <v>33.316194344051929</v>
      </c>
      <c r="D456" s="6">
        <f t="shared" ca="1" si="63"/>
        <v>2.0153208412366328</v>
      </c>
      <c r="E456" s="6">
        <f t="shared" ca="1" si="63"/>
        <v>3.3381060913201774</v>
      </c>
      <c r="F456" s="6">
        <f t="shared" ca="1" si="63"/>
        <v>1.0613964052901121</v>
      </c>
      <c r="G456" s="6">
        <f t="shared" ca="1" si="63"/>
        <v>0.27650869600198008</v>
      </c>
      <c r="H456" s="6">
        <f t="shared" ca="1" si="63"/>
        <v>2.7132164562785248</v>
      </c>
      <c r="I456" s="6">
        <f t="shared" ca="1" si="63"/>
        <v>0.52359945422943677</v>
      </c>
      <c r="J456" s="6">
        <f t="shared" ca="1" si="63"/>
        <v>1.082942145931058</v>
      </c>
      <c r="K456" s="6">
        <f t="shared" ca="1" si="63"/>
        <v>1.1697377545362606</v>
      </c>
      <c r="L456" s="6">
        <f t="shared" ca="1" si="63"/>
        <v>4.7475110273222114</v>
      </c>
      <c r="M456" s="6">
        <f t="shared" ca="1" si="63"/>
        <v>0.25250389865851758</v>
      </c>
      <c r="N456" s="6">
        <f t="shared" ca="1" si="63"/>
        <v>1.4241683312490006</v>
      </c>
      <c r="O456" s="6">
        <f t="shared" ca="1" si="63"/>
        <v>0.79339904811091244</v>
      </c>
      <c r="P456" s="6">
        <f t="shared" ca="1" si="63"/>
        <v>0.46221731816101885</v>
      </c>
      <c r="Q456" s="6">
        <f t="shared" ca="1" si="63"/>
        <v>0.44256922253063424</v>
      </c>
      <c r="R456" s="6">
        <f t="shared" ca="1" si="63"/>
        <v>1.4670605190396335</v>
      </c>
      <c r="S456" s="6">
        <f t="shared" ca="1" si="63"/>
        <v>3.1904251793140324</v>
      </c>
      <c r="T456" s="6">
        <f t="shared" ca="1" si="62"/>
        <v>1.129845860824414</v>
      </c>
      <c r="U456" s="6">
        <f t="shared" ca="1" si="62"/>
        <v>0.86096863198407292</v>
      </c>
      <c r="V456" s="6">
        <f t="shared" ca="1" si="62"/>
        <v>8.8026691235120011E-2</v>
      </c>
      <c r="W456" s="6">
        <f t="shared" ca="1" si="62"/>
        <v>1.359453816590845</v>
      </c>
      <c r="X456" s="6">
        <f t="shared" ca="1" si="62"/>
        <v>2.2849042877522203</v>
      </c>
      <c r="Y456" s="6">
        <f t="shared" ca="1" si="62"/>
        <v>1.5769665969752673</v>
      </c>
      <c r="Z456" s="6">
        <f t="shared" ca="1" si="62"/>
        <v>1.789869013288109E-2</v>
      </c>
      <c r="AA456" s="6">
        <f t="shared" ca="1" si="62"/>
        <v>0.80278043858074299</v>
      </c>
      <c r="AB456" s="6">
        <f t="shared" ca="1" si="62"/>
        <v>0.23466694076622693</v>
      </c>
    </row>
    <row r="457" spans="3:28" ht="21" x14ac:dyDescent="0.35">
      <c r="C457" s="7">
        <f t="shared" ref="C457:C520" ca="1" si="64">SUM(D457:AB457)</f>
        <v>46.915832370791826</v>
      </c>
      <c r="D457" s="6">
        <f t="shared" ca="1" si="63"/>
        <v>3.1261663836565372</v>
      </c>
      <c r="E457" s="6">
        <f t="shared" ca="1" si="63"/>
        <v>1.1747173047868551</v>
      </c>
      <c r="F457" s="6">
        <f t="shared" ca="1" si="63"/>
        <v>0.39738001055329991</v>
      </c>
      <c r="G457" s="6">
        <f t="shared" ca="1" si="63"/>
        <v>1.9182421530246196</v>
      </c>
      <c r="H457" s="6">
        <f t="shared" ca="1" si="63"/>
        <v>2.4577305354913679</v>
      </c>
      <c r="I457" s="6">
        <f t="shared" ca="1" si="63"/>
        <v>1.6982188901897817</v>
      </c>
      <c r="J457" s="6">
        <f t="shared" ca="1" si="63"/>
        <v>1.6478243496539653</v>
      </c>
      <c r="K457" s="6">
        <f t="shared" ca="1" si="63"/>
        <v>0.92724340774835912</v>
      </c>
      <c r="L457" s="6">
        <f t="shared" ca="1" si="63"/>
        <v>0.73945388093782571</v>
      </c>
      <c r="M457" s="6">
        <f t="shared" ca="1" si="63"/>
        <v>5.0820292206197415</v>
      </c>
      <c r="N457" s="6">
        <f t="shared" ca="1" si="63"/>
        <v>3.6511128408725337</v>
      </c>
      <c r="O457" s="6">
        <f t="shared" ca="1" si="63"/>
        <v>1.0539679677346623</v>
      </c>
      <c r="P457" s="6">
        <f t="shared" ca="1" si="63"/>
        <v>4.065701453765862</v>
      </c>
      <c r="Q457" s="6">
        <f t="shared" ca="1" si="63"/>
        <v>0.30834844085502267</v>
      </c>
      <c r="R457" s="6">
        <f t="shared" ca="1" si="63"/>
        <v>2.4126650721131737</v>
      </c>
      <c r="S457" s="6">
        <f t="shared" ca="1" si="63"/>
        <v>0.78716160993662776</v>
      </c>
      <c r="T457" s="6">
        <f t="shared" ca="1" si="62"/>
        <v>1.1466109841050824</v>
      </c>
      <c r="U457" s="6">
        <f t="shared" ca="1" si="62"/>
        <v>1.3850326826998187</v>
      </c>
      <c r="V457" s="6">
        <f t="shared" ca="1" si="62"/>
        <v>1.4715193050131026</v>
      </c>
      <c r="W457" s="6">
        <f t="shared" ca="1" si="62"/>
        <v>2.3878674930113561</v>
      </c>
      <c r="X457" s="6">
        <f t="shared" ca="1" si="62"/>
        <v>1.1582160300124527</v>
      </c>
      <c r="Y457" s="6">
        <f t="shared" ca="1" si="62"/>
        <v>0.64505094432547616</v>
      </c>
      <c r="Z457" s="6">
        <f t="shared" ca="1" si="62"/>
        <v>2.320334402220805</v>
      </c>
      <c r="AA457" s="6">
        <f t="shared" ca="1" si="62"/>
        <v>3.1221420680532872</v>
      </c>
      <c r="AB457" s="6">
        <f t="shared" ca="1" si="62"/>
        <v>1.8310949394102076</v>
      </c>
    </row>
    <row r="458" spans="3:28" ht="21" x14ac:dyDescent="0.35">
      <c r="C458" s="7">
        <f t="shared" ca="1" si="64"/>
        <v>30.286399597049165</v>
      </c>
      <c r="D458" s="6">
        <f t="shared" ca="1" si="63"/>
        <v>0.4493851528780558</v>
      </c>
      <c r="E458" s="6">
        <f t="shared" ca="1" si="63"/>
        <v>2.6749586430893744</v>
      </c>
      <c r="F458" s="6">
        <f t="shared" ca="1" si="63"/>
        <v>0.94740135512336521</v>
      </c>
      <c r="G458" s="6">
        <f t="shared" ca="1" si="63"/>
        <v>0.13737085526053019</v>
      </c>
      <c r="H458" s="6">
        <f t="shared" ca="1" si="63"/>
        <v>0.82259433501695911</v>
      </c>
      <c r="I458" s="6">
        <f t="shared" ca="1" si="63"/>
        <v>0.42724070465996272</v>
      </c>
      <c r="J458" s="6">
        <f t="shared" ca="1" si="63"/>
        <v>1.6614641504894034</v>
      </c>
      <c r="K458" s="6">
        <f t="shared" ca="1" si="63"/>
        <v>0.13480058189482008</v>
      </c>
      <c r="L458" s="6">
        <f t="shared" ca="1" si="63"/>
        <v>4.7170660640976259</v>
      </c>
      <c r="M458" s="6">
        <f t="shared" ca="1" si="63"/>
        <v>0.18395048347622436</v>
      </c>
      <c r="N458" s="6">
        <f t="shared" ca="1" si="63"/>
        <v>0.82523769963297933</v>
      </c>
      <c r="O458" s="6">
        <f t="shared" ca="1" si="63"/>
        <v>1.2144707533699743</v>
      </c>
      <c r="P458" s="6">
        <f t="shared" ca="1" si="63"/>
        <v>1.8826873364112011</v>
      </c>
      <c r="Q458" s="6">
        <f t="shared" ca="1" si="63"/>
        <v>2.7992368214304335</v>
      </c>
      <c r="R458" s="6">
        <f t="shared" ca="1" si="63"/>
        <v>1.4167849996272381</v>
      </c>
      <c r="S458" s="6">
        <f t="shared" ca="1" si="63"/>
        <v>0.76230002531939545</v>
      </c>
      <c r="T458" s="6">
        <f t="shared" ca="1" si="62"/>
        <v>0.3946008494668965</v>
      </c>
      <c r="U458" s="6">
        <f t="shared" ca="1" si="62"/>
        <v>2.7363190257231338</v>
      </c>
      <c r="V458" s="6">
        <f t="shared" ca="1" si="62"/>
        <v>5.4345251536450215E-2</v>
      </c>
      <c r="W458" s="6">
        <f t="shared" ca="1" si="62"/>
        <v>1.2732362161181783</v>
      </c>
      <c r="X458" s="6">
        <f t="shared" ca="1" si="62"/>
        <v>0.71707421088948742</v>
      </c>
      <c r="Y458" s="6">
        <f t="shared" ca="1" si="62"/>
        <v>0.75113128362679082</v>
      </c>
      <c r="Z458" s="6">
        <f t="shared" ca="1" si="62"/>
        <v>0.11023826386217361</v>
      </c>
      <c r="AA458" s="6">
        <f t="shared" ca="1" si="62"/>
        <v>2.9262654429815664</v>
      </c>
      <c r="AB458" s="6">
        <f t="shared" ca="1" si="62"/>
        <v>0.2662390910669456</v>
      </c>
    </row>
    <row r="459" spans="3:28" ht="21" x14ac:dyDescent="0.35">
      <c r="C459" s="7">
        <f t="shared" ca="1" si="64"/>
        <v>27.444058598513511</v>
      </c>
      <c r="D459" s="6">
        <f t="shared" ca="1" si="63"/>
        <v>2.8275109594354064</v>
      </c>
      <c r="E459" s="6">
        <f t="shared" ca="1" si="63"/>
        <v>4.8150761262196647E-2</v>
      </c>
      <c r="F459" s="6">
        <f t="shared" ca="1" si="63"/>
        <v>0.30394023651809604</v>
      </c>
      <c r="G459" s="6">
        <f t="shared" ca="1" si="63"/>
        <v>0.36263452062459417</v>
      </c>
      <c r="H459" s="6">
        <f t="shared" ca="1" si="63"/>
        <v>0.14826159918539272</v>
      </c>
      <c r="I459" s="6">
        <f t="shared" ca="1" si="63"/>
        <v>1.1901871775825679</v>
      </c>
      <c r="J459" s="6">
        <f t="shared" ca="1" si="63"/>
        <v>2.0266440270724675</v>
      </c>
      <c r="K459" s="6">
        <f t="shared" ca="1" si="63"/>
        <v>0.63411603496464075</v>
      </c>
      <c r="L459" s="6">
        <f t="shared" ca="1" si="63"/>
        <v>0.23049293775864879</v>
      </c>
      <c r="M459" s="6">
        <f t="shared" ca="1" si="63"/>
        <v>1.9918445652340013</v>
      </c>
      <c r="N459" s="6">
        <f t="shared" ca="1" si="63"/>
        <v>2.2470846917935994</v>
      </c>
      <c r="O459" s="6">
        <f t="shared" ca="1" si="63"/>
        <v>0.33849888417478036</v>
      </c>
      <c r="P459" s="6">
        <f t="shared" ca="1" si="63"/>
        <v>0.47575351818045325</v>
      </c>
      <c r="Q459" s="6">
        <f t="shared" ca="1" si="63"/>
        <v>1.7650454543640017</v>
      </c>
      <c r="R459" s="6">
        <f t="shared" ca="1" si="63"/>
        <v>2.1433189187026263</v>
      </c>
      <c r="S459" s="6">
        <f t="shared" ca="1" si="63"/>
        <v>0.25634240313388934</v>
      </c>
      <c r="T459" s="6">
        <f t="shared" ca="1" si="62"/>
        <v>3.0588375212420793</v>
      </c>
      <c r="U459" s="6">
        <f t="shared" ca="1" si="62"/>
        <v>0.13844892657657348</v>
      </c>
      <c r="V459" s="6">
        <f t="shared" ca="1" si="62"/>
        <v>0.56347439216289041</v>
      </c>
      <c r="W459" s="6">
        <f t="shared" ca="1" si="62"/>
        <v>1.3809817170406185</v>
      </c>
      <c r="X459" s="6">
        <f t="shared" ca="1" si="62"/>
        <v>0.98385717626192881</v>
      </c>
      <c r="Y459" s="6">
        <f t="shared" ca="1" si="62"/>
        <v>1.301919816026027</v>
      </c>
      <c r="Z459" s="6">
        <f t="shared" ca="1" si="62"/>
        <v>1.5159495092968429</v>
      </c>
      <c r="AA459" s="6">
        <f t="shared" ca="1" si="62"/>
        <v>1.4216428504355898</v>
      </c>
      <c r="AB459" s="6">
        <f t="shared" ca="1" si="62"/>
        <v>8.9119999483600276E-2</v>
      </c>
    </row>
    <row r="460" spans="3:28" ht="21" x14ac:dyDescent="0.35">
      <c r="C460" s="7">
        <f t="shared" ca="1" si="64"/>
        <v>27.95873118024123</v>
      </c>
      <c r="D460" s="6">
        <f t="shared" ca="1" si="63"/>
        <v>0.37684276855268928</v>
      </c>
      <c r="E460" s="6">
        <f t="shared" ca="1" si="63"/>
        <v>0.43871420314256604</v>
      </c>
      <c r="F460" s="6">
        <f t="shared" ca="1" si="63"/>
        <v>1.8007672964500061</v>
      </c>
      <c r="G460" s="6">
        <f t="shared" ca="1" si="63"/>
        <v>0.2402560042937219</v>
      </c>
      <c r="H460" s="6">
        <f t="shared" ca="1" si="63"/>
        <v>7.6119034857300623</v>
      </c>
      <c r="I460" s="6">
        <f t="shared" ca="1" si="63"/>
        <v>1.2361881994954771</v>
      </c>
      <c r="J460" s="6">
        <f t="shared" ca="1" si="63"/>
        <v>0.43394003869291353</v>
      </c>
      <c r="K460" s="6">
        <f t="shared" ca="1" si="63"/>
        <v>1.8145198700292693</v>
      </c>
      <c r="L460" s="6">
        <f t="shared" ca="1" si="63"/>
        <v>3.3850501991241546</v>
      </c>
      <c r="M460" s="6">
        <f t="shared" ca="1" si="63"/>
        <v>0.89976702633382044</v>
      </c>
      <c r="N460" s="6">
        <f t="shared" ca="1" si="63"/>
        <v>0.67620989222127847</v>
      </c>
      <c r="O460" s="6">
        <f t="shared" ca="1" si="63"/>
        <v>0.65285172130403968</v>
      </c>
      <c r="P460" s="6">
        <f t="shared" ca="1" si="63"/>
        <v>0.31702897822941789</v>
      </c>
      <c r="Q460" s="6">
        <f t="shared" ca="1" si="63"/>
        <v>1.8441574231055278E-2</v>
      </c>
      <c r="R460" s="6">
        <f t="shared" ca="1" si="63"/>
        <v>1.4152961185148007</v>
      </c>
      <c r="S460" s="6">
        <f t="shared" ca="1" si="63"/>
        <v>0.60075428710731649</v>
      </c>
      <c r="T460" s="6">
        <f t="shared" ca="1" si="62"/>
        <v>0.67441761300717962</v>
      </c>
      <c r="U460" s="6">
        <f t="shared" ca="1" si="62"/>
        <v>0.36060212120842572</v>
      </c>
      <c r="V460" s="6">
        <f t="shared" ca="1" si="62"/>
        <v>0.44978577109545392</v>
      </c>
      <c r="W460" s="6">
        <f t="shared" ca="1" si="62"/>
        <v>1.1287333811591733</v>
      </c>
      <c r="X460" s="6">
        <f t="shared" ca="1" si="62"/>
        <v>0.15026440820948528</v>
      </c>
      <c r="Y460" s="6">
        <f t="shared" ca="1" si="62"/>
        <v>0.92125038851646857</v>
      </c>
      <c r="Z460" s="6">
        <f t="shared" ca="1" si="62"/>
        <v>0.18735429978345519</v>
      </c>
      <c r="AA460" s="6">
        <f t="shared" ca="1" si="62"/>
        <v>1.4216078497190738</v>
      </c>
      <c r="AB460" s="6">
        <f t="shared" ca="1" si="62"/>
        <v>0.74618368408993496</v>
      </c>
    </row>
    <row r="461" spans="3:28" ht="21" x14ac:dyDescent="0.35">
      <c r="C461" s="7">
        <f t="shared" ca="1" si="64"/>
        <v>33.694936223396844</v>
      </c>
      <c r="D461" s="6">
        <f t="shared" ca="1" si="63"/>
        <v>1.2008987741701027</v>
      </c>
      <c r="E461" s="6">
        <f t="shared" ca="1" si="63"/>
        <v>3.8980379263764964</v>
      </c>
      <c r="F461" s="6">
        <f t="shared" ca="1" si="63"/>
        <v>0.26245399705091682</v>
      </c>
      <c r="G461" s="6">
        <f t="shared" ca="1" si="63"/>
        <v>0.46730179179924541</v>
      </c>
      <c r="H461" s="6">
        <f t="shared" ca="1" si="63"/>
        <v>0.55428923867491098</v>
      </c>
      <c r="I461" s="6">
        <f t="shared" ca="1" si="63"/>
        <v>3.6732636600912829</v>
      </c>
      <c r="J461" s="6">
        <f t="shared" ca="1" si="63"/>
        <v>0.52676531695083617</v>
      </c>
      <c r="K461" s="6">
        <f t="shared" ca="1" si="63"/>
        <v>2.3485076952243715</v>
      </c>
      <c r="L461" s="6">
        <f t="shared" ca="1" si="63"/>
        <v>0.34659272523889678</v>
      </c>
      <c r="M461" s="6">
        <f t="shared" ca="1" si="63"/>
        <v>0.48883231286158485</v>
      </c>
      <c r="N461" s="6">
        <f t="shared" ca="1" si="63"/>
        <v>0.22418088876807901</v>
      </c>
      <c r="O461" s="6">
        <f t="shared" ca="1" si="63"/>
        <v>6.5312625259483281E-2</v>
      </c>
      <c r="P461" s="6">
        <f t="shared" ca="1" si="63"/>
        <v>0.57474227794347033</v>
      </c>
      <c r="Q461" s="6">
        <f t="shared" ca="1" si="63"/>
        <v>0.42502092632368488</v>
      </c>
      <c r="R461" s="6">
        <f t="shared" ca="1" si="63"/>
        <v>4.2024831577201089</v>
      </c>
      <c r="S461" s="6">
        <f t="shared" ca="1" si="63"/>
        <v>1.7436266273116057</v>
      </c>
      <c r="T461" s="6">
        <f t="shared" ca="1" si="62"/>
        <v>1.5236118342176845</v>
      </c>
      <c r="U461" s="6">
        <f t="shared" ca="1" si="62"/>
        <v>2.6256695993823085</v>
      </c>
      <c r="V461" s="6">
        <f t="shared" ca="1" si="62"/>
        <v>1.2998609684297495</v>
      </c>
      <c r="W461" s="6">
        <f t="shared" ca="1" si="62"/>
        <v>3.0702695057846467</v>
      </c>
      <c r="X461" s="6">
        <f t="shared" ca="1" si="62"/>
        <v>0.57367960380997984</v>
      </c>
      <c r="Y461" s="6">
        <f t="shared" ca="1" si="62"/>
        <v>1.389364276422465</v>
      </c>
      <c r="Z461" s="6">
        <f t="shared" ca="1" si="62"/>
        <v>1.1669120892100353</v>
      </c>
      <c r="AA461" s="6">
        <f t="shared" ca="1" si="62"/>
        <v>0.85452130230471224</v>
      </c>
      <c r="AB461" s="6">
        <f t="shared" ca="1" si="62"/>
        <v>0.18873710207018177</v>
      </c>
    </row>
    <row r="462" spans="3:28" ht="21" x14ac:dyDescent="0.35">
      <c r="C462" s="7">
        <f t="shared" ca="1" si="64"/>
        <v>20.103663740925484</v>
      </c>
      <c r="D462" s="6">
        <f t="shared" ca="1" si="63"/>
        <v>2.7640240904942242</v>
      </c>
      <c r="E462" s="6">
        <f t="shared" ca="1" si="63"/>
        <v>1.488178320969556</v>
      </c>
      <c r="F462" s="6">
        <f t="shared" ca="1" si="63"/>
        <v>8.126395593558014E-2</v>
      </c>
      <c r="G462" s="6">
        <f t="shared" ca="1" si="63"/>
        <v>0.25477697969559826</v>
      </c>
      <c r="H462" s="6">
        <f t="shared" ca="1" si="63"/>
        <v>0.5254369614983706</v>
      </c>
      <c r="I462" s="6">
        <f t="shared" ca="1" si="63"/>
        <v>0.33396697962802024</v>
      </c>
      <c r="J462" s="6">
        <f t="shared" ca="1" si="63"/>
        <v>2.3346322909144521</v>
      </c>
      <c r="K462" s="6">
        <f t="shared" ca="1" si="63"/>
        <v>0.43010263434061896</v>
      </c>
      <c r="L462" s="6">
        <f t="shared" ca="1" si="63"/>
        <v>0.13703617275053551</v>
      </c>
      <c r="M462" s="6">
        <f t="shared" ca="1" si="63"/>
        <v>1.8515568565826135</v>
      </c>
      <c r="N462" s="6">
        <f t="shared" ca="1" si="63"/>
        <v>3.5636348103660125</v>
      </c>
      <c r="O462" s="6">
        <f t="shared" ca="1" si="63"/>
        <v>1.2287727755228645E-2</v>
      </c>
      <c r="P462" s="6">
        <f t="shared" ca="1" si="63"/>
        <v>0.64626594432138884</v>
      </c>
      <c r="Q462" s="6">
        <f t="shared" ca="1" si="63"/>
        <v>0.26444978797796947</v>
      </c>
      <c r="R462" s="6">
        <f t="shared" ca="1" si="63"/>
        <v>0.95545868452162819</v>
      </c>
      <c r="S462" s="6">
        <f t="shared" ca="1" si="63"/>
        <v>1.1366380651290608</v>
      </c>
      <c r="T462" s="6">
        <f t="shared" ca="1" si="62"/>
        <v>2.2064052311514849E-2</v>
      </c>
      <c r="U462" s="6">
        <f t="shared" ca="1" si="62"/>
        <v>0.11738324906377852</v>
      </c>
      <c r="V462" s="6">
        <f t="shared" ca="1" si="62"/>
        <v>0.15448093822747777</v>
      </c>
      <c r="W462" s="6">
        <f t="shared" ca="1" si="62"/>
        <v>0.2159668810464894</v>
      </c>
      <c r="X462" s="6">
        <f t="shared" ca="1" si="62"/>
        <v>0.83635017270665368</v>
      </c>
      <c r="Y462" s="6">
        <f t="shared" ca="1" si="62"/>
        <v>0.60935438367671513</v>
      </c>
      <c r="Z462" s="6">
        <f t="shared" ca="1" si="62"/>
        <v>0.169006898224529</v>
      </c>
      <c r="AA462" s="6">
        <f t="shared" ca="1" si="62"/>
        <v>0.87293339629519695</v>
      </c>
      <c r="AB462" s="6">
        <f t="shared" ca="1" si="62"/>
        <v>0.32641350649226475</v>
      </c>
    </row>
    <row r="463" spans="3:28" ht="21" x14ac:dyDescent="0.35">
      <c r="C463" s="7">
        <f t="shared" ca="1" si="64"/>
        <v>40.05527106624664</v>
      </c>
      <c r="D463" s="6">
        <f t="shared" ca="1" si="63"/>
        <v>0.42303864108901229</v>
      </c>
      <c r="E463" s="6">
        <f t="shared" ca="1" si="63"/>
        <v>0.64521710973207669</v>
      </c>
      <c r="F463" s="6">
        <f t="shared" ca="1" si="63"/>
        <v>0.2973631138077773</v>
      </c>
      <c r="G463" s="6">
        <f t="shared" ca="1" si="63"/>
        <v>3.4768693129642363E-2</v>
      </c>
      <c r="H463" s="6">
        <f t="shared" ca="1" si="63"/>
        <v>1.0372746348945037</v>
      </c>
      <c r="I463" s="6">
        <f t="shared" ca="1" si="63"/>
        <v>3.5480572687640541</v>
      </c>
      <c r="J463" s="6">
        <f t="shared" ca="1" si="63"/>
        <v>0.57933831050311857</v>
      </c>
      <c r="K463" s="6">
        <f t="shared" ca="1" si="63"/>
        <v>0.1564477787022793</v>
      </c>
      <c r="L463" s="6">
        <f t="shared" ca="1" si="63"/>
        <v>3.13234821073168</v>
      </c>
      <c r="M463" s="6">
        <f t="shared" ca="1" si="63"/>
        <v>9.8556748786006931</v>
      </c>
      <c r="N463" s="6">
        <f t="shared" ca="1" si="63"/>
        <v>0.12174066628478632</v>
      </c>
      <c r="O463" s="6">
        <f t="shared" ca="1" si="63"/>
        <v>0.81493690400425156</v>
      </c>
      <c r="P463" s="6">
        <f t="shared" ca="1" si="63"/>
        <v>1.2227315462205761</v>
      </c>
      <c r="Q463" s="6">
        <f t="shared" ca="1" si="63"/>
        <v>2.4421585702052986</v>
      </c>
      <c r="R463" s="6">
        <f t="shared" ca="1" si="63"/>
        <v>2.6561730846069973</v>
      </c>
      <c r="S463" s="6">
        <f t="shared" ca="1" si="63"/>
        <v>2.0257735368781682</v>
      </c>
      <c r="T463" s="6">
        <f t="shared" ca="1" si="62"/>
        <v>2.572162464149176</v>
      </c>
      <c r="U463" s="6">
        <f t="shared" ca="1" si="62"/>
        <v>0.28380241469416212</v>
      </c>
      <c r="V463" s="6">
        <f t="shared" ca="1" si="62"/>
        <v>8.1538281007824426E-2</v>
      </c>
      <c r="W463" s="6">
        <f t="shared" ca="1" si="62"/>
        <v>1.4546732846152228</v>
      </c>
      <c r="X463" s="6">
        <f t="shared" ca="1" si="62"/>
        <v>0.68831250895054008</v>
      </c>
      <c r="Y463" s="6">
        <f t="shared" ca="1" si="62"/>
        <v>0.31987435499803984</v>
      </c>
      <c r="Z463" s="6">
        <f t="shared" ca="1" si="62"/>
        <v>0.34524351401794895</v>
      </c>
      <c r="AA463" s="6">
        <f t="shared" ca="1" si="62"/>
        <v>4.782561587996085</v>
      </c>
      <c r="AB463" s="6">
        <f t="shared" ca="1" si="62"/>
        <v>0.53405970766272393</v>
      </c>
    </row>
    <row r="464" spans="3:28" ht="21" x14ac:dyDescent="0.35">
      <c r="C464" s="7">
        <f t="shared" ca="1" si="64"/>
        <v>16.87548869453401</v>
      </c>
      <c r="D464" s="6">
        <f t="shared" ca="1" si="63"/>
        <v>0.79848014825168068</v>
      </c>
      <c r="E464" s="6">
        <f t="shared" ca="1" si="63"/>
        <v>3.5348712305204262E-2</v>
      </c>
      <c r="F464" s="6">
        <f t="shared" ca="1" si="63"/>
        <v>1.3744511675153961</v>
      </c>
      <c r="G464" s="6">
        <f t="shared" ca="1" si="63"/>
        <v>0.15083741014086904</v>
      </c>
      <c r="H464" s="6">
        <f t="shared" ca="1" si="63"/>
        <v>6.8425997801372426E-3</v>
      </c>
      <c r="I464" s="6">
        <f t="shared" ca="1" si="63"/>
        <v>1.7807202660426797</v>
      </c>
      <c r="J464" s="6">
        <f t="shared" ca="1" si="63"/>
        <v>0.21675986283218526</v>
      </c>
      <c r="K464" s="6">
        <f t="shared" ca="1" si="63"/>
        <v>0.56821059657845241</v>
      </c>
      <c r="L464" s="6">
        <f t="shared" ca="1" si="63"/>
        <v>0.71066198234783573</v>
      </c>
      <c r="M464" s="6">
        <f t="shared" ca="1" si="63"/>
        <v>0.96168268270217983</v>
      </c>
      <c r="N464" s="6">
        <f t="shared" ca="1" si="63"/>
        <v>0.5627455240744087</v>
      </c>
      <c r="O464" s="6">
        <f t="shared" ca="1" si="63"/>
        <v>0.4812832611857451</v>
      </c>
      <c r="P464" s="6">
        <f t="shared" ca="1" si="63"/>
        <v>2.1383789298637779</v>
      </c>
      <c r="Q464" s="6">
        <f t="shared" ca="1" si="63"/>
        <v>0.46491189665223837</v>
      </c>
      <c r="R464" s="6">
        <f t="shared" ca="1" si="63"/>
        <v>0.88431282796162558</v>
      </c>
      <c r="S464" s="6">
        <f t="shared" ca="1" si="63"/>
        <v>2.3193961330628032</v>
      </c>
      <c r="T464" s="6">
        <f t="shared" ca="1" si="62"/>
        <v>0.88108148711671253</v>
      </c>
      <c r="U464" s="6">
        <f t="shared" ca="1" si="62"/>
        <v>4.9186762213722514E-2</v>
      </c>
      <c r="V464" s="6">
        <f t="shared" ca="1" si="62"/>
        <v>1.272387459633082</v>
      </c>
      <c r="W464" s="6">
        <f t="shared" ca="1" si="62"/>
        <v>0.33194280886501237</v>
      </c>
      <c r="X464" s="6">
        <f t="shared" ca="1" si="62"/>
        <v>0.42055081496944619</v>
      </c>
      <c r="Y464" s="6">
        <f t="shared" ca="1" si="62"/>
        <v>0.12122568552281628</v>
      </c>
      <c r="Z464" s="6">
        <f t="shared" ca="1" si="62"/>
        <v>0.120026337562863</v>
      </c>
      <c r="AA464" s="6">
        <f t="shared" ca="1" si="62"/>
        <v>4.9736994404444117E-2</v>
      </c>
      <c r="AB464" s="6">
        <f t="shared" ca="1" si="62"/>
        <v>0.17432634294869159</v>
      </c>
    </row>
    <row r="465" spans="3:28" ht="21" x14ac:dyDescent="0.35">
      <c r="C465" s="7">
        <f t="shared" ca="1" si="64"/>
        <v>29.96147300788888</v>
      </c>
      <c r="D465" s="6">
        <f t="shared" ca="1" si="63"/>
        <v>2.4802267764627159</v>
      </c>
      <c r="E465" s="6">
        <f t="shared" ca="1" si="63"/>
        <v>1.0371967121764896</v>
      </c>
      <c r="F465" s="6">
        <f t="shared" ca="1" si="63"/>
        <v>0.35623816542689574</v>
      </c>
      <c r="G465" s="6">
        <f t="shared" ca="1" si="63"/>
        <v>2.53221555350788E-2</v>
      </c>
      <c r="H465" s="6">
        <f t="shared" ca="1" si="63"/>
        <v>0.4531162390040851</v>
      </c>
      <c r="I465" s="6">
        <f t="shared" ca="1" si="63"/>
        <v>1.1048194676513801</v>
      </c>
      <c r="J465" s="6">
        <f t="shared" ca="1" si="63"/>
        <v>2.9464163392554057</v>
      </c>
      <c r="K465" s="6">
        <f t="shared" ca="1" si="63"/>
        <v>1.7581182817011964</v>
      </c>
      <c r="L465" s="6">
        <f t="shared" ca="1" si="63"/>
        <v>6.1610166065638943</v>
      </c>
      <c r="M465" s="6">
        <f t="shared" ca="1" si="63"/>
        <v>0.24155420809155076</v>
      </c>
      <c r="N465" s="6">
        <f t="shared" ca="1" si="63"/>
        <v>0.45865639867972013</v>
      </c>
      <c r="O465" s="6">
        <f t="shared" ca="1" si="63"/>
        <v>0.74730844237026983</v>
      </c>
      <c r="P465" s="6">
        <f t="shared" ca="1" si="63"/>
        <v>2.2259926559291503</v>
      </c>
      <c r="Q465" s="6">
        <f t="shared" ca="1" si="63"/>
        <v>0.16493185221354531</v>
      </c>
      <c r="R465" s="6">
        <f t="shared" ca="1" si="63"/>
        <v>2.0415731323339656</v>
      </c>
      <c r="S465" s="6">
        <f t="shared" ca="1" si="63"/>
        <v>2.3809672635281598</v>
      </c>
      <c r="T465" s="6">
        <f t="shared" ca="1" si="62"/>
        <v>0.59816546168267593</v>
      </c>
      <c r="U465" s="6">
        <f t="shared" ca="1" si="62"/>
        <v>1.7496653191925609</v>
      </c>
      <c r="V465" s="6">
        <f t="shared" ca="1" si="62"/>
        <v>1.1400688425076699</v>
      </c>
      <c r="W465" s="6">
        <f t="shared" ca="1" si="62"/>
        <v>9.2383310661150506E-2</v>
      </c>
      <c r="X465" s="6">
        <f t="shared" ca="1" si="62"/>
        <v>0.23622250254566171</v>
      </c>
      <c r="Y465" s="6">
        <f t="shared" ca="1" si="62"/>
        <v>0.34261451278430766</v>
      </c>
      <c r="Z465" s="6">
        <f t="shared" ca="1" si="62"/>
        <v>0.11113215864666429</v>
      </c>
      <c r="AA465" s="6">
        <f t="shared" ca="1" si="62"/>
        <v>0.46304840605334352</v>
      </c>
      <c r="AB465" s="6">
        <f t="shared" ca="1" si="62"/>
        <v>0.6447177968913389</v>
      </c>
    </row>
    <row r="466" spans="3:28" ht="21" x14ac:dyDescent="0.35">
      <c r="C466" s="7">
        <f t="shared" ca="1" si="64"/>
        <v>24.526885786624558</v>
      </c>
      <c r="D466" s="6">
        <f t="shared" ca="1" si="63"/>
        <v>0.2474336579792136</v>
      </c>
      <c r="E466" s="6">
        <f t="shared" ca="1" si="63"/>
        <v>1.3235507457711573</v>
      </c>
      <c r="F466" s="6">
        <f t="shared" ca="1" si="63"/>
        <v>0.78739032608086756</v>
      </c>
      <c r="G466" s="6">
        <f t="shared" ca="1" si="63"/>
        <v>3.9044653747339002E-2</v>
      </c>
      <c r="H466" s="6">
        <f t="shared" ca="1" si="63"/>
        <v>0.58359987105242483</v>
      </c>
      <c r="I466" s="6">
        <f t="shared" ca="1" si="63"/>
        <v>0.38541148588063767</v>
      </c>
      <c r="J466" s="6">
        <f t="shared" ca="1" si="63"/>
        <v>1.3223299365786934</v>
      </c>
      <c r="K466" s="6">
        <f t="shared" ca="1" si="63"/>
        <v>1.7039734545466628E-2</v>
      </c>
      <c r="L466" s="6">
        <f t="shared" ca="1" si="63"/>
        <v>0.6342291758780062</v>
      </c>
      <c r="M466" s="6">
        <f t="shared" ca="1" si="63"/>
        <v>9.988304565345206E-2</v>
      </c>
      <c r="N466" s="6">
        <f t="shared" ca="1" si="63"/>
        <v>0.87220006707654629</v>
      </c>
      <c r="O466" s="6">
        <f t="shared" ca="1" si="63"/>
        <v>1.2232487496284703</v>
      </c>
      <c r="P466" s="6">
        <f t="shared" ca="1" si="63"/>
        <v>0.59982205730469784</v>
      </c>
      <c r="Q466" s="6">
        <f t="shared" ca="1" si="63"/>
        <v>0.27724756824921493</v>
      </c>
      <c r="R466" s="6">
        <f t="shared" ca="1" si="63"/>
        <v>1.362024554222834</v>
      </c>
      <c r="S466" s="6">
        <f t="shared" ref="S466:AB529" ca="1" si="65">-LN(1-RAND() )/0.8</f>
        <v>2.5320382220053448</v>
      </c>
      <c r="T466" s="6">
        <f t="shared" ca="1" si="65"/>
        <v>0.26374189718437424</v>
      </c>
      <c r="U466" s="6">
        <f t="shared" ca="1" si="65"/>
        <v>3.1713805080592361</v>
      </c>
      <c r="V466" s="6">
        <f t="shared" ca="1" si="65"/>
        <v>0.18559890770629503</v>
      </c>
      <c r="W466" s="6">
        <f t="shared" ca="1" si="65"/>
        <v>3.9057611111438564</v>
      </c>
      <c r="X466" s="6">
        <f t="shared" ca="1" si="65"/>
        <v>0.55980166718342461</v>
      </c>
      <c r="Y466" s="6">
        <f t="shared" ca="1" si="65"/>
        <v>1.8722778175511336</v>
      </c>
      <c r="Z466" s="6">
        <f t="shared" ca="1" si="65"/>
        <v>0.57649622075547613</v>
      </c>
      <c r="AA466" s="6">
        <f t="shared" ca="1" si="65"/>
        <v>0.64636778390118832</v>
      </c>
      <c r="AB466" s="6">
        <f t="shared" ca="1" si="65"/>
        <v>1.0389660214852086</v>
      </c>
    </row>
    <row r="467" spans="3:28" ht="21" x14ac:dyDescent="0.35">
      <c r="C467" s="7">
        <f t="shared" ca="1" si="64"/>
        <v>29.846024636691759</v>
      </c>
      <c r="D467" s="6">
        <f t="shared" ref="D467:S530" ca="1" si="66">-LN(1-RAND() )/0.8</f>
        <v>1.7216314043731344</v>
      </c>
      <c r="E467" s="6">
        <f t="shared" ca="1" si="66"/>
        <v>3.3826798793554396</v>
      </c>
      <c r="F467" s="6">
        <f t="shared" ca="1" si="66"/>
        <v>3.1134471231250305</v>
      </c>
      <c r="G467" s="6">
        <f t="shared" ca="1" si="66"/>
        <v>0.35824387063721247</v>
      </c>
      <c r="H467" s="6">
        <f t="shared" ca="1" si="66"/>
        <v>0.31704759673183452</v>
      </c>
      <c r="I467" s="6">
        <f t="shared" ca="1" si="66"/>
        <v>0.7944604035090258</v>
      </c>
      <c r="J467" s="6">
        <f t="shared" ca="1" si="66"/>
        <v>0.64867554142554773</v>
      </c>
      <c r="K467" s="6">
        <f t="shared" ca="1" si="66"/>
        <v>0.95534643337042546</v>
      </c>
      <c r="L467" s="6">
        <f t="shared" ca="1" si="66"/>
        <v>5.2429922382065092E-2</v>
      </c>
      <c r="M467" s="6">
        <f t="shared" ca="1" si="66"/>
        <v>0.29391575821621041</v>
      </c>
      <c r="N467" s="6">
        <f t="shared" ca="1" si="66"/>
        <v>1.2595163856419147</v>
      </c>
      <c r="O467" s="6">
        <f t="shared" ca="1" si="66"/>
        <v>9.1994120719438091E-2</v>
      </c>
      <c r="P467" s="6">
        <f t="shared" ca="1" si="66"/>
        <v>2.7732216513463342E-2</v>
      </c>
      <c r="Q467" s="6">
        <f t="shared" ca="1" si="66"/>
        <v>0.60660675044720769</v>
      </c>
      <c r="R467" s="6">
        <f t="shared" ca="1" si="66"/>
        <v>1.9287005656953278</v>
      </c>
      <c r="S467" s="6">
        <f t="shared" ca="1" si="66"/>
        <v>1.0844152835986005</v>
      </c>
      <c r="T467" s="6">
        <f t="shared" ca="1" si="65"/>
        <v>0.34582339467543782</v>
      </c>
      <c r="U467" s="6">
        <f t="shared" ca="1" si="65"/>
        <v>0.84910691210530476</v>
      </c>
      <c r="V467" s="6">
        <f t="shared" ca="1" si="65"/>
        <v>0.78734241436713792</v>
      </c>
      <c r="W467" s="6">
        <f t="shared" ca="1" si="65"/>
        <v>2.3730575140503576</v>
      </c>
      <c r="X467" s="6">
        <f t="shared" ca="1" si="65"/>
        <v>3.5858908740784234</v>
      </c>
      <c r="Y467" s="6">
        <f t="shared" ca="1" si="65"/>
        <v>1.5774054362203418</v>
      </c>
      <c r="Z467" s="6">
        <f t="shared" ca="1" si="65"/>
        <v>2.0008074060502161</v>
      </c>
      <c r="AA467" s="6">
        <f t="shared" ca="1" si="65"/>
        <v>0.51564974632184202</v>
      </c>
      <c r="AB467" s="6">
        <f t="shared" ca="1" si="65"/>
        <v>1.1740976830808132</v>
      </c>
    </row>
    <row r="468" spans="3:28" ht="21" x14ac:dyDescent="0.35">
      <c r="C468" s="7">
        <f t="shared" ca="1" si="64"/>
        <v>28.823273439567348</v>
      </c>
      <c r="D468" s="6">
        <f t="shared" ca="1" si="66"/>
        <v>1.0473816787062473</v>
      </c>
      <c r="E468" s="6">
        <f t="shared" ca="1" si="66"/>
        <v>1.9837422481850391</v>
      </c>
      <c r="F468" s="6">
        <f t="shared" ca="1" si="66"/>
        <v>0.52933119341577106</v>
      </c>
      <c r="G468" s="6">
        <f t="shared" ca="1" si="66"/>
        <v>0.65826299072146011</v>
      </c>
      <c r="H468" s="6">
        <f t="shared" ca="1" si="66"/>
        <v>5.5304784665297397</v>
      </c>
      <c r="I468" s="6">
        <f t="shared" ca="1" si="66"/>
        <v>0.44009857789849061</v>
      </c>
      <c r="J468" s="6">
        <f t="shared" ca="1" si="66"/>
        <v>3.0807546638379995</v>
      </c>
      <c r="K468" s="6">
        <f t="shared" ca="1" si="66"/>
        <v>2.7097289834080396</v>
      </c>
      <c r="L468" s="6">
        <f t="shared" ca="1" si="66"/>
        <v>0.44978410276787406</v>
      </c>
      <c r="M468" s="6">
        <f t="shared" ca="1" si="66"/>
        <v>0.7467790760125016</v>
      </c>
      <c r="N468" s="6">
        <f t="shared" ca="1" si="66"/>
        <v>0.51564429645015275</v>
      </c>
      <c r="O468" s="6">
        <f t="shared" ca="1" si="66"/>
        <v>0.85626128558997938</v>
      </c>
      <c r="P468" s="6">
        <f t="shared" ca="1" si="66"/>
        <v>7.6843011265344791E-2</v>
      </c>
      <c r="Q468" s="6">
        <f t="shared" ca="1" si="66"/>
        <v>0.72427254304531263</v>
      </c>
      <c r="R468" s="6">
        <f t="shared" ca="1" si="66"/>
        <v>0.6444634487320885</v>
      </c>
      <c r="S468" s="6">
        <f t="shared" ca="1" si="66"/>
        <v>1.9023150302343477</v>
      </c>
      <c r="T468" s="6">
        <f t="shared" ca="1" si="65"/>
        <v>0.89011595773644958</v>
      </c>
      <c r="U468" s="6">
        <f t="shared" ca="1" si="65"/>
        <v>0.46406495379400264</v>
      </c>
      <c r="V468" s="6">
        <f t="shared" ca="1" si="65"/>
        <v>2.324360824485932</v>
      </c>
      <c r="W468" s="6">
        <f t="shared" ca="1" si="65"/>
        <v>0.83465829017364379</v>
      </c>
      <c r="X468" s="6">
        <f t="shared" ca="1" si="65"/>
        <v>0.6489208345109484</v>
      </c>
      <c r="Y468" s="6">
        <f t="shared" ca="1" si="65"/>
        <v>0.93158908752018599</v>
      </c>
      <c r="Z468" s="6">
        <f t="shared" ca="1" si="65"/>
        <v>0.32511350180851056</v>
      </c>
      <c r="AA468" s="6">
        <f t="shared" ca="1" si="65"/>
        <v>0.37785333643663943</v>
      </c>
      <c r="AB468" s="6">
        <f t="shared" ca="1" si="65"/>
        <v>0.13045505630064355</v>
      </c>
    </row>
    <row r="469" spans="3:28" ht="21" x14ac:dyDescent="0.35">
      <c r="C469" s="7">
        <f t="shared" ca="1" si="64"/>
        <v>45.313373628952903</v>
      </c>
      <c r="D469" s="6">
        <f t="shared" ca="1" si="66"/>
        <v>2.6362600460896983</v>
      </c>
      <c r="E469" s="6">
        <f t="shared" ca="1" si="66"/>
        <v>3.5549809232115739</v>
      </c>
      <c r="F469" s="6">
        <f t="shared" ca="1" si="66"/>
        <v>3.081835886966676</v>
      </c>
      <c r="G469" s="6">
        <f t="shared" ca="1" si="66"/>
        <v>1.4858339150614202</v>
      </c>
      <c r="H469" s="6">
        <f t="shared" ca="1" si="66"/>
        <v>6.3061195740072018E-2</v>
      </c>
      <c r="I469" s="6">
        <f t="shared" ca="1" si="66"/>
        <v>1.2676092819696263</v>
      </c>
      <c r="J469" s="6">
        <f t="shared" ca="1" si="66"/>
        <v>0.17691378512657335</v>
      </c>
      <c r="K469" s="6">
        <f t="shared" ca="1" si="66"/>
        <v>4.0178263125191789</v>
      </c>
      <c r="L469" s="6">
        <f t="shared" ca="1" si="66"/>
        <v>1.9661924571242773</v>
      </c>
      <c r="M469" s="6">
        <f t="shared" ca="1" si="66"/>
        <v>4.6560030994515067</v>
      </c>
      <c r="N469" s="6">
        <f t="shared" ca="1" si="66"/>
        <v>0.19425030646263042</v>
      </c>
      <c r="O469" s="6">
        <f t="shared" ca="1" si="66"/>
        <v>1.7740333554080578</v>
      </c>
      <c r="P469" s="6">
        <f t="shared" ca="1" si="66"/>
        <v>1.0098341033857967</v>
      </c>
      <c r="Q469" s="6">
        <f t="shared" ca="1" si="66"/>
        <v>3.0792870340775496</v>
      </c>
      <c r="R469" s="6">
        <f t="shared" ca="1" si="66"/>
        <v>3.5210244154755013</v>
      </c>
      <c r="S469" s="6">
        <f t="shared" ca="1" si="66"/>
        <v>2.8892448207819288</v>
      </c>
      <c r="T469" s="6">
        <f t="shared" ca="1" si="65"/>
        <v>1.7410970685347622</v>
      </c>
      <c r="U469" s="6">
        <f t="shared" ca="1" si="65"/>
        <v>0.59081168976976306</v>
      </c>
      <c r="V469" s="6">
        <f t="shared" ca="1" si="65"/>
        <v>0.65574359031088836</v>
      </c>
      <c r="W469" s="6">
        <f t="shared" ca="1" si="65"/>
        <v>1.3534407048381205</v>
      </c>
      <c r="X469" s="6">
        <f t="shared" ca="1" si="65"/>
        <v>0.48389247219489878</v>
      </c>
      <c r="Y469" s="6">
        <f t="shared" ca="1" si="65"/>
        <v>2.8874701807733154</v>
      </c>
      <c r="Z469" s="6">
        <f t="shared" ca="1" si="65"/>
        <v>0.51569291637709713</v>
      </c>
      <c r="AA469" s="6">
        <f t="shared" ca="1" si="65"/>
        <v>0.65640308926394997</v>
      </c>
      <c r="AB469" s="6">
        <f t="shared" ca="1" si="65"/>
        <v>1.0546309780380498</v>
      </c>
    </row>
    <row r="470" spans="3:28" ht="21" x14ac:dyDescent="0.35">
      <c r="C470" s="7">
        <f t="shared" ca="1" si="64"/>
        <v>26.686182285121959</v>
      </c>
      <c r="D470" s="6">
        <f t="shared" ca="1" si="66"/>
        <v>0.31118742089758528</v>
      </c>
      <c r="E470" s="6">
        <f t="shared" ca="1" si="66"/>
        <v>0.14515035203174065</v>
      </c>
      <c r="F470" s="6">
        <f t="shared" ca="1" si="66"/>
        <v>0.91927145092120965</v>
      </c>
      <c r="G470" s="6">
        <f t="shared" ca="1" si="66"/>
        <v>0.60494088109275002</v>
      </c>
      <c r="H470" s="6">
        <f t="shared" ca="1" si="66"/>
        <v>0.78742298748478523</v>
      </c>
      <c r="I470" s="6">
        <f t="shared" ca="1" si="66"/>
        <v>0.21151697722512264</v>
      </c>
      <c r="J470" s="6">
        <f t="shared" ca="1" si="66"/>
        <v>2.0747131210027789</v>
      </c>
      <c r="K470" s="6">
        <f t="shared" ca="1" si="66"/>
        <v>0.2805191142908145</v>
      </c>
      <c r="L470" s="6">
        <f t="shared" ca="1" si="66"/>
        <v>6.3555407766782757E-2</v>
      </c>
      <c r="M470" s="6">
        <f t="shared" ca="1" si="66"/>
        <v>0.89496135707993552</v>
      </c>
      <c r="N470" s="6">
        <f t="shared" ca="1" si="66"/>
        <v>0.40838309709013315</v>
      </c>
      <c r="O470" s="6">
        <f t="shared" ca="1" si="66"/>
        <v>1.8544429137055352</v>
      </c>
      <c r="P470" s="6">
        <f t="shared" ca="1" si="66"/>
        <v>0.58056664258938984</v>
      </c>
      <c r="Q470" s="6">
        <f t="shared" ca="1" si="66"/>
        <v>2.1955671026331811</v>
      </c>
      <c r="R470" s="6">
        <f t="shared" ca="1" si="66"/>
        <v>1.093855334313067</v>
      </c>
      <c r="S470" s="6">
        <f t="shared" ca="1" si="66"/>
        <v>0.59197248381378875</v>
      </c>
      <c r="T470" s="6">
        <f t="shared" ca="1" si="65"/>
        <v>1.5142658140054281</v>
      </c>
      <c r="U470" s="6">
        <f t="shared" ca="1" si="65"/>
        <v>4.5145789653326514</v>
      </c>
      <c r="V470" s="6">
        <f t="shared" ca="1" si="65"/>
        <v>0.91127409786785263</v>
      </c>
      <c r="W470" s="6">
        <f t="shared" ca="1" si="65"/>
        <v>0.8313092416761505</v>
      </c>
      <c r="X470" s="6">
        <f t="shared" ca="1" si="65"/>
        <v>0.19820928973664317</v>
      </c>
      <c r="Y470" s="6">
        <f t="shared" ca="1" si="65"/>
        <v>0.35318253255447074</v>
      </c>
      <c r="Z470" s="6">
        <f t="shared" ca="1" si="65"/>
        <v>1.1512535870493694</v>
      </c>
      <c r="AA470" s="6">
        <f t="shared" ca="1" si="65"/>
        <v>1.4629110971790122</v>
      </c>
      <c r="AB470" s="6">
        <f t="shared" ca="1" si="65"/>
        <v>2.7311710157817806</v>
      </c>
    </row>
    <row r="471" spans="3:28" ht="21" x14ac:dyDescent="0.35">
      <c r="C471" s="7">
        <f t="shared" ca="1" si="64"/>
        <v>38.047854072492285</v>
      </c>
      <c r="D471" s="6">
        <f t="shared" ca="1" si="66"/>
        <v>1.1716168163960554</v>
      </c>
      <c r="E471" s="6">
        <f t="shared" ca="1" si="66"/>
        <v>4.7003869021267937</v>
      </c>
      <c r="F471" s="6">
        <f t="shared" ca="1" si="66"/>
        <v>0.45847832881101735</v>
      </c>
      <c r="G471" s="6">
        <f t="shared" ca="1" si="66"/>
        <v>2.3502092999475805</v>
      </c>
      <c r="H471" s="6">
        <f t="shared" ca="1" si="66"/>
        <v>1.0318074330740672</v>
      </c>
      <c r="I471" s="6">
        <f t="shared" ca="1" si="66"/>
        <v>3.3800336579059862</v>
      </c>
      <c r="J471" s="6">
        <f t="shared" ca="1" si="66"/>
        <v>1.4427885243685752</v>
      </c>
      <c r="K471" s="6">
        <f t="shared" ca="1" si="66"/>
        <v>0.63895785063605803</v>
      </c>
      <c r="L471" s="6">
        <f t="shared" ca="1" si="66"/>
        <v>1.8254327000906116</v>
      </c>
      <c r="M471" s="6">
        <f t="shared" ca="1" si="66"/>
        <v>0.98648377444983004</v>
      </c>
      <c r="N471" s="6">
        <f t="shared" ca="1" si="66"/>
        <v>2.0145330807529529</v>
      </c>
      <c r="O471" s="6">
        <f t="shared" ca="1" si="66"/>
        <v>0.5491851550305562</v>
      </c>
      <c r="P471" s="6">
        <f t="shared" ca="1" si="66"/>
        <v>0.97859037515948821</v>
      </c>
      <c r="Q471" s="6">
        <f t="shared" ca="1" si="66"/>
        <v>1.0967417574228044</v>
      </c>
      <c r="R471" s="6">
        <f t="shared" ca="1" si="66"/>
        <v>2.5695984184519074</v>
      </c>
      <c r="S471" s="6">
        <f t="shared" ca="1" si="66"/>
        <v>2.287575099343111</v>
      </c>
      <c r="T471" s="6">
        <f t="shared" ca="1" si="65"/>
        <v>1.4400602876455071</v>
      </c>
      <c r="U471" s="6">
        <f t="shared" ca="1" si="65"/>
        <v>1.9357278497756205</v>
      </c>
      <c r="V471" s="6">
        <f t="shared" ca="1" si="65"/>
        <v>0.68011382779717933</v>
      </c>
      <c r="W471" s="6">
        <f t="shared" ca="1" si="65"/>
        <v>0.40487007961288268</v>
      </c>
      <c r="X471" s="6">
        <f t="shared" ca="1" si="65"/>
        <v>0.86027518795101987</v>
      </c>
      <c r="Y471" s="6">
        <f t="shared" ca="1" si="65"/>
        <v>1.2618466660441958</v>
      </c>
      <c r="Z471" s="6">
        <f t="shared" ca="1" si="65"/>
        <v>0.22695133507164103</v>
      </c>
      <c r="AA471" s="6">
        <f t="shared" ca="1" si="65"/>
        <v>1.148524932201509</v>
      </c>
      <c r="AB471" s="6">
        <f t="shared" ca="1" si="65"/>
        <v>2.6070647324253371</v>
      </c>
    </row>
    <row r="472" spans="3:28" ht="21" x14ac:dyDescent="0.35">
      <c r="C472" s="7">
        <f t="shared" ca="1" si="64"/>
        <v>29.571921213710468</v>
      </c>
      <c r="D472" s="6">
        <f t="shared" ca="1" si="66"/>
        <v>0.15774455912869556</v>
      </c>
      <c r="E472" s="6">
        <f t="shared" ca="1" si="66"/>
        <v>0.94730652846657004</v>
      </c>
      <c r="F472" s="6">
        <f t="shared" ca="1" si="66"/>
        <v>0.96820895224567327</v>
      </c>
      <c r="G472" s="6">
        <f t="shared" ca="1" si="66"/>
        <v>2.0463590988395839</v>
      </c>
      <c r="H472" s="6">
        <f t="shared" ca="1" si="66"/>
        <v>0.68773578284789061</v>
      </c>
      <c r="I472" s="6">
        <f t="shared" ca="1" si="66"/>
        <v>0.19301070114193591</v>
      </c>
      <c r="J472" s="6">
        <f t="shared" ca="1" si="66"/>
        <v>3.5140155978090197</v>
      </c>
      <c r="K472" s="6">
        <f t="shared" ca="1" si="66"/>
        <v>1.0347295613486465</v>
      </c>
      <c r="L472" s="6">
        <f t="shared" ca="1" si="66"/>
        <v>3.0429555631260552</v>
      </c>
      <c r="M472" s="6">
        <f t="shared" ca="1" si="66"/>
        <v>1.8306919336887009</v>
      </c>
      <c r="N472" s="6">
        <f t="shared" ca="1" si="66"/>
        <v>0.41058446113469826</v>
      </c>
      <c r="O472" s="6">
        <f t="shared" ca="1" si="66"/>
        <v>1.7078614509124508</v>
      </c>
      <c r="P472" s="6">
        <f t="shared" ca="1" si="66"/>
        <v>1.8197439699855746</v>
      </c>
      <c r="Q472" s="6">
        <f t="shared" ca="1" si="66"/>
        <v>0.73727650797271194</v>
      </c>
      <c r="R472" s="6">
        <f t="shared" ca="1" si="66"/>
        <v>1.8293159296263057</v>
      </c>
      <c r="S472" s="6">
        <f t="shared" ca="1" si="66"/>
        <v>1.1500941624378893</v>
      </c>
      <c r="T472" s="6">
        <f t="shared" ca="1" si="65"/>
        <v>0.2615238322989043</v>
      </c>
      <c r="U472" s="6">
        <f t="shared" ca="1" si="65"/>
        <v>0.26220020354421814</v>
      </c>
      <c r="V472" s="6">
        <f t="shared" ca="1" si="65"/>
        <v>0.3565914313890714</v>
      </c>
      <c r="W472" s="6">
        <f t="shared" ca="1" si="65"/>
        <v>1.4651657696653331</v>
      </c>
      <c r="X472" s="6">
        <f t="shared" ca="1" si="65"/>
        <v>2.2392028072227981</v>
      </c>
      <c r="Y472" s="6">
        <f t="shared" ca="1" si="65"/>
        <v>0.36943191282772125</v>
      </c>
      <c r="Z472" s="6">
        <f t="shared" ca="1" si="65"/>
        <v>0.32773343352516876</v>
      </c>
      <c r="AA472" s="6">
        <f t="shared" ca="1" si="65"/>
        <v>1.9915851685475634</v>
      </c>
      <c r="AB472" s="6">
        <f t="shared" ca="1" si="65"/>
        <v>0.2208518939772893</v>
      </c>
    </row>
    <row r="473" spans="3:28" ht="21" x14ac:dyDescent="0.35">
      <c r="C473" s="7">
        <f t="shared" ca="1" si="64"/>
        <v>27.671362962280721</v>
      </c>
      <c r="D473" s="6">
        <f t="shared" ca="1" si="66"/>
        <v>0.20807707702391562</v>
      </c>
      <c r="E473" s="6">
        <f t="shared" ca="1" si="66"/>
        <v>3.5206601215441626</v>
      </c>
      <c r="F473" s="6">
        <f t="shared" ca="1" si="66"/>
        <v>0.92758406743855193</v>
      </c>
      <c r="G473" s="6">
        <f t="shared" ca="1" si="66"/>
        <v>0.80411737599809519</v>
      </c>
      <c r="H473" s="6">
        <f t="shared" ca="1" si="66"/>
        <v>0.12484476089925028</v>
      </c>
      <c r="I473" s="6">
        <f t="shared" ca="1" si="66"/>
        <v>1.040703430776474</v>
      </c>
      <c r="J473" s="6">
        <f t="shared" ca="1" si="66"/>
        <v>0.55041278426199169</v>
      </c>
      <c r="K473" s="6">
        <f t="shared" ca="1" si="66"/>
        <v>3.4572143352865696</v>
      </c>
      <c r="L473" s="6">
        <f t="shared" ca="1" si="66"/>
        <v>0.1470065094921312</v>
      </c>
      <c r="M473" s="6">
        <f t="shared" ca="1" si="66"/>
        <v>0.43595771277449891</v>
      </c>
      <c r="N473" s="6">
        <f t="shared" ca="1" si="66"/>
        <v>1.7538651338384861</v>
      </c>
      <c r="O473" s="6">
        <f t="shared" ca="1" si="66"/>
        <v>3.423226219542681</v>
      </c>
      <c r="P473" s="6">
        <f t="shared" ca="1" si="66"/>
        <v>0.20866273845733088</v>
      </c>
      <c r="Q473" s="6">
        <f t="shared" ca="1" si="66"/>
        <v>1.5400242394761416</v>
      </c>
      <c r="R473" s="6">
        <f t="shared" ca="1" si="66"/>
        <v>0.13349625246372751</v>
      </c>
      <c r="S473" s="6">
        <f t="shared" ca="1" si="66"/>
        <v>0.40758842074349683</v>
      </c>
      <c r="T473" s="6">
        <f t="shared" ca="1" si="65"/>
        <v>3.0946573192336458E-3</v>
      </c>
      <c r="U473" s="6">
        <f t="shared" ca="1" si="65"/>
        <v>1.2692965076660025</v>
      </c>
      <c r="V473" s="6">
        <f t="shared" ca="1" si="65"/>
        <v>0.25390660976097074</v>
      </c>
      <c r="W473" s="6">
        <f t="shared" ca="1" si="65"/>
        <v>0.7758261447336281</v>
      </c>
      <c r="X473" s="6">
        <f t="shared" ca="1" si="65"/>
        <v>1.3699245983997201</v>
      </c>
      <c r="Y473" s="6">
        <f t="shared" ca="1" si="65"/>
        <v>1.0714684207805381</v>
      </c>
      <c r="Z473" s="6">
        <f t="shared" ca="1" si="65"/>
        <v>2.0138339898903945</v>
      </c>
      <c r="AA473" s="6">
        <f t="shared" ca="1" si="65"/>
        <v>8.6921787470864969E-3</v>
      </c>
      <c r="AB473" s="6">
        <f t="shared" ca="1" si="65"/>
        <v>2.2218786749656365</v>
      </c>
    </row>
    <row r="474" spans="3:28" ht="21" x14ac:dyDescent="0.35">
      <c r="C474" s="7">
        <f t="shared" ca="1" si="64"/>
        <v>40.139645646601195</v>
      </c>
      <c r="D474" s="6">
        <f t="shared" ca="1" si="66"/>
        <v>2.0148651667655226</v>
      </c>
      <c r="E474" s="6">
        <f t="shared" ca="1" si="66"/>
        <v>5.4784430886604492</v>
      </c>
      <c r="F474" s="6">
        <f t="shared" ca="1" si="66"/>
        <v>0.129753424356189</v>
      </c>
      <c r="G474" s="6">
        <f t="shared" ca="1" si="66"/>
        <v>0.83589585914651676</v>
      </c>
      <c r="H474" s="6">
        <f t="shared" ca="1" si="66"/>
        <v>0.17819292859882757</v>
      </c>
      <c r="I474" s="6">
        <f t="shared" ca="1" si="66"/>
        <v>2.5905810718439507E-2</v>
      </c>
      <c r="J474" s="6">
        <f t="shared" ca="1" si="66"/>
        <v>0.71838856112268668</v>
      </c>
      <c r="K474" s="6">
        <f t="shared" ca="1" si="66"/>
        <v>0.93183764640737754</v>
      </c>
      <c r="L474" s="6">
        <f t="shared" ca="1" si="66"/>
        <v>5.7507370973787326</v>
      </c>
      <c r="M474" s="6">
        <f t="shared" ca="1" si="66"/>
        <v>0.38149080940535851</v>
      </c>
      <c r="N474" s="6">
        <f t="shared" ca="1" si="66"/>
        <v>1.0481125053000724</v>
      </c>
      <c r="O474" s="6">
        <f t="shared" ca="1" si="66"/>
        <v>0.16441671016490994</v>
      </c>
      <c r="P474" s="6">
        <f t="shared" ca="1" si="66"/>
        <v>6.0413339630177587</v>
      </c>
      <c r="Q474" s="6">
        <f t="shared" ca="1" si="66"/>
        <v>1.4593477757027875</v>
      </c>
      <c r="R474" s="6">
        <f t="shared" ca="1" si="66"/>
        <v>0.1261888388345267</v>
      </c>
      <c r="S474" s="6">
        <f t="shared" ca="1" si="66"/>
        <v>5.6530307162897895</v>
      </c>
      <c r="T474" s="6">
        <f t="shared" ca="1" si="65"/>
        <v>0.66708794671484162</v>
      </c>
      <c r="U474" s="6">
        <f t="shared" ca="1" si="65"/>
        <v>0.31311795900147199</v>
      </c>
      <c r="V474" s="6">
        <f t="shared" ca="1" si="65"/>
        <v>1.328928524388219</v>
      </c>
      <c r="W474" s="6">
        <f t="shared" ca="1" si="65"/>
        <v>1.8835828009783431</v>
      </c>
      <c r="X474" s="6">
        <f t="shared" ca="1" si="65"/>
        <v>0.35990994940198762</v>
      </c>
      <c r="Y474" s="6">
        <f t="shared" ca="1" si="65"/>
        <v>0.30464257505534065</v>
      </c>
      <c r="Z474" s="6">
        <f t="shared" ca="1" si="65"/>
        <v>2.3512620700936333</v>
      </c>
      <c r="AA474" s="6">
        <f t="shared" ca="1" si="65"/>
        <v>0.75399563540793768</v>
      </c>
      <c r="AB474" s="6">
        <f t="shared" ca="1" si="65"/>
        <v>1.2391772836894692</v>
      </c>
    </row>
    <row r="475" spans="3:28" ht="21" x14ac:dyDescent="0.35">
      <c r="C475" s="7">
        <f t="shared" ca="1" si="64"/>
        <v>38.789836605861325</v>
      </c>
      <c r="D475" s="6">
        <f t="shared" ca="1" si="66"/>
        <v>0.77773833752153165</v>
      </c>
      <c r="E475" s="6">
        <f t="shared" ca="1" si="66"/>
        <v>0.52542353023331612</v>
      </c>
      <c r="F475" s="6">
        <f t="shared" ca="1" si="66"/>
        <v>2.6267326442085301</v>
      </c>
      <c r="G475" s="6">
        <f t="shared" ca="1" si="66"/>
        <v>0.49341062190613044</v>
      </c>
      <c r="H475" s="6">
        <f t="shared" ca="1" si="66"/>
        <v>0.25744897380502868</v>
      </c>
      <c r="I475" s="6">
        <f t="shared" ca="1" si="66"/>
        <v>2.7588200412797863</v>
      </c>
      <c r="J475" s="6">
        <f t="shared" ca="1" si="66"/>
        <v>0.82752994204164854</v>
      </c>
      <c r="K475" s="6">
        <f t="shared" ca="1" si="66"/>
        <v>1.8337687810144814</v>
      </c>
      <c r="L475" s="6">
        <f t="shared" ca="1" si="66"/>
        <v>0.53463411127847937</v>
      </c>
      <c r="M475" s="6">
        <f t="shared" ca="1" si="66"/>
        <v>3.2737989350077622E-2</v>
      </c>
      <c r="N475" s="6">
        <f t="shared" ca="1" si="66"/>
        <v>0.19462856396060513</v>
      </c>
      <c r="O475" s="6">
        <f t="shared" ca="1" si="66"/>
        <v>5.2961457782845516</v>
      </c>
      <c r="P475" s="6">
        <f t="shared" ca="1" si="66"/>
        <v>3.6132418294266859</v>
      </c>
      <c r="Q475" s="6">
        <f t="shared" ca="1" si="66"/>
        <v>1.9613106918320637</v>
      </c>
      <c r="R475" s="6">
        <f t="shared" ca="1" si="66"/>
        <v>0.38239438237744688</v>
      </c>
      <c r="S475" s="6">
        <f t="shared" ca="1" si="66"/>
        <v>1.6785712135028759</v>
      </c>
      <c r="T475" s="6">
        <f t="shared" ca="1" si="65"/>
        <v>0.45688947342233399</v>
      </c>
      <c r="U475" s="6">
        <f t="shared" ca="1" si="65"/>
        <v>3.3690241478695397</v>
      </c>
      <c r="V475" s="6">
        <f t="shared" ca="1" si="65"/>
        <v>1.3953220497062024</v>
      </c>
      <c r="W475" s="6">
        <f t="shared" ca="1" si="65"/>
        <v>3.1246823146920089</v>
      </c>
      <c r="X475" s="6">
        <f t="shared" ca="1" si="65"/>
        <v>3.7726676327427358</v>
      </c>
      <c r="Y475" s="6">
        <f t="shared" ca="1" si="65"/>
        <v>0.12349222358401729</v>
      </c>
      <c r="Z475" s="6">
        <f t="shared" ca="1" si="65"/>
        <v>0.37044807651225675</v>
      </c>
      <c r="AA475" s="6">
        <f t="shared" ca="1" si="65"/>
        <v>0.17549107877136333</v>
      </c>
      <c r="AB475" s="6">
        <f t="shared" ca="1" si="65"/>
        <v>2.2072821765376252</v>
      </c>
    </row>
    <row r="476" spans="3:28" ht="21" x14ac:dyDescent="0.35">
      <c r="C476" s="7">
        <f t="shared" ca="1" si="64"/>
        <v>32.288768182965228</v>
      </c>
      <c r="D476" s="6">
        <f t="shared" ca="1" si="66"/>
        <v>0.27011390703767446</v>
      </c>
      <c r="E476" s="6">
        <f t="shared" ca="1" si="66"/>
        <v>0.5769852364413216</v>
      </c>
      <c r="F476" s="6">
        <f t="shared" ca="1" si="66"/>
        <v>0.55472274966491608</v>
      </c>
      <c r="G476" s="6">
        <f t="shared" ca="1" si="66"/>
        <v>2.7041931761299809</v>
      </c>
      <c r="H476" s="6">
        <f t="shared" ca="1" si="66"/>
        <v>0.19457164823681156</v>
      </c>
      <c r="I476" s="6">
        <f t="shared" ca="1" si="66"/>
        <v>0.97042264990832983</v>
      </c>
      <c r="J476" s="6">
        <f t="shared" ca="1" si="66"/>
        <v>0.79344812728849945</v>
      </c>
      <c r="K476" s="6">
        <f t="shared" ca="1" si="66"/>
        <v>3.8036537611608425</v>
      </c>
      <c r="L476" s="6">
        <f t="shared" ca="1" si="66"/>
        <v>0.72747554458567021</v>
      </c>
      <c r="M476" s="6">
        <f t="shared" ca="1" si="66"/>
        <v>0.39696681569282399</v>
      </c>
      <c r="N476" s="6">
        <f t="shared" ca="1" si="66"/>
        <v>2.1534982519009653</v>
      </c>
      <c r="O476" s="6">
        <f t="shared" ca="1" si="66"/>
        <v>0.71795671795411264</v>
      </c>
      <c r="P476" s="6">
        <f t="shared" ca="1" si="66"/>
        <v>3.7551619590236149</v>
      </c>
      <c r="Q476" s="6">
        <f t="shared" ca="1" si="66"/>
        <v>1.945857982869619</v>
      </c>
      <c r="R476" s="6">
        <f t="shared" ca="1" si="66"/>
        <v>1.7342692452544184</v>
      </c>
      <c r="S476" s="6">
        <f t="shared" ca="1" si="66"/>
        <v>0.16113094501586558</v>
      </c>
      <c r="T476" s="6">
        <f t="shared" ca="1" si="65"/>
        <v>2.7324335886898532</v>
      </c>
      <c r="U476" s="6">
        <f t="shared" ca="1" si="65"/>
        <v>0.12048789407953929</v>
      </c>
      <c r="V476" s="6">
        <f t="shared" ca="1" si="65"/>
        <v>1.3148746657871435</v>
      </c>
      <c r="W476" s="6">
        <f t="shared" ca="1" si="65"/>
        <v>0.8331914901915014</v>
      </c>
      <c r="X476" s="6">
        <f t="shared" ca="1" si="65"/>
        <v>0.96324305051020154</v>
      </c>
      <c r="Y476" s="6">
        <f t="shared" ca="1" si="65"/>
        <v>2.4493333658478493E-2</v>
      </c>
      <c r="Z476" s="6">
        <f t="shared" ca="1" si="65"/>
        <v>0.43810719888531247</v>
      </c>
      <c r="AA476" s="6">
        <f t="shared" ca="1" si="65"/>
        <v>2.5997233831507662</v>
      </c>
      <c r="AB476" s="6">
        <f t="shared" ca="1" si="65"/>
        <v>1.8017848598469592</v>
      </c>
    </row>
    <row r="477" spans="3:28" ht="21" x14ac:dyDescent="0.35">
      <c r="C477" s="7">
        <f t="shared" ca="1" si="64"/>
        <v>29.227230116071901</v>
      </c>
      <c r="D477" s="6">
        <f t="shared" ca="1" si="66"/>
        <v>1.2299063929033436</v>
      </c>
      <c r="E477" s="6">
        <f t="shared" ca="1" si="66"/>
        <v>4.0345522984921312</v>
      </c>
      <c r="F477" s="6">
        <f t="shared" ca="1" si="66"/>
        <v>0.66062161343133563</v>
      </c>
      <c r="G477" s="6">
        <f t="shared" ca="1" si="66"/>
        <v>7.2074944336963764E-2</v>
      </c>
      <c r="H477" s="6">
        <f t="shared" ca="1" si="66"/>
        <v>2.4960773612297449</v>
      </c>
      <c r="I477" s="6">
        <f t="shared" ca="1" si="66"/>
        <v>1.1237745773643932</v>
      </c>
      <c r="J477" s="6">
        <f t="shared" ca="1" si="66"/>
        <v>0.3391303594579102</v>
      </c>
      <c r="K477" s="6">
        <f t="shared" ca="1" si="66"/>
        <v>3.7501779664898769</v>
      </c>
      <c r="L477" s="6">
        <f t="shared" ca="1" si="66"/>
        <v>0.25519345919696512</v>
      </c>
      <c r="M477" s="6">
        <f t="shared" ca="1" si="66"/>
        <v>0.81697766143282369</v>
      </c>
      <c r="N477" s="6">
        <f t="shared" ca="1" si="66"/>
        <v>0.10160890956415491</v>
      </c>
      <c r="O477" s="6">
        <f t="shared" ca="1" si="66"/>
        <v>0.26692221221386575</v>
      </c>
      <c r="P477" s="6">
        <f t="shared" ca="1" si="66"/>
        <v>0.26776973995740239</v>
      </c>
      <c r="Q477" s="6">
        <f t="shared" ca="1" si="66"/>
        <v>0.68499369611660654</v>
      </c>
      <c r="R477" s="6">
        <f t="shared" ca="1" si="66"/>
        <v>3.3757347402396065</v>
      </c>
      <c r="S477" s="6">
        <f t="shared" ca="1" si="66"/>
        <v>0.54671892592286664</v>
      </c>
      <c r="T477" s="6">
        <f t="shared" ca="1" si="65"/>
        <v>1.0562709886022266</v>
      </c>
      <c r="U477" s="6">
        <f t="shared" ca="1" si="65"/>
        <v>0.22495301477657659</v>
      </c>
      <c r="V477" s="6">
        <f t="shared" ca="1" si="65"/>
        <v>0.36038226754593983</v>
      </c>
      <c r="W477" s="6">
        <f t="shared" ca="1" si="65"/>
        <v>4.1750524752735794E-3</v>
      </c>
      <c r="X477" s="6">
        <f t="shared" ca="1" si="65"/>
        <v>1.6494317930758255</v>
      </c>
      <c r="Y477" s="6">
        <f t="shared" ca="1" si="65"/>
        <v>8.4069685023478041E-4</v>
      </c>
      <c r="Z477" s="6">
        <f t="shared" ca="1" si="65"/>
        <v>0.81000181433014196</v>
      </c>
      <c r="AA477" s="6">
        <f t="shared" ca="1" si="65"/>
        <v>1.3294105798384088</v>
      </c>
      <c r="AB477" s="6">
        <f t="shared" ca="1" si="65"/>
        <v>3.7695290502272774</v>
      </c>
    </row>
    <row r="478" spans="3:28" ht="21" x14ac:dyDescent="0.35">
      <c r="C478" s="7">
        <f t="shared" ca="1" si="64"/>
        <v>30.942011855123603</v>
      </c>
      <c r="D478" s="6">
        <f t="shared" ca="1" si="66"/>
        <v>0.23932410636525198</v>
      </c>
      <c r="E478" s="6">
        <f t="shared" ca="1" si="66"/>
        <v>0.90370980921645272</v>
      </c>
      <c r="F478" s="6">
        <f t="shared" ca="1" si="66"/>
        <v>0.44326366047222854</v>
      </c>
      <c r="G478" s="6">
        <f t="shared" ca="1" si="66"/>
        <v>4.9879172919729147</v>
      </c>
      <c r="H478" s="6">
        <f t="shared" ca="1" si="66"/>
        <v>0.83268856715526174</v>
      </c>
      <c r="I478" s="6">
        <f t="shared" ca="1" si="66"/>
        <v>3.2635879383378872</v>
      </c>
      <c r="J478" s="6">
        <f t="shared" ca="1" si="66"/>
        <v>1.5447387313413141</v>
      </c>
      <c r="K478" s="6">
        <f t="shared" ca="1" si="66"/>
        <v>7.3105208920694512E-2</v>
      </c>
      <c r="L478" s="6">
        <f t="shared" ca="1" si="66"/>
        <v>1.0207984651525901</v>
      </c>
      <c r="M478" s="6">
        <f t="shared" ca="1" si="66"/>
        <v>1.2072693428608172</v>
      </c>
      <c r="N478" s="6">
        <f t="shared" ca="1" si="66"/>
        <v>0.56630597352868783</v>
      </c>
      <c r="O478" s="6">
        <f t="shared" ca="1" si="66"/>
        <v>0.269462255044782</v>
      </c>
      <c r="P478" s="6">
        <f t="shared" ca="1" si="66"/>
        <v>0.1154460060227262</v>
      </c>
      <c r="Q478" s="6">
        <f t="shared" ca="1" si="66"/>
        <v>0.92887192655593653</v>
      </c>
      <c r="R478" s="6">
        <f t="shared" ca="1" si="66"/>
        <v>1.1400120930508491</v>
      </c>
      <c r="S478" s="6">
        <f t="shared" ca="1" si="66"/>
        <v>2.6928807733751867</v>
      </c>
      <c r="T478" s="6">
        <f t="shared" ca="1" si="65"/>
        <v>0.8310293297117608</v>
      </c>
      <c r="U478" s="6">
        <f t="shared" ca="1" si="65"/>
        <v>2.8347420350510659</v>
      </c>
      <c r="V478" s="6">
        <f t="shared" ca="1" si="65"/>
        <v>0.17507090852333049</v>
      </c>
      <c r="W478" s="6">
        <f t="shared" ca="1" si="65"/>
        <v>1.0448437187495216</v>
      </c>
      <c r="X478" s="6">
        <f t="shared" ca="1" si="65"/>
        <v>1.3756403645767141</v>
      </c>
      <c r="Y478" s="6">
        <f t="shared" ca="1" si="65"/>
        <v>3.7757988667258977E-2</v>
      </c>
      <c r="Z478" s="6">
        <f t="shared" ca="1" si="65"/>
        <v>0.4189076170070708</v>
      </c>
      <c r="AA478" s="6">
        <f t="shared" ca="1" si="65"/>
        <v>2.1461095529196004</v>
      </c>
      <c r="AB478" s="6">
        <f t="shared" ca="1" si="65"/>
        <v>1.8485281905436974</v>
      </c>
    </row>
    <row r="479" spans="3:28" ht="21" x14ac:dyDescent="0.35">
      <c r="C479" s="7">
        <f t="shared" ca="1" si="64"/>
        <v>23.755460750765831</v>
      </c>
      <c r="D479" s="6">
        <f t="shared" ca="1" si="66"/>
        <v>0.38118288069266604</v>
      </c>
      <c r="E479" s="6">
        <f t="shared" ca="1" si="66"/>
        <v>0.43477361430305572</v>
      </c>
      <c r="F479" s="6">
        <f t="shared" ca="1" si="66"/>
        <v>1.7147300047759229</v>
      </c>
      <c r="G479" s="6">
        <f t="shared" ca="1" si="66"/>
        <v>4.7223445815823564E-2</v>
      </c>
      <c r="H479" s="6">
        <f t="shared" ca="1" si="66"/>
        <v>2.1841748379746972</v>
      </c>
      <c r="I479" s="6">
        <f t="shared" ca="1" si="66"/>
        <v>5.3935442377188746E-2</v>
      </c>
      <c r="J479" s="6">
        <f t="shared" ca="1" si="66"/>
        <v>1.2697260664442866</v>
      </c>
      <c r="K479" s="6">
        <f t="shared" ca="1" si="66"/>
        <v>4.3589545429221204</v>
      </c>
      <c r="L479" s="6">
        <f t="shared" ca="1" si="66"/>
        <v>0.95327399795799805</v>
      </c>
      <c r="M479" s="6">
        <f t="shared" ca="1" si="66"/>
        <v>0.72326665124714329</v>
      </c>
      <c r="N479" s="6">
        <f t="shared" ca="1" si="66"/>
        <v>6.2486179672787079E-2</v>
      </c>
      <c r="O479" s="6">
        <f t="shared" ca="1" si="66"/>
        <v>0.20575800735722385</v>
      </c>
      <c r="P479" s="6">
        <f t="shared" ca="1" si="66"/>
        <v>1.1166688581964712</v>
      </c>
      <c r="Q479" s="6">
        <f t="shared" ca="1" si="66"/>
        <v>2.3906742902864866</v>
      </c>
      <c r="R479" s="6">
        <f t="shared" ca="1" si="66"/>
        <v>1.4476717048156931</v>
      </c>
      <c r="S479" s="6">
        <f t="shared" ca="1" si="66"/>
        <v>0.47923499548343101</v>
      </c>
      <c r="T479" s="6">
        <f t="shared" ca="1" si="65"/>
        <v>4.0873428964575839E-2</v>
      </c>
      <c r="U479" s="6">
        <f t="shared" ca="1" si="65"/>
        <v>1.3417575580491219</v>
      </c>
      <c r="V479" s="6">
        <f t="shared" ca="1" si="65"/>
        <v>9.4956563213753453E-2</v>
      </c>
      <c r="W479" s="6">
        <f t="shared" ca="1" si="65"/>
        <v>1.276922823453897</v>
      </c>
      <c r="X479" s="6">
        <f t="shared" ca="1" si="65"/>
        <v>1.3855704093830326</v>
      </c>
      <c r="Y479" s="6">
        <f t="shared" ca="1" si="65"/>
        <v>0.27686368217272017</v>
      </c>
      <c r="Z479" s="6">
        <f t="shared" ca="1" si="65"/>
        <v>0.14361707521639325</v>
      </c>
      <c r="AA479" s="6">
        <f t="shared" ca="1" si="65"/>
        <v>1.2530836095806048</v>
      </c>
      <c r="AB479" s="6">
        <f t="shared" ca="1" si="65"/>
        <v>0.11808008040873505</v>
      </c>
    </row>
    <row r="480" spans="3:28" ht="21" x14ac:dyDescent="0.35">
      <c r="C480" s="7">
        <f t="shared" ca="1" si="64"/>
        <v>29.661933275145664</v>
      </c>
      <c r="D480" s="6">
        <f t="shared" ca="1" si="66"/>
        <v>4.6225055960753103</v>
      </c>
      <c r="E480" s="6">
        <f t="shared" ca="1" si="66"/>
        <v>1.2568901570327597</v>
      </c>
      <c r="F480" s="6">
        <f t="shared" ca="1" si="66"/>
        <v>0.49137520096863552</v>
      </c>
      <c r="G480" s="6">
        <f t="shared" ca="1" si="66"/>
        <v>1.4637428496408562</v>
      </c>
      <c r="H480" s="6">
        <f t="shared" ca="1" si="66"/>
        <v>3.8721665439139854</v>
      </c>
      <c r="I480" s="6">
        <f t="shared" ca="1" si="66"/>
        <v>0.47427660370544333</v>
      </c>
      <c r="J480" s="6">
        <f t="shared" ca="1" si="66"/>
        <v>0.23029579502213351</v>
      </c>
      <c r="K480" s="6">
        <f t="shared" ca="1" si="66"/>
        <v>1.5908645961916958</v>
      </c>
      <c r="L480" s="6">
        <f t="shared" ca="1" si="66"/>
        <v>0.80824464738262392</v>
      </c>
      <c r="M480" s="6">
        <f t="shared" ca="1" si="66"/>
        <v>0.5313850897908704</v>
      </c>
      <c r="N480" s="6">
        <f t="shared" ca="1" si="66"/>
        <v>1.1593789728256125</v>
      </c>
      <c r="O480" s="6">
        <f t="shared" ca="1" si="66"/>
        <v>0.12393772696107437</v>
      </c>
      <c r="P480" s="6">
        <f t="shared" ca="1" si="66"/>
        <v>0.71124812646350244</v>
      </c>
      <c r="Q480" s="6">
        <f t="shared" ca="1" si="66"/>
        <v>3.7610991279217208E-2</v>
      </c>
      <c r="R480" s="6">
        <f t="shared" ca="1" si="66"/>
        <v>0.29289883593684229</v>
      </c>
      <c r="S480" s="6">
        <f t="shared" ca="1" si="66"/>
        <v>1.3479510965820003</v>
      </c>
      <c r="T480" s="6">
        <f t="shared" ca="1" si="65"/>
        <v>1.2525444911283214</v>
      </c>
      <c r="U480" s="6">
        <f t="shared" ca="1" si="65"/>
        <v>1.2777203040075404</v>
      </c>
      <c r="V480" s="6">
        <f t="shared" ca="1" si="65"/>
        <v>4.4794418532938236</v>
      </c>
      <c r="W480" s="6">
        <f t="shared" ca="1" si="65"/>
        <v>0.2775541010585158</v>
      </c>
      <c r="X480" s="6">
        <f t="shared" ca="1" si="65"/>
        <v>4.1815386170095982E-2</v>
      </c>
      <c r="Y480" s="6">
        <f t="shared" ca="1" si="65"/>
        <v>1.8355875146975702</v>
      </c>
      <c r="Z480" s="6">
        <f t="shared" ca="1" si="65"/>
        <v>5.39259805881728E-2</v>
      </c>
      <c r="AA480" s="6">
        <f t="shared" ca="1" si="65"/>
        <v>0.12372127182848255</v>
      </c>
      <c r="AB480" s="6">
        <f t="shared" ca="1" si="65"/>
        <v>1.3048495426005793</v>
      </c>
    </row>
    <row r="481" spans="3:28" ht="21" x14ac:dyDescent="0.35">
      <c r="C481" s="7">
        <f t="shared" ca="1" si="64"/>
        <v>42.547812770899903</v>
      </c>
      <c r="D481" s="6">
        <f t="shared" ca="1" si="66"/>
        <v>0.61842927392749525</v>
      </c>
      <c r="E481" s="6">
        <f t="shared" ca="1" si="66"/>
        <v>1.6703349482381991</v>
      </c>
      <c r="F481" s="6">
        <f t="shared" ca="1" si="66"/>
        <v>2.1400645614177902</v>
      </c>
      <c r="G481" s="6">
        <f t="shared" ca="1" si="66"/>
        <v>0.10548928647658511</v>
      </c>
      <c r="H481" s="6">
        <f t="shared" ca="1" si="66"/>
        <v>0.15924090614128758</v>
      </c>
      <c r="I481" s="6">
        <f t="shared" ca="1" si="66"/>
        <v>1.8353185239889582</v>
      </c>
      <c r="J481" s="6">
        <f t="shared" ca="1" si="66"/>
        <v>3.741368122053963</v>
      </c>
      <c r="K481" s="6">
        <f t="shared" ca="1" si="66"/>
        <v>3.0190669110793036</v>
      </c>
      <c r="L481" s="6">
        <f t="shared" ca="1" si="66"/>
        <v>0.47367499898780796</v>
      </c>
      <c r="M481" s="6">
        <f t="shared" ca="1" si="66"/>
        <v>1.0922303347194129</v>
      </c>
      <c r="N481" s="6">
        <f t="shared" ca="1" si="66"/>
        <v>0.46393090312696478</v>
      </c>
      <c r="O481" s="6">
        <f t="shared" ca="1" si="66"/>
        <v>3.1911090689106657E-2</v>
      </c>
      <c r="P481" s="6">
        <f t="shared" ca="1" si="66"/>
        <v>4.6519986829167799</v>
      </c>
      <c r="Q481" s="6">
        <f t="shared" ca="1" si="66"/>
        <v>0.73742185126410476</v>
      </c>
      <c r="R481" s="6">
        <f t="shared" ca="1" si="66"/>
        <v>3.0657415227653253</v>
      </c>
      <c r="S481" s="6">
        <f t="shared" ca="1" si="66"/>
        <v>0.69453322458508859</v>
      </c>
      <c r="T481" s="6">
        <f t="shared" ca="1" si="65"/>
        <v>1.0283521367635862</v>
      </c>
      <c r="U481" s="6">
        <f t="shared" ca="1" si="65"/>
        <v>2.4598033823867622</v>
      </c>
      <c r="V481" s="6">
        <f t="shared" ca="1" si="65"/>
        <v>2.0086854552703484</v>
      </c>
      <c r="W481" s="6">
        <f t="shared" ca="1" si="65"/>
        <v>3.3559353064713724</v>
      </c>
      <c r="X481" s="6">
        <f t="shared" ca="1" si="65"/>
        <v>2.7506979766341164</v>
      </c>
      <c r="Y481" s="6">
        <f t="shared" ca="1" si="65"/>
        <v>0.45798710279595756</v>
      </c>
      <c r="Z481" s="6">
        <f t="shared" ca="1" si="65"/>
        <v>1.4115343115852652</v>
      </c>
      <c r="AA481" s="6">
        <f t="shared" ca="1" si="65"/>
        <v>3.3821698255789503</v>
      </c>
      <c r="AB481" s="6">
        <f t="shared" ca="1" si="65"/>
        <v>1.1918921310353743</v>
      </c>
    </row>
    <row r="482" spans="3:28" ht="21" x14ac:dyDescent="0.35">
      <c r="C482" s="7">
        <f t="shared" ca="1" si="64"/>
        <v>28.070988175252264</v>
      </c>
      <c r="D482" s="6">
        <f t="shared" ca="1" si="66"/>
        <v>0.16601741011699439</v>
      </c>
      <c r="E482" s="6">
        <f t="shared" ca="1" si="66"/>
        <v>1.204569720776965</v>
      </c>
      <c r="F482" s="6">
        <f t="shared" ca="1" si="66"/>
        <v>1.8371054820756575E-2</v>
      </c>
      <c r="G482" s="6">
        <f t="shared" ca="1" si="66"/>
        <v>4.9358552614251879E-2</v>
      </c>
      <c r="H482" s="6">
        <f t="shared" ca="1" si="66"/>
        <v>0.81214982292601445</v>
      </c>
      <c r="I482" s="6">
        <f t="shared" ca="1" si="66"/>
        <v>2.8340289694724388</v>
      </c>
      <c r="J482" s="6">
        <f t="shared" ca="1" si="66"/>
        <v>1.4509472634300329</v>
      </c>
      <c r="K482" s="6">
        <f t="shared" ca="1" si="66"/>
        <v>5.7409665068700232E-2</v>
      </c>
      <c r="L482" s="6">
        <f t="shared" ca="1" si="66"/>
        <v>0.60725304970496974</v>
      </c>
      <c r="M482" s="6">
        <f t="shared" ca="1" si="66"/>
        <v>1.0654026154375034</v>
      </c>
      <c r="N482" s="6">
        <f t="shared" ca="1" si="66"/>
        <v>3.9287537292578244E-2</v>
      </c>
      <c r="O482" s="6">
        <f t="shared" ca="1" si="66"/>
        <v>1.0629822049179929</v>
      </c>
      <c r="P482" s="6">
        <f t="shared" ca="1" si="66"/>
        <v>1.1345431167339677</v>
      </c>
      <c r="Q482" s="6">
        <f t="shared" ca="1" si="66"/>
        <v>0.12092431021432239</v>
      </c>
      <c r="R482" s="6">
        <f t="shared" ca="1" si="66"/>
        <v>3.5899952076044399</v>
      </c>
      <c r="S482" s="6">
        <f t="shared" ref="S482:AB545" ca="1" si="67">-LN(1-RAND() )/0.8</f>
        <v>3.1515423272617165</v>
      </c>
      <c r="T482" s="6">
        <f t="shared" ca="1" si="67"/>
        <v>1.7422369746819757</v>
      </c>
      <c r="U482" s="6">
        <f t="shared" ca="1" si="67"/>
        <v>1.8787069076500857</v>
      </c>
      <c r="V482" s="6">
        <f t="shared" ca="1" si="67"/>
        <v>0.48698706024882743</v>
      </c>
      <c r="W482" s="6">
        <f t="shared" ca="1" si="67"/>
        <v>0.83642916454484684</v>
      </c>
      <c r="X482" s="6">
        <f t="shared" ca="1" si="67"/>
        <v>2.952487499360839</v>
      </c>
      <c r="Y482" s="6">
        <f t="shared" ca="1" si="67"/>
        <v>0.67192884727695301</v>
      </c>
      <c r="Z482" s="6">
        <f t="shared" ca="1" si="67"/>
        <v>0.15188694794347271</v>
      </c>
      <c r="AA482" s="6">
        <f t="shared" ca="1" si="67"/>
        <v>1.3495074666439362</v>
      </c>
      <c r="AB482" s="6">
        <f t="shared" ca="1" si="67"/>
        <v>0.63603447850768269</v>
      </c>
    </row>
    <row r="483" spans="3:28" ht="21" x14ac:dyDescent="0.35">
      <c r="C483" s="7">
        <f t="shared" ca="1" si="64"/>
        <v>33.040067700509987</v>
      </c>
      <c r="D483" s="6">
        <f t="shared" ref="D483:S546" ca="1" si="68">-LN(1-RAND() )/0.8</f>
        <v>3.9576467279650245E-2</v>
      </c>
      <c r="E483" s="6">
        <f t="shared" ca="1" si="68"/>
        <v>0.34134896867613623</v>
      </c>
      <c r="F483" s="6">
        <f t="shared" ca="1" si="68"/>
        <v>2.7782599780208672</v>
      </c>
      <c r="G483" s="6">
        <f t="shared" ca="1" si="68"/>
        <v>0.56050846285783218</v>
      </c>
      <c r="H483" s="6">
        <f t="shared" ca="1" si="68"/>
        <v>2.3878418572228317</v>
      </c>
      <c r="I483" s="6">
        <f t="shared" ca="1" si="68"/>
        <v>3.9367955444485053E-3</v>
      </c>
      <c r="J483" s="6">
        <f t="shared" ca="1" si="68"/>
        <v>2.7389550202123418</v>
      </c>
      <c r="K483" s="6">
        <f t="shared" ca="1" si="68"/>
        <v>4.9829707959581233</v>
      </c>
      <c r="L483" s="6">
        <f t="shared" ca="1" si="68"/>
        <v>0.8229205043220319</v>
      </c>
      <c r="M483" s="6">
        <f t="shared" ca="1" si="68"/>
        <v>0.58079945910878306</v>
      </c>
      <c r="N483" s="6">
        <f t="shared" ca="1" si="68"/>
        <v>2.1376302102548821</v>
      </c>
      <c r="O483" s="6">
        <f t="shared" ca="1" si="68"/>
        <v>1.8149047530195932</v>
      </c>
      <c r="P483" s="6">
        <f t="shared" ca="1" si="68"/>
        <v>9.3920931161387416E-2</v>
      </c>
      <c r="Q483" s="6">
        <f t="shared" ca="1" si="68"/>
        <v>7.6438920291493823E-2</v>
      </c>
      <c r="R483" s="6">
        <f t="shared" ca="1" si="68"/>
        <v>0.59025865390187182</v>
      </c>
      <c r="S483" s="6">
        <f t="shared" ca="1" si="68"/>
        <v>0.535705907812282</v>
      </c>
      <c r="T483" s="6">
        <f t="shared" ca="1" si="67"/>
        <v>0.18383615088902469</v>
      </c>
      <c r="U483" s="6">
        <f t="shared" ca="1" si="67"/>
        <v>1.0161810552170545</v>
      </c>
      <c r="V483" s="6">
        <f t="shared" ca="1" si="67"/>
        <v>0.52934655899943317</v>
      </c>
      <c r="W483" s="6">
        <f t="shared" ca="1" si="67"/>
        <v>2.9998185686407988</v>
      </c>
      <c r="X483" s="6">
        <f t="shared" ca="1" si="67"/>
        <v>2.2259959216313696</v>
      </c>
      <c r="Y483" s="6">
        <f t="shared" ca="1" si="67"/>
        <v>2.7894703785737334</v>
      </c>
      <c r="Z483" s="6">
        <f t="shared" ca="1" si="67"/>
        <v>0.79600645499001832</v>
      </c>
      <c r="AA483" s="6">
        <f t="shared" ca="1" si="67"/>
        <v>1.980227159673396</v>
      </c>
      <c r="AB483" s="6">
        <f t="shared" ca="1" si="67"/>
        <v>3.3207766250605827E-2</v>
      </c>
    </row>
    <row r="484" spans="3:28" ht="21" x14ac:dyDescent="0.35">
      <c r="C484" s="7">
        <f t="shared" ca="1" si="64"/>
        <v>33.965537972413451</v>
      </c>
      <c r="D484" s="6">
        <f t="shared" ca="1" si="68"/>
        <v>1.4801391735471883</v>
      </c>
      <c r="E484" s="6">
        <f t="shared" ca="1" si="68"/>
        <v>2.4006335992479446</v>
      </c>
      <c r="F484" s="6">
        <f t="shared" ca="1" si="68"/>
        <v>1.9832199853853105</v>
      </c>
      <c r="G484" s="6">
        <f t="shared" ca="1" si="68"/>
        <v>1.6694925316211475</v>
      </c>
      <c r="H484" s="6">
        <f t="shared" ca="1" si="68"/>
        <v>2.969752146954411</v>
      </c>
      <c r="I484" s="6">
        <f t="shared" ca="1" si="68"/>
        <v>1.116361423558095</v>
      </c>
      <c r="J484" s="6">
        <f t="shared" ca="1" si="68"/>
        <v>0.62149223568598322</v>
      </c>
      <c r="K484" s="6">
        <f t="shared" ca="1" si="68"/>
        <v>0.58832147615956398</v>
      </c>
      <c r="L484" s="6">
        <f t="shared" ca="1" si="68"/>
        <v>6.8374543052779622</v>
      </c>
      <c r="M484" s="6">
        <f t="shared" ca="1" si="68"/>
        <v>0.40527105417787024</v>
      </c>
      <c r="N484" s="6">
        <f t="shared" ca="1" si="68"/>
        <v>1.6855397662599336</v>
      </c>
      <c r="O484" s="6">
        <f t="shared" ca="1" si="68"/>
        <v>1.745973827178964</v>
      </c>
      <c r="P484" s="6">
        <f t="shared" ca="1" si="68"/>
        <v>2.2686665314061849</v>
      </c>
      <c r="Q484" s="6">
        <f t="shared" ca="1" si="68"/>
        <v>2.1478631071756822</v>
      </c>
      <c r="R484" s="6">
        <f t="shared" ca="1" si="68"/>
        <v>9.5504851217234232E-2</v>
      </c>
      <c r="S484" s="6">
        <f t="shared" ca="1" si="68"/>
        <v>2.6126764027328555</v>
      </c>
      <c r="T484" s="6">
        <f t="shared" ca="1" si="67"/>
        <v>0.19136306875398046</v>
      </c>
      <c r="U484" s="6">
        <f t="shared" ca="1" si="67"/>
        <v>0.16643544444582672</v>
      </c>
      <c r="V484" s="6">
        <f t="shared" ca="1" si="67"/>
        <v>0.68234321956439636</v>
      </c>
      <c r="W484" s="6">
        <f t="shared" ca="1" si="67"/>
        <v>0.49418190987686772</v>
      </c>
      <c r="X484" s="6">
        <f t="shared" ca="1" si="67"/>
        <v>0.32127184538394693</v>
      </c>
      <c r="Y484" s="6">
        <f t="shared" ca="1" si="67"/>
        <v>0.50988740997985926</v>
      </c>
      <c r="Z484" s="6">
        <f t="shared" ca="1" si="67"/>
        <v>0.22747862249054329</v>
      </c>
      <c r="AA484" s="6">
        <f t="shared" ca="1" si="67"/>
        <v>0.41368679117910634</v>
      </c>
      <c r="AB484" s="6">
        <f t="shared" ca="1" si="67"/>
        <v>0.33052724315259246</v>
      </c>
    </row>
    <row r="485" spans="3:28" ht="21" x14ac:dyDescent="0.35">
      <c r="C485" s="7">
        <f t="shared" ca="1" si="64"/>
        <v>30.92925882309623</v>
      </c>
      <c r="D485" s="6">
        <f t="shared" ca="1" si="68"/>
        <v>1.69135593939214</v>
      </c>
      <c r="E485" s="6">
        <f t="shared" ca="1" si="68"/>
        <v>1.0432831703675467</v>
      </c>
      <c r="F485" s="6">
        <f t="shared" ca="1" si="68"/>
        <v>3.0720850543741638</v>
      </c>
      <c r="G485" s="6">
        <f t="shared" ca="1" si="68"/>
        <v>0.671733022853227</v>
      </c>
      <c r="H485" s="6">
        <f t="shared" ca="1" si="68"/>
        <v>0.63780449373030101</v>
      </c>
      <c r="I485" s="6">
        <f t="shared" ca="1" si="68"/>
        <v>0.84101672178120535</v>
      </c>
      <c r="J485" s="6">
        <f t="shared" ca="1" si="68"/>
        <v>1.4075955502480777</v>
      </c>
      <c r="K485" s="6">
        <f t="shared" ca="1" si="68"/>
        <v>0.65086198740454482</v>
      </c>
      <c r="L485" s="6">
        <f t="shared" ca="1" si="68"/>
        <v>1.7692080287088154</v>
      </c>
      <c r="M485" s="6">
        <f t="shared" ca="1" si="68"/>
        <v>0.92224003630343643</v>
      </c>
      <c r="N485" s="6">
        <f t="shared" ca="1" si="68"/>
        <v>1.6861210761432903</v>
      </c>
      <c r="O485" s="6">
        <f t="shared" ca="1" si="68"/>
        <v>1.952807263215196</v>
      </c>
      <c r="P485" s="6">
        <f t="shared" ca="1" si="68"/>
        <v>1.5270034261908443</v>
      </c>
      <c r="Q485" s="6">
        <f t="shared" ca="1" si="68"/>
        <v>0.38893611943824613</v>
      </c>
      <c r="R485" s="6">
        <f t="shared" ca="1" si="68"/>
        <v>0.85497419659177765</v>
      </c>
      <c r="S485" s="6">
        <f t="shared" ca="1" si="68"/>
        <v>4.428522823853557</v>
      </c>
      <c r="T485" s="6">
        <f t="shared" ca="1" si="67"/>
        <v>1.5660323261779618</v>
      </c>
      <c r="U485" s="6">
        <f t="shared" ca="1" si="67"/>
        <v>0.37296406563341822</v>
      </c>
      <c r="V485" s="6">
        <f t="shared" ca="1" si="67"/>
        <v>1.3844832298724574</v>
      </c>
      <c r="W485" s="6">
        <f t="shared" ca="1" si="67"/>
        <v>0.65189269106656789</v>
      </c>
      <c r="X485" s="6">
        <f t="shared" ca="1" si="67"/>
        <v>0.52283923607975968</v>
      </c>
      <c r="Y485" s="6">
        <f t="shared" ca="1" si="67"/>
        <v>1.5706951921124635E-2</v>
      </c>
      <c r="Z485" s="6">
        <f t="shared" ca="1" si="67"/>
        <v>1.4061712091395151</v>
      </c>
      <c r="AA485" s="6">
        <f t="shared" ca="1" si="67"/>
        <v>0.79134433642523327</v>
      </c>
      <c r="AB485" s="6">
        <f t="shared" ca="1" si="67"/>
        <v>0.67227586618382296</v>
      </c>
    </row>
    <row r="486" spans="3:28" ht="21" x14ac:dyDescent="0.35">
      <c r="C486" s="7">
        <f t="shared" ca="1" si="64"/>
        <v>31.555079985578377</v>
      </c>
      <c r="D486" s="6">
        <f t="shared" ca="1" si="68"/>
        <v>0.20572656551736249</v>
      </c>
      <c r="E486" s="6">
        <f t="shared" ca="1" si="68"/>
        <v>0.28984202441682483</v>
      </c>
      <c r="F486" s="6">
        <f t="shared" ca="1" si="68"/>
        <v>3.0282306508767696</v>
      </c>
      <c r="G486" s="6">
        <f t="shared" ca="1" si="68"/>
        <v>0.60657652977758136</v>
      </c>
      <c r="H486" s="6">
        <f t="shared" ca="1" si="68"/>
        <v>0.37421443739591453</v>
      </c>
      <c r="I486" s="6">
        <f t="shared" ca="1" si="68"/>
        <v>1.6812036272324762</v>
      </c>
      <c r="J486" s="6">
        <f t="shared" ca="1" si="68"/>
        <v>3.7218024188924539</v>
      </c>
      <c r="K486" s="6">
        <f t="shared" ca="1" si="68"/>
        <v>0.54069549234273506</v>
      </c>
      <c r="L486" s="6">
        <f t="shared" ca="1" si="68"/>
        <v>2.0351138284686816</v>
      </c>
      <c r="M486" s="6">
        <f t="shared" ca="1" si="68"/>
        <v>2.3751309990385461</v>
      </c>
      <c r="N486" s="6">
        <f t="shared" ca="1" si="68"/>
        <v>4.8775013851525655E-2</v>
      </c>
      <c r="O486" s="6">
        <f t="shared" ca="1" si="68"/>
        <v>3.3662239171915014E-2</v>
      </c>
      <c r="P486" s="6">
        <f t="shared" ca="1" si="68"/>
        <v>3.3293665467025133</v>
      </c>
      <c r="Q486" s="6">
        <f t="shared" ca="1" si="68"/>
        <v>1.2334268287238481</v>
      </c>
      <c r="R486" s="6">
        <f t="shared" ca="1" si="68"/>
        <v>0.15247132356004234</v>
      </c>
      <c r="S486" s="6">
        <f t="shared" ca="1" si="68"/>
        <v>0.23819200322001807</v>
      </c>
      <c r="T486" s="6">
        <f t="shared" ca="1" si="67"/>
        <v>4.8661687888258212E-2</v>
      </c>
      <c r="U486" s="6">
        <f t="shared" ca="1" si="67"/>
        <v>1.0100110934081197</v>
      </c>
      <c r="V486" s="6">
        <f t="shared" ca="1" si="67"/>
        <v>4.2794124098404627</v>
      </c>
      <c r="W486" s="6">
        <f t="shared" ca="1" si="67"/>
        <v>2.4315263618665064</v>
      </c>
      <c r="X486" s="6">
        <f t="shared" ca="1" si="67"/>
        <v>0.64516207829138317</v>
      </c>
      <c r="Y486" s="6">
        <f t="shared" ca="1" si="67"/>
        <v>0.39720466700917867</v>
      </c>
      <c r="Z486" s="6">
        <f t="shared" ca="1" si="67"/>
        <v>1.1106303236756032</v>
      </c>
      <c r="AA486" s="6">
        <f t="shared" ca="1" si="67"/>
        <v>0.46063968870639321</v>
      </c>
      <c r="AB486" s="6">
        <f t="shared" ca="1" si="67"/>
        <v>1.2774011457032646</v>
      </c>
    </row>
    <row r="487" spans="3:28" ht="21" x14ac:dyDescent="0.35">
      <c r="C487" s="7">
        <f t="shared" ca="1" si="64"/>
        <v>30.654261708360753</v>
      </c>
      <c r="D487" s="6">
        <f t="shared" ca="1" si="68"/>
        <v>1.4068125605554289</v>
      </c>
      <c r="E487" s="6">
        <f t="shared" ca="1" si="68"/>
        <v>1.7168229162465003</v>
      </c>
      <c r="F487" s="6">
        <f t="shared" ca="1" si="68"/>
        <v>0.70797998704075549</v>
      </c>
      <c r="G487" s="6">
        <f t="shared" ca="1" si="68"/>
        <v>1.6622166688803863</v>
      </c>
      <c r="H487" s="6">
        <f t="shared" ca="1" si="68"/>
        <v>1.3182614882247603</v>
      </c>
      <c r="I487" s="6">
        <f t="shared" ca="1" si="68"/>
        <v>0.20158298014569179</v>
      </c>
      <c r="J487" s="6">
        <f t="shared" ca="1" si="68"/>
        <v>0.35148806787045028</v>
      </c>
      <c r="K487" s="6">
        <f t="shared" ca="1" si="68"/>
        <v>1.0755016047286641</v>
      </c>
      <c r="L487" s="6">
        <f t="shared" ca="1" si="68"/>
        <v>0.81449612296589213</v>
      </c>
      <c r="M487" s="6">
        <f t="shared" ca="1" si="68"/>
        <v>3.2769386588721883</v>
      </c>
      <c r="N487" s="6">
        <f t="shared" ca="1" si="68"/>
        <v>2.8924324042698646</v>
      </c>
      <c r="O487" s="6">
        <f t="shared" ca="1" si="68"/>
        <v>0.14888232599606119</v>
      </c>
      <c r="P487" s="6">
        <f t="shared" ca="1" si="68"/>
        <v>1.61668996397795</v>
      </c>
      <c r="Q487" s="6">
        <f t="shared" ca="1" si="68"/>
        <v>0.79367200137835658</v>
      </c>
      <c r="R487" s="6">
        <f t="shared" ca="1" si="68"/>
        <v>1.4362740706293098</v>
      </c>
      <c r="S487" s="6">
        <f t="shared" ca="1" si="68"/>
        <v>2.7757692110199432</v>
      </c>
      <c r="T487" s="6">
        <f t="shared" ca="1" si="67"/>
        <v>1.5790810098092669</v>
      </c>
      <c r="U487" s="6">
        <f t="shared" ca="1" si="67"/>
        <v>1.7235470978846892</v>
      </c>
      <c r="V487" s="6">
        <f t="shared" ca="1" si="67"/>
        <v>0.61398831164308965</v>
      </c>
      <c r="W487" s="6">
        <f t="shared" ca="1" si="67"/>
        <v>0.26556414910613341</v>
      </c>
      <c r="X487" s="6">
        <f t="shared" ca="1" si="67"/>
        <v>0.68890258554054851</v>
      </c>
      <c r="Y487" s="6">
        <f t="shared" ca="1" si="67"/>
        <v>0.48108452681514913</v>
      </c>
      <c r="Z487" s="6">
        <f t="shared" ca="1" si="67"/>
        <v>1.4943417159617773</v>
      </c>
      <c r="AA487" s="6">
        <f t="shared" ca="1" si="67"/>
        <v>9.7282918813467283E-3</v>
      </c>
      <c r="AB487" s="6">
        <f t="shared" ca="1" si="67"/>
        <v>1.6022029869165457</v>
      </c>
    </row>
    <row r="488" spans="3:28" ht="21" x14ac:dyDescent="0.35">
      <c r="C488" s="7">
        <f t="shared" ca="1" si="64"/>
        <v>30.618543949245158</v>
      </c>
      <c r="D488" s="6">
        <f t="shared" ca="1" si="68"/>
        <v>1.0991067710093563</v>
      </c>
      <c r="E488" s="6">
        <f t="shared" ca="1" si="68"/>
        <v>0.4519692427353747</v>
      </c>
      <c r="F488" s="6">
        <f t="shared" ca="1" si="68"/>
        <v>0.9263048454023598</v>
      </c>
      <c r="G488" s="6">
        <f t="shared" ca="1" si="68"/>
        <v>2.4842432732973041</v>
      </c>
      <c r="H488" s="6">
        <f t="shared" ca="1" si="68"/>
        <v>0.5540629588049224</v>
      </c>
      <c r="I488" s="6">
        <f t="shared" ca="1" si="68"/>
        <v>4.4080362618341491</v>
      </c>
      <c r="J488" s="6">
        <f t="shared" ca="1" si="68"/>
        <v>3.8158185660645847</v>
      </c>
      <c r="K488" s="6">
        <f t="shared" ca="1" si="68"/>
        <v>1.6039185660859423</v>
      </c>
      <c r="L488" s="6">
        <f t="shared" ca="1" si="68"/>
        <v>8.9705265122784386E-2</v>
      </c>
      <c r="M488" s="6">
        <f t="shared" ca="1" si="68"/>
        <v>0.40107002468091074</v>
      </c>
      <c r="N488" s="6">
        <f t="shared" ca="1" si="68"/>
        <v>0.41708482111454837</v>
      </c>
      <c r="O488" s="6">
        <f t="shared" ca="1" si="68"/>
        <v>5.4514359248008555</v>
      </c>
      <c r="P488" s="6">
        <f t="shared" ca="1" si="68"/>
        <v>0.18178217069192612</v>
      </c>
      <c r="Q488" s="6">
        <f t="shared" ca="1" si="68"/>
        <v>0.2333922837434019</v>
      </c>
      <c r="R488" s="6">
        <f t="shared" ca="1" si="68"/>
        <v>0.65678306009432719</v>
      </c>
      <c r="S488" s="6">
        <f t="shared" ca="1" si="68"/>
        <v>1.1497414448846426</v>
      </c>
      <c r="T488" s="6">
        <f t="shared" ca="1" si="67"/>
        <v>0.34811103348988237</v>
      </c>
      <c r="U488" s="6">
        <f t="shared" ca="1" si="67"/>
        <v>2.0514285104306431</v>
      </c>
      <c r="V488" s="6">
        <f t="shared" ca="1" si="67"/>
        <v>0.17295609911728577</v>
      </c>
      <c r="W488" s="6">
        <f t="shared" ca="1" si="67"/>
        <v>0.11089959128976208</v>
      </c>
      <c r="X488" s="6">
        <f t="shared" ca="1" si="67"/>
        <v>1.0923993058191221</v>
      </c>
      <c r="Y488" s="6">
        <f t="shared" ca="1" si="67"/>
        <v>4.6161673650013503E-3</v>
      </c>
      <c r="Z488" s="6">
        <f t="shared" ca="1" si="67"/>
        <v>1.6074269130578407</v>
      </c>
      <c r="AA488" s="6">
        <f t="shared" ca="1" si="67"/>
        <v>1.7434387196246494E-2</v>
      </c>
      <c r="AB488" s="6">
        <f t="shared" ca="1" si="67"/>
        <v>1.2888164611119857</v>
      </c>
    </row>
    <row r="489" spans="3:28" ht="21" x14ac:dyDescent="0.35">
      <c r="C489" s="7">
        <f t="shared" ca="1" si="64"/>
        <v>42.319507676034213</v>
      </c>
      <c r="D489" s="6">
        <f t="shared" ca="1" si="68"/>
        <v>0.65972611543998205</v>
      </c>
      <c r="E489" s="6">
        <f t="shared" ca="1" si="68"/>
        <v>0.25269437822673113</v>
      </c>
      <c r="F489" s="6">
        <f t="shared" ca="1" si="68"/>
        <v>0.5735529103443554</v>
      </c>
      <c r="G489" s="6">
        <f t="shared" ca="1" si="68"/>
        <v>2.5761064691951896</v>
      </c>
      <c r="H489" s="6">
        <f t="shared" ca="1" si="68"/>
        <v>1.5787120829590451</v>
      </c>
      <c r="I489" s="6">
        <f t="shared" ca="1" si="68"/>
        <v>2.3047367039378721</v>
      </c>
      <c r="J489" s="6">
        <f t="shared" ca="1" si="68"/>
        <v>0.14195315820040741</v>
      </c>
      <c r="K489" s="6">
        <f t="shared" ca="1" si="68"/>
        <v>0.4230560084233656</v>
      </c>
      <c r="L489" s="6">
        <f t="shared" ca="1" si="68"/>
        <v>0.70550465346560176</v>
      </c>
      <c r="M489" s="6">
        <f t="shared" ca="1" si="68"/>
        <v>5.2028862209476054</v>
      </c>
      <c r="N489" s="6">
        <f t="shared" ca="1" si="68"/>
        <v>0.32625184185304679</v>
      </c>
      <c r="O489" s="6">
        <f t="shared" ca="1" si="68"/>
        <v>3.7135923983666363</v>
      </c>
      <c r="P489" s="6">
        <f t="shared" ca="1" si="68"/>
        <v>2.3528705708730264</v>
      </c>
      <c r="Q489" s="6">
        <f t="shared" ca="1" si="68"/>
        <v>1.8597510188413451</v>
      </c>
      <c r="R489" s="6">
        <f t="shared" ca="1" si="68"/>
        <v>2.7209302283165249</v>
      </c>
      <c r="S489" s="6">
        <f t="shared" ca="1" si="68"/>
        <v>0.42739907709004826</v>
      </c>
      <c r="T489" s="6">
        <f t="shared" ca="1" si="67"/>
        <v>2.6203893017944058</v>
      </c>
      <c r="U489" s="6">
        <f t="shared" ca="1" si="67"/>
        <v>0.84711771665551183</v>
      </c>
      <c r="V489" s="6">
        <f t="shared" ca="1" si="67"/>
        <v>2.0971707412251859</v>
      </c>
      <c r="W489" s="6">
        <f t="shared" ca="1" si="67"/>
        <v>0.68332609996678173</v>
      </c>
      <c r="X489" s="6">
        <f t="shared" ca="1" si="67"/>
        <v>0.79616755977874842</v>
      </c>
      <c r="Y489" s="6">
        <f t="shared" ca="1" si="67"/>
        <v>2.7441997597277306</v>
      </c>
      <c r="Z489" s="6">
        <f t="shared" ca="1" si="67"/>
        <v>1.1588607139805402</v>
      </c>
      <c r="AA489" s="6">
        <f t="shared" ca="1" si="67"/>
        <v>4.7324548111209301</v>
      </c>
      <c r="AB489" s="6">
        <f t="shared" ca="1" si="67"/>
        <v>0.82009713530360029</v>
      </c>
    </row>
    <row r="490" spans="3:28" ht="21" x14ac:dyDescent="0.35">
      <c r="C490" s="7">
        <f t="shared" ca="1" si="64"/>
        <v>26.868402451895516</v>
      </c>
      <c r="D490" s="6">
        <f t="shared" ca="1" si="68"/>
        <v>0.28304954167947666</v>
      </c>
      <c r="E490" s="6">
        <f t="shared" ca="1" si="68"/>
        <v>0.60047420777972371</v>
      </c>
      <c r="F490" s="6">
        <f t="shared" ca="1" si="68"/>
        <v>0.5147922999044624</v>
      </c>
      <c r="G490" s="6">
        <f t="shared" ca="1" si="68"/>
        <v>0.4164654772914349</v>
      </c>
      <c r="H490" s="6">
        <f t="shared" ca="1" si="68"/>
        <v>1.9466271088191411</v>
      </c>
      <c r="I490" s="6">
        <f t="shared" ca="1" si="68"/>
        <v>2.3482341745029651</v>
      </c>
      <c r="J490" s="6">
        <f t="shared" ca="1" si="68"/>
        <v>0.8996789030342256</v>
      </c>
      <c r="K490" s="6">
        <f t="shared" ca="1" si="68"/>
        <v>8.1923027615920171E-2</v>
      </c>
      <c r="L490" s="6">
        <f t="shared" ca="1" si="68"/>
        <v>1.1654265710889998E-2</v>
      </c>
      <c r="M490" s="6">
        <f t="shared" ca="1" si="68"/>
        <v>1.6719866023289327</v>
      </c>
      <c r="N490" s="6">
        <f t="shared" ca="1" si="68"/>
        <v>1.0507192587157568</v>
      </c>
      <c r="O490" s="6">
        <f t="shared" ca="1" si="68"/>
        <v>1.5044336026500151</v>
      </c>
      <c r="P490" s="6">
        <f t="shared" ca="1" si="68"/>
        <v>0.32933439137064868</v>
      </c>
      <c r="Q490" s="6">
        <f t="shared" ca="1" si="68"/>
        <v>1.6479533378099411</v>
      </c>
      <c r="R490" s="6">
        <f t="shared" ca="1" si="68"/>
        <v>3.2429239351936201</v>
      </c>
      <c r="S490" s="6">
        <f t="shared" ca="1" si="68"/>
        <v>0.76551371333440732</v>
      </c>
      <c r="T490" s="6">
        <f t="shared" ca="1" si="67"/>
        <v>0.13138566899658111</v>
      </c>
      <c r="U490" s="6">
        <f t="shared" ca="1" si="67"/>
        <v>0.37440066045267512</v>
      </c>
      <c r="V490" s="6">
        <f t="shared" ca="1" si="67"/>
        <v>0.635973400681349</v>
      </c>
      <c r="W490" s="6">
        <f t="shared" ca="1" si="67"/>
        <v>3.886050305597315</v>
      </c>
      <c r="X490" s="6">
        <f t="shared" ca="1" si="67"/>
        <v>3.3571430403988871</v>
      </c>
      <c r="Y490" s="6">
        <f t="shared" ca="1" si="67"/>
        <v>0.43020891777320203</v>
      </c>
      <c r="Z490" s="6">
        <f t="shared" ca="1" si="67"/>
        <v>0.56120502764860658</v>
      </c>
      <c r="AA490" s="6">
        <f t="shared" ca="1" si="67"/>
        <v>0.16306921958037907</v>
      </c>
      <c r="AB490" s="6">
        <f t="shared" ca="1" si="67"/>
        <v>1.3202363024951149E-2</v>
      </c>
    </row>
    <row r="491" spans="3:28" ht="21" x14ac:dyDescent="0.35">
      <c r="C491" s="7">
        <f t="shared" ca="1" si="64"/>
        <v>24.621038563300111</v>
      </c>
      <c r="D491" s="6">
        <f t="shared" ca="1" si="68"/>
        <v>0.67232245160951787</v>
      </c>
      <c r="E491" s="6">
        <f t="shared" ca="1" si="68"/>
        <v>2.5762197812042729</v>
      </c>
      <c r="F491" s="6">
        <f t="shared" ca="1" si="68"/>
        <v>0.44289146735798746</v>
      </c>
      <c r="G491" s="6">
        <f t="shared" ca="1" si="68"/>
        <v>3.4528672545227939</v>
      </c>
      <c r="H491" s="6">
        <f t="shared" ca="1" si="68"/>
        <v>0.2369980032884699</v>
      </c>
      <c r="I491" s="6">
        <f t="shared" ca="1" si="68"/>
        <v>2.4715676150287571</v>
      </c>
      <c r="J491" s="6">
        <f t="shared" ca="1" si="68"/>
        <v>0.87109334359916757</v>
      </c>
      <c r="K491" s="6">
        <f t="shared" ca="1" si="68"/>
        <v>0.10465421797651216</v>
      </c>
      <c r="L491" s="6">
        <f t="shared" ca="1" si="68"/>
        <v>0.96869579429916786</v>
      </c>
      <c r="M491" s="6">
        <f t="shared" ca="1" si="68"/>
        <v>1.8438953928074981</v>
      </c>
      <c r="N491" s="6">
        <f t="shared" ca="1" si="68"/>
        <v>0.3983590045857438</v>
      </c>
      <c r="O491" s="6">
        <f t="shared" ca="1" si="68"/>
        <v>8.6161446442278244E-2</v>
      </c>
      <c r="P491" s="6">
        <f t="shared" ca="1" si="68"/>
        <v>1.1997940336142636</v>
      </c>
      <c r="Q491" s="6">
        <f t="shared" ca="1" si="68"/>
        <v>0.28712520465996555</v>
      </c>
      <c r="R491" s="6">
        <f t="shared" ca="1" si="68"/>
        <v>0.66929013907946067</v>
      </c>
      <c r="S491" s="6">
        <f t="shared" ca="1" si="68"/>
        <v>1.1222324410931008</v>
      </c>
      <c r="T491" s="6">
        <f t="shared" ca="1" si="67"/>
        <v>1.7513401244325026</v>
      </c>
      <c r="U491" s="6">
        <f t="shared" ca="1" si="67"/>
        <v>0.92922996263716218</v>
      </c>
      <c r="V491" s="6">
        <f t="shared" ca="1" si="67"/>
        <v>6.0972148413731178E-2</v>
      </c>
      <c r="W491" s="6">
        <f t="shared" ca="1" si="67"/>
        <v>0.32380992405450487</v>
      </c>
      <c r="X491" s="6">
        <f t="shared" ca="1" si="67"/>
        <v>2.0893682809816596</v>
      </c>
      <c r="Y491" s="6">
        <f t="shared" ca="1" si="67"/>
        <v>0.65582265897665315</v>
      </c>
      <c r="Z491" s="6">
        <f t="shared" ca="1" si="67"/>
        <v>1.0159894252700217</v>
      </c>
      <c r="AA491" s="6">
        <f t="shared" ca="1" si="67"/>
        <v>6.2806668223255341E-2</v>
      </c>
      <c r="AB491" s="6">
        <f t="shared" ca="1" si="67"/>
        <v>0.32753177914166487</v>
      </c>
    </row>
    <row r="492" spans="3:28" ht="21" x14ac:dyDescent="0.35">
      <c r="C492" s="7">
        <f t="shared" ca="1" si="64"/>
        <v>33.554322088538953</v>
      </c>
      <c r="D492" s="6">
        <f t="shared" ca="1" si="68"/>
        <v>1.2740980052391875</v>
      </c>
      <c r="E492" s="6">
        <f t="shared" ca="1" si="68"/>
        <v>1.1673438734011057</v>
      </c>
      <c r="F492" s="6">
        <f t="shared" ca="1" si="68"/>
        <v>4.3368016198929035E-2</v>
      </c>
      <c r="G492" s="6">
        <f t="shared" ca="1" si="68"/>
        <v>2.7872047144318426</v>
      </c>
      <c r="H492" s="6">
        <f t="shared" ca="1" si="68"/>
        <v>2.1254894385586911</v>
      </c>
      <c r="I492" s="6">
        <f t="shared" ca="1" si="68"/>
        <v>0.62110002624848226</v>
      </c>
      <c r="J492" s="6">
        <f t="shared" ca="1" si="68"/>
        <v>0.54257936974660814</v>
      </c>
      <c r="K492" s="6">
        <f t="shared" ca="1" si="68"/>
        <v>0.58881719390110721</v>
      </c>
      <c r="L492" s="6">
        <f t="shared" ca="1" si="68"/>
        <v>0.84102085396794513</v>
      </c>
      <c r="M492" s="6">
        <f t="shared" ca="1" si="68"/>
        <v>1.3125078252560347</v>
      </c>
      <c r="N492" s="6">
        <f t="shared" ca="1" si="68"/>
        <v>0.310135706845593</v>
      </c>
      <c r="O492" s="6">
        <f t="shared" ca="1" si="68"/>
        <v>0.41632666008731112</v>
      </c>
      <c r="P492" s="6">
        <f t="shared" ca="1" si="68"/>
        <v>7.8452269914147707E-2</v>
      </c>
      <c r="Q492" s="6">
        <f t="shared" ca="1" si="68"/>
        <v>1.0782203289061361</v>
      </c>
      <c r="R492" s="6">
        <f t="shared" ca="1" si="68"/>
        <v>1.7510533072409078</v>
      </c>
      <c r="S492" s="6">
        <f t="shared" ca="1" si="68"/>
        <v>2.7487967185644213</v>
      </c>
      <c r="T492" s="6">
        <f t="shared" ca="1" si="67"/>
        <v>1.1185094547471564</v>
      </c>
      <c r="U492" s="6">
        <f t="shared" ca="1" si="67"/>
        <v>1.0545512344984838</v>
      </c>
      <c r="V492" s="6">
        <f t="shared" ca="1" si="67"/>
        <v>0.71545447468195689</v>
      </c>
      <c r="W492" s="6">
        <f t="shared" ca="1" si="67"/>
        <v>0.9229202141374645</v>
      </c>
      <c r="X492" s="6">
        <f t="shared" ca="1" si="67"/>
        <v>0.92454518896111981</v>
      </c>
      <c r="Y492" s="6">
        <f t="shared" ca="1" si="67"/>
        <v>0.20037402925965364</v>
      </c>
      <c r="Z492" s="6">
        <f t="shared" ca="1" si="67"/>
        <v>4.6644526265850299</v>
      </c>
      <c r="AA492" s="6">
        <f t="shared" ca="1" si="67"/>
        <v>4.6215348897482063</v>
      </c>
      <c r="AB492" s="6">
        <f t="shared" ca="1" si="67"/>
        <v>1.6454656674114405</v>
      </c>
    </row>
    <row r="493" spans="3:28" ht="21" x14ac:dyDescent="0.35">
      <c r="C493" s="7">
        <f t="shared" ca="1" si="64"/>
        <v>27.303068143186263</v>
      </c>
      <c r="D493" s="6">
        <f t="shared" ca="1" si="68"/>
        <v>2.3360199180040762</v>
      </c>
      <c r="E493" s="6">
        <f t="shared" ca="1" si="68"/>
        <v>7.6938543942154131E-2</v>
      </c>
      <c r="F493" s="6">
        <f t="shared" ca="1" si="68"/>
        <v>0.49336998425676032</v>
      </c>
      <c r="G493" s="6">
        <f t="shared" ca="1" si="68"/>
        <v>0.17335011017059296</v>
      </c>
      <c r="H493" s="6">
        <f t="shared" ca="1" si="68"/>
        <v>2.6057067454509779</v>
      </c>
      <c r="I493" s="6">
        <f t="shared" ca="1" si="68"/>
        <v>0.16889495311159039</v>
      </c>
      <c r="J493" s="6">
        <f t="shared" ca="1" si="68"/>
        <v>0.27084481702022573</v>
      </c>
      <c r="K493" s="6">
        <f t="shared" ca="1" si="68"/>
        <v>2.3088666828251716</v>
      </c>
      <c r="L493" s="6">
        <f t="shared" ca="1" si="68"/>
        <v>1.128550051886916</v>
      </c>
      <c r="M493" s="6">
        <f t="shared" ca="1" si="68"/>
        <v>2.4569420980068277</v>
      </c>
      <c r="N493" s="6">
        <f t="shared" ca="1" si="68"/>
        <v>1.05824294892614</v>
      </c>
      <c r="O493" s="6">
        <f t="shared" ca="1" si="68"/>
        <v>2.2231741597508869</v>
      </c>
      <c r="P493" s="6">
        <f t="shared" ca="1" si="68"/>
        <v>2.0101737500502015</v>
      </c>
      <c r="Q493" s="6">
        <f t="shared" ca="1" si="68"/>
        <v>0.45391531622659065</v>
      </c>
      <c r="R493" s="6">
        <f t="shared" ca="1" si="68"/>
        <v>0.1212393615798002</v>
      </c>
      <c r="S493" s="6">
        <f t="shared" ca="1" si="68"/>
        <v>1.5360596007594109</v>
      </c>
      <c r="T493" s="6">
        <f t="shared" ca="1" si="67"/>
        <v>0.72739820691567447</v>
      </c>
      <c r="U493" s="6">
        <f t="shared" ca="1" si="67"/>
        <v>0.2148341050119825</v>
      </c>
      <c r="V493" s="6">
        <f t="shared" ca="1" si="67"/>
        <v>0.63724141031073134</v>
      </c>
      <c r="W493" s="6">
        <f t="shared" ca="1" si="67"/>
        <v>8.1308495321281232E-2</v>
      </c>
      <c r="X493" s="6">
        <f t="shared" ca="1" si="67"/>
        <v>0.42552303464221397</v>
      </c>
      <c r="Y493" s="6">
        <f t="shared" ca="1" si="67"/>
        <v>0.80260578218402612</v>
      </c>
      <c r="Z493" s="6">
        <f t="shared" ca="1" si="67"/>
        <v>0.28149987622819828</v>
      </c>
      <c r="AA493" s="6">
        <f t="shared" ca="1" si="67"/>
        <v>1.7321084511198219</v>
      </c>
      <c r="AB493" s="6">
        <f t="shared" ca="1" si="67"/>
        <v>2.9782597394840051</v>
      </c>
    </row>
    <row r="494" spans="3:28" ht="21" x14ac:dyDescent="0.35">
      <c r="C494" s="7">
        <f t="shared" ca="1" si="64"/>
        <v>28.823558644311095</v>
      </c>
      <c r="D494" s="6">
        <f t="shared" ca="1" si="68"/>
        <v>0.70826198905909576</v>
      </c>
      <c r="E494" s="6">
        <f t="shared" ca="1" si="68"/>
        <v>2.2142915088971651</v>
      </c>
      <c r="F494" s="6">
        <f t="shared" ca="1" si="68"/>
        <v>3.8478643422168459</v>
      </c>
      <c r="G494" s="6">
        <f t="shared" ca="1" si="68"/>
        <v>1.4561216530399246</v>
      </c>
      <c r="H494" s="6">
        <f t="shared" ca="1" si="68"/>
        <v>2.1203950457705463</v>
      </c>
      <c r="I494" s="6">
        <f t="shared" ca="1" si="68"/>
        <v>1.989423107734642</v>
      </c>
      <c r="J494" s="6">
        <f t="shared" ca="1" si="68"/>
        <v>0.3867695615620324</v>
      </c>
      <c r="K494" s="6">
        <f t="shared" ca="1" si="68"/>
        <v>0.79734132352243381</v>
      </c>
      <c r="L494" s="6">
        <f t="shared" ca="1" si="68"/>
        <v>9.4141383224810596E-2</v>
      </c>
      <c r="M494" s="6">
        <f t="shared" ca="1" si="68"/>
        <v>0.41479415701300137</v>
      </c>
      <c r="N494" s="6">
        <f t="shared" ca="1" si="68"/>
        <v>2.4755609835684629</v>
      </c>
      <c r="O494" s="6">
        <f t="shared" ca="1" si="68"/>
        <v>0.20129973370504475</v>
      </c>
      <c r="P494" s="6">
        <f t="shared" ca="1" si="68"/>
        <v>7.471634971055463E-2</v>
      </c>
      <c r="Q494" s="6">
        <f t="shared" ca="1" si="68"/>
        <v>2.3681598718850885</v>
      </c>
      <c r="R494" s="6">
        <f t="shared" ca="1" si="68"/>
        <v>0.13338415216219929</v>
      </c>
      <c r="S494" s="6">
        <f t="shared" ca="1" si="68"/>
        <v>0.19916149258228114</v>
      </c>
      <c r="T494" s="6">
        <f t="shared" ca="1" si="67"/>
        <v>3.7369420369896034</v>
      </c>
      <c r="U494" s="6">
        <f t="shared" ca="1" si="67"/>
        <v>1.2491316426699388</v>
      </c>
      <c r="V494" s="6">
        <f t="shared" ca="1" si="67"/>
        <v>7.4954142761193748E-2</v>
      </c>
      <c r="W494" s="6">
        <f t="shared" ca="1" si="67"/>
        <v>0.14952291147407429</v>
      </c>
      <c r="X494" s="6">
        <f t="shared" ca="1" si="67"/>
        <v>0.20291616729392337</v>
      </c>
      <c r="Y494" s="6">
        <f t="shared" ca="1" si="67"/>
        <v>1.5560495175817639</v>
      </c>
      <c r="Z494" s="6">
        <f t="shared" ca="1" si="67"/>
        <v>0.68560609482575363</v>
      </c>
      <c r="AA494" s="6">
        <f t="shared" ca="1" si="67"/>
        <v>0.85339253196401144</v>
      </c>
      <c r="AB494" s="6">
        <f t="shared" ca="1" si="67"/>
        <v>0.83335694309670272</v>
      </c>
    </row>
    <row r="495" spans="3:28" ht="21" x14ac:dyDescent="0.35">
      <c r="C495" s="7">
        <f t="shared" ca="1" si="64"/>
        <v>30.038082301088718</v>
      </c>
      <c r="D495" s="6">
        <f t="shared" ca="1" si="68"/>
        <v>1.0446801621214969</v>
      </c>
      <c r="E495" s="6">
        <f t="shared" ca="1" si="68"/>
        <v>2.8184277227049453E-2</v>
      </c>
      <c r="F495" s="6">
        <f t="shared" ca="1" si="68"/>
        <v>4.4869305117167635E-2</v>
      </c>
      <c r="G495" s="6">
        <f t="shared" ca="1" si="68"/>
        <v>0.42278007923855149</v>
      </c>
      <c r="H495" s="6">
        <f t="shared" ca="1" si="68"/>
        <v>0.31208687425655235</v>
      </c>
      <c r="I495" s="6">
        <f t="shared" ca="1" si="68"/>
        <v>0.62043768665629373</v>
      </c>
      <c r="J495" s="6">
        <f t="shared" ca="1" si="68"/>
        <v>0.35668856454643866</v>
      </c>
      <c r="K495" s="6">
        <f t="shared" ca="1" si="68"/>
        <v>2.4222261640047837</v>
      </c>
      <c r="L495" s="6">
        <f t="shared" ca="1" si="68"/>
        <v>0.65665996126914672</v>
      </c>
      <c r="M495" s="6">
        <f t="shared" ca="1" si="68"/>
        <v>0.71924639553115366</v>
      </c>
      <c r="N495" s="6">
        <f t="shared" ca="1" si="68"/>
        <v>0.34441147968530411</v>
      </c>
      <c r="O495" s="6">
        <f t="shared" ca="1" si="68"/>
        <v>0.17403156495188291</v>
      </c>
      <c r="P495" s="6">
        <f t="shared" ca="1" si="68"/>
        <v>1.4156372366252281</v>
      </c>
      <c r="Q495" s="6">
        <f t="shared" ca="1" si="68"/>
        <v>0.53409142553994993</v>
      </c>
      <c r="R495" s="6">
        <f t="shared" ca="1" si="68"/>
        <v>4.8594955159014068</v>
      </c>
      <c r="S495" s="6">
        <f t="shared" ca="1" si="68"/>
        <v>0.505019531815315</v>
      </c>
      <c r="T495" s="6">
        <f t="shared" ca="1" si="67"/>
        <v>2.5678550880423645E-2</v>
      </c>
      <c r="U495" s="6">
        <f t="shared" ca="1" si="67"/>
        <v>0.90037162793521486</v>
      </c>
      <c r="V495" s="6">
        <f t="shared" ca="1" si="67"/>
        <v>1.1416943566674533</v>
      </c>
      <c r="W495" s="6">
        <f t="shared" ca="1" si="67"/>
        <v>4.0279336369964618</v>
      </c>
      <c r="X495" s="6">
        <f t="shared" ca="1" si="67"/>
        <v>1.6082387978463226</v>
      </c>
      <c r="Y495" s="6">
        <f t="shared" ca="1" si="67"/>
        <v>1.0676847814201578</v>
      </c>
      <c r="Z495" s="6">
        <f t="shared" ca="1" si="67"/>
        <v>5.8728234167642617</v>
      </c>
      <c r="AA495" s="6">
        <f t="shared" ca="1" si="67"/>
        <v>0.74488896485189049</v>
      </c>
      <c r="AB495" s="6">
        <f t="shared" ca="1" si="67"/>
        <v>0.18822194323881164</v>
      </c>
    </row>
    <row r="496" spans="3:28" ht="21" x14ac:dyDescent="0.35">
      <c r="C496" s="7">
        <f t="shared" ca="1" si="64"/>
        <v>28.623275538975289</v>
      </c>
      <c r="D496" s="6">
        <f t="shared" ca="1" si="68"/>
        <v>0.90466930659691758</v>
      </c>
      <c r="E496" s="6">
        <f t="shared" ca="1" si="68"/>
        <v>0.13736423362566935</v>
      </c>
      <c r="F496" s="6">
        <f t="shared" ca="1" si="68"/>
        <v>0.49447424487517833</v>
      </c>
      <c r="G496" s="6">
        <f t="shared" ca="1" si="68"/>
        <v>1.2045330478739058</v>
      </c>
      <c r="H496" s="6">
        <f t="shared" ca="1" si="68"/>
        <v>2.4453548522238102</v>
      </c>
      <c r="I496" s="6">
        <f t="shared" ca="1" si="68"/>
        <v>0.99507079411693133</v>
      </c>
      <c r="J496" s="6">
        <f t="shared" ca="1" si="68"/>
        <v>0.92600748293700275</v>
      </c>
      <c r="K496" s="6">
        <f t="shared" ca="1" si="68"/>
        <v>4.3618736400739015</v>
      </c>
      <c r="L496" s="6">
        <f t="shared" ca="1" si="68"/>
        <v>1.4221992335273073</v>
      </c>
      <c r="M496" s="6">
        <f t="shared" ca="1" si="68"/>
        <v>0.16676871524274656</v>
      </c>
      <c r="N496" s="6">
        <f t="shared" ca="1" si="68"/>
        <v>0.19808035410298</v>
      </c>
      <c r="O496" s="6">
        <f t="shared" ca="1" si="68"/>
        <v>0.29157350664531956</v>
      </c>
      <c r="P496" s="6">
        <f t="shared" ca="1" si="68"/>
        <v>5.0877893201886009</v>
      </c>
      <c r="Q496" s="6">
        <f t="shared" ca="1" si="68"/>
        <v>6.9560751176282992E-2</v>
      </c>
      <c r="R496" s="6">
        <f t="shared" ca="1" si="68"/>
        <v>0.50223678726385246</v>
      </c>
      <c r="S496" s="6">
        <f t="shared" ca="1" si="68"/>
        <v>1.0740372869211114</v>
      </c>
      <c r="T496" s="6">
        <f t="shared" ca="1" si="67"/>
        <v>0.31821370413871825</v>
      </c>
      <c r="U496" s="6">
        <f t="shared" ca="1" si="67"/>
        <v>0.84232904733879355</v>
      </c>
      <c r="V496" s="6">
        <f t="shared" ca="1" si="67"/>
        <v>1.7461959811827392</v>
      </c>
      <c r="W496" s="6">
        <f t="shared" ca="1" si="67"/>
        <v>3.7332888886844109</v>
      </c>
      <c r="X496" s="6">
        <f t="shared" ca="1" si="67"/>
        <v>4.7008751355295024E-2</v>
      </c>
      <c r="Y496" s="6">
        <f t="shared" ca="1" si="67"/>
        <v>0.3070054175688201</v>
      </c>
      <c r="Z496" s="6">
        <f t="shared" ca="1" si="67"/>
        <v>3.6486699016472307E-2</v>
      </c>
      <c r="AA496" s="6">
        <f t="shared" ca="1" si="67"/>
        <v>0.90293952926123666</v>
      </c>
      <c r="AB496" s="6">
        <f t="shared" ca="1" si="67"/>
        <v>0.40821396303728208</v>
      </c>
    </row>
    <row r="497" spans="3:28" ht="21" x14ac:dyDescent="0.35">
      <c r="C497" s="7">
        <f t="shared" ca="1" si="64"/>
        <v>35.801802464299371</v>
      </c>
      <c r="D497" s="6">
        <f t="shared" ca="1" si="68"/>
        <v>0.91081615708068808</v>
      </c>
      <c r="E497" s="6">
        <f t="shared" ca="1" si="68"/>
        <v>1.0114699928270434</v>
      </c>
      <c r="F497" s="6">
        <f t="shared" ca="1" si="68"/>
        <v>3.1565062482744231</v>
      </c>
      <c r="G497" s="6">
        <f t="shared" ca="1" si="68"/>
        <v>2.5107885202579583</v>
      </c>
      <c r="H497" s="6">
        <f t="shared" ca="1" si="68"/>
        <v>0.17875761418104916</v>
      </c>
      <c r="I497" s="6">
        <f t="shared" ca="1" si="68"/>
        <v>0.29084236838076766</v>
      </c>
      <c r="J497" s="6">
        <f t="shared" ca="1" si="68"/>
        <v>0.44087273637103686</v>
      </c>
      <c r="K497" s="6">
        <f t="shared" ca="1" si="68"/>
        <v>0.84546627450004319</v>
      </c>
      <c r="L497" s="6">
        <f t="shared" ca="1" si="68"/>
        <v>0.3500919086781884</v>
      </c>
      <c r="M497" s="6">
        <f t="shared" ca="1" si="68"/>
        <v>1.1689386328792932</v>
      </c>
      <c r="N497" s="6">
        <f t="shared" ca="1" si="68"/>
        <v>1.5058842991291821</v>
      </c>
      <c r="O497" s="6">
        <f t="shared" ca="1" si="68"/>
        <v>4.9864756039951761</v>
      </c>
      <c r="P497" s="6">
        <f t="shared" ca="1" si="68"/>
        <v>0.61572723188146006</v>
      </c>
      <c r="Q497" s="6">
        <f t="shared" ca="1" si="68"/>
        <v>0.49370661068739696</v>
      </c>
      <c r="R497" s="6">
        <f t="shared" ca="1" si="68"/>
        <v>1.8012331979666965</v>
      </c>
      <c r="S497" s="6">
        <f t="shared" ca="1" si="68"/>
        <v>1.7323210156816999</v>
      </c>
      <c r="T497" s="6">
        <f t="shared" ca="1" si="67"/>
        <v>1.7429847680646728</v>
      </c>
      <c r="U497" s="6">
        <f t="shared" ca="1" si="67"/>
        <v>0.41971541046003358</v>
      </c>
      <c r="V497" s="6">
        <f t="shared" ca="1" si="67"/>
        <v>3.6034437017958099</v>
      </c>
      <c r="W497" s="6">
        <f t="shared" ca="1" si="67"/>
        <v>0.83713424113872281</v>
      </c>
      <c r="X497" s="6">
        <f t="shared" ca="1" si="67"/>
        <v>5.361313684622683E-2</v>
      </c>
      <c r="Y497" s="6">
        <f t="shared" ca="1" si="67"/>
        <v>1.7074935138367702</v>
      </c>
      <c r="Z497" s="6">
        <f t="shared" ca="1" si="67"/>
        <v>0.2941179680558173</v>
      </c>
      <c r="AA497" s="6">
        <f t="shared" ca="1" si="67"/>
        <v>4.3650137837893581</v>
      </c>
      <c r="AB497" s="6">
        <f t="shared" ca="1" si="67"/>
        <v>0.77838752753985496</v>
      </c>
    </row>
    <row r="498" spans="3:28" ht="21" x14ac:dyDescent="0.35">
      <c r="C498" s="7">
        <f t="shared" ca="1" si="64"/>
        <v>27.720392271400517</v>
      </c>
      <c r="D498" s="6">
        <f t="shared" ca="1" si="68"/>
        <v>0.36124594151423983</v>
      </c>
      <c r="E498" s="6">
        <f t="shared" ca="1" si="68"/>
        <v>0.70853225205257353</v>
      </c>
      <c r="F498" s="6">
        <f t="shared" ca="1" si="68"/>
        <v>0.7826008051522001</v>
      </c>
      <c r="G498" s="6">
        <f t="shared" ca="1" si="68"/>
        <v>1.2687109371110463</v>
      </c>
      <c r="H498" s="6">
        <f t="shared" ca="1" si="68"/>
        <v>1.362243567382646E-2</v>
      </c>
      <c r="I498" s="6">
        <f t="shared" ca="1" si="68"/>
        <v>0.66579700707736245</v>
      </c>
      <c r="J498" s="6">
        <f t="shared" ca="1" si="68"/>
        <v>0.73633835442344331</v>
      </c>
      <c r="K498" s="6">
        <f t="shared" ca="1" si="68"/>
        <v>1.0930178257051737</v>
      </c>
      <c r="L498" s="6">
        <f t="shared" ca="1" si="68"/>
        <v>4.653667154545027</v>
      </c>
      <c r="M498" s="6">
        <f t="shared" ca="1" si="68"/>
        <v>0.95811859065900118</v>
      </c>
      <c r="N498" s="6">
        <f t="shared" ca="1" si="68"/>
        <v>1.9659025361724298</v>
      </c>
      <c r="O498" s="6">
        <f t="shared" ca="1" si="68"/>
        <v>8.767298386259903E-2</v>
      </c>
      <c r="P498" s="6">
        <f t="shared" ca="1" si="68"/>
        <v>0.10106344944749511</v>
      </c>
      <c r="Q498" s="6">
        <f t="shared" ca="1" si="68"/>
        <v>0.30802250592083275</v>
      </c>
      <c r="R498" s="6">
        <f t="shared" ca="1" si="68"/>
        <v>0.5284125186607721</v>
      </c>
      <c r="S498" s="6">
        <f t="shared" ref="S498:AB561" ca="1" si="69">-LN(1-RAND() )/0.8</f>
        <v>1.5883006038120444</v>
      </c>
      <c r="T498" s="6">
        <f t="shared" ca="1" si="69"/>
        <v>0.5776067170385254</v>
      </c>
      <c r="U498" s="6">
        <f t="shared" ca="1" si="69"/>
        <v>4.5410770497737758</v>
      </c>
      <c r="V498" s="6">
        <f t="shared" ca="1" si="69"/>
        <v>0.72394636830132508</v>
      </c>
      <c r="W498" s="6">
        <f t="shared" ca="1" si="69"/>
        <v>0.30128086457010667</v>
      </c>
      <c r="X498" s="6">
        <f t="shared" ca="1" si="69"/>
        <v>1.1137338399999655E-2</v>
      </c>
      <c r="Y498" s="6">
        <f t="shared" ca="1" si="69"/>
        <v>0.3416055668425404</v>
      </c>
      <c r="Z498" s="6">
        <f t="shared" ca="1" si="69"/>
        <v>3.2552740268330163</v>
      </c>
      <c r="AA498" s="6">
        <f t="shared" ca="1" si="69"/>
        <v>1.1847370814086557</v>
      </c>
      <c r="AB498" s="6">
        <f t="shared" ca="1" si="69"/>
        <v>0.96270135644250043</v>
      </c>
    </row>
    <row r="499" spans="3:28" ht="21" x14ac:dyDescent="0.35">
      <c r="C499" s="7">
        <f t="shared" ca="1" si="64"/>
        <v>28.853663732018632</v>
      </c>
      <c r="D499" s="6">
        <f t="shared" ref="D499:S562" ca="1" si="70">-LN(1-RAND() )/0.8</f>
        <v>0.12515191672043952</v>
      </c>
      <c r="E499" s="6">
        <f t="shared" ca="1" si="70"/>
        <v>2.7977733744222069</v>
      </c>
      <c r="F499" s="6">
        <f t="shared" ca="1" si="70"/>
        <v>0.72971726326500974</v>
      </c>
      <c r="G499" s="6">
        <f t="shared" ca="1" si="70"/>
        <v>4.5809067618893007</v>
      </c>
      <c r="H499" s="6">
        <f t="shared" ca="1" si="70"/>
        <v>1.9467118750778029E-2</v>
      </c>
      <c r="I499" s="6">
        <f t="shared" ca="1" si="70"/>
        <v>0.97466326447436158</v>
      </c>
      <c r="J499" s="6">
        <f t="shared" ca="1" si="70"/>
        <v>0.10755517822470709</v>
      </c>
      <c r="K499" s="6">
        <f t="shared" ca="1" si="70"/>
        <v>1.1832529874346629</v>
      </c>
      <c r="L499" s="6">
        <f t="shared" ca="1" si="70"/>
        <v>0.27141182064826092</v>
      </c>
      <c r="M499" s="6">
        <f t="shared" ca="1" si="70"/>
        <v>0.32975283217685419</v>
      </c>
      <c r="N499" s="6">
        <f t="shared" ca="1" si="70"/>
        <v>1.7008166987138558</v>
      </c>
      <c r="O499" s="6">
        <f t="shared" ca="1" si="70"/>
        <v>0.71492185763314986</v>
      </c>
      <c r="P499" s="6">
        <f t="shared" ca="1" si="70"/>
        <v>6.7927261900037963E-2</v>
      </c>
      <c r="Q499" s="6">
        <f t="shared" ca="1" si="70"/>
        <v>1.6062208289381696</v>
      </c>
      <c r="R499" s="6">
        <f t="shared" ca="1" si="70"/>
        <v>0.11061063466057415</v>
      </c>
      <c r="S499" s="6">
        <f t="shared" ca="1" si="70"/>
        <v>1.9887590283648489</v>
      </c>
      <c r="T499" s="6">
        <f t="shared" ca="1" si="69"/>
        <v>0.69280023802890967</v>
      </c>
      <c r="U499" s="6">
        <f t="shared" ca="1" si="69"/>
        <v>1.1923597320344974</v>
      </c>
      <c r="V499" s="6">
        <f t="shared" ca="1" si="69"/>
        <v>1.2896796452034092</v>
      </c>
      <c r="W499" s="6">
        <f t="shared" ca="1" si="69"/>
        <v>0.16490206602311877</v>
      </c>
      <c r="X499" s="6">
        <f t="shared" ca="1" si="69"/>
        <v>1.6002141568224062</v>
      </c>
      <c r="Y499" s="6">
        <f t="shared" ca="1" si="69"/>
        <v>0.21858098015455499</v>
      </c>
      <c r="Z499" s="6">
        <f t="shared" ca="1" si="69"/>
        <v>1.4901978733627435</v>
      </c>
      <c r="AA499" s="6">
        <f t="shared" ca="1" si="69"/>
        <v>1.0188844668899302</v>
      </c>
      <c r="AB499" s="6">
        <f t="shared" ca="1" si="69"/>
        <v>3.8771357452818411</v>
      </c>
    </row>
    <row r="500" spans="3:28" ht="21" x14ac:dyDescent="0.35">
      <c r="C500" s="7">
        <f t="shared" ca="1" si="64"/>
        <v>35.69679256739218</v>
      </c>
      <c r="D500" s="6">
        <f t="shared" ca="1" si="70"/>
        <v>1.7565913519943646</v>
      </c>
      <c r="E500" s="6">
        <f t="shared" ca="1" si="70"/>
        <v>2.2418205921394803</v>
      </c>
      <c r="F500" s="6">
        <f t="shared" ca="1" si="70"/>
        <v>2.9858240478094036</v>
      </c>
      <c r="G500" s="6">
        <f t="shared" ca="1" si="70"/>
        <v>0.50710786700765609</v>
      </c>
      <c r="H500" s="6">
        <f t="shared" ca="1" si="70"/>
        <v>1.7226313619531293</v>
      </c>
      <c r="I500" s="6">
        <f t="shared" ca="1" si="70"/>
        <v>0.46015589253106287</v>
      </c>
      <c r="J500" s="6">
        <f t="shared" ca="1" si="70"/>
        <v>3.4099091643137474</v>
      </c>
      <c r="K500" s="6">
        <f t="shared" ca="1" si="70"/>
        <v>0.14607470383073437</v>
      </c>
      <c r="L500" s="6">
        <f t="shared" ca="1" si="70"/>
        <v>1.6871966025136544</v>
      </c>
      <c r="M500" s="6">
        <f t="shared" ca="1" si="70"/>
        <v>0.53416442497106442</v>
      </c>
      <c r="N500" s="6">
        <f t="shared" ca="1" si="70"/>
        <v>0.98937254325122148</v>
      </c>
      <c r="O500" s="6">
        <f t="shared" ca="1" si="70"/>
        <v>1.3723701797051697</v>
      </c>
      <c r="P500" s="6">
        <f t="shared" ca="1" si="70"/>
        <v>0.66773656550332916</v>
      </c>
      <c r="Q500" s="6">
        <f t="shared" ca="1" si="70"/>
        <v>1.2655277335552677</v>
      </c>
      <c r="R500" s="6">
        <f t="shared" ca="1" si="70"/>
        <v>1.0449992236848882</v>
      </c>
      <c r="S500" s="6">
        <f t="shared" ca="1" si="70"/>
        <v>0.96479768544847055</v>
      </c>
      <c r="T500" s="6">
        <f t="shared" ca="1" si="69"/>
        <v>3.0379568457294108</v>
      </c>
      <c r="U500" s="6">
        <f t="shared" ca="1" si="69"/>
        <v>0.29315101856166259</v>
      </c>
      <c r="V500" s="6">
        <f t="shared" ca="1" si="69"/>
        <v>3.9577274331642065</v>
      </c>
      <c r="W500" s="6">
        <f t="shared" ca="1" si="69"/>
        <v>2.1476878343040804</v>
      </c>
      <c r="X500" s="6">
        <f t="shared" ca="1" si="69"/>
        <v>6.1864470709447096E-2</v>
      </c>
      <c r="Y500" s="6">
        <f t="shared" ca="1" si="69"/>
        <v>0.35128341495427001</v>
      </c>
      <c r="Z500" s="6">
        <f t="shared" ca="1" si="69"/>
        <v>3.7496331438568294E-2</v>
      </c>
      <c r="AA500" s="6">
        <f t="shared" ca="1" si="69"/>
        <v>3.1742035543204974</v>
      </c>
      <c r="AB500" s="6">
        <f t="shared" ca="1" si="69"/>
        <v>0.87914172399738999</v>
      </c>
    </row>
    <row r="501" spans="3:28" ht="21" x14ac:dyDescent="0.35">
      <c r="C501" s="7">
        <f t="shared" ca="1" si="64"/>
        <v>27.2465519810081</v>
      </c>
      <c r="D501" s="6">
        <f t="shared" ca="1" si="70"/>
        <v>1.4920900514790902</v>
      </c>
      <c r="E501" s="6">
        <f t="shared" ca="1" si="70"/>
        <v>0.59354435724380927</v>
      </c>
      <c r="F501" s="6">
        <f t="shared" ca="1" si="70"/>
        <v>1.4202303912213321</v>
      </c>
      <c r="G501" s="6">
        <f t="shared" ca="1" si="70"/>
        <v>1.8581608696830743</v>
      </c>
      <c r="H501" s="6">
        <f t="shared" ca="1" si="70"/>
        <v>0.40858980770227271</v>
      </c>
      <c r="I501" s="6">
        <f t="shared" ca="1" si="70"/>
        <v>0.71105226228718876</v>
      </c>
      <c r="J501" s="6">
        <f t="shared" ca="1" si="70"/>
        <v>0.28894448143162699</v>
      </c>
      <c r="K501" s="6">
        <f t="shared" ca="1" si="70"/>
        <v>1.8963610428317073</v>
      </c>
      <c r="L501" s="6">
        <f t="shared" ca="1" si="70"/>
        <v>0.24922547598835557</v>
      </c>
      <c r="M501" s="6">
        <f t="shared" ca="1" si="70"/>
        <v>3.4247087149463589</v>
      </c>
      <c r="N501" s="6">
        <f t="shared" ca="1" si="70"/>
        <v>1.1086304626744365</v>
      </c>
      <c r="O501" s="6">
        <f t="shared" ca="1" si="70"/>
        <v>3.2421530830052667</v>
      </c>
      <c r="P501" s="6">
        <f t="shared" ca="1" si="70"/>
        <v>1.1782138498011862E-2</v>
      </c>
      <c r="Q501" s="6">
        <f t="shared" ca="1" si="70"/>
        <v>0.31176383827430831</v>
      </c>
      <c r="R501" s="6">
        <f t="shared" ca="1" si="70"/>
        <v>0.20596806582412336</v>
      </c>
      <c r="S501" s="6">
        <f t="shared" ca="1" si="70"/>
        <v>0.75106415786405056</v>
      </c>
      <c r="T501" s="6">
        <f t="shared" ca="1" si="69"/>
        <v>6.6543083911971057E-2</v>
      </c>
      <c r="U501" s="6">
        <f t="shared" ca="1" si="69"/>
        <v>0.34147121553124982</v>
      </c>
      <c r="V501" s="6">
        <f t="shared" ca="1" si="69"/>
        <v>1.5060858809800921</v>
      </c>
      <c r="W501" s="6">
        <f t="shared" ca="1" si="69"/>
        <v>2.1069923813074118</v>
      </c>
      <c r="X501" s="6">
        <f t="shared" ca="1" si="69"/>
        <v>0.35928636706127837</v>
      </c>
      <c r="Y501" s="6">
        <f t="shared" ca="1" si="69"/>
        <v>0.30378294341750783</v>
      </c>
      <c r="Z501" s="6">
        <f t="shared" ca="1" si="69"/>
        <v>1.6445844329678228</v>
      </c>
      <c r="AA501" s="6">
        <f t="shared" ca="1" si="69"/>
        <v>1.8218112825046797</v>
      </c>
      <c r="AB501" s="6">
        <f t="shared" ca="1" si="69"/>
        <v>1.1217251923710723</v>
      </c>
    </row>
    <row r="502" spans="3:28" ht="21" x14ac:dyDescent="0.35">
      <c r="C502" s="7">
        <f t="shared" ca="1" si="64"/>
        <v>36.063194243435603</v>
      </c>
      <c r="D502" s="6">
        <f t="shared" ca="1" si="70"/>
        <v>0.51700906716299844</v>
      </c>
      <c r="E502" s="6">
        <f t="shared" ca="1" si="70"/>
        <v>5.4520765289399762</v>
      </c>
      <c r="F502" s="6">
        <f t="shared" ca="1" si="70"/>
        <v>1.1647070913047612</v>
      </c>
      <c r="G502" s="6">
        <f t="shared" ca="1" si="70"/>
        <v>0.29463981534140621</v>
      </c>
      <c r="H502" s="6">
        <f t="shared" ca="1" si="70"/>
        <v>2.2302335754573748</v>
      </c>
      <c r="I502" s="6">
        <f t="shared" ca="1" si="70"/>
        <v>1.1455297064236598</v>
      </c>
      <c r="J502" s="6">
        <f t="shared" ca="1" si="70"/>
        <v>2.1298343495660736</v>
      </c>
      <c r="K502" s="6">
        <f t="shared" ca="1" si="70"/>
        <v>0.96005099237176739</v>
      </c>
      <c r="L502" s="6">
        <f t="shared" ca="1" si="70"/>
        <v>1.394748347884152</v>
      </c>
      <c r="M502" s="6">
        <f t="shared" ca="1" si="70"/>
        <v>0.59378841310249197</v>
      </c>
      <c r="N502" s="6">
        <f t="shared" ca="1" si="70"/>
        <v>0.14820002097749438</v>
      </c>
      <c r="O502" s="6">
        <f t="shared" ca="1" si="70"/>
        <v>6.8376185498419976E-3</v>
      </c>
      <c r="P502" s="6">
        <f t="shared" ca="1" si="70"/>
        <v>9.6290344583407836E-2</v>
      </c>
      <c r="Q502" s="6">
        <f t="shared" ca="1" si="70"/>
        <v>0.18013635736826702</v>
      </c>
      <c r="R502" s="6">
        <f t="shared" ca="1" si="70"/>
        <v>3.752639434100562</v>
      </c>
      <c r="S502" s="6">
        <f t="shared" ca="1" si="70"/>
        <v>1.9619032101570384</v>
      </c>
      <c r="T502" s="6">
        <f t="shared" ca="1" si="69"/>
        <v>2.1764641219221477</v>
      </c>
      <c r="U502" s="6">
        <f t="shared" ca="1" si="69"/>
        <v>1.9737794818579724</v>
      </c>
      <c r="V502" s="6">
        <f t="shared" ca="1" si="69"/>
        <v>0.32366304914092359</v>
      </c>
      <c r="W502" s="6">
        <f t="shared" ca="1" si="69"/>
        <v>0.32924294064091281</v>
      </c>
      <c r="X502" s="6">
        <f t="shared" ca="1" si="69"/>
        <v>0.27130162978990197</v>
      </c>
      <c r="Y502" s="6">
        <f t="shared" ca="1" si="69"/>
        <v>6.4982328909145959E-2</v>
      </c>
      <c r="Z502" s="6">
        <f t="shared" ca="1" si="69"/>
        <v>4.7160782351450106</v>
      </c>
      <c r="AA502" s="6">
        <f t="shared" ca="1" si="69"/>
        <v>0.79036819191179186</v>
      </c>
      <c r="AB502" s="6">
        <f t="shared" ca="1" si="69"/>
        <v>3.3886893908265248</v>
      </c>
    </row>
    <row r="503" spans="3:28" ht="21" x14ac:dyDescent="0.35">
      <c r="C503" s="7">
        <f t="shared" ca="1" si="64"/>
        <v>29.236701221769192</v>
      </c>
      <c r="D503" s="6">
        <f t="shared" ca="1" si="70"/>
        <v>1.8212734879627763</v>
      </c>
      <c r="E503" s="6">
        <f t="shared" ca="1" si="70"/>
        <v>0.11187036484113747</v>
      </c>
      <c r="F503" s="6">
        <f t="shared" ca="1" si="70"/>
        <v>7.3100191118358993</v>
      </c>
      <c r="G503" s="6">
        <f t="shared" ca="1" si="70"/>
        <v>0.69720938691303547</v>
      </c>
      <c r="H503" s="6">
        <f t="shared" ca="1" si="70"/>
        <v>0.51999118486246221</v>
      </c>
      <c r="I503" s="6">
        <f t="shared" ca="1" si="70"/>
        <v>0.44107352820154005</v>
      </c>
      <c r="J503" s="6">
        <f t="shared" ca="1" si="70"/>
        <v>0.12047493353697572</v>
      </c>
      <c r="K503" s="6">
        <f t="shared" ca="1" si="70"/>
        <v>1.0576840658912943</v>
      </c>
      <c r="L503" s="6">
        <f t="shared" ca="1" si="70"/>
        <v>0.2628166047791608</v>
      </c>
      <c r="M503" s="6">
        <f t="shared" ca="1" si="70"/>
        <v>0.62522473495512854</v>
      </c>
      <c r="N503" s="6">
        <f t="shared" ca="1" si="70"/>
        <v>0.52054289993944158</v>
      </c>
      <c r="O503" s="6">
        <f t="shared" ca="1" si="70"/>
        <v>0.65811508656405682</v>
      </c>
      <c r="P503" s="6">
        <f t="shared" ca="1" si="70"/>
        <v>8.0644463545655687E-2</v>
      </c>
      <c r="Q503" s="6">
        <f t="shared" ca="1" si="70"/>
        <v>1.1108700445153676</v>
      </c>
      <c r="R503" s="6">
        <f t="shared" ca="1" si="70"/>
        <v>0.6777758950109587</v>
      </c>
      <c r="S503" s="6">
        <f t="shared" ca="1" si="70"/>
        <v>0.67202709161015317</v>
      </c>
      <c r="T503" s="6">
        <f t="shared" ca="1" si="69"/>
        <v>3.3032139123964157</v>
      </c>
      <c r="U503" s="6">
        <f t="shared" ca="1" si="69"/>
        <v>0.42656259452424999</v>
      </c>
      <c r="V503" s="6">
        <f t="shared" ca="1" si="69"/>
        <v>0.73293982770919197</v>
      </c>
      <c r="W503" s="6">
        <f t="shared" ca="1" si="69"/>
        <v>1.3864196357997285</v>
      </c>
      <c r="X503" s="6">
        <f t="shared" ca="1" si="69"/>
        <v>0.78509626272997857</v>
      </c>
      <c r="Y503" s="6">
        <f t="shared" ca="1" si="69"/>
        <v>5.0716797518941004</v>
      </c>
      <c r="Z503" s="6">
        <f t="shared" ca="1" si="69"/>
        <v>0.58765311915169716</v>
      </c>
      <c r="AA503" s="6">
        <f t="shared" ca="1" si="69"/>
        <v>0.22703376835024194</v>
      </c>
      <c r="AB503" s="6">
        <f t="shared" ca="1" si="69"/>
        <v>2.8489464248543532E-2</v>
      </c>
    </row>
    <row r="504" spans="3:28" ht="21" x14ac:dyDescent="0.35">
      <c r="C504" s="7">
        <f t="shared" ca="1" si="64"/>
        <v>21.577677165441489</v>
      </c>
      <c r="D504" s="6">
        <f t="shared" ca="1" si="70"/>
        <v>1.0310109990161234</v>
      </c>
      <c r="E504" s="6">
        <f t="shared" ca="1" si="70"/>
        <v>2.6444685557201346</v>
      </c>
      <c r="F504" s="6">
        <f t="shared" ca="1" si="70"/>
        <v>0.26007331663432887</v>
      </c>
      <c r="G504" s="6">
        <f t="shared" ca="1" si="70"/>
        <v>1.1395884408911323</v>
      </c>
      <c r="H504" s="6">
        <f t="shared" ca="1" si="70"/>
        <v>0.43041142450664599</v>
      </c>
      <c r="I504" s="6">
        <f t="shared" ca="1" si="70"/>
        <v>0.28187804399863331</v>
      </c>
      <c r="J504" s="6">
        <f t="shared" ca="1" si="70"/>
        <v>0.3062339337342449</v>
      </c>
      <c r="K504" s="6">
        <f t="shared" ca="1" si="70"/>
        <v>8.9082871125871946E-2</v>
      </c>
      <c r="L504" s="6">
        <f t="shared" ca="1" si="70"/>
        <v>1.234745218735146</v>
      </c>
      <c r="M504" s="6">
        <f t="shared" ca="1" si="70"/>
        <v>0.83617301897178264</v>
      </c>
      <c r="N504" s="6">
        <f t="shared" ca="1" si="70"/>
        <v>0.88847361476399578</v>
      </c>
      <c r="O504" s="6">
        <f t="shared" ca="1" si="70"/>
        <v>1.0309581118271289</v>
      </c>
      <c r="P504" s="6">
        <f t="shared" ca="1" si="70"/>
        <v>0.75204000823760497</v>
      </c>
      <c r="Q504" s="6">
        <f t="shared" ca="1" si="70"/>
        <v>0.86827760822222688</v>
      </c>
      <c r="R504" s="6">
        <f t="shared" ca="1" si="70"/>
        <v>2.2446210719741444</v>
      </c>
      <c r="S504" s="6">
        <f t="shared" ca="1" si="70"/>
        <v>1.4388093528704999</v>
      </c>
      <c r="T504" s="6">
        <f t="shared" ca="1" si="69"/>
        <v>0.4575568221760164</v>
      </c>
      <c r="U504" s="6">
        <f t="shared" ca="1" si="69"/>
        <v>0.9418866692079283</v>
      </c>
      <c r="V504" s="6">
        <f t="shared" ca="1" si="69"/>
        <v>0.33338891817972538</v>
      </c>
      <c r="W504" s="6">
        <f t="shared" ca="1" si="69"/>
        <v>0.37911197458528118</v>
      </c>
      <c r="X504" s="6">
        <f t="shared" ca="1" si="69"/>
        <v>0.20643908932564975</v>
      </c>
      <c r="Y504" s="6">
        <f t="shared" ca="1" si="69"/>
        <v>2.2909710676531603</v>
      </c>
      <c r="Z504" s="6">
        <f t="shared" ca="1" si="69"/>
        <v>0.4373959012694037</v>
      </c>
      <c r="AA504" s="6">
        <f t="shared" ca="1" si="69"/>
        <v>1.0325671410131565</v>
      </c>
      <c r="AB504" s="6">
        <f t="shared" ca="1" si="69"/>
        <v>2.1513990801524621E-2</v>
      </c>
    </row>
    <row r="505" spans="3:28" ht="21" x14ac:dyDescent="0.35">
      <c r="C505" s="7">
        <f t="shared" ca="1" si="64"/>
        <v>24.465123234371813</v>
      </c>
      <c r="D505" s="6">
        <f t="shared" ca="1" si="70"/>
        <v>1.1568808822549397</v>
      </c>
      <c r="E505" s="6">
        <f t="shared" ca="1" si="70"/>
        <v>1.0633765397764228</v>
      </c>
      <c r="F505" s="6">
        <f t="shared" ca="1" si="70"/>
        <v>0.23197947758566625</v>
      </c>
      <c r="G505" s="6">
        <f t="shared" ca="1" si="70"/>
        <v>0.4027077793557971</v>
      </c>
      <c r="H505" s="6">
        <f t="shared" ca="1" si="70"/>
        <v>2.3192301917363101</v>
      </c>
      <c r="I505" s="6">
        <f t="shared" ca="1" si="70"/>
        <v>0.7388315280340565</v>
      </c>
      <c r="J505" s="6">
        <f t="shared" ca="1" si="70"/>
        <v>3.4453094511656061E-2</v>
      </c>
      <c r="K505" s="6">
        <f t="shared" ca="1" si="70"/>
        <v>0.19442697667927877</v>
      </c>
      <c r="L505" s="6">
        <f t="shared" ca="1" si="70"/>
        <v>2.5426781460867631</v>
      </c>
      <c r="M505" s="6">
        <f t="shared" ca="1" si="70"/>
        <v>0.77038952550326645</v>
      </c>
      <c r="N505" s="6">
        <f t="shared" ca="1" si="70"/>
        <v>0.3434309992574664</v>
      </c>
      <c r="O505" s="6">
        <f t="shared" ca="1" si="70"/>
        <v>0.89693532451034153</v>
      </c>
      <c r="P505" s="6">
        <f t="shared" ca="1" si="70"/>
        <v>3.646124819713739</v>
      </c>
      <c r="Q505" s="6">
        <f t="shared" ca="1" si="70"/>
        <v>0.5659435337552533</v>
      </c>
      <c r="R505" s="6">
        <f t="shared" ca="1" si="70"/>
        <v>1.9722889689320151</v>
      </c>
      <c r="S505" s="6">
        <f t="shared" ca="1" si="70"/>
        <v>0.70384137548997761</v>
      </c>
      <c r="T505" s="6">
        <f t="shared" ca="1" si="69"/>
        <v>0.11908186282514492</v>
      </c>
      <c r="U505" s="6">
        <f t="shared" ca="1" si="69"/>
        <v>0.36364610494189736</v>
      </c>
      <c r="V505" s="6">
        <f t="shared" ca="1" si="69"/>
        <v>1.4076700007854597</v>
      </c>
      <c r="W505" s="6">
        <f t="shared" ca="1" si="69"/>
        <v>0.63174702847046027</v>
      </c>
      <c r="X505" s="6">
        <f t="shared" ca="1" si="69"/>
        <v>0.40390269143927365</v>
      </c>
      <c r="Y505" s="6">
        <f t="shared" ca="1" si="69"/>
        <v>1.0494494338185583</v>
      </c>
      <c r="Z505" s="6">
        <f t="shared" ca="1" si="69"/>
        <v>1.0138659207807672</v>
      </c>
      <c r="AA505" s="6">
        <f t="shared" ca="1" si="69"/>
        <v>0.53068376145319707</v>
      </c>
      <c r="AB505" s="6">
        <f t="shared" ca="1" si="69"/>
        <v>1.361557266674106</v>
      </c>
    </row>
    <row r="506" spans="3:28" ht="21" x14ac:dyDescent="0.35">
      <c r="C506" s="7">
        <f t="shared" ca="1" si="64"/>
        <v>43.680937512257856</v>
      </c>
      <c r="D506" s="6">
        <f t="shared" ca="1" si="70"/>
        <v>1.689822166103361</v>
      </c>
      <c r="E506" s="6">
        <f t="shared" ca="1" si="70"/>
        <v>0.46726162917876141</v>
      </c>
      <c r="F506" s="6">
        <f t="shared" ca="1" si="70"/>
        <v>2.0868994016909301</v>
      </c>
      <c r="G506" s="6">
        <f t="shared" ca="1" si="70"/>
        <v>2.4973096380677955</v>
      </c>
      <c r="H506" s="6">
        <f t="shared" ca="1" si="70"/>
        <v>2.5853401374605731</v>
      </c>
      <c r="I506" s="6">
        <f t="shared" ca="1" si="70"/>
        <v>7.4632505830792464E-2</v>
      </c>
      <c r="J506" s="6">
        <f t="shared" ca="1" si="70"/>
        <v>0.26378714167166151</v>
      </c>
      <c r="K506" s="6">
        <f t="shared" ca="1" si="70"/>
        <v>1.7581393727532857</v>
      </c>
      <c r="L506" s="6">
        <f t="shared" ca="1" si="70"/>
        <v>0.83346186217844531</v>
      </c>
      <c r="M506" s="6">
        <f t="shared" ca="1" si="70"/>
        <v>2.0191205703616713</v>
      </c>
      <c r="N506" s="6">
        <f t="shared" ca="1" si="70"/>
        <v>0.11086877321794221</v>
      </c>
      <c r="O506" s="6">
        <f t="shared" ca="1" si="70"/>
        <v>2.7037846304911066</v>
      </c>
      <c r="P506" s="6">
        <f t="shared" ca="1" si="70"/>
        <v>1.0842869398652706</v>
      </c>
      <c r="Q506" s="6">
        <f t="shared" ca="1" si="70"/>
        <v>3.6687284354333221</v>
      </c>
      <c r="R506" s="6">
        <f t="shared" ca="1" si="70"/>
        <v>5.0079454960904153</v>
      </c>
      <c r="S506" s="6">
        <f t="shared" ca="1" si="70"/>
        <v>0.44546651774364182</v>
      </c>
      <c r="T506" s="6">
        <f t="shared" ca="1" si="69"/>
        <v>4.4515765522930488</v>
      </c>
      <c r="U506" s="6">
        <f t="shared" ca="1" si="69"/>
        <v>0.43979278703755581</v>
      </c>
      <c r="V506" s="6">
        <f t="shared" ca="1" si="69"/>
        <v>4.1420443671337992</v>
      </c>
      <c r="W506" s="6">
        <f t="shared" ca="1" si="69"/>
        <v>9.2003295833445881E-2</v>
      </c>
      <c r="X506" s="6">
        <f t="shared" ca="1" si="69"/>
        <v>0.39001398721771707</v>
      </c>
      <c r="Y506" s="6">
        <f t="shared" ca="1" si="69"/>
        <v>0.86338030166969537</v>
      </c>
      <c r="Z506" s="6">
        <f t="shared" ca="1" si="69"/>
        <v>4.0115133705401096</v>
      </c>
      <c r="AA506" s="6">
        <f t="shared" ca="1" si="69"/>
        <v>0.40737299498657664</v>
      </c>
      <c r="AB506" s="6">
        <f t="shared" ca="1" si="69"/>
        <v>1.5863846374069439</v>
      </c>
    </row>
    <row r="507" spans="3:28" ht="21" x14ac:dyDescent="0.35">
      <c r="C507" s="7">
        <f t="shared" ca="1" si="64"/>
        <v>33.548675699784447</v>
      </c>
      <c r="D507" s="6">
        <f t="shared" ca="1" si="70"/>
        <v>3.5330616172165175</v>
      </c>
      <c r="E507" s="6">
        <f t="shared" ca="1" si="70"/>
        <v>0.86858747413492166</v>
      </c>
      <c r="F507" s="6">
        <f t="shared" ca="1" si="70"/>
        <v>9.7632024839904602E-2</v>
      </c>
      <c r="G507" s="6">
        <f t="shared" ca="1" si="70"/>
        <v>0.20906444164631258</v>
      </c>
      <c r="H507" s="6">
        <f t="shared" ca="1" si="70"/>
        <v>0.95000548889655156</v>
      </c>
      <c r="I507" s="6">
        <f t="shared" ca="1" si="70"/>
        <v>0.20451014985586463</v>
      </c>
      <c r="J507" s="6">
        <f t="shared" ca="1" si="70"/>
        <v>1.3925208525479966</v>
      </c>
      <c r="K507" s="6">
        <f t="shared" ca="1" si="70"/>
        <v>2.0204971914328369</v>
      </c>
      <c r="L507" s="6">
        <f t="shared" ca="1" si="70"/>
        <v>0.45212397941414462</v>
      </c>
      <c r="M507" s="6">
        <f t="shared" ca="1" si="70"/>
        <v>0.2729083040611659</v>
      </c>
      <c r="N507" s="6">
        <f t="shared" ca="1" si="70"/>
        <v>0.28254165201609016</v>
      </c>
      <c r="O507" s="6">
        <f t="shared" ca="1" si="70"/>
        <v>1.6058753777690429</v>
      </c>
      <c r="P507" s="6">
        <f t="shared" ca="1" si="70"/>
        <v>2.0924411103684766</v>
      </c>
      <c r="Q507" s="6">
        <f t="shared" ca="1" si="70"/>
        <v>0.85987591385888551</v>
      </c>
      <c r="R507" s="6">
        <f t="shared" ca="1" si="70"/>
        <v>0.50329478918073289</v>
      </c>
      <c r="S507" s="6">
        <f t="shared" ca="1" si="70"/>
        <v>2.85293987680621</v>
      </c>
      <c r="T507" s="6">
        <f t="shared" ca="1" si="69"/>
        <v>0.91572623892789162</v>
      </c>
      <c r="U507" s="6">
        <f t="shared" ca="1" si="69"/>
        <v>1.0074639252108519</v>
      </c>
      <c r="V507" s="6">
        <f t="shared" ca="1" si="69"/>
        <v>1.3240263690875367</v>
      </c>
      <c r="W507" s="6">
        <f t="shared" ca="1" si="69"/>
        <v>0.51002105509345064</v>
      </c>
      <c r="X507" s="6">
        <f t="shared" ca="1" si="69"/>
        <v>2.8857565991642433</v>
      </c>
      <c r="Y507" s="6">
        <f t="shared" ca="1" si="69"/>
        <v>3.4403991688971818</v>
      </c>
      <c r="Z507" s="6">
        <f t="shared" ca="1" si="69"/>
        <v>1.8398394264183273</v>
      </c>
      <c r="AA507" s="6">
        <f t="shared" ca="1" si="69"/>
        <v>3.1206652864718554</v>
      </c>
      <c r="AB507" s="6">
        <f t="shared" ca="1" si="69"/>
        <v>0.30689738646744952</v>
      </c>
    </row>
    <row r="508" spans="3:28" ht="21" x14ac:dyDescent="0.35">
      <c r="C508" s="7">
        <f t="shared" ca="1" si="64"/>
        <v>26.389691218070368</v>
      </c>
      <c r="D508" s="6">
        <f t="shared" ca="1" si="70"/>
        <v>1.0279322183136272</v>
      </c>
      <c r="E508" s="6">
        <f t="shared" ca="1" si="70"/>
        <v>0.1077104718919539</v>
      </c>
      <c r="F508" s="6">
        <f t="shared" ca="1" si="70"/>
        <v>3.5600644539958761</v>
      </c>
      <c r="G508" s="6">
        <f t="shared" ca="1" si="70"/>
        <v>0.903852419769546</v>
      </c>
      <c r="H508" s="6">
        <f t="shared" ca="1" si="70"/>
        <v>0.11437370268760333</v>
      </c>
      <c r="I508" s="6">
        <f t="shared" ca="1" si="70"/>
        <v>0.76908290429688664</v>
      </c>
      <c r="J508" s="6">
        <f t="shared" ca="1" si="70"/>
        <v>0.47537498609897127</v>
      </c>
      <c r="K508" s="6">
        <f t="shared" ca="1" si="70"/>
        <v>5.1902377653959678E-2</v>
      </c>
      <c r="L508" s="6">
        <f t="shared" ca="1" si="70"/>
        <v>0.30951430767115701</v>
      </c>
      <c r="M508" s="6">
        <f t="shared" ca="1" si="70"/>
        <v>0.10042402734972639</v>
      </c>
      <c r="N508" s="6">
        <f t="shared" ca="1" si="70"/>
        <v>0.96523077143263425</v>
      </c>
      <c r="O508" s="6">
        <f t="shared" ca="1" si="70"/>
        <v>0.32803153564315179</v>
      </c>
      <c r="P508" s="6">
        <f t="shared" ca="1" si="70"/>
        <v>0.29830336043804834</v>
      </c>
      <c r="Q508" s="6">
        <f t="shared" ca="1" si="70"/>
        <v>0.57761367126345065</v>
      </c>
      <c r="R508" s="6">
        <f t="shared" ca="1" si="70"/>
        <v>0.82321944776640299</v>
      </c>
      <c r="S508" s="6">
        <f t="shared" ca="1" si="70"/>
        <v>2.5771294096128483</v>
      </c>
      <c r="T508" s="6">
        <f t="shared" ca="1" si="69"/>
        <v>1.7837662122978475</v>
      </c>
      <c r="U508" s="6">
        <f t="shared" ca="1" si="69"/>
        <v>0.34141094589821464</v>
      </c>
      <c r="V508" s="6">
        <f t="shared" ca="1" si="69"/>
        <v>0.64499134384342882</v>
      </c>
      <c r="W508" s="6">
        <f t="shared" ca="1" si="69"/>
        <v>3.54119178100464</v>
      </c>
      <c r="X508" s="6">
        <f t="shared" ca="1" si="69"/>
        <v>3.7602925781205641</v>
      </c>
      <c r="Y508" s="6">
        <f t="shared" ca="1" si="69"/>
        <v>0.81884696545081637</v>
      </c>
      <c r="Z508" s="6">
        <f t="shared" ca="1" si="69"/>
        <v>0.43614071460189591</v>
      </c>
      <c r="AA508" s="6">
        <f t="shared" ca="1" si="69"/>
        <v>0.78643594713769993</v>
      </c>
      <c r="AB508" s="6">
        <f t="shared" ca="1" si="69"/>
        <v>1.2868546638294123</v>
      </c>
    </row>
    <row r="509" spans="3:28" ht="21" x14ac:dyDescent="0.35">
      <c r="C509" s="7">
        <f t="shared" ca="1" si="64"/>
        <v>43.155682816519331</v>
      </c>
      <c r="D509" s="6">
        <f t="shared" ca="1" si="70"/>
        <v>0.85362793295583395</v>
      </c>
      <c r="E509" s="6">
        <f t="shared" ca="1" si="70"/>
        <v>1.0907687387085625</v>
      </c>
      <c r="F509" s="6">
        <f t="shared" ca="1" si="70"/>
        <v>2.6739219845411215</v>
      </c>
      <c r="G509" s="6">
        <f t="shared" ca="1" si="70"/>
        <v>0.31504736735115463</v>
      </c>
      <c r="H509" s="6">
        <f t="shared" ca="1" si="70"/>
        <v>4.7682913493212679E-2</v>
      </c>
      <c r="I509" s="6">
        <f t="shared" ca="1" si="70"/>
        <v>3.0927087838957088</v>
      </c>
      <c r="J509" s="6">
        <f t="shared" ca="1" si="70"/>
        <v>0.69056502013590371</v>
      </c>
      <c r="K509" s="6">
        <f t="shared" ca="1" si="70"/>
        <v>1.9762045836153281</v>
      </c>
      <c r="L509" s="6">
        <f t="shared" ca="1" si="70"/>
        <v>2.6903725161100454</v>
      </c>
      <c r="M509" s="6">
        <f t="shared" ca="1" si="70"/>
        <v>4.4930784686024046</v>
      </c>
      <c r="N509" s="6">
        <f t="shared" ca="1" si="70"/>
        <v>1.1071635150557424</v>
      </c>
      <c r="O509" s="6">
        <f t="shared" ca="1" si="70"/>
        <v>2.1404870384955084</v>
      </c>
      <c r="P509" s="6">
        <f t="shared" ca="1" si="70"/>
        <v>0.39261818950078753</v>
      </c>
      <c r="Q509" s="6">
        <f t="shared" ca="1" si="70"/>
        <v>3.3634711954288687E-3</v>
      </c>
      <c r="R509" s="6">
        <f t="shared" ca="1" si="70"/>
        <v>1.4621431052597889</v>
      </c>
      <c r="S509" s="6">
        <f t="shared" ca="1" si="70"/>
        <v>5.4536363782944681</v>
      </c>
      <c r="T509" s="6">
        <f t="shared" ca="1" si="69"/>
        <v>2.1683666156520536</v>
      </c>
      <c r="U509" s="6">
        <f t="shared" ca="1" si="69"/>
        <v>1.7363795104641324</v>
      </c>
      <c r="V509" s="6">
        <f t="shared" ca="1" si="69"/>
        <v>1.3922828170391333</v>
      </c>
      <c r="W509" s="6">
        <f t="shared" ca="1" si="69"/>
        <v>2.2470941673892222</v>
      </c>
      <c r="X509" s="6">
        <f t="shared" ca="1" si="69"/>
        <v>2.2388842976986161</v>
      </c>
      <c r="Y509" s="6">
        <f t="shared" ca="1" si="69"/>
        <v>2.3730535243583617</v>
      </c>
      <c r="Z509" s="6">
        <f t="shared" ca="1" si="69"/>
        <v>0.39269466584640206</v>
      </c>
      <c r="AA509" s="6">
        <f t="shared" ca="1" si="69"/>
        <v>1.3669817548656662</v>
      </c>
      <c r="AB509" s="6">
        <f t="shared" ca="1" si="69"/>
        <v>0.7565554559947516</v>
      </c>
    </row>
    <row r="510" spans="3:28" ht="21" x14ac:dyDescent="0.35">
      <c r="C510" s="7">
        <f t="shared" ca="1" si="64"/>
        <v>34.303284556412834</v>
      </c>
      <c r="D510" s="6">
        <f t="shared" ca="1" si="70"/>
        <v>2.5076904553639756</v>
      </c>
      <c r="E510" s="6">
        <f t="shared" ca="1" si="70"/>
        <v>0.26564695827685031</v>
      </c>
      <c r="F510" s="6">
        <f t="shared" ca="1" si="70"/>
        <v>2.3967715988003832E-2</v>
      </c>
      <c r="G510" s="6">
        <f t="shared" ca="1" si="70"/>
        <v>0.87843568557861429</v>
      </c>
      <c r="H510" s="6">
        <f t="shared" ca="1" si="70"/>
        <v>3.535498581765821E-2</v>
      </c>
      <c r="I510" s="6">
        <f t="shared" ca="1" si="70"/>
        <v>3.0089455806387142</v>
      </c>
      <c r="J510" s="6">
        <f t="shared" ca="1" si="70"/>
        <v>0.85991427859910452</v>
      </c>
      <c r="K510" s="6">
        <f t="shared" ca="1" si="70"/>
        <v>0.23865147467354902</v>
      </c>
      <c r="L510" s="6">
        <f t="shared" ca="1" si="70"/>
        <v>0.23898208857029152</v>
      </c>
      <c r="M510" s="6">
        <f t="shared" ca="1" si="70"/>
        <v>2.8460666196948079</v>
      </c>
      <c r="N510" s="6">
        <f t="shared" ca="1" si="70"/>
        <v>1.4729044477267232</v>
      </c>
      <c r="O510" s="6">
        <f t="shared" ca="1" si="70"/>
        <v>2.2409228189680684E-2</v>
      </c>
      <c r="P510" s="6">
        <f t="shared" ca="1" si="70"/>
        <v>4.1935949067141642</v>
      </c>
      <c r="Q510" s="6">
        <f t="shared" ca="1" si="70"/>
        <v>1.3044026935753217</v>
      </c>
      <c r="R510" s="6">
        <f t="shared" ca="1" si="70"/>
        <v>1.3772338668100961</v>
      </c>
      <c r="S510" s="6">
        <f t="shared" ca="1" si="70"/>
        <v>4.1801683153194507</v>
      </c>
      <c r="T510" s="6">
        <f t="shared" ca="1" si="69"/>
        <v>3.3368300556019412</v>
      </c>
      <c r="U510" s="6">
        <f t="shared" ca="1" si="69"/>
        <v>1.4301624240151558</v>
      </c>
      <c r="V510" s="6">
        <f t="shared" ca="1" si="69"/>
        <v>2.5035795850041858</v>
      </c>
      <c r="W510" s="6">
        <f t="shared" ca="1" si="69"/>
        <v>0.16446159913951422</v>
      </c>
      <c r="X510" s="6">
        <f t="shared" ca="1" si="69"/>
        <v>0.22092237241773674</v>
      </c>
      <c r="Y510" s="6">
        <f t="shared" ca="1" si="69"/>
        <v>0.73302630479290165</v>
      </c>
      <c r="Z510" s="6">
        <f t="shared" ca="1" si="69"/>
        <v>0.64637157165482606</v>
      </c>
      <c r="AA510" s="6">
        <f t="shared" ca="1" si="69"/>
        <v>1.6159861884720674</v>
      </c>
      <c r="AB510" s="6">
        <f t="shared" ca="1" si="69"/>
        <v>0.19757515377750642</v>
      </c>
    </row>
    <row r="511" spans="3:28" ht="21" x14ac:dyDescent="0.35">
      <c r="C511" s="7">
        <f t="shared" ca="1" si="64"/>
        <v>38.83298854462781</v>
      </c>
      <c r="D511" s="6">
        <f t="shared" ca="1" si="70"/>
        <v>0.61869516909720257</v>
      </c>
      <c r="E511" s="6">
        <f t="shared" ca="1" si="70"/>
        <v>0.23327466464526797</v>
      </c>
      <c r="F511" s="6">
        <f t="shared" ca="1" si="70"/>
        <v>3.5777837295267605</v>
      </c>
      <c r="G511" s="6">
        <f t="shared" ca="1" si="70"/>
        <v>0.29094354186124749</v>
      </c>
      <c r="H511" s="6">
        <f t="shared" ca="1" si="70"/>
        <v>3.8658080747660781</v>
      </c>
      <c r="I511" s="6">
        <f t="shared" ca="1" si="70"/>
        <v>1.8341879855998937</v>
      </c>
      <c r="J511" s="6">
        <f t="shared" ca="1" si="70"/>
        <v>1.0874807591662845</v>
      </c>
      <c r="K511" s="6">
        <f t="shared" ca="1" si="70"/>
        <v>1.0029976999501038</v>
      </c>
      <c r="L511" s="6">
        <f t="shared" ca="1" si="70"/>
        <v>0.15661151390865841</v>
      </c>
      <c r="M511" s="6">
        <f t="shared" ca="1" si="70"/>
        <v>0.95635490996828576</v>
      </c>
      <c r="N511" s="6">
        <f t="shared" ca="1" si="70"/>
        <v>1.7740326799272428</v>
      </c>
      <c r="O511" s="6">
        <f t="shared" ca="1" si="70"/>
        <v>1.2222991049328913</v>
      </c>
      <c r="P511" s="6">
        <f t="shared" ca="1" si="70"/>
        <v>0.69147453870750741</v>
      </c>
      <c r="Q511" s="6">
        <f t="shared" ca="1" si="70"/>
        <v>1.9730938093643213</v>
      </c>
      <c r="R511" s="6">
        <f t="shared" ca="1" si="70"/>
        <v>1.1433683748510253</v>
      </c>
      <c r="S511" s="6">
        <f t="shared" ca="1" si="70"/>
        <v>6.3988330450824256</v>
      </c>
      <c r="T511" s="6">
        <f t="shared" ca="1" si="69"/>
        <v>2.7183181084757111</v>
      </c>
      <c r="U511" s="6">
        <f t="shared" ca="1" si="69"/>
        <v>1.7580508932814833</v>
      </c>
      <c r="V511" s="6">
        <f t="shared" ca="1" si="69"/>
        <v>1.283789543063149</v>
      </c>
      <c r="W511" s="6">
        <f t="shared" ca="1" si="69"/>
        <v>9.6962832869121565E-2</v>
      </c>
      <c r="X511" s="6">
        <f t="shared" ca="1" si="69"/>
        <v>1.2619332421831491</v>
      </c>
      <c r="Y511" s="6">
        <f t="shared" ca="1" si="69"/>
        <v>1.6417573236162455E-2</v>
      </c>
      <c r="Z511" s="6">
        <f t="shared" ca="1" si="69"/>
        <v>0.61686187897379263</v>
      </c>
      <c r="AA511" s="6">
        <f t="shared" ca="1" si="69"/>
        <v>0.63680004549408897</v>
      </c>
      <c r="AB511" s="6">
        <f t="shared" ca="1" si="69"/>
        <v>3.6166148256959483</v>
      </c>
    </row>
    <row r="512" spans="3:28" ht="21" x14ac:dyDescent="0.35">
      <c r="C512" s="7">
        <f t="shared" ca="1" si="64"/>
        <v>28.239416426005434</v>
      </c>
      <c r="D512" s="6">
        <f t="shared" ca="1" si="70"/>
        <v>0.10023517646727731</v>
      </c>
      <c r="E512" s="6">
        <f t="shared" ca="1" si="70"/>
        <v>0.3883368958673683</v>
      </c>
      <c r="F512" s="6">
        <f t="shared" ca="1" si="70"/>
        <v>0.54786138581605448</v>
      </c>
      <c r="G512" s="6">
        <f t="shared" ca="1" si="70"/>
        <v>3.5933521236786494</v>
      </c>
      <c r="H512" s="6">
        <f t="shared" ca="1" si="70"/>
        <v>0.11339099880979082</v>
      </c>
      <c r="I512" s="6">
        <f t="shared" ca="1" si="70"/>
        <v>1.4966094266374479</v>
      </c>
      <c r="J512" s="6">
        <f t="shared" ca="1" si="70"/>
        <v>0.31806212410597279</v>
      </c>
      <c r="K512" s="6">
        <f t="shared" ca="1" si="70"/>
        <v>0.40279960472218951</v>
      </c>
      <c r="L512" s="6">
        <f t="shared" ca="1" si="70"/>
        <v>1.1097699413865802</v>
      </c>
      <c r="M512" s="6">
        <f t="shared" ca="1" si="70"/>
        <v>1.1036799994050619</v>
      </c>
      <c r="N512" s="6">
        <f t="shared" ca="1" si="70"/>
        <v>1.8342105294151541</v>
      </c>
      <c r="O512" s="6">
        <f t="shared" ca="1" si="70"/>
        <v>4.4110654769768347</v>
      </c>
      <c r="P512" s="6">
        <f t="shared" ca="1" si="70"/>
        <v>2.6248281213459532</v>
      </c>
      <c r="Q512" s="6">
        <f t="shared" ca="1" si="70"/>
        <v>1.4761000445471679</v>
      </c>
      <c r="R512" s="6">
        <f t="shared" ca="1" si="70"/>
        <v>0.35103183750723493</v>
      </c>
      <c r="S512" s="6">
        <f t="shared" ca="1" si="70"/>
        <v>2.2721953810814082</v>
      </c>
      <c r="T512" s="6">
        <f t="shared" ca="1" si="69"/>
        <v>0.18031529387705544</v>
      </c>
      <c r="U512" s="6">
        <f t="shared" ca="1" si="69"/>
        <v>0.13497590193962378</v>
      </c>
      <c r="V512" s="6">
        <f t="shared" ca="1" si="69"/>
        <v>0.89055234213984258</v>
      </c>
      <c r="W512" s="6">
        <f t="shared" ca="1" si="69"/>
        <v>2.0488089861306658</v>
      </c>
      <c r="X512" s="6">
        <f t="shared" ca="1" si="69"/>
        <v>9.2471832843309273E-2</v>
      </c>
      <c r="Y512" s="6">
        <f t="shared" ca="1" si="69"/>
        <v>0.50556853667962509</v>
      </c>
      <c r="Z512" s="6">
        <f t="shared" ca="1" si="69"/>
        <v>0.75157722280427564</v>
      </c>
      <c r="AA512" s="6">
        <f t="shared" ca="1" si="69"/>
        <v>0.26123994008994195</v>
      </c>
      <c r="AB512" s="6">
        <f t="shared" ca="1" si="69"/>
        <v>1.2303773017309512</v>
      </c>
    </row>
    <row r="513" spans="3:28" ht="21" x14ac:dyDescent="0.35">
      <c r="C513" s="7">
        <f t="shared" ca="1" si="64"/>
        <v>33.865746973456794</v>
      </c>
      <c r="D513" s="6">
        <f t="shared" ca="1" si="70"/>
        <v>0.38666459810317705</v>
      </c>
      <c r="E513" s="6">
        <f t="shared" ca="1" si="70"/>
        <v>0.34894707474941039</v>
      </c>
      <c r="F513" s="6">
        <f t="shared" ca="1" si="70"/>
        <v>0.28600116572789419</v>
      </c>
      <c r="G513" s="6">
        <f t="shared" ca="1" si="70"/>
        <v>0.89796549756798472</v>
      </c>
      <c r="H513" s="6">
        <f t="shared" ca="1" si="70"/>
        <v>0.58510699523223408</v>
      </c>
      <c r="I513" s="6">
        <f t="shared" ca="1" si="70"/>
        <v>0.38331579590225628</v>
      </c>
      <c r="J513" s="6">
        <f t="shared" ca="1" si="70"/>
        <v>2.6078148673902737</v>
      </c>
      <c r="K513" s="6">
        <f t="shared" ca="1" si="70"/>
        <v>2.0258278225916482</v>
      </c>
      <c r="L513" s="6">
        <f t="shared" ca="1" si="70"/>
        <v>0.74221643494148137</v>
      </c>
      <c r="M513" s="6">
        <f t="shared" ca="1" si="70"/>
        <v>2.2860270195491439</v>
      </c>
      <c r="N513" s="6">
        <f t="shared" ca="1" si="70"/>
        <v>0.16134965880804528</v>
      </c>
      <c r="O513" s="6">
        <f t="shared" ca="1" si="70"/>
        <v>0.95176234154021322</v>
      </c>
      <c r="P513" s="6">
        <f t="shared" ca="1" si="70"/>
        <v>0.97530842126704842</v>
      </c>
      <c r="Q513" s="6">
        <f t="shared" ca="1" si="70"/>
        <v>0.65156553812738449</v>
      </c>
      <c r="R513" s="6">
        <f t="shared" ca="1" si="70"/>
        <v>2.7536798870876913</v>
      </c>
      <c r="S513" s="6">
        <f t="shared" ca="1" si="70"/>
        <v>3.5433017530464848</v>
      </c>
      <c r="T513" s="6">
        <f t="shared" ca="1" si="69"/>
        <v>8.1400209585980345</v>
      </c>
      <c r="U513" s="6">
        <f t="shared" ca="1" si="69"/>
        <v>5.159360286350248E-2</v>
      </c>
      <c r="V513" s="6">
        <f t="shared" ca="1" si="69"/>
        <v>1.4118099657110255E-2</v>
      </c>
      <c r="W513" s="6">
        <f t="shared" ca="1" si="69"/>
        <v>0.13415333439549021</v>
      </c>
      <c r="X513" s="6">
        <f t="shared" ca="1" si="69"/>
        <v>0.9633770791779448</v>
      </c>
      <c r="Y513" s="6">
        <f t="shared" ca="1" si="69"/>
        <v>6.2236116441128572E-2</v>
      </c>
      <c r="Z513" s="6">
        <f t="shared" ca="1" si="69"/>
        <v>1.2114839317105146</v>
      </c>
      <c r="AA513" s="6">
        <f t="shared" ca="1" si="69"/>
        <v>3.405088180987478</v>
      </c>
      <c r="AB513" s="6">
        <f t="shared" ca="1" si="69"/>
        <v>0.2968207979932167</v>
      </c>
    </row>
    <row r="514" spans="3:28" ht="21" x14ac:dyDescent="0.35">
      <c r="C514" s="7">
        <f t="shared" ca="1" si="64"/>
        <v>42.84102108511869</v>
      </c>
      <c r="D514" s="6">
        <f t="shared" ca="1" si="70"/>
        <v>1.1446496028804649</v>
      </c>
      <c r="E514" s="6">
        <f t="shared" ca="1" si="70"/>
        <v>0.18706613911473804</v>
      </c>
      <c r="F514" s="6">
        <f t="shared" ca="1" si="70"/>
        <v>0.54341474856943572</v>
      </c>
      <c r="G514" s="6">
        <f t="shared" ca="1" si="70"/>
        <v>1.1108617459199961</v>
      </c>
      <c r="H514" s="6">
        <f t="shared" ca="1" si="70"/>
        <v>9.3878306256896284E-3</v>
      </c>
      <c r="I514" s="6">
        <f t="shared" ca="1" si="70"/>
        <v>1.5013718956024571</v>
      </c>
      <c r="J514" s="6">
        <f t="shared" ca="1" si="70"/>
        <v>2.7081907936721628</v>
      </c>
      <c r="K514" s="6">
        <f t="shared" ca="1" si="70"/>
        <v>4.4941011615331909</v>
      </c>
      <c r="L514" s="6">
        <f t="shared" ca="1" si="70"/>
        <v>1.2740304916500749</v>
      </c>
      <c r="M514" s="6">
        <f t="shared" ca="1" si="70"/>
        <v>1.3655193118940285</v>
      </c>
      <c r="N514" s="6">
        <f t="shared" ca="1" si="70"/>
        <v>1.419853854482469</v>
      </c>
      <c r="O514" s="6">
        <f t="shared" ca="1" si="70"/>
        <v>0.41007637809427733</v>
      </c>
      <c r="P514" s="6">
        <f t="shared" ca="1" si="70"/>
        <v>0.91505447682436691</v>
      </c>
      <c r="Q514" s="6">
        <f t="shared" ca="1" si="70"/>
        <v>0.40754826652300052</v>
      </c>
      <c r="R514" s="6">
        <f t="shared" ca="1" si="70"/>
        <v>1.3418835094240258</v>
      </c>
      <c r="S514" s="6">
        <f t="shared" ref="S514:AB577" ca="1" si="71">-LN(1-RAND() )/0.8</f>
        <v>1.3690801991634196</v>
      </c>
      <c r="T514" s="6">
        <f t="shared" ca="1" si="71"/>
        <v>0.45954651296561244</v>
      </c>
      <c r="U514" s="6">
        <f t="shared" ca="1" si="71"/>
        <v>0.41782042855896212</v>
      </c>
      <c r="V514" s="6">
        <f t="shared" ca="1" si="71"/>
        <v>1.2417856318186682</v>
      </c>
      <c r="W514" s="6">
        <f t="shared" ca="1" si="71"/>
        <v>0.16874686255252352</v>
      </c>
      <c r="X514" s="6">
        <f t="shared" ca="1" si="71"/>
        <v>4.8162690683180154</v>
      </c>
      <c r="Y514" s="6">
        <f t="shared" ca="1" si="71"/>
        <v>2.5323890000638718</v>
      </c>
      <c r="Z514" s="6">
        <f t="shared" ca="1" si="71"/>
        <v>1.4252524656210512</v>
      </c>
      <c r="AA514" s="6">
        <f t="shared" ca="1" si="71"/>
        <v>7.7896299703679537</v>
      </c>
      <c r="AB514" s="6">
        <f t="shared" ca="1" si="71"/>
        <v>3.7874907388782355</v>
      </c>
    </row>
    <row r="515" spans="3:28" ht="21" x14ac:dyDescent="0.35">
      <c r="C515" s="7">
        <f t="shared" ca="1" si="64"/>
        <v>38.674269129001182</v>
      </c>
      <c r="D515" s="6">
        <f t="shared" ref="D515:S578" ca="1" si="72">-LN(1-RAND() )/0.8</f>
        <v>1.7107647293459967</v>
      </c>
      <c r="E515" s="6">
        <f t="shared" ca="1" si="72"/>
        <v>4.0324067744199237</v>
      </c>
      <c r="F515" s="6">
        <f t="shared" ca="1" si="72"/>
        <v>3.0037603719824144</v>
      </c>
      <c r="G515" s="6">
        <f t="shared" ca="1" si="72"/>
        <v>0.24736111384622195</v>
      </c>
      <c r="H515" s="6">
        <f t="shared" ca="1" si="72"/>
        <v>0.32764160043481794</v>
      </c>
      <c r="I515" s="6">
        <f t="shared" ca="1" si="72"/>
        <v>0.10129374373015633</v>
      </c>
      <c r="J515" s="6">
        <f t="shared" ca="1" si="72"/>
        <v>1.1979961707758475</v>
      </c>
      <c r="K515" s="6">
        <f t="shared" ca="1" si="72"/>
        <v>1.4075307058161812</v>
      </c>
      <c r="L515" s="6">
        <f t="shared" ca="1" si="72"/>
        <v>1.4500513246125424</v>
      </c>
      <c r="M515" s="6">
        <f t="shared" ca="1" si="72"/>
        <v>0.31668314397775665</v>
      </c>
      <c r="N515" s="6">
        <f t="shared" ca="1" si="72"/>
        <v>0.40023378795700976</v>
      </c>
      <c r="O515" s="6">
        <f t="shared" ca="1" si="72"/>
        <v>1.4154134660992395</v>
      </c>
      <c r="P515" s="6">
        <f t="shared" ca="1" si="72"/>
        <v>0.72631476834482878</v>
      </c>
      <c r="Q515" s="6">
        <f t="shared" ca="1" si="72"/>
        <v>3.0428605262443118</v>
      </c>
      <c r="R515" s="6">
        <f t="shared" ca="1" si="72"/>
        <v>3.8851233920783623</v>
      </c>
      <c r="S515" s="6">
        <f t="shared" ca="1" si="72"/>
        <v>5.2401290428107108E-2</v>
      </c>
      <c r="T515" s="6">
        <f t="shared" ca="1" si="71"/>
        <v>1.1919374483207144</v>
      </c>
      <c r="U515" s="6">
        <f t="shared" ca="1" si="71"/>
        <v>1.8410794389088803</v>
      </c>
      <c r="V515" s="6">
        <f t="shared" ca="1" si="71"/>
        <v>1.8947368579755814</v>
      </c>
      <c r="W515" s="6">
        <f t="shared" ca="1" si="71"/>
        <v>1.0794265786471451</v>
      </c>
      <c r="X515" s="6">
        <f t="shared" ca="1" si="71"/>
        <v>6.7027452542366559</v>
      </c>
      <c r="Y515" s="6">
        <f t="shared" ca="1" si="71"/>
        <v>1.0602738203163464</v>
      </c>
      <c r="Z515" s="6">
        <f t="shared" ca="1" si="71"/>
        <v>6.5839106359873945E-2</v>
      </c>
      <c r="AA515" s="6">
        <f t="shared" ca="1" si="71"/>
        <v>1.245911637297143</v>
      </c>
      <c r="AB515" s="6">
        <f t="shared" ca="1" si="71"/>
        <v>0.27448207684512532</v>
      </c>
    </row>
    <row r="516" spans="3:28" ht="21" x14ac:dyDescent="0.35">
      <c r="C516" s="7">
        <f t="shared" ca="1" si="64"/>
        <v>37.446069730027226</v>
      </c>
      <c r="D516" s="6">
        <f t="shared" ca="1" si="72"/>
        <v>1.6544977006506383</v>
      </c>
      <c r="E516" s="6">
        <f t="shared" ca="1" si="72"/>
        <v>0.75523593655354826</v>
      </c>
      <c r="F516" s="6">
        <f t="shared" ca="1" si="72"/>
        <v>1.2335188069500065</v>
      </c>
      <c r="G516" s="6">
        <f t="shared" ca="1" si="72"/>
        <v>2.0543166633159884</v>
      </c>
      <c r="H516" s="6">
        <f t="shared" ca="1" si="72"/>
        <v>2.9603471417834313</v>
      </c>
      <c r="I516" s="6">
        <f t="shared" ca="1" si="72"/>
        <v>5.6623599879532804</v>
      </c>
      <c r="J516" s="6">
        <f t="shared" ca="1" si="72"/>
        <v>0.50251206437098905</v>
      </c>
      <c r="K516" s="6">
        <f t="shared" ca="1" si="72"/>
        <v>1.9075567669190536</v>
      </c>
      <c r="L516" s="6">
        <f t="shared" ca="1" si="72"/>
        <v>1.3545155925692089</v>
      </c>
      <c r="M516" s="6">
        <f t="shared" ca="1" si="72"/>
        <v>0.33744685746722969</v>
      </c>
      <c r="N516" s="6">
        <f t="shared" ca="1" si="72"/>
        <v>8.5843318826271386E-2</v>
      </c>
      <c r="O516" s="6">
        <f t="shared" ca="1" si="72"/>
        <v>1.6073151615387651</v>
      </c>
      <c r="P516" s="6">
        <f t="shared" ca="1" si="72"/>
        <v>2.7461113709382823</v>
      </c>
      <c r="Q516" s="6">
        <f t="shared" ca="1" si="72"/>
        <v>1.015248899793614</v>
      </c>
      <c r="R516" s="6">
        <f t="shared" ca="1" si="72"/>
        <v>2.4708856826415082</v>
      </c>
      <c r="S516" s="6">
        <f t="shared" ca="1" si="72"/>
        <v>1.6160408262402486E-2</v>
      </c>
      <c r="T516" s="6">
        <f t="shared" ca="1" si="71"/>
        <v>0.23562563350684707</v>
      </c>
      <c r="U516" s="6">
        <f t="shared" ca="1" si="71"/>
        <v>0.59593194205762623</v>
      </c>
      <c r="V516" s="6">
        <f t="shared" ca="1" si="71"/>
        <v>2.7425888692150173</v>
      </c>
      <c r="W516" s="6">
        <f t="shared" ca="1" si="71"/>
        <v>0.63975662386047316</v>
      </c>
      <c r="X516" s="6">
        <f t="shared" ca="1" si="71"/>
        <v>0.6294478738159629</v>
      </c>
      <c r="Y516" s="6">
        <f t="shared" ca="1" si="71"/>
        <v>1.8070708542874108</v>
      </c>
      <c r="Z516" s="6">
        <f t="shared" ca="1" si="71"/>
        <v>1.741534240993529</v>
      </c>
      <c r="AA516" s="6">
        <f t="shared" ca="1" si="71"/>
        <v>2.1461924301971562</v>
      </c>
      <c r="AB516" s="6">
        <f t="shared" ca="1" si="71"/>
        <v>0.54404890155899077</v>
      </c>
    </row>
    <row r="517" spans="3:28" ht="21" x14ac:dyDescent="0.35">
      <c r="C517" s="7">
        <f t="shared" ca="1" si="64"/>
        <v>32.885660274426549</v>
      </c>
      <c r="D517" s="6">
        <f t="shared" ca="1" si="72"/>
        <v>2.0997853681309762</v>
      </c>
      <c r="E517" s="6">
        <f t="shared" ca="1" si="72"/>
        <v>1.150204850753535</v>
      </c>
      <c r="F517" s="6">
        <f t="shared" ca="1" si="72"/>
        <v>1.4895271985954817</v>
      </c>
      <c r="G517" s="6">
        <f t="shared" ca="1" si="72"/>
        <v>0.72386191781925047</v>
      </c>
      <c r="H517" s="6">
        <f t="shared" ca="1" si="72"/>
        <v>0.32127856525138176</v>
      </c>
      <c r="I517" s="6">
        <f t="shared" ca="1" si="72"/>
        <v>0.40825869542872434</v>
      </c>
      <c r="J517" s="6">
        <f t="shared" ca="1" si="72"/>
        <v>1.5857478531922733</v>
      </c>
      <c r="K517" s="6">
        <f t="shared" ca="1" si="72"/>
        <v>0.55432449031849218</v>
      </c>
      <c r="L517" s="6">
        <f t="shared" ca="1" si="72"/>
        <v>2.310310033607458</v>
      </c>
      <c r="M517" s="6">
        <f t="shared" ca="1" si="72"/>
        <v>3.1704864906611534</v>
      </c>
      <c r="N517" s="6">
        <f t="shared" ca="1" si="72"/>
        <v>3.2061057381932567</v>
      </c>
      <c r="O517" s="6">
        <f t="shared" ca="1" si="72"/>
        <v>1.6716192703710202</v>
      </c>
      <c r="P517" s="6">
        <f t="shared" ca="1" si="72"/>
        <v>0.22792015464386897</v>
      </c>
      <c r="Q517" s="6">
        <f t="shared" ca="1" si="72"/>
        <v>1.3347560149305318</v>
      </c>
      <c r="R517" s="6">
        <f t="shared" ca="1" si="72"/>
        <v>0.4169306769967186</v>
      </c>
      <c r="S517" s="6">
        <f t="shared" ca="1" si="72"/>
        <v>2.6770480674306052</v>
      </c>
      <c r="T517" s="6">
        <f t="shared" ca="1" si="71"/>
        <v>6.5805508441949892E-2</v>
      </c>
      <c r="U517" s="6">
        <f t="shared" ca="1" si="71"/>
        <v>1.712754770443133</v>
      </c>
      <c r="V517" s="6">
        <f t="shared" ca="1" si="71"/>
        <v>0.94885528942011488</v>
      </c>
      <c r="W517" s="6">
        <f t="shared" ca="1" si="71"/>
        <v>0.23281351912389026</v>
      </c>
      <c r="X517" s="6">
        <f t="shared" ca="1" si="71"/>
        <v>0.10801278243741505</v>
      </c>
      <c r="Y517" s="6">
        <f t="shared" ca="1" si="71"/>
        <v>0.75130818750500994</v>
      </c>
      <c r="Z517" s="6">
        <f t="shared" ca="1" si="71"/>
        <v>0.37273100757038669</v>
      </c>
      <c r="AA517" s="6">
        <f t="shared" ca="1" si="71"/>
        <v>0.94703965574712479</v>
      </c>
      <c r="AB517" s="6">
        <f t="shared" ca="1" si="71"/>
        <v>4.3981741674127912</v>
      </c>
    </row>
    <row r="518" spans="3:28" ht="21" x14ac:dyDescent="0.35">
      <c r="C518" s="7">
        <f t="shared" ca="1" si="64"/>
        <v>21.809273526036915</v>
      </c>
      <c r="D518" s="6">
        <f t="shared" ca="1" si="72"/>
        <v>1.2512144543786892</v>
      </c>
      <c r="E518" s="6">
        <f t="shared" ca="1" si="72"/>
        <v>1.8493529642305306</v>
      </c>
      <c r="F518" s="6">
        <f t="shared" ca="1" si="72"/>
        <v>1.9429881280614476</v>
      </c>
      <c r="G518" s="6">
        <f t="shared" ca="1" si="72"/>
        <v>0.1543261011090887</v>
      </c>
      <c r="H518" s="6">
        <f t="shared" ca="1" si="72"/>
        <v>0.61345373966792571</v>
      </c>
      <c r="I518" s="6">
        <f t="shared" ca="1" si="72"/>
        <v>0.78341252524852811</v>
      </c>
      <c r="J518" s="6">
        <f t="shared" ca="1" si="72"/>
        <v>2.4444247041737448</v>
      </c>
      <c r="K518" s="6">
        <f t="shared" ca="1" si="72"/>
        <v>0.39488572578989112</v>
      </c>
      <c r="L518" s="6">
        <f t="shared" ca="1" si="72"/>
        <v>0.13303649907583179</v>
      </c>
      <c r="M518" s="6">
        <f t="shared" ca="1" si="72"/>
        <v>2.6640425105197135E-2</v>
      </c>
      <c r="N518" s="6">
        <f t="shared" ca="1" si="72"/>
        <v>0.13768708710945643</v>
      </c>
      <c r="O518" s="6">
        <f t="shared" ca="1" si="72"/>
        <v>1.5750071168257083E-2</v>
      </c>
      <c r="P518" s="6">
        <f t="shared" ca="1" si="72"/>
        <v>1.9277992107230464</v>
      </c>
      <c r="Q518" s="6">
        <f t="shared" ca="1" si="72"/>
        <v>3.1195373276614404</v>
      </c>
      <c r="R518" s="6">
        <f t="shared" ca="1" si="72"/>
        <v>1.7048527176296349</v>
      </c>
      <c r="S518" s="6">
        <f t="shared" ca="1" si="72"/>
        <v>0.96401429140204142</v>
      </c>
      <c r="T518" s="6">
        <f t="shared" ca="1" si="71"/>
        <v>0.23549926764353196</v>
      </c>
      <c r="U518" s="6">
        <f t="shared" ca="1" si="71"/>
        <v>0.48571818216559026</v>
      </c>
      <c r="V518" s="6">
        <f t="shared" ca="1" si="71"/>
        <v>0.40150189466839159</v>
      </c>
      <c r="W518" s="6">
        <f t="shared" ca="1" si="71"/>
        <v>0.59240473760283596</v>
      </c>
      <c r="X518" s="6">
        <f t="shared" ca="1" si="71"/>
        <v>0.55352049749826193</v>
      </c>
      <c r="Y518" s="6">
        <f t="shared" ca="1" si="71"/>
        <v>1.0035518150923797</v>
      </c>
      <c r="Z518" s="6">
        <f t="shared" ca="1" si="71"/>
        <v>0.35298929104780125</v>
      </c>
      <c r="AA518" s="6">
        <f t="shared" ca="1" si="71"/>
        <v>0.34596230460075428</v>
      </c>
      <c r="AB518" s="6">
        <f t="shared" ca="1" si="71"/>
        <v>0.37474956318261066</v>
      </c>
    </row>
    <row r="519" spans="3:28" ht="21" x14ac:dyDescent="0.35">
      <c r="C519" s="7">
        <f t="shared" ca="1" si="64"/>
        <v>34.062692412985939</v>
      </c>
      <c r="D519" s="6">
        <f t="shared" ca="1" si="72"/>
        <v>0.75648248986916111</v>
      </c>
      <c r="E519" s="6">
        <f t="shared" ca="1" si="72"/>
        <v>3.3182821862085404E-2</v>
      </c>
      <c r="F519" s="6">
        <f t="shared" ca="1" si="72"/>
        <v>1.3894189675557291</v>
      </c>
      <c r="G519" s="6">
        <f t="shared" ca="1" si="72"/>
        <v>1.2816985846790421</v>
      </c>
      <c r="H519" s="6">
        <f t="shared" ca="1" si="72"/>
        <v>0.63969405079380715</v>
      </c>
      <c r="I519" s="6">
        <f t="shared" ca="1" si="72"/>
        <v>3.7785926216788193</v>
      </c>
      <c r="J519" s="6">
        <f t="shared" ca="1" si="72"/>
        <v>0.17873877796641449</v>
      </c>
      <c r="K519" s="6">
        <f t="shared" ca="1" si="72"/>
        <v>3.0504925172997743</v>
      </c>
      <c r="L519" s="6">
        <f t="shared" ca="1" si="72"/>
        <v>0.34536358167750136</v>
      </c>
      <c r="M519" s="6">
        <f t="shared" ca="1" si="72"/>
        <v>0.14569208666682862</v>
      </c>
      <c r="N519" s="6">
        <f t="shared" ca="1" si="72"/>
        <v>0.76301892014726014</v>
      </c>
      <c r="O519" s="6">
        <f t="shared" ca="1" si="72"/>
        <v>9.2619089285712128</v>
      </c>
      <c r="P519" s="6">
        <f t="shared" ca="1" si="72"/>
        <v>3.2410931650635622</v>
      </c>
      <c r="Q519" s="6">
        <f t="shared" ca="1" si="72"/>
        <v>0.12149422393081923</v>
      </c>
      <c r="R519" s="6">
        <f t="shared" ca="1" si="72"/>
        <v>0.60255340849237449</v>
      </c>
      <c r="S519" s="6">
        <f t="shared" ca="1" si="72"/>
        <v>1.1889343368245788</v>
      </c>
      <c r="T519" s="6">
        <f t="shared" ca="1" si="71"/>
        <v>0.15210333942625331</v>
      </c>
      <c r="U519" s="6">
        <f t="shared" ca="1" si="71"/>
        <v>6.2206930741024857E-3</v>
      </c>
      <c r="V519" s="6">
        <f t="shared" ca="1" si="71"/>
        <v>0.56556723947885046</v>
      </c>
      <c r="W519" s="6">
        <f t="shared" ca="1" si="71"/>
        <v>3.0843755243855051E-2</v>
      </c>
      <c r="X519" s="6">
        <f t="shared" ca="1" si="71"/>
        <v>1.0995896786890482</v>
      </c>
      <c r="Y519" s="6">
        <f t="shared" ca="1" si="71"/>
        <v>1.8028126267197386</v>
      </c>
      <c r="Z519" s="6">
        <f t="shared" ca="1" si="71"/>
        <v>1.2828516248553048</v>
      </c>
      <c r="AA519" s="6">
        <f t="shared" ca="1" si="71"/>
        <v>0.43378793068143723</v>
      </c>
      <c r="AB519" s="6">
        <f t="shared" ca="1" si="71"/>
        <v>1.9105560417383727</v>
      </c>
    </row>
    <row r="520" spans="3:28" ht="21" x14ac:dyDescent="0.35">
      <c r="C520" s="7">
        <f t="shared" ca="1" si="64"/>
        <v>20.283690017650869</v>
      </c>
      <c r="D520" s="6">
        <f t="shared" ca="1" si="72"/>
        <v>0.25172071183228678</v>
      </c>
      <c r="E520" s="6">
        <f t="shared" ca="1" si="72"/>
        <v>0.42496777461317586</v>
      </c>
      <c r="F520" s="6">
        <f t="shared" ca="1" si="72"/>
        <v>1.3706650204384454</v>
      </c>
      <c r="G520" s="6">
        <f t="shared" ca="1" si="72"/>
        <v>8.9750960773767152E-2</v>
      </c>
      <c r="H520" s="6">
        <f t="shared" ca="1" si="72"/>
        <v>4.800024892067805E-2</v>
      </c>
      <c r="I520" s="6">
        <f t="shared" ca="1" si="72"/>
        <v>1.8991130931043099E-2</v>
      </c>
      <c r="J520" s="6">
        <f t="shared" ca="1" si="72"/>
        <v>0.29219923592629937</v>
      </c>
      <c r="K520" s="6">
        <f t="shared" ca="1" si="72"/>
        <v>0.25042865411937243</v>
      </c>
      <c r="L520" s="6">
        <f t="shared" ca="1" si="72"/>
        <v>0.56073426521308956</v>
      </c>
      <c r="M520" s="6">
        <f t="shared" ca="1" si="72"/>
        <v>0.8731152595258751</v>
      </c>
      <c r="N520" s="6">
        <f t="shared" ca="1" si="72"/>
        <v>1.0825731286108269</v>
      </c>
      <c r="O520" s="6">
        <f t="shared" ca="1" si="72"/>
        <v>0.33989222260978341</v>
      </c>
      <c r="P520" s="6">
        <f t="shared" ca="1" si="72"/>
        <v>0.3958550028365791</v>
      </c>
      <c r="Q520" s="6">
        <f t="shared" ca="1" si="72"/>
        <v>1.2864022359753007</v>
      </c>
      <c r="R520" s="6">
        <f t="shared" ca="1" si="72"/>
        <v>7.9956116376404637E-2</v>
      </c>
      <c r="S520" s="6">
        <f t="shared" ca="1" si="72"/>
        <v>2.4459779264687942</v>
      </c>
      <c r="T520" s="6">
        <f t="shared" ca="1" si="71"/>
        <v>0.53907851159920217</v>
      </c>
      <c r="U520" s="6">
        <f t="shared" ca="1" si="71"/>
        <v>0.13343272486300081</v>
      </c>
      <c r="V520" s="6">
        <f t="shared" ca="1" si="71"/>
        <v>0.41316584818272345</v>
      </c>
      <c r="W520" s="6">
        <f t="shared" ca="1" si="71"/>
        <v>0.37244115418810736</v>
      </c>
      <c r="X520" s="6">
        <f t="shared" ca="1" si="71"/>
        <v>1.135223768305653</v>
      </c>
      <c r="Y520" s="6">
        <f t="shared" ca="1" si="71"/>
        <v>6.7528085587759952</v>
      </c>
      <c r="Z520" s="6">
        <f t="shared" ca="1" si="71"/>
        <v>0.14225923176437641</v>
      </c>
      <c r="AA520" s="6">
        <f t="shared" ca="1" si="71"/>
        <v>0.2106956739035413</v>
      </c>
      <c r="AB520" s="6">
        <f t="shared" ca="1" si="71"/>
        <v>0.77335465089654831</v>
      </c>
    </row>
    <row r="521" spans="3:28" ht="21" x14ac:dyDescent="0.35">
      <c r="C521" s="7">
        <f t="shared" ref="C521:C584" ca="1" si="73">SUM(D521:AB521)</f>
        <v>29.620005909047826</v>
      </c>
      <c r="D521" s="6">
        <f t="shared" ca="1" si="72"/>
        <v>0.45504762819358313</v>
      </c>
      <c r="E521" s="6">
        <f t="shared" ca="1" si="72"/>
        <v>3.8072399570127362</v>
      </c>
      <c r="F521" s="6">
        <f t="shared" ca="1" si="72"/>
        <v>0.55031318436805499</v>
      </c>
      <c r="G521" s="6">
        <f t="shared" ca="1" si="72"/>
        <v>1.8865216711634543</v>
      </c>
      <c r="H521" s="6">
        <f t="shared" ca="1" si="72"/>
        <v>1.3114810719871828</v>
      </c>
      <c r="I521" s="6">
        <f t="shared" ca="1" si="72"/>
        <v>0.22271022138461191</v>
      </c>
      <c r="J521" s="6">
        <f t="shared" ca="1" si="72"/>
        <v>1.1644414071491307</v>
      </c>
      <c r="K521" s="6">
        <f t="shared" ca="1" si="72"/>
        <v>1.919725441398118</v>
      </c>
      <c r="L521" s="6">
        <f t="shared" ca="1" si="72"/>
        <v>1.5537854711846832</v>
      </c>
      <c r="M521" s="6">
        <f t="shared" ca="1" si="72"/>
        <v>0.77251917246656332</v>
      </c>
      <c r="N521" s="6">
        <f t="shared" ca="1" si="72"/>
        <v>0.60113398062473677</v>
      </c>
      <c r="O521" s="6">
        <f t="shared" ca="1" si="72"/>
        <v>0.52032366233512262</v>
      </c>
      <c r="P521" s="6">
        <f t="shared" ca="1" si="72"/>
        <v>1.5977725757161603</v>
      </c>
      <c r="Q521" s="6">
        <f t="shared" ca="1" si="72"/>
        <v>0.34922790792257863</v>
      </c>
      <c r="R521" s="6">
        <f t="shared" ca="1" si="72"/>
        <v>0.28513806463898922</v>
      </c>
      <c r="S521" s="6">
        <f t="shared" ca="1" si="72"/>
        <v>2.3356310501531996</v>
      </c>
      <c r="T521" s="6">
        <f t="shared" ca="1" si="71"/>
        <v>1.0120889576007084</v>
      </c>
      <c r="U521" s="6">
        <f t="shared" ca="1" si="71"/>
        <v>3.5323813486967661</v>
      </c>
      <c r="V521" s="6">
        <f t="shared" ca="1" si="71"/>
        <v>0.55547353182123249</v>
      </c>
      <c r="W521" s="6">
        <f t="shared" ca="1" si="71"/>
        <v>1.5018802668429634</v>
      </c>
      <c r="X521" s="6">
        <f t="shared" ca="1" si="71"/>
        <v>0.48443068668412559</v>
      </c>
      <c r="Y521" s="6">
        <f t="shared" ca="1" si="71"/>
        <v>0.55142995888394919</v>
      </c>
      <c r="Z521" s="6">
        <f t="shared" ca="1" si="71"/>
        <v>1.4057097610394049</v>
      </c>
      <c r="AA521" s="6">
        <f t="shared" ca="1" si="71"/>
        <v>3.9027440354606716E-2</v>
      </c>
      <c r="AB521" s="6">
        <f t="shared" ca="1" si="71"/>
        <v>1.2045714894251633</v>
      </c>
    </row>
    <row r="522" spans="3:28" ht="21" x14ac:dyDescent="0.35">
      <c r="C522" s="7">
        <f t="shared" ca="1" si="73"/>
        <v>33.59258707895237</v>
      </c>
      <c r="D522" s="6">
        <f t="shared" ca="1" si="72"/>
        <v>0.93753791559644428</v>
      </c>
      <c r="E522" s="6">
        <f t="shared" ca="1" si="72"/>
        <v>3.6938490795233836</v>
      </c>
      <c r="F522" s="6">
        <f t="shared" ca="1" si="72"/>
        <v>0.39213904409691902</v>
      </c>
      <c r="G522" s="6">
        <f t="shared" ca="1" si="72"/>
        <v>2.8278776524875116</v>
      </c>
      <c r="H522" s="6">
        <f t="shared" ca="1" si="72"/>
        <v>0.47048297840853115</v>
      </c>
      <c r="I522" s="6">
        <f t="shared" ca="1" si="72"/>
        <v>1.7900745420346101E-2</v>
      </c>
      <c r="J522" s="6">
        <f t="shared" ca="1" si="72"/>
        <v>4.4134333532897605</v>
      </c>
      <c r="K522" s="6">
        <f t="shared" ca="1" si="72"/>
        <v>1.5390621072539683</v>
      </c>
      <c r="L522" s="6">
        <f t="shared" ca="1" si="72"/>
        <v>0.22829523496223275</v>
      </c>
      <c r="M522" s="6">
        <f t="shared" ca="1" si="72"/>
        <v>1.2356387339708836</v>
      </c>
      <c r="N522" s="6">
        <f t="shared" ca="1" si="72"/>
        <v>1.0395754716298986</v>
      </c>
      <c r="O522" s="6">
        <f t="shared" ca="1" si="72"/>
        <v>0.20759490917131065</v>
      </c>
      <c r="P522" s="6">
        <f t="shared" ca="1" si="72"/>
        <v>2.5607731926612196</v>
      </c>
      <c r="Q522" s="6">
        <f t="shared" ca="1" si="72"/>
        <v>2.6517709350979111</v>
      </c>
      <c r="R522" s="6">
        <f t="shared" ca="1" si="72"/>
        <v>0.51314120109401595</v>
      </c>
      <c r="S522" s="6">
        <f t="shared" ca="1" si="72"/>
        <v>8.1078684478732302E-2</v>
      </c>
      <c r="T522" s="6">
        <f t="shared" ca="1" si="71"/>
        <v>1.5663027967309353</v>
      </c>
      <c r="U522" s="6">
        <f t="shared" ca="1" si="71"/>
        <v>0.12062773609406949</v>
      </c>
      <c r="V522" s="6">
        <f t="shared" ca="1" si="71"/>
        <v>0.14348042597255736</v>
      </c>
      <c r="W522" s="6">
        <f t="shared" ca="1" si="71"/>
        <v>3.6766793472820578</v>
      </c>
      <c r="X522" s="6">
        <f t="shared" ca="1" si="71"/>
        <v>1.4372138085644197</v>
      </c>
      <c r="Y522" s="6">
        <f t="shared" ca="1" si="71"/>
        <v>0.70160383108748581</v>
      </c>
      <c r="Z522" s="6">
        <f t="shared" ca="1" si="71"/>
        <v>1.498812794554983</v>
      </c>
      <c r="AA522" s="6">
        <f t="shared" ca="1" si="71"/>
        <v>0.76881445378525548</v>
      </c>
      <c r="AB522" s="6">
        <f t="shared" ca="1" si="71"/>
        <v>0.86890064573753789</v>
      </c>
    </row>
    <row r="523" spans="3:28" ht="21" x14ac:dyDescent="0.35">
      <c r="C523" s="7">
        <f t="shared" ca="1" si="73"/>
        <v>29.256445845717678</v>
      </c>
      <c r="D523" s="6">
        <f t="shared" ca="1" si="72"/>
        <v>1.2913429748057805</v>
      </c>
      <c r="E523" s="6">
        <f t="shared" ca="1" si="72"/>
        <v>1.5846679510518076</v>
      </c>
      <c r="F523" s="6">
        <f t="shared" ca="1" si="72"/>
        <v>1.0042936977992474</v>
      </c>
      <c r="G523" s="6">
        <f t="shared" ca="1" si="72"/>
        <v>0.45343353224445271</v>
      </c>
      <c r="H523" s="6">
        <f t="shared" ca="1" si="72"/>
        <v>0.2993659925329154</v>
      </c>
      <c r="I523" s="6">
        <f t="shared" ca="1" si="72"/>
        <v>1.4365072688727227</v>
      </c>
      <c r="J523" s="6">
        <f t="shared" ca="1" si="72"/>
        <v>1.0332173229158665</v>
      </c>
      <c r="K523" s="6">
        <f t="shared" ca="1" si="72"/>
        <v>0.12495026755700357</v>
      </c>
      <c r="L523" s="6">
        <f t="shared" ca="1" si="72"/>
        <v>2.0483760309705934</v>
      </c>
      <c r="M523" s="6">
        <f t="shared" ca="1" si="72"/>
        <v>0.12784540036529352</v>
      </c>
      <c r="N523" s="6">
        <f t="shared" ca="1" si="72"/>
        <v>0.94660163044897383</v>
      </c>
      <c r="O523" s="6">
        <f t="shared" ca="1" si="72"/>
        <v>1.0636258298051111</v>
      </c>
      <c r="P523" s="6">
        <f t="shared" ca="1" si="72"/>
        <v>1.5431158633382331</v>
      </c>
      <c r="Q523" s="6">
        <f t="shared" ca="1" si="72"/>
        <v>1.5055114325830099</v>
      </c>
      <c r="R523" s="6">
        <f t="shared" ca="1" si="72"/>
        <v>3.5603710841655869</v>
      </c>
      <c r="S523" s="6">
        <f t="shared" ca="1" si="72"/>
        <v>7.9248940347389787E-2</v>
      </c>
      <c r="T523" s="6">
        <f t="shared" ca="1" si="71"/>
        <v>1.2021512390796092</v>
      </c>
      <c r="U523" s="6">
        <f t="shared" ca="1" si="71"/>
        <v>0.67340102736383922</v>
      </c>
      <c r="V523" s="6">
        <f t="shared" ca="1" si="71"/>
        <v>3.5206242144393061</v>
      </c>
      <c r="W523" s="6">
        <f t="shared" ca="1" si="71"/>
        <v>1.2804268982012463</v>
      </c>
      <c r="X523" s="6">
        <f t="shared" ca="1" si="71"/>
        <v>0.73976385787881993</v>
      </c>
      <c r="Y523" s="6">
        <f t="shared" ca="1" si="71"/>
        <v>0.83138259122934222</v>
      </c>
      <c r="Z523" s="6">
        <f t="shared" ca="1" si="71"/>
        <v>0.29992035403470463</v>
      </c>
      <c r="AA523" s="6">
        <f t="shared" ca="1" si="71"/>
        <v>1.7097272078006722</v>
      </c>
      <c r="AB523" s="6">
        <f t="shared" ca="1" si="71"/>
        <v>0.89657323588615478</v>
      </c>
    </row>
    <row r="524" spans="3:28" ht="21" x14ac:dyDescent="0.35">
      <c r="C524" s="7">
        <f t="shared" ca="1" si="73"/>
        <v>32.535435318552061</v>
      </c>
      <c r="D524" s="6">
        <f t="shared" ca="1" si="72"/>
        <v>0.65489772876946273</v>
      </c>
      <c r="E524" s="6">
        <f t="shared" ca="1" si="72"/>
        <v>3.7563456058413962</v>
      </c>
      <c r="F524" s="6">
        <f t="shared" ca="1" si="72"/>
        <v>0.9577582644318936</v>
      </c>
      <c r="G524" s="6">
        <f t="shared" ca="1" si="72"/>
        <v>1.1143426095419291</v>
      </c>
      <c r="H524" s="6">
        <f t="shared" ca="1" si="72"/>
        <v>3.2309467163086696</v>
      </c>
      <c r="I524" s="6">
        <f t="shared" ca="1" si="72"/>
        <v>0.35796625797082565</v>
      </c>
      <c r="J524" s="6">
        <f t="shared" ca="1" si="72"/>
        <v>0.10230658687556204</v>
      </c>
      <c r="K524" s="6">
        <f t="shared" ca="1" si="72"/>
        <v>6.1730010981344743E-2</v>
      </c>
      <c r="L524" s="6">
        <f t="shared" ca="1" si="72"/>
        <v>0.53011863807409154</v>
      </c>
      <c r="M524" s="6">
        <f t="shared" ca="1" si="72"/>
        <v>1.8211107742847179</v>
      </c>
      <c r="N524" s="6">
        <f t="shared" ca="1" si="72"/>
        <v>1.0591053861590976</v>
      </c>
      <c r="O524" s="6">
        <f t="shared" ca="1" si="72"/>
        <v>2.767397174922571</v>
      </c>
      <c r="P524" s="6">
        <f t="shared" ca="1" si="72"/>
        <v>4.1098654041672438</v>
      </c>
      <c r="Q524" s="6">
        <f t="shared" ca="1" si="72"/>
        <v>1.3171664697123182</v>
      </c>
      <c r="R524" s="6">
        <f t="shared" ca="1" si="72"/>
        <v>3.823237826733699E-2</v>
      </c>
      <c r="S524" s="6">
        <f t="shared" ca="1" si="72"/>
        <v>2.5921584416224497</v>
      </c>
      <c r="T524" s="6">
        <f t="shared" ca="1" si="71"/>
        <v>1.0081286763068253</v>
      </c>
      <c r="U524" s="6">
        <f t="shared" ca="1" si="71"/>
        <v>1.3768292993382676</v>
      </c>
      <c r="V524" s="6">
        <f t="shared" ca="1" si="71"/>
        <v>0.52164533189772011</v>
      </c>
      <c r="W524" s="6">
        <f t="shared" ca="1" si="71"/>
        <v>9.609931004002753E-2</v>
      </c>
      <c r="X524" s="6">
        <f t="shared" ca="1" si="71"/>
        <v>1.1848784553124398</v>
      </c>
      <c r="Y524" s="6">
        <f t="shared" ca="1" si="71"/>
        <v>2.614899017959714</v>
      </c>
      <c r="Z524" s="6">
        <f t="shared" ca="1" si="71"/>
        <v>0.11755099457041504</v>
      </c>
      <c r="AA524" s="6">
        <f t="shared" ca="1" si="71"/>
        <v>0.23558786745603094</v>
      </c>
      <c r="AB524" s="6">
        <f t="shared" ca="1" si="71"/>
        <v>0.90836791773970671</v>
      </c>
    </row>
    <row r="525" spans="3:28" ht="21" x14ac:dyDescent="0.35">
      <c r="C525" s="7">
        <f t="shared" ca="1" si="73"/>
        <v>29.454337534548959</v>
      </c>
      <c r="D525" s="6">
        <f t="shared" ca="1" si="72"/>
        <v>0.51100735779482709</v>
      </c>
      <c r="E525" s="6">
        <f t="shared" ca="1" si="72"/>
        <v>1.9632253891592384</v>
      </c>
      <c r="F525" s="6">
        <f t="shared" ca="1" si="72"/>
        <v>1.4767506630992318</v>
      </c>
      <c r="G525" s="6">
        <f t="shared" ca="1" si="72"/>
        <v>0.44809329139096676</v>
      </c>
      <c r="H525" s="6">
        <f t="shared" ca="1" si="72"/>
        <v>3.0921517767344233</v>
      </c>
      <c r="I525" s="6">
        <f t="shared" ca="1" si="72"/>
        <v>0.24813883806665854</v>
      </c>
      <c r="J525" s="6">
        <f t="shared" ca="1" si="72"/>
        <v>0.1128856743206222</v>
      </c>
      <c r="K525" s="6">
        <f t="shared" ca="1" si="72"/>
        <v>0.1190979029023933</v>
      </c>
      <c r="L525" s="6">
        <f t="shared" ca="1" si="72"/>
        <v>0.17478065171125617</v>
      </c>
      <c r="M525" s="6">
        <f t="shared" ca="1" si="72"/>
        <v>1.2460324698447283</v>
      </c>
      <c r="N525" s="6">
        <f t="shared" ca="1" si="72"/>
        <v>3.6011528040531293</v>
      </c>
      <c r="O525" s="6">
        <f t="shared" ca="1" si="72"/>
        <v>0.3525766033866598</v>
      </c>
      <c r="P525" s="6">
        <f t="shared" ca="1" si="72"/>
        <v>1.1706017429491513</v>
      </c>
      <c r="Q525" s="6">
        <f t="shared" ca="1" si="72"/>
        <v>1.411416469516207</v>
      </c>
      <c r="R525" s="6">
        <f t="shared" ca="1" si="72"/>
        <v>1.2507738397233943</v>
      </c>
      <c r="S525" s="6">
        <f t="shared" ca="1" si="72"/>
        <v>0.8083267173494787</v>
      </c>
      <c r="T525" s="6">
        <f t="shared" ca="1" si="71"/>
        <v>0.70545454805249352</v>
      </c>
      <c r="U525" s="6">
        <f t="shared" ca="1" si="71"/>
        <v>1.2538362212299059</v>
      </c>
      <c r="V525" s="6">
        <f t="shared" ca="1" si="71"/>
        <v>1.9675135676617916</v>
      </c>
      <c r="W525" s="6">
        <f t="shared" ca="1" si="71"/>
        <v>0.4138133941391145</v>
      </c>
      <c r="X525" s="6">
        <f t="shared" ca="1" si="71"/>
        <v>2.2074217830234928</v>
      </c>
      <c r="Y525" s="6">
        <f t="shared" ca="1" si="71"/>
        <v>0.390728401738899</v>
      </c>
      <c r="Z525" s="6">
        <f t="shared" ca="1" si="71"/>
        <v>0.97659249675574966</v>
      </c>
      <c r="AA525" s="6">
        <f t="shared" ca="1" si="71"/>
        <v>1.1104218973619784</v>
      </c>
      <c r="AB525" s="6">
        <f t="shared" ca="1" si="71"/>
        <v>2.4415430325831644</v>
      </c>
    </row>
    <row r="526" spans="3:28" ht="21" x14ac:dyDescent="0.35">
      <c r="C526" s="7">
        <f t="shared" ca="1" si="73"/>
        <v>23.617981628935421</v>
      </c>
      <c r="D526" s="6">
        <f t="shared" ca="1" si="72"/>
        <v>0.25197037319024962</v>
      </c>
      <c r="E526" s="6">
        <f t="shared" ca="1" si="72"/>
        <v>1.3998335111683073</v>
      </c>
      <c r="F526" s="6">
        <f t="shared" ca="1" si="72"/>
        <v>2.2736891659254952</v>
      </c>
      <c r="G526" s="6">
        <f t="shared" ca="1" si="72"/>
        <v>1.6849169526456809E-2</v>
      </c>
      <c r="H526" s="6">
        <f t="shared" ca="1" si="72"/>
        <v>0.22703076699435762</v>
      </c>
      <c r="I526" s="6">
        <f t="shared" ca="1" si="72"/>
        <v>0.95355737802433016</v>
      </c>
      <c r="J526" s="6">
        <f t="shared" ca="1" si="72"/>
        <v>2.338856415902919</v>
      </c>
      <c r="K526" s="6">
        <f t="shared" ca="1" si="72"/>
        <v>1.7515405463335694</v>
      </c>
      <c r="L526" s="6">
        <f t="shared" ca="1" si="72"/>
        <v>0.29717665255496012</v>
      </c>
      <c r="M526" s="6">
        <f t="shared" ca="1" si="72"/>
        <v>0.60178089647728927</v>
      </c>
      <c r="N526" s="6">
        <f t="shared" ca="1" si="72"/>
        <v>3.130906415444461</v>
      </c>
      <c r="O526" s="6">
        <f t="shared" ca="1" si="72"/>
        <v>0.27954044736994504</v>
      </c>
      <c r="P526" s="6">
        <f t="shared" ca="1" si="72"/>
        <v>0.78178635412028197</v>
      </c>
      <c r="Q526" s="6">
        <f t="shared" ca="1" si="72"/>
        <v>1.0767679950126985</v>
      </c>
      <c r="R526" s="6">
        <f t="shared" ca="1" si="72"/>
        <v>0.36645317286558932</v>
      </c>
      <c r="S526" s="6">
        <f t="shared" ca="1" si="72"/>
        <v>0.36358343417635042</v>
      </c>
      <c r="T526" s="6">
        <f t="shared" ca="1" si="71"/>
        <v>0.325894226235174</v>
      </c>
      <c r="U526" s="6">
        <f t="shared" ca="1" si="71"/>
        <v>0.23219314381949327</v>
      </c>
      <c r="V526" s="6">
        <f t="shared" ca="1" si="71"/>
        <v>3.3771940929139266E-2</v>
      </c>
      <c r="W526" s="6">
        <f t="shared" ca="1" si="71"/>
        <v>1.3798409865191448</v>
      </c>
      <c r="X526" s="6">
        <f t="shared" ca="1" si="71"/>
        <v>1.5219540792564592</v>
      </c>
      <c r="Y526" s="6">
        <f t="shared" ca="1" si="71"/>
        <v>1.024131545431878</v>
      </c>
      <c r="Z526" s="6">
        <f t="shared" ca="1" si="71"/>
        <v>1.0021900947596971</v>
      </c>
      <c r="AA526" s="6">
        <f t="shared" ca="1" si="71"/>
        <v>0.95647672681808482</v>
      </c>
      <c r="AB526" s="6">
        <f t="shared" ca="1" si="71"/>
        <v>1.0302061900790898</v>
      </c>
    </row>
    <row r="527" spans="3:28" ht="21" x14ac:dyDescent="0.35">
      <c r="C527" s="7">
        <f t="shared" ca="1" si="73"/>
        <v>28.259088262520361</v>
      </c>
      <c r="D527" s="6">
        <f t="shared" ca="1" si="72"/>
        <v>1.9188748229903589</v>
      </c>
      <c r="E527" s="6">
        <f t="shared" ca="1" si="72"/>
        <v>6.0660673449099152E-2</v>
      </c>
      <c r="F527" s="6">
        <f t="shared" ca="1" si="72"/>
        <v>5.4808247221385886E-2</v>
      </c>
      <c r="G527" s="6">
        <f t="shared" ca="1" si="72"/>
        <v>2.6302621853882533</v>
      </c>
      <c r="H527" s="6">
        <f t="shared" ca="1" si="72"/>
        <v>1.3327694760406006</v>
      </c>
      <c r="I527" s="6">
        <f t="shared" ca="1" si="72"/>
        <v>0.24949370366916074</v>
      </c>
      <c r="J527" s="6">
        <f t="shared" ca="1" si="72"/>
        <v>0.550346218613329</v>
      </c>
      <c r="K527" s="6">
        <f t="shared" ca="1" si="72"/>
        <v>0.81838805079947241</v>
      </c>
      <c r="L527" s="6">
        <f t="shared" ca="1" si="72"/>
        <v>0.54955140312703876</v>
      </c>
      <c r="M527" s="6">
        <f t="shared" ca="1" si="72"/>
        <v>0.6546109325050683</v>
      </c>
      <c r="N527" s="6">
        <f t="shared" ca="1" si="72"/>
        <v>3.0872833837694462</v>
      </c>
      <c r="O527" s="6">
        <f t="shared" ca="1" si="72"/>
        <v>0.92917489865215763</v>
      </c>
      <c r="P527" s="6">
        <f t="shared" ca="1" si="72"/>
        <v>0.44429640487459221</v>
      </c>
      <c r="Q527" s="6">
        <f t="shared" ca="1" si="72"/>
        <v>1.5973823791592339</v>
      </c>
      <c r="R527" s="6">
        <f t="shared" ca="1" si="72"/>
        <v>0.22696057033963471</v>
      </c>
      <c r="S527" s="6">
        <f t="shared" ca="1" si="72"/>
        <v>1.1516334817227285</v>
      </c>
      <c r="T527" s="6">
        <f t="shared" ca="1" si="71"/>
        <v>0.28620888963923502</v>
      </c>
      <c r="U527" s="6">
        <f t="shared" ca="1" si="71"/>
        <v>0.5575815688469411</v>
      </c>
      <c r="V527" s="6">
        <f t="shared" ca="1" si="71"/>
        <v>4.4076348934323528</v>
      </c>
      <c r="W527" s="6">
        <f t="shared" ca="1" si="71"/>
        <v>0.50414220444900359</v>
      </c>
      <c r="X527" s="6">
        <f t="shared" ca="1" si="71"/>
        <v>0.54424291646555689</v>
      </c>
      <c r="Y527" s="6">
        <f t="shared" ca="1" si="71"/>
        <v>0.62935628813212963</v>
      </c>
      <c r="Z527" s="6">
        <f t="shared" ca="1" si="71"/>
        <v>0.71469459822560566</v>
      </c>
      <c r="AA527" s="6">
        <f t="shared" ca="1" si="71"/>
        <v>1.6284461752488015</v>
      </c>
      <c r="AB527" s="6">
        <f t="shared" ca="1" si="71"/>
        <v>2.7302838957591802</v>
      </c>
    </row>
    <row r="528" spans="3:28" ht="21" x14ac:dyDescent="0.35">
      <c r="C528" s="7">
        <f t="shared" ca="1" si="73"/>
        <v>31.935617031630823</v>
      </c>
      <c r="D528" s="6">
        <f t="shared" ca="1" si="72"/>
        <v>8.96539024586403E-2</v>
      </c>
      <c r="E528" s="6">
        <f t="shared" ca="1" si="72"/>
        <v>0.32428812615390357</v>
      </c>
      <c r="F528" s="6">
        <f t="shared" ca="1" si="72"/>
        <v>7.8748948078603512E-2</v>
      </c>
      <c r="G528" s="6">
        <f t="shared" ca="1" si="72"/>
        <v>4.7769078925808328</v>
      </c>
      <c r="H528" s="6">
        <f t="shared" ca="1" si="72"/>
        <v>1.4262039557788946</v>
      </c>
      <c r="I528" s="6">
        <f t="shared" ca="1" si="72"/>
        <v>0.12186139931972141</v>
      </c>
      <c r="J528" s="6">
        <f t="shared" ca="1" si="72"/>
        <v>0.21047710451999441</v>
      </c>
      <c r="K528" s="6">
        <f t="shared" ca="1" si="72"/>
        <v>3.7490054243706097</v>
      </c>
      <c r="L528" s="6">
        <f t="shared" ca="1" si="72"/>
        <v>4.003135314301578</v>
      </c>
      <c r="M528" s="6">
        <f t="shared" ca="1" si="72"/>
        <v>0.23808226599810961</v>
      </c>
      <c r="N528" s="6">
        <f t="shared" ca="1" si="72"/>
        <v>1.0920123111385749</v>
      </c>
      <c r="O528" s="6">
        <f t="shared" ca="1" si="72"/>
        <v>0.2027166311236889</v>
      </c>
      <c r="P528" s="6">
        <f t="shared" ca="1" si="72"/>
        <v>0.88150372908610464</v>
      </c>
      <c r="Q528" s="6">
        <f t="shared" ca="1" si="72"/>
        <v>0.87239226603280562</v>
      </c>
      <c r="R528" s="6">
        <f t="shared" ca="1" si="72"/>
        <v>6.1784192379555729E-2</v>
      </c>
      <c r="S528" s="6">
        <f t="shared" ca="1" si="72"/>
        <v>1.4849282384267686</v>
      </c>
      <c r="T528" s="6">
        <f t="shared" ca="1" si="71"/>
        <v>2.977573180613494</v>
      </c>
      <c r="U528" s="6">
        <f t="shared" ca="1" si="71"/>
        <v>1.2886657387669889</v>
      </c>
      <c r="V528" s="6">
        <f t="shared" ca="1" si="71"/>
        <v>0.79079747296903768</v>
      </c>
      <c r="W528" s="6">
        <f t="shared" ca="1" si="71"/>
        <v>0.59513677731011394</v>
      </c>
      <c r="X528" s="6">
        <f t="shared" ca="1" si="71"/>
        <v>0.42619825448672888</v>
      </c>
      <c r="Y528" s="6">
        <f t="shared" ca="1" si="71"/>
        <v>1.686722343844639</v>
      </c>
      <c r="Z528" s="6">
        <f t="shared" ca="1" si="71"/>
        <v>0.43361474023293683</v>
      </c>
      <c r="AA528" s="6">
        <f t="shared" ca="1" si="71"/>
        <v>2.1310388905445468</v>
      </c>
      <c r="AB528" s="6">
        <f t="shared" ca="1" si="71"/>
        <v>1.9921679311139497</v>
      </c>
    </row>
    <row r="529" spans="3:28" ht="21" x14ac:dyDescent="0.35">
      <c r="C529" s="7">
        <f t="shared" ca="1" si="73"/>
        <v>32.918651633843048</v>
      </c>
      <c r="D529" s="6">
        <f t="shared" ca="1" si="72"/>
        <v>0.25481045763520677</v>
      </c>
      <c r="E529" s="6">
        <f t="shared" ca="1" si="72"/>
        <v>1.5973358115592589</v>
      </c>
      <c r="F529" s="6">
        <f t="shared" ca="1" si="72"/>
        <v>1.3344236122892854</v>
      </c>
      <c r="G529" s="6">
        <f t="shared" ca="1" si="72"/>
        <v>0.88925409580251769</v>
      </c>
      <c r="H529" s="6">
        <f t="shared" ca="1" si="72"/>
        <v>0.46481486538075217</v>
      </c>
      <c r="I529" s="6">
        <f t="shared" ca="1" si="72"/>
        <v>9.5110026200248984E-2</v>
      </c>
      <c r="J529" s="6">
        <f t="shared" ca="1" si="72"/>
        <v>2.1426093942856976</v>
      </c>
      <c r="K529" s="6">
        <f t="shared" ca="1" si="72"/>
        <v>2.3559366379493811</v>
      </c>
      <c r="L529" s="6">
        <f t="shared" ca="1" si="72"/>
        <v>8.2759225256922545E-2</v>
      </c>
      <c r="M529" s="6">
        <f t="shared" ca="1" si="72"/>
        <v>0.25683742709062157</v>
      </c>
      <c r="N529" s="6">
        <f t="shared" ca="1" si="72"/>
        <v>9.8912696932772042E-3</v>
      </c>
      <c r="O529" s="6">
        <f t="shared" ca="1" si="72"/>
        <v>5.2215627130563798</v>
      </c>
      <c r="P529" s="6">
        <f t="shared" ca="1" si="72"/>
        <v>0.4307129717967102</v>
      </c>
      <c r="Q529" s="6">
        <f t="shared" ca="1" si="72"/>
        <v>0.32370127264367893</v>
      </c>
      <c r="R529" s="6">
        <f t="shared" ca="1" si="72"/>
        <v>0.67925127079235403</v>
      </c>
      <c r="S529" s="6">
        <f t="shared" ca="1" si="72"/>
        <v>0.95502782868466485</v>
      </c>
      <c r="T529" s="6">
        <f t="shared" ca="1" si="71"/>
        <v>4.5128376645214612</v>
      </c>
      <c r="U529" s="6">
        <f t="shared" ca="1" si="71"/>
        <v>0.97914400148357394</v>
      </c>
      <c r="V529" s="6">
        <f t="shared" ca="1" si="71"/>
        <v>1.3525845594970283</v>
      </c>
      <c r="W529" s="6">
        <f t="shared" ca="1" si="71"/>
        <v>2.3421647434820363</v>
      </c>
      <c r="X529" s="6">
        <f t="shared" ca="1" si="71"/>
        <v>0.91706481930506956</v>
      </c>
      <c r="Y529" s="6">
        <f t="shared" ca="1" si="71"/>
        <v>9.3481777676789279E-2</v>
      </c>
      <c r="Z529" s="6">
        <f t="shared" ca="1" si="71"/>
        <v>2.3170567192678182</v>
      </c>
      <c r="AA529" s="6">
        <f t="shared" ca="1" si="71"/>
        <v>1.3314527959089173</v>
      </c>
      <c r="AB529" s="6">
        <f t="shared" ca="1" si="71"/>
        <v>1.9788256725833988</v>
      </c>
    </row>
    <row r="530" spans="3:28" ht="21" x14ac:dyDescent="0.35">
      <c r="C530" s="7">
        <f t="shared" ca="1" si="73"/>
        <v>32.998227298064663</v>
      </c>
      <c r="D530" s="6">
        <f t="shared" ca="1" si="72"/>
        <v>0.46618884424721818</v>
      </c>
      <c r="E530" s="6">
        <f t="shared" ca="1" si="72"/>
        <v>3.4594224607297538E-2</v>
      </c>
      <c r="F530" s="6">
        <f t="shared" ca="1" si="72"/>
        <v>0.13555531304207868</v>
      </c>
      <c r="G530" s="6">
        <f t="shared" ca="1" si="72"/>
        <v>2.0652576652125325</v>
      </c>
      <c r="H530" s="6">
        <f t="shared" ca="1" si="72"/>
        <v>6.9012958447181902E-2</v>
      </c>
      <c r="I530" s="6">
        <f t="shared" ca="1" si="72"/>
        <v>1.9306172015125669</v>
      </c>
      <c r="J530" s="6">
        <f t="shared" ca="1" si="72"/>
        <v>0.58271667879954248</v>
      </c>
      <c r="K530" s="6">
        <f t="shared" ca="1" si="72"/>
        <v>0.5593540666234128</v>
      </c>
      <c r="L530" s="6">
        <f t="shared" ca="1" si="72"/>
        <v>0.18839595175808108</v>
      </c>
      <c r="M530" s="6">
        <f t="shared" ca="1" si="72"/>
        <v>8.6691417687967134E-2</v>
      </c>
      <c r="N530" s="6">
        <f t="shared" ca="1" si="72"/>
        <v>2.0915349643133383</v>
      </c>
      <c r="O530" s="6">
        <f t="shared" ca="1" si="72"/>
        <v>2.4155970412456216</v>
      </c>
      <c r="P530" s="6">
        <f t="shared" ca="1" si="72"/>
        <v>0.53014829258995622</v>
      </c>
      <c r="Q530" s="6">
        <f t="shared" ca="1" si="72"/>
        <v>4.9980548911416829</v>
      </c>
      <c r="R530" s="6">
        <f t="shared" ca="1" si="72"/>
        <v>2.6621924217041926</v>
      </c>
      <c r="S530" s="6">
        <f t="shared" ref="S530:AB593" ca="1" si="74">-LN(1-RAND() )/0.8</f>
        <v>1.1684232374408121</v>
      </c>
      <c r="T530" s="6">
        <f t="shared" ca="1" si="74"/>
        <v>0.17890406339702314</v>
      </c>
      <c r="U530" s="6">
        <f t="shared" ca="1" si="74"/>
        <v>2.6335687371469865</v>
      </c>
      <c r="V530" s="6">
        <f t="shared" ca="1" si="74"/>
        <v>0.46077842970629351</v>
      </c>
      <c r="W530" s="6">
        <f t="shared" ca="1" si="74"/>
        <v>0.56070993323693885</v>
      </c>
      <c r="X530" s="6">
        <f t="shared" ca="1" si="74"/>
        <v>0.26948565548878406</v>
      </c>
      <c r="Y530" s="6">
        <f t="shared" ca="1" si="74"/>
        <v>2.6806512693152662</v>
      </c>
      <c r="Z530" s="6">
        <f t="shared" ca="1" si="74"/>
        <v>0.79398390875186353</v>
      </c>
      <c r="AA530" s="6">
        <f t="shared" ca="1" si="74"/>
        <v>1.5755289933042778</v>
      </c>
      <c r="AB530" s="6">
        <f t="shared" ca="1" si="74"/>
        <v>3.8602811373437467</v>
      </c>
    </row>
    <row r="531" spans="3:28" ht="21" x14ac:dyDescent="0.35">
      <c r="C531" s="7">
        <f t="shared" ca="1" si="73"/>
        <v>42.880447910201852</v>
      </c>
      <c r="D531" s="6">
        <f t="shared" ref="D531:S594" ca="1" si="75">-LN(1-RAND() )/0.8</f>
        <v>0.10651505824007362</v>
      </c>
      <c r="E531" s="6">
        <f t="shared" ca="1" si="75"/>
        <v>4.668332150977859</v>
      </c>
      <c r="F531" s="6">
        <f t="shared" ca="1" si="75"/>
        <v>0.85046516330472066</v>
      </c>
      <c r="G531" s="6">
        <f t="shared" ca="1" si="75"/>
        <v>3.8048397986577056</v>
      </c>
      <c r="H531" s="6">
        <f t="shared" ca="1" si="75"/>
        <v>1.4898036335006166</v>
      </c>
      <c r="I531" s="6">
        <f t="shared" ca="1" si="75"/>
        <v>0.8148405270816379</v>
      </c>
      <c r="J531" s="6">
        <f t="shared" ca="1" si="75"/>
        <v>3.5559670420991742</v>
      </c>
      <c r="K531" s="6">
        <f t="shared" ca="1" si="75"/>
        <v>1.171410109763104</v>
      </c>
      <c r="L531" s="6">
        <f t="shared" ca="1" si="75"/>
        <v>0.30187157969923545</v>
      </c>
      <c r="M531" s="6">
        <f t="shared" ca="1" si="75"/>
        <v>0.72074312282581099</v>
      </c>
      <c r="N531" s="6">
        <f t="shared" ca="1" si="75"/>
        <v>0.40872523979732195</v>
      </c>
      <c r="O531" s="6">
        <f t="shared" ca="1" si="75"/>
        <v>1.2204390289450611</v>
      </c>
      <c r="P531" s="6">
        <f t="shared" ca="1" si="75"/>
        <v>0.55426135244341601</v>
      </c>
      <c r="Q531" s="6">
        <f t="shared" ca="1" si="75"/>
        <v>1.3532512175955727</v>
      </c>
      <c r="R531" s="6">
        <f t="shared" ca="1" si="75"/>
        <v>3.0448271851865716</v>
      </c>
      <c r="S531" s="6">
        <f t="shared" ca="1" si="75"/>
        <v>6.867197826752662E-2</v>
      </c>
      <c r="T531" s="6">
        <f t="shared" ca="1" si="74"/>
        <v>0.1033808686424221</v>
      </c>
      <c r="U531" s="6">
        <f t="shared" ca="1" si="74"/>
        <v>0.69735603719106287</v>
      </c>
      <c r="V531" s="6">
        <f t="shared" ca="1" si="74"/>
        <v>5.4232034481189917</v>
      </c>
      <c r="W531" s="6">
        <f t="shared" ca="1" si="74"/>
        <v>2.0014812304525185</v>
      </c>
      <c r="X531" s="6">
        <f t="shared" ca="1" si="74"/>
        <v>4.5320139784688349</v>
      </c>
      <c r="Y531" s="6">
        <f t="shared" ca="1" si="74"/>
        <v>2.5809441211632116</v>
      </c>
      <c r="Z531" s="6">
        <f t="shared" ca="1" si="74"/>
        <v>0.59960949635306793</v>
      </c>
      <c r="AA531" s="6">
        <f t="shared" ca="1" si="74"/>
        <v>2.6729938660231531</v>
      </c>
      <c r="AB531" s="6">
        <f t="shared" ca="1" si="74"/>
        <v>0.13450067540317198</v>
      </c>
    </row>
    <row r="532" spans="3:28" ht="21" x14ac:dyDescent="0.35">
      <c r="C532" s="7">
        <f t="shared" ca="1" si="73"/>
        <v>27.772676608778678</v>
      </c>
      <c r="D532" s="6">
        <f t="shared" ca="1" si="75"/>
        <v>5.2418551645595324</v>
      </c>
      <c r="E532" s="6">
        <f t="shared" ca="1" si="75"/>
        <v>2.1864036999222596</v>
      </c>
      <c r="F532" s="6">
        <f t="shared" ca="1" si="75"/>
        <v>0.31403314879914379</v>
      </c>
      <c r="G532" s="6">
        <f t="shared" ca="1" si="75"/>
        <v>6.7780086638424705E-2</v>
      </c>
      <c r="H532" s="6">
        <f t="shared" ca="1" si="75"/>
        <v>0.19092490446575081</v>
      </c>
      <c r="I532" s="6">
        <f t="shared" ca="1" si="75"/>
        <v>1.6218060667558298</v>
      </c>
      <c r="J532" s="6">
        <f t="shared" ca="1" si="75"/>
        <v>1.2448575797828085</v>
      </c>
      <c r="K532" s="6">
        <f t="shared" ca="1" si="75"/>
        <v>0.3810011974279946</v>
      </c>
      <c r="L532" s="6">
        <f t="shared" ca="1" si="75"/>
        <v>5.9613175482842307</v>
      </c>
      <c r="M532" s="6">
        <f t="shared" ca="1" si="75"/>
        <v>0.76353141516829548</v>
      </c>
      <c r="N532" s="6">
        <f t="shared" ca="1" si="75"/>
        <v>0.3927638779721444</v>
      </c>
      <c r="O532" s="6">
        <f t="shared" ca="1" si="75"/>
        <v>1.9374023556540272</v>
      </c>
      <c r="P532" s="6">
        <f t="shared" ca="1" si="75"/>
        <v>0.2780907101744981</v>
      </c>
      <c r="Q532" s="6">
        <f t="shared" ca="1" si="75"/>
        <v>0.31560496017255196</v>
      </c>
      <c r="R532" s="6">
        <f t="shared" ca="1" si="75"/>
        <v>1.0039828476805435</v>
      </c>
      <c r="S532" s="6">
        <f t="shared" ca="1" si="75"/>
        <v>1.2033631293217109</v>
      </c>
      <c r="T532" s="6">
        <f t="shared" ca="1" si="74"/>
        <v>0.74947468882278967</v>
      </c>
      <c r="U532" s="6">
        <f t="shared" ca="1" si="74"/>
        <v>0.10680132307046938</v>
      </c>
      <c r="V532" s="6">
        <f t="shared" ca="1" si="74"/>
        <v>0.77564774784488588</v>
      </c>
      <c r="W532" s="6">
        <f t="shared" ca="1" si="74"/>
        <v>0.73443106220481691</v>
      </c>
      <c r="X532" s="6">
        <f t="shared" ca="1" si="74"/>
        <v>0.50590830431905187</v>
      </c>
      <c r="Y532" s="6">
        <f t="shared" ca="1" si="74"/>
        <v>9.4057406987101425E-2</v>
      </c>
      <c r="Z532" s="6">
        <f t="shared" ca="1" si="74"/>
        <v>0.63006477084915224</v>
      </c>
      <c r="AA532" s="6">
        <f t="shared" ca="1" si="74"/>
        <v>0.47436158976293979</v>
      </c>
      <c r="AB532" s="6">
        <f t="shared" ca="1" si="74"/>
        <v>0.59721102213772159</v>
      </c>
    </row>
    <row r="533" spans="3:28" ht="21" x14ac:dyDescent="0.35">
      <c r="C533" s="7">
        <f t="shared" ca="1" si="73"/>
        <v>48.066704287650794</v>
      </c>
      <c r="D533" s="6">
        <f t="shared" ca="1" si="75"/>
        <v>3.4449759791752812</v>
      </c>
      <c r="E533" s="6">
        <f t="shared" ca="1" si="75"/>
        <v>4.2524967469424579</v>
      </c>
      <c r="F533" s="6">
        <f t="shared" ca="1" si="75"/>
        <v>2.2079315909564223</v>
      </c>
      <c r="G533" s="6">
        <f t="shared" ca="1" si="75"/>
        <v>2.0699618095677579</v>
      </c>
      <c r="H533" s="6">
        <f t="shared" ca="1" si="75"/>
        <v>0.20591787001577086</v>
      </c>
      <c r="I533" s="6">
        <f t="shared" ca="1" si="75"/>
        <v>0.25863714772638502</v>
      </c>
      <c r="J533" s="6">
        <f t="shared" ca="1" si="75"/>
        <v>2.3274073644188462</v>
      </c>
      <c r="K533" s="6">
        <f t="shared" ca="1" si="75"/>
        <v>1.4193419739741937</v>
      </c>
      <c r="L533" s="6">
        <f t="shared" ca="1" si="75"/>
        <v>2.4636811244633852</v>
      </c>
      <c r="M533" s="6">
        <f t="shared" ca="1" si="75"/>
        <v>1.4210442882010825</v>
      </c>
      <c r="N533" s="6">
        <f t="shared" ca="1" si="75"/>
        <v>0.43300877751091665</v>
      </c>
      <c r="O533" s="6">
        <f t="shared" ca="1" si="75"/>
        <v>3.9599318989430099</v>
      </c>
      <c r="P533" s="6">
        <f t="shared" ca="1" si="75"/>
        <v>3.4186747964834465</v>
      </c>
      <c r="Q533" s="6">
        <f t="shared" ca="1" si="75"/>
        <v>0.41180110006802439</v>
      </c>
      <c r="R533" s="6">
        <f t="shared" ca="1" si="75"/>
        <v>0.32020074223142192</v>
      </c>
      <c r="S533" s="6">
        <f t="shared" ca="1" si="75"/>
        <v>1.3498323653136354E-2</v>
      </c>
      <c r="T533" s="6">
        <f t="shared" ca="1" si="74"/>
        <v>3.9001395539741326</v>
      </c>
      <c r="U533" s="6">
        <f t="shared" ca="1" si="74"/>
        <v>8.631104332185167</v>
      </c>
      <c r="V533" s="6">
        <f t="shared" ca="1" si="74"/>
        <v>1.3308499597706651</v>
      </c>
      <c r="W533" s="6">
        <f t="shared" ca="1" si="74"/>
        <v>1.9031501055814288</v>
      </c>
      <c r="X533" s="6">
        <f t="shared" ca="1" si="74"/>
        <v>0.81525619999819476</v>
      </c>
      <c r="Y533" s="6">
        <f t="shared" ca="1" si="74"/>
        <v>0.64216223839807995</v>
      </c>
      <c r="Z533" s="6">
        <f t="shared" ca="1" si="74"/>
        <v>0.92381102927692882</v>
      </c>
      <c r="AA533" s="6">
        <f t="shared" ca="1" si="74"/>
        <v>1.2020650024553341E-2</v>
      </c>
      <c r="AB533" s="6">
        <f t="shared" ca="1" si="74"/>
        <v>1.2796986841101023</v>
      </c>
    </row>
    <row r="534" spans="3:28" ht="21" x14ac:dyDescent="0.35">
      <c r="C534" s="7">
        <f t="shared" ca="1" si="73"/>
        <v>30.124677138035636</v>
      </c>
      <c r="D534" s="6">
        <f t="shared" ca="1" si="75"/>
        <v>0.21420416011342988</v>
      </c>
      <c r="E534" s="6">
        <f t="shared" ca="1" si="75"/>
        <v>1.4881354322795239</v>
      </c>
      <c r="F534" s="6">
        <f t="shared" ca="1" si="75"/>
        <v>2.5771732126276494</v>
      </c>
      <c r="G534" s="6">
        <f t="shared" ca="1" si="75"/>
        <v>0.62398033043404033</v>
      </c>
      <c r="H534" s="6">
        <f t="shared" ca="1" si="75"/>
        <v>0.64267816176658221</v>
      </c>
      <c r="I534" s="6">
        <f t="shared" ca="1" si="75"/>
        <v>0.10443001667488601</v>
      </c>
      <c r="J534" s="6">
        <f t="shared" ca="1" si="75"/>
        <v>2.8841442713369085</v>
      </c>
      <c r="K534" s="6">
        <f t="shared" ca="1" si="75"/>
        <v>0.16750521088237799</v>
      </c>
      <c r="L534" s="6">
        <f t="shared" ca="1" si="75"/>
        <v>7.1784084310184646</v>
      </c>
      <c r="M534" s="6">
        <f t="shared" ca="1" si="75"/>
        <v>2.0041070513706316</v>
      </c>
      <c r="N534" s="6">
        <f t="shared" ca="1" si="75"/>
        <v>2.9859376714189789</v>
      </c>
      <c r="O534" s="6">
        <f t="shared" ca="1" si="75"/>
        <v>0.63008561293859022</v>
      </c>
      <c r="P534" s="6">
        <f t="shared" ca="1" si="75"/>
        <v>0.50527223112971109</v>
      </c>
      <c r="Q534" s="6">
        <f t="shared" ca="1" si="75"/>
        <v>0.79834831736682055</v>
      </c>
      <c r="R534" s="6">
        <f t="shared" ca="1" si="75"/>
        <v>0.44486887818099313</v>
      </c>
      <c r="S534" s="6">
        <f t="shared" ca="1" si="75"/>
        <v>0.45886677407082743</v>
      </c>
      <c r="T534" s="6">
        <f t="shared" ca="1" si="74"/>
        <v>0.21748514824617912</v>
      </c>
      <c r="U534" s="6">
        <f t="shared" ca="1" si="74"/>
        <v>0.11976830118581121</v>
      </c>
      <c r="V534" s="6">
        <f t="shared" ca="1" si="74"/>
        <v>0.18760470037758262</v>
      </c>
      <c r="W534" s="6">
        <f t="shared" ca="1" si="74"/>
        <v>0.1411201568834404</v>
      </c>
      <c r="X534" s="6">
        <f t="shared" ca="1" si="74"/>
        <v>0.6477966808966299</v>
      </c>
      <c r="Y534" s="6">
        <f t="shared" ca="1" si="74"/>
        <v>0.95551244584986428</v>
      </c>
      <c r="Z534" s="6">
        <f t="shared" ca="1" si="74"/>
        <v>2.1281794222939743</v>
      </c>
      <c r="AA534" s="6">
        <f t="shared" ca="1" si="74"/>
        <v>6.8376060605614089E-2</v>
      </c>
      <c r="AB534" s="6">
        <f t="shared" ca="1" si="74"/>
        <v>1.950688458086121</v>
      </c>
    </row>
    <row r="535" spans="3:28" ht="21" x14ac:dyDescent="0.35">
      <c r="C535" s="7">
        <f t="shared" ca="1" si="73"/>
        <v>44.665735630915307</v>
      </c>
      <c r="D535" s="6">
        <f t="shared" ca="1" si="75"/>
        <v>1.0459709644773454</v>
      </c>
      <c r="E535" s="6">
        <f t="shared" ca="1" si="75"/>
        <v>6.9436458850512128</v>
      </c>
      <c r="F535" s="6">
        <f t="shared" ca="1" si="75"/>
        <v>3.4074597917507514</v>
      </c>
      <c r="G535" s="6">
        <f t="shared" ca="1" si="75"/>
        <v>0.86164344382370039</v>
      </c>
      <c r="H535" s="6">
        <f t="shared" ca="1" si="75"/>
        <v>0.73522110482653036</v>
      </c>
      <c r="I535" s="6">
        <f t="shared" ca="1" si="75"/>
        <v>0.14849349378055743</v>
      </c>
      <c r="J535" s="6">
        <f t="shared" ca="1" si="75"/>
        <v>1.2333888408155997</v>
      </c>
      <c r="K535" s="6">
        <f t="shared" ca="1" si="75"/>
        <v>2.7253548452736642</v>
      </c>
      <c r="L535" s="6">
        <f t="shared" ca="1" si="75"/>
        <v>2.8430510074604323</v>
      </c>
      <c r="M535" s="6">
        <f t="shared" ca="1" si="75"/>
        <v>3.4104379972525134E-2</v>
      </c>
      <c r="N535" s="6">
        <f t="shared" ca="1" si="75"/>
        <v>1.5615914852305217</v>
      </c>
      <c r="O535" s="6">
        <f t="shared" ca="1" si="75"/>
        <v>0.62849120898223287</v>
      </c>
      <c r="P535" s="6">
        <f t="shared" ca="1" si="75"/>
        <v>0.29560829493864138</v>
      </c>
      <c r="Q535" s="6">
        <f t="shared" ca="1" si="75"/>
        <v>1.5078656799491323</v>
      </c>
      <c r="R535" s="6">
        <f t="shared" ca="1" si="75"/>
        <v>0.80706006367146887</v>
      </c>
      <c r="S535" s="6">
        <f t="shared" ca="1" si="75"/>
        <v>1.7696246246500402</v>
      </c>
      <c r="T535" s="6">
        <f t="shared" ca="1" si="74"/>
        <v>2.0189065200516545</v>
      </c>
      <c r="U535" s="6">
        <f t="shared" ca="1" si="74"/>
        <v>4.6771388293027529</v>
      </c>
      <c r="V535" s="6">
        <f t="shared" ca="1" si="74"/>
        <v>4.5591198139836671</v>
      </c>
      <c r="W535" s="6">
        <f t="shared" ca="1" si="74"/>
        <v>2.6017470742339501</v>
      </c>
      <c r="X535" s="6">
        <f t="shared" ca="1" si="74"/>
        <v>1.3114638054800347</v>
      </c>
      <c r="Y535" s="6">
        <f t="shared" ca="1" si="74"/>
        <v>0.84509273785724204</v>
      </c>
      <c r="Z535" s="6">
        <f t="shared" ca="1" si="74"/>
        <v>0.19813178709089338</v>
      </c>
      <c r="AA535" s="6">
        <f t="shared" ca="1" si="74"/>
        <v>1.7229717447083122</v>
      </c>
      <c r="AB535" s="6">
        <f t="shared" ca="1" si="74"/>
        <v>0.18258820355244268</v>
      </c>
    </row>
    <row r="536" spans="3:28" ht="21" x14ac:dyDescent="0.35">
      <c r="C536" s="7">
        <f t="shared" ca="1" si="73"/>
        <v>36.467650325538962</v>
      </c>
      <c r="D536" s="6">
        <f t="shared" ca="1" si="75"/>
        <v>2.3689792788023447</v>
      </c>
      <c r="E536" s="6">
        <f t="shared" ca="1" si="75"/>
        <v>3.7685946394235046</v>
      </c>
      <c r="F536" s="6">
        <f t="shared" ca="1" si="75"/>
        <v>0.63529421482208315</v>
      </c>
      <c r="G536" s="6">
        <f t="shared" ca="1" si="75"/>
        <v>2.6955618660690725E-2</v>
      </c>
      <c r="H536" s="6">
        <f t="shared" ca="1" si="75"/>
        <v>0.4744938477643682</v>
      </c>
      <c r="I536" s="6">
        <f t="shared" ca="1" si="75"/>
        <v>3.070357185369017</v>
      </c>
      <c r="J536" s="6">
        <f t="shared" ca="1" si="75"/>
        <v>5.1600644892754399</v>
      </c>
      <c r="K536" s="6">
        <f t="shared" ca="1" si="75"/>
        <v>2.9715423402514243</v>
      </c>
      <c r="L536" s="6">
        <f t="shared" ca="1" si="75"/>
        <v>0.29275540808752054</v>
      </c>
      <c r="M536" s="6">
        <f t="shared" ca="1" si="75"/>
        <v>1.1081497467143491</v>
      </c>
      <c r="N536" s="6">
        <f t="shared" ca="1" si="75"/>
        <v>1.6281273390671027</v>
      </c>
      <c r="O536" s="6">
        <f t="shared" ca="1" si="75"/>
        <v>1.6810678623772213</v>
      </c>
      <c r="P536" s="6">
        <f t="shared" ca="1" si="75"/>
        <v>2.4579231195138491</v>
      </c>
      <c r="Q536" s="6">
        <f t="shared" ca="1" si="75"/>
        <v>0.80878598809629132</v>
      </c>
      <c r="R536" s="6">
        <f t="shared" ca="1" si="75"/>
        <v>1.3942717066811878</v>
      </c>
      <c r="S536" s="6">
        <f t="shared" ca="1" si="75"/>
        <v>0.49715625553193005</v>
      </c>
      <c r="T536" s="6">
        <f t="shared" ca="1" si="74"/>
        <v>1.1780481796423488</v>
      </c>
      <c r="U536" s="6">
        <f t="shared" ca="1" si="74"/>
        <v>0.12504402646553867</v>
      </c>
      <c r="V536" s="6">
        <f t="shared" ca="1" si="74"/>
        <v>0.80535536726742529</v>
      </c>
      <c r="W536" s="6">
        <f t="shared" ca="1" si="74"/>
        <v>1.184929543354561</v>
      </c>
      <c r="X536" s="6">
        <f t="shared" ca="1" si="74"/>
        <v>0.75157609023509686</v>
      </c>
      <c r="Y536" s="6">
        <f t="shared" ca="1" si="74"/>
        <v>1.4468668597704906</v>
      </c>
      <c r="Z536" s="6">
        <f t="shared" ca="1" si="74"/>
        <v>0.85296162046473845</v>
      </c>
      <c r="AA536" s="6">
        <f t="shared" ca="1" si="74"/>
        <v>0.66687117110319438</v>
      </c>
      <c r="AB536" s="6">
        <f t="shared" ca="1" si="74"/>
        <v>1.1114784267972451</v>
      </c>
    </row>
    <row r="537" spans="3:28" ht="21" x14ac:dyDescent="0.35">
      <c r="C537" s="7">
        <f t="shared" ca="1" si="73"/>
        <v>30.862553253525071</v>
      </c>
      <c r="D537" s="6">
        <f t="shared" ca="1" si="75"/>
        <v>0.99378753714088253</v>
      </c>
      <c r="E537" s="6">
        <f t="shared" ca="1" si="75"/>
        <v>0.77420668472215304</v>
      </c>
      <c r="F537" s="6">
        <f t="shared" ca="1" si="75"/>
        <v>0.29257999021832004</v>
      </c>
      <c r="G537" s="6">
        <f t="shared" ca="1" si="75"/>
        <v>2.8930825344854774</v>
      </c>
      <c r="H537" s="6">
        <f t="shared" ca="1" si="75"/>
        <v>0.79114905354764953</v>
      </c>
      <c r="I537" s="6">
        <f t="shared" ca="1" si="75"/>
        <v>7.7829109519689979E-2</v>
      </c>
      <c r="J537" s="6">
        <f t="shared" ca="1" si="75"/>
        <v>0.64322900037415653</v>
      </c>
      <c r="K537" s="6">
        <f t="shared" ca="1" si="75"/>
        <v>0.86054438393471389</v>
      </c>
      <c r="L537" s="6">
        <f t="shared" ca="1" si="75"/>
        <v>2.3858644068016401</v>
      </c>
      <c r="M537" s="6">
        <f t="shared" ca="1" si="75"/>
        <v>1.8402877786871947</v>
      </c>
      <c r="N537" s="6">
        <f t="shared" ca="1" si="75"/>
        <v>0.30131018022346878</v>
      </c>
      <c r="O537" s="6">
        <f t="shared" ca="1" si="75"/>
        <v>5.4205279835776627</v>
      </c>
      <c r="P537" s="6">
        <f t="shared" ca="1" si="75"/>
        <v>8.9970177028959555E-2</v>
      </c>
      <c r="Q537" s="6">
        <f t="shared" ca="1" si="75"/>
        <v>0.26240566453980474</v>
      </c>
      <c r="R537" s="6">
        <f t="shared" ca="1" si="75"/>
        <v>2.9889292490369299</v>
      </c>
      <c r="S537" s="6">
        <f t="shared" ca="1" si="75"/>
        <v>1.7473905124596356</v>
      </c>
      <c r="T537" s="6">
        <f t="shared" ca="1" si="74"/>
        <v>1.6078943644139814</v>
      </c>
      <c r="U537" s="6">
        <f t="shared" ca="1" si="74"/>
        <v>0.23382275746004591</v>
      </c>
      <c r="V537" s="6">
        <f t="shared" ca="1" si="74"/>
        <v>1.8735555080366324</v>
      </c>
      <c r="W537" s="6">
        <f t="shared" ca="1" si="74"/>
        <v>0.62114317057702872</v>
      </c>
      <c r="X537" s="6">
        <f t="shared" ca="1" si="74"/>
        <v>0.95749213217708129</v>
      </c>
      <c r="Y537" s="6">
        <f t="shared" ca="1" si="74"/>
        <v>0.65216195885249462</v>
      </c>
      <c r="Z537" s="6">
        <f t="shared" ca="1" si="74"/>
        <v>1.5994352487068779</v>
      </c>
      <c r="AA537" s="6">
        <f t="shared" ca="1" si="74"/>
        <v>0.91566649079927132</v>
      </c>
      <c r="AB537" s="6">
        <f t="shared" ca="1" si="74"/>
        <v>3.8287376203321268E-2</v>
      </c>
    </row>
    <row r="538" spans="3:28" ht="21" x14ac:dyDescent="0.35">
      <c r="C538" s="7">
        <f t="shared" ca="1" si="73"/>
        <v>41.734906704826827</v>
      </c>
      <c r="D538" s="6">
        <f t="shared" ca="1" si="75"/>
        <v>1.6554602547256554</v>
      </c>
      <c r="E538" s="6">
        <f t="shared" ca="1" si="75"/>
        <v>3.1807330649940102</v>
      </c>
      <c r="F538" s="6">
        <f t="shared" ca="1" si="75"/>
        <v>1.2801816114500659</v>
      </c>
      <c r="G538" s="6">
        <f t="shared" ca="1" si="75"/>
        <v>1.610909273310615</v>
      </c>
      <c r="H538" s="6">
        <f t="shared" ca="1" si="75"/>
        <v>1.4025067813041903</v>
      </c>
      <c r="I538" s="6">
        <f t="shared" ca="1" si="75"/>
        <v>0.54781189817866338</v>
      </c>
      <c r="J538" s="6">
        <f t="shared" ca="1" si="75"/>
        <v>2.8952607642086639</v>
      </c>
      <c r="K538" s="6">
        <f t="shared" ca="1" si="75"/>
        <v>5.9196619758148792</v>
      </c>
      <c r="L538" s="6">
        <f t="shared" ca="1" si="75"/>
        <v>2.6417702503793397</v>
      </c>
      <c r="M538" s="6">
        <f t="shared" ca="1" si="75"/>
        <v>2.1548120724983488</v>
      </c>
      <c r="N538" s="6">
        <f t="shared" ca="1" si="75"/>
        <v>0.5649809300996409</v>
      </c>
      <c r="O538" s="6">
        <f t="shared" ca="1" si="75"/>
        <v>1.1242062056024351</v>
      </c>
      <c r="P538" s="6">
        <f t="shared" ca="1" si="75"/>
        <v>2.0901188766586807</v>
      </c>
      <c r="Q538" s="6">
        <f t="shared" ca="1" si="75"/>
        <v>4.8730708281409942</v>
      </c>
      <c r="R538" s="6">
        <f t="shared" ca="1" si="75"/>
        <v>0.80987948712274727</v>
      </c>
      <c r="S538" s="6">
        <f t="shared" ca="1" si="75"/>
        <v>2.7188436315110764</v>
      </c>
      <c r="T538" s="6">
        <f t="shared" ca="1" si="74"/>
        <v>0.50975668606137636</v>
      </c>
      <c r="U538" s="6">
        <f t="shared" ca="1" si="74"/>
        <v>0.29594488455140011</v>
      </c>
      <c r="V538" s="6">
        <f t="shared" ca="1" si="74"/>
        <v>1.6015775839684725</v>
      </c>
      <c r="W538" s="6">
        <f t="shared" ca="1" si="74"/>
        <v>1.0306887981111492</v>
      </c>
      <c r="X538" s="6">
        <f t="shared" ca="1" si="74"/>
        <v>2.4638285510096777E-2</v>
      </c>
      <c r="Y538" s="6">
        <f t="shared" ca="1" si="74"/>
        <v>0.16808654224251685</v>
      </c>
      <c r="Z538" s="6">
        <f t="shared" ca="1" si="74"/>
        <v>0.29261860829408337</v>
      </c>
      <c r="AA538" s="6">
        <f t="shared" ca="1" si="74"/>
        <v>1.4890421193711796</v>
      </c>
      <c r="AB538" s="6">
        <f t="shared" ca="1" si="74"/>
        <v>0.8523452907165453</v>
      </c>
    </row>
    <row r="539" spans="3:28" ht="21" x14ac:dyDescent="0.35">
      <c r="C539" s="7">
        <f t="shared" ca="1" si="73"/>
        <v>34.929091823277709</v>
      </c>
      <c r="D539" s="6">
        <f t="shared" ca="1" si="75"/>
        <v>0.41682526365299738</v>
      </c>
      <c r="E539" s="6">
        <f t="shared" ca="1" si="75"/>
        <v>0.18419170283828967</v>
      </c>
      <c r="F539" s="6">
        <f t="shared" ca="1" si="75"/>
        <v>1.6020352820778967</v>
      </c>
      <c r="G539" s="6">
        <f t="shared" ca="1" si="75"/>
        <v>0.61364351415901219</v>
      </c>
      <c r="H539" s="6">
        <f t="shared" ca="1" si="75"/>
        <v>0.58341731490640836</v>
      </c>
      <c r="I539" s="6">
        <f t="shared" ca="1" si="75"/>
        <v>11.098406303854803</v>
      </c>
      <c r="J539" s="6">
        <f t="shared" ca="1" si="75"/>
        <v>0.88709109559606536</v>
      </c>
      <c r="K539" s="6">
        <f t="shared" ca="1" si="75"/>
        <v>1.4954103127908731</v>
      </c>
      <c r="L539" s="6">
        <f t="shared" ca="1" si="75"/>
        <v>1.8568116603616762</v>
      </c>
      <c r="M539" s="6">
        <f t="shared" ca="1" si="75"/>
        <v>0.13860357419660838</v>
      </c>
      <c r="N539" s="6">
        <f t="shared" ca="1" si="75"/>
        <v>1.4974126442442059</v>
      </c>
      <c r="O539" s="6">
        <f t="shared" ca="1" si="75"/>
        <v>3.5217771852069437</v>
      </c>
      <c r="P539" s="6">
        <f t="shared" ca="1" si="75"/>
        <v>0.54860843789455127</v>
      </c>
      <c r="Q539" s="6">
        <f t="shared" ca="1" si="75"/>
        <v>0.1845852260466348</v>
      </c>
      <c r="R539" s="6">
        <f t="shared" ca="1" si="75"/>
        <v>0.32587776766419135</v>
      </c>
      <c r="S539" s="6">
        <f t="shared" ca="1" si="75"/>
        <v>0.36686557730909608</v>
      </c>
      <c r="T539" s="6">
        <f t="shared" ca="1" si="74"/>
        <v>0.24854306897581988</v>
      </c>
      <c r="U539" s="6">
        <f t="shared" ca="1" si="74"/>
        <v>6.1154178282372372E-2</v>
      </c>
      <c r="V539" s="6">
        <f t="shared" ca="1" si="74"/>
        <v>1.1511116354977498</v>
      </c>
      <c r="W539" s="6">
        <f t="shared" ca="1" si="74"/>
        <v>1.215442551502341</v>
      </c>
      <c r="X539" s="6">
        <f t="shared" ca="1" si="74"/>
        <v>3.1293978113210841</v>
      </c>
      <c r="Y539" s="6">
        <f t="shared" ca="1" si="74"/>
        <v>0.52925178425299357</v>
      </c>
      <c r="Z539" s="6">
        <f t="shared" ca="1" si="74"/>
        <v>1.1310345769294905</v>
      </c>
      <c r="AA539" s="6">
        <f t="shared" ca="1" si="74"/>
        <v>0.34078809223004408</v>
      </c>
      <c r="AB539" s="6">
        <f t="shared" ca="1" si="74"/>
        <v>1.8008052614855543</v>
      </c>
    </row>
    <row r="540" spans="3:28" ht="21" x14ac:dyDescent="0.35">
      <c r="C540" s="7">
        <f t="shared" ca="1" si="73"/>
        <v>37.937993297136373</v>
      </c>
      <c r="D540" s="6">
        <f t="shared" ca="1" si="75"/>
        <v>1.2345260223255927</v>
      </c>
      <c r="E540" s="6">
        <f t="shared" ca="1" si="75"/>
        <v>0.19683841497394211</v>
      </c>
      <c r="F540" s="6">
        <f t="shared" ca="1" si="75"/>
        <v>5.6158942498788784</v>
      </c>
      <c r="G540" s="6">
        <f t="shared" ca="1" si="75"/>
        <v>4.4305585403588044</v>
      </c>
      <c r="H540" s="6">
        <f t="shared" ca="1" si="75"/>
        <v>7.0427170341968312E-2</v>
      </c>
      <c r="I540" s="6">
        <f t="shared" ca="1" si="75"/>
        <v>0.77258285421435513</v>
      </c>
      <c r="J540" s="6">
        <f t="shared" ca="1" si="75"/>
        <v>0.69158304167580043</v>
      </c>
      <c r="K540" s="6">
        <f t="shared" ca="1" si="75"/>
        <v>0.47053979661926237</v>
      </c>
      <c r="L540" s="6">
        <f t="shared" ca="1" si="75"/>
        <v>2.390042649260347</v>
      </c>
      <c r="M540" s="6">
        <f t="shared" ca="1" si="75"/>
        <v>1.4171053762412222</v>
      </c>
      <c r="N540" s="6">
        <f t="shared" ca="1" si="75"/>
        <v>0.17374844546284857</v>
      </c>
      <c r="O540" s="6">
        <f t="shared" ca="1" si="75"/>
        <v>2.9735122061251733</v>
      </c>
      <c r="P540" s="6">
        <f t="shared" ca="1" si="75"/>
        <v>7.451923237337379E-3</v>
      </c>
      <c r="Q540" s="6">
        <f t="shared" ca="1" si="75"/>
        <v>3.9775648273165518</v>
      </c>
      <c r="R540" s="6">
        <f t="shared" ca="1" si="75"/>
        <v>0.87005667353001581</v>
      </c>
      <c r="S540" s="6">
        <f t="shared" ca="1" si="75"/>
        <v>1.4372267026506742</v>
      </c>
      <c r="T540" s="6">
        <f t="shared" ca="1" si="74"/>
        <v>0.76865235238406138</v>
      </c>
      <c r="U540" s="6">
        <f t="shared" ca="1" si="74"/>
        <v>1.1281154772464028</v>
      </c>
      <c r="V540" s="6">
        <f t="shared" ca="1" si="74"/>
        <v>1.7031169864559537</v>
      </c>
      <c r="W540" s="6">
        <f t="shared" ca="1" si="74"/>
        <v>0.98388171061887164</v>
      </c>
      <c r="X540" s="6">
        <f t="shared" ca="1" si="74"/>
        <v>0.43420005158201969</v>
      </c>
      <c r="Y540" s="6">
        <f t="shared" ca="1" si="74"/>
        <v>0.1163959938556304</v>
      </c>
      <c r="Z540" s="6">
        <f t="shared" ca="1" si="74"/>
        <v>3.7674450420618726</v>
      </c>
      <c r="AA540" s="6">
        <f t="shared" ca="1" si="74"/>
        <v>1.7769961363723719</v>
      </c>
      <c r="AB540" s="6">
        <f t="shared" ca="1" si="74"/>
        <v>0.5295306523464125</v>
      </c>
    </row>
    <row r="541" spans="3:28" ht="21" x14ac:dyDescent="0.35">
      <c r="C541" s="7">
        <f t="shared" ca="1" si="73"/>
        <v>25.267301440091639</v>
      </c>
      <c r="D541" s="6">
        <f t="shared" ca="1" si="75"/>
        <v>0.62494810856166794</v>
      </c>
      <c r="E541" s="6">
        <f t="shared" ca="1" si="75"/>
        <v>0.50813707946293341</v>
      </c>
      <c r="F541" s="6">
        <f t="shared" ca="1" si="75"/>
        <v>0.14699620612084116</v>
      </c>
      <c r="G541" s="6">
        <f t="shared" ca="1" si="75"/>
        <v>2.9266789335290699</v>
      </c>
      <c r="H541" s="6">
        <f t="shared" ca="1" si="75"/>
        <v>0.26985427949315566</v>
      </c>
      <c r="I541" s="6">
        <f t="shared" ca="1" si="75"/>
        <v>0.22313728236874769</v>
      </c>
      <c r="J541" s="6">
        <f t="shared" ca="1" si="75"/>
        <v>2.5567078193581194</v>
      </c>
      <c r="K541" s="6">
        <f t="shared" ca="1" si="75"/>
        <v>0.86772302177763827</v>
      </c>
      <c r="L541" s="6">
        <f t="shared" ca="1" si="75"/>
        <v>0.48902111070709936</v>
      </c>
      <c r="M541" s="6">
        <f t="shared" ca="1" si="75"/>
        <v>0.57214614309570344</v>
      </c>
      <c r="N541" s="6">
        <f t="shared" ca="1" si="75"/>
        <v>4.031169890455636E-2</v>
      </c>
      <c r="O541" s="6">
        <f t="shared" ca="1" si="75"/>
        <v>5.2611500426920872E-2</v>
      </c>
      <c r="P541" s="6">
        <f t="shared" ca="1" si="75"/>
        <v>0.36923533093727479</v>
      </c>
      <c r="Q541" s="6">
        <f t="shared" ca="1" si="75"/>
        <v>8.4926938208132852E-2</v>
      </c>
      <c r="R541" s="6">
        <f t="shared" ca="1" si="75"/>
        <v>0.19734625732535419</v>
      </c>
      <c r="S541" s="6">
        <f t="shared" ca="1" si="75"/>
        <v>0.66260092534048698</v>
      </c>
      <c r="T541" s="6">
        <f t="shared" ca="1" si="74"/>
        <v>2.2802340404016421</v>
      </c>
      <c r="U541" s="6">
        <f t="shared" ca="1" si="74"/>
        <v>0.95016300161934086</v>
      </c>
      <c r="V541" s="6">
        <f t="shared" ca="1" si="74"/>
        <v>0.69884702596811654</v>
      </c>
      <c r="W541" s="6">
        <f t="shared" ca="1" si="74"/>
        <v>0.8627116542397103</v>
      </c>
      <c r="X541" s="6">
        <f t="shared" ca="1" si="74"/>
        <v>1.6159934283101689</v>
      </c>
      <c r="Y541" s="6">
        <f t="shared" ca="1" si="74"/>
        <v>4.13071946357769</v>
      </c>
      <c r="Z541" s="6">
        <f t="shared" ca="1" si="74"/>
        <v>0.6394563293825698</v>
      </c>
      <c r="AA541" s="6">
        <f t="shared" ca="1" si="74"/>
        <v>1.6645491245310942</v>
      </c>
      <c r="AB541" s="6">
        <f t="shared" ca="1" si="74"/>
        <v>1.8322447364436008</v>
      </c>
    </row>
    <row r="542" spans="3:28" ht="21" x14ac:dyDescent="0.35">
      <c r="C542" s="7">
        <f t="shared" ca="1" si="73"/>
        <v>29.079051909891202</v>
      </c>
      <c r="D542" s="6">
        <f t="shared" ca="1" si="75"/>
        <v>0.22903122687311434</v>
      </c>
      <c r="E542" s="6">
        <f t="shared" ca="1" si="75"/>
        <v>0.76094870990749941</v>
      </c>
      <c r="F542" s="6">
        <f t="shared" ca="1" si="75"/>
        <v>0.25275862226285534</v>
      </c>
      <c r="G542" s="6">
        <f t="shared" ca="1" si="75"/>
        <v>2.0214940835619055</v>
      </c>
      <c r="H542" s="6">
        <f t="shared" ca="1" si="75"/>
        <v>1.0544674384764832</v>
      </c>
      <c r="I542" s="6">
        <f t="shared" ca="1" si="75"/>
        <v>1.4072146563890164E-2</v>
      </c>
      <c r="J542" s="6">
        <f t="shared" ca="1" si="75"/>
        <v>2.9482752216068655</v>
      </c>
      <c r="K542" s="6">
        <f t="shared" ca="1" si="75"/>
        <v>0.19684031517294565</v>
      </c>
      <c r="L542" s="6">
        <f t="shared" ca="1" si="75"/>
        <v>0.32438354136620895</v>
      </c>
      <c r="M542" s="6">
        <f t="shared" ca="1" si="75"/>
        <v>3.0112339421761929</v>
      </c>
      <c r="N542" s="6">
        <f t="shared" ca="1" si="75"/>
        <v>4.3763729070282791</v>
      </c>
      <c r="O542" s="6">
        <f t="shared" ca="1" si="75"/>
        <v>1.3878151272827102</v>
      </c>
      <c r="P542" s="6">
        <f t="shared" ca="1" si="75"/>
        <v>0.67551935097409199</v>
      </c>
      <c r="Q542" s="6">
        <f t="shared" ca="1" si="75"/>
        <v>1.018391915760392</v>
      </c>
      <c r="R542" s="6">
        <f t="shared" ca="1" si="75"/>
        <v>2.1109666841207191</v>
      </c>
      <c r="S542" s="6">
        <f t="shared" ca="1" si="75"/>
        <v>1.3568254722020492</v>
      </c>
      <c r="T542" s="6">
        <f t="shared" ca="1" si="74"/>
        <v>0.55954208606270073</v>
      </c>
      <c r="U542" s="6">
        <f t="shared" ca="1" si="74"/>
        <v>0.16001372878991124</v>
      </c>
      <c r="V542" s="6">
        <f t="shared" ca="1" si="74"/>
        <v>0.31834923140303439</v>
      </c>
      <c r="W542" s="6">
        <f t="shared" ca="1" si="74"/>
        <v>0.21617342232737988</v>
      </c>
      <c r="X542" s="6">
        <f t="shared" ca="1" si="74"/>
        <v>0.7406972093616665</v>
      </c>
      <c r="Y542" s="6">
        <f t="shared" ca="1" si="74"/>
        <v>4.2222666012252112</v>
      </c>
      <c r="Z542" s="6">
        <f t="shared" ca="1" si="74"/>
        <v>3.8137523759911175E-2</v>
      </c>
      <c r="AA542" s="6">
        <f t="shared" ca="1" si="74"/>
        <v>0.89336315593338889</v>
      </c>
      <c r="AB542" s="6">
        <f t="shared" ca="1" si="74"/>
        <v>0.19111224569179616</v>
      </c>
    </row>
    <row r="543" spans="3:28" ht="21" x14ac:dyDescent="0.35">
      <c r="C543" s="7">
        <f t="shared" ca="1" si="73"/>
        <v>27.716326659171052</v>
      </c>
      <c r="D543" s="6">
        <f t="shared" ca="1" si="75"/>
        <v>0.17015039917355118</v>
      </c>
      <c r="E543" s="6">
        <f t="shared" ca="1" si="75"/>
        <v>1.3718967088142615</v>
      </c>
      <c r="F543" s="6">
        <f t="shared" ca="1" si="75"/>
        <v>5.700520413598445E-2</v>
      </c>
      <c r="G543" s="6">
        <f t="shared" ca="1" si="75"/>
        <v>1.3686038331200612</v>
      </c>
      <c r="H543" s="6">
        <f t="shared" ca="1" si="75"/>
        <v>7.8012141921149858E-2</v>
      </c>
      <c r="I543" s="6">
        <f t="shared" ca="1" si="75"/>
        <v>0.23471392572037833</v>
      </c>
      <c r="J543" s="6">
        <f t="shared" ca="1" si="75"/>
        <v>1.2097062551957578</v>
      </c>
      <c r="K543" s="6">
        <f t="shared" ca="1" si="75"/>
        <v>1.2062268383096888</v>
      </c>
      <c r="L543" s="6">
        <f t="shared" ca="1" si="75"/>
        <v>0.142473966648475</v>
      </c>
      <c r="M543" s="6">
        <f t="shared" ca="1" si="75"/>
        <v>1.1381249473138062</v>
      </c>
      <c r="N543" s="6">
        <f t="shared" ca="1" si="75"/>
        <v>2.4525305025977295</v>
      </c>
      <c r="O543" s="6">
        <f t="shared" ca="1" si="75"/>
        <v>0.77850799910574087</v>
      </c>
      <c r="P543" s="6">
        <f t="shared" ca="1" si="75"/>
        <v>0.25539057835093554</v>
      </c>
      <c r="Q543" s="6">
        <f t="shared" ca="1" si="75"/>
        <v>1.9365911406682907</v>
      </c>
      <c r="R543" s="6">
        <f t="shared" ca="1" si="75"/>
        <v>0.33737661046861589</v>
      </c>
      <c r="S543" s="6">
        <f t="shared" ca="1" si="75"/>
        <v>2.3591398582969623</v>
      </c>
      <c r="T543" s="6">
        <f t="shared" ca="1" si="74"/>
        <v>0.17462554163302488</v>
      </c>
      <c r="U543" s="6">
        <f t="shared" ca="1" si="74"/>
        <v>4.5306635312506307</v>
      </c>
      <c r="V543" s="6">
        <f t="shared" ca="1" si="74"/>
        <v>2.1055171495636635</v>
      </c>
      <c r="W543" s="6">
        <f t="shared" ca="1" si="74"/>
        <v>5.3478173573622924E-2</v>
      </c>
      <c r="X543" s="6">
        <f t="shared" ca="1" si="74"/>
        <v>0.64844700980573577</v>
      </c>
      <c r="Y543" s="6">
        <f t="shared" ca="1" si="74"/>
        <v>0.58595058653350973</v>
      </c>
      <c r="Z543" s="6">
        <f t="shared" ca="1" si="74"/>
        <v>3.7156874098842834</v>
      </c>
      <c r="AA543" s="6">
        <f t="shared" ca="1" si="74"/>
        <v>0.12363199268844594</v>
      </c>
      <c r="AB543" s="6">
        <f t="shared" ca="1" si="74"/>
        <v>0.68187435439674793</v>
      </c>
    </row>
    <row r="544" spans="3:28" ht="21" x14ac:dyDescent="0.35">
      <c r="C544" s="7">
        <f t="shared" ca="1" si="73"/>
        <v>30.752865569411334</v>
      </c>
      <c r="D544" s="6">
        <f t="shared" ca="1" si="75"/>
        <v>0.54785117006644268</v>
      </c>
      <c r="E544" s="6">
        <f t="shared" ca="1" si="75"/>
        <v>1.1716207503123035</v>
      </c>
      <c r="F544" s="6">
        <f t="shared" ca="1" si="75"/>
        <v>0.65686289363670902</v>
      </c>
      <c r="G544" s="6">
        <f t="shared" ca="1" si="75"/>
        <v>0.68934239437646128</v>
      </c>
      <c r="H544" s="6">
        <f t="shared" ca="1" si="75"/>
        <v>0.35046091075052471</v>
      </c>
      <c r="I544" s="6">
        <f t="shared" ca="1" si="75"/>
        <v>1.2545115623073817</v>
      </c>
      <c r="J544" s="6">
        <f t="shared" ca="1" si="75"/>
        <v>0.32378752604755429</v>
      </c>
      <c r="K544" s="6">
        <f t="shared" ca="1" si="75"/>
        <v>0.38599469494462579</v>
      </c>
      <c r="L544" s="6">
        <f t="shared" ca="1" si="75"/>
        <v>3.0886494759915295</v>
      </c>
      <c r="M544" s="6">
        <f t="shared" ca="1" si="75"/>
        <v>3.2394647880126013</v>
      </c>
      <c r="N544" s="6">
        <f t="shared" ca="1" si="75"/>
        <v>5.0368283296932707E-2</v>
      </c>
      <c r="O544" s="6">
        <f t="shared" ca="1" si="75"/>
        <v>2.4385867966827082E-2</v>
      </c>
      <c r="P544" s="6">
        <f t="shared" ca="1" si="75"/>
        <v>1.2509155312922473</v>
      </c>
      <c r="Q544" s="6">
        <f t="shared" ca="1" si="75"/>
        <v>1.5425098480811277</v>
      </c>
      <c r="R544" s="6">
        <f t="shared" ca="1" si="75"/>
        <v>1.1825384583823566</v>
      </c>
      <c r="S544" s="6">
        <f t="shared" ca="1" si="75"/>
        <v>1.7291743724682267</v>
      </c>
      <c r="T544" s="6">
        <f t="shared" ca="1" si="74"/>
        <v>1.5792438461451526</v>
      </c>
      <c r="U544" s="6">
        <f t="shared" ca="1" si="74"/>
        <v>1.081605772506274</v>
      </c>
      <c r="V544" s="6">
        <f t="shared" ca="1" si="74"/>
        <v>0.48627008739480809</v>
      </c>
      <c r="W544" s="6">
        <f t="shared" ca="1" si="74"/>
        <v>0.69421276013801958</v>
      </c>
      <c r="X544" s="6">
        <f t="shared" ca="1" si="74"/>
        <v>1.864116084523741</v>
      </c>
      <c r="Y544" s="6">
        <f t="shared" ca="1" si="74"/>
        <v>3.3525660062810374</v>
      </c>
      <c r="Z544" s="6">
        <f t="shared" ca="1" si="74"/>
        <v>0.77564148962713741</v>
      </c>
      <c r="AA544" s="6">
        <f t="shared" ca="1" si="74"/>
        <v>0.81470158840839768</v>
      </c>
      <c r="AB544" s="6">
        <f t="shared" ca="1" si="74"/>
        <v>2.6160694064529157</v>
      </c>
    </row>
    <row r="545" spans="3:28" ht="21" x14ac:dyDescent="0.35">
      <c r="C545" s="7">
        <f t="shared" ca="1" si="73"/>
        <v>31.067279112854642</v>
      </c>
      <c r="D545" s="6">
        <f t="shared" ca="1" si="75"/>
        <v>7.981193331360556E-2</v>
      </c>
      <c r="E545" s="6">
        <f t="shared" ca="1" si="75"/>
        <v>0.22281807574044826</v>
      </c>
      <c r="F545" s="6">
        <f t="shared" ca="1" si="75"/>
        <v>0.4049966731140951</v>
      </c>
      <c r="G545" s="6">
        <f t="shared" ca="1" si="75"/>
        <v>1.1626888846825725</v>
      </c>
      <c r="H545" s="6">
        <f t="shared" ca="1" si="75"/>
        <v>0.8668843967611729</v>
      </c>
      <c r="I545" s="6">
        <f t="shared" ca="1" si="75"/>
        <v>1.8505595324413131</v>
      </c>
      <c r="J545" s="6">
        <f t="shared" ca="1" si="75"/>
        <v>0.99908002827696651</v>
      </c>
      <c r="K545" s="6">
        <f t="shared" ca="1" si="75"/>
        <v>4.0183529326203636E-2</v>
      </c>
      <c r="L545" s="6">
        <f t="shared" ca="1" si="75"/>
        <v>0.5292724674986693</v>
      </c>
      <c r="M545" s="6">
        <f t="shared" ca="1" si="75"/>
        <v>2.8171391750461381</v>
      </c>
      <c r="N545" s="6">
        <f t="shared" ca="1" si="75"/>
        <v>5.1056594216248481</v>
      </c>
      <c r="O545" s="6">
        <f t="shared" ca="1" si="75"/>
        <v>1.6571780223903767</v>
      </c>
      <c r="P545" s="6">
        <f t="shared" ca="1" si="75"/>
        <v>0.90325001526880289</v>
      </c>
      <c r="Q545" s="6">
        <f t="shared" ca="1" si="75"/>
        <v>1.466316375609378</v>
      </c>
      <c r="R545" s="6">
        <f t="shared" ca="1" si="75"/>
        <v>1.3416735143107201</v>
      </c>
      <c r="S545" s="6">
        <f t="shared" ca="1" si="75"/>
        <v>0.43293236663613516</v>
      </c>
      <c r="T545" s="6">
        <f t="shared" ca="1" si="74"/>
        <v>0.66512439359731557</v>
      </c>
      <c r="U545" s="6">
        <f t="shared" ca="1" si="74"/>
        <v>1.3568115287628804</v>
      </c>
      <c r="V545" s="6">
        <f t="shared" ca="1" si="74"/>
        <v>1.1592506487551297</v>
      </c>
      <c r="W545" s="6">
        <f t="shared" ca="1" si="74"/>
        <v>1.3220024814336939</v>
      </c>
      <c r="X545" s="6">
        <f t="shared" ca="1" si="74"/>
        <v>0.62123962245171116</v>
      </c>
      <c r="Y545" s="6">
        <f t="shared" ca="1" si="74"/>
        <v>1.3060650221649488</v>
      </c>
      <c r="Z545" s="6">
        <f t="shared" ca="1" si="74"/>
        <v>3.1973184061584123</v>
      </c>
      <c r="AA545" s="6">
        <f t="shared" ca="1" si="74"/>
        <v>1.1322457200102305</v>
      </c>
      <c r="AB545" s="6">
        <f t="shared" ca="1" si="74"/>
        <v>0.42677687747887394</v>
      </c>
    </row>
    <row r="546" spans="3:28" ht="21" x14ac:dyDescent="0.35">
      <c r="C546" s="7">
        <f t="shared" ca="1" si="73"/>
        <v>27.113484300022261</v>
      </c>
      <c r="D546" s="6">
        <f t="shared" ca="1" si="75"/>
        <v>1.3895086859595533</v>
      </c>
      <c r="E546" s="6">
        <f t="shared" ca="1" si="75"/>
        <v>1.8222325865652227</v>
      </c>
      <c r="F546" s="6">
        <f t="shared" ca="1" si="75"/>
        <v>0.4832186087712721</v>
      </c>
      <c r="G546" s="6">
        <f t="shared" ca="1" si="75"/>
        <v>0.94759315421861834</v>
      </c>
      <c r="H546" s="6">
        <f t="shared" ca="1" si="75"/>
        <v>0.4175473398052113</v>
      </c>
      <c r="I546" s="6">
        <f t="shared" ca="1" si="75"/>
        <v>0.25926645565178502</v>
      </c>
      <c r="J546" s="6">
        <f t="shared" ca="1" si="75"/>
        <v>0.6840015270994505</v>
      </c>
      <c r="K546" s="6">
        <f t="shared" ca="1" si="75"/>
        <v>1.4335216628548941</v>
      </c>
      <c r="L546" s="6">
        <f t="shared" ca="1" si="75"/>
        <v>0.39983281886651778</v>
      </c>
      <c r="M546" s="6">
        <f t="shared" ca="1" si="75"/>
        <v>0.98065544531020521</v>
      </c>
      <c r="N546" s="6">
        <f t="shared" ca="1" si="75"/>
        <v>0.43273219462588619</v>
      </c>
      <c r="O546" s="6">
        <f t="shared" ca="1" si="75"/>
        <v>0.19116671512080563</v>
      </c>
      <c r="P546" s="6">
        <f t="shared" ca="1" si="75"/>
        <v>1.4325704357676043</v>
      </c>
      <c r="Q546" s="6">
        <f t="shared" ca="1" si="75"/>
        <v>5.4027004392917487E-2</v>
      </c>
      <c r="R546" s="6">
        <f t="shared" ca="1" si="75"/>
        <v>0.44374512411460798</v>
      </c>
      <c r="S546" s="6">
        <f t="shared" ref="S546:AB609" ca="1" si="76">-LN(1-RAND() )/0.8</f>
        <v>1.5984479661605839</v>
      </c>
      <c r="T546" s="6">
        <f t="shared" ca="1" si="76"/>
        <v>2.163990878506965</v>
      </c>
      <c r="U546" s="6">
        <f t="shared" ca="1" si="76"/>
        <v>4.077334182642959</v>
      </c>
      <c r="V546" s="6">
        <f t="shared" ca="1" si="76"/>
        <v>1.3552410978267218</v>
      </c>
      <c r="W546" s="6">
        <f t="shared" ca="1" si="76"/>
        <v>0.36397435456985833</v>
      </c>
      <c r="X546" s="6">
        <f t="shared" ca="1" si="76"/>
        <v>0.14211688691692959</v>
      </c>
      <c r="Y546" s="6">
        <f t="shared" ca="1" si="76"/>
        <v>2.2369155133743788</v>
      </c>
      <c r="Z546" s="6">
        <f t="shared" ca="1" si="76"/>
        <v>1.6082794079945497</v>
      </c>
      <c r="AA546" s="6">
        <f t="shared" ca="1" si="76"/>
        <v>0.99027638209108493</v>
      </c>
      <c r="AB546" s="6">
        <f t="shared" ca="1" si="76"/>
        <v>1.2052878708136778</v>
      </c>
    </row>
    <row r="547" spans="3:28" ht="21" x14ac:dyDescent="0.35">
      <c r="C547" s="7">
        <f t="shared" ca="1" si="73"/>
        <v>26.695957198123203</v>
      </c>
      <c r="D547" s="6">
        <f t="shared" ref="D547:S610" ca="1" si="77">-LN(1-RAND() )/0.8</f>
        <v>1.1086470977763156</v>
      </c>
      <c r="E547" s="6">
        <f t="shared" ca="1" si="77"/>
        <v>0.54847422884840957</v>
      </c>
      <c r="F547" s="6">
        <f t="shared" ca="1" si="77"/>
        <v>0.24125371199759474</v>
      </c>
      <c r="G547" s="6">
        <f t="shared" ca="1" si="77"/>
        <v>0.42465270757584805</v>
      </c>
      <c r="H547" s="6">
        <f t="shared" ca="1" si="77"/>
        <v>5.2485611963308747</v>
      </c>
      <c r="I547" s="6">
        <f t="shared" ca="1" si="77"/>
        <v>0.67099063188217323</v>
      </c>
      <c r="J547" s="6">
        <f t="shared" ca="1" si="77"/>
        <v>4.1128864403162158E-2</v>
      </c>
      <c r="K547" s="6">
        <f t="shared" ca="1" si="77"/>
        <v>0.5408283148299845</v>
      </c>
      <c r="L547" s="6">
        <f t="shared" ca="1" si="77"/>
        <v>0.62254455924523711</v>
      </c>
      <c r="M547" s="6">
        <f t="shared" ca="1" si="77"/>
        <v>0.12785794173869469</v>
      </c>
      <c r="N547" s="6">
        <f t="shared" ca="1" si="77"/>
        <v>0.30822141957970334</v>
      </c>
      <c r="O547" s="6">
        <f t="shared" ca="1" si="77"/>
        <v>0.17260968569790641</v>
      </c>
      <c r="P547" s="6">
        <f t="shared" ca="1" si="77"/>
        <v>2.184303952457991</v>
      </c>
      <c r="Q547" s="6">
        <f t="shared" ca="1" si="77"/>
        <v>0.71172974410073209</v>
      </c>
      <c r="R547" s="6">
        <f t="shared" ca="1" si="77"/>
        <v>0.31327785705228628</v>
      </c>
      <c r="S547" s="6">
        <f t="shared" ca="1" si="77"/>
        <v>2.0682913284303166</v>
      </c>
      <c r="T547" s="6">
        <f t="shared" ca="1" si="76"/>
        <v>0.64547799659656291</v>
      </c>
      <c r="U547" s="6">
        <f t="shared" ca="1" si="76"/>
        <v>1.5913045296742527</v>
      </c>
      <c r="V547" s="6">
        <f t="shared" ca="1" si="76"/>
        <v>4.6177437680544431</v>
      </c>
      <c r="W547" s="6">
        <f t="shared" ca="1" si="76"/>
        <v>0.4951772689883584</v>
      </c>
      <c r="X547" s="6">
        <f t="shared" ca="1" si="76"/>
        <v>0.61178207353811831</v>
      </c>
      <c r="Y547" s="6">
        <f t="shared" ca="1" si="76"/>
        <v>0.89041537512617985</v>
      </c>
      <c r="Z547" s="6">
        <f t="shared" ca="1" si="76"/>
        <v>0.16419130827817963</v>
      </c>
      <c r="AA547" s="6">
        <f t="shared" ca="1" si="76"/>
        <v>2.0410891709647174</v>
      </c>
      <c r="AB547" s="6">
        <f t="shared" ca="1" si="76"/>
        <v>0.30540246495516082</v>
      </c>
    </row>
    <row r="548" spans="3:28" ht="21" x14ac:dyDescent="0.35">
      <c r="C548" s="7">
        <f t="shared" ca="1" si="73"/>
        <v>39.922596887695811</v>
      </c>
      <c r="D548" s="6">
        <f t="shared" ca="1" si="77"/>
        <v>1.0307637027297605</v>
      </c>
      <c r="E548" s="6">
        <f t="shared" ca="1" si="77"/>
        <v>1.1682750902966639</v>
      </c>
      <c r="F548" s="6">
        <f t="shared" ca="1" si="77"/>
        <v>1.0619671087430349</v>
      </c>
      <c r="G548" s="6">
        <f t="shared" ca="1" si="77"/>
        <v>0.12584992755692981</v>
      </c>
      <c r="H548" s="6">
        <f t="shared" ca="1" si="77"/>
        <v>2.1476748566370092</v>
      </c>
      <c r="I548" s="6">
        <f t="shared" ca="1" si="77"/>
        <v>1.6729325725862434</v>
      </c>
      <c r="J548" s="6">
        <f t="shared" ca="1" si="77"/>
        <v>1.0028387709694382</v>
      </c>
      <c r="K548" s="6">
        <f t="shared" ca="1" si="77"/>
        <v>1.0842068485402083</v>
      </c>
      <c r="L548" s="6">
        <f t="shared" ca="1" si="77"/>
        <v>0.91592743997953563</v>
      </c>
      <c r="M548" s="6">
        <f t="shared" ca="1" si="77"/>
        <v>5.1358777427508207</v>
      </c>
      <c r="N548" s="6">
        <f t="shared" ca="1" si="77"/>
        <v>0.70803116182875137</v>
      </c>
      <c r="O548" s="6">
        <f t="shared" ca="1" si="77"/>
        <v>0.11286774890295734</v>
      </c>
      <c r="P548" s="6">
        <f t="shared" ca="1" si="77"/>
        <v>0.82624464064086045</v>
      </c>
      <c r="Q548" s="6">
        <f t="shared" ca="1" si="77"/>
        <v>1.5635689016029878E-3</v>
      </c>
      <c r="R548" s="6">
        <f t="shared" ca="1" si="77"/>
        <v>2.5603753405608418</v>
      </c>
      <c r="S548" s="6">
        <f t="shared" ca="1" si="77"/>
        <v>4.4532925375471404</v>
      </c>
      <c r="T548" s="6">
        <f t="shared" ca="1" si="76"/>
        <v>3.7673202165935358</v>
      </c>
      <c r="U548" s="6">
        <f t="shared" ca="1" si="76"/>
        <v>0.48565546979650936</v>
      </c>
      <c r="V548" s="6">
        <f t="shared" ca="1" si="76"/>
        <v>1.0721228557016578</v>
      </c>
      <c r="W548" s="6">
        <f t="shared" ca="1" si="76"/>
        <v>3.0683575970336245</v>
      </c>
      <c r="X548" s="6">
        <f t="shared" ca="1" si="76"/>
        <v>0.28181144841829475</v>
      </c>
      <c r="Y548" s="6">
        <f t="shared" ca="1" si="76"/>
        <v>1.3002561893374098</v>
      </c>
      <c r="Z548" s="6">
        <f t="shared" ca="1" si="76"/>
        <v>0.16623298742003859</v>
      </c>
      <c r="AA548" s="6">
        <f t="shared" ca="1" si="76"/>
        <v>5.2623272742839573</v>
      </c>
      <c r="AB548" s="6">
        <f t="shared" ca="1" si="76"/>
        <v>0.50982378993898769</v>
      </c>
    </row>
    <row r="549" spans="3:28" ht="21" x14ac:dyDescent="0.35">
      <c r="C549" s="7">
        <f t="shared" ca="1" si="73"/>
        <v>25.996764045856136</v>
      </c>
      <c r="D549" s="6">
        <f t="shared" ca="1" si="77"/>
        <v>0.67532405373019433</v>
      </c>
      <c r="E549" s="6">
        <f t="shared" ca="1" si="77"/>
        <v>1.9022513403943959</v>
      </c>
      <c r="F549" s="6">
        <f t="shared" ca="1" si="77"/>
        <v>0.52471175085834265</v>
      </c>
      <c r="G549" s="6">
        <f t="shared" ca="1" si="77"/>
        <v>1.9332080433059078</v>
      </c>
      <c r="H549" s="6">
        <f t="shared" ca="1" si="77"/>
        <v>0.51540592299513444</v>
      </c>
      <c r="I549" s="6">
        <f t="shared" ca="1" si="77"/>
        <v>0.42544092293545238</v>
      </c>
      <c r="J549" s="6">
        <f t="shared" ca="1" si="77"/>
        <v>0.55925968340590149</v>
      </c>
      <c r="K549" s="6">
        <f t="shared" ca="1" si="77"/>
        <v>2.5542601349924734</v>
      </c>
      <c r="L549" s="6">
        <f t="shared" ca="1" si="77"/>
        <v>0.84342753082109945</v>
      </c>
      <c r="M549" s="6">
        <f t="shared" ca="1" si="77"/>
        <v>2.5245556733080936</v>
      </c>
      <c r="N549" s="6">
        <f t="shared" ca="1" si="77"/>
        <v>1.2094013325754844</v>
      </c>
      <c r="O549" s="6">
        <f t="shared" ca="1" si="77"/>
        <v>0.16860586140567405</v>
      </c>
      <c r="P549" s="6">
        <f t="shared" ca="1" si="77"/>
        <v>0.1708008485698681</v>
      </c>
      <c r="Q549" s="6">
        <f t="shared" ca="1" si="77"/>
        <v>0.65268870262391421</v>
      </c>
      <c r="R549" s="6">
        <f t="shared" ca="1" si="77"/>
        <v>1.3086081371150933</v>
      </c>
      <c r="S549" s="6">
        <f t="shared" ca="1" si="77"/>
        <v>2.9642203141040033</v>
      </c>
      <c r="T549" s="6">
        <f t="shared" ca="1" si="76"/>
        <v>3.1986255068503797</v>
      </c>
      <c r="U549" s="6">
        <f t="shared" ca="1" si="76"/>
        <v>0.85415076327759853</v>
      </c>
      <c r="V549" s="6">
        <f t="shared" ca="1" si="76"/>
        <v>0.10815410852958607</v>
      </c>
      <c r="W549" s="6">
        <f t="shared" ca="1" si="76"/>
        <v>0.95173526646839945</v>
      </c>
      <c r="X549" s="6">
        <f t="shared" ca="1" si="76"/>
        <v>0.48463032047875942</v>
      </c>
      <c r="Y549" s="6">
        <f t="shared" ca="1" si="76"/>
        <v>0.39196392491748544</v>
      </c>
      <c r="Z549" s="6">
        <f t="shared" ca="1" si="76"/>
        <v>0.15794608779381381</v>
      </c>
      <c r="AA549" s="6">
        <f t="shared" ca="1" si="76"/>
        <v>0.17072242452403347</v>
      </c>
      <c r="AB549" s="6">
        <f t="shared" ca="1" si="76"/>
        <v>0.74666538987504161</v>
      </c>
    </row>
    <row r="550" spans="3:28" ht="21" x14ac:dyDescent="0.35">
      <c r="C550" s="7">
        <f t="shared" ca="1" si="73"/>
        <v>21.750689499360458</v>
      </c>
      <c r="D550" s="6">
        <f t="shared" ca="1" si="77"/>
        <v>0.17907048532000025</v>
      </c>
      <c r="E550" s="6">
        <f t="shared" ca="1" si="77"/>
        <v>4.5631824996964529E-4</v>
      </c>
      <c r="F550" s="6">
        <f t="shared" ca="1" si="77"/>
        <v>0.10395232009055859</v>
      </c>
      <c r="G550" s="6">
        <f t="shared" ca="1" si="77"/>
        <v>1.0681822004272411E-2</v>
      </c>
      <c r="H550" s="6">
        <f t="shared" ca="1" si="77"/>
        <v>3.0410958042249212</v>
      </c>
      <c r="I550" s="6">
        <f t="shared" ca="1" si="77"/>
        <v>1.3125111318127307</v>
      </c>
      <c r="J550" s="6">
        <f t="shared" ca="1" si="77"/>
        <v>0.79341668063473259</v>
      </c>
      <c r="K550" s="6">
        <f t="shared" ca="1" si="77"/>
        <v>0.42762710478777616</v>
      </c>
      <c r="L550" s="6">
        <f t="shared" ca="1" si="77"/>
        <v>2.6244617363595388</v>
      </c>
      <c r="M550" s="6">
        <f t="shared" ca="1" si="77"/>
        <v>1.5815427703626821</v>
      </c>
      <c r="N550" s="6">
        <f t="shared" ca="1" si="77"/>
        <v>0.47915056000094702</v>
      </c>
      <c r="O550" s="6">
        <f t="shared" ca="1" si="77"/>
        <v>0.16811006620940219</v>
      </c>
      <c r="P550" s="6">
        <f t="shared" ca="1" si="77"/>
        <v>0.36976844893779404</v>
      </c>
      <c r="Q550" s="6">
        <f t="shared" ca="1" si="77"/>
        <v>2.79866720870942</v>
      </c>
      <c r="R550" s="6">
        <f t="shared" ca="1" si="77"/>
        <v>0.32456174238018443</v>
      </c>
      <c r="S550" s="6">
        <f t="shared" ca="1" si="77"/>
        <v>0.11573931729771313</v>
      </c>
      <c r="T550" s="6">
        <f t="shared" ca="1" si="76"/>
        <v>0.60491691438021677</v>
      </c>
      <c r="U550" s="6">
        <f t="shared" ca="1" si="76"/>
        <v>1.2525176362099917</v>
      </c>
      <c r="V550" s="6">
        <f t="shared" ca="1" si="76"/>
        <v>1.574867781504294</v>
      </c>
      <c r="W550" s="6">
        <f t="shared" ca="1" si="76"/>
        <v>0.35072256635553312</v>
      </c>
      <c r="X550" s="6">
        <f t="shared" ca="1" si="76"/>
        <v>0.63490648380174686</v>
      </c>
      <c r="Y550" s="6">
        <f t="shared" ca="1" si="76"/>
        <v>0.1550076660785307</v>
      </c>
      <c r="Z550" s="6">
        <f t="shared" ca="1" si="76"/>
        <v>0.52598479300062451</v>
      </c>
      <c r="AA550" s="6">
        <f t="shared" ca="1" si="76"/>
        <v>1.0027214104704718</v>
      </c>
      <c r="AB550" s="6">
        <f t="shared" ca="1" si="76"/>
        <v>1.318230730176404</v>
      </c>
    </row>
    <row r="551" spans="3:28" ht="21" x14ac:dyDescent="0.35">
      <c r="C551" s="7">
        <f t="shared" ca="1" si="73"/>
        <v>21.574027023454921</v>
      </c>
      <c r="D551" s="6">
        <f t="shared" ca="1" si="77"/>
        <v>0.14389046379178513</v>
      </c>
      <c r="E551" s="6">
        <f t="shared" ca="1" si="77"/>
        <v>0.7018511590795824</v>
      </c>
      <c r="F551" s="6">
        <f t="shared" ca="1" si="77"/>
        <v>0.46830345755928565</v>
      </c>
      <c r="G551" s="6">
        <f t="shared" ca="1" si="77"/>
        <v>0.1158356123839992</v>
      </c>
      <c r="H551" s="6">
        <f t="shared" ca="1" si="77"/>
        <v>0.57025431841446761</v>
      </c>
      <c r="I551" s="6">
        <f t="shared" ca="1" si="77"/>
        <v>0.32559882349963415</v>
      </c>
      <c r="J551" s="6">
        <f t="shared" ca="1" si="77"/>
        <v>1.9118305433245522</v>
      </c>
      <c r="K551" s="6">
        <f t="shared" ca="1" si="77"/>
        <v>0.60518063306674741</v>
      </c>
      <c r="L551" s="6">
        <f t="shared" ca="1" si="77"/>
        <v>2.9922653436179578</v>
      </c>
      <c r="M551" s="6">
        <f t="shared" ca="1" si="77"/>
        <v>0.24875349209525266</v>
      </c>
      <c r="N551" s="6">
        <f t="shared" ca="1" si="77"/>
        <v>1.1568370026095094</v>
      </c>
      <c r="O551" s="6">
        <f t="shared" ca="1" si="77"/>
        <v>1.2791622532034568</v>
      </c>
      <c r="P551" s="6">
        <f t="shared" ca="1" si="77"/>
        <v>0.31118547168462551</v>
      </c>
      <c r="Q551" s="6">
        <f t="shared" ca="1" si="77"/>
        <v>1.7462012089809513</v>
      </c>
      <c r="R551" s="6">
        <f t="shared" ca="1" si="77"/>
        <v>1.5211139341057611</v>
      </c>
      <c r="S551" s="6">
        <f t="shared" ca="1" si="77"/>
        <v>2.4541751001873515</v>
      </c>
      <c r="T551" s="6">
        <f t="shared" ca="1" si="76"/>
        <v>1.1424971253104486</v>
      </c>
      <c r="U551" s="6">
        <f t="shared" ca="1" si="76"/>
        <v>0.46446792857224406</v>
      </c>
      <c r="V551" s="6">
        <f t="shared" ca="1" si="76"/>
        <v>0.26809347609918832</v>
      </c>
      <c r="W551" s="6">
        <f t="shared" ca="1" si="76"/>
        <v>0.46004624500457214</v>
      </c>
      <c r="X551" s="6">
        <f t="shared" ca="1" si="76"/>
        <v>0.20001958065582007</v>
      </c>
      <c r="Y551" s="6">
        <f t="shared" ca="1" si="76"/>
        <v>2.0261534044881831E-3</v>
      </c>
      <c r="Z551" s="6">
        <f t="shared" ca="1" si="76"/>
        <v>0.59235647995568175</v>
      </c>
      <c r="AA551" s="6">
        <f t="shared" ca="1" si="76"/>
        <v>1.1268276647760156</v>
      </c>
      <c r="AB551" s="6">
        <f t="shared" ca="1" si="76"/>
        <v>0.76525355207153989</v>
      </c>
    </row>
    <row r="552" spans="3:28" ht="21" x14ac:dyDescent="0.35">
      <c r="C552" s="7">
        <f t="shared" ca="1" si="73"/>
        <v>32.623105194457281</v>
      </c>
      <c r="D552" s="6">
        <f t="shared" ca="1" si="77"/>
        <v>0.94479825504574144</v>
      </c>
      <c r="E552" s="6">
        <f t="shared" ca="1" si="77"/>
        <v>0.80914385493417063</v>
      </c>
      <c r="F552" s="6">
        <f t="shared" ca="1" si="77"/>
        <v>3.7249187151758143</v>
      </c>
      <c r="G552" s="6">
        <f t="shared" ca="1" si="77"/>
        <v>0.58443706654818695</v>
      </c>
      <c r="H552" s="6">
        <f t="shared" ca="1" si="77"/>
        <v>2.1622828520901547</v>
      </c>
      <c r="I552" s="6">
        <f t="shared" ca="1" si="77"/>
        <v>1.5102527485333852</v>
      </c>
      <c r="J552" s="6">
        <f t="shared" ca="1" si="77"/>
        <v>0.32961418829472694</v>
      </c>
      <c r="K552" s="6">
        <f t="shared" ca="1" si="77"/>
        <v>2.0028019672271915</v>
      </c>
      <c r="L552" s="6">
        <f t="shared" ca="1" si="77"/>
        <v>0.63265935414020347</v>
      </c>
      <c r="M552" s="6">
        <f t="shared" ca="1" si="77"/>
        <v>0.38198926223182395</v>
      </c>
      <c r="N552" s="6">
        <f t="shared" ca="1" si="77"/>
        <v>1.4850589251466855</v>
      </c>
      <c r="O552" s="6">
        <f t="shared" ca="1" si="77"/>
        <v>0.85993232002438835</v>
      </c>
      <c r="P552" s="6">
        <f t="shared" ca="1" si="77"/>
        <v>0.90223018821229362</v>
      </c>
      <c r="Q552" s="6">
        <f t="shared" ca="1" si="77"/>
        <v>4.8112610320582068</v>
      </c>
      <c r="R552" s="6">
        <f t="shared" ca="1" si="77"/>
        <v>0.26546189363903583</v>
      </c>
      <c r="S552" s="6">
        <f t="shared" ca="1" si="77"/>
        <v>0.42380872647193568</v>
      </c>
      <c r="T552" s="6">
        <f t="shared" ca="1" si="76"/>
        <v>0.52048788665183421</v>
      </c>
      <c r="U552" s="6">
        <f t="shared" ca="1" si="76"/>
        <v>0.42057000892935936</v>
      </c>
      <c r="V552" s="6">
        <f t="shared" ca="1" si="76"/>
        <v>2.6413260941998709</v>
      </c>
      <c r="W552" s="6">
        <f t="shared" ca="1" si="76"/>
        <v>4.3018252103438605E-2</v>
      </c>
      <c r="X552" s="6">
        <f t="shared" ca="1" si="76"/>
        <v>2.3334507749151876</v>
      </c>
      <c r="Y552" s="6">
        <f t="shared" ca="1" si="76"/>
        <v>0.39622822437923827</v>
      </c>
      <c r="Z552" s="6">
        <f t="shared" ca="1" si="76"/>
        <v>2.444646697921387</v>
      </c>
      <c r="AA552" s="6">
        <f t="shared" ca="1" si="76"/>
        <v>0.34990032816892047</v>
      </c>
      <c r="AB552" s="6">
        <f t="shared" ca="1" si="76"/>
        <v>1.6428255774140905</v>
      </c>
    </row>
    <row r="553" spans="3:28" ht="21" x14ac:dyDescent="0.35">
      <c r="C553" s="7">
        <f t="shared" ca="1" si="73"/>
        <v>27.413258900108069</v>
      </c>
      <c r="D553" s="6">
        <f t="shared" ca="1" si="77"/>
        <v>2.3371913574529488</v>
      </c>
      <c r="E553" s="6">
        <f t="shared" ca="1" si="77"/>
        <v>0.21314361353439421</v>
      </c>
      <c r="F553" s="6">
        <f t="shared" ca="1" si="77"/>
        <v>1.0997230702057352</v>
      </c>
      <c r="G553" s="6">
        <f t="shared" ca="1" si="77"/>
        <v>3.2070524228311239</v>
      </c>
      <c r="H553" s="6">
        <f t="shared" ca="1" si="77"/>
        <v>0.22020311231269593</v>
      </c>
      <c r="I553" s="6">
        <f t="shared" ca="1" si="77"/>
        <v>2.6889809811437608</v>
      </c>
      <c r="J553" s="6">
        <f t="shared" ca="1" si="77"/>
        <v>0.6073496765220503</v>
      </c>
      <c r="K553" s="6">
        <f t="shared" ca="1" si="77"/>
        <v>5.7898808617728482E-2</v>
      </c>
      <c r="L553" s="6">
        <f t="shared" ca="1" si="77"/>
        <v>0.13065846232475481</v>
      </c>
      <c r="M553" s="6">
        <f t="shared" ca="1" si="77"/>
        <v>1.4200429317553731</v>
      </c>
      <c r="N553" s="6">
        <f t="shared" ca="1" si="77"/>
        <v>0.69987451808517509</v>
      </c>
      <c r="O553" s="6">
        <f t="shared" ca="1" si="77"/>
        <v>0.92632783172564315</v>
      </c>
      <c r="P553" s="6">
        <f t="shared" ca="1" si="77"/>
        <v>0.88988398129121138</v>
      </c>
      <c r="Q553" s="6">
        <f t="shared" ca="1" si="77"/>
        <v>0.71224645841348699</v>
      </c>
      <c r="R553" s="6">
        <f t="shared" ca="1" si="77"/>
        <v>1.1354059332271214</v>
      </c>
      <c r="S553" s="6">
        <f t="shared" ca="1" si="77"/>
        <v>1.2472609690238012</v>
      </c>
      <c r="T553" s="6">
        <f t="shared" ca="1" si="76"/>
        <v>0.28273110106645222</v>
      </c>
      <c r="U553" s="6">
        <f t="shared" ca="1" si="76"/>
        <v>1.3717277588013117</v>
      </c>
      <c r="V553" s="6">
        <f t="shared" ca="1" si="76"/>
        <v>0.56802076155705528</v>
      </c>
      <c r="W553" s="6">
        <f t="shared" ca="1" si="76"/>
        <v>4.5101965910257231</v>
      </c>
      <c r="X553" s="6">
        <f t="shared" ca="1" si="76"/>
        <v>0.11056342015891296</v>
      </c>
      <c r="Y553" s="6">
        <f t="shared" ca="1" si="76"/>
        <v>0.77558504256574645</v>
      </c>
      <c r="Z553" s="6">
        <f t="shared" ca="1" si="76"/>
        <v>0.28798883969953515</v>
      </c>
      <c r="AA553" s="6">
        <f t="shared" ca="1" si="76"/>
        <v>0.52557961714766788</v>
      </c>
      <c r="AB553" s="6">
        <f t="shared" ca="1" si="76"/>
        <v>1.387621639618656</v>
      </c>
    </row>
    <row r="554" spans="3:28" ht="21" x14ac:dyDescent="0.35">
      <c r="C554" s="7">
        <f t="shared" ca="1" si="73"/>
        <v>25.484682230242939</v>
      </c>
      <c r="D554" s="6">
        <f t="shared" ca="1" si="77"/>
        <v>2.3082424259246315</v>
      </c>
      <c r="E554" s="6">
        <f t="shared" ca="1" si="77"/>
        <v>0.92496120154346395</v>
      </c>
      <c r="F554" s="6">
        <f t="shared" ca="1" si="77"/>
        <v>0.76809592671402505</v>
      </c>
      <c r="G554" s="6">
        <f t="shared" ca="1" si="77"/>
        <v>2.4672180582667105</v>
      </c>
      <c r="H554" s="6">
        <f t="shared" ca="1" si="77"/>
        <v>2.5393124089719881</v>
      </c>
      <c r="I554" s="6">
        <f t="shared" ca="1" si="77"/>
        <v>0.87132427708962101</v>
      </c>
      <c r="J554" s="6">
        <f t="shared" ca="1" si="77"/>
        <v>0.15545258537430051</v>
      </c>
      <c r="K554" s="6">
        <f t="shared" ca="1" si="77"/>
        <v>1.0424130966700516</v>
      </c>
      <c r="L554" s="6">
        <f t="shared" ca="1" si="77"/>
        <v>0.69263221519412477</v>
      </c>
      <c r="M554" s="6">
        <f t="shared" ca="1" si="77"/>
        <v>0.21223441128362158</v>
      </c>
      <c r="N554" s="6">
        <f t="shared" ca="1" si="77"/>
        <v>1.6977565863198469</v>
      </c>
      <c r="O554" s="6">
        <f t="shared" ca="1" si="77"/>
        <v>0.34840738365171375</v>
      </c>
      <c r="P554" s="6">
        <f t="shared" ca="1" si="77"/>
        <v>3.5649981317821614E-2</v>
      </c>
      <c r="Q554" s="6">
        <f t="shared" ca="1" si="77"/>
        <v>0.49498568148419825</v>
      </c>
      <c r="R554" s="6">
        <f t="shared" ca="1" si="77"/>
        <v>0.65450956826199203</v>
      </c>
      <c r="S554" s="6">
        <f t="shared" ca="1" si="77"/>
        <v>0.42573621899957215</v>
      </c>
      <c r="T554" s="6">
        <f t="shared" ca="1" si="76"/>
        <v>1.9352061360503887E-2</v>
      </c>
      <c r="U554" s="6">
        <f t="shared" ca="1" si="76"/>
        <v>0.48460749564972749</v>
      </c>
      <c r="V554" s="6">
        <f t="shared" ca="1" si="76"/>
        <v>1.5060925223570798</v>
      </c>
      <c r="W554" s="6">
        <f t="shared" ca="1" si="76"/>
        <v>0.56272496241657555</v>
      </c>
      <c r="X554" s="6">
        <f t="shared" ca="1" si="76"/>
        <v>1.6760316807174438</v>
      </c>
      <c r="Y554" s="6">
        <f t="shared" ca="1" si="76"/>
        <v>2.7277207301233388</v>
      </c>
      <c r="Z554" s="6">
        <f t="shared" ca="1" si="76"/>
        <v>1.5570762486830774</v>
      </c>
      <c r="AA554" s="6">
        <f t="shared" ca="1" si="76"/>
        <v>1.127472297700236</v>
      </c>
      <c r="AB554" s="6">
        <f t="shared" ca="1" si="76"/>
        <v>0.18467220416727637</v>
      </c>
    </row>
    <row r="555" spans="3:28" ht="21" x14ac:dyDescent="0.35">
      <c r="C555" s="7">
        <f t="shared" ca="1" si="73"/>
        <v>35.359881085135093</v>
      </c>
      <c r="D555" s="6">
        <f t="shared" ca="1" si="77"/>
        <v>1.0515471715889162</v>
      </c>
      <c r="E555" s="6">
        <f t="shared" ca="1" si="77"/>
        <v>0.92862724741564995</v>
      </c>
      <c r="F555" s="6">
        <f t="shared" ca="1" si="77"/>
        <v>1.3785203632786587</v>
      </c>
      <c r="G555" s="6">
        <f t="shared" ca="1" si="77"/>
        <v>1.5219473496456786</v>
      </c>
      <c r="H555" s="6">
        <f t="shared" ca="1" si="77"/>
        <v>7.8274645075028682E-2</v>
      </c>
      <c r="I555" s="6">
        <f t="shared" ca="1" si="77"/>
        <v>1.0760214488701765</v>
      </c>
      <c r="J555" s="6">
        <f t="shared" ca="1" si="77"/>
        <v>4.5795954453181569</v>
      </c>
      <c r="K555" s="6">
        <f t="shared" ca="1" si="77"/>
        <v>2.1234837474087054</v>
      </c>
      <c r="L555" s="6">
        <f t="shared" ca="1" si="77"/>
        <v>1.003108620179759</v>
      </c>
      <c r="M555" s="6">
        <f t="shared" ca="1" si="77"/>
        <v>0.45732621222893127</v>
      </c>
      <c r="N555" s="6">
        <f t="shared" ca="1" si="77"/>
        <v>0.59439976516997672</v>
      </c>
      <c r="O555" s="6">
        <f t="shared" ca="1" si="77"/>
        <v>0.88376332123729329</v>
      </c>
      <c r="P555" s="6">
        <f t="shared" ca="1" si="77"/>
        <v>0.36697825165827458</v>
      </c>
      <c r="Q555" s="6">
        <f t="shared" ca="1" si="77"/>
        <v>1.9564807373869888</v>
      </c>
      <c r="R555" s="6">
        <f t="shared" ca="1" si="77"/>
        <v>0.59167832824474098</v>
      </c>
      <c r="S555" s="6">
        <f t="shared" ca="1" si="77"/>
        <v>0.37843989232848774</v>
      </c>
      <c r="T555" s="6">
        <f t="shared" ca="1" si="76"/>
        <v>4.2571077803890871</v>
      </c>
      <c r="U555" s="6">
        <f t="shared" ca="1" si="76"/>
        <v>0.28709715632036309</v>
      </c>
      <c r="V555" s="6">
        <f t="shared" ca="1" si="76"/>
        <v>0.15930648309096454</v>
      </c>
      <c r="W555" s="6">
        <f t="shared" ca="1" si="76"/>
        <v>2.6922052142784678</v>
      </c>
      <c r="X555" s="6">
        <f t="shared" ca="1" si="76"/>
        <v>0.89578431051018759</v>
      </c>
      <c r="Y555" s="6">
        <f t="shared" ca="1" si="76"/>
        <v>2.6581440507708236</v>
      </c>
      <c r="Z555" s="6">
        <f t="shared" ca="1" si="76"/>
        <v>0.67666114183019721</v>
      </c>
      <c r="AA555" s="6">
        <f t="shared" ca="1" si="76"/>
        <v>1.2340334754038167</v>
      </c>
      <c r="AB555" s="6">
        <f t="shared" ca="1" si="76"/>
        <v>3.5293489255057611</v>
      </c>
    </row>
    <row r="556" spans="3:28" ht="21" x14ac:dyDescent="0.35">
      <c r="C556" s="7">
        <f t="shared" ca="1" si="73"/>
        <v>27.761840461957913</v>
      </c>
      <c r="D556" s="6">
        <f t="shared" ca="1" si="77"/>
        <v>3.220885757860541</v>
      </c>
      <c r="E556" s="6">
        <f t="shared" ca="1" si="77"/>
        <v>0.31390562037081227</v>
      </c>
      <c r="F556" s="6">
        <f t="shared" ca="1" si="77"/>
        <v>3.2278538273428081</v>
      </c>
      <c r="G556" s="6">
        <f t="shared" ca="1" si="77"/>
        <v>0.91837995988795185</v>
      </c>
      <c r="H556" s="6">
        <f t="shared" ca="1" si="77"/>
        <v>2.0033665717803415</v>
      </c>
      <c r="I556" s="6">
        <f t="shared" ca="1" si="77"/>
        <v>9.9699972720687525E-3</v>
      </c>
      <c r="J556" s="6">
        <f t="shared" ca="1" si="77"/>
        <v>0.20192602501783119</v>
      </c>
      <c r="K556" s="6">
        <f t="shared" ca="1" si="77"/>
        <v>0.42285436815334343</v>
      </c>
      <c r="L556" s="6">
        <f t="shared" ca="1" si="77"/>
        <v>6.2224654467487893E-2</v>
      </c>
      <c r="M556" s="6">
        <f t="shared" ca="1" si="77"/>
        <v>1.4636652335341065</v>
      </c>
      <c r="N556" s="6">
        <f t="shared" ca="1" si="77"/>
        <v>0.12043630924178543</v>
      </c>
      <c r="O556" s="6">
        <f t="shared" ca="1" si="77"/>
        <v>2.5864232314361657</v>
      </c>
      <c r="P556" s="6">
        <f t="shared" ca="1" si="77"/>
        <v>0.30728242916094028</v>
      </c>
      <c r="Q556" s="6">
        <f t="shared" ca="1" si="77"/>
        <v>8.1051968027842189E-2</v>
      </c>
      <c r="R556" s="6">
        <f t="shared" ca="1" si="77"/>
        <v>0.30721270778168303</v>
      </c>
      <c r="S556" s="6">
        <f t="shared" ca="1" si="77"/>
        <v>1.2098634515315532</v>
      </c>
      <c r="T556" s="6">
        <f t="shared" ca="1" si="76"/>
        <v>0.62950610239258986</v>
      </c>
      <c r="U556" s="6">
        <f t="shared" ca="1" si="76"/>
        <v>1.0914662314292483</v>
      </c>
      <c r="V556" s="6">
        <f t="shared" ca="1" si="76"/>
        <v>0.72620655668606504</v>
      </c>
      <c r="W556" s="6">
        <f t="shared" ca="1" si="76"/>
        <v>9.7027023109728355E-2</v>
      </c>
      <c r="X556" s="6">
        <f t="shared" ca="1" si="76"/>
        <v>2.2389493585548137</v>
      </c>
      <c r="Y556" s="6">
        <f t="shared" ca="1" si="76"/>
        <v>0.91095650474659651</v>
      </c>
      <c r="Z556" s="6">
        <f t="shared" ca="1" si="76"/>
        <v>0.22812506164319285</v>
      </c>
      <c r="AA556" s="6">
        <f t="shared" ca="1" si="76"/>
        <v>3.8846750721377434</v>
      </c>
      <c r="AB556" s="6">
        <f t="shared" ca="1" si="76"/>
        <v>1.4976264383906717</v>
      </c>
    </row>
    <row r="557" spans="3:28" ht="21" x14ac:dyDescent="0.35">
      <c r="C557" s="7">
        <f t="shared" ca="1" si="73"/>
        <v>36.824841220740446</v>
      </c>
      <c r="D557" s="6">
        <f t="shared" ca="1" si="77"/>
        <v>0.23505903390113916</v>
      </c>
      <c r="E557" s="6">
        <f t="shared" ca="1" si="77"/>
        <v>0.90304725677199216</v>
      </c>
      <c r="F557" s="6">
        <f t="shared" ca="1" si="77"/>
        <v>0.87214545398139187</v>
      </c>
      <c r="G557" s="6">
        <f t="shared" ca="1" si="77"/>
        <v>0.49835151200758165</v>
      </c>
      <c r="H557" s="6">
        <f t="shared" ca="1" si="77"/>
        <v>1.2524317894029968</v>
      </c>
      <c r="I557" s="6">
        <f t="shared" ca="1" si="77"/>
        <v>0.59110303409246023</v>
      </c>
      <c r="J557" s="6">
        <f t="shared" ca="1" si="77"/>
        <v>2.6599443694928149</v>
      </c>
      <c r="K557" s="6">
        <f t="shared" ca="1" si="77"/>
        <v>2.558478827602547</v>
      </c>
      <c r="L557" s="6">
        <f t="shared" ca="1" si="77"/>
        <v>0.2710984132062001</v>
      </c>
      <c r="M557" s="6">
        <f t="shared" ca="1" si="77"/>
        <v>0.93041287483939272</v>
      </c>
      <c r="N557" s="6">
        <f t="shared" ca="1" si="77"/>
        <v>0.43615997398291989</v>
      </c>
      <c r="O557" s="6">
        <f t="shared" ca="1" si="77"/>
        <v>4.8386635872359873</v>
      </c>
      <c r="P557" s="6">
        <f t="shared" ca="1" si="77"/>
        <v>1.2199601710295371</v>
      </c>
      <c r="Q557" s="6">
        <f t="shared" ca="1" si="77"/>
        <v>1.6086243105756255</v>
      </c>
      <c r="R557" s="6">
        <f t="shared" ca="1" si="77"/>
        <v>0.54915184784649707</v>
      </c>
      <c r="S557" s="6">
        <f t="shared" ca="1" si="77"/>
        <v>0.10431579238641288</v>
      </c>
      <c r="T557" s="6">
        <f t="shared" ca="1" si="76"/>
        <v>2.1349503415573685</v>
      </c>
      <c r="U557" s="6">
        <f t="shared" ca="1" si="76"/>
        <v>0.18217608559904749</v>
      </c>
      <c r="V557" s="6">
        <f t="shared" ca="1" si="76"/>
        <v>3.182228233592066</v>
      </c>
      <c r="W557" s="6">
        <f t="shared" ca="1" si="76"/>
        <v>3.8610540988647459</v>
      </c>
      <c r="X557" s="6">
        <f t="shared" ca="1" si="76"/>
        <v>1.4098177713732676</v>
      </c>
      <c r="Y557" s="6">
        <f t="shared" ca="1" si="76"/>
        <v>2.5664310085576312</v>
      </c>
      <c r="Z557" s="6">
        <f t="shared" ca="1" si="76"/>
        <v>0.36676074489671423</v>
      </c>
      <c r="AA557" s="6">
        <f t="shared" ca="1" si="76"/>
        <v>2.0741430137835577</v>
      </c>
      <c r="AB557" s="6">
        <f t="shared" ca="1" si="76"/>
        <v>1.5183316741605579</v>
      </c>
    </row>
    <row r="558" spans="3:28" ht="21" x14ac:dyDescent="0.35">
      <c r="C558" s="7">
        <f t="shared" ca="1" si="73"/>
        <v>33.495200429667584</v>
      </c>
      <c r="D558" s="6">
        <f t="shared" ca="1" si="77"/>
        <v>0.33385644094659706</v>
      </c>
      <c r="E558" s="6">
        <f t="shared" ca="1" si="77"/>
        <v>0.57352215452654876</v>
      </c>
      <c r="F558" s="6">
        <f t="shared" ca="1" si="77"/>
        <v>2.393887637162075</v>
      </c>
      <c r="G558" s="6">
        <f t="shared" ca="1" si="77"/>
        <v>0.32878887544601615</v>
      </c>
      <c r="H558" s="6">
        <f t="shared" ca="1" si="77"/>
        <v>0.21065642019043201</v>
      </c>
      <c r="I558" s="6">
        <f t="shared" ca="1" si="77"/>
        <v>0.44045459645241508</v>
      </c>
      <c r="J558" s="6">
        <f t="shared" ca="1" si="77"/>
        <v>0.22601362922951326</v>
      </c>
      <c r="K558" s="6">
        <f t="shared" ca="1" si="77"/>
        <v>1.2518019548004296</v>
      </c>
      <c r="L558" s="6">
        <f t="shared" ca="1" si="77"/>
        <v>2.2690172017071997</v>
      </c>
      <c r="M558" s="6">
        <f t="shared" ca="1" si="77"/>
        <v>0.23558242246073705</v>
      </c>
      <c r="N558" s="6">
        <f t="shared" ca="1" si="77"/>
        <v>0.51847066829319277</v>
      </c>
      <c r="O558" s="6">
        <f t="shared" ca="1" si="77"/>
        <v>0.17360974134212342</v>
      </c>
      <c r="P558" s="6">
        <f t="shared" ca="1" si="77"/>
        <v>0.64675654365303425</v>
      </c>
      <c r="Q558" s="6">
        <f t="shared" ca="1" si="77"/>
        <v>1.8609067507221673</v>
      </c>
      <c r="R558" s="6">
        <f t="shared" ca="1" si="77"/>
        <v>0.49523891309419543</v>
      </c>
      <c r="S558" s="6">
        <f t="shared" ca="1" si="77"/>
        <v>0.55649464405967708</v>
      </c>
      <c r="T558" s="6">
        <f t="shared" ca="1" si="76"/>
        <v>0.479261105831985</v>
      </c>
      <c r="U558" s="6">
        <f t="shared" ca="1" si="76"/>
        <v>0.95672773933175148</v>
      </c>
      <c r="V558" s="6">
        <f t="shared" ca="1" si="76"/>
        <v>6.077085736517609</v>
      </c>
      <c r="W558" s="6">
        <f t="shared" ca="1" si="76"/>
        <v>1.0227021939204404</v>
      </c>
      <c r="X558" s="6">
        <f t="shared" ca="1" si="76"/>
        <v>4.0547241320252336</v>
      </c>
      <c r="Y558" s="6">
        <f t="shared" ca="1" si="76"/>
        <v>1.3224153327482882</v>
      </c>
      <c r="Z558" s="6">
        <f t="shared" ca="1" si="76"/>
        <v>4.3979570851424921</v>
      </c>
      <c r="AA558" s="6">
        <f t="shared" ca="1" si="76"/>
        <v>0.8311498911510512</v>
      </c>
      <c r="AB558" s="6">
        <f t="shared" ca="1" si="76"/>
        <v>1.8381186189123813</v>
      </c>
    </row>
    <row r="559" spans="3:28" ht="21" x14ac:dyDescent="0.35">
      <c r="C559" s="7">
        <f t="shared" ca="1" si="73"/>
        <v>35.871669453500232</v>
      </c>
      <c r="D559" s="6">
        <f t="shared" ca="1" si="77"/>
        <v>0.5640493985730044</v>
      </c>
      <c r="E559" s="6">
        <f t="shared" ca="1" si="77"/>
        <v>0.72717204530581236</v>
      </c>
      <c r="F559" s="6">
        <f t="shared" ca="1" si="77"/>
        <v>0.45524363680239299</v>
      </c>
      <c r="G559" s="6">
        <f t="shared" ca="1" si="77"/>
        <v>2.5004700395050117</v>
      </c>
      <c r="H559" s="6">
        <f t="shared" ca="1" si="77"/>
        <v>0.59370745321356033</v>
      </c>
      <c r="I559" s="6">
        <f t="shared" ca="1" si="77"/>
        <v>1.9777940424331482</v>
      </c>
      <c r="J559" s="6">
        <f t="shared" ca="1" si="77"/>
        <v>2.217205388827709</v>
      </c>
      <c r="K559" s="6">
        <f t="shared" ca="1" si="77"/>
        <v>1.8178707220210195</v>
      </c>
      <c r="L559" s="6">
        <f t="shared" ca="1" si="77"/>
        <v>3.926012702366847</v>
      </c>
      <c r="M559" s="6">
        <f t="shared" ca="1" si="77"/>
        <v>0.56705206930584984</v>
      </c>
      <c r="N559" s="6">
        <f t="shared" ca="1" si="77"/>
        <v>3.3460897725364336</v>
      </c>
      <c r="O559" s="6">
        <f t="shared" ca="1" si="77"/>
        <v>1.3997522790938546</v>
      </c>
      <c r="P559" s="6">
        <f t="shared" ca="1" si="77"/>
        <v>2.7206523387416635</v>
      </c>
      <c r="Q559" s="6">
        <f t="shared" ca="1" si="77"/>
        <v>0.12240817905568796</v>
      </c>
      <c r="R559" s="6">
        <f t="shared" ca="1" si="77"/>
        <v>0.96799453354821741</v>
      </c>
      <c r="S559" s="6">
        <f t="shared" ca="1" si="77"/>
        <v>5.711671366669091E-2</v>
      </c>
      <c r="T559" s="6">
        <f t="shared" ca="1" si="76"/>
        <v>0.20656051216171958</v>
      </c>
      <c r="U559" s="6">
        <f t="shared" ca="1" si="76"/>
        <v>5.1701388478478316</v>
      </c>
      <c r="V559" s="6">
        <f t="shared" ca="1" si="76"/>
        <v>2.4538542959161682</v>
      </c>
      <c r="W559" s="6">
        <f t="shared" ca="1" si="76"/>
        <v>8.789718783353867E-2</v>
      </c>
      <c r="X559" s="6">
        <f t="shared" ca="1" si="76"/>
        <v>0.47114496828198432</v>
      </c>
      <c r="Y559" s="6">
        <f t="shared" ca="1" si="76"/>
        <v>0.71368825182969586</v>
      </c>
      <c r="Z559" s="6">
        <f t="shared" ca="1" si="76"/>
        <v>2.0633609687578711</v>
      </c>
      <c r="AA559" s="6">
        <f t="shared" ca="1" si="76"/>
        <v>0.51414384878031383</v>
      </c>
      <c r="AB559" s="6">
        <f t="shared" ca="1" si="76"/>
        <v>0.23028925709420425</v>
      </c>
    </row>
    <row r="560" spans="3:28" ht="21" x14ac:dyDescent="0.35">
      <c r="C560" s="7">
        <f t="shared" ca="1" si="73"/>
        <v>33.742342671500722</v>
      </c>
      <c r="D560" s="6">
        <f t="shared" ca="1" si="77"/>
        <v>0.47010054138190743</v>
      </c>
      <c r="E560" s="6">
        <f t="shared" ca="1" si="77"/>
        <v>0.42861737727696364</v>
      </c>
      <c r="F560" s="6">
        <f t="shared" ca="1" si="77"/>
        <v>1.4430589708595787</v>
      </c>
      <c r="G560" s="6">
        <f t="shared" ca="1" si="77"/>
        <v>0.55644052259782706</v>
      </c>
      <c r="H560" s="6">
        <f t="shared" ca="1" si="77"/>
        <v>0.72522325626582673</v>
      </c>
      <c r="I560" s="6">
        <f t="shared" ca="1" si="77"/>
        <v>0.80675347556300547</v>
      </c>
      <c r="J560" s="6">
        <f t="shared" ca="1" si="77"/>
        <v>1.0588138823129407</v>
      </c>
      <c r="K560" s="6">
        <f t="shared" ca="1" si="77"/>
        <v>3.7005573090481274</v>
      </c>
      <c r="L560" s="6">
        <f t="shared" ca="1" si="77"/>
        <v>1.8448311504174952</v>
      </c>
      <c r="M560" s="6">
        <f t="shared" ca="1" si="77"/>
        <v>1.2470480720097565</v>
      </c>
      <c r="N560" s="6">
        <f t="shared" ca="1" si="77"/>
        <v>1.0044372951556959</v>
      </c>
      <c r="O560" s="6">
        <f t="shared" ca="1" si="77"/>
        <v>1.7916448012918258</v>
      </c>
      <c r="P560" s="6">
        <f t="shared" ca="1" si="77"/>
        <v>0.30604054657696789</v>
      </c>
      <c r="Q560" s="6">
        <f t="shared" ca="1" si="77"/>
        <v>0.1841372899200365</v>
      </c>
      <c r="R560" s="6">
        <f t="shared" ca="1" si="77"/>
        <v>0.26294984382214825</v>
      </c>
      <c r="S560" s="6">
        <f t="shared" ca="1" si="77"/>
        <v>4.0741717249066633</v>
      </c>
      <c r="T560" s="6">
        <f t="shared" ca="1" si="76"/>
        <v>3.3441853107227342</v>
      </c>
      <c r="U560" s="6">
        <f t="shared" ca="1" si="76"/>
        <v>8.1575317427498503E-2</v>
      </c>
      <c r="V560" s="6">
        <f t="shared" ca="1" si="76"/>
        <v>1.7523194598150527</v>
      </c>
      <c r="W560" s="6">
        <f t="shared" ca="1" si="76"/>
        <v>0.40592906995724892</v>
      </c>
      <c r="X560" s="6">
        <f t="shared" ca="1" si="76"/>
        <v>0.73316147724628877</v>
      </c>
      <c r="Y560" s="6">
        <f t="shared" ca="1" si="76"/>
        <v>0.39710553247657865</v>
      </c>
      <c r="Z560" s="6">
        <f t="shared" ca="1" si="76"/>
        <v>0.86021336644352131</v>
      </c>
      <c r="AA560" s="6">
        <f t="shared" ca="1" si="76"/>
        <v>2.4359612176126859</v>
      </c>
      <c r="AB560" s="6">
        <f t="shared" ca="1" si="76"/>
        <v>3.8270658603923446</v>
      </c>
    </row>
    <row r="561" spans="3:28" ht="21" x14ac:dyDescent="0.35">
      <c r="C561" s="7">
        <f t="shared" ca="1" si="73"/>
        <v>31.919143883261796</v>
      </c>
      <c r="D561" s="6">
        <f t="shared" ca="1" si="77"/>
        <v>1.7847269969217996</v>
      </c>
      <c r="E561" s="6">
        <f t="shared" ca="1" si="77"/>
        <v>1.6180942144675396</v>
      </c>
      <c r="F561" s="6">
        <f t="shared" ca="1" si="77"/>
        <v>0.28549678569084413</v>
      </c>
      <c r="G561" s="6">
        <f t="shared" ca="1" si="77"/>
        <v>0.61678765489871579</v>
      </c>
      <c r="H561" s="6">
        <f t="shared" ca="1" si="77"/>
        <v>4.1884212148575779</v>
      </c>
      <c r="I561" s="6">
        <f t="shared" ca="1" si="77"/>
        <v>1.2053016170747914</v>
      </c>
      <c r="J561" s="6">
        <f t="shared" ca="1" si="77"/>
        <v>5.4850073920398801</v>
      </c>
      <c r="K561" s="6">
        <f t="shared" ca="1" si="77"/>
        <v>7.6280613834240896E-2</v>
      </c>
      <c r="L561" s="6">
        <f t="shared" ca="1" si="77"/>
        <v>2.3044553514963271</v>
      </c>
      <c r="M561" s="6">
        <f t="shared" ca="1" si="77"/>
        <v>0.57242024318407292</v>
      </c>
      <c r="N561" s="6">
        <f t="shared" ca="1" si="77"/>
        <v>0.23179581483475134</v>
      </c>
      <c r="O561" s="6">
        <f t="shared" ca="1" si="77"/>
        <v>0.64477319096991537</v>
      </c>
      <c r="P561" s="6">
        <f t="shared" ca="1" si="77"/>
        <v>0.53759824182920091</v>
      </c>
      <c r="Q561" s="6">
        <f t="shared" ca="1" si="77"/>
        <v>3.299889849129968</v>
      </c>
      <c r="R561" s="6">
        <f t="shared" ca="1" si="77"/>
        <v>0.83805536287775773</v>
      </c>
      <c r="S561" s="6">
        <f t="shared" ca="1" si="77"/>
        <v>0.65493679558482198</v>
      </c>
      <c r="T561" s="6">
        <f t="shared" ca="1" si="76"/>
        <v>0.47735407230097282</v>
      </c>
      <c r="U561" s="6">
        <f t="shared" ca="1" si="76"/>
        <v>8.9475416148352804E-2</v>
      </c>
      <c r="V561" s="6">
        <f t="shared" ca="1" si="76"/>
        <v>1.5176636498907294</v>
      </c>
      <c r="W561" s="6">
        <f t="shared" ca="1" si="76"/>
        <v>0.83047651442312598</v>
      </c>
      <c r="X561" s="6">
        <f t="shared" ca="1" si="76"/>
        <v>0.94013355669858589</v>
      </c>
      <c r="Y561" s="6">
        <f t="shared" ca="1" si="76"/>
        <v>0.63022795252333674</v>
      </c>
      <c r="Z561" s="6">
        <f t="shared" ca="1" si="76"/>
        <v>1.2769900734258162</v>
      </c>
      <c r="AA561" s="6">
        <f t="shared" ca="1" si="76"/>
        <v>1.3054463960782432</v>
      </c>
      <c r="AB561" s="6">
        <f t="shared" ca="1" si="76"/>
        <v>0.50733491208042658</v>
      </c>
    </row>
    <row r="562" spans="3:28" ht="21" x14ac:dyDescent="0.35">
      <c r="C562" s="7">
        <f t="shared" ca="1" si="73"/>
        <v>39.503802161105561</v>
      </c>
      <c r="D562" s="6">
        <f t="shared" ca="1" si="77"/>
        <v>3.4952480180216985</v>
      </c>
      <c r="E562" s="6">
        <f t="shared" ca="1" si="77"/>
        <v>0.41030945657176332</v>
      </c>
      <c r="F562" s="6">
        <f t="shared" ca="1" si="77"/>
        <v>2.5739546668685684</v>
      </c>
      <c r="G562" s="6">
        <f t="shared" ca="1" si="77"/>
        <v>3.6163881299785854</v>
      </c>
      <c r="H562" s="6">
        <f t="shared" ca="1" si="77"/>
        <v>2.6477807903869235</v>
      </c>
      <c r="I562" s="6">
        <f t="shared" ca="1" si="77"/>
        <v>0.25924245827073056</v>
      </c>
      <c r="J562" s="6">
        <f t="shared" ca="1" si="77"/>
        <v>2.7083549875556456</v>
      </c>
      <c r="K562" s="6">
        <f t="shared" ca="1" si="77"/>
        <v>2.364296686787227</v>
      </c>
      <c r="L562" s="6">
        <f t="shared" ca="1" si="77"/>
        <v>1.8085021131655845</v>
      </c>
      <c r="M562" s="6">
        <f t="shared" ca="1" si="77"/>
        <v>8.3820165852269181E-3</v>
      </c>
      <c r="N562" s="6">
        <f t="shared" ca="1" si="77"/>
        <v>3.5866717831022021</v>
      </c>
      <c r="O562" s="6">
        <f t="shared" ca="1" si="77"/>
        <v>3.1291186544187308</v>
      </c>
      <c r="P562" s="6">
        <f t="shared" ca="1" si="77"/>
        <v>0.39332529499853863</v>
      </c>
      <c r="Q562" s="6">
        <f t="shared" ca="1" si="77"/>
        <v>0.65959539122771116</v>
      </c>
      <c r="R562" s="6">
        <f t="shared" ca="1" si="77"/>
        <v>2.25573490732069</v>
      </c>
      <c r="S562" s="6">
        <f t="shared" ref="S562:AB625" ca="1" si="78">-LN(1-RAND() )/0.8</f>
        <v>1.0181316065052457</v>
      </c>
      <c r="T562" s="6">
        <f t="shared" ca="1" si="78"/>
        <v>0.68424898612118112</v>
      </c>
      <c r="U562" s="6">
        <f t="shared" ca="1" si="78"/>
        <v>5.8061146786474213E-2</v>
      </c>
      <c r="V562" s="6">
        <f t="shared" ca="1" si="78"/>
        <v>0.89811626661059463</v>
      </c>
      <c r="W562" s="6">
        <f t="shared" ca="1" si="78"/>
        <v>0.17099624720298581</v>
      </c>
      <c r="X562" s="6">
        <f t="shared" ca="1" si="78"/>
        <v>2.7975788671039878</v>
      </c>
      <c r="Y562" s="6">
        <f t="shared" ca="1" si="78"/>
        <v>0.72982628931529103</v>
      </c>
      <c r="Z562" s="6">
        <f t="shared" ca="1" si="78"/>
        <v>0.97015593179065995</v>
      </c>
      <c r="AA562" s="6">
        <f t="shared" ca="1" si="78"/>
        <v>2.1884298449437765</v>
      </c>
      <c r="AB562" s="6">
        <f t="shared" ca="1" si="78"/>
        <v>7.1351619465546121E-2</v>
      </c>
    </row>
    <row r="563" spans="3:28" ht="21" x14ac:dyDescent="0.35">
      <c r="C563" s="7">
        <f t="shared" ca="1" si="73"/>
        <v>30.99126084915919</v>
      </c>
      <c r="D563" s="6">
        <f t="shared" ref="D563:S626" ca="1" si="79">-LN(1-RAND() )/0.8</f>
        <v>1.5763616289261835</v>
      </c>
      <c r="E563" s="6">
        <f t="shared" ca="1" si="79"/>
        <v>4.3879199971784377</v>
      </c>
      <c r="F563" s="6">
        <f t="shared" ca="1" si="79"/>
        <v>0.75763912456160543</v>
      </c>
      <c r="G563" s="6">
        <f t="shared" ca="1" si="79"/>
        <v>0.25109358649171426</v>
      </c>
      <c r="H563" s="6">
        <f t="shared" ca="1" si="79"/>
        <v>1.1772741976180445</v>
      </c>
      <c r="I563" s="6">
        <f t="shared" ca="1" si="79"/>
        <v>0.448522570698975</v>
      </c>
      <c r="J563" s="6">
        <f t="shared" ca="1" si="79"/>
        <v>1.4141502709312441</v>
      </c>
      <c r="K563" s="6">
        <f t="shared" ca="1" si="79"/>
        <v>0.44622097156350937</v>
      </c>
      <c r="L563" s="6">
        <f t="shared" ca="1" si="79"/>
        <v>1.562493121468701</v>
      </c>
      <c r="M563" s="6">
        <f t="shared" ca="1" si="79"/>
        <v>0.90492075354518065</v>
      </c>
      <c r="N563" s="6">
        <f t="shared" ca="1" si="79"/>
        <v>2.1705153141828486</v>
      </c>
      <c r="O563" s="6">
        <f t="shared" ca="1" si="79"/>
        <v>2.6501332095755563</v>
      </c>
      <c r="P563" s="6">
        <f t="shared" ca="1" si="79"/>
        <v>0.31362263899719983</v>
      </c>
      <c r="Q563" s="6">
        <f t="shared" ca="1" si="79"/>
        <v>0.32521327174770115</v>
      </c>
      <c r="R563" s="6">
        <f t="shared" ca="1" si="79"/>
        <v>0.35245041418223738</v>
      </c>
      <c r="S563" s="6">
        <f t="shared" ca="1" si="79"/>
        <v>1.0821122005400046</v>
      </c>
      <c r="T563" s="6">
        <f t="shared" ca="1" si="78"/>
        <v>1.3123319334368651</v>
      </c>
      <c r="U563" s="6">
        <f t="shared" ca="1" si="78"/>
        <v>2.128577804701238</v>
      </c>
      <c r="V563" s="6">
        <f t="shared" ca="1" si="78"/>
        <v>0.48526885597127772</v>
      </c>
      <c r="W563" s="6">
        <f t="shared" ca="1" si="78"/>
        <v>0.49887833549418781</v>
      </c>
      <c r="X563" s="6">
        <f t="shared" ca="1" si="78"/>
        <v>1.4068224551530553</v>
      </c>
      <c r="Y563" s="6">
        <f t="shared" ca="1" si="78"/>
        <v>0.86047615819864987</v>
      </c>
      <c r="Z563" s="6">
        <f t="shared" ca="1" si="78"/>
        <v>0.88404561980164176</v>
      </c>
      <c r="AA563" s="6">
        <f t="shared" ca="1" si="78"/>
        <v>0.25242805707419769</v>
      </c>
      <c r="AB563" s="6">
        <f t="shared" ca="1" si="78"/>
        <v>3.3417883571189364</v>
      </c>
    </row>
    <row r="564" spans="3:28" ht="21" x14ac:dyDescent="0.35">
      <c r="C564" s="7">
        <f t="shared" ca="1" si="73"/>
        <v>32.721814771227905</v>
      </c>
      <c r="D564" s="6">
        <f t="shared" ca="1" si="79"/>
        <v>0.98362082999167821</v>
      </c>
      <c r="E564" s="6">
        <f t="shared" ca="1" si="79"/>
        <v>0.21055871135794538</v>
      </c>
      <c r="F564" s="6">
        <f t="shared" ca="1" si="79"/>
        <v>1.5129179545311966</v>
      </c>
      <c r="G564" s="6">
        <f t="shared" ca="1" si="79"/>
        <v>2.3108127065387296</v>
      </c>
      <c r="H564" s="6">
        <f t="shared" ca="1" si="79"/>
        <v>0.20911594773816161</v>
      </c>
      <c r="I564" s="6">
        <f t="shared" ca="1" si="79"/>
        <v>0.18301050921459286</v>
      </c>
      <c r="J564" s="6">
        <f t="shared" ca="1" si="79"/>
        <v>0.1104114301078032</v>
      </c>
      <c r="K564" s="6">
        <f t="shared" ca="1" si="79"/>
        <v>1.0442496326260557</v>
      </c>
      <c r="L564" s="6">
        <f t="shared" ca="1" si="79"/>
        <v>1.5870598408726559</v>
      </c>
      <c r="M564" s="6">
        <f t="shared" ca="1" si="79"/>
        <v>1.5995053888717705</v>
      </c>
      <c r="N564" s="6">
        <f t="shared" ca="1" si="79"/>
        <v>0.40897114741106272</v>
      </c>
      <c r="O564" s="6">
        <f t="shared" ca="1" si="79"/>
        <v>5.3790572645803234</v>
      </c>
      <c r="P564" s="6">
        <f t="shared" ca="1" si="79"/>
        <v>0.41989115112856995</v>
      </c>
      <c r="Q564" s="6">
        <f t="shared" ca="1" si="79"/>
        <v>3.2451273444017419</v>
      </c>
      <c r="R564" s="6">
        <f t="shared" ca="1" si="79"/>
        <v>3.0813505512014081</v>
      </c>
      <c r="S564" s="6">
        <f t="shared" ca="1" si="79"/>
        <v>3.1841820303232224</v>
      </c>
      <c r="T564" s="6">
        <f t="shared" ca="1" si="78"/>
        <v>6.1464464747496922E-2</v>
      </c>
      <c r="U564" s="6">
        <f t="shared" ca="1" si="78"/>
        <v>1.1883854047501028</v>
      </c>
      <c r="V564" s="6">
        <f t="shared" ca="1" si="78"/>
        <v>0.63516245523615955</v>
      </c>
      <c r="W564" s="6">
        <f t="shared" ca="1" si="78"/>
        <v>1.3848406377793214</v>
      </c>
      <c r="X564" s="6">
        <f t="shared" ca="1" si="78"/>
        <v>0.82574213636155025</v>
      </c>
      <c r="Y564" s="6">
        <f t="shared" ca="1" si="78"/>
        <v>1.3892862914928996</v>
      </c>
      <c r="Z564" s="6">
        <f t="shared" ca="1" si="78"/>
        <v>0.63515485716171405</v>
      </c>
      <c r="AA564" s="6">
        <f t="shared" ca="1" si="78"/>
        <v>1.7045239027793431E-2</v>
      </c>
      <c r="AB564" s="6">
        <f t="shared" ca="1" si="78"/>
        <v>1.1148908437739498</v>
      </c>
    </row>
    <row r="565" spans="3:28" ht="21" x14ac:dyDescent="0.35">
      <c r="C565" s="7">
        <f t="shared" ca="1" si="73"/>
        <v>21.182229752802133</v>
      </c>
      <c r="D565" s="6">
        <f t="shared" ca="1" si="79"/>
        <v>2.1733557461899942</v>
      </c>
      <c r="E565" s="6">
        <f t="shared" ca="1" si="79"/>
        <v>2.3698304344136321</v>
      </c>
      <c r="F565" s="6">
        <f t="shared" ca="1" si="79"/>
        <v>1.1540391161600334</v>
      </c>
      <c r="G565" s="6">
        <f t="shared" ca="1" si="79"/>
        <v>0.76204771986641573</v>
      </c>
      <c r="H565" s="6">
        <f t="shared" ca="1" si="79"/>
        <v>0.45890950826185606</v>
      </c>
      <c r="I565" s="6">
        <f t="shared" ca="1" si="79"/>
        <v>0.89995487116006301</v>
      </c>
      <c r="J565" s="6">
        <f t="shared" ca="1" si="79"/>
        <v>0.62201188793895545</v>
      </c>
      <c r="K565" s="6">
        <f t="shared" ca="1" si="79"/>
        <v>0.40109528006121919</v>
      </c>
      <c r="L565" s="6">
        <f t="shared" ca="1" si="79"/>
        <v>0.47587610869334707</v>
      </c>
      <c r="M565" s="6">
        <f t="shared" ca="1" si="79"/>
        <v>1.7728708494656673E-2</v>
      </c>
      <c r="N565" s="6">
        <f t="shared" ca="1" si="79"/>
        <v>0.98613735972673555</v>
      </c>
      <c r="O565" s="6">
        <f t="shared" ca="1" si="79"/>
        <v>4.9958899252008984E-2</v>
      </c>
      <c r="P565" s="6">
        <f t="shared" ca="1" si="79"/>
        <v>0.43752849393764537</v>
      </c>
      <c r="Q565" s="6">
        <f t="shared" ca="1" si="79"/>
        <v>8.8320905795415294E-2</v>
      </c>
      <c r="R565" s="6">
        <f t="shared" ca="1" si="79"/>
        <v>2.3457890218513433</v>
      </c>
      <c r="S565" s="6">
        <f t="shared" ca="1" si="79"/>
        <v>1.140184682015329</v>
      </c>
      <c r="T565" s="6">
        <f t="shared" ca="1" si="78"/>
        <v>0.87117360862071724</v>
      </c>
      <c r="U565" s="6">
        <f t="shared" ca="1" si="78"/>
        <v>2.1494636892028645</v>
      </c>
      <c r="V565" s="6">
        <f t="shared" ca="1" si="78"/>
        <v>0.42398495109127537</v>
      </c>
      <c r="W565" s="6">
        <f t="shared" ca="1" si="78"/>
        <v>1.2667158630723401</v>
      </c>
      <c r="X565" s="6">
        <f t="shared" ca="1" si="78"/>
        <v>0.80591472787606977</v>
      </c>
      <c r="Y565" s="6">
        <f t="shared" ca="1" si="78"/>
        <v>0.1302754174072813</v>
      </c>
      <c r="Z565" s="6">
        <f t="shared" ca="1" si="78"/>
        <v>0.46822945329503735</v>
      </c>
      <c r="AA565" s="6">
        <f t="shared" ca="1" si="78"/>
        <v>0.4494563115570181</v>
      </c>
      <c r="AB565" s="6">
        <f t="shared" ca="1" si="78"/>
        <v>0.23424698686088694</v>
      </c>
    </row>
    <row r="566" spans="3:28" ht="21" x14ac:dyDescent="0.35">
      <c r="C566" s="7">
        <f t="shared" ca="1" si="73"/>
        <v>32.072187766801065</v>
      </c>
      <c r="D566" s="6">
        <f t="shared" ca="1" si="79"/>
        <v>4.2120900150043177</v>
      </c>
      <c r="E566" s="6">
        <f t="shared" ca="1" si="79"/>
        <v>0.10617811282434998</v>
      </c>
      <c r="F566" s="6">
        <f t="shared" ca="1" si="79"/>
        <v>0.52123158434283801</v>
      </c>
      <c r="G566" s="6">
        <f t="shared" ca="1" si="79"/>
        <v>0.31661354640494355</v>
      </c>
      <c r="H566" s="6">
        <f t="shared" ca="1" si="79"/>
        <v>0.57775790134399918</v>
      </c>
      <c r="I566" s="6">
        <f t="shared" ca="1" si="79"/>
        <v>0.38418782047089106</v>
      </c>
      <c r="J566" s="6">
        <f t="shared" ca="1" si="79"/>
        <v>1.1513950288467076</v>
      </c>
      <c r="K566" s="6">
        <f t="shared" ca="1" si="79"/>
        <v>0.17646697688380134</v>
      </c>
      <c r="L566" s="6">
        <f t="shared" ca="1" si="79"/>
        <v>0.31318310431150131</v>
      </c>
      <c r="M566" s="6">
        <f t="shared" ca="1" si="79"/>
        <v>0.50074477825688146</v>
      </c>
      <c r="N566" s="6">
        <f t="shared" ca="1" si="79"/>
        <v>0.97011385105084635</v>
      </c>
      <c r="O566" s="6">
        <f t="shared" ca="1" si="79"/>
        <v>1.5074726705904091</v>
      </c>
      <c r="P566" s="6">
        <f t="shared" ca="1" si="79"/>
        <v>4.4885949897140502</v>
      </c>
      <c r="Q566" s="6">
        <f t="shared" ca="1" si="79"/>
        <v>0.82836084337792526</v>
      </c>
      <c r="R566" s="6">
        <f t="shared" ca="1" si="79"/>
        <v>1.8371758321927203</v>
      </c>
      <c r="S566" s="6">
        <f t="shared" ca="1" si="79"/>
        <v>1.55027532186286</v>
      </c>
      <c r="T566" s="6">
        <f t="shared" ca="1" si="78"/>
        <v>6.1930100772966954</v>
      </c>
      <c r="U566" s="6">
        <f t="shared" ca="1" si="78"/>
        <v>1.8849868652951074</v>
      </c>
      <c r="V566" s="6">
        <f t="shared" ca="1" si="78"/>
        <v>0.73670888331650752</v>
      </c>
      <c r="W566" s="6">
        <f t="shared" ca="1" si="78"/>
        <v>7.8464227341008941E-2</v>
      </c>
      <c r="X566" s="6">
        <f t="shared" ca="1" si="78"/>
        <v>0.47571296267498331</v>
      </c>
      <c r="Y566" s="6">
        <f t="shared" ca="1" si="78"/>
        <v>0.24043477349730327</v>
      </c>
      <c r="Z566" s="6">
        <f t="shared" ca="1" si="78"/>
        <v>1.6796284004341178</v>
      </c>
      <c r="AA566" s="6">
        <f t="shared" ca="1" si="78"/>
        <v>0.82264034706510902</v>
      </c>
      <c r="AB566" s="6">
        <f t="shared" ca="1" si="78"/>
        <v>0.51875885240118957</v>
      </c>
    </row>
    <row r="567" spans="3:28" ht="21" x14ac:dyDescent="0.35">
      <c r="C567" s="7">
        <f t="shared" ca="1" si="73"/>
        <v>36.096867975607765</v>
      </c>
      <c r="D567" s="6">
        <f t="shared" ca="1" si="79"/>
        <v>0.87726885956381839</v>
      </c>
      <c r="E567" s="6">
        <f t="shared" ca="1" si="79"/>
        <v>0.79012680368060928</v>
      </c>
      <c r="F567" s="6">
        <f t="shared" ca="1" si="79"/>
        <v>0.30066314381213244</v>
      </c>
      <c r="G567" s="6">
        <f t="shared" ca="1" si="79"/>
        <v>1.0268483731576554</v>
      </c>
      <c r="H567" s="6">
        <f t="shared" ca="1" si="79"/>
        <v>2.0838480453495287</v>
      </c>
      <c r="I567" s="6">
        <f t="shared" ca="1" si="79"/>
        <v>1.2207117612398755</v>
      </c>
      <c r="J567" s="6">
        <f t="shared" ca="1" si="79"/>
        <v>1.2348478465263037</v>
      </c>
      <c r="K567" s="6">
        <f t="shared" ca="1" si="79"/>
        <v>7.0576350491823189E-2</v>
      </c>
      <c r="L567" s="6">
        <f t="shared" ca="1" si="79"/>
        <v>2.924685007541751</v>
      </c>
      <c r="M567" s="6">
        <f t="shared" ca="1" si="79"/>
        <v>1.927609566660752</v>
      </c>
      <c r="N567" s="6">
        <f t="shared" ca="1" si="79"/>
        <v>5.4278234647682888</v>
      </c>
      <c r="O567" s="6">
        <f t="shared" ca="1" si="79"/>
        <v>0.64146855169181538</v>
      </c>
      <c r="P567" s="6">
        <f t="shared" ca="1" si="79"/>
        <v>0.23183653098247708</v>
      </c>
      <c r="Q567" s="6">
        <f t="shared" ca="1" si="79"/>
        <v>0.32118870789294485</v>
      </c>
      <c r="R567" s="6">
        <f t="shared" ca="1" si="79"/>
        <v>1.8415605728510327</v>
      </c>
      <c r="S567" s="6">
        <f t="shared" ca="1" si="79"/>
        <v>0.57275144262609046</v>
      </c>
      <c r="T567" s="6">
        <f t="shared" ca="1" si="78"/>
        <v>0.56144154562397774</v>
      </c>
      <c r="U567" s="6">
        <f t="shared" ca="1" si="78"/>
        <v>0.61693249668970063</v>
      </c>
      <c r="V567" s="6">
        <f t="shared" ca="1" si="78"/>
        <v>3.2078268206219844</v>
      </c>
      <c r="W567" s="6">
        <f t="shared" ca="1" si="78"/>
        <v>0.60123144058707223</v>
      </c>
      <c r="X567" s="6">
        <f t="shared" ca="1" si="78"/>
        <v>0.41618868061285147</v>
      </c>
      <c r="Y567" s="6">
        <f t="shared" ca="1" si="78"/>
        <v>1.9950054187592985</v>
      </c>
      <c r="Z567" s="6">
        <f t="shared" ca="1" si="78"/>
        <v>2.0688211512490033</v>
      </c>
      <c r="AA567" s="6">
        <f t="shared" ca="1" si="78"/>
        <v>0.81595707189598277</v>
      </c>
      <c r="AB567" s="6">
        <f t="shared" ca="1" si="78"/>
        <v>4.3196483207309928</v>
      </c>
    </row>
    <row r="568" spans="3:28" ht="21" x14ac:dyDescent="0.35">
      <c r="C568" s="7">
        <f t="shared" ca="1" si="73"/>
        <v>35.667723433510488</v>
      </c>
      <c r="D568" s="6">
        <f t="shared" ca="1" si="79"/>
        <v>3.4411032240057176</v>
      </c>
      <c r="E568" s="6">
        <f t="shared" ca="1" si="79"/>
        <v>3.3157516963625726</v>
      </c>
      <c r="F568" s="6">
        <f t="shared" ca="1" si="79"/>
        <v>3.0701619761730345</v>
      </c>
      <c r="G568" s="6">
        <f t="shared" ca="1" si="79"/>
        <v>0.23095799961618138</v>
      </c>
      <c r="H568" s="6">
        <f t="shared" ca="1" si="79"/>
        <v>0.1419983885433263</v>
      </c>
      <c r="I568" s="6">
        <f t="shared" ca="1" si="79"/>
        <v>0.32025304735030241</v>
      </c>
      <c r="J568" s="6">
        <f t="shared" ca="1" si="79"/>
        <v>7.6344087850999068E-2</v>
      </c>
      <c r="K568" s="6">
        <f t="shared" ca="1" si="79"/>
        <v>0.25350943151908345</v>
      </c>
      <c r="L568" s="6">
        <f t="shared" ca="1" si="79"/>
        <v>0.49103603822298408</v>
      </c>
      <c r="M568" s="6">
        <f t="shared" ca="1" si="79"/>
        <v>5.0420652442548862E-2</v>
      </c>
      <c r="N568" s="6">
        <f t="shared" ca="1" si="79"/>
        <v>0.48428900658060642</v>
      </c>
      <c r="O568" s="6">
        <f t="shared" ca="1" si="79"/>
        <v>0.9452126209420264</v>
      </c>
      <c r="P568" s="6">
        <f t="shared" ca="1" si="79"/>
        <v>1.7323165743908453</v>
      </c>
      <c r="Q568" s="6">
        <f t="shared" ca="1" si="79"/>
        <v>0.54028195581329541</v>
      </c>
      <c r="R568" s="6">
        <f t="shared" ca="1" si="79"/>
        <v>0.2880831402245857</v>
      </c>
      <c r="S568" s="6">
        <f t="shared" ca="1" si="79"/>
        <v>0.203967951417586</v>
      </c>
      <c r="T568" s="6">
        <f t="shared" ca="1" si="78"/>
        <v>4.1597403847414887</v>
      </c>
      <c r="U568" s="6">
        <f t="shared" ca="1" si="78"/>
        <v>1.0886935273267824</v>
      </c>
      <c r="V568" s="6">
        <f t="shared" ca="1" si="78"/>
        <v>0.45227362284013434</v>
      </c>
      <c r="W568" s="6">
        <f t="shared" ca="1" si="78"/>
        <v>2.9659063725223183</v>
      </c>
      <c r="X568" s="6">
        <f t="shared" ca="1" si="78"/>
        <v>5.767872404888446</v>
      </c>
      <c r="Y568" s="6">
        <f t="shared" ca="1" si="78"/>
        <v>1.014793527284958</v>
      </c>
      <c r="Z568" s="6">
        <f t="shared" ca="1" si="78"/>
        <v>3.0692472775758763</v>
      </c>
      <c r="AA568" s="6">
        <f t="shared" ca="1" si="78"/>
        <v>0.31300434086674966</v>
      </c>
      <c r="AB568" s="6">
        <f t="shared" ca="1" si="78"/>
        <v>1.2505041840080358</v>
      </c>
    </row>
    <row r="569" spans="3:28" ht="21" x14ac:dyDescent="0.35">
      <c r="C569" s="7">
        <f t="shared" ca="1" si="73"/>
        <v>19.464387656840419</v>
      </c>
      <c r="D569" s="6">
        <f t="shared" ca="1" si="79"/>
        <v>0.62385844603330443</v>
      </c>
      <c r="E569" s="6">
        <f t="shared" ca="1" si="79"/>
        <v>0.52437340058467041</v>
      </c>
      <c r="F569" s="6">
        <f t="shared" ca="1" si="79"/>
        <v>0.85340838375361472</v>
      </c>
      <c r="G569" s="6">
        <f t="shared" ca="1" si="79"/>
        <v>1.7617574491525094</v>
      </c>
      <c r="H569" s="6">
        <f t="shared" ca="1" si="79"/>
        <v>1.3069152180082769E-2</v>
      </c>
      <c r="I569" s="6">
        <f t="shared" ca="1" si="79"/>
        <v>1.178752014312402</v>
      </c>
      <c r="J569" s="6">
        <f t="shared" ca="1" si="79"/>
        <v>1.2138914210249332E-2</v>
      </c>
      <c r="K569" s="6">
        <f t="shared" ca="1" si="79"/>
        <v>2.2644917495511022E-2</v>
      </c>
      <c r="L569" s="6">
        <f t="shared" ca="1" si="79"/>
        <v>0.49715003028681093</v>
      </c>
      <c r="M569" s="6">
        <f t="shared" ca="1" si="79"/>
        <v>0.61774628203163462</v>
      </c>
      <c r="N569" s="6">
        <f t="shared" ca="1" si="79"/>
        <v>0.77623246082398145</v>
      </c>
      <c r="O569" s="6">
        <f t="shared" ca="1" si="79"/>
        <v>3.5005979703193173</v>
      </c>
      <c r="P569" s="6">
        <f t="shared" ca="1" si="79"/>
        <v>3.7486075312316439E-3</v>
      </c>
      <c r="Q569" s="6">
        <f t="shared" ca="1" si="79"/>
        <v>0.25188402499275908</v>
      </c>
      <c r="R569" s="6">
        <f t="shared" ca="1" si="79"/>
        <v>0.67692798651384789</v>
      </c>
      <c r="S569" s="6">
        <f t="shared" ca="1" si="79"/>
        <v>1.1035782959735274</v>
      </c>
      <c r="T569" s="6">
        <f t="shared" ca="1" si="78"/>
        <v>0.25246517096042947</v>
      </c>
      <c r="U569" s="6">
        <f t="shared" ca="1" si="78"/>
        <v>1.2375697789722664</v>
      </c>
      <c r="V569" s="6">
        <f t="shared" ca="1" si="78"/>
        <v>1.0573435150156474</v>
      </c>
      <c r="W569" s="6">
        <f t="shared" ca="1" si="78"/>
        <v>1.6925937386052616</v>
      </c>
      <c r="X569" s="6">
        <f t="shared" ca="1" si="78"/>
        <v>1.2003382395113555</v>
      </c>
      <c r="Y569" s="6">
        <f t="shared" ca="1" si="78"/>
        <v>0.64445210888534032</v>
      </c>
      <c r="Z569" s="6">
        <f t="shared" ca="1" si="78"/>
        <v>7.6798102321564865E-2</v>
      </c>
      <c r="AA569" s="6">
        <f t="shared" ca="1" si="78"/>
        <v>0.74242501556505358</v>
      </c>
      <c r="AB569" s="6">
        <f t="shared" ca="1" si="78"/>
        <v>0.14253365080804423</v>
      </c>
    </row>
    <row r="570" spans="3:28" ht="21" x14ac:dyDescent="0.35">
      <c r="C570" s="7">
        <f t="shared" ca="1" si="73"/>
        <v>31.908939944091266</v>
      </c>
      <c r="D570" s="6">
        <f t="shared" ca="1" si="79"/>
        <v>1.5041378531211198</v>
      </c>
      <c r="E570" s="6">
        <f t="shared" ca="1" si="79"/>
        <v>3.1018263566766855</v>
      </c>
      <c r="F570" s="6">
        <f t="shared" ca="1" si="79"/>
        <v>8.1633789531373888E-2</v>
      </c>
      <c r="G570" s="6">
        <f t="shared" ca="1" si="79"/>
        <v>0.11777836377418723</v>
      </c>
      <c r="H570" s="6">
        <f t="shared" ca="1" si="79"/>
        <v>0.3659166039871285</v>
      </c>
      <c r="I570" s="6">
        <f t="shared" ca="1" si="79"/>
        <v>1.6863277641392278</v>
      </c>
      <c r="J570" s="6">
        <f t="shared" ca="1" si="79"/>
        <v>5.6155509581303054E-2</v>
      </c>
      <c r="K570" s="6">
        <f t="shared" ca="1" si="79"/>
        <v>4.849976332205852</v>
      </c>
      <c r="L570" s="6">
        <f t="shared" ca="1" si="79"/>
        <v>0.27660371256960498</v>
      </c>
      <c r="M570" s="6">
        <f t="shared" ca="1" si="79"/>
        <v>0.43687275299397599</v>
      </c>
      <c r="N570" s="6">
        <f t="shared" ca="1" si="79"/>
        <v>0.36022253855358932</v>
      </c>
      <c r="O570" s="6">
        <f t="shared" ca="1" si="79"/>
        <v>0.55474154563237388</v>
      </c>
      <c r="P570" s="6">
        <f t="shared" ca="1" si="79"/>
        <v>2.1753384430095366</v>
      </c>
      <c r="Q570" s="6">
        <f t="shared" ca="1" si="79"/>
        <v>1.8483963267588077</v>
      </c>
      <c r="R570" s="6">
        <f t="shared" ca="1" si="79"/>
        <v>1.0334803770699099</v>
      </c>
      <c r="S570" s="6">
        <f t="shared" ca="1" si="79"/>
        <v>1.2095535773504469</v>
      </c>
      <c r="T570" s="6">
        <f t="shared" ca="1" si="78"/>
        <v>9.7911541709043426E-2</v>
      </c>
      <c r="U570" s="6">
        <f t="shared" ca="1" si="78"/>
        <v>1.6345647121857203</v>
      </c>
      <c r="V570" s="6">
        <f t="shared" ca="1" si="78"/>
        <v>0.21721059999433967</v>
      </c>
      <c r="W570" s="6">
        <f t="shared" ca="1" si="78"/>
        <v>3.1645997647507693</v>
      </c>
      <c r="X570" s="6">
        <f t="shared" ca="1" si="78"/>
        <v>0.79874291249848994</v>
      </c>
      <c r="Y570" s="6">
        <f t="shared" ca="1" si="78"/>
        <v>0.83255614765843333</v>
      </c>
      <c r="Z570" s="6">
        <f t="shared" ca="1" si="78"/>
        <v>1.5923639077201273</v>
      </c>
      <c r="AA570" s="6">
        <f t="shared" ca="1" si="78"/>
        <v>0.97669734761885474</v>
      </c>
      <c r="AB570" s="6">
        <f t="shared" ca="1" si="78"/>
        <v>2.9353311630003622</v>
      </c>
    </row>
    <row r="571" spans="3:28" ht="21" x14ac:dyDescent="0.35">
      <c r="C571" s="7">
        <f t="shared" ca="1" si="73"/>
        <v>45.087295083089032</v>
      </c>
      <c r="D571" s="6">
        <f t="shared" ca="1" si="79"/>
        <v>0.89562948884179538</v>
      </c>
      <c r="E571" s="6">
        <f t="shared" ca="1" si="79"/>
        <v>0.95156378506015693</v>
      </c>
      <c r="F571" s="6">
        <f t="shared" ca="1" si="79"/>
        <v>5.814047687271696</v>
      </c>
      <c r="G571" s="6">
        <f t="shared" ca="1" si="79"/>
        <v>0.35252189193621403</v>
      </c>
      <c r="H571" s="6">
        <f t="shared" ca="1" si="79"/>
        <v>0.92128074293207496</v>
      </c>
      <c r="I571" s="6">
        <f t="shared" ca="1" si="79"/>
        <v>1.7926859963419286</v>
      </c>
      <c r="J571" s="6">
        <f t="shared" ca="1" si="79"/>
        <v>3.0940693335394398</v>
      </c>
      <c r="K571" s="6">
        <f t="shared" ca="1" si="79"/>
        <v>1.4508323066827373</v>
      </c>
      <c r="L571" s="6">
        <f t="shared" ca="1" si="79"/>
        <v>2.8533411017584678</v>
      </c>
      <c r="M571" s="6">
        <f t="shared" ca="1" si="79"/>
        <v>0.61804394995995693</v>
      </c>
      <c r="N571" s="6">
        <f t="shared" ca="1" si="79"/>
        <v>4.3504348328065188</v>
      </c>
      <c r="O571" s="6">
        <f t="shared" ca="1" si="79"/>
        <v>1.9931789913999347</v>
      </c>
      <c r="P571" s="6">
        <f t="shared" ca="1" si="79"/>
        <v>2.5416009572506217</v>
      </c>
      <c r="Q571" s="6">
        <f t="shared" ca="1" si="79"/>
        <v>0.2348013724757034</v>
      </c>
      <c r="R571" s="6">
        <f t="shared" ca="1" si="79"/>
        <v>1.2642178294852529</v>
      </c>
      <c r="S571" s="6">
        <f t="shared" ca="1" si="79"/>
        <v>1.2798745644479173</v>
      </c>
      <c r="T571" s="6">
        <f t="shared" ca="1" si="78"/>
        <v>0.45185434120828322</v>
      </c>
      <c r="U571" s="6">
        <f t="shared" ca="1" si="78"/>
        <v>2.1069864100571913</v>
      </c>
      <c r="V571" s="6">
        <f t="shared" ca="1" si="78"/>
        <v>5.0673128742246332E-2</v>
      </c>
      <c r="W571" s="6">
        <f t="shared" ca="1" si="78"/>
        <v>5.6218418542795483</v>
      </c>
      <c r="X571" s="6">
        <f t="shared" ca="1" si="78"/>
        <v>1.0806337562404817</v>
      </c>
      <c r="Y571" s="6">
        <f t="shared" ca="1" si="78"/>
        <v>1.6591798271282421</v>
      </c>
      <c r="Z571" s="6">
        <f t="shared" ca="1" si="78"/>
        <v>0.724027158506514</v>
      </c>
      <c r="AA571" s="6">
        <f t="shared" ca="1" si="78"/>
        <v>2.3640398529974807</v>
      </c>
      <c r="AB571" s="6">
        <f t="shared" ca="1" si="78"/>
        <v>0.61993392173862927</v>
      </c>
    </row>
    <row r="572" spans="3:28" ht="21" x14ac:dyDescent="0.35">
      <c r="C572" s="7">
        <f t="shared" ca="1" si="73"/>
        <v>30.594387429224128</v>
      </c>
      <c r="D572" s="6">
        <f t="shared" ca="1" si="79"/>
        <v>1.7419063597509572</v>
      </c>
      <c r="E572" s="6">
        <f t="shared" ca="1" si="79"/>
        <v>9.2327221136383308E-2</v>
      </c>
      <c r="F572" s="6">
        <f t="shared" ca="1" si="79"/>
        <v>1.6155528976826465</v>
      </c>
      <c r="G572" s="6">
        <f t="shared" ca="1" si="79"/>
        <v>0.46536018903176746</v>
      </c>
      <c r="H572" s="6">
        <f t="shared" ca="1" si="79"/>
        <v>1.8068677748826174</v>
      </c>
      <c r="I572" s="6">
        <f t="shared" ca="1" si="79"/>
        <v>2.997702070963145</v>
      </c>
      <c r="J572" s="6">
        <f t="shared" ca="1" si="79"/>
        <v>1.6586676148424297</v>
      </c>
      <c r="K572" s="6">
        <f t="shared" ca="1" si="79"/>
        <v>3.2860898143073669</v>
      </c>
      <c r="L572" s="6">
        <f t="shared" ca="1" si="79"/>
        <v>0.30414297747987085</v>
      </c>
      <c r="M572" s="6">
        <f t="shared" ca="1" si="79"/>
        <v>1.656613212345136</v>
      </c>
      <c r="N572" s="6">
        <f t="shared" ca="1" si="79"/>
        <v>1.6530681910682945</v>
      </c>
      <c r="O572" s="6">
        <f t="shared" ca="1" si="79"/>
        <v>0.38182738959359364</v>
      </c>
      <c r="P572" s="6">
        <f t="shared" ca="1" si="79"/>
        <v>1.1953235026840208</v>
      </c>
      <c r="Q572" s="6">
        <f t="shared" ca="1" si="79"/>
        <v>0.42977411492911771</v>
      </c>
      <c r="R572" s="6">
        <f t="shared" ca="1" si="79"/>
        <v>6.1961400098140803E-3</v>
      </c>
      <c r="S572" s="6">
        <f t="shared" ca="1" si="79"/>
        <v>0.64779778060349413</v>
      </c>
      <c r="T572" s="6">
        <f t="shared" ca="1" si="78"/>
        <v>3.7724396750870359E-2</v>
      </c>
      <c r="U572" s="6">
        <f t="shared" ca="1" si="78"/>
        <v>1.6588996245969978</v>
      </c>
      <c r="V572" s="6">
        <f t="shared" ca="1" si="78"/>
        <v>6.7783382676368353E-2</v>
      </c>
      <c r="W572" s="6">
        <f t="shared" ca="1" si="78"/>
        <v>8.8768523474729896E-2</v>
      </c>
      <c r="X572" s="6">
        <f t="shared" ca="1" si="78"/>
        <v>2.6926472182469929</v>
      </c>
      <c r="Y572" s="6">
        <f t="shared" ca="1" si="78"/>
        <v>0.32850142186286641</v>
      </c>
      <c r="Z572" s="6">
        <f t="shared" ca="1" si="78"/>
        <v>5.3535973574269073</v>
      </c>
      <c r="AA572" s="6">
        <f t="shared" ca="1" si="78"/>
        <v>0.366568597353984</v>
      </c>
      <c r="AB572" s="6">
        <f t="shared" ca="1" si="78"/>
        <v>6.0679655523764212E-2</v>
      </c>
    </row>
    <row r="573" spans="3:28" ht="21" x14ac:dyDescent="0.35">
      <c r="C573" s="7">
        <f t="shared" ca="1" si="73"/>
        <v>35.076109023093309</v>
      </c>
      <c r="D573" s="6">
        <f t="shared" ca="1" si="79"/>
        <v>0.90658122561432919</v>
      </c>
      <c r="E573" s="6">
        <f t="shared" ca="1" si="79"/>
        <v>0.24387442040851959</v>
      </c>
      <c r="F573" s="6">
        <f t="shared" ca="1" si="79"/>
        <v>3.0798683438870555</v>
      </c>
      <c r="G573" s="6">
        <f t="shared" ca="1" si="79"/>
        <v>2.1579836512426001</v>
      </c>
      <c r="H573" s="6">
        <f t="shared" ca="1" si="79"/>
        <v>4.8299299877777369</v>
      </c>
      <c r="I573" s="6">
        <f t="shared" ca="1" si="79"/>
        <v>0.30759995509243421</v>
      </c>
      <c r="J573" s="6">
        <f t="shared" ca="1" si="79"/>
        <v>2.8557323588053705</v>
      </c>
      <c r="K573" s="6">
        <f t="shared" ca="1" si="79"/>
        <v>0.86119570114369226</v>
      </c>
      <c r="L573" s="6">
        <f t="shared" ca="1" si="79"/>
        <v>1.0097339272411816</v>
      </c>
      <c r="M573" s="6">
        <f t="shared" ca="1" si="79"/>
        <v>3.5649448853624737</v>
      </c>
      <c r="N573" s="6">
        <f t="shared" ca="1" si="79"/>
        <v>0.13608695075937424</v>
      </c>
      <c r="O573" s="6">
        <f t="shared" ca="1" si="79"/>
        <v>1.1050894156046303</v>
      </c>
      <c r="P573" s="6">
        <f t="shared" ca="1" si="79"/>
        <v>2.0533017440178645</v>
      </c>
      <c r="Q573" s="6">
        <f t="shared" ca="1" si="79"/>
        <v>1.449093541149399</v>
      </c>
      <c r="R573" s="6">
        <f t="shared" ca="1" si="79"/>
        <v>0.27247348774604369</v>
      </c>
      <c r="S573" s="6">
        <f t="shared" ca="1" si="79"/>
        <v>1.021620724688231</v>
      </c>
      <c r="T573" s="6">
        <f t="shared" ca="1" si="78"/>
        <v>1.9587669052250167</v>
      </c>
      <c r="U573" s="6">
        <f t="shared" ca="1" si="78"/>
        <v>0.94321888444479385</v>
      </c>
      <c r="V573" s="6">
        <f t="shared" ca="1" si="78"/>
        <v>1.0066910555692106</v>
      </c>
      <c r="W573" s="6">
        <f t="shared" ca="1" si="78"/>
        <v>0.13145212289640862</v>
      </c>
      <c r="X573" s="6">
        <f t="shared" ca="1" si="78"/>
        <v>1.1196748779172461</v>
      </c>
      <c r="Y573" s="6">
        <f t="shared" ca="1" si="78"/>
        <v>1.4163427528617929</v>
      </c>
      <c r="Z573" s="6">
        <f t="shared" ca="1" si="78"/>
        <v>1.3539221767062728</v>
      </c>
      <c r="AA573" s="6">
        <f t="shared" ca="1" si="78"/>
        <v>0.53384867254285395</v>
      </c>
      <c r="AB573" s="6">
        <f t="shared" ca="1" si="78"/>
        <v>0.75708125438878748</v>
      </c>
    </row>
    <row r="574" spans="3:28" ht="21" x14ac:dyDescent="0.35">
      <c r="C574" s="7">
        <f t="shared" ca="1" si="73"/>
        <v>26.317156335355417</v>
      </c>
      <c r="D574" s="6">
        <f t="shared" ca="1" si="79"/>
        <v>1.0689615050615977</v>
      </c>
      <c r="E574" s="6">
        <f t="shared" ca="1" si="79"/>
        <v>1.0715260869473542</v>
      </c>
      <c r="F574" s="6">
        <f t="shared" ca="1" si="79"/>
        <v>1.7234108018654732</v>
      </c>
      <c r="G574" s="6">
        <f t="shared" ca="1" si="79"/>
        <v>0.43142248501928537</v>
      </c>
      <c r="H574" s="6">
        <f t="shared" ca="1" si="79"/>
        <v>0.77274184259600764</v>
      </c>
      <c r="I574" s="6">
        <f t="shared" ca="1" si="79"/>
        <v>0.85985416053300234</v>
      </c>
      <c r="J574" s="6">
        <f t="shared" ca="1" si="79"/>
        <v>0.49016461893135671</v>
      </c>
      <c r="K574" s="6">
        <f t="shared" ca="1" si="79"/>
        <v>0.85865531635747483</v>
      </c>
      <c r="L574" s="6">
        <f t="shared" ca="1" si="79"/>
        <v>0.3811012162968469</v>
      </c>
      <c r="M574" s="6">
        <f t="shared" ca="1" si="79"/>
        <v>0.76448235290888522</v>
      </c>
      <c r="N574" s="6">
        <f t="shared" ca="1" si="79"/>
        <v>0.22197830838819965</v>
      </c>
      <c r="O574" s="6">
        <f t="shared" ca="1" si="79"/>
        <v>1.6610647942193673</v>
      </c>
      <c r="P574" s="6">
        <f t="shared" ca="1" si="79"/>
        <v>3.5144913449187158</v>
      </c>
      <c r="Q574" s="6">
        <f t="shared" ca="1" si="79"/>
        <v>2.1147459488203673</v>
      </c>
      <c r="R574" s="6">
        <f t="shared" ca="1" si="79"/>
        <v>0.78378787723522947</v>
      </c>
      <c r="S574" s="6">
        <f t="shared" ca="1" si="79"/>
        <v>1.1547556125448166</v>
      </c>
      <c r="T574" s="6">
        <f t="shared" ca="1" si="78"/>
        <v>5.1929407208703225E-2</v>
      </c>
      <c r="U574" s="6">
        <f t="shared" ca="1" si="78"/>
        <v>1.1575698705591115</v>
      </c>
      <c r="V574" s="6">
        <f t="shared" ca="1" si="78"/>
        <v>1.6812550139312632</v>
      </c>
      <c r="W574" s="6">
        <f t="shared" ca="1" si="78"/>
        <v>3.9291597650053776</v>
      </c>
      <c r="X574" s="6">
        <f t="shared" ca="1" si="78"/>
        <v>0.32238044733422982</v>
      </c>
      <c r="Y574" s="6">
        <f t="shared" ca="1" si="78"/>
        <v>0.12935640429833817</v>
      </c>
      <c r="Z574" s="6">
        <f t="shared" ca="1" si="78"/>
        <v>3.0544298228662916E-4</v>
      </c>
      <c r="AA574" s="6">
        <f t="shared" ca="1" si="78"/>
        <v>0.90530538894296197</v>
      </c>
      <c r="AB574" s="6">
        <f t="shared" ca="1" si="78"/>
        <v>0.2667503224491603</v>
      </c>
    </row>
    <row r="575" spans="3:28" ht="21" x14ac:dyDescent="0.35">
      <c r="C575" s="7">
        <f t="shared" ca="1" si="73"/>
        <v>22.70117695650228</v>
      </c>
      <c r="D575" s="6">
        <f t="shared" ca="1" si="79"/>
        <v>3.3803259382414979</v>
      </c>
      <c r="E575" s="6">
        <f t="shared" ca="1" si="79"/>
        <v>0.14105176173222189</v>
      </c>
      <c r="F575" s="6">
        <f t="shared" ca="1" si="79"/>
        <v>0.85056828114075067</v>
      </c>
      <c r="G575" s="6">
        <f t="shared" ca="1" si="79"/>
        <v>3.0747907277015964</v>
      </c>
      <c r="H575" s="6">
        <f t="shared" ca="1" si="79"/>
        <v>8.9098165523671599E-2</v>
      </c>
      <c r="I575" s="6">
        <f t="shared" ca="1" si="79"/>
        <v>0.19696941462984527</v>
      </c>
      <c r="J575" s="6">
        <f t="shared" ca="1" si="79"/>
        <v>0.35959048803357074</v>
      </c>
      <c r="K575" s="6">
        <f t="shared" ca="1" si="79"/>
        <v>1.0267092473614297</v>
      </c>
      <c r="L575" s="6">
        <f t="shared" ca="1" si="79"/>
        <v>1.474110400593895E-2</v>
      </c>
      <c r="M575" s="6">
        <f t="shared" ca="1" si="79"/>
        <v>0.41244978862583714</v>
      </c>
      <c r="N575" s="6">
        <f t="shared" ca="1" si="79"/>
        <v>0.54743139356015658</v>
      </c>
      <c r="O575" s="6">
        <f t="shared" ca="1" si="79"/>
        <v>0.16686946633851732</v>
      </c>
      <c r="P575" s="6">
        <f t="shared" ca="1" si="79"/>
        <v>0.577585243012945</v>
      </c>
      <c r="Q575" s="6">
        <f t="shared" ca="1" si="79"/>
        <v>0.25634521174840108</v>
      </c>
      <c r="R575" s="6">
        <f t="shared" ca="1" si="79"/>
        <v>3.2362796369676241</v>
      </c>
      <c r="S575" s="6">
        <f t="shared" ca="1" si="79"/>
        <v>0.32367863285264675</v>
      </c>
      <c r="T575" s="6">
        <f t="shared" ca="1" si="78"/>
        <v>0.71058082781348419</v>
      </c>
      <c r="U575" s="6">
        <f t="shared" ca="1" si="78"/>
        <v>0.38560842478421026</v>
      </c>
      <c r="V575" s="6">
        <f t="shared" ca="1" si="78"/>
        <v>1.4281597760268541</v>
      </c>
      <c r="W575" s="6">
        <f t="shared" ca="1" si="78"/>
        <v>0.79358390156039027</v>
      </c>
      <c r="X575" s="6">
        <f t="shared" ca="1" si="78"/>
        <v>4.1403343831332796E-2</v>
      </c>
      <c r="Y575" s="6">
        <f t="shared" ca="1" si="78"/>
        <v>1.6828441889637558</v>
      </c>
      <c r="Z575" s="6">
        <f t="shared" ca="1" si="78"/>
        <v>1.1974816323623176</v>
      </c>
      <c r="AA575" s="6">
        <f t="shared" ca="1" si="78"/>
        <v>0.56089898906840652</v>
      </c>
      <c r="AB575" s="6">
        <f t="shared" ca="1" si="78"/>
        <v>1.2461313706148807</v>
      </c>
    </row>
    <row r="576" spans="3:28" ht="21" x14ac:dyDescent="0.35">
      <c r="C576" s="7">
        <f t="shared" ca="1" si="73"/>
        <v>39.272225980932397</v>
      </c>
      <c r="D576" s="6">
        <f t="shared" ca="1" si="79"/>
        <v>2.3098396295368793</v>
      </c>
      <c r="E576" s="6">
        <f t="shared" ca="1" si="79"/>
        <v>6.1540483205409098</v>
      </c>
      <c r="F576" s="6">
        <f t="shared" ca="1" si="79"/>
        <v>0.1507100556834319</v>
      </c>
      <c r="G576" s="6">
        <f t="shared" ca="1" si="79"/>
        <v>3.6459562213194223</v>
      </c>
      <c r="H576" s="6">
        <f t="shared" ca="1" si="79"/>
        <v>0.44893340938995002</v>
      </c>
      <c r="I576" s="6">
        <f t="shared" ca="1" si="79"/>
        <v>0.87725418628847118</v>
      </c>
      <c r="J576" s="6">
        <f t="shared" ca="1" si="79"/>
        <v>1.7183977451738803</v>
      </c>
      <c r="K576" s="6">
        <f t="shared" ca="1" si="79"/>
        <v>0.35852645927174104</v>
      </c>
      <c r="L576" s="6">
        <f t="shared" ca="1" si="79"/>
        <v>2.7192472325317261</v>
      </c>
      <c r="M576" s="6">
        <f t="shared" ca="1" si="79"/>
        <v>2.799683683840855</v>
      </c>
      <c r="N576" s="6">
        <f t="shared" ca="1" si="79"/>
        <v>1.1366838805195563</v>
      </c>
      <c r="O576" s="6">
        <f t="shared" ca="1" si="79"/>
        <v>1.872133734931797</v>
      </c>
      <c r="P576" s="6">
        <f t="shared" ca="1" si="79"/>
        <v>0.12633155295235601</v>
      </c>
      <c r="Q576" s="6">
        <f t="shared" ca="1" si="79"/>
        <v>3.8158876903910901</v>
      </c>
      <c r="R576" s="6">
        <f t="shared" ca="1" si="79"/>
        <v>0.87872446725344167</v>
      </c>
      <c r="S576" s="6">
        <f t="shared" ca="1" si="79"/>
        <v>1.2685176470577892</v>
      </c>
      <c r="T576" s="6">
        <f t="shared" ca="1" si="78"/>
        <v>1.0496507760478324</v>
      </c>
      <c r="U576" s="6">
        <f t="shared" ca="1" si="78"/>
        <v>6.741946485318861E-3</v>
      </c>
      <c r="V576" s="6">
        <f t="shared" ca="1" si="78"/>
        <v>0.16840040007698889</v>
      </c>
      <c r="W576" s="6">
        <f t="shared" ca="1" si="78"/>
        <v>1.296900490662366</v>
      </c>
      <c r="X576" s="6">
        <f t="shared" ca="1" si="78"/>
        <v>0.86407842549925007</v>
      </c>
      <c r="Y576" s="6">
        <f t="shared" ca="1" si="78"/>
        <v>2.8679072622054047</v>
      </c>
      <c r="Z576" s="6">
        <f t="shared" ca="1" si="78"/>
        <v>1.3732055574600728</v>
      </c>
      <c r="AA576" s="6">
        <f t="shared" ca="1" si="78"/>
        <v>0.4417015782928474</v>
      </c>
      <c r="AB576" s="6">
        <f t="shared" ca="1" si="78"/>
        <v>0.92276362751900853</v>
      </c>
    </row>
    <row r="577" spans="3:28" ht="21" x14ac:dyDescent="0.35">
      <c r="C577" s="7">
        <f t="shared" ca="1" si="73"/>
        <v>32.29374949448308</v>
      </c>
      <c r="D577" s="6">
        <f t="shared" ca="1" si="79"/>
        <v>1.5849595284051166</v>
      </c>
      <c r="E577" s="6">
        <f t="shared" ca="1" si="79"/>
        <v>0.21071622377749885</v>
      </c>
      <c r="F577" s="6">
        <f t="shared" ca="1" si="79"/>
        <v>1.0051222300956799</v>
      </c>
      <c r="G577" s="6">
        <f t="shared" ca="1" si="79"/>
        <v>1.4658213900585453</v>
      </c>
      <c r="H577" s="6">
        <f t="shared" ca="1" si="79"/>
        <v>8.474426795399817E-2</v>
      </c>
      <c r="I577" s="6">
        <f t="shared" ca="1" si="79"/>
        <v>1.7472361226965956</v>
      </c>
      <c r="J577" s="6">
        <f t="shared" ca="1" si="79"/>
        <v>2.4546475417453886</v>
      </c>
      <c r="K577" s="6">
        <f t="shared" ca="1" si="79"/>
        <v>0.92674027588518926</v>
      </c>
      <c r="L577" s="6">
        <f t="shared" ca="1" si="79"/>
        <v>0.42349785259036443</v>
      </c>
      <c r="M577" s="6">
        <f t="shared" ca="1" si="79"/>
        <v>2.7626850527703306</v>
      </c>
      <c r="N577" s="6">
        <f t="shared" ca="1" si="79"/>
        <v>3.3626187051253678</v>
      </c>
      <c r="O577" s="6">
        <f t="shared" ca="1" si="79"/>
        <v>0.97238724592133374</v>
      </c>
      <c r="P577" s="6">
        <f t="shared" ca="1" si="79"/>
        <v>0.38663830917964898</v>
      </c>
      <c r="Q577" s="6">
        <f t="shared" ca="1" si="79"/>
        <v>1.435005658138379</v>
      </c>
      <c r="R577" s="6">
        <f t="shared" ca="1" si="79"/>
        <v>1.3921630642516487</v>
      </c>
      <c r="S577" s="6">
        <f t="shared" ca="1" si="79"/>
        <v>3.6640609234397852</v>
      </c>
      <c r="T577" s="6">
        <f t="shared" ca="1" si="78"/>
        <v>0.44603478012381831</v>
      </c>
      <c r="U577" s="6">
        <f t="shared" ca="1" si="78"/>
        <v>0.723332309673</v>
      </c>
      <c r="V577" s="6">
        <f t="shared" ca="1" si="78"/>
        <v>2.0420854253913676</v>
      </c>
      <c r="W577" s="6">
        <f t="shared" ca="1" si="78"/>
        <v>0.37017765464920055</v>
      </c>
      <c r="X577" s="6">
        <f t="shared" ca="1" si="78"/>
        <v>1.7966889164256086</v>
      </c>
      <c r="Y577" s="6">
        <f t="shared" ca="1" si="78"/>
        <v>0.66670149016787217</v>
      </c>
      <c r="Z577" s="6">
        <f t="shared" ca="1" si="78"/>
        <v>1.4808276256288917</v>
      </c>
      <c r="AA577" s="6">
        <f t="shared" ca="1" si="78"/>
        <v>0.45312716294253297</v>
      </c>
      <c r="AB577" s="6">
        <f t="shared" ca="1" si="78"/>
        <v>0.43572973744592403</v>
      </c>
    </row>
    <row r="578" spans="3:28" ht="21" x14ac:dyDescent="0.35">
      <c r="C578" s="7">
        <f t="shared" ca="1" si="73"/>
        <v>42.477021100422476</v>
      </c>
      <c r="D578" s="6">
        <f t="shared" ca="1" si="79"/>
        <v>3.6193100574255865</v>
      </c>
      <c r="E578" s="6">
        <f t="shared" ca="1" si="79"/>
        <v>2.4487806211996301</v>
      </c>
      <c r="F578" s="6">
        <f t="shared" ca="1" si="79"/>
        <v>6.6158423350641797</v>
      </c>
      <c r="G578" s="6">
        <f t="shared" ca="1" si="79"/>
        <v>0.58507772767631883</v>
      </c>
      <c r="H578" s="6">
        <f t="shared" ca="1" si="79"/>
        <v>2.2994034064010194</v>
      </c>
      <c r="I578" s="6">
        <f t="shared" ca="1" si="79"/>
        <v>4.4723873894874</v>
      </c>
      <c r="J578" s="6">
        <f t="shared" ca="1" si="79"/>
        <v>2.0453091544054498</v>
      </c>
      <c r="K578" s="6">
        <f t="shared" ca="1" si="79"/>
        <v>1.5568638934049361</v>
      </c>
      <c r="L578" s="6">
        <f t="shared" ca="1" si="79"/>
        <v>0.30505784879608078</v>
      </c>
      <c r="M578" s="6">
        <f t="shared" ca="1" si="79"/>
        <v>1.7836628789639355</v>
      </c>
      <c r="N578" s="6">
        <f t="shared" ca="1" si="79"/>
        <v>7.9686946335928883E-3</v>
      </c>
      <c r="O578" s="6">
        <f t="shared" ca="1" si="79"/>
        <v>1.2472761700658697</v>
      </c>
      <c r="P578" s="6">
        <f t="shared" ca="1" si="79"/>
        <v>0.11181292342455479</v>
      </c>
      <c r="Q578" s="6">
        <f t="shared" ca="1" si="79"/>
        <v>0.88307869208177303</v>
      </c>
      <c r="R578" s="6">
        <f t="shared" ca="1" si="79"/>
        <v>0.11170328295695421</v>
      </c>
      <c r="S578" s="6">
        <f t="shared" ref="S578:AB641" ca="1" si="80">-LN(1-RAND() )/0.8</f>
        <v>0.81971208150988328</v>
      </c>
      <c r="T578" s="6">
        <f t="shared" ca="1" si="80"/>
        <v>1.9290867021226734</v>
      </c>
      <c r="U578" s="6">
        <f t="shared" ca="1" si="80"/>
        <v>0.22439255416574197</v>
      </c>
      <c r="V578" s="6">
        <f t="shared" ca="1" si="80"/>
        <v>6.0146634406901622</v>
      </c>
      <c r="W578" s="6">
        <f t="shared" ca="1" si="80"/>
        <v>0.74488598560178154</v>
      </c>
      <c r="X578" s="6">
        <f t="shared" ca="1" si="80"/>
        <v>1.6356247610196246</v>
      </c>
      <c r="Y578" s="6">
        <f t="shared" ca="1" si="80"/>
        <v>1.7898723090426889</v>
      </c>
      <c r="Z578" s="6">
        <f t="shared" ca="1" si="80"/>
        <v>0.13595867541623957</v>
      </c>
      <c r="AA578" s="6">
        <f t="shared" ca="1" si="80"/>
        <v>0.98964716291578114</v>
      </c>
      <c r="AB578" s="6">
        <f t="shared" ca="1" si="80"/>
        <v>9.9642351950605876E-2</v>
      </c>
    </row>
    <row r="579" spans="3:28" ht="21" x14ac:dyDescent="0.35">
      <c r="C579" s="7">
        <f t="shared" ca="1" si="73"/>
        <v>31.857656145653063</v>
      </c>
      <c r="D579" s="6">
        <f t="shared" ref="D579:S642" ca="1" si="81">-LN(1-RAND() )/0.8</f>
        <v>1.7517527289800852</v>
      </c>
      <c r="E579" s="6">
        <f t="shared" ca="1" si="81"/>
        <v>1.1376376731979627</v>
      </c>
      <c r="F579" s="6">
        <f t="shared" ca="1" si="81"/>
        <v>0.35532531607640172</v>
      </c>
      <c r="G579" s="6">
        <f t="shared" ca="1" si="81"/>
        <v>1.9919957818934979</v>
      </c>
      <c r="H579" s="6">
        <f t="shared" ca="1" si="81"/>
        <v>1.5082650922894472</v>
      </c>
      <c r="I579" s="6">
        <f t="shared" ca="1" si="81"/>
        <v>0.20253773582469012</v>
      </c>
      <c r="J579" s="6">
        <f t="shared" ca="1" si="81"/>
        <v>0.91593928936787061</v>
      </c>
      <c r="K579" s="6">
        <f t="shared" ca="1" si="81"/>
        <v>2.6105250173738819</v>
      </c>
      <c r="L579" s="6">
        <f t="shared" ca="1" si="81"/>
        <v>1.9318084620359581</v>
      </c>
      <c r="M579" s="6">
        <f t="shared" ca="1" si="81"/>
        <v>0.4482076566872939</v>
      </c>
      <c r="N579" s="6">
        <f t="shared" ca="1" si="81"/>
        <v>1.1553447006582962</v>
      </c>
      <c r="O579" s="6">
        <f t="shared" ca="1" si="81"/>
        <v>0.61713105262174595</v>
      </c>
      <c r="P579" s="6">
        <f t="shared" ca="1" si="81"/>
        <v>2.7142047824569242</v>
      </c>
      <c r="Q579" s="6">
        <f t="shared" ca="1" si="81"/>
        <v>1.9038357698838482</v>
      </c>
      <c r="R579" s="6">
        <f t="shared" ca="1" si="81"/>
        <v>1.2755757292749028</v>
      </c>
      <c r="S579" s="6">
        <f t="shared" ca="1" si="81"/>
        <v>1.3925418626244372</v>
      </c>
      <c r="T579" s="6">
        <f t="shared" ca="1" si="80"/>
        <v>0.37162083653694489</v>
      </c>
      <c r="U579" s="6">
        <f t="shared" ca="1" si="80"/>
        <v>0.37311515813322638</v>
      </c>
      <c r="V579" s="6">
        <f t="shared" ca="1" si="80"/>
        <v>2.5637682149416583</v>
      </c>
      <c r="W579" s="6">
        <f t="shared" ca="1" si="80"/>
        <v>0.82078436463183646</v>
      </c>
      <c r="X579" s="6">
        <f t="shared" ca="1" si="80"/>
        <v>0.43779830305506334</v>
      </c>
      <c r="Y579" s="6">
        <f t="shared" ca="1" si="80"/>
        <v>2.0847755194006781</v>
      </c>
      <c r="Z579" s="6">
        <f t="shared" ca="1" si="80"/>
        <v>2.191040839610948</v>
      </c>
      <c r="AA579" s="6">
        <f t="shared" ca="1" si="80"/>
        <v>0.62028229963786263</v>
      </c>
      <c r="AB579" s="6">
        <f t="shared" ca="1" si="80"/>
        <v>0.48184195845759548</v>
      </c>
    </row>
    <row r="580" spans="3:28" ht="21" x14ac:dyDescent="0.35">
      <c r="C580" s="7">
        <f t="shared" ca="1" si="73"/>
        <v>34.522585203504399</v>
      </c>
      <c r="D580" s="6">
        <f t="shared" ca="1" si="81"/>
        <v>0.78281690080987398</v>
      </c>
      <c r="E580" s="6">
        <f t="shared" ca="1" si="81"/>
        <v>1.7436278089582813</v>
      </c>
      <c r="F580" s="6">
        <f t="shared" ca="1" si="81"/>
        <v>1.6030320039571559</v>
      </c>
      <c r="G580" s="6">
        <f t="shared" ca="1" si="81"/>
        <v>0.20013294231149911</v>
      </c>
      <c r="H580" s="6">
        <f t="shared" ca="1" si="81"/>
        <v>0.15018703319504503</v>
      </c>
      <c r="I580" s="6">
        <f t="shared" ca="1" si="81"/>
        <v>1.3052476946400573</v>
      </c>
      <c r="J580" s="6">
        <f t="shared" ca="1" si="81"/>
        <v>0.16923037257260506</v>
      </c>
      <c r="K580" s="6">
        <f t="shared" ca="1" si="81"/>
        <v>2.8000635771005493</v>
      </c>
      <c r="L580" s="6">
        <f t="shared" ca="1" si="81"/>
        <v>1.3051308981789465E-2</v>
      </c>
      <c r="M580" s="6">
        <f t="shared" ca="1" si="81"/>
        <v>2.082154203612625</v>
      </c>
      <c r="N580" s="6">
        <f t="shared" ca="1" si="81"/>
        <v>0.14321895008104146</v>
      </c>
      <c r="O580" s="6">
        <f t="shared" ca="1" si="81"/>
        <v>0.8718185381438216</v>
      </c>
      <c r="P580" s="6">
        <f t="shared" ca="1" si="81"/>
        <v>3.4413204344919861</v>
      </c>
      <c r="Q580" s="6">
        <f t="shared" ca="1" si="81"/>
        <v>1.2804011229721546</v>
      </c>
      <c r="R580" s="6">
        <f t="shared" ca="1" si="81"/>
        <v>0.38566776271568437</v>
      </c>
      <c r="S580" s="6">
        <f t="shared" ca="1" si="81"/>
        <v>1.5293918931691308</v>
      </c>
      <c r="T580" s="6">
        <f t="shared" ca="1" si="80"/>
        <v>0.81667013952542522</v>
      </c>
      <c r="U580" s="6">
        <f t="shared" ca="1" si="80"/>
        <v>2.4869449849445155</v>
      </c>
      <c r="V580" s="6">
        <f t="shared" ca="1" si="80"/>
        <v>0.30591845258298583</v>
      </c>
      <c r="W580" s="6">
        <f t="shared" ca="1" si="80"/>
        <v>4.3632725469526923</v>
      </c>
      <c r="X580" s="6">
        <f t="shared" ca="1" si="80"/>
        <v>1.5070334095486737</v>
      </c>
      <c r="Y580" s="6">
        <f t="shared" ca="1" si="80"/>
        <v>1.7658240025585563</v>
      </c>
      <c r="Z580" s="6">
        <f t="shared" ca="1" si="80"/>
        <v>3.6664639112384414</v>
      </c>
      <c r="AA580" s="6">
        <f t="shared" ca="1" si="80"/>
        <v>0.69805997958234034</v>
      </c>
      <c r="AB580" s="6">
        <f t="shared" ca="1" si="80"/>
        <v>0.41103522885746629</v>
      </c>
    </row>
    <row r="581" spans="3:28" ht="21" x14ac:dyDescent="0.35">
      <c r="C581" s="7">
        <f t="shared" ca="1" si="73"/>
        <v>26.658910290110565</v>
      </c>
      <c r="D581" s="6">
        <f t="shared" ca="1" si="81"/>
        <v>2.5648816454941716</v>
      </c>
      <c r="E581" s="6">
        <f t="shared" ca="1" si="81"/>
        <v>1.6454244497355859</v>
      </c>
      <c r="F581" s="6">
        <f t="shared" ca="1" si="81"/>
        <v>3.2956791558876528</v>
      </c>
      <c r="G581" s="6">
        <f t="shared" ca="1" si="81"/>
        <v>1.6700270054975812</v>
      </c>
      <c r="H581" s="6">
        <f t="shared" ca="1" si="81"/>
        <v>0.78940434382739355</v>
      </c>
      <c r="I581" s="6">
        <f t="shared" ca="1" si="81"/>
        <v>4.3580035708222921E-2</v>
      </c>
      <c r="J581" s="6">
        <f t="shared" ca="1" si="81"/>
        <v>1.0889084569529162</v>
      </c>
      <c r="K581" s="6">
        <f t="shared" ca="1" si="81"/>
        <v>0.15473679075002725</v>
      </c>
      <c r="L581" s="6">
        <f t="shared" ca="1" si="81"/>
        <v>1.7800091333272299</v>
      </c>
      <c r="M581" s="6">
        <f t="shared" ca="1" si="81"/>
        <v>0.70844539516802318</v>
      </c>
      <c r="N581" s="6">
        <f t="shared" ca="1" si="81"/>
        <v>3.6537408583895335E-2</v>
      </c>
      <c r="O581" s="6">
        <f t="shared" ca="1" si="81"/>
        <v>0.58410900669386123</v>
      </c>
      <c r="P581" s="6">
        <f t="shared" ca="1" si="81"/>
        <v>2.4557616576794925</v>
      </c>
      <c r="Q581" s="6">
        <f t="shared" ca="1" si="81"/>
        <v>0.13295655178268953</v>
      </c>
      <c r="R581" s="6">
        <f t="shared" ca="1" si="81"/>
        <v>0.2692104992901978</v>
      </c>
      <c r="S581" s="6">
        <f t="shared" ca="1" si="81"/>
        <v>0.19869164878256881</v>
      </c>
      <c r="T581" s="6">
        <f t="shared" ca="1" si="80"/>
        <v>3.1001156035267128</v>
      </c>
      <c r="U581" s="6">
        <f t="shared" ca="1" si="80"/>
        <v>3.1393478594205537</v>
      </c>
      <c r="V581" s="6">
        <f t="shared" ca="1" si="80"/>
        <v>0.21233019236089087</v>
      </c>
      <c r="W581" s="6">
        <f t="shared" ca="1" si="80"/>
        <v>0.83073780282219201</v>
      </c>
      <c r="X581" s="6">
        <f t="shared" ca="1" si="80"/>
        <v>5.4001176834707898E-2</v>
      </c>
      <c r="Y581" s="6">
        <f t="shared" ca="1" si="80"/>
        <v>7.6733928501271018E-2</v>
      </c>
      <c r="Z581" s="6">
        <f t="shared" ca="1" si="80"/>
        <v>0.81401951698637853</v>
      </c>
      <c r="AA581" s="6">
        <f t="shared" ca="1" si="80"/>
        <v>0.64941755740893348</v>
      </c>
      <c r="AB581" s="6">
        <f t="shared" ca="1" si="80"/>
        <v>0.36384346708741505</v>
      </c>
    </row>
    <row r="582" spans="3:28" ht="21" x14ac:dyDescent="0.35">
      <c r="C582" s="7">
        <f t="shared" ca="1" si="73"/>
        <v>24.305721926367426</v>
      </c>
      <c r="D582" s="6">
        <f t="shared" ca="1" si="81"/>
        <v>0.86834615526719194</v>
      </c>
      <c r="E582" s="6">
        <f t="shared" ca="1" si="81"/>
        <v>0.44311267670542037</v>
      </c>
      <c r="F582" s="6">
        <f t="shared" ca="1" si="81"/>
        <v>2.893420431539153E-2</v>
      </c>
      <c r="G582" s="6">
        <f t="shared" ca="1" si="81"/>
        <v>0.66049646910769644</v>
      </c>
      <c r="H582" s="6">
        <f t="shared" ca="1" si="81"/>
        <v>0.24221837488357023</v>
      </c>
      <c r="I582" s="6">
        <f t="shared" ca="1" si="81"/>
        <v>2.1050390315782649E-2</v>
      </c>
      <c r="J582" s="6">
        <f t="shared" ca="1" si="81"/>
        <v>1.0826656245312445</v>
      </c>
      <c r="K582" s="6">
        <f t="shared" ca="1" si="81"/>
        <v>3.4475867562947609</v>
      </c>
      <c r="L582" s="6">
        <f t="shared" ca="1" si="81"/>
        <v>0.80869654000276292</v>
      </c>
      <c r="M582" s="6">
        <f t="shared" ca="1" si="81"/>
        <v>1.3342898353778443</v>
      </c>
      <c r="N582" s="6">
        <f t="shared" ca="1" si="81"/>
        <v>1.2024724222138001</v>
      </c>
      <c r="O582" s="6">
        <f t="shared" ca="1" si="81"/>
        <v>1.0735381042795887E-2</v>
      </c>
      <c r="P582" s="6">
        <f t="shared" ca="1" si="81"/>
        <v>1.3923881390783088</v>
      </c>
      <c r="Q582" s="6">
        <f t="shared" ca="1" si="81"/>
        <v>0.98426109723509103</v>
      </c>
      <c r="R582" s="6">
        <f t="shared" ca="1" si="81"/>
        <v>0.17274589973656987</v>
      </c>
      <c r="S582" s="6">
        <f t="shared" ca="1" si="81"/>
        <v>1.1171283112702979</v>
      </c>
      <c r="T582" s="6">
        <f t="shared" ca="1" si="80"/>
        <v>2.1117841934494703</v>
      </c>
      <c r="U582" s="6">
        <f t="shared" ca="1" si="80"/>
        <v>0.5151774918147457</v>
      </c>
      <c r="V582" s="6">
        <f t="shared" ca="1" si="80"/>
        <v>1.2122410337604872</v>
      </c>
      <c r="W582" s="6">
        <f t="shared" ca="1" si="80"/>
        <v>0.61430792880608009</v>
      </c>
      <c r="X582" s="6">
        <f t="shared" ca="1" si="80"/>
        <v>1.0934658860806521</v>
      </c>
      <c r="Y582" s="6">
        <f t="shared" ca="1" si="80"/>
        <v>2.1832440466158909</v>
      </c>
      <c r="Z582" s="6">
        <f t="shared" ca="1" si="80"/>
        <v>1.5013701403473252</v>
      </c>
      <c r="AA582" s="6">
        <f t="shared" ca="1" si="80"/>
        <v>0.45894607046902969</v>
      </c>
      <c r="AB582" s="6">
        <f t="shared" ca="1" si="80"/>
        <v>0.79805685764521583</v>
      </c>
    </row>
    <row r="583" spans="3:28" ht="21" x14ac:dyDescent="0.35">
      <c r="C583" s="7">
        <f t="shared" ca="1" si="73"/>
        <v>29.875242561557407</v>
      </c>
      <c r="D583" s="6">
        <f t="shared" ca="1" si="81"/>
        <v>2.4783192194725232</v>
      </c>
      <c r="E583" s="6">
        <f t="shared" ca="1" si="81"/>
        <v>0.31678594814769145</v>
      </c>
      <c r="F583" s="6">
        <f t="shared" ca="1" si="81"/>
        <v>1.866518326945988</v>
      </c>
      <c r="G583" s="6">
        <f t="shared" ca="1" si="81"/>
        <v>0.97690445478592125</v>
      </c>
      <c r="H583" s="6">
        <f t="shared" ca="1" si="81"/>
        <v>1.6000138633007788</v>
      </c>
      <c r="I583" s="6">
        <f t="shared" ca="1" si="81"/>
        <v>1.4479684999433866</v>
      </c>
      <c r="J583" s="6">
        <f t="shared" ca="1" si="81"/>
        <v>0.29306766508198057</v>
      </c>
      <c r="K583" s="6">
        <f t="shared" ca="1" si="81"/>
        <v>1.0906859454161404</v>
      </c>
      <c r="L583" s="6">
        <f t="shared" ca="1" si="81"/>
        <v>0.22475347939634854</v>
      </c>
      <c r="M583" s="6">
        <f t="shared" ca="1" si="81"/>
        <v>1.3132084646689057</v>
      </c>
      <c r="N583" s="6">
        <f t="shared" ca="1" si="81"/>
        <v>0.96933482493782674</v>
      </c>
      <c r="O583" s="6">
        <f t="shared" ca="1" si="81"/>
        <v>1.4429937198471539</v>
      </c>
      <c r="P583" s="6">
        <f t="shared" ca="1" si="81"/>
        <v>1.354583786635658</v>
      </c>
      <c r="Q583" s="6">
        <f t="shared" ca="1" si="81"/>
        <v>1.7003363588944802</v>
      </c>
      <c r="R583" s="6">
        <f t="shared" ca="1" si="81"/>
        <v>0.49393694197416754</v>
      </c>
      <c r="S583" s="6">
        <f t="shared" ca="1" si="81"/>
        <v>0.94838969210551194</v>
      </c>
      <c r="T583" s="6">
        <f t="shared" ca="1" si="80"/>
        <v>1.1482988904657259</v>
      </c>
      <c r="U583" s="6">
        <f t="shared" ca="1" si="80"/>
        <v>0.64117005808775052</v>
      </c>
      <c r="V583" s="6">
        <f t="shared" ca="1" si="80"/>
        <v>2.1984420268111915</v>
      </c>
      <c r="W583" s="6">
        <f t="shared" ca="1" si="80"/>
        <v>3.251758168350765</v>
      </c>
      <c r="X583" s="6">
        <f t="shared" ca="1" si="80"/>
        <v>0.38788636174638441</v>
      </c>
      <c r="Y583" s="6">
        <f t="shared" ca="1" si="80"/>
        <v>0.91740717482875189</v>
      </c>
      <c r="Z583" s="6">
        <f t="shared" ca="1" si="80"/>
        <v>0.68700243009550876</v>
      </c>
      <c r="AA583" s="6">
        <f t="shared" ca="1" si="80"/>
        <v>1.774259940810007</v>
      </c>
      <c r="AB583" s="6">
        <f t="shared" ca="1" si="80"/>
        <v>0.35121631880685433</v>
      </c>
    </row>
    <row r="584" spans="3:28" ht="21" x14ac:dyDescent="0.35">
      <c r="C584" s="7">
        <f t="shared" ca="1" si="73"/>
        <v>22.163515909172318</v>
      </c>
      <c r="D584" s="6">
        <f t="shared" ca="1" si="81"/>
        <v>0.49983976655520912</v>
      </c>
      <c r="E584" s="6">
        <f t="shared" ca="1" si="81"/>
        <v>0.46566602287738779</v>
      </c>
      <c r="F584" s="6">
        <f t="shared" ca="1" si="81"/>
        <v>0.49796609641843581</v>
      </c>
      <c r="G584" s="6">
        <f t="shared" ca="1" si="81"/>
        <v>0.180707734624411</v>
      </c>
      <c r="H584" s="6">
        <f t="shared" ca="1" si="81"/>
        <v>1.1595895741657305</v>
      </c>
      <c r="I584" s="6">
        <f t="shared" ca="1" si="81"/>
        <v>0.22750006058346864</v>
      </c>
      <c r="J584" s="6">
        <f t="shared" ca="1" si="81"/>
        <v>1.3712658393632684</v>
      </c>
      <c r="K584" s="6">
        <f t="shared" ca="1" si="81"/>
        <v>2.3161783234174846</v>
      </c>
      <c r="L584" s="6">
        <f t="shared" ca="1" si="81"/>
        <v>0.21808204195572869</v>
      </c>
      <c r="M584" s="6">
        <f t="shared" ca="1" si="81"/>
        <v>0.22131608137609257</v>
      </c>
      <c r="N584" s="6">
        <f t="shared" ca="1" si="81"/>
        <v>3.5591105947157885E-2</v>
      </c>
      <c r="O584" s="6">
        <f t="shared" ca="1" si="81"/>
        <v>1.8390139279999986</v>
      </c>
      <c r="P584" s="6">
        <f t="shared" ca="1" si="81"/>
        <v>1.1183930839017882</v>
      </c>
      <c r="Q584" s="6">
        <f t="shared" ca="1" si="81"/>
        <v>0.48249006379224813</v>
      </c>
      <c r="R584" s="6">
        <f t="shared" ca="1" si="81"/>
        <v>1.9236995026072417</v>
      </c>
      <c r="S584" s="6">
        <f t="shared" ca="1" si="81"/>
        <v>0.38448649835786863</v>
      </c>
      <c r="T584" s="6">
        <f t="shared" ca="1" si="80"/>
        <v>1.4788976607182904</v>
      </c>
      <c r="U584" s="6">
        <f t="shared" ca="1" si="80"/>
        <v>1.0087822059828524</v>
      </c>
      <c r="V584" s="6">
        <f t="shared" ca="1" si="80"/>
        <v>2.6495312750240085</v>
      </c>
      <c r="W584" s="6">
        <f t="shared" ca="1" si="80"/>
        <v>0.70219055051697044</v>
      </c>
      <c r="X584" s="6">
        <f t="shared" ca="1" si="80"/>
        <v>1.5282240657257873</v>
      </c>
      <c r="Y584" s="6">
        <f t="shared" ca="1" si="80"/>
        <v>0.39965552192850795</v>
      </c>
      <c r="Z584" s="6">
        <f t="shared" ca="1" si="80"/>
        <v>0.12279395018743694</v>
      </c>
      <c r="AA584" s="6">
        <f t="shared" ca="1" si="80"/>
        <v>0.19928294342601605</v>
      </c>
      <c r="AB584" s="6">
        <f t="shared" ca="1" si="80"/>
        <v>1.1323720117189293</v>
      </c>
    </row>
    <row r="585" spans="3:28" ht="21" x14ac:dyDescent="0.35">
      <c r="C585" s="7">
        <f t="shared" ref="C585:C648" ca="1" si="82">SUM(D585:AB585)</f>
        <v>25.046198935041353</v>
      </c>
      <c r="D585" s="6">
        <f t="shared" ca="1" si="81"/>
        <v>5.798953278631834E-2</v>
      </c>
      <c r="E585" s="6">
        <f t="shared" ca="1" si="81"/>
        <v>0.66122997117549598</v>
      </c>
      <c r="F585" s="6">
        <f t="shared" ca="1" si="81"/>
        <v>0.55339659230166405</v>
      </c>
      <c r="G585" s="6">
        <f t="shared" ca="1" si="81"/>
        <v>0.68060633377019597</v>
      </c>
      <c r="H585" s="6">
        <f t="shared" ca="1" si="81"/>
        <v>3.53867800867812</v>
      </c>
      <c r="I585" s="6">
        <f t="shared" ca="1" si="81"/>
        <v>7.9787287886458336E-2</v>
      </c>
      <c r="J585" s="6">
        <f t="shared" ca="1" si="81"/>
        <v>1.1104934126796739</v>
      </c>
      <c r="K585" s="6">
        <f t="shared" ca="1" si="81"/>
        <v>0.19372639696872104</v>
      </c>
      <c r="L585" s="6">
        <f t="shared" ca="1" si="81"/>
        <v>0.43015005230994513</v>
      </c>
      <c r="M585" s="6">
        <f t="shared" ca="1" si="81"/>
        <v>1.0582744108574687</v>
      </c>
      <c r="N585" s="6">
        <f t="shared" ca="1" si="81"/>
        <v>0.30662383981902397</v>
      </c>
      <c r="O585" s="6">
        <f t="shared" ca="1" si="81"/>
        <v>3.4569445525458591E-2</v>
      </c>
      <c r="P585" s="6">
        <f t="shared" ca="1" si="81"/>
        <v>1.2574551455867444</v>
      </c>
      <c r="Q585" s="6">
        <f t="shared" ca="1" si="81"/>
        <v>0.30376320938372492</v>
      </c>
      <c r="R585" s="6">
        <f t="shared" ca="1" si="81"/>
        <v>2.3289644077502416</v>
      </c>
      <c r="S585" s="6">
        <f t="shared" ca="1" si="81"/>
        <v>2.3971543904257087</v>
      </c>
      <c r="T585" s="6">
        <f t="shared" ca="1" si="80"/>
        <v>0.93953160032069827</v>
      </c>
      <c r="U585" s="6">
        <f t="shared" ca="1" si="80"/>
        <v>0.63420119137754039</v>
      </c>
      <c r="V585" s="6">
        <f t="shared" ca="1" si="80"/>
        <v>2.1162262745253888</v>
      </c>
      <c r="W585" s="6">
        <f t="shared" ca="1" si="80"/>
        <v>0.25178617128218928</v>
      </c>
      <c r="X585" s="6">
        <f t="shared" ca="1" si="80"/>
        <v>1.0935231869084983</v>
      </c>
      <c r="Y585" s="6">
        <f t="shared" ca="1" si="80"/>
        <v>1.0885457357482486</v>
      </c>
      <c r="Z585" s="6">
        <f t="shared" ca="1" si="80"/>
        <v>0.22396637417135679</v>
      </c>
      <c r="AA585" s="6">
        <f t="shared" ca="1" si="80"/>
        <v>0.82470928719648762</v>
      </c>
      <c r="AB585" s="6">
        <f t="shared" ca="1" si="80"/>
        <v>2.8808466756059867</v>
      </c>
    </row>
    <row r="586" spans="3:28" ht="21" x14ac:dyDescent="0.35">
      <c r="C586" s="7">
        <f t="shared" ca="1" si="82"/>
        <v>20.875676882992327</v>
      </c>
      <c r="D586" s="6">
        <f t="shared" ca="1" si="81"/>
        <v>1.655398781561631E-2</v>
      </c>
      <c r="E586" s="6">
        <f t="shared" ca="1" si="81"/>
        <v>0.33347548707943087</v>
      </c>
      <c r="F586" s="6">
        <f t="shared" ca="1" si="81"/>
        <v>0.4345929992586629</v>
      </c>
      <c r="G586" s="6">
        <f t="shared" ca="1" si="81"/>
        <v>0.83609486822496837</v>
      </c>
      <c r="H586" s="6">
        <f t="shared" ca="1" si="81"/>
        <v>1.3405785150334344</v>
      </c>
      <c r="I586" s="6">
        <f t="shared" ca="1" si="81"/>
        <v>0.42199766221594065</v>
      </c>
      <c r="J586" s="6">
        <f t="shared" ca="1" si="81"/>
        <v>0.38491860578722847</v>
      </c>
      <c r="K586" s="6">
        <f t="shared" ca="1" si="81"/>
        <v>0.18676463281097599</v>
      </c>
      <c r="L586" s="6">
        <f t="shared" ca="1" si="81"/>
        <v>1.4206759318682418</v>
      </c>
      <c r="M586" s="6">
        <f t="shared" ca="1" si="81"/>
        <v>0.71052513254824479</v>
      </c>
      <c r="N586" s="6">
        <f t="shared" ca="1" si="81"/>
        <v>1.6210188972671298</v>
      </c>
      <c r="O586" s="6">
        <f t="shared" ca="1" si="81"/>
        <v>0.61652049279772969</v>
      </c>
      <c r="P586" s="6">
        <f t="shared" ca="1" si="81"/>
        <v>0.16708827123994047</v>
      </c>
      <c r="Q586" s="6">
        <f t="shared" ca="1" si="81"/>
        <v>0.31415307712825091</v>
      </c>
      <c r="R586" s="6">
        <f t="shared" ca="1" si="81"/>
        <v>1.6281594216530209</v>
      </c>
      <c r="S586" s="6">
        <f t="shared" ca="1" si="81"/>
        <v>2.0372116708036603</v>
      </c>
      <c r="T586" s="6">
        <f t="shared" ca="1" si="80"/>
        <v>0.77543012641196341</v>
      </c>
      <c r="U586" s="6">
        <f t="shared" ca="1" si="80"/>
        <v>0.96154381293129843</v>
      </c>
      <c r="V586" s="6">
        <f t="shared" ca="1" si="80"/>
        <v>1.4994440505222879</v>
      </c>
      <c r="W586" s="6">
        <f t="shared" ca="1" si="80"/>
        <v>0.63686781337647558</v>
      </c>
      <c r="X586" s="6">
        <f t="shared" ca="1" si="80"/>
        <v>0.61619410965169519</v>
      </c>
      <c r="Y586" s="6">
        <f t="shared" ca="1" si="80"/>
        <v>0.854756837770829</v>
      </c>
      <c r="Z586" s="6">
        <f t="shared" ca="1" si="80"/>
        <v>1.6678757021033919</v>
      </c>
      <c r="AA586" s="6">
        <f t="shared" ca="1" si="80"/>
        <v>0.3550720071402223</v>
      </c>
      <c r="AB586" s="6">
        <f t="shared" ca="1" si="80"/>
        <v>1.0381627695516902</v>
      </c>
    </row>
    <row r="587" spans="3:28" ht="21" x14ac:dyDescent="0.35">
      <c r="C587" s="7">
        <f t="shared" ca="1" si="82"/>
        <v>38.715517522577599</v>
      </c>
      <c r="D587" s="6">
        <f t="shared" ca="1" si="81"/>
        <v>0.14574734533980277</v>
      </c>
      <c r="E587" s="6">
        <f t="shared" ca="1" si="81"/>
        <v>0.46144588153661137</v>
      </c>
      <c r="F587" s="6">
        <f t="shared" ca="1" si="81"/>
        <v>0.79577356636504615</v>
      </c>
      <c r="G587" s="6">
        <f t="shared" ca="1" si="81"/>
        <v>3.4191077448234721</v>
      </c>
      <c r="H587" s="6">
        <f t="shared" ca="1" si="81"/>
        <v>1.5118905937207641</v>
      </c>
      <c r="I587" s="6">
        <f t="shared" ca="1" si="81"/>
        <v>0.14371000416942883</v>
      </c>
      <c r="J587" s="6">
        <f t="shared" ca="1" si="81"/>
        <v>2.3500386224295831</v>
      </c>
      <c r="K587" s="6">
        <f t="shared" ca="1" si="81"/>
        <v>0.3616811830852612</v>
      </c>
      <c r="L587" s="6">
        <f t="shared" ca="1" si="81"/>
        <v>1.3521045108867724</v>
      </c>
      <c r="M587" s="6">
        <f t="shared" ca="1" si="81"/>
        <v>4.9171521836856034</v>
      </c>
      <c r="N587" s="6">
        <f t="shared" ca="1" si="81"/>
        <v>2.4946708091962257</v>
      </c>
      <c r="O587" s="6">
        <f t="shared" ca="1" si="81"/>
        <v>1.1813017067912497</v>
      </c>
      <c r="P587" s="6">
        <f t="shared" ca="1" si="81"/>
        <v>3.1137743069331894</v>
      </c>
      <c r="Q587" s="6">
        <f t="shared" ca="1" si="81"/>
        <v>3.5311671936604738</v>
      </c>
      <c r="R587" s="6">
        <f t="shared" ca="1" si="81"/>
        <v>0.73978239781044064</v>
      </c>
      <c r="S587" s="6">
        <f t="shared" ca="1" si="81"/>
        <v>0.92861870189842377</v>
      </c>
      <c r="T587" s="6">
        <f t="shared" ca="1" si="80"/>
        <v>1.6319295773929476</v>
      </c>
      <c r="U587" s="6">
        <f t="shared" ca="1" si="80"/>
        <v>8.4410684289320886E-2</v>
      </c>
      <c r="V587" s="6">
        <f t="shared" ca="1" si="80"/>
        <v>0.77798055630784801</v>
      </c>
      <c r="W587" s="6">
        <f t="shared" ca="1" si="80"/>
        <v>6.9546451410413962E-2</v>
      </c>
      <c r="X587" s="6">
        <f t="shared" ca="1" si="80"/>
        <v>1.9282661745931733</v>
      </c>
      <c r="Y587" s="6">
        <f t="shared" ca="1" si="80"/>
        <v>3.0709500085152279</v>
      </c>
      <c r="Z587" s="6">
        <f t="shared" ca="1" si="80"/>
        <v>0.78806492060442657</v>
      </c>
      <c r="AA587" s="6">
        <f t="shared" ca="1" si="80"/>
        <v>0.51103717525419912</v>
      </c>
      <c r="AB587" s="6">
        <f t="shared" ca="1" si="80"/>
        <v>2.4053652218776969</v>
      </c>
    </row>
    <row r="588" spans="3:28" ht="21" x14ac:dyDescent="0.35">
      <c r="C588" s="7">
        <f t="shared" ca="1" si="82"/>
        <v>23.75256254471336</v>
      </c>
      <c r="D588" s="6">
        <f t="shared" ca="1" si="81"/>
        <v>0.30625926328613257</v>
      </c>
      <c r="E588" s="6">
        <f t="shared" ca="1" si="81"/>
        <v>0.39001464481366421</v>
      </c>
      <c r="F588" s="6">
        <f t="shared" ca="1" si="81"/>
        <v>0.19125956458846585</v>
      </c>
      <c r="G588" s="6">
        <f t="shared" ca="1" si="81"/>
        <v>0.97593261734652004</v>
      </c>
      <c r="H588" s="6">
        <f t="shared" ca="1" si="81"/>
        <v>0.70965151231043322</v>
      </c>
      <c r="I588" s="6">
        <f t="shared" ca="1" si="81"/>
        <v>2.7971709988177453</v>
      </c>
      <c r="J588" s="6">
        <f t="shared" ca="1" si="81"/>
        <v>2.6030345097105445</v>
      </c>
      <c r="K588" s="6">
        <f t="shared" ca="1" si="81"/>
        <v>1.2915326582632058</v>
      </c>
      <c r="L588" s="6">
        <f t="shared" ca="1" si="81"/>
        <v>5.0674488855778646E-2</v>
      </c>
      <c r="M588" s="6">
        <f t="shared" ca="1" si="81"/>
        <v>1.0102788328298347</v>
      </c>
      <c r="N588" s="6">
        <f t="shared" ca="1" si="81"/>
        <v>0.95626200005330475</v>
      </c>
      <c r="O588" s="6">
        <f t="shared" ca="1" si="81"/>
        <v>3.7544185229563802</v>
      </c>
      <c r="P588" s="6">
        <f t="shared" ca="1" si="81"/>
        <v>1.8871614385462245</v>
      </c>
      <c r="Q588" s="6">
        <f t="shared" ca="1" si="81"/>
        <v>0.16045445520150989</v>
      </c>
      <c r="R588" s="6">
        <f t="shared" ca="1" si="81"/>
        <v>1.9964882753646957E-2</v>
      </c>
      <c r="S588" s="6">
        <f t="shared" ca="1" si="81"/>
        <v>2.0324381272389416</v>
      </c>
      <c r="T588" s="6">
        <f t="shared" ca="1" si="80"/>
        <v>0.44055047911175516</v>
      </c>
      <c r="U588" s="6">
        <f t="shared" ca="1" si="80"/>
        <v>1.5848525568902343</v>
      </c>
      <c r="V588" s="6">
        <f t="shared" ca="1" si="80"/>
        <v>0.24593110608720209</v>
      </c>
      <c r="W588" s="6">
        <f t="shared" ca="1" si="80"/>
        <v>0.58782134243349271</v>
      </c>
      <c r="X588" s="6">
        <f t="shared" ca="1" si="80"/>
        <v>0.21293797432805606</v>
      </c>
      <c r="Y588" s="6">
        <f t="shared" ca="1" si="80"/>
        <v>0.43049963865693253</v>
      </c>
      <c r="Z588" s="6">
        <f t="shared" ca="1" si="80"/>
        <v>0.64464763534330172</v>
      </c>
      <c r="AA588" s="6">
        <f t="shared" ca="1" si="80"/>
        <v>1.2740566779709937E-2</v>
      </c>
      <c r="AB588" s="6">
        <f t="shared" ca="1" si="80"/>
        <v>0.45607272751034211</v>
      </c>
    </row>
    <row r="589" spans="3:28" ht="21" x14ac:dyDescent="0.35">
      <c r="C589" s="7">
        <f t="shared" ca="1" si="82"/>
        <v>31.405312245256319</v>
      </c>
      <c r="D589" s="6">
        <f t="shared" ca="1" si="81"/>
        <v>2.0758255481009926</v>
      </c>
      <c r="E589" s="6">
        <f t="shared" ca="1" si="81"/>
        <v>0.76025689573309829</v>
      </c>
      <c r="F589" s="6">
        <f t="shared" ca="1" si="81"/>
        <v>1.8424018612712456</v>
      </c>
      <c r="G589" s="6">
        <f t="shared" ca="1" si="81"/>
        <v>0.13729918186563306</v>
      </c>
      <c r="H589" s="6">
        <f t="shared" ca="1" si="81"/>
        <v>1.7993728531082045</v>
      </c>
      <c r="I589" s="6">
        <f t="shared" ca="1" si="81"/>
        <v>2.6486157437628366</v>
      </c>
      <c r="J589" s="6">
        <f t="shared" ca="1" si="81"/>
        <v>5.3177212133878013</v>
      </c>
      <c r="K589" s="6">
        <f t="shared" ca="1" si="81"/>
        <v>2.1399828330587876</v>
      </c>
      <c r="L589" s="6">
        <f t="shared" ca="1" si="81"/>
        <v>1.381060017800489</v>
      </c>
      <c r="M589" s="6">
        <f t="shared" ca="1" si="81"/>
        <v>0.12695359311011831</v>
      </c>
      <c r="N589" s="6">
        <f t="shared" ca="1" si="81"/>
        <v>1.3740955013388605</v>
      </c>
      <c r="O589" s="6">
        <f t="shared" ca="1" si="81"/>
        <v>0.14692455420124553</v>
      </c>
      <c r="P589" s="6">
        <f t="shared" ca="1" si="81"/>
        <v>0.15591962253518063</v>
      </c>
      <c r="Q589" s="6">
        <f t="shared" ca="1" si="81"/>
        <v>0.71808260400130441</v>
      </c>
      <c r="R589" s="6">
        <f t="shared" ca="1" si="81"/>
        <v>1.3388160335853987</v>
      </c>
      <c r="S589" s="6">
        <f t="shared" ca="1" si="81"/>
        <v>0.12285675638631188</v>
      </c>
      <c r="T589" s="6">
        <f t="shared" ca="1" si="80"/>
        <v>7.2586987380826085E-2</v>
      </c>
      <c r="U589" s="6">
        <f t="shared" ca="1" si="80"/>
        <v>1.0722434475213158</v>
      </c>
      <c r="V589" s="6">
        <f t="shared" ca="1" si="80"/>
        <v>1.9329921236829053</v>
      </c>
      <c r="W589" s="6">
        <f t="shared" ca="1" si="80"/>
        <v>2.3532473197472501</v>
      </c>
      <c r="X589" s="6">
        <f t="shared" ca="1" si="80"/>
        <v>0.59890192799569675</v>
      </c>
      <c r="Y589" s="6">
        <f t="shared" ca="1" si="80"/>
        <v>0.88879707085601345</v>
      </c>
      <c r="Z589" s="6">
        <f t="shared" ca="1" si="80"/>
        <v>0.85709823325565149</v>
      </c>
      <c r="AA589" s="6">
        <f t="shared" ca="1" si="80"/>
        <v>0.92444675324084302</v>
      </c>
      <c r="AB589" s="6">
        <f t="shared" ca="1" si="80"/>
        <v>0.61881356832830126</v>
      </c>
    </row>
    <row r="590" spans="3:28" ht="21" x14ac:dyDescent="0.35">
      <c r="C590" s="7">
        <f t="shared" ca="1" si="82"/>
        <v>26.994448021803038</v>
      </c>
      <c r="D590" s="6">
        <f t="shared" ca="1" si="81"/>
        <v>0.8421743609235689</v>
      </c>
      <c r="E590" s="6">
        <f t="shared" ca="1" si="81"/>
        <v>2.02158067021705</v>
      </c>
      <c r="F590" s="6">
        <f t="shared" ca="1" si="81"/>
        <v>2.2022061672372564</v>
      </c>
      <c r="G590" s="6">
        <f t="shared" ca="1" si="81"/>
        <v>1.5715571598512428</v>
      </c>
      <c r="H590" s="6">
        <f t="shared" ca="1" si="81"/>
        <v>2.8286446049758296</v>
      </c>
      <c r="I590" s="6">
        <f t="shared" ca="1" si="81"/>
        <v>0.65951395821178282</v>
      </c>
      <c r="J590" s="6">
        <f t="shared" ca="1" si="81"/>
        <v>0.58203578625938057</v>
      </c>
      <c r="K590" s="6">
        <f t="shared" ca="1" si="81"/>
        <v>0.27607886160700246</v>
      </c>
      <c r="L590" s="6">
        <f t="shared" ca="1" si="81"/>
        <v>1.7200941598445796</v>
      </c>
      <c r="M590" s="6">
        <f t="shared" ca="1" si="81"/>
        <v>9.9045641580564517E-2</v>
      </c>
      <c r="N590" s="6">
        <f t="shared" ca="1" si="81"/>
        <v>8.1580900157678007E-2</v>
      </c>
      <c r="O590" s="6">
        <f t="shared" ca="1" si="81"/>
        <v>1.0164721466589426</v>
      </c>
      <c r="P590" s="6">
        <f t="shared" ca="1" si="81"/>
        <v>0.61439919651501285</v>
      </c>
      <c r="Q590" s="6">
        <f t="shared" ca="1" si="81"/>
        <v>2.1786772605725702</v>
      </c>
      <c r="R590" s="6">
        <f t="shared" ca="1" si="81"/>
        <v>0.36679843787662525</v>
      </c>
      <c r="S590" s="6">
        <f t="shared" ca="1" si="81"/>
        <v>1.8032534689900863</v>
      </c>
      <c r="T590" s="6">
        <f t="shared" ca="1" si="80"/>
        <v>2.0495622009401084</v>
      </c>
      <c r="U590" s="6">
        <f t="shared" ca="1" si="80"/>
        <v>0.53026625486930212</v>
      </c>
      <c r="V590" s="6">
        <f t="shared" ca="1" si="80"/>
        <v>1.218097781409013</v>
      </c>
      <c r="W590" s="6">
        <f t="shared" ca="1" si="80"/>
        <v>0.6420530696249217</v>
      </c>
      <c r="X590" s="6">
        <f t="shared" ca="1" si="80"/>
        <v>0.61932011170623713</v>
      </c>
      <c r="Y590" s="6">
        <f t="shared" ca="1" si="80"/>
        <v>0.7289534502938414</v>
      </c>
      <c r="Z590" s="6">
        <f t="shared" ca="1" si="80"/>
        <v>1.8501095440541397</v>
      </c>
      <c r="AA590" s="6">
        <f t="shared" ca="1" si="80"/>
        <v>9.0069290092046769E-2</v>
      </c>
      <c r="AB590" s="6">
        <f t="shared" ca="1" si="80"/>
        <v>0.40190353733425555</v>
      </c>
    </row>
    <row r="591" spans="3:28" ht="21" x14ac:dyDescent="0.35">
      <c r="C591" s="7">
        <f t="shared" ca="1" si="82"/>
        <v>30.257547801269055</v>
      </c>
      <c r="D591" s="6">
        <f t="shared" ca="1" si="81"/>
        <v>0.65718338297662304</v>
      </c>
      <c r="E591" s="6">
        <f t="shared" ca="1" si="81"/>
        <v>0.95969240818611834</v>
      </c>
      <c r="F591" s="6">
        <f t="shared" ca="1" si="81"/>
        <v>1.5257547552197384</v>
      </c>
      <c r="G591" s="6">
        <f t="shared" ca="1" si="81"/>
        <v>0.44474060404163251</v>
      </c>
      <c r="H591" s="6">
        <f t="shared" ca="1" si="81"/>
        <v>0.44665345669946194</v>
      </c>
      <c r="I591" s="6">
        <f t="shared" ca="1" si="81"/>
        <v>0.85220268998186721</v>
      </c>
      <c r="J591" s="6">
        <f t="shared" ca="1" si="81"/>
        <v>0.14611819850573587</v>
      </c>
      <c r="K591" s="6">
        <f t="shared" ca="1" si="81"/>
        <v>0.31313112421006523</v>
      </c>
      <c r="L591" s="6">
        <f t="shared" ca="1" si="81"/>
        <v>2.0835391596784247</v>
      </c>
      <c r="M591" s="6">
        <f t="shared" ca="1" si="81"/>
        <v>1.096800915573533</v>
      </c>
      <c r="N591" s="6">
        <f t="shared" ca="1" si="81"/>
        <v>0.61321191020297872</v>
      </c>
      <c r="O591" s="6">
        <f t="shared" ca="1" si="81"/>
        <v>0.88772460626861616</v>
      </c>
      <c r="P591" s="6">
        <f t="shared" ca="1" si="81"/>
        <v>1.9376312710094712</v>
      </c>
      <c r="Q591" s="6">
        <f t="shared" ca="1" si="81"/>
        <v>0.39713863709843433</v>
      </c>
      <c r="R591" s="6">
        <f t="shared" ca="1" si="81"/>
        <v>1.6834209054090048</v>
      </c>
      <c r="S591" s="6">
        <f t="shared" ca="1" si="81"/>
        <v>1.3374175959105505</v>
      </c>
      <c r="T591" s="6">
        <f t="shared" ca="1" si="80"/>
        <v>0.86771865277906102</v>
      </c>
      <c r="U591" s="6">
        <f t="shared" ca="1" si="80"/>
        <v>4.2953187699079187</v>
      </c>
      <c r="V591" s="6">
        <f t="shared" ca="1" si="80"/>
        <v>0.93302335000434955</v>
      </c>
      <c r="W591" s="6">
        <f t="shared" ca="1" si="80"/>
        <v>1.8356618130388247</v>
      </c>
      <c r="X591" s="6">
        <f t="shared" ca="1" si="80"/>
        <v>1.1284354231097813</v>
      </c>
      <c r="Y591" s="6">
        <f t="shared" ca="1" si="80"/>
        <v>1.2756778844151642</v>
      </c>
      <c r="Z591" s="6">
        <f t="shared" ca="1" si="80"/>
        <v>0.47549731864838829</v>
      </c>
      <c r="AA591" s="6">
        <f t="shared" ca="1" si="80"/>
        <v>0.60373682818541186</v>
      </c>
      <c r="AB591" s="6">
        <f t="shared" ca="1" si="80"/>
        <v>3.4601161402078966</v>
      </c>
    </row>
    <row r="592" spans="3:28" ht="21" x14ac:dyDescent="0.35">
      <c r="C592" s="7">
        <f t="shared" ca="1" si="82"/>
        <v>30.66727385715221</v>
      </c>
      <c r="D592" s="6">
        <f t="shared" ca="1" si="81"/>
        <v>0.25502976495485552</v>
      </c>
      <c r="E592" s="6">
        <f t="shared" ca="1" si="81"/>
        <v>0.3430787879672445</v>
      </c>
      <c r="F592" s="6">
        <f t="shared" ca="1" si="81"/>
        <v>1.6908686476076573</v>
      </c>
      <c r="G592" s="6">
        <f t="shared" ca="1" si="81"/>
        <v>0.1931951629020969</v>
      </c>
      <c r="H592" s="6">
        <f t="shared" ca="1" si="81"/>
        <v>2.3970582770327113</v>
      </c>
      <c r="I592" s="6">
        <f t="shared" ca="1" si="81"/>
        <v>4.1841129202789018</v>
      </c>
      <c r="J592" s="6">
        <f t="shared" ca="1" si="81"/>
        <v>1.5800559101924641</v>
      </c>
      <c r="K592" s="6">
        <f t="shared" ca="1" si="81"/>
        <v>1.7929295656096604</v>
      </c>
      <c r="L592" s="6">
        <f t="shared" ca="1" si="81"/>
        <v>0.2976399421878137</v>
      </c>
      <c r="M592" s="6">
        <f t="shared" ca="1" si="81"/>
        <v>0.25683499322790476</v>
      </c>
      <c r="N592" s="6">
        <f t="shared" ca="1" si="81"/>
        <v>1.4484828272399246</v>
      </c>
      <c r="O592" s="6">
        <f t="shared" ca="1" si="81"/>
        <v>0.38331287792093111</v>
      </c>
      <c r="P592" s="6">
        <f t="shared" ca="1" si="81"/>
        <v>0.89648025375923401</v>
      </c>
      <c r="Q592" s="6">
        <f t="shared" ca="1" si="81"/>
        <v>0.30955891658816126</v>
      </c>
      <c r="R592" s="6">
        <f t="shared" ca="1" si="81"/>
        <v>1.2699655863585606</v>
      </c>
      <c r="S592" s="6">
        <f t="shared" ca="1" si="81"/>
        <v>0.91264085377037596</v>
      </c>
      <c r="T592" s="6">
        <f t="shared" ca="1" si="80"/>
        <v>0.19787009717783999</v>
      </c>
      <c r="U592" s="6">
        <f t="shared" ca="1" si="80"/>
        <v>0.18521944202078713</v>
      </c>
      <c r="V592" s="6">
        <f t="shared" ca="1" si="80"/>
        <v>0.67214536215277509</v>
      </c>
      <c r="W592" s="6">
        <f t="shared" ca="1" si="80"/>
        <v>7.0984467012548613</v>
      </c>
      <c r="X592" s="6">
        <f t="shared" ca="1" si="80"/>
        <v>0.95082327390612198</v>
      </c>
      <c r="Y592" s="6">
        <f t="shared" ca="1" si="80"/>
        <v>4.9985139108995408E-2</v>
      </c>
      <c r="Z592" s="6">
        <f t="shared" ca="1" si="80"/>
        <v>2.3530920401174447</v>
      </c>
      <c r="AA592" s="6">
        <f t="shared" ca="1" si="80"/>
        <v>0.42028447961100507</v>
      </c>
      <c r="AB592" s="6">
        <f t="shared" ca="1" si="80"/>
        <v>0.52816203420388175</v>
      </c>
    </row>
    <row r="593" spans="3:28" ht="21" x14ac:dyDescent="0.35">
      <c r="C593" s="7">
        <f t="shared" ca="1" si="82"/>
        <v>31.507723846598566</v>
      </c>
      <c r="D593" s="6">
        <f t="shared" ca="1" si="81"/>
        <v>5.1804849860692244</v>
      </c>
      <c r="E593" s="6">
        <f t="shared" ca="1" si="81"/>
        <v>0.85455873807819904</v>
      </c>
      <c r="F593" s="6">
        <f t="shared" ca="1" si="81"/>
        <v>0.21928772102319183</v>
      </c>
      <c r="G593" s="6">
        <f t="shared" ca="1" si="81"/>
        <v>0.69150464709987447</v>
      </c>
      <c r="H593" s="6">
        <f t="shared" ca="1" si="81"/>
        <v>1.4882621608778515</v>
      </c>
      <c r="I593" s="6">
        <f t="shared" ca="1" si="81"/>
        <v>0.3913180704991806</v>
      </c>
      <c r="J593" s="6">
        <f t="shared" ca="1" si="81"/>
        <v>0.93955956636192073</v>
      </c>
      <c r="K593" s="6">
        <f t="shared" ca="1" si="81"/>
        <v>1.0252566508187586</v>
      </c>
      <c r="L593" s="6">
        <f t="shared" ca="1" si="81"/>
        <v>1.023912720187891</v>
      </c>
      <c r="M593" s="6">
        <f t="shared" ca="1" si="81"/>
        <v>1.9386728566671088</v>
      </c>
      <c r="N593" s="6">
        <f t="shared" ca="1" si="81"/>
        <v>0.33285469907684945</v>
      </c>
      <c r="O593" s="6">
        <f t="shared" ca="1" si="81"/>
        <v>1.0783536285605667E-3</v>
      </c>
      <c r="P593" s="6">
        <f t="shared" ca="1" si="81"/>
        <v>2.5521353075252886</v>
      </c>
      <c r="Q593" s="6">
        <f t="shared" ca="1" si="81"/>
        <v>1.3414818356508583E-2</v>
      </c>
      <c r="R593" s="6">
        <f t="shared" ca="1" si="81"/>
        <v>1.3471866933292602</v>
      </c>
      <c r="S593" s="6">
        <f t="shared" ca="1" si="81"/>
        <v>1.0402107909708238</v>
      </c>
      <c r="T593" s="6">
        <f t="shared" ca="1" si="80"/>
        <v>3.9880516235193619</v>
      </c>
      <c r="U593" s="6">
        <f t="shared" ca="1" si="80"/>
        <v>3.983664094822581</v>
      </c>
      <c r="V593" s="6">
        <f t="shared" ca="1" si="80"/>
        <v>9.3978094458649561E-2</v>
      </c>
      <c r="W593" s="6">
        <f t="shared" ca="1" si="80"/>
        <v>0.13798980027860194</v>
      </c>
      <c r="X593" s="6">
        <f t="shared" ca="1" si="80"/>
        <v>2.883777835953961</v>
      </c>
      <c r="Y593" s="6">
        <f t="shared" ca="1" si="80"/>
        <v>0.35644681265489092</v>
      </c>
      <c r="Z593" s="6">
        <f t="shared" ca="1" si="80"/>
        <v>0.48222789626045298</v>
      </c>
      <c r="AA593" s="6">
        <f t="shared" ca="1" si="80"/>
        <v>0.15014827375754705</v>
      </c>
      <c r="AB593" s="6">
        <f t="shared" ca="1" si="80"/>
        <v>0.39174063432202466</v>
      </c>
    </row>
    <row r="594" spans="3:28" ht="21" x14ac:dyDescent="0.35">
      <c r="C594" s="7">
        <f t="shared" ca="1" si="82"/>
        <v>33.305257250887372</v>
      </c>
      <c r="D594" s="6">
        <f t="shared" ca="1" si="81"/>
        <v>0.85992682812878163</v>
      </c>
      <c r="E594" s="6">
        <f t="shared" ca="1" si="81"/>
        <v>6.374416929738419E-2</v>
      </c>
      <c r="F594" s="6">
        <f t="shared" ca="1" si="81"/>
        <v>1.7685794849072174</v>
      </c>
      <c r="G594" s="6">
        <f t="shared" ca="1" si="81"/>
        <v>0.55632981180383889</v>
      </c>
      <c r="H594" s="6">
        <f t="shared" ca="1" si="81"/>
        <v>1.5467938041891254</v>
      </c>
      <c r="I594" s="6">
        <f t="shared" ca="1" si="81"/>
        <v>0.56126861242010884</v>
      </c>
      <c r="J594" s="6">
        <f t="shared" ca="1" si="81"/>
        <v>0.44658861589626042</v>
      </c>
      <c r="K594" s="6">
        <f t="shared" ca="1" si="81"/>
        <v>0.97875471109027301</v>
      </c>
      <c r="L594" s="6">
        <f t="shared" ca="1" si="81"/>
        <v>1.1105706928037595</v>
      </c>
      <c r="M594" s="6">
        <f t="shared" ca="1" si="81"/>
        <v>1.7249147187232765</v>
      </c>
      <c r="N594" s="6">
        <f t="shared" ca="1" si="81"/>
        <v>3.4310683858522102E-2</v>
      </c>
      <c r="O594" s="6">
        <f t="shared" ca="1" si="81"/>
        <v>2.3707735660745861</v>
      </c>
      <c r="P594" s="6">
        <f t="shared" ca="1" si="81"/>
        <v>1.0375598453810957</v>
      </c>
      <c r="Q594" s="6">
        <f t="shared" ca="1" si="81"/>
        <v>2.5196455701064648</v>
      </c>
      <c r="R594" s="6">
        <f t="shared" ca="1" si="81"/>
        <v>0.38669235017353826</v>
      </c>
      <c r="S594" s="6">
        <f t="shared" ref="S594:AB657" ca="1" si="83">-LN(1-RAND() )/0.8</f>
        <v>0.34316008361537259</v>
      </c>
      <c r="T594" s="6">
        <f t="shared" ca="1" si="83"/>
        <v>2.7794754437072711</v>
      </c>
      <c r="U594" s="6">
        <f t="shared" ca="1" si="83"/>
        <v>1.4739877046131717</v>
      </c>
      <c r="V594" s="6">
        <f t="shared" ca="1" si="83"/>
        <v>0.6434415859982815</v>
      </c>
      <c r="W594" s="6">
        <f t="shared" ca="1" si="83"/>
        <v>2.825160492663378</v>
      </c>
      <c r="X594" s="6">
        <f t="shared" ca="1" si="83"/>
        <v>0.38858186972293096</v>
      </c>
      <c r="Y594" s="6">
        <f t="shared" ca="1" si="83"/>
        <v>4.4935038480986469</v>
      </c>
      <c r="Z594" s="6">
        <f t="shared" ca="1" si="83"/>
        <v>2.2981643550716139E-2</v>
      </c>
      <c r="AA594" s="6">
        <f t="shared" ca="1" si="83"/>
        <v>2.7141069156076667</v>
      </c>
      <c r="AB594" s="6">
        <f t="shared" ca="1" si="83"/>
        <v>1.654404198455705</v>
      </c>
    </row>
    <row r="595" spans="3:28" ht="21" x14ac:dyDescent="0.35">
      <c r="C595" s="7">
        <f t="shared" ca="1" si="82"/>
        <v>21.939022054923626</v>
      </c>
      <c r="D595" s="6">
        <f t="shared" ref="D595:S658" ca="1" si="84">-LN(1-RAND() )/0.8</f>
        <v>1.7376619221550484</v>
      </c>
      <c r="E595" s="6">
        <f t="shared" ca="1" si="84"/>
        <v>1.5215958454894329</v>
      </c>
      <c r="F595" s="6">
        <f t="shared" ca="1" si="84"/>
        <v>0.24436494366462302</v>
      </c>
      <c r="G595" s="6">
        <f t="shared" ca="1" si="84"/>
        <v>2.6751798152917804E-2</v>
      </c>
      <c r="H595" s="6">
        <f t="shared" ca="1" si="84"/>
        <v>1.372745311012681</v>
      </c>
      <c r="I595" s="6">
        <f t="shared" ca="1" si="84"/>
        <v>1.0458384049315101</v>
      </c>
      <c r="J595" s="6">
        <f t="shared" ca="1" si="84"/>
        <v>0.36196241198443696</v>
      </c>
      <c r="K595" s="6">
        <f t="shared" ca="1" si="84"/>
        <v>0.43104668107966743</v>
      </c>
      <c r="L595" s="6">
        <f t="shared" ca="1" si="84"/>
        <v>2.2341321617461918</v>
      </c>
      <c r="M595" s="6">
        <f t="shared" ca="1" si="84"/>
        <v>0.48775448736539595</v>
      </c>
      <c r="N595" s="6">
        <f t="shared" ca="1" si="84"/>
        <v>0.26971412201205275</v>
      </c>
      <c r="O595" s="6">
        <f t="shared" ca="1" si="84"/>
        <v>0.55166071973303776</v>
      </c>
      <c r="P595" s="6">
        <f t="shared" ca="1" si="84"/>
        <v>5.1640260924325207E-2</v>
      </c>
      <c r="Q595" s="6">
        <f t="shared" ca="1" si="84"/>
        <v>3.4476693607862461</v>
      </c>
      <c r="R595" s="6">
        <f t="shared" ca="1" si="84"/>
        <v>6.0760721219746065E-2</v>
      </c>
      <c r="S595" s="6">
        <f t="shared" ca="1" si="84"/>
        <v>0.12464558450550528</v>
      </c>
      <c r="T595" s="6">
        <f t="shared" ca="1" si="83"/>
        <v>0.36176388170829443</v>
      </c>
      <c r="U595" s="6">
        <f t="shared" ca="1" si="83"/>
        <v>0.32162464042030442</v>
      </c>
      <c r="V595" s="6">
        <f t="shared" ca="1" si="83"/>
        <v>1.0379793369687398</v>
      </c>
      <c r="W595" s="6">
        <f t="shared" ca="1" si="83"/>
        <v>2.460990690701867</v>
      </c>
      <c r="X595" s="6">
        <f t="shared" ca="1" si="83"/>
        <v>7.4707627849430636E-2</v>
      </c>
      <c r="Y595" s="6">
        <f t="shared" ca="1" si="83"/>
        <v>1.8503484904533778</v>
      </c>
      <c r="Z595" s="6">
        <f t="shared" ca="1" si="83"/>
        <v>0.71885957519496402</v>
      </c>
      <c r="AA595" s="6">
        <f t="shared" ca="1" si="83"/>
        <v>8.5454429179889074E-2</v>
      </c>
      <c r="AB595" s="6">
        <f t="shared" ca="1" si="83"/>
        <v>1.0573486456839361</v>
      </c>
    </row>
    <row r="596" spans="3:28" ht="21" x14ac:dyDescent="0.35">
      <c r="C596" s="7">
        <f t="shared" ca="1" si="82"/>
        <v>29.049570824367525</v>
      </c>
      <c r="D596" s="6">
        <f t="shared" ca="1" si="84"/>
        <v>1.911412829845452</v>
      </c>
      <c r="E596" s="6">
        <f t="shared" ca="1" si="84"/>
        <v>1.1255054685566601</v>
      </c>
      <c r="F596" s="6">
        <f t="shared" ca="1" si="84"/>
        <v>0.55103272851771845</v>
      </c>
      <c r="G596" s="6">
        <f t="shared" ca="1" si="84"/>
        <v>1.7380039658087487</v>
      </c>
      <c r="H596" s="6">
        <f t="shared" ca="1" si="84"/>
        <v>0.43311973628846689</v>
      </c>
      <c r="I596" s="6">
        <f t="shared" ca="1" si="84"/>
        <v>3.3809798546112435</v>
      </c>
      <c r="J596" s="6">
        <f t="shared" ca="1" si="84"/>
        <v>2.4765809048577694</v>
      </c>
      <c r="K596" s="6">
        <f t="shared" ca="1" si="84"/>
        <v>0.96986433437448516</v>
      </c>
      <c r="L596" s="6">
        <f t="shared" ca="1" si="84"/>
        <v>4.5113449598761424</v>
      </c>
      <c r="M596" s="6">
        <f t="shared" ca="1" si="84"/>
        <v>0.13832242533985661</v>
      </c>
      <c r="N596" s="6">
        <f t="shared" ca="1" si="84"/>
        <v>5.3627413070639791E-2</v>
      </c>
      <c r="O596" s="6">
        <f t="shared" ca="1" si="84"/>
        <v>0.66314800018093623</v>
      </c>
      <c r="P596" s="6">
        <f t="shared" ca="1" si="84"/>
        <v>1.3054149746288413</v>
      </c>
      <c r="Q596" s="6">
        <f t="shared" ca="1" si="84"/>
        <v>1.3119033640180473</v>
      </c>
      <c r="R596" s="6">
        <f t="shared" ca="1" si="84"/>
        <v>1.0529176718856599</v>
      </c>
      <c r="S596" s="6">
        <f t="shared" ca="1" si="84"/>
        <v>0.13752862047814646</v>
      </c>
      <c r="T596" s="6">
        <f t="shared" ca="1" si="83"/>
        <v>3.2579771739835534E-2</v>
      </c>
      <c r="U596" s="6">
        <f t="shared" ca="1" si="83"/>
        <v>1.6775219259867351</v>
      </c>
      <c r="V596" s="6">
        <f t="shared" ca="1" si="83"/>
        <v>0.40491111566376281</v>
      </c>
      <c r="W596" s="6">
        <f t="shared" ca="1" si="83"/>
        <v>7.6863602685800295E-2</v>
      </c>
      <c r="X596" s="6">
        <f t="shared" ca="1" si="83"/>
        <v>0.98810068868391421</v>
      </c>
      <c r="Y596" s="6">
        <f t="shared" ca="1" si="83"/>
        <v>0.42986057062566146</v>
      </c>
      <c r="Z596" s="6">
        <f t="shared" ca="1" si="83"/>
        <v>1.3742139000645961</v>
      </c>
      <c r="AA596" s="6">
        <f t="shared" ca="1" si="83"/>
        <v>1.4693051345801402</v>
      </c>
      <c r="AB596" s="6">
        <f t="shared" ca="1" si="83"/>
        <v>0.83550686199826607</v>
      </c>
    </row>
    <row r="597" spans="3:28" ht="21" x14ac:dyDescent="0.35">
      <c r="C597" s="7">
        <f t="shared" ca="1" si="82"/>
        <v>25.172625515535714</v>
      </c>
      <c r="D597" s="6">
        <f t="shared" ca="1" si="84"/>
        <v>1.6924481016700121</v>
      </c>
      <c r="E597" s="6">
        <f t="shared" ca="1" si="84"/>
        <v>0.59285727721580672</v>
      </c>
      <c r="F597" s="6">
        <f t="shared" ca="1" si="84"/>
        <v>0.22900646446198963</v>
      </c>
      <c r="G597" s="6">
        <f t="shared" ca="1" si="84"/>
        <v>0.39134597265930304</v>
      </c>
      <c r="H597" s="6">
        <f t="shared" ca="1" si="84"/>
        <v>2.7538893516635663</v>
      </c>
      <c r="I597" s="6">
        <f t="shared" ca="1" si="84"/>
        <v>0.27355068259553211</v>
      </c>
      <c r="J597" s="6">
        <f t="shared" ca="1" si="84"/>
        <v>0.54394312288946178</v>
      </c>
      <c r="K597" s="6">
        <f t="shared" ca="1" si="84"/>
        <v>1.0734958240728576</v>
      </c>
      <c r="L597" s="6">
        <f t="shared" ca="1" si="84"/>
        <v>0.90590486768113232</v>
      </c>
      <c r="M597" s="6">
        <f t="shared" ca="1" si="84"/>
        <v>0.58504508894674667</v>
      </c>
      <c r="N597" s="6">
        <f t="shared" ca="1" si="84"/>
        <v>0.88939191001706341</v>
      </c>
      <c r="O597" s="6">
        <f t="shared" ca="1" si="84"/>
        <v>0.36033694459797139</v>
      </c>
      <c r="P597" s="6">
        <f t="shared" ca="1" si="84"/>
        <v>4.1762416372074478</v>
      </c>
      <c r="Q597" s="6">
        <f t="shared" ca="1" si="84"/>
        <v>1.7839462551515143E-2</v>
      </c>
      <c r="R597" s="6">
        <f t="shared" ca="1" si="84"/>
        <v>1.5727733537420692</v>
      </c>
      <c r="S597" s="6">
        <f t="shared" ca="1" si="84"/>
        <v>1.8207106533358393</v>
      </c>
      <c r="T597" s="6">
        <f t="shared" ca="1" si="83"/>
        <v>1.2503192556177318</v>
      </c>
      <c r="U597" s="6">
        <f t="shared" ca="1" si="83"/>
        <v>1.5460412330142737</v>
      </c>
      <c r="V597" s="6">
        <f t="shared" ca="1" si="83"/>
        <v>0.48029158148290035</v>
      </c>
      <c r="W597" s="6">
        <f t="shared" ca="1" si="83"/>
        <v>1.9873232080659591</v>
      </c>
      <c r="X597" s="6">
        <f t="shared" ca="1" si="83"/>
        <v>1.0437998398531072</v>
      </c>
      <c r="Y597" s="6">
        <f t="shared" ca="1" si="83"/>
        <v>0.2801414746626712</v>
      </c>
      <c r="Z597" s="6">
        <f t="shared" ca="1" si="83"/>
        <v>3.1999820378161618E-2</v>
      </c>
      <c r="AA597" s="6">
        <f t="shared" ca="1" si="83"/>
        <v>1.5277706874277135E-2</v>
      </c>
      <c r="AB597" s="6">
        <f t="shared" ca="1" si="83"/>
        <v>0.65865068027831275</v>
      </c>
    </row>
    <row r="598" spans="3:28" ht="21" x14ac:dyDescent="0.35">
      <c r="C598" s="7">
        <f t="shared" ca="1" si="82"/>
        <v>18.551771386544754</v>
      </c>
      <c r="D598" s="6">
        <f t="shared" ca="1" si="84"/>
        <v>2.7251627972698204E-2</v>
      </c>
      <c r="E598" s="6">
        <f t="shared" ca="1" si="84"/>
        <v>1.0989384640747026</v>
      </c>
      <c r="F598" s="6">
        <f t="shared" ca="1" si="84"/>
        <v>0.88797444912752732</v>
      </c>
      <c r="G598" s="6">
        <f t="shared" ca="1" si="84"/>
        <v>1.2467310222700896E-2</v>
      </c>
      <c r="H598" s="6">
        <f t="shared" ca="1" si="84"/>
        <v>0.724101250332018</v>
      </c>
      <c r="I598" s="6">
        <f t="shared" ca="1" si="84"/>
        <v>0.88492595157689347</v>
      </c>
      <c r="J598" s="6">
        <f t="shared" ca="1" si="84"/>
        <v>0.14604592887312756</v>
      </c>
      <c r="K598" s="6">
        <f t="shared" ca="1" si="84"/>
        <v>1.6446217453395598E-2</v>
      </c>
      <c r="L598" s="6">
        <f t="shared" ca="1" si="84"/>
        <v>0.20346763524992681</v>
      </c>
      <c r="M598" s="6">
        <f t="shared" ca="1" si="84"/>
        <v>1.7508236192710405</v>
      </c>
      <c r="N598" s="6">
        <f t="shared" ca="1" si="84"/>
        <v>0.51443900921634245</v>
      </c>
      <c r="O598" s="6">
        <f t="shared" ca="1" si="84"/>
        <v>0.34138348579551614</v>
      </c>
      <c r="P598" s="6">
        <f t="shared" ca="1" si="84"/>
        <v>2.5447529346715196</v>
      </c>
      <c r="Q598" s="6">
        <f t="shared" ca="1" si="84"/>
        <v>5.7518143409055589E-2</v>
      </c>
      <c r="R598" s="6">
        <f t="shared" ca="1" si="84"/>
        <v>0.89196794537381086</v>
      </c>
      <c r="S598" s="6">
        <f t="shared" ca="1" si="84"/>
        <v>0.66663338232153269</v>
      </c>
      <c r="T598" s="6">
        <f t="shared" ca="1" si="83"/>
        <v>0.16703457122094492</v>
      </c>
      <c r="U598" s="6">
        <f t="shared" ca="1" si="83"/>
        <v>1.0411480474625432</v>
      </c>
      <c r="V598" s="6">
        <f t="shared" ca="1" si="83"/>
        <v>0.22930709683409461</v>
      </c>
      <c r="W598" s="6">
        <f t="shared" ca="1" si="83"/>
        <v>0.36826702801600397</v>
      </c>
      <c r="X598" s="6">
        <f t="shared" ca="1" si="83"/>
        <v>0.77097159416781769</v>
      </c>
      <c r="Y598" s="6">
        <f t="shared" ca="1" si="83"/>
        <v>0.96899615225187918</v>
      </c>
      <c r="Z598" s="6">
        <f t="shared" ca="1" si="83"/>
        <v>2.7905518270434707E-2</v>
      </c>
      <c r="AA598" s="6">
        <f t="shared" ca="1" si="83"/>
        <v>3.4220362113155409</v>
      </c>
      <c r="AB598" s="6">
        <f t="shared" ca="1" si="83"/>
        <v>0.78696781206368782</v>
      </c>
    </row>
    <row r="599" spans="3:28" ht="21" x14ac:dyDescent="0.35">
      <c r="C599" s="7">
        <f t="shared" ca="1" si="82"/>
        <v>28.164847482955416</v>
      </c>
      <c r="D599" s="6">
        <f t="shared" ca="1" si="84"/>
        <v>1.2396010261654484</v>
      </c>
      <c r="E599" s="6">
        <f t="shared" ca="1" si="84"/>
        <v>2.9277634284714065</v>
      </c>
      <c r="F599" s="6">
        <f t="shared" ca="1" si="84"/>
        <v>0.78122851638577384</v>
      </c>
      <c r="G599" s="6">
        <f t="shared" ca="1" si="84"/>
        <v>1.3333260699265663</v>
      </c>
      <c r="H599" s="6">
        <f t="shared" ca="1" si="84"/>
        <v>1.7089523392326822</v>
      </c>
      <c r="I599" s="6">
        <f t="shared" ca="1" si="84"/>
        <v>0.80038996686915298</v>
      </c>
      <c r="J599" s="6">
        <f t="shared" ca="1" si="84"/>
        <v>0.82065460105874677</v>
      </c>
      <c r="K599" s="6">
        <f t="shared" ca="1" si="84"/>
        <v>0.29707115378868837</v>
      </c>
      <c r="L599" s="6">
        <f t="shared" ca="1" si="84"/>
        <v>1.1351919694830532</v>
      </c>
      <c r="M599" s="6">
        <f t="shared" ca="1" si="84"/>
        <v>0.33659928376162868</v>
      </c>
      <c r="N599" s="6">
        <f t="shared" ca="1" si="84"/>
        <v>0.4729999886518006</v>
      </c>
      <c r="O599" s="6">
        <f t="shared" ca="1" si="84"/>
        <v>0.30182434917923068</v>
      </c>
      <c r="P599" s="6">
        <f t="shared" ca="1" si="84"/>
        <v>2.3791799144713117</v>
      </c>
      <c r="Q599" s="6">
        <f t="shared" ca="1" si="84"/>
        <v>3.0024279014776289</v>
      </c>
      <c r="R599" s="6">
        <f t="shared" ca="1" si="84"/>
        <v>0.77862873286613754</v>
      </c>
      <c r="S599" s="6">
        <f t="shared" ca="1" si="84"/>
        <v>0.26259464188415194</v>
      </c>
      <c r="T599" s="6">
        <f t="shared" ca="1" si="83"/>
        <v>1.5546979751573233</v>
      </c>
      <c r="U599" s="6">
        <f t="shared" ca="1" si="83"/>
        <v>5.5158898253703348E-2</v>
      </c>
      <c r="V599" s="6">
        <f t="shared" ca="1" si="83"/>
        <v>0.41859585569039959</v>
      </c>
      <c r="W599" s="6">
        <f t="shared" ca="1" si="83"/>
        <v>1.1840046338079169</v>
      </c>
      <c r="X599" s="6">
        <f t="shared" ca="1" si="83"/>
        <v>0.81311341296596962</v>
      </c>
      <c r="Y599" s="6">
        <f t="shared" ca="1" si="83"/>
        <v>2.2994523173037864</v>
      </c>
      <c r="Z599" s="6">
        <f t="shared" ca="1" si="83"/>
        <v>3.3110751838902677E-2</v>
      </c>
      <c r="AA599" s="6">
        <f t="shared" ca="1" si="83"/>
        <v>1.6789899285103453</v>
      </c>
      <c r="AB599" s="6">
        <f t="shared" ca="1" si="83"/>
        <v>1.5492898257536614</v>
      </c>
    </row>
    <row r="600" spans="3:28" ht="21" x14ac:dyDescent="0.35">
      <c r="C600" s="7">
        <f t="shared" ca="1" si="82"/>
        <v>30.432655216376727</v>
      </c>
      <c r="D600" s="6">
        <f t="shared" ca="1" si="84"/>
        <v>0.5812346292376529</v>
      </c>
      <c r="E600" s="6">
        <f t="shared" ca="1" si="84"/>
        <v>1.5349058871574872</v>
      </c>
      <c r="F600" s="6">
        <f t="shared" ca="1" si="84"/>
        <v>0.16351082131790098</v>
      </c>
      <c r="G600" s="6">
        <f t="shared" ca="1" si="84"/>
        <v>1.0961026239922698</v>
      </c>
      <c r="H600" s="6">
        <f t="shared" ca="1" si="84"/>
        <v>1.1004885944060199</v>
      </c>
      <c r="I600" s="6">
        <f t="shared" ca="1" si="84"/>
        <v>0.47966583104502569</v>
      </c>
      <c r="J600" s="6">
        <f t="shared" ca="1" si="84"/>
        <v>1.0550631487204916</v>
      </c>
      <c r="K600" s="6">
        <f t="shared" ca="1" si="84"/>
        <v>8.916212277495332E-2</v>
      </c>
      <c r="L600" s="6">
        <f t="shared" ca="1" si="84"/>
        <v>0.20454129197215462</v>
      </c>
      <c r="M600" s="6">
        <f t="shared" ca="1" si="84"/>
        <v>4.4122444202479976</v>
      </c>
      <c r="N600" s="6">
        <f t="shared" ca="1" si="84"/>
        <v>1.7163751707342185</v>
      </c>
      <c r="O600" s="6">
        <f t="shared" ca="1" si="84"/>
        <v>2.6701037899493061</v>
      </c>
      <c r="P600" s="6">
        <f t="shared" ca="1" si="84"/>
        <v>0.50877973932001197</v>
      </c>
      <c r="Q600" s="6">
        <f t="shared" ca="1" si="84"/>
        <v>1.6386603249684268</v>
      </c>
      <c r="R600" s="6">
        <f t="shared" ca="1" si="84"/>
        <v>0.33615433332627842</v>
      </c>
      <c r="S600" s="6">
        <f t="shared" ca="1" si="84"/>
        <v>0.42591199925356554</v>
      </c>
      <c r="T600" s="6">
        <f t="shared" ca="1" si="83"/>
        <v>0.44675986501213377</v>
      </c>
      <c r="U600" s="6">
        <f t="shared" ca="1" si="83"/>
        <v>3.7457486858942436E-2</v>
      </c>
      <c r="V600" s="6">
        <f t="shared" ca="1" si="83"/>
        <v>0.97993012890922782</v>
      </c>
      <c r="W600" s="6">
        <f t="shared" ca="1" si="83"/>
        <v>0.48197265964291036</v>
      </c>
      <c r="X600" s="6">
        <f t="shared" ca="1" si="83"/>
        <v>3.7960274448391562</v>
      </c>
      <c r="Y600" s="6">
        <f t="shared" ca="1" si="83"/>
        <v>0.24085544163294451</v>
      </c>
      <c r="Z600" s="6">
        <f t="shared" ca="1" si="83"/>
        <v>0.35438190827068206</v>
      </c>
      <c r="AA600" s="6">
        <f t="shared" ca="1" si="83"/>
        <v>0.68278197966922316</v>
      </c>
      <c r="AB600" s="6">
        <f t="shared" ca="1" si="83"/>
        <v>5.3995835731177495</v>
      </c>
    </row>
    <row r="601" spans="3:28" ht="21" x14ac:dyDescent="0.35">
      <c r="C601" s="7">
        <f t="shared" ca="1" si="82"/>
        <v>38.647281671492095</v>
      </c>
      <c r="D601" s="6">
        <f t="shared" ca="1" si="84"/>
        <v>2.1417560585223927</v>
      </c>
      <c r="E601" s="6">
        <f t="shared" ca="1" si="84"/>
        <v>0.59730467620057615</v>
      </c>
      <c r="F601" s="6">
        <f t="shared" ca="1" si="84"/>
        <v>0.24534263825332303</v>
      </c>
      <c r="G601" s="6">
        <f t="shared" ca="1" si="84"/>
        <v>1.1620616760945723</v>
      </c>
      <c r="H601" s="6">
        <f t="shared" ca="1" si="84"/>
        <v>2.4277165714715068</v>
      </c>
      <c r="I601" s="6">
        <f t="shared" ca="1" si="84"/>
        <v>3.7909170136806081</v>
      </c>
      <c r="J601" s="6">
        <f t="shared" ca="1" si="84"/>
        <v>8.4503563030206841E-2</v>
      </c>
      <c r="K601" s="6">
        <f t="shared" ca="1" si="84"/>
        <v>4.2867452688623366</v>
      </c>
      <c r="L601" s="6">
        <f t="shared" ca="1" si="84"/>
        <v>5.6558917833221256E-2</v>
      </c>
      <c r="M601" s="6">
        <f t="shared" ca="1" si="84"/>
        <v>2.0032863386992865</v>
      </c>
      <c r="N601" s="6">
        <f t="shared" ca="1" si="84"/>
        <v>1.0577261958059605</v>
      </c>
      <c r="O601" s="6">
        <f t="shared" ca="1" si="84"/>
        <v>1.2818810187768592</v>
      </c>
      <c r="P601" s="6">
        <f t="shared" ca="1" si="84"/>
        <v>2.936396874891519</v>
      </c>
      <c r="Q601" s="6">
        <f t="shared" ca="1" si="84"/>
        <v>1.823996380355053</v>
      </c>
      <c r="R601" s="6">
        <f t="shared" ca="1" si="84"/>
        <v>0.56767277039672404</v>
      </c>
      <c r="S601" s="6">
        <f t="shared" ca="1" si="84"/>
        <v>2.9245978383582387</v>
      </c>
      <c r="T601" s="6">
        <f t="shared" ca="1" si="83"/>
        <v>0.46682866099452774</v>
      </c>
      <c r="U601" s="6">
        <f t="shared" ca="1" si="83"/>
        <v>0.19085757821983457</v>
      </c>
      <c r="V601" s="6">
        <f t="shared" ca="1" si="83"/>
        <v>9.5700043177441518E-2</v>
      </c>
      <c r="W601" s="6">
        <f t="shared" ca="1" si="83"/>
        <v>0.74650126908390924</v>
      </c>
      <c r="X601" s="6">
        <f t="shared" ca="1" si="83"/>
        <v>1.6448106195892045</v>
      </c>
      <c r="Y601" s="6">
        <f t="shared" ca="1" si="83"/>
        <v>1.1003227613304838</v>
      </c>
      <c r="Z601" s="6">
        <f t="shared" ca="1" si="83"/>
        <v>1.9631698617154161</v>
      </c>
      <c r="AA601" s="6">
        <f t="shared" ca="1" si="83"/>
        <v>0.13285964434900191</v>
      </c>
      <c r="AB601" s="6">
        <f t="shared" ca="1" si="83"/>
        <v>4.9177674317998985</v>
      </c>
    </row>
    <row r="602" spans="3:28" ht="21" x14ac:dyDescent="0.35">
      <c r="C602" s="7">
        <f t="shared" ca="1" si="82"/>
        <v>31.097779558743277</v>
      </c>
      <c r="D602" s="6">
        <f t="shared" ca="1" si="84"/>
        <v>0.31055649033452959</v>
      </c>
      <c r="E602" s="6">
        <f t="shared" ca="1" si="84"/>
        <v>0.7972065032140857</v>
      </c>
      <c r="F602" s="6">
        <f t="shared" ca="1" si="84"/>
        <v>0.94312160550360702</v>
      </c>
      <c r="G602" s="6">
        <f t="shared" ca="1" si="84"/>
        <v>0.13465384512862485</v>
      </c>
      <c r="H602" s="6">
        <f t="shared" ca="1" si="84"/>
        <v>2.4474886610941304</v>
      </c>
      <c r="I602" s="6">
        <f t="shared" ca="1" si="84"/>
        <v>0.8726202860516854</v>
      </c>
      <c r="J602" s="6">
        <f t="shared" ca="1" si="84"/>
        <v>0.57258087636182942</v>
      </c>
      <c r="K602" s="6">
        <f t="shared" ca="1" si="84"/>
        <v>1.0351396982924859</v>
      </c>
      <c r="L602" s="6">
        <f t="shared" ca="1" si="84"/>
        <v>0.18429574555491046</v>
      </c>
      <c r="M602" s="6">
        <f t="shared" ca="1" si="84"/>
        <v>3.400653959856188</v>
      </c>
      <c r="N602" s="6">
        <f t="shared" ca="1" si="84"/>
        <v>2.2287854448610105</v>
      </c>
      <c r="O602" s="6">
        <f t="shared" ca="1" si="84"/>
        <v>7.0009904205347348E-2</v>
      </c>
      <c r="P602" s="6">
        <f t="shared" ca="1" si="84"/>
        <v>0.71098413680049577</v>
      </c>
      <c r="Q602" s="6">
        <f t="shared" ca="1" si="84"/>
        <v>0.14269065800053113</v>
      </c>
      <c r="R602" s="6">
        <f t="shared" ca="1" si="84"/>
        <v>0.15740707194714662</v>
      </c>
      <c r="S602" s="6">
        <f t="shared" ca="1" si="84"/>
        <v>0.70603915751400204</v>
      </c>
      <c r="T602" s="6">
        <f t="shared" ca="1" si="83"/>
        <v>0.8326154882524367</v>
      </c>
      <c r="U602" s="6">
        <f t="shared" ca="1" si="83"/>
        <v>0.65846113171281817</v>
      </c>
      <c r="V602" s="6">
        <f t="shared" ca="1" si="83"/>
        <v>2.1838677853210773</v>
      </c>
      <c r="W602" s="6">
        <f t="shared" ca="1" si="83"/>
        <v>6.0582833662692597</v>
      </c>
      <c r="X602" s="6">
        <f t="shared" ca="1" si="83"/>
        <v>0.18464605185863078</v>
      </c>
      <c r="Y602" s="6">
        <f t="shared" ca="1" si="83"/>
        <v>1.0627991458020702</v>
      </c>
      <c r="Z602" s="6">
        <f t="shared" ca="1" si="83"/>
        <v>1.9188379900627275</v>
      </c>
      <c r="AA602" s="6">
        <f t="shared" ca="1" si="83"/>
        <v>1.9200065987537578</v>
      </c>
      <c r="AB602" s="6">
        <f t="shared" ca="1" si="83"/>
        <v>1.5640279559898866</v>
      </c>
    </row>
    <row r="603" spans="3:28" ht="21" x14ac:dyDescent="0.35">
      <c r="C603" s="7">
        <f t="shared" ca="1" si="82"/>
        <v>35.075283204339954</v>
      </c>
      <c r="D603" s="6">
        <f t="shared" ca="1" si="84"/>
        <v>1.0578477652026741</v>
      </c>
      <c r="E603" s="6">
        <f t="shared" ca="1" si="84"/>
        <v>2.643186706805535</v>
      </c>
      <c r="F603" s="6">
        <f t="shared" ca="1" si="84"/>
        <v>1.8801233377710695</v>
      </c>
      <c r="G603" s="6">
        <f t="shared" ca="1" si="84"/>
        <v>0.87493270600304274</v>
      </c>
      <c r="H603" s="6">
        <f t="shared" ca="1" si="84"/>
        <v>9.0874841231375222E-2</v>
      </c>
      <c r="I603" s="6">
        <f t="shared" ca="1" si="84"/>
        <v>0.24691711725920212</v>
      </c>
      <c r="J603" s="6">
        <f t="shared" ca="1" si="84"/>
        <v>5.6661174628391935</v>
      </c>
      <c r="K603" s="6">
        <f t="shared" ca="1" si="84"/>
        <v>1.7298787188981812</v>
      </c>
      <c r="L603" s="6">
        <f t="shared" ca="1" si="84"/>
        <v>0.43190348177520743</v>
      </c>
      <c r="M603" s="6">
        <f t="shared" ca="1" si="84"/>
        <v>4.7312995407304902E-2</v>
      </c>
      <c r="N603" s="6">
        <f t="shared" ca="1" si="84"/>
        <v>0.19876177091034028</v>
      </c>
      <c r="O603" s="6">
        <f t="shared" ca="1" si="84"/>
        <v>0.45653430624100355</v>
      </c>
      <c r="P603" s="6">
        <f t="shared" ca="1" si="84"/>
        <v>2.3418084453688652</v>
      </c>
      <c r="Q603" s="6">
        <f t="shared" ca="1" si="84"/>
        <v>1.3733363020829916</v>
      </c>
      <c r="R603" s="6">
        <f t="shared" ca="1" si="84"/>
        <v>2.1515510514625689</v>
      </c>
      <c r="S603" s="6">
        <f t="shared" ca="1" si="84"/>
        <v>2.5909593236629207</v>
      </c>
      <c r="T603" s="6">
        <f t="shared" ca="1" si="83"/>
        <v>0.25050902389308588</v>
      </c>
      <c r="U603" s="6">
        <f t="shared" ca="1" si="83"/>
        <v>0.37766994562210793</v>
      </c>
      <c r="V603" s="6">
        <f t="shared" ca="1" si="83"/>
        <v>1.9070747818090561</v>
      </c>
      <c r="W603" s="6">
        <f t="shared" ca="1" si="83"/>
        <v>2.102857948076061</v>
      </c>
      <c r="X603" s="6">
        <f t="shared" ca="1" si="83"/>
        <v>9.8514803653757366E-2</v>
      </c>
      <c r="Y603" s="6">
        <f t="shared" ca="1" si="83"/>
        <v>3.6224046741967308</v>
      </c>
      <c r="Z603" s="6">
        <f t="shared" ca="1" si="83"/>
        <v>1.3998513480511503</v>
      </c>
      <c r="AA603" s="6">
        <f t="shared" ca="1" si="83"/>
        <v>0.54219888596611443</v>
      </c>
      <c r="AB603" s="6">
        <f t="shared" ca="1" si="83"/>
        <v>0.99215546015040867</v>
      </c>
    </row>
    <row r="604" spans="3:28" ht="21" x14ac:dyDescent="0.35">
      <c r="C604" s="7">
        <f t="shared" ca="1" si="82"/>
        <v>28.839796248211023</v>
      </c>
      <c r="D604" s="6">
        <f t="shared" ca="1" si="84"/>
        <v>0.89397186271684326</v>
      </c>
      <c r="E604" s="6">
        <f t="shared" ca="1" si="84"/>
        <v>0.29959071258048414</v>
      </c>
      <c r="F604" s="6">
        <f t="shared" ca="1" si="84"/>
        <v>2.6237311665374046</v>
      </c>
      <c r="G604" s="6">
        <f t="shared" ca="1" si="84"/>
        <v>0.86558153298156615</v>
      </c>
      <c r="H604" s="6">
        <f t="shared" ca="1" si="84"/>
        <v>0.32889619815506077</v>
      </c>
      <c r="I604" s="6">
        <f t="shared" ca="1" si="84"/>
        <v>1.3164101343054981</v>
      </c>
      <c r="J604" s="6">
        <f t="shared" ca="1" si="84"/>
        <v>0.97894556793131526</v>
      </c>
      <c r="K604" s="6">
        <f t="shared" ca="1" si="84"/>
        <v>1.2151724361535139</v>
      </c>
      <c r="L604" s="6">
        <f t="shared" ca="1" si="84"/>
        <v>0.39499534684756077</v>
      </c>
      <c r="M604" s="6">
        <f t="shared" ca="1" si="84"/>
        <v>3.4036833155285011</v>
      </c>
      <c r="N604" s="6">
        <f t="shared" ca="1" si="84"/>
        <v>0.4665943673924568</v>
      </c>
      <c r="O604" s="6">
        <f t="shared" ca="1" si="84"/>
        <v>0.97221150716957694</v>
      </c>
      <c r="P604" s="6">
        <f t="shared" ca="1" si="84"/>
        <v>1.3472962925472294</v>
      </c>
      <c r="Q604" s="6">
        <f t="shared" ca="1" si="84"/>
        <v>0.92093468643358611</v>
      </c>
      <c r="R604" s="6">
        <f t="shared" ca="1" si="84"/>
        <v>0.91847560399546535</v>
      </c>
      <c r="S604" s="6">
        <f t="shared" ca="1" si="84"/>
        <v>0.3121813549023314</v>
      </c>
      <c r="T604" s="6">
        <f t="shared" ca="1" si="83"/>
        <v>1.8273159960305989</v>
      </c>
      <c r="U604" s="6">
        <f t="shared" ca="1" si="83"/>
        <v>8.1260884019365351E-4</v>
      </c>
      <c r="V604" s="6">
        <f t="shared" ca="1" si="83"/>
        <v>1.2518866854674038</v>
      </c>
      <c r="W604" s="6">
        <f t="shared" ca="1" si="83"/>
        <v>0.44563086866477142</v>
      </c>
      <c r="X604" s="6">
        <f t="shared" ca="1" si="83"/>
        <v>0.19516919541681887</v>
      </c>
      <c r="Y604" s="6">
        <f t="shared" ca="1" si="83"/>
        <v>2.6661833751862005</v>
      </c>
      <c r="Z604" s="6">
        <f t="shared" ca="1" si="83"/>
        <v>0.95452982537484354</v>
      </c>
      <c r="AA604" s="6">
        <f t="shared" ca="1" si="83"/>
        <v>2.5889506912625517</v>
      </c>
      <c r="AB604" s="6">
        <f t="shared" ca="1" si="83"/>
        <v>1.6506449157892424</v>
      </c>
    </row>
    <row r="605" spans="3:28" ht="21" x14ac:dyDescent="0.35">
      <c r="C605" s="7">
        <f t="shared" ca="1" si="82"/>
        <v>34.92566709378238</v>
      </c>
      <c r="D605" s="6">
        <f t="shared" ca="1" si="84"/>
        <v>0.17559777916712388</v>
      </c>
      <c r="E605" s="6">
        <f t="shared" ca="1" si="84"/>
        <v>0.11262101227625577</v>
      </c>
      <c r="F605" s="6">
        <f t="shared" ca="1" si="84"/>
        <v>0.18813832578225792</v>
      </c>
      <c r="G605" s="6">
        <f t="shared" ca="1" si="84"/>
        <v>0.45943126862155309</v>
      </c>
      <c r="H605" s="6">
        <f t="shared" ca="1" si="84"/>
        <v>2.5077838101241303</v>
      </c>
      <c r="I605" s="6">
        <f t="shared" ca="1" si="84"/>
        <v>4.0704973426275544</v>
      </c>
      <c r="J605" s="6">
        <f t="shared" ca="1" si="84"/>
        <v>1.0105045241071762</v>
      </c>
      <c r="K605" s="6">
        <f t="shared" ca="1" si="84"/>
        <v>1.1309590322486152</v>
      </c>
      <c r="L605" s="6">
        <f t="shared" ca="1" si="84"/>
        <v>1.1068728792666238</v>
      </c>
      <c r="M605" s="6">
        <f t="shared" ca="1" si="84"/>
        <v>0.81216264162061635</v>
      </c>
      <c r="N605" s="6">
        <f t="shared" ca="1" si="84"/>
        <v>0.70500596978347629</v>
      </c>
      <c r="O605" s="6">
        <f t="shared" ca="1" si="84"/>
        <v>1.4133079067868854</v>
      </c>
      <c r="P605" s="6">
        <f t="shared" ca="1" si="84"/>
        <v>0.70235251552047695</v>
      </c>
      <c r="Q605" s="6">
        <f t="shared" ca="1" si="84"/>
        <v>0.32471490962516453</v>
      </c>
      <c r="R605" s="6">
        <f t="shared" ca="1" si="84"/>
        <v>1.4719806762279242</v>
      </c>
      <c r="S605" s="6">
        <f t="shared" ca="1" si="84"/>
        <v>1.8936756540202992</v>
      </c>
      <c r="T605" s="6">
        <f t="shared" ca="1" si="83"/>
        <v>0.65987496722050099</v>
      </c>
      <c r="U605" s="6">
        <f t="shared" ca="1" si="83"/>
        <v>3.0403627339710471</v>
      </c>
      <c r="V605" s="6">
        <f t="shared" ca="1" si="83"/>
        <v>3.0773336639851512</v>
      </c>
      <c r="W605" s="6">
        <f t="shared" ca="1" si="83"/>
        <v>0.46101222748170112</v>
      </c>
      <c r="X605" s="6">
        <f t="shared" ca="1" si="83"/>
        <v>1.12551320946449</v>
      </c>
      <c r="Y605" s="6">
        <f t="shared" ca="1" si="83"/>
        <v>1.5153703038712434</v>
      </c>
      <c r="Z605" s="6">
        <f t="shared" ca="1" si="83"/>
        <v>3.8237299189626395</v>
      </c>
      <c r="AA605" s="6">
        <f t="shared" ca="1" si="83"/>
        <v>2.4865785324820009</v>
      </c>
      <c r="AB605" s="6">
        <f t="shared" ca="1" si="83"/>
        <v>0.6502852885374778</v>
      </c>
    </row>
    <row r="606" spans="3:28" ht="21" x14ac:dyDescent="0.35">
      <c r="C606" s="7">
        <f t="shared" ca="1" si="82"/>
        <v>28.78616428568931</v>
      </c>
      <c r="D606" s="6">
        <f t="shared" ca="1" si="84"/>
        <v>0.58321659798660441</v>
      </c>
      <c r="E606" s="6">
        <f t="shared" ca="1" si="84"/>
        <v>0.35215114049779539</v>
      </c>
      <c r="F606" s="6">
        <f t="shared" ca="1" si="84"/>
        <v>0.33141401833258094</v>
      </c>
      <c r="G606" s="6">
        <f t="shared" ca="1" si="84"/>
        <v>0.25937174180251643</v>
      </c>
      <c r="H606" s="6">
        <f t="shared" ca="1" si="84"/>
        <v>3.3553428855084468</v>
      </c>
      <c r="I606" s="6">
        <f t="shared" ca="1" si="84"/>
        <v>1.4456739508867773</v>
      </c>
      <c r="J606" s="6">
        <f t="shared" ca="1" si="84"/>
        <v>0.3695371442892344</v>
      </c>
      <c r="K606" s="6">
        <f t="shared" ca="1" si="84"/>
        <v>1.4646587500236514</v>
      </c>
      <c r="L606" s="6">
        <f t="shared" ca="1" si="84"/>
        <v>2.3670101637205434</v>
      </c>
      <c r="M606" s="6">
        <f t="shared" ca="1" si="84"/>
        <v>0.57313087044280497</v>
      </c>
      <c r="N606" s="6">
        <f t="shared" ca="1" si="84"/>
        <v>1.380666599065818</v>
      </c>
      <c r="O606" s="6">
        <f t="shared" ca="1" si="84"/>
        <v>0.15901636038665762</v>
      </c>
      <c r="P606" s="6">
        <f t="shared" ca="1" si="84"/>
        <v>0.52633173621008633</v>
      </c>
      <c r="Q606" s="6">
        <f t="shared" ca="1" si="84"/>
        <v>1.1862295618218559</v>
      </c>
      <c r="R606" s="6">
        <f t="shared" ca="1" si="84"/>
        <v>0.14871659739907495</v>
      </c>
      <c r="S606" s="6">
        <f t="shared" ca="1" si="84"/>
        <v>0.86822679099942379</v>
      </c>
      <c r="T606" s="6">
        <f t="shared" ca="1" si="83"/>
        <v>1.5267029190924966</v>
      </c>
      <c r="U606" s="6">
        <f t="shared" ca="1" si="83"/>
        <v>0.11329647149243979</v>
      </c>
      <c r="V606" s="6">
        <f t="shared" ca="1" si="83"/>
        <v>0.33269833237401569</v>
      </c>
      <c r="W606" s="6">
        <f t="shared" ca="1" si="83"/>
        <v>0.35639459968991555</v>
      </c>
      <c r="X606" s="6">
        <f t="shared" ca="1" si="83"/>
        <v>2.2951081549412726</v>
      </c>
      <c r="Y606" s="6">
        <f t="shared" ca="1" si="83"/>
        <v>0.93804075207794047</v>
      </c>
      <c r="Z606" s="6">
        <f t="shared" ca="1" si="83"/>
        <v>0.74977073406276273</v>
      </c>
      <c r="AA606" s="6">
        <f t="shared" ca="1" si="83"/>
        <v>0.47308654876366579</v>
      </c>
      <c r="AB606" s="6">
        <f t="shared" ca="1" si="83"/>
        <v>6.6303708638209296</v>
      </c>
    </row>
    <row r="607" spans="3:28" ht="21" x14ac:dyDescent="0.35">
      <c r="C607" s="7">
        <f t="shared" ca="1" si="82"/>
        <v>24.552047711414389</v>
      </c>
      <c r="D607" s="6">
        <f t="shared" ca="1" si="84"/>
        <v>1.0762826412817943</v>
      </c>
      <c r="E607" s="6">
        <f t="shared" ca="1" si="84"/>
        <v>1.1617933688767708</v>
      </c>
      <c r="F607" s="6">
        <f t="shared" ca="1" si="84"/>
        <v>0.53230220134388573</v>
      </c>
      <c r="G607" s="6">
        <f t="shared" ca="1" si="84"/>
        <v>0.66044366182484504</v>
      </c>
      <c r="H607" s="6">
        <f t="shared" ca="1" si="84"/>
        <v>0.8363401203877503</v>
      </c>
      <c r="I607" s="6">
        <f t="shared" ca="1" si="84"/>
        <v>0.21272625845765517</v>
      </c>
      <c r="J607" s="6">
        <f t="shared" ca="1" si="84"/>
        <v>0.66448435466220279</v>
      </c>
      <c r="K607" s="6">
        <f t="shared" ca="1" si="84"/>
        <v>1.6633725070187937</v>
      </c>
      <c r="L607" s="6">
        <f t="shared" ca="1" si="84"/>
        <v>0.58547781166736212</v>
      </c>
      <c r="M607" s="6">
        <f t="shared" ca="1" si="84"/>
        <v>0.86432158930722125</v>
      </c>
      <c r="N607" s="6">
        <f t="shared" ca="1" si="84"/>
        <v>0.8048667869918108</v>
      </c>
      <c r="O607" s="6">
        <f t="shared" ca="1" si="84"/>
        <v>0.91860951661065615</v>
      </c>
      <c r="P607" s="6">
        <f t="shared" ca="1" si="84"/>
        <v>0.62241181712739624</v>
      </c>
      <c r="Q607" s="6">
        <f t="shared" ca="1" si="84"/>
        <v>6.2839411850863544E-2</v>
      </c>
      <c r="R607" s="6">
        <f t="shared" ca="1" si="84"/>
        <v>0.78288177669798309</v>
      </c>
      <c r="S607" s="6">
        <f t="shared" ca="1" si="84"/>
        <v>0.32153382126351249</v>
      </c>
      <c r="T607" s="6">
        <f t="shared" ca="1" si="83"/>
        <v>0.49130291164686901</v>
      </c>
      <c r="U607" s="6">
        <f t="shared" ca="1" si="83"/>
        <v>0.31201496112299443</v>
      </c>
      <c r="V607" s="6">
        <f t="shared" ca="1" si="83"/>
        <v>0.82171416286500498</v>
      </c>
      <c r="W607" s="6">
        <f t="shared" ca="1" si="83"/>
        <v>1.9299339867084231</v>
      </c>
      <c r="X607" s="6">
        <f t="shared" ca="1" si="83"/>
        <v>1.7646519289159885</v>
      </c>
      <c r="Y607" s="6">
        <f t="shared" ca="1" si="83"/>
        <v>0.85658214097065666</v>
      </c>
      <c r="Z607" s="6">
        <f t="shared" ca="1" si="83"/>
        <v>1.839129524400603</v>
      </c>
      <c r="AA607" s="6">
        <f t="shared" ca="1" si="83"/>
        <v>2.8234377366416821</v>
      </c>
      <c r="AB607" s="6">
        <f t="shared" ca="1" si="83"/>
        <v>1.9425927127716585</v>
      </c>
    </row>
    <row r="608" spans="3:28" ht="21" x14ac:dyDescent="0.35">
      <c r="C608" s="7">
        <f t="shared" ca="1" si="82"/>
        <v>39.723456784090779</v>
      </c>
      <c r="D608" s="6">
        <f t="shared" ca="1" si="84"/>
        <v>2.0332049519980234E-2</v>
      </c>
      <c r="E608" s="6">
        <f t="shared" ca="1" si="84"/>
        <v>0.13649227737598815</v>
      </c>
      <c r="F608" s="6">
        <f t="shared" ca="1" si="84"/>
        <v>2.0288809944055335</v>
      </c>
      <c r="G608" s="6">
        <f t="shared" ca="1" si="84"/>
        <v>1.1406660094626753</v>
      </c>
      <c r="H608" s="6">
        <f t="shared" ca="1" si="84"/>
        <v>0.17151482863180084</v>
      </c>
      <c r="I608" s="6">
        <f t="shared" ca="1" si="84"/>
        <v>0.76760498976223757</v>
      </c>
      <c r="J608" s="6">
        <f t="shared" ca="1" si="84"/>
        <v>0.71714805265651627</v>
      </c>
      <c r="K608" s="6">
        <f t="shared" ca="1" si="84"/>
        <v>2.2401531249349302</v>
      </c>
      <c r="L608" s="6">
        <f t="shared" ca="1" si="84"/>
        <v>1.5885046320232665</v>
      </c>
      <c r="M608" s="6">
        <f t="shared" ca="1" si="84"/>
        <v>0.24993372315447018</v>
      </c>
      <c r="N608" s="6">
        <f t="shared" ca="1" si="84"/>
        <v>2.6820051493882056</v>
      </c>
      <c r="O608" s="6">
        <f t="shared" ca="1" si="84"/>
        <v>0.72184215661553397</v>
      </c>
      <c r="P608" s="6">
        <f t="shared" ca="1" si="84"/>
        <v>0.78514171333285698</v>
      </c>
      <c r="Q608" s="6">
        <f t="shared" ca="1" si="84"/>
        <v>7.4458542860521408</v>
      </c>
      <c r="R608" s="6">
        <f t="shared" ca="1" si="84"/>
        <v>0.33292660340876035</v>
      </c>
      <c r="S608" s="6">
        <f t="shared" ca="1" si="84"/>
        <v>1.4611950278865116</v>
      </c>
      <c r="T608" s="6">
        <f t="shared" ca="1" si="83"/>
        <v>0.56793883912263765</v>
      </c>
      <c r="U608" s="6">
        <f t="shared" ca="1" si="83"/>
        <v>2.5657444344783631</v>
      </c>
      <c r="V608" s="6">
        <f t="shared" ca="1" si="83"/>
        <v>1.9989580045748381</v>
      </c>
      <c r="W608" s="6">
        <f t="shared" ca="1" si="83"/>
        <v>3.2418654708847829</v>
      </c>
      <c r="X608" s="6">
        <f t="shared" ca="1" si="83"/>
        <v>0.5867450297732939</v>
      </c>
      <c r="Y608" s="6">
        <f t="shared" ca="1" si="83"/>
        <v>6.5251955346347952</v>
      </c>
      <c r="Z608" s="6">
        <f t="shared" ca="1" si="83"/>
        <v>0.11695620701821585</v>
      </c>
      <c r="AA608" s="6">
        <f t="shared" ca="1" si="83"/>
        <v>1.0699983820583299</v>
      </c>
      <c r="AB608" s="6">
        <f t="shared" ca="1" si="83"/>
        <v>0.55985926293412736</v>
      </c>
    </row>
    <row r="609" spans="3:28" ht="21" x14ac:dyDescent="0.35">
      <c r="C609" s="7">
        <f t="shared" ca="1" si="82"/>
        <v>37.034935644097295</v>
      </c>
      <c r="D609" s="6">
        <f t="shared" ca="1" si="84"/>
        <v>4.7139157058536041</v>
      </c>
      <c r="E609" s="6">
        <f t="shared" ca="1" si="84"/>
        <v>0.29834215977037282</v>
      </c>
      <c r="F609" s="6">
        <f t="shared" ca="1" si="84"/>
        <v>2.5313869692437119</v>
      </c>
      <c r="G609" s="6">
        <f t="shared" ca="1" si="84"/>
        <v>0.35828801258697834</v>
      </c>
      <c r="H609" s="6">
        <f t="shared" ca="1" si="84"/>
        <v>0.96675556110514549</v>
      </c>
      <c r="I609" s="6">
        <f t="shared" ca="1" si="84"/>
        <v>0.68765293009813799</v>
      </c>
      <c r="J609" s="6">
        <f t="shared" ca="1" si="84"/>
        <v>0.80132711938681833</v>
      </c>
      <c r="K609" s="6">
        <f t="shared" ca="1" si="84"/>
        <v>1.780287487367797</v>
      </c>
      <c r="L609" s="6">
        <f t="shared" ca="1" si="84"/>
        <v>2.5126817722404571</v>
      </c>
      <c r="M609" s="6">
        <f t="shared" ca="1" si="84"/>
        <v>0.74472929550513489</v>
      </c>
      <c r="N609" s="6">
        <f t="shared" ca="1" si="84"/>
        <v>0.40075587955665887</v>
      </c>
      <c r="O609" s="6">
        <f t="shared" ca="1" si="84"/>
        <v>2.0792857100438673</v>
      </c>
      <c r="P609" s="6">
        <f t="shared" ca="1" si="84"/>
        <v>2.2780275098311389</v>
      </c>
      <c r="Q609" s="6">
        <f t="shared" ca="1" si="84"/>
        <v>1.234799499623219</v>
      </c>
      <c r="R609" s="6">
        <f t="shared" ca="1" si="84"/>
        <v>1.7467472013664964</v>
      </c>
      <c r="S609" s="6">
        <f t="shared" ca="1" si="84"/>
        <v>7.1471428099161736E-3</v>
      </c>
      <c r="T609" s="6">
        <f t="shared" ca="1" si="83"/>
        <v>1.5051065139363917</v>
      </c>
      <c r="U609" s="6">
        <f t="shared" ca="1" si="83"/>
        <v>2.3484814443715796</v>
      </c>
      <c r="V609" s="6">
        <f t="shared" ca="1" si="83"/>
        <v>4.3277962516037149</v>
      </c>
      <c r="W609" s="6">
        <f t="shared" ca="1" si="83"/>
        <v>1.0036513683541419</v>
      </c>
      <c r="X609" s="6">
        <f t="shared" ca="1" si="83"/>
        <v>0.58977054884572844</v>
      </c>
      <c r="Y609" s="6">
        <f t="shared" ca="1" si="83"/>
        <v>1.0287892938051353</v>
      </c>
      <c r="Z609" s="6">
        <f t="shared" ca="1" si="83"/>
        <v>1.6606558967264529</v>
      </c>
      <c r="AA609" s="6">
        <f t="shared" ca="1" si="83"/>
        <v>0.52577366701142403</v>
      </c>
      <c r="AB609" s="6">
        <f t="shared" ca="1" si="83"/>
        <v>0.90278070305328317</v>
      </c>
    </row>
    <row r="610" spans="3:28" ht="21" x14ac:dyDescent="0.35">
      <c r="C610" s="7">
        <f t="shared" ca="1" si="82"/>
        <v>31.946324197645076</v>
      </c>
      <c r="D610" s="6">
        <f t="shared" ca="1" si="84"/>
        <v>0.57602435911376637</v>
      </c>
      <c r="E610" s="6">
        <f t="shared" ca="1" si="84"/>
        <v>5.8839153687245993</v>
      </c>
      <c r="F610" s="6">
        <f t="shared" ca="1" si="84"/>
        <v>0.35668348570201219</v>
      </c>
      <c r="G610" s="6">
        <f t="shared" ca="1" si="84"/>
        <v>1.2621226756972761</v>
      </c>
      <c r="H610" s="6">
        <f t="shared" ca="1" si="84"/>
        <v>0.44235697453971934</v>
      </c>
      <c r="I610" s="6">
        <f t="shared" ca="1" si="84"/>
        <v>1.5524492601863922</v>
      </c>
      <c r="J610" s="6">
        <f t="shared" ca="1" si="84"/>
        <v>1.3967534763487139</v>
      </c>
      <c r="K610" s="6">
        <f t="shared" ca="1" si="84"/>
        <v>0.64019160720288881</v>
      </c>
      <c r="L610" s="6">
        <f t="shared" ca="1" si="84"/>
        <v>1.6046421933025969</v>
      </c>
      <c r="M610" s="6">
        <f t="shared" ca="1" si="84"/>
        <v>1.2324251809678846</v>
      </c>
      <c r="N610" s="6">
        <f t="shared" ca="1" si="84"/>
        <v>7.0790204552457964E-2</v>
      </c>
      <c r="O610" s="6">
        <f t="shared" ca="1" si="84"/>
        <v>0.50678483196348012</v>
      </c>
      <c r="P610" s="6">
        <f t="shared" ca="1" si="84"/>
        <v>0.60527537977138701</v>
      </c>
      <c r="Q610" s="6">
        <f t="shared" ca="1" si="84"/>
        <v>3.3996565693874659</v>
      </c>
      <c r="R610" s="6">
        <f t="shared" ca="1" si="84"/>
        <v>0.73623965648060818</v>
      </c>
      <c r="S610" s="6">
        <f t="shared" ref="S610:AB673" ca="1" si="85">-LN(1-RAND() )/0.8</f>
        <v>0.28337403712715842</v>
      </c>
      <c r="T610" s="6">
        <f t="shared" ca="1" si="85"/>
        <v>0.16251180300240073</v>
      </c>
      <c r="U610" s="6">
        <f t="shared" ca="1" si="85"/>
        <v>1.5518323558986802</v>
      </c>
      <c r="V610" s="6">
        <f t="shared" ca="1" si="85"/>
        <v>0.51337157972117442</v>
      </c>
      <c r="W610" s="6">
        <f t="shared" ca="1" si="85"/>
        <v>5.1375692263838024</v>
      </c>
      <c r="X610" s="6">
        <f t="shared" ca="1" si="85"/>
        <v>2.4219182913680291</v>
      </c>
      <c r="Y610" s="6">
        <f t="shared" ca="1" si="85"/>
        <v>0.15807490258903398</v>
      </c>
      <c r="Z610" s="6">
        <f t="shared" ca="1" si="85"/>
        <v>6.7469224761601942E-2</v>
      </c>
      <c r="AA610" s="6">
        <f t="shared" ca="1" si="85"/>
        <v>0.24476440377990238</v>
      </c>
      <c r="AB610" s="6">
        <f t="shared" ca="1" si="85"/>
        <v>1.1391271490720418</v>
      </c>
    </row>
    <row r="611" spans="3:28" ht="21" x14ac:dyDescent="0.35">
      <c r="C611" s="7">
        <f t="shared" ca="1" si="82"/>
        <v>40.249940878002768</v>
      </c>
      <c r="D611" s="6">
        <f t="shared" ref="D611:S674" ca="1" si="86">-LN(1-RAND() )/0.8</f>
        <v>1.5843305505439904</v>
      </c>
      <c r="E611" s="6">
        <f t="shared" ca="1" si="86"/>
        <v>0.75403817209397217</v>
      </c>
      <c r="F611" s="6">
        <f t="shared" ca="1" si="86"/>
        <v>0.52380718743275023</v>
      </c>
      <c r="G611" s="6">
        <f t="shared" ca="1" si="86"/>
        <v>0.78356596812924695</v>
      </c>
      <c r="H611" s="6">
        <f t="shared" ca="1" si="86"/>
        <v>4.8514566955177374</v>
      </c>
      <c r="I611" s="6">
        <f t="shared" ca="1" si="86"/>
        <v>0.15602249761969911</v>
      </c>
      <c r="J611" s="6">
        <f t="shared" ca="1" si="86"/>
        <v>0.79421874532976977</v>
      </c>
      <c r="K611" s="6">
        <f t="shared" ca="1" si="86"/>
        <v>1.077545711975594</v>
      </c>
      <c r="L611" s="6">
        <f t="shared" ca="1" si="86"/>
        <v>1.6088037854583805</v>
      </c>
      <c r="M611" s="6">
        <f t="shared" ca="1" si="86"/>
        <v>5.010919527959488</v>
      </c>
      <c r="N611" s="6">
        <f t="shared" ca="1" si="86"/>
        <v>1.5103958425216601</v>
      </c>
      <c r="O611" s="6">
        <f t="shared" ca="1" si="86"/>
        <v>0.58113873754387813</v>
      </c>
      <c r="P611" s="6">
        <f t="shared" ca="1" si="86"/>
        <v>3.1388354770871674</v>
      </c>
      <c r="Q611" s="6">
        <f t="shared" ca="1" si="86"/>
        <v>1.1441177427615319</v>
      </c>
      <c r="R611" s="6">
        <f t="shared" ca="1" si="86"/>
        <v>0.95885418602824901</v>
      </c>
      <c r="S611" s="6">
        <f t="shared" ca="1" si="86"/>
        <v>2.2539840313857793</v>
      </c>
      <c r="T611" s="6">
        <f t="shared" ca="1" si="85"/>
        <v>1.6403093698440201</v>
      </c>
      <c r="U611" s="6">
        <f t="shared" ca="1" si="85"/>
        <v>0.55153276132226503</v>
      </c>
      <c r="V611" s="6">
        <f t="shared" ca="1" si="85"/>
        <v>7.0104523849054828E-2</v>
      </c>
      <c r="W611" s="6">
        <f t="shared" ca="1" si="85"/>
        <v>1.8986961657322645</v>
      </c>
      <c r="X611" s="6">
        <f t="shared" ca="1" si="85"/>
        <v>6.6794378002618124</v>
      </c>
      <c r="Y611" s="6">
        <f t="shared" ca="1" si="85"/>
        <v>0.58700785131492195</v>
      </c>
      <c r="Z611" s="6">
        <f t="shared" ca="1" si="85"/>
        <v>1.2481996851468868</v>
      </c>
      <c r="AA611" s="6">
        <f t="shared" ca="1" si="85"/>
        <v>0.69974303945007765</v>
      </c>
      <c r="AB611" s="6">
        <f t="shared" ca="1" si="85"/>
        <v>0.14287482169257215</v>
      </c>
    </row>
    <row r="612" spans="3:28" ht="21" x14ac:dyDescent="0.35">
      <c r="C612" s="7">
        <f t="shared" ca="1" si="82"/>
        <v>32.865837414572489</v>
      </c>
      <c r="D612" s="6">
        <f t="shared" ca="1" si="86"/>
        <v>1.885984999949623</v>
      </c>
      <c r="E612" s="6">
        <f t="shared" ca="1" si="86"/>
        <v>2.8159879950806257</v>
      </c>
      <c r="F612" s="6">
        <f t="shared" ca="1" si="86"/>
        <v>1.6126317840748763</v>
      </c>
      <c r="G612" s="6">
        <f t="shared" ca="1" si="86"/>
        <v>1.4630359141598617</v>
      </c>
      <c r="H612" s="6">
        <f t="shared" ca="1" si="86"/>
        <v>1.3256480413703993</v>
      </c>
      <c r="I612" s="6">
        <f t="shared" ca="1" si="86"/>
        <v>0.34187777012503484</v>
      </c>
      <c r="J612" s="6">
        <f t="shared" ca="1" si="86"/>
        <v>1.2489252156742401</v>
      </c>
      <c r="K612" s="6">
        <f t="shared" ca="1" si="86"/>
        <v>1.3322445401074303</v>
      </c>
      <c r="L612" s="6">
        <f t="shared" ca="1" si="86"/>
        <v>1.9323839325108305</v>
      </c>
      <c r="M612" s="6">
        <f t="shared" ca="1" si="86"/>
        <v>2.1873208045723738</v>
      </c>
      <c r="N612" s="6">
        <f t="shared" ca="1" si="86"/>
        <v>1.2335958128003082</v>
      </c>
      <c r="O612" s="6">
        <f t="shared" ca="1" si="86"/>
        <v>2.0491363330847681</v>
      </c>
      <c r="P612" s="6">
        <f t="shared" ca="1" si="86"/>
        <v>1.1700328807509435</v>
      </c>
      <c r="Q612" s="6">
        <f t="shared" ca="1" si="86"/>
        <v>0.5582304701041485</v>
      </c>
      <c r="R612" s="6">
        <f t="shared" ca="1" si="86"/>
        <v>1.0089841663296895</v>
      </c>
      <c r="S612" s="6">
        <f t="shared" ca="1" si="86"/>
        <v>0.48133706679243549</v>
      </c>
      <c r="T612" s="6">
        <f t="shared" ca="1" si="85"/>
        <v>2.4886805529663212</v>
      </c>
      <c r="U612" s="6">
        <f t="shared" ca="1" si="85"/>
        <v>8.9864699210203569E-2</v>
      </c>
      <c r="V612" s="6">
        <f t="shared" ca="1" si="85"/>
        <v>0.53625747415766245</v>
      </c>
      <c r="W612" s="6">
        <f t="shared" ca="1" si="85"/>
        <v>2.1703271244145874</v>
      </c>
      <c r="X612" s="6">
        <f t="shared" ca="1" si="85"/>
        <v>1.3999424197159804</v>
      </c>
      <c r="Y612" s="6">
        <f t="shared" ca="1" si="85"/>
        <v>1.0086979009111705</v>
      </c>
      <c r="Z612" s="6">
        <f t="shared" ca="1" si="85"/>
        <v>1.4716632437111317</v>
      </c>
      <c r="AA612" s="6">
        <f t="shared" ca="1" si="85"/>
        <v>0.7317698565728592</v>
      </c>
      <c r="AB612" s="6">
        <f t="shared" ca="1" si="85"/>
        <v>0.3212764154249913</v>
      </c>
    </row>
    <row r="613" spans="3:28" ht="21" x14ac:dyDescent="0.35">
      <c r="C613" s="7">
        <f t="shared" ca="1" si="82"/>
        <v>34.668520773065467</v>
      </c>
      <c r="D613" s="6">
        <f t="shared" ca="1" si="86"/>
        <v>0.63620582828619565</v>
      </c>
      <c r="E613" s="6">
        <f t="shared" ca="1" si="86"/>
        <v>1.1706523506494109</v>
      </c>
      <c r="F613" s="6">
        <f t="shared" ca="1" si="86"/>
        <v>2.4135902745746081</v>
      </c>
      <c r="G613" s="6">
        <f t="shared" ca="1" si="86"/>
        <v>2.2458654522018016</v>
      </c>
      <c r="H613" s="6">
        <f t="shared" ca="1" si="86"/>
        <v>0.15086735176144309</v>
      </c>
      <c r="I613" s="6">
        <f t="shared" ca="1" si="86"/>
        <v>1.4052101941253377</v>
      </c>
      <c r="J613" s="6">
        <f t="shared" ca="1" si="86"/>
        <v>1.0813451945636365</v>
      </c>
      <c r="K613" s="6">
        <f t="shared" ca="1" si="86"/>
        <v>0.96228620523808495</v>
      </c>
      <c r="L613" s="6">
        <f t="shared" ca="1" si="86"/>
        <v>0.8577248575463845</v>
      </c>
      <c r="M613" s="6">
        <f t="shared" ca="1" si="86"/>
        <v>1.945436467562113</v>
      </c>
      <c r="N613" s="6">
        <f t="shared" ca="1" si="86"/>
        <v>0.21434826860608291</v>
      </c>
      <c r="O613" s="6">
        <f t="shared" ca="1" si="86"/>
        <v>0.70328530593917982</v>
      </c>
      <c r="P613" s="6">
        <f t="shared" ca="1" si="86"/>
        <v>0.3821486205002565</v>
      </c>
      <c r="Q613" s="6">
        <f t="shared" ca="1" si="86"/>
        <v>3.2121303600791773</v>
      </c>
      <c r="R613" s="6">
        <f t="shared" ca="1" si="86"/>
        <v>1.4216994531975513</v>
      </c>
      <c r="S613" s="6">
        <f t="shared" ca="1" si="86"/>
        <v>2.400708463859675</v>
      </c>
      <c r="T613" s="6">
        <f t="shared" ca="1" si="85"/>
        <v>1.2763288888108129</v>
      </c>
      <c r="U613" s="6">
        <f t="shared" ca="1" si="85"/>
        <v>1.319587929487549</v>
      </c>
      <c r="V613" s="6">
        <f t="shared" ca="1" si="85"/>
        <v>3.1685362592184561</v>
      </c>
      <c r="W613" s="6">
        <f t="shared" ca="1" si="85"/>
        <v>2.1906104577673182</v>
      </c>
      <c r="X613" s="6">
        <f t="shared" ca="1" si="85"/>
        <v>2.8907218748731869</v>
      </c>
      <c r="Y613" s="6">
        <f t="shared" ca="1" si="85"/>
        <v>0.28932714052881248</v>
      </c>
      <c r="Z613" s="6">
        <f t="shared" ca="1" si="85"/>
        <v>0.24100505989544269</v>
      </c>
      <c r="AA613" s="6">
        <f t="shared" ca="1" si="85"/>
        <v>1.0455688516504513</v>
      </c>
      <c r="AB613" s="6">
        <f t="shared" ca="1" si="85"/>
        <v>1.0433296621424952</v>
      </c>
    </row>
    <row r="614" spans="3:28" ht="21" x14ac:dyDescent="0.35">
      <c r="C614" s="7">
        <f t="shared" ca="1" si="82"/>
        <v>28.846121605827292</v>
      </c>
      <c r="D614" s="6">
        <f t="shared" ca="1" si="86"/>
        <v>0.22129368606804301</v>
      </c>
      <c r="E614" s="6">
        <f t="shared" ca="1" si="86"/>
        <v>0.40256471405130673</v>
      </c>
      <c r="F614" s="6">
        <f t="shared" ca="1" si="86"/>
        <v>0.44710886661697546</v>
      </c>
      <c r="G614" s="6">
        <f t="shared" ca="1" si="86"/>
        <v>0.18216701544050312</v>
      </c>
      <c r="H614" s="6">
        <f t="shared" ca="1" si="86"/>
        <v>1.7584454263187681</v>
      </c>
      <c r="I614" s="6">
        <f t="shared" ca="1" si="86"/>
        <v>6.3554739913705027E-2</v>
      </c>
      <c r="J614" s="6">
        <f t="shared" ca="1" si="86"/>
        <v>9.2280882095539182E-2</v>
      </c>
      <c r="K614" s="6">
        <f t="shared" ca="1" si="86"/>
        <v>0.44729605910285269</v>
      </c>
      <c r="L614" s="6">
        <f t="shared" ca="1" si="86"/>
        <v>1.1439845871454006</v>
      </c>
      <c r="M614" s="6">
        <f t="shared" ca="1" si="86"/>
        <v>0.79490087017097066</v>
      </c>
      <c r="N614" s="6">
        <f t="shared" ca="1" si="86"/>
        <v>1.9897081187542291</v>
      </c>
      <c r="O614" s="6">
        <f t="shared" ca="1" si="86"/>
        <v>2.1423718825664619</v>
      </c>
      <c r="P614" s="6">
        <f t="shared" ca="1" si="86"/>
        <v>5.8520533390273677</v>
      </c>
      <c r="Q614" s="6">
        <f t="shared" ca="1" si="86"/>
        <v>2.1423744539529816</v>
      </c>
      <c r="R614" s="6">
        <f t="shared" ca="1" si="86"/>
        <v>0.10544769648824244</v>
      </c>
      <c r="S614" s="6">
        <f t="shared" ca="1" si="86"/>
        <v>1.1461276831407221</v>
      </c>
      <c r="T614" s="6">
        <f t="shared" ca="1" si="85"/>
        <v>1.9553768999466514</v>
      </c>
      <c r="U614" s="6">
        <f t="shared" ca="1" si="85"/>
        <v>1.2799436661586667</v>
      </c>
      <c r="V614" s="6">
        <f t="shared" ca="1" si="85"/>
        <v>0.52968947987149817</v>
      </c>
      <c r="W614" s="6">
        <f t="shared" ca="1" si="85"/>
        <v>1.491769838548308</v>
      </c>
      <c r="X614" s="6">
        <f t="shared" ca="1" si="85"/>
        <v>1.2227100621574673E-2</v>
      </c>
      <c r="Y614" s="6">
        <f t="shared" ca="1" si="85"/>
        <v>1.258936412169877</v>
      </c>
      <c r="Z614" s="6">
        <f t="shared" ca="1" si="85"/>
        <v>1.169142735132557</v>
      </c>
      <c r="AA614" s="6">
        <f t="shared" ca="1" si="85"/>
        <v>1.2813837580919418</v>
      </c>
      <c r="AB614" s="6">
        <f t="shared" ca="1" si="85"/>
        <v>0.935971694432155</v>
      </c>
    </row>
    <row r="615" spans="3:28" ht="21" x14ac:dyDescent="0.35">
      <c r="C615" s="7">
        <f t="shared" ca="1" si="82"/>
        <v>37.333688589559756</v>
      </c>
      <c r="D615" s="6">
        <f t="shared" ca="1" si="86"/>
        <v>3.0480301548854949</v>
      </c>
      <c r="E615" s="6">
        <f t="shared" ca="1" si="86"/>
        <v>2.4267790704205194</v>
      </c>
      <c r="F615" s="6">
        <f t="shared" ca="1" si="86"/>
        <v>0.7926759176296847</v>
      </c>
      <c r="G615" s="6">
        <f t="shared" ca="1" si="86"/>
        <v>3.9288859562487768</v>
      </c>
      <c r="H615" s="6">
        <f t="shared" ca="1" si="86"/>
        <v>7.4824040422034541E-2</v>
      </c>
      <c r="I615" s="6">
        <f t="shared" ca="1" si="86"/>
        <v>0.76579496897157162</v>
      </c>
      <c r="J615" s="6">
        <f t="shared" ca="1" si="86"/>
        <v>2.1446818001878398</v>
      </c>
      <c r="K615" s="6">
        <f t="shared" ca="1" si="86"/>
        <v>0.5135843084183872</v>
      </c>
      <c r="L615" s="6">
        <f t="shared" ca="1" si="86"/>
        <v>0.66681380509101074</v>
      </c>
      <c r="M615" s="6">
        <f t="shared" ca="1" si="86"/>
        <v>3.4009346481079672</v>
      </c>
      <c r="N615" s="6">
        <f t="shared" ca="1" si="86"/>
        <v>0.65893022257818468</v>
      </c>
      <c r="O615" s="6">
        <f t="shared" ca="1" si="86"/>
        <v>0.1685532907133184</v>
      </c>
      <c r="P615" s="6">
        <f t="shared" ca="1" si="86"/>
        <v>2.1400498140879454</v>
      </c>
      <c r="Q615" s="6">
        <f t="shared" ca="1" si="86"/>
        <v>2.8474882824651236E-2</v>
      </c>
      <c r="R615" s="6">
        <f t="shared" ca="1" si="86"/>
        <v>0.52175085327168924</v>
      </c>
      <c r="S615" s="6">
        <f t="shared" ca="1" si="86"/>
        <v>1.1733530206956055</v>
      </c>
      <c r="T615" s="6">
        <f t="shared" ca="1" si="85"/>
        <v>0.83271122101834039</v>
      </c>
      <c r="U615" s="6">
        <f t="shared" ca="1" si="85"/>
        <v>3.4103094123486359</v>
      </c>
      <c r="V615" s="6">
        <f t="shared" ca="1" si="85"/>
        <v>1.8195004751456025</v>
      </c>
      <c r="W615" s="6">
        <f t="shared" ca="1" si="85"/>
        <v>0.55581311452682203</v>
      </c>
      <c r="X615" s="6">
        <f t="shared" ca="1" si="85"/>
        <v>3.4438157692395777</v>
      </c>
      <c r="Y615" s="6">
        <f t="shared" ca="1" si="85"/>
        <v>3.1194833879779695</v>
      </c>
      <c r="Z615" s="6">
        <f t="shared" ca="1" si="85"/>
        <v>1.0268719652540719</v>
      </c>
      <c r="AA615" s="6">
        <f t="shared" ca="1" si="85"/>
        <v>0.66694540187173745</v>
      </c>
      <c r="AB615" s="6">
        <f t="shared" ca="1" si="85"/>
        <v>4.1210876223163216E-3</v>
      </c>
    </row>
    <row r="616" spans="3:28" ht="21" x14ac:dyDescent="0.35">
      <c r="C616" s="7">
        <f t="shared" ca="1" si="82"/>
        <v>28.481072057636979</v>
      </c>
      <c r="D616" s="6">
        <f t="shared" ca="1" si="86"/>
        <v>0.14282097689921161</v>
      </c>
      <c r="E616" s="6">
        <f t="shared" ca="1" si="86"/>
        <v>0.36653138663633722</v>
      </c>
      <c r="F616" s="6">
        <f t="shared" ca="1" si="86"/>
        <v>1.0054986693546482</v>
      </c>
      <c r="G616" s="6">
        <f t="shared" ca="1" si="86"/>
        <v>2.7493544624247659</v>
      </c>
      <c r="H616" s="6">
        <f t="shared" ca="1" si="86"/>
        <v>0.95440401878846504</v>
      </c>
      <c r="I616" s="6">
        <f t="shared" ca="1" si="86"/>
        <v>1.3378840962743113</v>
      </c>
      <c r="J616" s="6">
        <f t="shared" ca="1" si="86"/>
        <v>2.0695029113286108</v>
      </c>
      <c r="K616" s="6">
        <f t="shared" ca="1" si="86"/>
        <v>0.31312100506707602</v>
      </c>
      <c r="L616" s="6">
        <f t="shared" ca="1" si="86"/>
        <v>3.7391455906849336</v>
      </c>
      <c r="M616" s="6">
        <f t="shared" ca="1" si="86"/>
        <v>0.88820491772140864</v>
      </c>
      <c r="N616" s="6">
        <f t="shared" ca="1" si="86"/>
        <v>1.8261588339955475</v>
      </c>
      <c r="O616" s="6">
        <f t="shared" ca="1" si="86"/>
        <v>5.4854335207518715E-2</v>
      </c>
      <c r="P616" s="6">
        <f t="shared" ca="1" si="86"/>
        <v>0.65900569867521552</v>
      </c>
      <c r="Q616" s="6">
        <f t="shared" ca="1" si="86"/>
        <v>3.2995892859920142</v>
      </c>
      <c r="R616" s="6">
        <f t="shared" ca="1" si="86"/>
        <v>4.2745995007247684E-2</v>
      </c>
      <c r="S616" s="6">
        <f t="shared" ca="1" si="86"/>
        <v>0.38922748951349523</v>
      </c>
      <c r="T616" s="6">
        <f t="shared" ca="1" si="85"/>
        <v>1.613722386931888</v>
      </c>
      <c r="U616" s="6">
        <f t="shared" ca="1" si="85"/>
        <v>0.66713200375646153</v>
      </c>
      <c r="V616" s="6">
        <f t="shared" ca="1" si="85"/>
        <v>0.1356024698485348</v>
      </c>
      <c r="W616" s="6">
        <f t="shared" ca="1" si="85"/>
        <v>0.36790210590699574</v>
      </c>
      <c r="X616" s="6">
        <f t="shared" ca="1" si="85"/>
        <v>1.8681652908972486</v>
      </c>
      <c r="Y616" s="6">
        <f t="shared" ca="1" si="85"/>
        <v>2.4445097272615337</v>
      </c>
      <c r="Z616" s="6">
        <f t="shared" ca="1" si="85"/>
        <v>0.73416984446477718</v>
      </c>
      <c r="AA616" s="6">
        <f t="shared" ca="1" si="85"/>
        <v>0.1770461760364376</v>
      </c>
      <c r="AB616" s="6">
        <f t="shared" ca="1" si="85"/>
        <v>0.6347723789622961</v>
      </c>
    </row>
    <row r="617" spans="3:28" ht="21" x14ac:dyDescent="0.35">
      <c r="C617" s="7">
        <f t="shared" ca="1" si="82"/>
        <v>22.740765915170474</v>
      </c>
      <c r="D617" s="6">
        <f t="shared" ca="1" si="86"/>
        <v>0.3237725711752299</v>
      </c>
      <c r="E617" s="6">
        <f t="shared" ca="1" si="86"/>
        <v>0.14475833663217055</v>
      </c>
      <c r="F617" s="6">
        <f t="shared" ca="1" si="86"/>
        <v>0.13311277259410356</v>
      </c>
      <c r="G617" s="6">
        <f t="shared" ca="1" si="86"/>
        <v>1.1297574200074634</v>
      </c>
      <c r="H617" s="6">
        <f t="shared" ca="1" si="86"/>
        <v>0.56558391803729913</v>
      </c>
      <c r="I617" s="6">
        <f t="shared" ca="1" si="86"/>
        <v>2.7918543541036467</v>
      </c>
      <c r="J617" s="6">
        <f t="shared" ca="1" si="86"/>
        <v>1.0534127984938129</v>
      </c>
      <c r="K617" s="6">
        <f t="shared" ca="1" si="86"/>
        <v>0.53464477843712488</v>
      </c>
      <c r="L617" s="6">
        <f t="shared" ca="1" si="86"/>
        <v>1.8458903153949606</v>
      </c>
      <c r="M617" s="6">
        <f t="shared" ca="1" si="86"/>
        <v>0.17622482230104355</v>
      </c>
      <c r="N617" s="6">
        <f t="shared" ca="1" si="86"/>
        <v>1.0428194198409981</v>
      </c>
      <c r="O617" s="6">
        <f t="shared" ca="1" si="86"/>
        <v>8.5344048226616509E-2</v>
      </c>
      <c r="P617" s="6">
        <f t="shared" ca="1" si="86"/>
        <v>3.3591710448031851</v>
      </c>
      <c r="Q617" s="6">
        <f t="shared" ca="1" si="86"/>
        <v>0.19927530282523281</v>
      </c>
      <c r="R617" s="6">
        <f t="shared" ca="1" si="86"/>
        <v>0.62160045580442291</v>
      </c>
      <c r="S617" s="6">
        <f t="shared" ca="1" si="86"/>
        <v>4.6784777174720911E-2</v>
      </c>
      <c r="T617" s="6">
        <f t="shared" ca="1" si="85"/>
        <v>0.27019744095611403</v>
      </c>
      <c r="U617" s="6">
        <f t="shared" ca="1" si="85"/>
        <v>1.8620900134798672</v>
      </c>
      <c r="V617" s="6">
        <f t="shared" ca="1" si="85"/>
        <v>0.5216995446154955</v>
      </c>
      <c r="W617" s="6">
        <f t="shared" ca="1" si="85"/>
        <v>0.34934174369333593</v>
      </c>
      <c r="X617" s="6">
        <f t="shared" ca="1" si="85"/>
        <v>1.6563091646398442</v>
      </c>
      <c r="Y617" s="6">
        <f t="shared" ca="1" si="85"/>
        <v>0.50810420079915097</v>
      </c>
      <c r="Z617" s="6">
        <f t="shared" ca="1" si="85"/>
        <v>0.51433882051459012</v>
      </c>
      <c r="AA617" s="6">
        <f t="shared" ca="1" si="85"/>
        <v>2.9589379861289289</v>
      </c>
      <c r="AB617" s="6">
        <f t="shared" ca="1" si="85"/>
        <v>4.5739864491112454E-2</v>
      </c>
    </row>
    <row r="618" spans="3:28" ht="21" x14ac:dyDescent="0.35">
      <c r="C618" s="7">
        <f t="shared" ca="1" si="82"/>
        <v>51.415256711050887</v>
      </c>
      <c r="D618" s="6">
        <f t="shared" ca="1" si="86"/>
        <v>1.0559180478041237</v>
      </c>
      <c r="E618" s="6">
        <f t="shared" ca="1" si="86"/>
        <v>0.83464427486640214</v>
      </c>
      <c r="F618" s="6">
        <f t="shared" ca="1" si="86"/>
        <v>1.5858080227513102E-2</v>
      </c>
      <c r="G618" s="6">
        <f t="shared" ca="1" si="86"/>
        <v>2.2888766444198456</v>
      </c>
      <c r="H618" s="6">
        <f t="shared" ca="1" si="86"/>
        <v>0.83260581637514652</v>
      </c>
      <c r="I618" s="6">
        <f t="shared" ca="1" si="86"/>
        <v>1.9396419740813202</v>
      </c>
      <c r="J618" s="6">
        <f t="shared" ca="1" si="86"/>
        <v>0.8749548923209769</v>
      </c>
      <c r="K618" s="6">
        <f t="shared" ca="1" si="86"/>
        <v>8.7950124650173253E-2</v>
      </c>
      <c r="L618" s="6">
        <f t="shared" ca="1" si="86"/>
        <v>0.41116766764992752</v>
      </c>
      <c r="M618" s="6">
        <f t="shared" ca="1" si="86"/>
        <v>3.7844805954163205</v>
      </c>
      <c r="N618" s="6">
        <f t="shared" ca="1" si="86"/>
        <v>0.70522866059296652</v>
      </c>
      <c r="O618" s="6">
        <f t="shared" ca="1" si="86"/>
        <v>0.86774900870856886</v>
      </c>
      <c r="P618" s="6">
        <f t="shared" ca="1" si="86"/>
        <v>1.628779252974258</v>
      </c>
      <c r="Q618" s="6">
        <f t="shared" ca="1" si="86"/>
        <v>3.1037780628070268</v>
      </c>
      <c r="R618" s="6">
        <f t="shared" ca="1" si="86"/>
        <v>2.4790132834153678</v>
      </c>
      <c r="S618" s="6">
        <f t="shared" ca="1" si="86"/>
        <v>1.4841151572674598</v>
      </c>
      <c r="T618" s="6">
        <f t="shared" ca="1" si="85"/>
        <v>2.9275070863910888</v>
      </c>
      <c r="U618" s="6">
        <f t="shared" ca="1" si="85"/>
        <v>2.5511587615225588</v>
      </c>
      <c r="V618" s="6">
        <f t="shared" ca="1" si="85"/>
        <v>1.6364115138353332</v>
      </c>
      <c r="W618" s="6">
        <f t="shared" ca="1" si="85"/>
        <v>1.7093577342404978</v>
      </c>
      <c r="X618" s="6">
        <f t="shared" ca="1" si="85"/>
        <v>2.3518741297931691</v>
      </c>
      <c r="Y618" s="6">
        <f t="shared" ca="1" si="85"/>
        <v>3.4046313911546426</v>
      </c>
      <c r="Z618" s="6">
        <f t="shared" ca="1" si="85"/>
        <v>0.74008727038892508</v>
      </c>
      <c r="AA618" s="6">
        <f t="shared" ca="1" si="85"/>
        <v>1.4245923560618974</v>
      </c>
      <c r="AB618" s="6">
        <f t="shared" ca="1" si="85"/>
        <v>12.274874924085365</v>
      </c>
    </row>
    <row r="619" spans="3:28" ht="21" x14ac:dyDescent="0.35">
      <c r="C619" s="7">
        <f t="shared" ca="1" si="82"/>
        <v>30.015020662803963</v>
      </c>
      <c r="D619" s="6">
        <f t="shared" ca="1" si="86"/>
        <v>1.3688382363252649</v>
      </c>
      <c r="E619" s="6">
        <f t="shared" ca="1" si="86"/>
        <v>1.0836685862812296</v>
      </c>
      <c r="F619" s="6">
        <f t="shared" ca="1" si="86"/>
        <v>0.10878244978697836</v>
      </c>
      <c r="G619" s="6">
        <f t="shared" ca="1" si="86"/>
        <v>0.17705178015877876</v>
      </c>
      <c r="H619" s="6">
        <f t="shared" ca="1" si="86"/>
        <v>1.2604735375628351</v>
      </c>
      <c r="I619" s="6">
        <f t="shared" ca="1" si="86"/>
        <v>0.20294527116381872</v>
      </c>
      <c r="J619" s="6">
        <f t="shared" ca="1" si="86"/>
        <v>0.58802751815203458</v>
      </c>
      <c r="K619" s="6">
        <f t="shared" ca="1" si="86"/>
        <v>1.3011850059193319</v>
      </c>
      <c r="L619" s="6">
        <f t="shared" ca="1" si="86"/>
        <v>0.95541074598029041</v>
      </c>
      <c r="M619" s="6">
        <f t="shared" ca="1" si="86"/>
        <v>0.61813334402997766</v>
      </c>
      <c r="N619" s="6">
        <f t="shared" ca="1" si="86"/>
        <v>0.10737723781590486</v>
      </c>
      <c r="O619" s="6">
        <f t="shared" ca="1" si="86"/>
        <v>1.460691518054954</v>
      </c>
      <c r="P619" s="6">
        <f t="shared" ca="1" si="86"/>
        <v>2.0534220239716814</v>
      </c>
      <c r="Q619" s="6">
        <f t="shared" ca="1" si="86"/>
        <v>0.13930049468210262</v>
      </c>
      <c r="R619" s="6">
        <f t="shared" ca="1" si="86"/>
        <v>4.47980908419109</v>
      </c>
      <c r="S619" s="6">
        <f t="shared" ca="1" si="86"/>
        <v>1.7892052805724683</v>
      </c>
      <c r="T619" s="6">
        <f t="shared" ca="1" si="85"/>
        <v>0.28736665035204462</v>
      </c>
      <c r="U619" s="6">
        <f t="shared" ca="1" si="85"/>
        <v>2.3676303815884281</v>
      </c>
      <c r="V619" s="6">
        <f t="shared" ca="1" si="85"/>
        <v>0.69845081968714384</v>
      </c>
      <c r="W619" s="6">
        <f t="shared" ca="1" si="85"/>
        <v>0.82168713571003027</v>
      </c>
      <c r="X619" s="6">
        <f t="shared" ca="1" si="85"/>
        <v>1.784133117263625</v>
      </c>
      <c r="Y619" s="6">
        <f t="shared" ca="1" si="85"/>
        <v>0.29896932280193728</v>
      </c>
      <c r="Z619" s="6">
        <f t="shared" ca="1" si="85"/>
        <v>0.12527487544073401</v>
      </c>
      <c r="AA619" s="6">
        <f t="shared" ca="1" si="85"/>
        <v>2.9192916298965077</v>
      </c>
      <c r="AB619" s="6">
        <f t="shared" ca="1" si="85"/>
        <v>3.0178946154147739</v>
      </c>
    </row>
    <row r="620" spans="3:28" ht="21" x14ac:dyDescent="0.35">
      <c r="C620" s="7">
        <f t="shared" ca="1" si="82"/>
        <v>23.217812670298034</v>
      </c>
      <c r="D620" s="6">
        <f t="shared" ca="1" si="86"/>
        <v>1.2470285606897991</v>
      </c>
      <c r="E620" s="6">
        <f t="shared" ca="1" si="86"/>
        <v>0.44849126100778808</v>
      </c>
      <c r="F620" s="6">
        <f t="shared" ca="1" si="86"/>
        <v>0.21477870319647249</v>
      </c>
      <c r="G620" s="6">
        <f t="shared" ca="1" si="86"/>
        <v>0.63783245713206482</v>
      </c>
      <c r="H620" s="6">
        <f t="shared" ca="1" si="86"/>
        <v>0.31713016903028363</v>
      </c>
      <c r="I620" s="6">
        <f t="shared" ca="1" si="86"/>
        <v>1.1898681088572708E-2</v>
      </c>
      <c r="J620" s="6">
        <f t="shared" ca="1" si="86"/>
        <v>7.6776619034170143E-2</v>
      </c>
      <c r="K620" s="6">
        <f t="shared" ca="1" si="86"/>
        <v>1.7310922781999554</v>
      </c>
      <c r="L620" s="6">
        <f t="shared" ca="1" si="86"/>
        <v>0.4921454318232158</v>
      </c>
      <c r="M620" s="6">
        <f t="shared" ca="1" si="86"/>
        <v>2.0246844183345845</v>
      </c>
      <c r="N620" s="6">
        <f t="shared" ca="1" si="86"/>
        <v>1.1118768896114724</v>
      </c>
      <c r="O620" s="6">
        <f t="shared" ca="1" si="86"/>
        <v>0.2453811115129115</v>
      </c>
      <c r="P620" s="6">
        <f t="shared" ca="1" si="86"/>
        <v>2.4312575636090505</v>
      </c>
      <c r="Q620" s="6">
        <f t="shared" ca="1" si="86"/>
        <v>1.1144179805385603</v>
      </c>
      <c r="R620" s="6">
        <f t="shared" ca="1" si="86"/>
        <v>0.3332094934004271</v>
      </c>
      <c r="S620" s="6">
        <f t="shared" ca="1" si="86"/>
        <v>0.98427376085769092</v>
      </c>
      <c r="T620" s="6">
        <f t="shared" ca="1" si="85"/>
        <v>1.6901025377237529</v>
      </c>
      <c r="U620" s="6">
        <f t="shared" ca="1" si="85"/>
        <v>3.3434616926854459</v>
      </c>
      <c r="V620" s="6">
        <f t="shared" ca="1" si="85"/>
        <v>0.79200073932882986</v>
      </c>
      <c r="W620" s="6">
        <f t="shared" ca="1" si="85"/>
        <v>0.18494715900117281</v>
      </c>
      <c r="X620" s="6">
        <f t="shared" ca="1" si="85"/>
        <v>1.4827799935303638</v>
      </c>
      <c r="Y620" s="6">
        <f t="shared" ca="1" si="85"/>
        <v>0.93008606381936587</v>
      </c>
      <c r="Z620" s="6">
        <f t="shared" ca="1" si="85"/>
        <v>1.2241028563744458</v>
      </c>
      <c r="AA620" s="6">
        <f t="shared" ca="1" si="85"/>
        <v>0.1309935148234842</v>
      </c>
      <c r="AB620" s="6">
        <f t="shared" ca="1" si="85"/>
        <v>1.70627339441504E-2</v>
      </c>
    </row>
    <row r="621" spans="3:28" ht="21" x14ac:dyDescent="0.35">
      <c r="C621" s="7">
        <f t="shared" ca="1" si="82"/>
        <v>30.307456612369965</v>
      </c>
      <c r="D621" s="6">
        <f t="shared" ca="1" si="86"/>
        <v>6.1894464886716625</v>
      </c>
      <c r="E621" s="6">
        <f t="shared" ca="1" si="86"/>
        <v>0.35651462109251614</v>
      </c>
      <c r="F621" s="6">
        <f t="shared" ca="1" si="86"/>
        <v>1.2747743232223965</v>
      </c>
      <c r="G621" s="6">
        <f t="shared" ca="1" si="86"/>
        <v>1.2186130669118573</v>
      </c>
      <c r="H621" s="6">
        <f t="shared" ca="1" si="86"/>
        <v>2.5977463913984176</v>
      </c>
      <c r="I621" s="6">
        <f t="shared" ca="1" si="86"/>
        <v>7.5665606595518567E-3</v>
      </c>
      <c r="J621" s="6">
        <f t="shared" ca="1" si="86"/>
        <v>0.10228934896687014</v>
      </c>
      <c r="K621" s="6">
        <f t="shared" ca="1" si="86"/>
        <v>0.69148151966016336</v>
      </c>
      <c r="L621" s="6">
        <f t="shared" ca="1" si="86"/>
        <v>1.0910302243770953</v>
      </c>
      <c r="M621" s="6">
        <f t="shared" ca="1" si="86"/>
        <v>1.1639939095715812</v>
      </c>
      <c r="N621" s="6">
        <f t="shared" ca="1" si="86"/>
        <v>1.170040960099807</v>
      </c>
      <c r="O621" s="6">
        <f t="shared" ca="1" si="86"/>
        <v>0.24041770552748329</v>
      </c>
      <c r="P621" s="6">
        <f t="shared" ca="1" si="86"/>
        <v>0.19169511246742141</v>
      </c>
      <c r="Q621" s="6">
        <f t="shared" ca="1" si="86"/>
        <v>0.76318831283780331</v>
      </c>
      <c r="R621" s="6">
        <f t="shared" ca="1" si="86"/>
        <v>1.2816801806868157</v>
      </c>
      <c r="S621" s="6">
        <f t="shared" ca="1" si="86"/>
        <v>2.888871260074958</v>
      </c>
      <c r="T621" s="6">
        <f t="shared" ca="1" si="85"/>
        <v>0.17627538379573357</v>
      </c>
      <c r="U621" s="6">
        <f t="shared" ca="1" si="85"/>
        <v>1.2626237642283211</v>
      </c>
      <c r="V621" s="6">
        <f t="shared" ca="1" si="85"/>
        <v>1.0429890580020649</v>
      </c>
      <c r="W621" s="6">
        <f t="shared" ca="1" si="85"/>
        <v>1.067747624176562</v>
      </c>
      <c r="X621" s="6">
        <f t="shared" ca="1" si="85"/>
        <v>1.219179559478204</v>
      </c>
      <c r="Y621" s="6">
        <f t="shared" ca="1" si="85"/>
        <v>0.64884869877980089</v>
      </c>
      <c r="Z621" s="6">
        <f t="shared" ca="1" si="85"/>
        <v>0.7844137142384594</v>
      </c>
      <c r="AA621" s="6">
        <f t="shared" ca="1" si="85"/>
        <v>2.1829713630221397</v>
      </c>
      <c r="AB621" s="6">
        <f t="shared" ca="1" si="85"/>
        <v>0.69305746042227345</v>
      </c>
    </row>
    <row r="622" spans="3:28" ht="21" x14ac:dyDescent="0.35">
      <c r="C622" s="7">
        <f t="shared" ca="1" si="82"/>
        <v>26.651009788050999</v>
      </c>
      <c r="D622" s="6">
        <f t="shared" ca="1" si="86"/>
        <v>2.6599586881994441</v>
      </c>
      <c r="E622" s="6">
        <f t="shared" ca="1" si="86"/>
        <v>1.839171376058345</v>
      </c>
      <c r="F622" s="6">
        <f t="shared" ca="1" si="86"/>
        <v>0.9266856127691927</v>
      </c>
      <c r="G622" s="6">
        <f t="shared" ca="1" si="86"/>
        <v>2.2760362270146235</v>
      </c>
      <c r="H622" s="6">
        <f t="shared" ca="1" si="86"/>
        <v>0.47819219139422869</v>
      </c>
      <c r="I622" s="6">
        <f t="shared" ca="1" si="86"/>
        <v>0.432035687748696</v>
      </c>
      <c r="J622" s="6">
        <f t="shared" ca="1" si="86"/>
        <v>1.6987301866128448</v>
      </c>
      <c r="K622" s="6">
        <f t="shared" ca="1" si="86"/>
        <v>0.84777826641102572</v>
      </c>
      <c r="L622" s="6">
        <f t="shared" ca="1" si="86"/>
        <v>0.66608330427469498</v>
      </c>
      <c r="M622" s="6">
        <f t="shared" ca="1" si="86"/>
        <v>0.15346654150031072</v>
      </c>
      <c r="N622" s="6">
        <f t="shared" ca="1" si="86"/>
        <v>0.10630561314875875</v>
      </c>
      <c r="O622" s="6">
        <f t="shared" ca="1" si="86"/>
        <v>2.9557665731487384</v>
      </c>
      <c r="P622" s="6">
        <f t="shared" ca="1" si="86"/>
        <v>0.54795697451229963</v>
      </c>
      <c r="Q622" s="6">
        <f t="shared" ca="1" si="86"/>
        <v>0.60925310040813918</v>
      </c>
      <c r="R622" s="6">
        <f t="shared" ca="1" si="86"/>
        <v>0.18369894947390325</v>
      </c>
      <c r="S622" s="6">
        <f t="shared" ca="1" si="86"/>
        <v>1.1291311807598901</v>
      </c>
      <c r="T622" s="6">
        <f t="shared" ca="1" si="85"/>
        <v>0.52250005634306806</v>
      </c>
      <c r="U622" s="6">
        <f t="shared" ca="1" si="85"/>
        <v>0.49394671855966976</v>
      </c>
      <c r="V622" s="6">
        <f t="shared" ca="1" si="85"/>
        <v>3.4161279869448569</v>
      </c>
      <c r="W622" s="6">
        <f t="shared" ca="1" si="85"/>
        <v>1.5326092525651847</v>
      </c>
      <c r="X622" s="6">
        <f t="shared" ca="1" si="85"/>
        <v>0.22838782233732718</v>
      </c>
      <c r="Y622" s="6">
        <f t="shared" ca="1" si="85"/>
        <v>0.48903771231904342</v>
      </c>
      <c r="Z622" s="6">
        <f t="shared" ca="1" si="85"/>
        <v>1.1516425043409135</v>
      </c>
      <c r="AA622" s="6">
        <f t="shared" ca="1" si="85"/>
        <v>0.17008921582266928</v>
      </c>
      <c r="AB622" s="6">
        <f t="shared" ca="1" si="85"/>
        <v>1.1364180453831232</v>
      </c>
    </row>
    <row r="623" spans="3:28" ht="21" x14ac:dyDescent="0.35">
      <c r="C623" s="7">
        <f t="shared" ca="1" si="82"/>
        <v>29.045341666390019</v>
      </c>
      <c r="D623" s="6">
        <f t="shared" ca="1" si="86"/>
        <v>1.0873723051093647</v>
      </c>
      <c r="E623" s="6">
        <f t="shared" ca="1" si="86"/>
        <v>1.2224478823425138</v>
      </c>
      <c r="F623" s="6">
        <f t="shared" ca="1" si="86"/>
        <v>0.6565447080994089</v>
      </c>
      <c r="G623" s="6">
        <f t="shared" ca="1" si="86"/>
        <v>0.51858322899625409</v>
      </c>
      <c r="H623" s="6">
        <f t="shared" ca="1" si="86"/>
        <v>1.4726695036439166</v>
      </c>
      <c r="I623" s="6">
        <f t="shared" ca="1" si="86"/>
        <v>1.8990070564540988</v>
      </c>
      <c r="J623" s="6">
        <f t="shared" ca="1" si="86"/>
        <v>0.90308881315351974</v>
      </c>
      <c r="K623" s="6">
        <f t="shared" ca="1" si="86"/>
        <v>0.68850496685583129</v>
      </c>
      <c r="L623" s="6">
        <f t="shared" ca="1" si="86"/>
        <v>2.9278914880198537</v>
      </c>
      <c r="M623" s="6">
        <f t="shared" ca="1" si="86"/>
        <v>0.13182933479131362</v>
      </c>
      <c r="N623" s="6">
        <f t="shared" ca="1" si="86"/>
        <v>0.40674430416588864</v>
      </c>
      <c r="O623" s="6">
        <f t="shared" ca="1" si="86"/>
        <v>0.3363798338243596</v>
      </c>
      <c r="P623" s="6">
        <f t="shared" ca="1" si="86"/>
        <v>1.1033820965556962</v>
      </c>
      <c r="Q623" s="6">
        <f t="shared" ca="1" si="86"/>
        <v>0.20192779557677928</v>
      </c>
      <c r="R623" s="6">
        <f t="shared" ca="1" si="86"/>
        <v>2.4789317223658392E-3</v>
      </c>
      <c r="S623" s="6">
        <f t="shared" ca="1" si="86"/>
        <v>0.278186320226887</v>
      </c>
      <c r="T623" s="6">
        <f t="shared" ca="1" si="85"/>
        <v>1.1183373382618456</v>
      </c>
      <c r="U623" s="6">
        <f t="shared" ca="1" si="85"/>
        <v>0.74161295089983448</v>
      </c>
      <c r="V623" s="6">
        <f t="shared" ca="1" si="85"/>
        <v>1.2731000499131551</v>
      </c>
      <c r="W623" s="6">
        <f t="shared" ca="1" si="85"/>
        <v>1.7683108682915993</v>
      </c>
      <c r="X623" s="6">
        <f t="shared" ca="1" si="85"/>
        <v>3.8634907235290417</v>
      </c>
      <c r="Y623" s="6">
        <f t="shared" ca="1" si="85"/>
        <v>3.3376008358275859</v>
      </c>
      <c r="Z623" s="6">
        <f t="shared" ca="1" si="85"/>
        <v>1.6076016218749518</v>
      </c>
      <c r="AA623" s="6">
        <f t="shared" ca="1" si="85"/>
        <v>0.73612842037970916</v>
      </c>
      <c r="AB623" s="6">
        <f t="shared" ca="1" si="85"/>
        <v>0.76212028787424335</v>
      </c>
    </row>
    <row r="624" spans="3:28" ht="21" x14ac:dyDescent="0.35">
      <c r="C624" s="7">
        <f t="shared" ca="1" si="82"/>
        <v>34.087678377995921</v>
      </c>
      <c r="D624" s="6">
        <f t="shared" ca="1" si="86"/>
        <v>5.9912161411540731E-2</v>
      </c>
      <c r="E624" s="6">
        <f t="shared" ca="1" si="86"/>
        <v>0.26450344386950536</v>
      </c>
      <c r="F624" s="6">
        <f t="shared" ca="1" si="86"/>
        <v>3.9516298584902159</v>
      </c>
      <c r="G624" s="6">
        <f t="shared" ca="1" si="86"/>
        <v>0.60570574501458141</v>
      </c>
      <c r="H624" s="6">
        <f t="shared" ca="1" si="86"/>
        <v>9.7890104857422319E-2</v>
      </c>
      <c r="I624" s="6">
        <f t="shared" ca="1" si="86"/>
        <v>1.0798160428349073</v>
      </c>
      <c r="J624" s="6">
        <f t="shared" ca="1" si="86"/>
        <v>3.3541641505310484</v>
      </c>
      <c r="K624" s="6">
        <f t="shared" ca="1" si="86"/>
        <v>0.86023400061757427</v>
      </c>
      <c r="L624" s="6">
        <f t="shared" ca="1" si="86"/>
        <v>1.5356823885124815</v>
      </c>
      <c r="M624" s="6">
        <f t="shared" ca="1" si="86"/>
        <v>0.18956238465815131</v>
      </c>
      <c r="N624" s="6">
        <f t="shared" ca="1" si="86"/>
        <v>0.82767299131281358</v>
      </c>
      <c r="O624" s="6">
        <f t="shared" ca="1" si="86"/>
        <v>2.8677378877004452E-3</v>
      </c>
      <c r="P624" s="6">
        <f t="shared" ca="1" si="86"/>
        <v>3.0810887800031335E-2</v>
      </c>
      <c r="Q624" s="6">
        <f t="shared" ca="1" si="86"/>
        <v>0.43551343113668234</v>
      </c>
      <c r="R624" s="6">
        <f t="shared" ca="1" si="86"/>
        <v>1.5035279004349356</v>
      </c>
      <c r="S624" s="6">
        <f t="shared" ca="1" si="86"/>
        <v>2.4002335653563982</v>
      </c>
      <c r="T624" s="6">
        <f t="shared" ca="1" si="85"/>
        <v>1.5032130884290225</v>
      </c>
      <c r="U624" s="6">
        <f t="shared" ca="1" si="85"/>
        <v>5.2381941171952899</v>
      </c>
      <c r="V624" s="6">
        <f t="shared" ca="1" si="85"/>
        <v>2.8833736535412711</v>
      </c>
      <c r="W624" s="6">
        <f t="shared" ca="1" si="85"/>
        <v>0.78760727248859463</v>
      </c>
      <c r="X624" s="6">
        <f t="shared" ca="1" si="85"/>
        <v>2.6465506200125897</v>
      </c>
      <c r="Y624" s="6">
        <f t="shared" ca="1" si="85"/>
        <v>1.0265501120041991</v>
      </c>
      <c r="Z624" s="6">
        <f t="shared" ca="1" si="85"/>
        <v>2.148492411564964</v>
      </c>
      <c r="AA624" s="6">
        <f t="shared" ca="1" si="85"/>
        <v>0.29173796967692223</v>
      </c>
      <c r="AB624" s="6">
        <f t="shared" ca="1" si="85"/>
        <v>0.36223233835708002</v>
      </c>
    </row>
    <row r="625" spans="3:28" ht="21" x14ac:dyDescent="0.35">
      <c r="C625" s="7">
        <f t="shared" ca="1" si="82"/>
        <v>26.284544617457797</v>
      </c>
      <c r="D625" s="6">
        <f t="shared" ca="1" si="86"/>
        <v>1.0970616944389187</v>
      </c>
      <c r="E625" s="6">
        <f t="shared" ca="1" si="86"/>
        <v>0.31143335130431976</v>
      </c>
      <c r="F625" s="6">
        <f t="shared" ca="1" si="86"/>
        <v>0.54170454984639183</v>
      </c>
      <c r="G625" s="6">
        <f t="shared" ca="1" si="86"/>
        <v>0.12530352999452873</v>
      </c>
      <c r="H625" s="6">
        <f t="shared" ca="1" si="86"/>
        <v>0.25294775112313644</v>
      </c>
      <c r="I625" s="6">
        <f t="shared" ca="1" si="86"/>
        <v>0.57658799024124441</v>
      </c>
      <c r="J625" s="6">
        <f t="shared" ca="1" si="86"/>
        <v>3.2982378767368794</v>
      </c>
      <c r="K625" s="6">
        <f t="shared" ca="1" si="86"/>
        <v>0.88029305965183857</v>
      </c>
      <c r="L625" s="6">
        <f t="shared" ca="1" si="86"/>
        <v>0.59443840892706989</v>
      </c>
      <c r="M625" s="6">
        <f t="shared" ca="1" si="86"/>
        <v>0.63276696795896326</v>
      </c>
      <c r="N625" s="6">
        <f t="shared" ca="1" si="86"/>
        <v>0.56140977531861047</v>
      </c>
      <c r="O625" s="6">
        <f t="shared" ca="1" si="86"/>
        <v>0.41273038364989839</v>
      </c>
      <c r="P625" s="6">
        <f t="shared" ca="1" si="86"/>
        <v>0.13581421232422369</v>
      </c>
      <c r="Q625" s="6">
        <f t="shared" ca="1" si="86"/>
        <v>0.88367296375554549</v>
      </c>
      <c r="R625" s="6">
        <f t="shared" ca="1" si="86"/>
        <v>6.79332064352419</v>
      </c>
      <c r="S625" s="6">
        <f t="shared" ca="1" si="86"/>
        <v>0.44554446207704795</v>
      </c>
      <c r="T625" s="6">
        <f t="shared" ca="1" si="85"/>
        <v>1.4796100979312576</v>
      </c>
      <c r="U625" s="6">
        <f t="shared" ca="1" si="85"/>
        <v>0.34840265491018152</v>
      </c>
      <c r="V625" s="6">
        <f t="shared" ca="1" si="85"/>
        <v>0.43396536660551988</v>
      </c>
      <c r="W625" s="6">
        <f t="shared" ca="1" si="85"/>
        <v>2.13513113297895</v>
      </c>
      <c r="X625" s="6">
        <f t="shared" ca="1" si="85"/>
        <v>0.15449694096297278</v>
      </c>
      <c r="Y625" s="6">
        <f t="shared" ca="1" si="85"/>
        <v>0.71484404667396118</v>
      </c>
      <c r="Z625" s="6">
        <f t="shared" ca="1" si="85"/>
        <v>2.1278592524537658</v>
      </c>
      <c r="AA625" s="6">
        <f t="shared" ca="1" si="85"/>
        <v>1.2578445865043604</v>
      </c>
      <c r="AB625" s="6">
        <f t="shared" ca="1" si="85"/>
        <v>8.91229175640183E-2</v>
      </c>
    </row>
    <row r="626" spans="3:28" ht="21" x14ac:dyDescent="0.35">
      <c r="C626" s="7">
        <f t="shared" ca="1" si="82"/>
        <v>49.435969890714674</v>
      </c>
      <c r="D626" s="6">
        <f t="shared" ca="1" si="86"/>
        <v>3.1709436196489404</v>
      </c>
      <c r="E626" s="6">
        <f t="shared" ca="1" si="86"/>
        <v>9.8818234438882574E-2</v>
      </c>
      <c r="F626" s="6">
        <f t="shared" ca="1" si="86"/>
        <v>0.71094422870600704</v>
      </c>
      <c r="G626" s="6">
        <f t="shared" ca="1" si="86"/>
        <v>1.9434596722265511</v>
      </c>
      <c r="H626" s="6">
        <f t="shared" ca="1" si="86"/>
        <v>2.4865063220481423</v>
      </c>
      <c r="I626" s="6">
        <f t="shared" ca="1" si="86"/>
        <v>1.9492898752190413</v>
      </c>
      <c r="J626" s="6">
        <f t="shared" ca="1" si="86"/>
        <v>2.3998937985149307</v>
      </c>
      <c r="K626" s="6">
        <f t="shared" ca="1" si="86"/>
        <v>2.6157123252812173</v>
      </c>
      <c r="L626" s="6">
        <f t="shared" ca="1" si="86"/>
        <v>1.6707805078362283</v>
      </c>
      <c r="M626" s="6">
        <f t="shared" ca="1" si="86"/>
        <v>3.5905155704417884</v>
      </c>
      <c r="N626" s="6">
        <f t="shared" ca="1" si="86"/>
        <v>1.9436266992640423</v>
      </c>
      <c r="O626" s="6">
        <f t="shared" ca="1" si="86"/>
        <v>4.7102929036423351</v>
      </c>
      <c r="P626" s="6">
        <f t="shared" ca="1" si="86"/>
        <v>1.6441809341811997</v>
      </c>
      <c r="Q626" s="6">
        <f t="shared" ca="1" si="86"/>
        <v>4.9974949920980078</v>
      </c>
      <c r="R626" s="6">
        <f t="shared" ca="1" si="86"/>
        <v>1.2511309221897362</v>
      </c>
      <c r="S626" s="6">
        <f t="shared" ref="S626:AB689" ca="1" si="87">-LN(1-RAND() )/0.8</f>
        <v>0.85290669347725245</v>
      </c>
      <c r="T626" s="6">
        <f t="shared" ca="1" si="87"/>
        <v>0.25451922733984528</v>
      </c>
      <c r="U626" s="6">
        <f t="shared" ca="1" si="87"/>
        <v>4.8572469084441634</v>
      </c>
      <c r="V626" s="6">
        <f t="shared" ca="1" si="87"/>
        <v>1.3604341270472815</v>
      </c>
      <c r="W626" s="6">
        <f t="shared" ca="1" si="87"/>
        <v>0.78219006952371994</v>
      </c>
      <c r="X626" s="6">
        <f t="shared" ca="1" si="87"/>
        <v>1.6317011836251341</v>
      </c>
      <c r="Y626" s="6">
        <f t="shared" ca="1" si="87"/>
        <v>0.88266139804198007</v>
      </c>
      <c r="Z626" s="6">
        <f t="shared" ca="1" si="87"/>
        <v>1.1986458676037162</v>
      </c>
      <c r="AA626" s="6">
        <f t="shared" ca="1" si="87"/>
        <v>1.4410375412159426</v>
      </c>
      <c r="AB626" s="6">
        <f t="shared" ca="1" si="87"/>
        <v>0.9910362686585934</v>
      </c>
    </row>
    <row r="627" spans="3:28" ht="21" x14ac:dyDescent="0.35">
      <c r="C627" s="7">
        <f t="shared" ca="1" si="82"/>
        <v>18.864998759374689</v>
      </c>
      <c r="D627" s="6">
        <f t="shared" ref="D627:S690" ca="1" si="88">-LN(1-RAND() )/0.8</f>
        <v>0.35286109170274305</v>
      </c>
      <c r="E627" s="6">
        <f t="shared" ca="1" si="88"/>
        <v>0.63201786473498256</v>
      </c>
      <c r="F627" s="6">
        <f t="shared" ca="1" si="88"/>
        <v>0.76831951107113894</v>
      </c>
      <c r="G627" s="6">
        <f t="shared" ca="1" si="88"/>
        <v>0.58236181680733501</v>
      </c>
      <c r="H627" s="6">
        <f t="shared" ca="1" si="88"/>
        <v>0.65122953106767489</v>
      </c>
      <c r="I627" s="6">
        <f t="shared" ca="1" si="88"/>
        <v>1.0573804049689945</v>
      </c>
      <c r="J627" s="6">
        <f t="shared" ca="1" si="88"/>
        <v>5.3102239351626314E-2</v>
      </c>
      <c r="K627" s="6">
        <f t="shared" ca="1" si="88"/>
        <v>0.53044188178846252</v>
      </c>
      <c r="L627" s="6">
        <f t="shared" ca="1" si="88"/>
        <v>0.3230933556004576</v>
      </c>
      <c r="M627" s="6">
        <f t="shared" ca="1" si="88"/>
        <v>1.7566468910635407</v>
      </c>
      <c r="N627" s="6">
        <f t="shared" ca="1" si="88"/>
        <v>0.23349546579315186</v>
      </c>
      <c r="O627" s="6">
        <f t="shared" ca="1" si="88"/>
        <v>0.47208112890317122</v>
      </c>
      <c r="P627" s="6">
        <f t="shared" ca="1" si="88"/>
        <v>0.50586013972680788</v>
      </c>
      <c r="Q627" s="6">
        <f t="shared" ca="1" si="88"/>
        <v>2.0412328187856619</v>
      </c>
      <c r="R627" s="6">
        <f t="shared" ca="1" si="88"/>
        <v>0.46343804054809978</v>
      </c>
      <c r="S627" s="6">
        <f t="shared" ca="1" si="88"/>
        <v>3.3272223510139924</v>
      </c>
      <c r="T627" s="6">
        <f t="shared" ca="1" si="87"/>
        <v>0.31482280365168713</v>
      </c>
      <c r="U627" s="6">
        <f t="shared" ca="1" si="87"/>
        <v>1.7040344576530572E-2</v>
      </c>
      <c r="V627" s="6">
        <f t="shared" ca="1" si="87"/>
        <v>7.5575505352741185E-2</v>
      </c>
      <c r="W627" s="6">
        <f t="shared" ca="1" si="87"/>
        <v>1.1423475992135539</v>
      </c>
      <c r="X627" s="6">
        <f t="shared" ca="1" si="87"/>
        <v>1.1240275557809609</v>
      </c>
      <c r="Y627" s="6">
        <f t="shared" ca="1" si="87"/>
        <v>1.0526748403193726</v>
      </c>
      <c r="Z627" s="6">
        <f t="shared" ca="1" si="87"/>
        <v>0.13980227382788241</v>
      </c>
      <c r="AA627" s="6">
        <f t="shared" ca="1" si="87"/>
        <v>0.59188756507449403</v>
      </c>
      <c r="AB627" s="6">
        <f t="shared" ca="1" si="87"/>
        <v>0.65603573864962317</v>
      </c>
    </row>
    <row r="628" spans="3:28" ht="21" x14ac:dyDescent="0.35">
      <c r="C628" s="7">
        <f t="shared" ca="1" si="82"/>
        <v>26.313843067950138</v>
      </c>
      <c r="D628" s="6">
        <f t="shared" ca="1" si="88"/>
        <v>7.587214956064417E-2</v>
      </c>
      <c r="E628" s="6">
        <f t="shared" ca="1" si="88"/>
        <v>0.69996919472753993</v>
      </c>
      <c r="F628" s="6">
        <f t="shared" ca="1" si="88"/>
        <v>0.290804964401494</v>
      </c>
      <c r="G628" s="6">
        <f t="shared" ca="1" si="88"/>
        <v>1.0151395247637818</v>
      </c>
      <c r="H628" s="6">
        <f t="shared" ca="1" si="88"/>
        <v>0.13032734497966489</v>
      </c>
      <c r="I628" s="6">
        <f t="shared" ca="1" si="88"/>
        <v>2.1670357285253106</v>
      </c>
      <c r="J628" s="6">
        <f t="shared" ca="1" si="88"/>
        <v>1.3652742309761811E-2</v>
      </c>
      <c r="K628" s="6">
        <f t="shared" ca="1" si="88"/>
        <v>2.0455479945910517</v>
      </c>
      <c r="L628" s="6">
        <f t="shared" ca="1" si="88"/>
        <v>0.25320944469590678</v>
      </c>
      <c r="M628" s="6">
        <f t="shared" ca="1" si="88"/>
        <v>0.99385929574668708</v>
      </c>
      <c r="N628" s="6">
        <f t="shared" ca="1" si="88"/>
        <v>0.83142841111985955</v>
      </c>
      <c r="O628" s="6">
        <f t="shared" ca="1" si="88"/>
        <v>3.6445329908159327</v>
      </c>
      <c r="P628" s="6">
        <f t="shared" ca="1" si="88"/>
        <v>2.4163428608341198</v>
      </c>
      <c r="Q628" s="6">
        <f t="shared" ca="1" si="88"/>
        <v>0.51488961461452942</v>
      </c>
      <c r="R628" s="6">
        <f t="shared" ca="1" si="88"/>
        <v>0.26995246052371585</v>
      </c>
      <c r="S628" s="6">
        <f t="shared" ca="1" si="88"/>
        <v>0.10296463232451547</v>
      </c>
      <c r="T628" s="6">
        <f t="shared" ca="1" si="87"/>
        <v>0.14459813165291199</v>
      </c>
      <c r="U628" s="6">
        <f t="shared" ca="1" si="87"/>
        <v>2.1558182660876222</v>
      </c>
      <c r="V628" s="6">
        <f t="shared" ca="1" si="87"/>
        <v>0.17537223700879589</v>
      </c>
      <c r="W628" s="6">
        <f t="shared" ca="1" si="87"/>
        <v>4.6391618304003748E-2</v>
      </c>
      <c r="X628" s="6">
        <f t="shared" ca="1" si="87"/>
        <v>4.6974585082507678</v>
      </c>
      <c r="Y628" s="6">
        <f t="shared" ca="1" si="87"/>
        <v>1.6454378858343921</v>
      </c>
      <c r="Z628" s="6">
        <f t="shared" ca="1" si="87"/>
        <v>1.1040939340278233</v>
      </c>
      <c r="AA628" s="6">
        <f t="shared" ca="1" si="87"/>
        <v>5.0341222652611518E-2</v>
      </c>
      <c r="AB628" s="6">
        <f t="shared" ca="1" si="87"/>
        <v>0.82880190959669042</v>
      </c>
    </row>
    <row r="629" spans="3:28" ht="21" x14ac:dyDescent="0.35">
      <c r="C629" s="7">
        <f t="shared" ca="1" si="82"/>
        <v>31.552646717416813</v>
      </c>
      <c r="D629" s="6">
        <f t="shared" ca="1" si="88"/>
        <v>1.6317577056120052</v>
      </c>
      <c r="E629" s="6">
        <f t="shared" ca="1" si="88"/>
        <v>0.43945635535781735</v>
      </c>
      <c r="F629" s="6">
        <f t="shared" ca="1" si="88"/>
        <v>4.3128022208450272</v>
      </c>
      <c r="G629" s="6">
        <f t="shared" ca="1" si="88"/>
        <v>3.5956959288669887</v>
      </c>
      <c r="H629" s="6">
        <f t="shared" ca="1" si="88"/>
        <v>0.51376425099313383</v>
      </c>
      <c r="I629" s="6">
        <f t="shared" ca="1" si="88"/>
        <v>3.3056926038053605</v>
      </c>
      <c r="J629" s="6">
        <f t="shared" ca="1" si="88"/>
        <v>1.4575571406218495</v>
      </c>
      <c r="K629" s="6">
        <f t="shared" ca="1" si="88"/>
        <v>0.81361331191758945</v>
      </c>
      <c r="L629" s="6">
        <f t="shared" ca="1" si="88"/>
        <v>1.8265725167306079</v>
      </c>
      <c r="M629" s="6">
        <f t="shared" ca="1" si="88"/>
        <v>0.91366424679047187</v>
      </c>
      <c r="N629" s="6">
        <f t="shared" ca="1" si="88"/>
        <v>1.4915959446739315E-2</v>
      </c>
      <c r="O629" s="6">
        <f t="shared" ca="1" si="88"/>
        <v>0.5166506490150341</v>
      </c>
      <c r="P629" s="6">
        <f t="shared" ca="1" si="88"/>
        <v>0.13663377678889232</v>
      </c>
      <c r="Q629" s="6">
        <f t="shared" ca="1" si="88"/>
        <v>1.5656545502702615</v>
      </c>
      <c r="R629" s="6">
        <f t="shared" ca="1" si="88"/>
        <v>0.44139721810526333</v>
      </c>
      <c r="S629" s="6">
        <f t="shared" ca="1" si="88"/>
        <v>1.0259596734166396</v>
      </c>
      <c r="T629" s="6">
        <f t="shared" ca="1" si="87"/>
        <v>0.37095501068390352</v>
      </c>
      <c r="U629" s="6">
        <f t="shared" ca="1" si="87"/>
        <v>0.23436581021611996</v>
      </c>
      <c r="V629" s="6">
        <f t="shared" ca="1" si="87"/>
        <v>1.9073787843846819</v>
      </c>
      <c r="W629" s="6">
        <f t="shared" ca="1" si="87"/>
        <v>2.7486193695678622</v>
      </c>
      <c r="X629" s="6">
        <f t="shared" ca="1" si="87"/>
        <v>8.9160150739716768E-2</v>
      </c>
      <c r="Y629" s="6">
        <f t="shared" ca="1" si="87"/>
        <v>0.72649831651710362</v>
      </c>
      <c r="Z629" s="6">
        <f t="shared" ca="1" si="87"/>
        <v>1.0199949563713855</v>
      </c>
      <c r="AA629" s="6">
        <f t="shared" ca="1" si="87"/>
        <v>1.0616625374340998</v>
      </c>
      <c r="AB629" s="6">
        <f t="shared" ca="1" si="87"/>
        <v>0.88222367291826498</v>
      </c>
    </row>
    <row r="630" spans="3:28" ht="21" x14ac:dyDescent="0.35">
      <c r="C630" s="7">
        <f t="shared" ca="1" si="82"/>
        <v>31.078335721369012</v>
      </c>
      <c r="D630" s="6">
        <f t="shared" ca="1" si="88"/>
        <v>0.25677289903142514</v>
      </c>
      <c r="E630" s="6">
        <f t="shared" ca="1" si="88"/>
        <v>0.34222875905968875</v>
      </c>
      <c r="F630" s="6">
        <f t="shared" ca="1" si="88"/>
        <v>9.7702048848668954E-2</v>
      </c>
      <c r="G630" s="6">
        <f t="shared" ca="1" si="88"/>
        <v>1.7515069217798902</v>
      </c>
      <c r="H630" s="6">
        <f t="shared" ca="1" si="88"/>
        <v>4.2791251487348497E-2</v>
      </c>
      <c r="I630" s="6">
        <f t="shared" ca="1" si="88"/>
        <v>0.12502752390211319</v>
      </c>
      <c r="J630" s="6">
        <f t="shared" ca="1" si="88"/>
        <v>0.58766568367387029</v>
      </c>
      <c r="K630" s="6">
        <f t="shared" ca="1" si="88"/>
        <v>7.9631405640542727</v>
      </c>
      <c r="L630" s="6">
        <f t="shared" ca="1" si="88"/>
        <v>2.3968058895980491</v>
      </c>
      <c r="M630" s="6">
        <f t="shared" ca="1" si="88"/>
        <v>0.33642123726142548</v>
      </c>
      <c r="N630" s="6">
        <f t="shared" ca="1" si="88"/>
        <v>0.21953604031386054</v>
      </c>
      <c r="O630" s="6">
        <f t="shared" ca="1" si="88"/>
        <v>0.48694798901953168</v>
      </c>
      <c r="P630" s="6">
        <f t="shared" ca="1" si="88"/>
        <v>0.841057818428258</v>
      </c>
      <c r="Q630" s="6">
        <f t="shared" ca="1" si="88"/>
        <v>0.56785296727581192</v>
      </c>
      <c r="R630" s="6">
        <f t="shared" ca="1" si="88"/>
        <v>3.031462133769125</v>
      </c>
      <c r="S630" s="6">
        <f t="shared" ca="1" si="88"/>
        <v>1.7381724625027464</v>
      </c>
      <c r="T630" s="6">
        <f t="shared" ca="1" si="87"/>
        <v>9.7184190048967362E-2</v>
      </c>
      <c r="U630" s="6">
        <f t="shared" ca="1" si="87"/>
        <v>0.64612735707378144</v>
      </c>
      <c r="V630" s="6">
        <f t="shared" ca="1" si="87"/>
        <v>0.1266233225581781</v>
      </c>
      <c r="W630" s="6">
        <f t="shared" ca="1" si="87"/>
        <v>9.4444866597303723E-2</v>
      </c>
      <c r="X630" s="6">
        <f t="shared" ca="1" si="87"/>
        <v>1.4214978023861582</v>
      </c>
      <c r="Y630" s="6">
        <f t="shared" ca="1" si="87"/>
        <v>1.5902611618961005</v>
      </c>
      <c r="Z630" s="6">
        <f t="shared" ca="1" si="87"/>
        <v>0.92303362216310869</v>
      </c>
      <c r="AA630" s="6">
        <f t="shared" ca="1" si="87"/>
        <v>3.4390324533783421</v>
      </c>
      <c r="AB630" s="6">
        <f t="shared" ca="1" si="87"/>
        <v>1.9550387552609876</v>
      </c>
    </row>
    <row r="631" spans="3:28" ht="21" x14ac:dyDescent="0.35">
      <c r="C631" s="7">
        <f t="shared" ca="1" si="82"/>
        <v>37.555452055021114</v>
      </c>
      <c r="D631" s="6">
        <f t="shared" ca="1" si="88"/>
        <v>2.0425805566590705</v>
      </c>
      <c r="E631" s="6">
        <f t="shared" ca="1" si="88"/>
        <v>2.5384450744273113</v>
      </c>
      <c r="F631" s="6">
        <f t="shared" ca="1" si="88"/>
        <v>1.2044165824024899</v>
      </c>
      <c r="G631" s="6">
        <f t="shared" ca="1" si="88"/>
        <v>0.31029447106129721</v>
      </c>
      <c r="H631" s="6">
        <f t="shared" ca="1" si="88"/>
        <v>0.3513383063942509</v>
      </c>
      <c r="I631" s="6">
        <f t="shared" ca="1" si="88"/>
        <v>0.57273497929908246</v>
      </c>
      <c r="J631" s="6">
        <f t="shared" ca="1" si="88"/>
        <v>6.4041225968903248</v>
      </c>
      <c r="K631" s="6">
        <f t="shared" ca="1" si="88"/>
        <v>3.1020420699644622</v>
      </c>
      <c r="L631" s="6">
        <f t="shared" ca="1" si="88"/>
        <v>2.60902991263701</v>
      </c>
      <c r="M631" s="6">
        <f t="shared" ca="1" si="88"/>
        <v>8.0323951720489783E-2</v>
      </c>
      <c r="N631" s="6">
        <f t="shared" ca="1" si="88"/>
        <v>3.1063953235292532</v>
      </c>
      <c r="O631" s="6">
        <f t="shared" ca="1" si="88"/>
        <v>2.6699012945511025</v>
      </c>
      <c r="P631" s="6">
        <f t="shared" ca="1" si="88"/>
        <v>0.50029895812791958</v>
      </c>
      <c r="Q631" s="6">
        <f t="shared" ca="1" si="88"/>
        <v>0.17904252738201906</v>
      </c>
      <c r="R631" s="6">
        <f t="shared" ca="1" si="88"/>
        <v>1.7867861476132567</v>
      </c>
      <c r="S631" s="6">
        <f t="shared" ca="1" si="88"/>
        <v>2.4890537982173511</v>
      </c>
      <c r="T631" s="6">
        <f t="shared" ca="1" si="87"/>
        <v>0.24553795820763114</v>
      </c>
      <c r="U631" s="6">
        <f t="shared" ca="1" si="87"/>
        <v>1.0562285613522815</v>
      </c>
      <c r="V631" s="6">
        <f t="shared" ca="1" si="87"/>
        <v>0.63586053840825829</v>
      </c>
      <c r="W631" s="6">
        <f t="shared" ca="1" si="87"/>
        <v>7.5364431901097989E-3</v>
      </c>
      <c r="X631" s="6">
        <f t="shared" ca="1" si="87"/>
        <v>3.1361857573097418</v>
      </c>
      <c r="Y631" s="6">
        <f t="shared" ca="1" si="87"/>
        <v>0.54001623584142788</v>
      </c>
      <c r="Z631" s="6">
        <f t="shared" ca="1" si="87"/>
        <v>0.93660571601289211</v>
      </c>
      <c r="AA631" s="6">
        <f t="shared" ca="1" si="87"/>
        <v>0.43877691090441179</v>
      </c>
      <c r="AB631" s="6">
        <f t="shared" ca="1" si="87"/>
        <v>0.61189738291766815</v>
      </c>
    </row>
    <row r="632" spans="3:28" ht="21" x14ac:dyDescent="0.35">
      <c r="C632" s="7">
        <f t="shared" ca="1" si="82"/>
        <v>28.153893794952236</v>
      </c>
      <c r="D632" s="6">
        <f t="shared" ca="1" si="88"/>
        <v>1.7933900540458694</v>
      </c>
      <c r="E632" s="6">
        <f t="shared" ca="1" si="88"/>
        <v>3.1363922241204882</v>
      </c>
      <c r="F632" s="6">
        <f t="shared" ca="1" si="88"/>
        <v>0.4453021125561416</v>
      </c>
      <c r="G632" s="6">
        <f t="shared" ca="1" si="88"/>
        <v>0.20073056388782404</v>
      </c>
      <c r="H632" s="6">
        <f t="shared" ca="1" si="88"/>
        <v>0.13103913404578446</v>
      </c>
      <c r="I632" s="6">
        <f t="shared" ca="1" si="88"/>
        <v>0.31145526156427422</v>
      </c>
      <c r="J632" s="6">
        <f t="shared" ca="1" si="88"/>
        <v>1.5496410905696105</v>
      </c>
      <c r="K632" s="6">
        <f t="shared" ca="1" si="88"/>
        <v>2.9576247958825923</v>
      </c>
      <c r="L632" s="6">
        <f t="shared" ca="1" si="88"/>
        <v>0.37155661717989646</v>
      </c>
      <c r="M632" s="6">
        <f t="shared" ca="1" si="88"/>
        <v>3.0640720510802337</v>
      </c>
      <c r="N632" s="6">
        <f t="shared" ca="1" si="88"/>
        <v>3.0946608655689869</v>
      </c>
      <c r="O632" s="6">
        <f t="shared" ca="1" si="88"/>
        <v>0.12229497043862338</v>
      </c>
      <c r="P632" s="6">
        <f t="shared" ca="1" si="88"/>
        <v>0.26531153553512393</v>
      </c>
      <c r="Q632" s="6">
        <f t="shared" ca="1" si="88"/>
        <v>0.65395728402942588</v>
      </c>
      <c r="R632" s="6">
        <f t="shared" ca="1" si="88"/>
        <v>1.9559603532758225</v>
      </c>
      <c r="S632" s="6">
        <f t="shared" ca="1" si="88"/>
        <v>0.5137657367867845</v>
      </c>
      <c r="T632" s="6">
        <f t="shared" ca="1" si="87"/>
        <v>1.4126597729161612</v>
      </c>
      <c r="U632" s="6">
        <f t="shared" ca="1" si="87"/>
        <v>0.71210565987430885</v>
      </c>
      <c r="V632" s="6">
        <f t="shared" ca="1" si="87"/>
        <v>0.97308972607724054</v>
      </c>
      <c r="W632" s="6">
        <f t="shared" ca="1" si="87"/>
        <v>0.84214636490572292</v>
      </c>
      <c r="X632" s="6">
        <f t="shared" ca="1" si="87"/>
        <v>0.24642649594482335</v>
      </c>
      <c r="Y632" s="6">
        <f t="shared" ca="1" si="87"/>
        <v>1.0264577057870843</v>
      </c>
      <c r="Z632" s="6">
        <f t="shared" ca="1" si="87"/>
        <v>1.9451061292929821</v>
      </c>
      <c r="AA632" s="6">
        <f t="shared" ca="1" si="87"/>
        <v>0.10699268794124892</v>
      </c>
      <c r="AB632" s="6">
        <f t="shared" ca="1" si="87"/>
        <v>0.32175460164518055</v>
      </c>
    </row>
    <row r="633" spans="3:28" ht="21" x14ac:dyDescent="0.35">
      <c r="C633" s="7">
        <f t="shared" ca="1" si="82"/>
        <v>29.915744638295383</v>
      </c>
      <c r="D633" s="6">
        <f t="shared" ca="1" si="88"/>
        <v>3.3782738312212657</v>
      </c>
      <c r="E633" s="6">
        <f t="shared" ca="1" si="88"/>
        <v>1.3035210435995865</v>
      </c>
      <c r="F633" s="6">
        <f t="shared" ca="1" si="88"/>
        <v>1.8089553131204521</v>
      </c>
      <c r="G633" s="6">
        <f t="shared" ca="1" si="88"/>
        <v>0.77640219661491516</v>
      </c>
      <c r="H633" s="6">
        <f t="shared" ca="1" si="88"/>
        <v>0.22322898802637237</v>
      </c>
      <c r="I633" s="6">
        <f t="shared" ca="1" si="88"/>
        <v>0.44537562814022696</v>
      </c>
      <c r="J633" s="6">
        <f t="shared" ca="1" si="88"/>
        <v>0.87464367263776344</v>
      </c>
      <c r="K633" s="6">
        <f t="shared" ca="1" si="88"/>
        <v>3.4899006783611743</v>
      </c>
      <c r="L633" s="6">
        <f t="shared" ca="1" si="88"/>
        <v>0.98564977248458041</v>
      </c>
      <c r="M633" s="6">
        <f t="shared" ca="1" si="88"/>
        <v>0.6807149183242367</v>
      </c>
      <c r="N633" s="6">
        <f t="shared" ca="1" si="88"/>
        <v>1.0156021987017805</v>
      </c>
      <c r="O633" s="6">
        <f t="shared" ca="1" si="88"/>
        <v>0.34184141990010747</v>
      </c>
      <c r="P633" s="6">
        <f t="shared" ca="1" si="88"/>
        <v>0.2955595155503028</v>
      </c>
      <c r="Q633" s="6">
        <f t="shared" ca="1" si="88"/>
        <v>0.68652457793222887</v>
      </c>
      <c r="R633" s="6">
        <f t="shared" ca="1" si="88"/>
        <v>9.6645934985712459E-2</v>
      </c>
      <c r="S633" s="6">
        <f t="shared" ca="1" si="88"/>
        <v>1.1514826464967038</v>
      </c>
      <c r="T633" s="6">
        <f t="shared" ca="1" si="87"/>
        <v>0.43540800124729384</v>
      </c>
      <c r="U633" s="6">
        <f t="shared" ca="1" si="87"/>
        <v>0.85022251706487972</v>
      </c>
      <c r="V633" s="6">
        <f t="shared" ca="1" si="87"/>
        <v>1.4563022176579015</v>
      </c>
      <c r="W633" s="6">
        <f t="shared" ca="1" si="87"/>
        <v>0.56751105736599239</v>
      </c>
      <c r="X633" s="6">
        <f t="shared" ca="1" si="87"/>
        <v>2.1150291939219463</v>
      </c>
      <c r="Y633" s="6">
        <f t="shared" ca="1" si="87"/>
        <v>0.69091586837426577</v>
      </c>
      <c r="Z633" s="6">
        <f t="shared" ca="1" si="87"/>
        <v>0.52997083274558721</v>
      </c>
      <c r="AA633" s="6">
        <f t="shared" ca="1" si="87"/>
        <v>1.7078367032682744</v>
      </c>
      <c r="AB633" s="6">
        <f t="shared" ca="1" si="87"/>
        <v>4.0082259105518405</v>
      </c>
    </row>
    <row r="634" spans="3:28" ht="21" x14ac:dyDescent="0.35">
      <c r="C634" s="7">
        <f t="shared" ca="1" si="82"/>
        <v>35.56915536513683</v>
      </c>
      <c r="D634" s="6">
        <f t="shared" ca="1" si="88"/>
        <v>7.104252387056316E-2</v>
      </c>
      <c r="E634" s="6">
        <f t="shared" ca="1" si="88"/>
        <v>0.35046414574705753</v>
      </c>
      <c r="F634" s="6">
        <f t="shared" ca="1" si="88"/>
        <v>1.4542368069347202</v>
      </c>
      <c r="G634" s="6">
        <f t="shared" ca="1" si="88"/>
        <v>0.33245960299921506</v>
      </c>
      <c r="H634" s="6">
        <f t="shared" ca="1" si="88"/>
        <v>4.3754878479031882</v>
      </c>
      <c r="I634" s="6">
        <f t="shared" ca="1" si="88"/>
        <v>3.0952233509167226</v>
      </c>
      <c r="J634" s="6">
        <f t="shared" ca="1" si="88"/>
        <v>2.1237034461361706</v>
      </c>
      <c r="K634" s="6">
        <f t="shared" ca="1" si="88"/>
        <v>0.8443239202527022</v>
      </c>
      <c r="L634" s="6">
        <f t="shared" ca="1" si="88"/>
        <v>3.6601234750113587</v>
      </c>
      <c r="M634" s="6">
        <f t="shared" ca="1" si="88"/>
        <v>1.4401068417782081</v>
      </c>
      <c r="N634" s="6">
        <f t="shared" ca="1" si="88"/>
        <v>3.3789872362850253</v>
      </c>
      <c r="O634" s="6">
        <f t="shared" ca="1" si="88"/>
        <v>4.710990520816747E-2</v>
      </c>
      <c r="P634" s="6">
        <f t="shared" ca="1" si="88"/>
        <v>0.30482450126886007</v>
      </c>
      <c r="Q634" s="6">
        <f t="shared" ca="1" si="88"/>
        <v>4.678621264146017E-2</v>
      </c>
      <c r="R634" s="6">
        <f t="shared" ca="1" si="88"/>
        <v>0.98696898504818664</v>
      </c>
      <c r="S634" s="6">
        <f t="shared" ca="1" si="88"/>
        <v>1.1676677159395537</v>
      </c>
      <c r="T634" s="6">
        <f t="shared" ca="1" si="87"/>
        <v>0.62166130546290443</v>
      </c>
      <c r="U634" s="6">
        <f t="shared" ca="1" si="87"/>
        <v>0.77424024904605115</v>
      </c>
      <c r="V634" s="6">
        <f t="shared" ca="1" si="87"/>
        <v>2.8527001757167327</v>
      </c>
      <c r="W634" s="6">
        <f t="shared" ca="1" si="87"/>
        <v>1.3212032344483859</v>
      </c>
      <c r="X634" s="6">
        <f t="shared" ca="1" si="87"/>
        <v>0.34614379885202007</v>
      </c>
      <c r="Y634" s="6">
        <f t="shared" ca="1" si="87"/>
        <v>3.5783730848023092</v>
      </c>
      <c r="Z634" s="6">
        <f t="shared" ca="1" si="87"/>
        <v>1.4366026964230001</v>
      </c>
      <c r="AA634" s="6">
        <f t="shared" ca="1" si="87"/>
        <v>4.0359558919820598E-2</v>
      </c>
      <c r="AB634" s="6">
        <f t="shared" ca="1" si="87"/>
        <v>0.91835474352443969</v>
      </c>
    </row>
    <row r="635" spans="3:28" ht="21" x14ac:dyDescent="0.35">
      <c r="C635" s="7">
        <f t="shared" ca="1" si="82"/>
        <v>30.670450553860896</v>
      </c>
      <c r="D635" s="6">
        <f t="shared" ca="1" si="88"/>
        <v>1.627235727768177</v>
      </c>
      <c r="E635" s="6">
        <f t="shared" ca="1" si="88"/>
        <v>4.6969868468825231</v>
      </c>
      <c r="F635" s="6">
        <f t="shared" ca="1" si="88"/>
        <v>2.5356241043176739</v>
      </c>
      <c r="G635" s="6">
        <f t="shared" ca="1" si="88"/>
        <v>5.5703884407757503E-2</v>
      </c>
      <c r="H635" s="6">
        <f t="shared" ca="1" si="88"/>
        <v>1.0627992280859009</v>
      </c>
      <c r="I635" s="6">
        <f t="shared" ca="1" si="88"/>
        <v>8.9602810809361083E-2</v>
      </c>
      <c r="J635" s="6">
        <f t="shared" ca="1" si="88"/>
        <v>0.86897331070916051</v>
      </c>
      <c r="K635" s="6">
        <f t="shared" ca="1" si="88"/>
        <v>0.11365178347259618</v>
      </c>
      <c r="L635" s="6">
        <f t="shared" ca="1" si="88"/>
        <v>1.2395981319853258</v>
      </c>
      <c r="M635" s="6">
        <f t="shared" ca="1" si="88"/>
        <v>0.58400712349441819</v>
      </c>
      <c r="N635" s="6">
        <f t="shared" ca="1" si="88"/>
        <v>2.329912753196512</v>
      </c>
      <c r="O635" s="6">
        <f t="shared" ca="1" si="88"/>
        <v>1.7316947829013292</v>
      </c>
      <c r="P635" s="6">
        <f t="shared" ca="1" si="88"/>
        <v>2.8896339037161383</v>
      </c>
      <c r="Q635" s="6">
        <f t="shared" ca="1" si="88"/>
        <v>2.2869623706724571</v>
      </c>
      <c r="R635" s="6">
        <f t="shared" ca="1" si="88"/>
        <v>0.35275336791673811</v>
      </c>
      <c r="S635" s="6">
        <f t="shared" ca="1" si="88"/>
        <v>1.1803527194905283</v>
      </c>
      <c r="T635" s="6">
        <f t="shared" ca="1" si="87"/>
        <v>1.5354290082067263</v>
      </c>
      <c r="U635" s="6">
        <f t="shared" ca="1" si="87"/>
        <v>0.72787957356104604</v>
      </c>
      <c r="V635" s="6">
        <f t="shared" ca="1" si="87"/>
        <v>1.9139540894266211E-3</v>
      </c>
      <c r="W635" s="6">
        <f t="shared" ca="1" si="87"/>
        <v>0.16183701902363007</v>
      </c>
      <c r="X635" s="6">
        <f t="shared" ca="1" si="87"/>
        <v>0.51511503729971475</v>
      </c>
      <c r="Y635" s="6">
        <f t="shared" ca="1" si="87"/>
        <v>0.51344932653367259</v>
      </c>
      <c r="Z635" s="6">
        <f t="shared" ca="1" si="87"/>
        <v>1.5039135317542309</v>
      </c>
      <c r="AA635" s="6">
        <f t="shared" ca="1" si="87"/>
        <v>1.1502223631789061</v>
      </c>
      <c r="AB635" s="6">
        <f t="shared" ca="1" si="87"/>
        <v>0.91519789038694588</v>
      </c>
    </row>
    <row r="636" spans="3:28" ht="21" x14ac:dyDescent="0.35">
      <c r="C636" s="7">
        <f t="shared" ca="1" si="82"/>
        <v>33.03347595187816</v>
      </c>
      <c r="D636" s="6">
        <f t="shared" ca="1" si="88"/>
        <v>2.9645885075352498</v>
      </c>
      <c r="E636" s="6">
        <f t="shared" ca="1" si="88"/>
        <v>3.1222889865187717</v>
      </c>
      <c r="F636" s="6">
        <f t="shared" ca="1" si="88"/>
        <v>4.5274677762799996E-2</v>
      </c>
      <c r="G636" s="6">
        <f t="shared" ca="1" si="88"/>
        <v>0.12807679057470592</v>
      </c>
      <c r="H636" s="6">
        <f t="shared" ca="1" si="88"/>
        <v>1.7156798548891468</v>
      </c>
      <c r="I636" s="6">
        <f t="shared" ca="1" si="88"/>
        <v>0.12694077258783026</v>
      </c>
      <c r="J636" s="6">
        <f t="shared" ca="1" si="88"/>
        <v>0.43601314864075652</v>
      </c>
      <c r="K636" s="6">
        <f t="shared" ca="1" si="88"/>
        <v>1.1374098931294245</v>
      </c>
      <c r="L636" s="6">
        <f t="shared" ca="1" si="88"/>
        <v>1.3491981714820946</v>
      </c>
      <c r="M636" s="6">
        <f t="shared" ca="1" si="88"/>
        <v>0.94583537036582366</v>
      </c>
      <c r="N636" s="6">
        <f t="shared" ca="1" si="88"/>
        <v>0.32782552816115762</v>
      </c>
      <c r="O636" s="6">
        <f t="shared" ca="1" si="88"/>
        <v>0.20489173136340999</v>
      </c>
      <c r="P636" s="6">
        <f t="shared" ca="1" si="88"/>
        <v>2.6438728631518096</v>
      </c>
      <c r="Q636" s="6">
        <f t="shared" ca="1" si="88"/>
        <v>0.26820055310272028</v>
      </c>
      <c r="R636" s="6">
        <f t="shared" ca="1" si="88"/>
        <v>2.8902351446820265</v>
      </c>
      <c r="S636" s="6">
        <f t="shared" ca="1" si="88"/>
        <v>2.034059825845409</v>
      </c>
      <c r="T636" s="6">
        <f t="shared" ca="1" si="87"/>
        <v>0.42490870049614743</v>
      </c>
      <c r="U636" s="6">
        <f t="shared" ca="1" si="87"/>
        <v>0.15760050117072413</v>
      </c>
      <c r="V636" s="6">
        <f t="shared" ca="1" si="87"/>
        <v>1.179824761727827</v>
      </c>
      <c r="W636" s="6">
        <f t="shared" ca="1" si="87"/>
        <v>1.5048128492071611</v>
      </c>
      <c r="X636" s="6">
        <f t="shared" ca="1" si="87"/>
        <v>1.8158340999143843</v>
      </c>
      <c r="Y636" s="6">
        <f t="shared" ca="1" si="87"/>
        <v>6.4923011984944032E-2</v>
      </c>
      <c r="Z636" s="6">
        <f t="shared" ca="1" si="87"/>
        <v>0.43094654052253051</v>
      </c>
      <c r="AA636" s="6">
        <f t="shared" ca="1" si="87"/>
        <v>3.9880535697519863</v>
      </c>
      <c r="AB636" s="6">
        <f t="shared" ca="1" si="87"/>
        <v>3.1261800973093168</v>
      </c>
    </row>
    <row r="637" spans="3:28" ht="21" x14ac:dyDescent="0.35">
      <c r="C637" s="7">
        <f t="shared" ca="1" si="82"/>
        <v>35.142739837463715</v>
      </c>
      <c r="D637" s="6">
        <f t="shared" ca="1" si="88"/>
        <v>4.2884626293234573</v>
      </c>
      <c r="E637" s="6">
        <f t="shared" ca="1" si="88"/>
        <v>7.6877530584068723E-2</v>
      </c>
      <c r="F637" s="6">
        <f t="shared" ca="1" si="88"/>
        <v>0.40541117235380192</v>
      </c>
      <c r="G637" s="6">
        <f t="shared" ca="1" si="88"/>
        <v>0.54032061154237387</v>
      </c>
      <c r="H637" s="6">
        <f t="shared" ca="1" si="88"/>
        <v>1.175066681341596</v>
      </c>
      <c r="I637" s="6">
        <f t="shared" ca="1" si="88"/>
        <v>4.0128615138073934E-2</v>
      </c>
      <c r="J637" s="6">
        <f t="shared" ca="1" si="88"/>
        <v>1.0088015326813771</v>
      </c>
      <c r="K637" s="6">
        <f t="shared" ca="1" si="88"/>
        <v>0.99975951156286846</v>
      </c>
      <c r="L637" s="6">
        <f t="shared" ca="1" si="88"/>
        <v>3.3064746736398978</v>
      </c>
      <c r="M637" s="6">
        <f t="shared" ca="1" si="88"/>
        <v>0.81300431889081559</v>
      </c>
      <c r="N637" s="6">
        <f t="shared" ca="1" si="88"/>
        <v>0.47785381237517843</v>
      </c>
      <c r="O637" s="6">
        <f t="shared" ca="1" si="88"/>
        <v>2.5348906948614172</v>
      </c>
      <c r="P637" s="6">
        <f t="shared" ca="1" si="88"/>
        <v>0.16655071074357244</v>
      </c>
      <c r="Q637" s="6">
        <f t="shared" ca="1" si="88"/>
        <v>3.4564336330855827</v>
      </c>
      <c r="R637" s="6">
        <f t="shared" ca="1" si="88"/>
        <v>0.58214800944387568</v>
      </c>
      <c r="S637" s="6">
        <f t="shared" ca="1" si="88"/>
        <v>0.59357325217603552</v>
      </c>
      <c r="T637" s="6">
        <f t="shared" ca="1" si="87"/>
        <v>2.3303831871293004</v>
      </c>
      <c r="U637" s="6">
        <f t="shared" ca="1" si="87"/>
        <v>1.6166123461334205</v>
      </c>
      <c r="V637" s="6">
        <f t="shared" ca="1" si="87"/>
        <v>1.4031629349714902</v>
      </c>
      <c r="W637" s="6">
        <f t="shared" ca="1" si="87"/>
        <v>4.0805364819022403</v>
      </c>
      <c r="X637" s="6">
        <f t="shared" ca="1" si="87"/>
        <v>0.61125851981518975</v>
      </c>
      <c r="Y637" s="6">
        <f t="shared" ca="1" si="87"/>
        <v>0.55829829239311424</v>
      </c>
      <c r="Z637" s="6">
        <f t="shared" ca="1" si="87"/>
        <v>1.056740101402484</v>
      </c>
      <c r="AA637" s="6">
        <f t="shared" ca="1" si="87"/>
        <v>1.0445070296083496</v>
      </c>
      <c r="AB637" s="6">
        <f t="shared" ca="1" si="87"/>
        <v>1.9754835543641349</v>
      </c>
    </row>
    <row r="638" spans="3:28" ht="21" x14ac:dyDescent="0.35">
      <c r="C638" s="7">
        <f t="shared" ca="1" si="82"/>
        <v>21.879556042019335</v>
      </c>
      <c r="D638" s="6">
        <f t="shared" ca="1" si="88"/>
        <v>6.3401634715052058E-3</v>
      </c>
      <c r="E638" s="6">
        <f t="shared" ca="1" si="88"/>
        <v>1.4939946918595228</v>
      </c>
      <c r="F638" s="6">
        <f t="shared" ca="1" si="88"/>
        <v>2.0229680176273734</v>
      </c>
      <c r="G638" s="6">
        <f t="shared" ca="1" si="88"/>
        <v>3.8522471336475403</v>
      </c>
      <c r="H638" s="6">
        <f t="shared" ca="1" si="88"/>
        <v>1.5878320951115439</v>
      </c>
      <c r="I638" s="6">
        <f t="shared" ca="1" si="88"/>
        <v>0.20626903528987364</v>
      </c>
      <c r="J638" s="6">
        <f t="shared" ca="1" si="88"/>
        <v>0.22652504061168582</v>
      </c>
      <c r="K638" s="6">
        <f t="shared" ca="1" si="88"/>
        <v>2.2618356313231315E-2</v>
      </c>
      <c r="L638" s="6">
        <f t="shared" ca="1" si="88"/>
        <v>0.46224795721765038</v>
      </c>
      <c r="M638" s="6">
        <f t="shared" ca="1" si="88"/>
        <v>4.502863587461698E-2</v>
      </c>
      <c r="N638" s="6">
        <f t="shared" ca="1" si="88"/>
        <v>0.26725378994192744</v>
      </c>
      <c r="O638" s="6">
        <f t="shared" ca="1" si="88"/>
        <v>1.397050156901319</v>
      </c>
      <c r="P638" s="6">
        <f t="shared" ca="1" si="88"/>
        <v>6.7351823791994808E-2</v>
      </c>
      <c r="Q638" s="6">
        <f t="shared" ca="1" si="88"/>
        <v>2.6796803339431161</v>
      </c>
      <c r="R638" s="6">
        <f t="shared" ca="1" si="88"/>
        <v>0.23681695867986408</v>
      </c>
      <c r="S638" s="6">
        <f t="shared" ca="1" si="88"/>
        <v>2.8916409452407563E-3</v>
      </c>
      <c r="T638" s="6">
        <f t="shared" ca="1" si="87"/>
        <v>0.19701964278341622</v>
      </c>
      <c r="U638" s="6">
        <f t="shared" ca="1" si="87"/>
        <v>0.41654501061589705</v>
      </c>
      <c r="V638" s="6">
        <f t="shared" ca="1" si="87"/>
        <v>0.68136616696603614</v>
      </c>
      <c r="W638" s="6">
        <f t="shared" ca="1" si="87"/>
        <v>0.73701225430757089</v>
      </c>
      <c r="X638" s="6">
        <f t="shared" ca="1" si="87"/>
        <v>0.76265031715758558</v>
      </c>
      <c r="Y638" s="6">
        <f t="shared" ca="1" si="87"/>
        <v>0.36565026276802348</v>
      </c>
      <c r="Z638" s="6">
        <f t="shared" ca="1" si="87"/>
        <v>0.58126397233546812</v>
      </c>
      <c r="AA638" s="6">
        <f t="shared" ca="1" si="87"/>
        <v>1.8397238117065524</v>
      </c>
      <c r="AB638" s="6">
        <f t="shared" ca="1" si="87"/>
        <v>1.7212087721507812</v>
      </c>
    </row>
    <row r="639" spans="3:28" ht="21" x14ac:dyDescent="0.35">
      <c r="C639" s="7">
        <f t="shared" ca="1" si="82"/>
        <v>26.518873912628294</v>
      </c>
      <c r="D639" s="6">
        <f t="shared" ca="1" si="88"/>
        <v>0.60742920124007538</v>
      </c>
      <c r="E639" s="6">
        <f t="shared" ca="1" si="88"/>
        <v>1.4014952548294337</v>
      </c>
      <c r="F639" s="6">
        <f t="shared" ca="1" si="88"/>
        <v>0.99044065286919925</v>
      </c>
      <c r="G639" s="6">
        <f t="shared" ca="1" si="88"/>
        <v>0.84706129746919501</v>
      </c>
      <c r="H639" s="6">
        <f t="shared" ca="1" si="88"/>
        <v>1.3081935769519415</v>
      </c>
      <c r="I639" s="6">
        <f t="shared" ca="1" si="88"/>
        <v>0.11070409674907193</v>
      </c>
      <c r="J639" s="6">
        <f t="shared" ca="1" si="88"/>
        <v>0.36284907452289034</v>
      </c>
      <c r="K639" s="6">
        <f t="shared" ca="1" si="88"/>
        <v>1.3803755807242697E-2</v>
      </c>
      <c r="L639" s="6">
        <f t="shared" ca="1" si="88"/>
        <v>2.0549402882398469</v>
      </c>
      <c r="M639" s="6">
        <f t="shared" ca="1" si="88"/>
        <v>7.4253868729469333E-2</v>
      </c>
      <c r="N639" s="6">
        <f t="shared" ca="1" si="88"/>
        <v>2.2543795829553934</v>
      </c>
      <c r="O639" s="6">
        <f t="shared" ca="1" si="88"/>
        <v>0.46236638787145612</v>
      </c>
      <c r="P639" s="6">
        <f t="shared" ca="1" si="88"/>
        <v>1.1046823796363998</v>
      </c>
      <c r="Q639" s="6">
        <f t="shared" ca="1" si="88"/>
        <v>1.0425025026741308</v>
      </c>
      <c r="R639" s="6">
        <f t="shared" ca="1" si="88"/>
        <v>3.5306432698069035</v>
      </c>
      <c r="S639" s="6">
        <f t="shared" ca="1" si="88"/>
        <v>2.0535875061116017E-2</v>
      </c>
      <c r="T639" s="6">
        <f t="shared" ca="1" si="87"/>
        <v>2.4047352278894234</v>
      </c>
      <c r="U639" s="6">
        <f t="shared" ca="1" si="87"/>
        <v>1.9301427159133138</v>
      </c>
      <c r="V639" s="6">
        <f t="shared" ca="1" si="87"/>
        <v>0.64236453415632022</v>
      </c>
      <c r="W639" s="6">
        <f t="shared" ca="1" si="87"/>
        <v>5.1552843172703006E-2</v>
      </c>
      <c r="X639" s="6">
        <f t="shared" ca="1" si="87"/>
        <v>8.7811975577764156E-2</v>
      </c>
      <c r="Y639" s="6">
        <f t="shared" ca="1" si="87"/>
        <v>1.8338689363585627</v>
      </c>
      <c r="Z639" s="6">
        <f t="shared" ca="1" si="87"/>
        <v>0.91998017843616664</v>
      </c>
      <c r="AA639" s="6">
        <f t="shared" ca="1" si="87"/>
        <v>1.2316583802472802</v>
      </c>
      <c r="AB639" s="6">
        <f t="shared" ca="1" si="87"/>
        <v>1.2304780554629893</v>
      </c>
    </row>
    <row r="640" spans="3:28" ht="21" x14ac:dyDescent="0.35">
      <c r="C640" s="7">
        <f t="shared" ca="1" si="82"/>
        <v>33.031144435477749</v>
      </c>
      <c r="D640" s="6">
        <f t="shared" ca="1" si="88"/>
        <v>1.3016206149223655</v>
      </c>
      <c r="E640" s="6">
        <f t="shared" ca="1" si="88"/>
        <v>2.1168728566681758</v>
      </c>
      <c r="F640" s="6">
        <f t="shared" ca="1" si="88"/>
        <v>7.3413112935558952E-2</v>
      </c>
      <c r="G640" s="6">
        <f t="shared" ca="1" si="88"/>
        <v>1.0333138393995083</v>
      </c>
      <c r="H640" s="6">
        <f t="shared" ca="1" si="88"/>
        <v>0.48176996404014161</v>
      </c>
      <c r="I640" s="6">
        <f t="shared" ca="1" si="88"/>
        <v>1.1680881403605596</v>
      </c>
      <c r="J640" s="6">
        <f t="shared" ca="1" si="88"/>
        <v>0.60858272681203884</v>
      </c>
      <c r="K640" s="6">
        <f t="shared" ca="1" si="88"/>
        <v>1.4841389843123982</v>
      </c>
      <c r="L640" s="6">
        <f t="shared" ca="1" si="88"/>
        <v>2.2225641821293376</v>
      </c>
      <c r="M640" s="6">
        <f t="shared" ca="1" si="88"/>
        <v>0.95246541781407912</v>
      </c>
      <c r="N640" s="6">
        <f t="shared" ca="1" si="88"/>
        <v>4.6377523183394249</v>
      </c>
      <c r="O640" s="6">
        <f t="shared" ca="1" si="88"/>
        <v>1.8639395214477263</v>
      </c>
      <c r="P640" s="6">
        <f t="shared" ca="1" si="88"/>
        <v>1.2657425873994439</v>
      </c>
      <c r="Q640" s="6">
        <f t="shared" ca="1" si="88"/>
        <v>1.4724948774728015</v>
      </c>
      <c r="R640" s="6">
        <f t="shared" ca="1" si="88"/>
        <v>8.6440568409215952E-3</v>
      </c>
      <c r="S640" s="6">
        <f t="shared" ca="1" si="88"/>
        <v>1.2872423937480206</v>
      </c>
      <c r="T640" s="6">
        <f t="shared" ca="1" si="87"/>
        <v>2.2357316025217724</v>
      </c>
      <c r="U640" s="6">
        <f t="shared" ca="1" si="87"/>
        <v>1.5463637913081225</v>
      </c>
      <c r="V640" s="6">
        <f t="shared" ca="1" si="87"/>
        <v>0.91381442934872414</v>
      </c>
      <c r="W640" s="6">
        <f t="shared" ca="1" si="87"/>
        <v>0.27831361886541228</v>
      </c>
      <c r="X640" s="6">
        <f t="shared" ca="1" si="87"/>
        <v>1.7944849445501991</v>
      </c>
      <c r="Y640" s="6">
        <f t="shared" ca="1" si="87"/>
        <v>0.14982165629279112</v>
      </c>
      <c r="Z640" s="6">
        <f t="shared" ca="1" si="87"/>
        <v>2.0578257203720698</v>
      </c>
      <c r="AA640" s="6">
        <f t="shared" ca="1" si="87"/>
        <v>0.66909252809682795</v>
      </c>
      <c r="AB640" s="6">
        <f t="shared" ca="1" si="87"/>
        <v>1.407050549479324</v>
      </c>
    </row>
    <row r="641" spans="3:28" ht="21" x14ac:dyDescent="0.35">
      <c r="C641" s="7">
        <f t="shared" ca="1" si="82"/>
        <v>24.477403220113782</v>
      </c>
      <c r="D641" s="6">
        <f t="shared" ca="1" si="88"/>
        <v>2.5133063877653292</v>
      </c>
      <c r="E641" s="6">
        <f t="shared" ca="1" si="88"/>
        <v>7.0328645645508614E-2</v>
      </c>
      <c r="F641" s="6">
        <f t="shared" ca="1" si="88"/>
        <v>1.2865103123814783</v>
      </c>
      <c r="G641" s="6">
        <f t="shared" ca="1" si="88"/>
        <v>0.81000376995658785</v>
      </c>
      <c r="H641" s="6">
        <f t="shared" ca="1" si="88"/>
        <v>1.1778839815998898</v>
      </c>
      <c r="I641" s="6">
        <f t="shared" ca="1" si="88"/>
        <v>1.1800726035867928</v>
      </c>
      <c r="J641" s="6">
        <f t="shared" ca="1" si="88"/>
        <v>1.310120531105597</v>
      </c>
      <c r="K641" s="6">
        <f t="shared" ca="1" si="88"/>
        <v>0.24237914764660737</v>
      </c>
      <c r="L641" s="6">
        <f t="shared" ca="1" si="88"/>
        <v>0.61732155074404083</v>
      </c>
      <c r="M641" s="6">
        <f t="shared" ca="1" si="88"/>
        <v>0.36822710154600052</v>
      </c>
      <c r="N641" s="6">
        <f t="shared" ca="1" si="88"/>
        <v>0.20835532628195799</v>
      </c>
      <c r="O641" s="6">
        <f t="shared" ca="1" si="88"/>
        <v>0.78661986791765171</v>
      </c>
      <c r="P641" s="6">
        <f t="shared" ca="1" si="88"/>
        <v>0.35425000928570871</v>
      </c>
      <c r="Q641" s="6">
        <f t="shared" ca="1" si="88"/>
        <v>2.3125889534601898</v>
      </c>
      <c r="R641" s="6">
        <f t="shared" ca="1" si="88"/>
        <v>0.99224230292033511</v>
      </c>
      <c r="S641" s="6">
        <f t="shared" ca="1" si="88"/>
        <v>2.6618739088521628</v>
      </c>
      <c r="T641" s="6">
        <f t="shared" ca="1" si="87"/>
        <v>0.23045316686731779</v>
      </c>
      <c r="U641" s="6">
        <f t="shared" ca="1" si="87"/>
        <v>0.39108399626251011</v>
      </c>
      <c r="V641" s="6">
        <f t="shared" ca="1" si="87"/>
        <v>0.28707917604868993</v>
      </c>
      <c r="W641" s="6">
        <f t="shared" ca="1" si="87"/>
        <v>1.4719693916352912</v>
      </c>
      <c r="X641" s="6">
        <f t="shared" ca="1" si="87"/>
        <v>1.4354097917862387</v>
      </c>
      <c r="Y641" s="6">
        <f t="shared" ca="1" si="87"/>
        <v>0.43418542289039835</v>
      </c>
      <c r="Z641" s="6">
        <f t="shared" ca="1" si="87"/>
        <v>1.9565915763847077</v>
      </c>
      <c r="AA641" s="6">
        <f t="shared" ca="1" si="87"/>
        <v>1.3543589295497511</v>
      </c>
      <c r="AB641" s="6">
        <f t="shared" ca="1" si="87"/>
        <v>2.4187367993045137E-2</v>
      </c>
    </row>
    <row r="642" spans="3:28" ht="21" x14ac:dyDescent="0.35">
      <c r="C642" s="7">
        <f t="shared" ca="1" si="82"/>
        <v>32.781451444540245</v>
      </c>
      <c r="D642" s="6">
        <f t="shared" ca="1" si="88"/>
        <v>2.5702532309340942</v>
      </c>
      <c r="E642" s="6">
        <f t="shared" ca="1" si="88"/>
        <v>0.96088421748286323</v>
      </c>
      <c r="F642" s="6">
        <f t="shared" ca="1" si="88"/>
        <v>0.90765133988014524</v>
      </c>
      <c r="G642" s="6">
        <f t="shared" ca="1" si="88"/>
        <v>3.9786248981215482</v>
      </c>
      <c r="H642" s="6">
        <f t="shared" ca="1" si="88"/>
        <v>0.13076019217963322</v>
      </c>
      <c r="I642" s="6">
        <f t="shared" ca="1" si="88"/>
        <v>0.24232276319474627</v>
      </c>
      <c r="J642" s="6">
        <f t="shared" ca="1" si="88"/>
        <v>1.3070804722463607</v>
      </c>
      <c r="K642" s="6">
        <f t="shared" ca="1" si="88"/>
        <v>0.11602927955729317</v>
      </c>
      <c r="L642" s="6">
        <f t="shared" ca="1" si="88"/>
        <v>4.1478850783148307</v>
      </c>
      <c r="M642" s="6">
        <f t="shared" ca="1" si="88"/>
        <v>0.61324240036812083</v>
      </c>
      <c r="N642" s="6">
        <f t="shared" ca="1" si="88"/>
        <v>2.7066836035853119</v>
      </c>
      <c r="O642" s="6">
        <f t="shared" ca="1" si="88"/>
        <v>1.7068973699885883</v>
      </c>
      <c r="P642" s="6">
        <f t="shared" ca="1" si="88"/>
        <v>2.2848729028992043</v>
      </c>
      <c r="Q642" s="6">
        <f t="shared" ca="1" si="88"/>
        <v>0.85454028860955356</v>
      </c>
      <c r="R642" s="6">
        <f t="shared" ca="1" si="88"/>
        <v>1.2696951774236622</v>
      </c>
      <c r="S642" s="6">
        <f t="shared" ref="S642:AB705" ca="1" si="89">-LN(1-RAND() )/0.8</f>
        <v>2.44225105702033</v>
      </c>
      <c r="T642" s="6">
        <f t="shared" ca="1" si="89"/>
        <v>1.3851212571361642</v>
      </c>
      <c r="U642" s="6">
        <f t="shared" ca="1" si="89"/>
        <v>1.0079478377412476</v>
      </c>
      <c r="V642" s="6">
        <f t="shared" ca="1" si="89"/>
        <v>0.20909375237213654</v>
      </c>
      <c r="W642" s="6">
        <f t="shared" ca="1" si="89"/>
        <v>0.98481841108036949</v>
      </c>
      <c r="X642" s="6">
        <f t="shared" ca="1" si="89"/>
        <v>0.64485205736964846</v>
      </c>
      <c r="Y642" s="6">
        <f t="shared" ca="1" si="89"/>
        <v>1.8388026731232181</v>
      </c>
      <c r="Z642" s="6">
        <f t="shared" ca="1" si="89"/>
        <v>0.30545267028010709</v>
      </c>
      <c r="AA642" s="6">
        <f t="shared" ca="1" si="89"/>
        <v>4.6947086000504561E-2</v>
      </c>
      <c r="AB642" s="6">
        <f t="shared" ca="1" si="89"/>
        <v>0.11874142763056557</v>
      </c>
    </row>
    <row r="643" spans="3:28" ht="21" x14ac:dyDescent="0.35">
      <c r="C643" s="7">
        <f t="shared" ca="1" si="82"/>
        <v>35.826405271895133</v>
      </c>
      <c r="D643" s="6">
        <f t="shared" ref="D643:S706" ca="1" si="90">-LN(1-RAND() )/0.8</f>
        <v>0.69174770217575066</v>
      </c>
      <c r="E643" s="6">
        <f t="shared" ca="1" si="90"/>
        <v>5.804069126914527</v>
      </c>
      <c r="F643" s="6">
        <f t="shared" ca="1" si="90"/>
        <v>1.1224578218432641</v>
      </c>
      <c r="G643" s="6">
        <f t="shared" ca="1" si="90"/>
        <v>3.6595858774282601</v>
      </c>
      <c r="H643" s="6">
        <f t="shared" ca="1" si="90"/>
        <v>1.1869737442206891</v>
      </c>
      <c r="I643" s="6">
        <f t="shared" ca="1" si="90"/>
        <v>2.3520264865321052</v>
      </c>
      <c r="J643" s="6">
        <f t="shared" ca="1" si="90"/>
        <v>5.6860312111051158E-2</v>
      </c>
      <c r="K643" s="6">
        <f t="shared" ca="1" si="90"/>
        <v>1.7289409093876154</v>
      </c>
      <c r="L643" s="6">
        <f t="shared" ca="1" si="90"/>
        <v>1.0974626339742946</v>
      </c>
      <c r="M643" s="6">
        <f t="shared" ca="1" si="90"/>
        <v>0.47944990809694676</v>
      </c>
      <c r="N643" s="6">
        <f t="shared" ca="1" si="90"/>
        <v>3.2738893152252535</v>
      </c>
      <c r="O643" s="6">
        <f t="shared" ca="1" si="90"/>
        <v>0.21404890748343028</v>
      </c>
      <c r="P643" s="6">
        <f t="shared" ca="1" si="90"/>
        <v>0.92411914564396458</v>
      </c>
      <c r="Q643" s="6">
        <f t="shared" ca="1" si="90"/>
        <v>0.33111025286507706</v>
      </c>
      <c r="R643" s="6">
        <f t="shared" ca="1" si="90"/>
        <v>1.33546087430001</v>
      </c>
      <c r="S643" s="6">
        <f t="shared" ca="1" si="90"/>
        <v>0.80322048153783876</v>
      </c>
      <c r="T643" s="6">
        <f t="shared" ca="1" si="89"/>
        <v>3.176612413368475</v>
      </c>
      <c r="U643" s="6">
        <f t="shared" ca="1" si="89"/>
        <v>0.51914740737746934</v>
      </c>
      <c r="V643" s="6">
        <f t="shared" ca="1" si="89"/>
        <v>0.36946293127539043</v>
      </c>
      <c r="W643" s="6">
        <f t="shared" ca="1" si="89"/>
        <v>0.20141894279333597</v>
      </c>
      <c r="X643" s="6">
        <f t="shared" ca="1" si="89"/>
        <v>1.4671998858398132</v>
      </c>
      <c r="Y643" s="6">
        <f t="shared" ca="1" si="89"/>
        <v>0.39328553542766764</v>
      </c>
      <c r="Z643" s="6">
        <f t="shared" ca="1" si="89"/>
        <v>0.63922607921508978</v>
      </c>
      <c r="AA643" s="6">
        <f t="shared" ca="1" si="89"/>
        <v>3.8419584708904351</v>
      </c>
      <c r="AB643" s="6">
        <f t="shared" ca="1" si="89"/>
        <v>0.15667010596737801</v>
      </c>
    </row>
    <row r="644" spans="3:28" ht="21" x14ac:dyDescent="0.35">
      <c r="C644" s="7">
        <f t="shared" ca="1" si="82"/>
        <v>39.665373358734712</v>
      </c>
      <c r="D644" s="6">
        <f t="shared" ca="1" si="90"/>
        <v>0.2347925690141037</v>
      </c>
      <c r="E644" s="6">
        <f t="shared" ca="1" si="90"/>
        <v>1.3339713091262946</v>
      </c>
      <c r="F644" s="6">
        <f t="shared" ca="1" si="90"/>
        <v>2.9803510498272834</v>
      </c>
      <c r="G644" s="6">
        <f t="shared" ca="1" si="90"/>
        <v>2.2332924478889558</v>
      </c>
      <c r="H644" s="6">
        <f t="shared" ca="1" si="90"/>
        <v>4.6351700312939208</v>
      </c>
      <c r="I644" s="6">
        <f t="shared" ca="1" si="90"/>
        <v>0.74622704289363406</v>
      </c>
      <c r="J644" s="6">
        <f t="shared" ca="1" si="90"/>
        <v>0.65051693716222303</v>
      </c>
      <c r="K644" s="6">
        <f t="shared" ca="1" si="90"/>
        <v>2.5328226824815108</v>
      </c>
      <c r="L644" s="6">
        <f t="shared" ca="1" si="90"/>
        <v>0.52198453375659792</v>
      </c>
      <c r="M644" s="6">
        <f t="shared" ca="1" si="90"/>
        <v>2.0617621980013996</v>
      </c>
      <c r="N644" s="6">
        <f t="shared" ca="1" si="90"/>
        <v>0.21126920655408937</v>
      </c>
      <c r="O644" s="6">
        <f t="shared" ca="1" si="90"/>
        <v>0.40409429055294355</v>
      </c>
      <c r="P644" s="6">
        <f t="shared" ca="1" si="90"/>
        <v>2.5950649811949456</v>
      </c>
      <c r="Q644" s="6">
        <f t="shared" ca="1" si="90"/>
        <v>1.2662226623274031</v>
      </c>
      <c r="R644" s="6">
        <f t="shared" ca="1" si="90"/>
        <v>0.30612620520004391</v>
      </c>
      <c r="S644" s="6">
        <f t="shared" ca="1" si="90"/>
        <v>1.3222982909343719</v>
      </c>
      <c r="T644" s="6">
        <f t="shared" ca="1" si="89"/>
        <v>2.1011424920930701</v>
      </c>
      <c r="U644" s="6">
        <f t="shared" ca="1" si="89"/>
        <v>2.4882983119335309</v>
      </c>
      <c r="V644" s="6">
        <f t="shared" ca="1" si="89"/>
        <v>1.0299483466636226</v>
      </c>
      <c r="W644" s="6">
        <f t="shared" ca="1" si="89"/>
        <v>2.9189056814448149</v>
      </c>
      <c r="X644" s="6">
        <f t="shared" ca="1" si="89"/>
        <v>1.1469117635795667</v>
      </c>
      <c r="Y644" s="6">
        <f t="shared" ca="1" si="89"/>
        <v>2.3817211382758039</v>
      </c>
      <c r="Z644" s="6">
        <f t="shared" ca="1" si="89"/>
        <v>0.46130170786703234</v>
      </c>
      <c r="AA644" s="6">
        <f t="shared" ca="1" si="89"/>
        <v>1.9307625502642967</v>
      </c>
      <c r="AB644" s="6">
        <f t="shared" ca="1" si="89"/>
        <v>1.1704149284032435</v>
      </c>
    </row>
    <row r="645" spans="3:28" ht="21" x14ac:dyDescent="0.35">
      <c r="C645" s="7">
        <f t="shared" ca="1" si="82"/>
        <v>32.116923235374664</v>
      </c>
      <c r="D645" s="6">
        <f t="shared" ca="1" si="90"/>
        <v>1.2532552649514856</v>
      </c>
      <c r="E645" s="6">
        <f t="shared" ca="1" si="90"/>
        <v>0.44720651705922354</v>
      </c>
      <c r="F645" s="6">
        <f t="shared" ca="1" si="90"/>
        <v>2.7129347637174837</v>
      </c>
      <c r="G645" s="6">
        <f t="shared" ca="1" si="90"/>
        <v>6.4527051900809669</v>
      </c>
      <c r="H645" s="6">
        <f t="shared" ca="1" si="90"/>
        <v>1.0562093913286241</v>
      </c>
      <c r="I645" s="6">
        <f t="shared" ca="1" si="90"/>
        <v>2.4664331968299815</v>
      </c>
      <c r="J645" s="6">
        <f t="shared" ca="1" si="90"/>
        <v>0.10708171315229592</v>
      </c>
      <c r="K645" s="6">
        <f t="shared" ca="1" si="90"/>
        <v>0.57989663844307426</v>
      </c>
      <c r="L645" s="6">
        <f t="shared" ca="1" si="90"/>
        <v>0.38836954749722274</v>
      </c>
      <c r="M645" s="6">
        <f t="shared" ca="1" si="90"/>
        <v>0.37647446815087093</v>
      </c>
      <c r="N645" s="6">
        <f t="shared" ca="1" si="90"/>
        <v>0.48009974879482636</v>
      </c>
      <c r="O645" s="6">
        <f t="shared" ca="1" si="90"/>
        <v>2.0561989586871876</v>
      </c>
      <c r="P645" s="6">
        <f t="shared" ca="1" si="90"/>
        <v>1.4998016766245339</v>
      </c>
      <c r="Q645" s="6">
        <f t="shared" ca="1" si="90"/>
        <v>1.2387817949718554</v>
      </c>
      <c r="R645" s="6">
        <f t="shared" ca="1" si="90"/>
        <v>0.10586430994829089</v>
      </c>
      <c r="S645" s="6">
        <f t="shared" ca="1" si="90"/>
        <v>0.75586270351831264</v>
      </c>
      <c r="T645" s="6">
        <f t="shared" ca="1" si="89"/>
        <v>0.7234818433034842</v>
      </c>
      <c r="U645" s="6">
        <f t="shared" ca="1" si="89"/>
        <v>0.99833446111877289</v>
      </c>
      <c r="V645" s="6">
        <f t="shared" ca="1" si="89"/>
        <v>1.1038094792524513</v>
      </c>
      <c r="W645" s="6">
        <f t="shared" ca="1" si="89"/>
        <v>2.0502042475378519</v>
      </c>
      <c r="X645" s="6">
        <f t="shared" ca="1" si="89"/>
        <v>0.37718103223312516</v>
      </c>
      <c r="Y645" s="6">
        <f t="shared" ca="1" si="89"/>
        <v>1.8692746072079258</v>
      </c>
      <c r="Z645" s="6">
        <f t="shared" ca="1" si="89"/>
        <v>0.44124294029967298</v>
      </c>
      <c r="AA645" s="6">
        <f t="shared" ca="1" si="89"/>
        <v>1.8441729548035164</v>
      </c>
      <c r="AB645" s="6">
        <f t="shared" ca="1" si="89"/>
        <v>0.73204578586162161</v>
      </c>
    </row>
    <row r="646" spans="3:28" ht="21" x14ac:dyDescent="0.35">
      <c r="C646" s="7">
        <f t="shared" ca="1" si="82"/>
        <v>37.793471508025753</v>
      </c>
      <c r="D646" s="6">
        <f t="shared" ca="1" si="90"/>
        <v>0.1217929310308638</v>
      </c>
      <c r="E646" s="6">
        <f t="shared" ca="1" si="90"/>
        <v>5.6482359213930022E-2</v>
      </c>
      <c r="F646" s="6">
        <f t="shared" ca="1" si="90"/>
        <v>2.1916214337030295</v>
      </c>
      <c r="G646" s="6">
        <f t="shared" ca="1" si="90"/>
        <v>1.6522062054444882</v>
      </c>
      <c r="H646" s="6">
        <f t="shared" ca="1" si="90"/>
        <v>0.98547391790521188</v>
      </c>
      <c r="I646" s="6">
        <f t="shared" ca="1" si="90"/>
        <v>0.36771116408095872</v>
      </c>
      <c r="J646" s="6">
        <f t="shared" ca="1" si="90"/>
        <v>0.8147853401472801</v>
      </c>
      <c r="K646" s="6">
        <f t="shared" ca="1" si="90"/>
        <v>7.1152797697282236E-2</v>
      </c>
      <c r="L646" s="6">
        <f t="shared" ca="1" si="90"/>
        <v>0.49897296799932417</v>
      </c>
      <c r="M646" s="6">
        <f t="shared" ca="1" si="90"/>
        <v>0.8898243985318145</v>
      </c>
      <c r="N646" s="6">
        <f t="shared" ca="1" si="90"/>
        <v>2.249528047144675</v>
      </c>
      <c r="O646" s="6">
        <f t="shared" ca="1" si="90"/>
        <v>1.2799088248312951</v>
      </c>
      <c r="P646" s="6">
        <f t="shared" ca="1" si="90"/>
        <v>1.1733305005747785</v>
      </c>
      <c r="Q646" s="6">
        <f t="shared" ca="1" si="90"/>
        <v>1.2466572190734995</v>
      </c>
      <c r="R646" s="6">
        <f t="shared" ca="1" si="90"/>
        <v>2.4297314755278996</v>
      </c>
      <c r="S646" s="6">
        <f t="shared" ca="1" si="90"/>
        <v>0.26635541803988083</v>
      </c>
      <c r="T646" s="6">
        <f t="shared" ca="1" si="89"/>
        <v>4.7104006106250651</v>
      </c>
      <c r="U646" s="6">
        <f t="shared" ca="1" si="89"/>
        <v>0.97105406655139803</v>
      </c>
      <c r="V646" s="6">
        <f t="shared" ca="1" si="89"/>
        <v>0.30184475310118258</v>
      </c>
      <c r="W646" s="6">
        <f t="shared" ca="1" si="89"/>
        <v>5.5436742273923567</v>
      </c>
      <c r="X646" s="6">
        <f t="shared" ca="1" si="89"/>
        <v>3.4224700954004632</v>
      </c>
      <c r="Y646" s="6">
        <f t="shared" ca="1" si="89"/>
        <v>3.4649248888326025</v>
      </c>
      <c r="Z646" s="6">
        <f t="shared" ca="1" si="89"/>
        <v>0.19514670778556317</v>
      </c>
      <c r="AA646" s="6">
        <f t="shared" ca="1" si="89"/>
        <v>2.492617259932743</v>
      </c>
      <c r="AB646" s="6">
        <f t="shared" ca="1" si="89"/>
        <v>0.39580389745816852</v>
      </c>
    </row>
    <row r="647" spans="3:28" ht="21" x14ac:dyDescent="0.35">
      <c r="C647" s="7">
        <f t="shared" ca="1" si="82"/>
        <v>37.060201389533084</v>
      </c>
      <c r="D647" s="6">
        <f t="shared" ca="1" si="90"/>
        <v>1.2981616654162703E-2</v>
      </c>
      <c r="E647" s="6">
        <f t="shared" ca="1" si="90"/>
        <v>1.458695897527053</v>
      </c>
      <c r="F647" s="6">
        <f t="shared" ca="1" si="90"/>
        <v>1.1786739939577378</v>
      </c>
      <c r="G647" s="6">
        <f t="shared" ca="1" si="90"/>
        <v>1.2301977755512112</v>
      </c>
      <c r="H647" s="6">
        <f t="shared" ca="1" si="90"/>
        <v>0.25791904262862864</v>
      </c>
      <c r="I647" s="6">
        <f t="shared" ca="1" si="90"/>
        <v>9.2487332787654059E-2</v>
      </c>
      <c r="J647" s="6">
        <f t="shared" ca="1" si="90"/>
        <v>1.262700558633419</v>
      </c>
      <c r="K647" s="6">
        <f t="shared" ca="1" si="90"/>
        <v>0.27133987364648343</v>
      </c>
      <c r="L647" s="6">
        <f t="shared" ca="1" si="90"/>
        <v>1.3452752240670862</v>
      </c>
      <c r="M647" s="6">
        <f t="shared" ca="1" si="90"/>
        <v>3.1594078599281499</v>
      </c>
      <c r="N647" s="6">
        <f t="shared" ca="1" si="90"/>
        <v>1.9845486371572847</v>
      </c>
      <c r="O647" s="6">
        <f t="shared" ca="1" si="90"/>
        <v>1.1861410947117679</v>
      </c>
      <c r="P647" s="6">
        <f t="shared" ca="1" si="90"/>
        <v>1.5984712125424965</v>
      </c>
      <c r="Q647" s="6">
        <f t="shared" ca="1" si="90"/>
        <v>4.0530749231139351</v>
      </c>
      <c r="R647" s="6">
        <f t="shared" ca="1" si="90"/>
        <v>1.0896467726158012</v>
      </c>
      <c r="S647" s="6">
        <f t="shared" ca="1" si="90"/>
        <v>1.9947992295267025</v>
      </c>
      <c r="T647" s="6">
        <f t="shared" ca="1" si="89"/>
        <v>0.7325065974205911</v>
      </c>
      <c r="U647" s="6">
        <f t="shared" ca="1" si="89"/>
        <v>2.9286096475925172</v>
      </c>
      <c r="V647" s="6">
        <f t="shared" ca="1" si="89"/>
        <v>0.23387583045979313</v>
      </c>
      <c r="W647" s="6">
        <f t="shared" ca="1" si="89"/>
        <v>2.812536881280153</v>
      </c>
      <c r="X647" s="6">
        <f t="shared" ca="1" si="89"/>
        <v>2.0565721424894603</v>
      </c>
      <c r="Y647" s="6">
        <f t="shared" ca="1" si="89"/>
        <v>0.86661036087754906</v>
      </c>
      <c r="Z647" s="6">
        <f t="shared" ca="1" si="89"/>
        <v>0.20560428297127539</v>
      </c>
      <c r="AA647" s="6">
        <f t="shared" ca="1" si="89"/>
        <v>4.2190066656813308</v>
      </c>
      <c r="AB647" s="6">
        <f t="shared" ca="1" si="89"/>
        <v>0.82851793571083976</v>
      </c>
    </row>
    <row r="648" spans="3:28" ht="21" x14ac:dyDescent="0.35">
      <c r="C648" s="7">
        <f t="shared" ca="1" si="82"/>
        <v>27.033005970584153</v>
      </c>
      <c r="D648" s="6">
        <f t="shared" ca="1" si="90"/>
        <v>0.9648535013987356</v>
      </c>
      <c r="E648" s="6">
        <f t="shared" ca="1" si="90"/>
        <v>0.67465935292822543</v>
      </c>
      <c r="F648" s="6">
        <f t="shared" ca="1" si="90"/>
        <v>1.7927688784899756</v>
      </c>
      <c r="G648" s="6">
        <f t="shared" ca="1" si="90"/>
        <v>0.79496544143056869</v>
      </c>
      <c r="H648" s="6">
        <f t="shared" ca="1" si="90"/>
        <v>2.2145082317569309</v>
      </c>
      <c r="I648" s="6">
        <f t="shared" ca="1" si="90"/>
        <v>3.3874134497830555E-2</v>
      </c>
      <c r="J648" s="6">
        <f t="shared" ca="1" si="90"/>
        <v>1.3674635227874776</v>
      </c>
      <c r="K648" s="6">
        <f t="shared" ca="1" si="90"/>
        <v>5.1419656727129684E-2</v>
      </c>
      <c r="L648" s="6">
        <f t="shared" ca="1" si="90"/>
        <v>0.75990396148749195</v>
      </c>
      <c r="M648" s="6">
        <f t="shared" ca="1" si="90"/>
        <v>1.2880040558179018</v>
      </c>
      <c r="N648" s="6">
        <f t="shared" ca="1" si="90"/>
        <v>1.9446347928451135</v>
      </c>
      <c r="O648" s="6">
        <f t="shared" ca="1" si="90"/>
        <v>1.2817907317167925</v>
      </c>
      <c r="P648" s="6">
        <f t="shared" ca="1" si="90"/>
        <v>0.98543541062785878</v>
      </c>
      <c r="Q648" s="6">
        <f t="shared" ca="1" si="90"/>
        <v>0.62459566438365732</v>
      </c>
      <c r="R648" s="6">
        <f t="shared" ca="1" si="90"/>
        <v>1.4844570882365797</v>
      </c>
      <c r="S648" s="6">
        <f t="shared" ca="1" si="90"/>
        <v>0.55119793246356952</v>
      </c>
      <c r="T648" s="6">
        <f t="shared" ca="1" si="89"/>
        <v>0.25724036385422006</v>
      </c>
      <c r="U648" s="6">
        <f t="shared" ca="1" si="89"/>
        <v>0.43098778937694843</v>
      </c>
      <c r="V648" s="6">
        <f t="shared" ca="1" si="89"/>
        <v>3.3914944293869613</v>
      </c>
      <c r="W648" s="6">
        <f t="shared" ca="1" si="89"/>
        <v>0.70976095609276013</v>
      </c>
      <c r="X648" s="6">
        <f t="shared" ca="1" si="89"/>
        <v>1.4582022286446443</v>
      </c>
      <c r="Y648" s="6">
        <f t="shared" ca="1" si="89"/>
        <v>0.40418708614562315</v>
      </c>
      <c r="Z648" s="6">
        <f t="shared" ca="1" si="89"/>
        <v>1.7448243854338363</v>
      </c>
      <c r="AA648" s="6">
        <f t="shared" ca="1" si="89"/>
        <v>1.301541983581916</v>
      </c>
      <c r="AB648" s="6">
        <f t="shared" ca="1" si="89"/>
        <v>0.52023439047140241</v>
      </c>
    </row>
    <row r="649" spans="3:28" ht="21" x14ac:dyDescent="0.35">
      <c r="C649" s="7">
        <f t="shared" ref="C649:C712" ca="1" si="91">SUM(D649:AB649)</f>
        <v>18.684016508921353</v>
      </c>
      <c r="D649" s="6">
        <f t="shared" ca="1" si="90"/>
        <v>0.32945324891950378</v>
      </c>
      <c r="E649" s="6">
        <f t="shared" ca="1" si="90"/>
        <v>1.0974210461502192</v>
      </c>
      <c r="F649" s="6">
        <f t="shared" ca="1" si="90"/>
        <v>7.7117158540693356E-2</v>
      </c>
      <c r="G649" s="6">
        <f t="shared" ca="1" si="90"/>
        <v>0.54082968507287343</v>
      </c>
      <c r="H649" s="6">
        <f t="shared" ca="1" si="90"/>
        <v>0.47829348504747216</v>
      </c>
      <c r="I649" s="6">
        <f t="shared" ca="1" si="90"/>
        <v>1.1932402988521966</v>
      </c>
      <c r="J649" s="6">
        <f t="shared" ca="1" si="90"/>
        <v>1.74617646904855</v>
      </c>
      <c r="K649" s="6">
        <f t="shared" ca="1" si="90"/>
        <v>2.0726111111822383E-2</v>
      </c>
      <c r="L649" s="6">
        <f t="shared" ca="1" si="90"/>
        <v>0.26786462925248594</v>
      </c>
      <c r="M649" s="6">
        <f t="shared" ca="1" si="90"/>
        <v>0.66102189903824105</v>
      </c>
      <c r="N649" s="6">
        <f t="shared" ca="1" si="90"/>
        <v>1.7306334417679181</v>
      </c>
      <c r="O649" s="6">
        <f t="shared" ca="1" si="90"/>
        <v>0.44760779775167225</v>
      </c>
      <c r="P649" s="6">
        <f t="shared" ca="1" si="90"/>
        <v>1.6997665661390107</v>
      </c>
      <c r="Q649" s="6">
        <f t="shared" ca="1" si="90"/>
        <v>1.6890788890038884</v>
      </c>
      <c r="R649" s="6">
        <f t="shared" ca="1" si="90"/>
        <v>0.51552957305445823</v>
      </c>
      <c r="S649" s="6">
        <f t="shared" ca="1" si="90"/>
        <v>0.47003950164266678</v>
      </c>
      <c r="T649" s="6">
        <f t="shared" ca="1" si="89"/>
        <v>7.8881224822335561E-2</v>
      </c>
      <c r="U649" s="6">
        <f t="shared" ca="1" si="89"/>
        <v>0.52473504729923592</v>
      </c>
      <c r="V649" s="6">
        <f t="shared" ca="1" si="89"/>
        <v>0.32467435349167156</v>
      </c>
      <c r="W649" s="6">
        <f t="shared" ca="1" si="89"/>
        <v>0.83924274404312671</v>
      </c>
      <c r="X649" s="6">
        <f t="shared" ca="1" si="89"/>
        <v>0.598052999642672</v>
      </c>
      <c r="Y649" s="6">
        <f t="shared" ca="1" si="89"/>
        <v>0.27669159297215012</v>
      </c>
      <c r="Z649" s="6">
        <f t="shared" ca="1" si="89"/>
        <v>0.73952386460257713</v>
      </c>
      <c r="AA649" s="6">
        <f t="shared" ca="1" si="89"/>
        <v>1.7763376100196877</v>
      </c>
      <c r="AB649" s="6">
        <f t="shared" ca="1" si="89"/>
        <v>0.56107727163422605</v>
      </c>
    </row>
    <row r="650" spans="3:28" ht="21" x14ac:dyDescent="0.35">
      <c r="C650" s="7">
        <f t="shared" ca="1" si="91"/>
        <v>29.653642509882335</v>
      </c>
      <c r="D650" s="6">
        <f t="shared" ca="1" si="90"/>
        <v>2.6234567893153851</v>
      </c>
      <c r="E650" s="6">
        <f t="shared" ca="1" si="90"/>
        <v>0.18003359397667854</v>
      </c>
      <c r="F650" s="6">
        <f t="shared" ca="1" si="90"/>
        <v>1.1913628084454724</v>
      </c>
      <c r="G650" s="6">
        <f t="shared" ca="1" si="90"/>
        <v>2.5836011384840667</v>
      </c>
      <c r="H650" s="6">
        <f t="shared" ca="1" si="90"/>
        <v>0.59438284494467009</v>
      </c>
      <c r="I650" s="6">
        <f t="shared" ca="1" si="90"/>
        <v>0.40469836531185782</v>
      </c>
      <c r="J650" s="6">
        <f t="shared" ca="1" si="90"/>
        <v>8.0519900577750506E-2</v>
      </c>
      <c r="K650" s="6">
        <f t="shared" ca="1" si="90"/>
        <v>1.2662903015541187</v>
      </c>
      <c r="L650" s="6">
        <f t="shared" ca="1" si="90"/>
        <v>1.481341481895968</v>
      </c>
      <c r="M650" s="6">
        <f t="shared" ca="1" si="90"/>
        <v>2.1128858224806248</v>
      </c>
      <c r="N650" s="6">
        <f t="shared" ca="1" si="90"/>
        <v>0.24313636969304225</v>
      </c>
      <c r="O650" s="6">
        <f t="shared" ca="1" si="90"/>
        <v>4.5749314165762129</v>
      </c>
      <c r="P650" s="6">
        <f t="shared" ca="1" si="90"/>
        <v>0.22711419044151224</v>
      </c>
      <c r="Q650" s="6">
        <f t="shared" ca="1" si="90"/>
        <v>1.1986390398846962</v>
      </c>
      <c r="R650" s="6">
        <f t="shared" ca="1" si="90"/>
        <v>5.5656438261206323E-2</v>
      </c>
      <c r="S650" s="6">
        <f t="shared" ca="1" si="90"/>
        <v>0.76328798898573658</v>
      </c>
      <c r="T650" s="6">
        <f t="shared" ca="1" si="89"/>
        <v>2.9252847652317771</v>
      </c>
      <c r="U650" s="6">
        <f t="shared" ca="1" si="89"/>
        <v>1.9281408845233829</v>
      </c>
      <c r="V650" s="6">
        <f t="shared" ca="1" si="89"/>
        <v>0.10153308320595994</v>
      </c>
      <c r="W650" s="6">
        <f t="shared" ca="1" si="89"/>
        <v>1.5188650360354268</v>
      </c>
      <c r="X650" s="6">
        <f t="shared" ca="1" si="89"/>
        <v>1.1091995537129322</v>
      </c>
      <c r="Y650" s="6">
        <f t="shared" ca="1" si="89"/>
        <v>0.64606611686640292</v>
      </c>
      <c r="Z650" s="6">
        <f t="shared" ca="1" si="89"/>
        <v>0.35530299180597236</v>
      </c>
      <c r="AA650" s="6">
        <f t="shared" ca="1" si="89"/>
        <v>0.3400128295465199</v>
      </c>
      <c r="AB650" s="6">
        <f t="shared" ca="1" si="89"/>
        <v>1.1478987581249611</v>
      </c>
    </row>
    <row r="651" spans="3:28" ht="21" x14ac:dyDescent="0.35">
      <c r="C651" s="7">
        <f t="shared" ca="1" si="91"/>
        <v>32.846825928447203</v>
      </c>
      <c r="D651" s="6">
        <f t="shared" ca="1" si="90"/>
        <v>2.7745412520659287</v>
      </c>
      <c r="E651" s="6">
        <f t="shared" ca="1" si="90"/>
        <v>6.4665308334130644E-2</v>
      </c>
      <c r="F651" s="6">
        <f t="shared" ca="1" si="90"/>
        <v>1.6342071289093179</v>
      </c>
      <c r="G651" s="6">
        <f t="shared" ca="1" si="90"/>
        <v>0.91929796305962908</v>
      </c>
      <c r="H651" s="6">
        <f t="shared" ca="1" si="90"/>
        <v>0.54324013359543866</v>
      </c>
      <c r="I651" s="6">
        <f t="shared" ca="1" si="90"/>
        <v>3.0957027808139683</v>
      </c>
      <c r="J651" s="6">
        <f t="shared" ca="1" si="90"/>
        <v>3.4940724207165741</v>
      </c>
      <c r="K651" s="6">
        <f t="shared" ca="1" si="90"/>
        <v>0.34718825446348872</v>
      </c>
      <c r="L651" s="6">
        <f t="shared" ca="1" si="90"/>
        <v>1.2824380681339123</v>
      </c>
      <c r="M651" s="6">
        <f t="shared" ca="1" si="90"/>
        <v>4.9202713178412676E-3</v>
      </c>
      <c r="N651" s="6">
        <f t="shared" ca="1" si="90"/>
        <v>1.2800220578811852</v>
      </c>
      <c r="O651" s="6">
        <f t="shared" ca="1" si="90"/>
        <v>0.59156688377262434</v>
      </c>
      <c r="P651" s="6">
        <f t="shared" ca="1" si="90"/>
        <v>2.7591097256486794</v>
      </c>
      <c r="Q651" s="6">
        <f t="shared" ca="1" si="90"/>
        <v>1.4439464534613677</v>
      </c>
      <c r="R651" s="6">
        <f t="shared" ca="1" si="90"/>
        <v>1.7349311535443789E-2</v>
      </c>
      <c r="S651" s="6">
        <f t="shared" ca="1" si="90"/>
        <v>0.18610681350992561</v>
      </c>
      <c r="T651" s="6">
        <f t="shared" ca="1" si="89"/>
        <v>1.7363558307127593</v>
      </c>
      <c r="U651" s="6">
        <f t="shared" ca="1" si="89"/>
        <v>1.4949035180175747</v>
      </c>
      <c r="V651" s="6">
        <f t="shared" ca="1" si="89"/>
        <v>1.4265014463653085</v>
      </c>
      <c r="W651" s="6">
        <f t="shared" ca="1" si="89"/>
        <v>4.01744386932904</v>
      </c>
      <c r="X651" s="6">
        <f t="shared" ca="1" si="89"/>
        <v>2.5393728561403983</v>
      </c>
      <c r="Y651" s="6">
        <f t="shared" ca="1" si="89"/>
        <v>0.19342136819376307</v>
      </c>
      <c r="Z651" s="6">
        <f t="shared" ca="1" si="89"/>
        <v>0.75898810306748143</v>
      </c>
      <c r="AA651" s="6">
        <f t="shared" ca="1" si="89"/>
        <v>9.2380253005577923E-2</v>
      </c>
      <c r="AB651" s="6">
        <f t="shared" ca="1" si="89"/>
        <v>0.14908385639583477</v>
      </c>
    </row>
    <row r="652" spans="3:28" ht="21" x14ac:dyDescent="0.35">
      <c r="C652" s="7">
        <f t="shared" ca="1" si="91"/>
        <v>33.317635362950305</v>
      </c>
      <c r="D652" s="6">
        <f t="shared" ca="1" si="90"/>
        <v>0.59579691941651325</v>
      </c>
      <c r="E652" s="6">
        <f t="shared" ca="1" si="90"/>
        <v>0.39357150485937453</v>
      </c>
      <c r="F652" s="6">
        <f t="shared" ca="1" si="90"/>
        <v>1.6688238472046135</v>
      </c>
      <c r="G652" s="6">
        <f t="shared" ca="1" si="90"/>
        <v>3.6271365831058859</v>
      </c>
      <c r="H652" s="6">
        <f t="shared" ca="1" si="90"/>
        <v>1.1502658208384191</v>
      </c>
      <c r="I652" s="6">
        <f t="shared" ca="1" si="90"/>
        <v>1.4931768484095493</v>
      </c>
      <c r="J652" s="6">
        <f t="shared" ca="1" si="90"/>
        <v>2.2199261106387214</v>
      </c>
      <c r="K652" s="6">
        <f t="shared" ca="1" si="90"/>
        <v>0.69061338454938848</v>
      </c>
      <c r="L652" s="6">
        <f t="shared" ca="1" si="90"/>
        <v>0.14855349400563017</v>
      </c>
      <c r="M652" s="6">
        <f t="shared" ca="1" si="90"/>
        <v>9.5217292835136844E-2</v>
      </c>
      <c r="N652" s="6">
        <f t="shared" ca="1" si="90"/>
        <v>2.2021652841675259</v>
      </c>
      <c r="O652" s="6">
        <f t="shared" ca="1" si="90"/>
        <v>4.5360518539159305</v>
      </c>
      <c r="P652" s="6">
        <f t="shared" ca="1" si="90"/>
        <v>0.54872613793196101</v>
      </c>
      <c r="Q652" s="6">
        <f t="shared" ca="1" si="90"/>
        <v>0.77821666582567728</v>
      </c>
      <c r="R652" s="6">
        <f t="shared" ca="1" si="90"/>
        <v>2.3843330147682291</v>
      </c>
      <c r="S652" s="6">
        <f t="shared" ca="1" si="90"/>
        <v>1.7173061996559791</v>
      </c>
      <c r="T652" s="6">
        <f t="shared" ca="1" si="89"/>
        <v>0.65836965216580057</v>
      </c>
      <c r="U652" s="6">
        <f t="shared" ca="1" si="89"/>
        <v>0.72939314522130017</v>
      </c>
      <c r="V652" s="6">
        <f t="shared" ca="1" si="89"/>
        <v>0.40948003106153741</v>
      </c>
      <c r="W652" s="6">
        <f t="shared" ca="1" si="89"/>
        <v>0.13016043268890262</v>
      </c>
      <c r="X652" s="6">
        <f t="shared" ca="1" si="89"/>
        <v>1.4173067754616069</v>
      </c>
      <c r="Y652" s="6">
        <f t="shared" ca="1" si="89"/>
        <v>3.904237560930468E-2</v>
      </c>
      <c r="Z652" s="6">
        <f t="shared" ca="1" si="89"/>
        <v>2.4594851867671776</v>
      </c>
      <c r="AA652" s="6">
        <f t="shared" ca="1" si="89"/>
        <v>2.4689016830412527</v>
      </c>
      <c r="AB652" s="6">
        <f t="shared" ca="1" si="89"/>
        <v>0.75561511880487964</v>
      </c>
    </row>
    <row r="653" spans="3:28" ht="21" x14ac:dyDescent="0.35">
      <c r="C653" s="7">
        <f t="shared" ca="1" si="91"/>
        <v>26.76077832917521</v>
      </c>
      <c r="D653" s="6">
        <f t="shared" ca="1" si="90"/>
        <v>0.11333272574692882</v>
      </c>
      <c r="E653" s="6">
        <f t="shared" ca="1" si="90"/>
        <v>0.3365772177152353</v>
      </c>
      <c r="F653" s="6">
        <f t="shared" ca="1" si="90"/>
        <v>0.13882771490666379</v>
      </c>
      <c r="G653" s="6">
        <f t="shared" ca="1" si="90"/>
        <v>0.63778079358032547</v>
      </c>
      <c r="H653" s="6">
        <f t="shared" ca="1" si="90"/>
        <v>4.9984409120059299</v>
      </c>
      <c r="I653" s="6">
        <f t="shared" ca="1" si="90"/>
        <v>2.5067027179027921</v>
      </c>
      <c r="J653" s="6">
        <f t="shared" ca="1" si="90"/>
        <v>1.4716394263363959</v>
      </c>
      <c r="K653" s="6">
        <f t="shared" ca="1" si="90"/>
        <v>3.7520212282204137</v>
      </c>
      <c r="L653" s="6">
        <f t="shared" ca="1" si="90"/>
        <v>0.31909329784569607</v>
      </c>
      <c r="M653" s="6">
        <f t="shared" ca="1" si="90"/>
        <v>0.65924100796400908</v>
      </c>
      <c r="N653" s="6">
        <f t="shared" ca="1" si="90"/>
        <v>1.2329439037440837</v>
      </c>
      <c r="O653" s="6">
        <f t="shared" ca="1" si="90"/>
        <v>1.4107531766411108</v>
      </c>
      <c r="P653" s="6">
        <f t="shared" ca="1" si="90"/>
        <v>1.3616225550969651E-2</v>
      </c>
      <c r="Q653" s="6">
        <f t="shared" ca="1" si="90"/>
        <v>7.8937290265964494E-2</v>
      </c>
      <c r="R653" s="6">
        <f t="shared" ca="1" si="90"/>
        <v>1.0721730154425309</v>
      </c>
      <c r="S653" s="6">
        <f t="shared" ca="1" si="90"/>
        <v>0.55748194240643933</v>
      </c>
      <c r="T653" s="6">
        <f t="shared" ca="1" si="89"/>
        <v>1.4998743087354334</v>
      </c>
      <c r="U653" s="6">
        <f t="shared" ca="1" si="89"/>
        <v>1.1620217114118101</v>
      </c>
      <c r="V653" s="6">
        <f t="shared" ca="1" si="89"/>
        <v>0.11093038727566808</v>
      </c>
      <c r="W653" s="6">
        <f t="shared" ca="1" si="89"/>
        <v>0.19667534523851046</v>
      </c>
      <c r="X653" s="6">
        <f t="shared" ca="1" si="89"/>
        <v>0.2832463856358643</v>
      </c>
      <c r="Y653" s="6">
        <f t="shared" ca="1" si="89"/>
        <v>1.206895324312347</v>
      </c>
      <c r="Z653" s="6">
        <f t="shared" ca="1" si="89"/>
        <v>0.76163447352646152</v>
      </c>
      <c r="AA653" s="6">
        <f t="shared" ca="1" si="89"/>
        <v>1.8990040939335997</v>
      </c>
      <c r="AB653" s="6">
        <f t="shared" ca="1" si="89"/>
        <v>0.34093370283002694</v>
      </c>
    </row>
    <row r="654" spans="3:28" ht="21" x14ac:dyDescent="0.35">
      <c r="C654" s="7">
        <f t="shared" ca="1" si="91"/>
        <v>35.08852288363039</v>
      </c>
      <c r="D654" s="6">
        <f t="shared" ca="1" si="90"/>
        <v>0.75393795966962307</v>
      </c>
      <c r="E654" s="6">
        <f t="shared" ca="1" si="90"/>
        <v>0.4081054674512925</v>
      </c>
      <c r="F654" s="6">
        <f t="shared" ca="1" si="90"/>
        <v>0.91051187691767188</v>
      </c>
      <c r="G654" s="6">
        <f t="shared" ca="1" si="90"/>
        <v>4.6362606884657832E-3</v>
      </c>
      <c r="H654" s="6">
        <f t="shared" ca="1" si="90"/>
        <v>1.258469934272034</v>
      </c>
      <c r="I654" s="6">
        <f t="shared" ca="1" si="90"/>
        <v>0.2174469570354372</v>
      </c>
      <c r="J654" s="6">
        <f t="shared" ca="1" si="90"/>
        <v>4.7218941691372684</v>
      </c>
      <c r="K654" s="6">
        <f t="shared" ca="1" si="90"/>
        <v>9.008537516290635E-2</v>
      </c>
      <c r="L654" s="6">
        <f t="shared" ca="1" si="90"/>
        <v>1.3965030185197207</v>
      </c>
      <c r="M654" s="6">
        <f t="shared" ca="1" si="90"/>
        <v>1.6801146568020744</v>
      </c>
      <c r="N654" s="6">
        <f t="shared" ca="1" si="90"/>
        <v>0.70612138928265344</v>
      </c>
      <c r="O654" s="6">
        <f t="shared" ca="1" si="90"/>
        <v>0.85283395197853806</v>
      </c>
      <c r="P654" s="6">
        <f t="shared" ca="1" si="90"/>
        <v>9.781888722090664E-3</v>
      </c>
      <c r="Q654" s="6">
        <f t="shared" ca="1" si="90"/>
        <v>0.24390494420924286</v>
      </c>
      <c r="R654" s="6">
        <f t="shared" ca="1" si="90"/>
        <v>5.5528076314656154</v>
      </c>
      <c r="S654" s="6">
        <f t="shared" ca="1" si="90"/>
        <v>2.663208454822851</v>
      </c>
      <c r="T654" s="6">
        <f t="shared" ca="1" si="89"/>
        <v>2.4995129998564014</v>
      </c>
      <c r="U654" s="6">
        <f t="shared" ca="1" si="89"/>
        <v>0.65034955894400193</v>
      </c>
      <c r="V654" s="6">
        <f t="shared" ca="1" si="89"/>
        <v>0.9789321708585631</v>
      </c>
      <c r="W654" s="6">
        <f t="shared" ca="1" si="89"/>
        <v>2.0278964021327037</v>
      </c>
      <c r="X654" s="6">
        <f t="shared" ca="1" si="89"/>
        <v>0.21508462569683148</v>
      </c>
      <c r="Y654" s="6">
        <f t="shared" ca="1" si="89"/>
        <v>4.8032749432888044E-2</v>
      </c>
      <c r="Z654" s="6">
        <f t="shared" ca="1" si="89"/>
        <v>2.8915482498610858</v>
      </c>
      <c r="AA654" s="6">
        <f t="shared" ca="1" si="89"/>
        <v>3.9785306172210437</v>
      </c>
      <c r="AB654" s="6">
        <f t="shared" ca="1" si="89"/>
        <v>0.32827157348937941</v>
      </c>
    </row>
    <row r="655" spans="3:28" ht="21" x14ac:dyDescent="0.35">
      <c r="C655" s="7">
        <f t="shared" ca="1" si="91"/>
        <v>33.712263993034718</v>
      </c>
      <c r="D655" s="6">
        <f t="shared" ca="1" si="90"/>
        <v>5.8852600211657953E-2</v>
      </c>
      <c r="E655" s="6">
        <f t="shared" ca="1" si="90"/>
        <v>0.3813973459848608</v>
      </c>
      <c r="F655" s="6">
        <f t="shared" ca="1" si="90"/>
        <v>2.3769738259620099</v>
      </c>
      <c r="G655" s="6">
        <f t="shared" ca="1" si="90"/>
        <v>1.8563835605668373</v>
      </c>
      <c r="H655" s="6">
        <f t="shared" ca="1" si="90"/>
        <v>0.26387611444493225</v>
      </c>
      <c r="I655" s="6">
        <f t="shared" ca="1" si="90"/>
        <v>0.71914463601983702</v>
      </c>
      <c r="J655" s="6">
        <f t="shared" ca="1" si="90"/>
        <v>1.2128486588169474</v>
      </c>
      <c r="K655" s="6">
        <f t="shared" ca="1" si="90"/>
        <v>1.4758364533292094</v>
      </c>
      <c r="L655" s="6">
        <f t="shared" ca="1" si="90"/>
        <v>2.5580069677721577</v>
      </c>
      <c r="M655" s="6">
        <f t="shared" ca="1" si="90"/>
        <v>0.42830966364721368</v>
      </c>
      <c r="N655" s="6">
        <f t="shared" ca="1" si="90"/>
        <v>2.3544003744162145</v>
      </c>
      <c r="O655" s="6">
        <f t="shared" ca="1" si="90"/>
        <v>0.53678035962681114</v>
      </c>
      <c r="P655" s="6">
        <f t="shared" ca="1" si="90"/>
        <v>6.4320699038010118E-2</v>
      </c>
      <c r="Q655" s="6">
        <f t="shared" ca="1" si="90"/>
        <v>3.1796875087855625</v>
      </c>
      <c r="R655" s="6">
        <f t="shared" ca="1" si="90"/>
        <v>2.7006000954816045</v>
      </c>
      <c r="S655" s="6">
        <f t="shared" ca="1" si="90"/>
        <v>1.2448212933528577</v>
      </c>
      <c r="T655" s="6">
        <f t="shared" ca="1" si="89"/>
        <v>2.10983961592828</v>
      </c>
      <c r="U655" s="6">
        <f t="shared" ca="1" si="89"/>
        <v>0.40469029210113538</v>
      </c>
      <c r="V655" s="6">
        <f t="shared" ca="1" si="89"/>
        <v>1.5222170498296663</v>
      </c>
      <c r="W655" s="6">
        <f t="shared" ca="1" si="89"/>
        <v>0.42270313120894831</v>
      </c>
      <c r="X655" s="6">
        <f t="shared" ca="1" si="89"/>
        <v>0.68235388827152643</v>
      </c>
      <c r="Y655" s="6">
        <f t="shared" ca="1" si="89"/>
        <v>2.8348953781897532</v>
      </c>
      <c r="Z655" s="6">
        <f t="shared" ca="1" si="89"/>
        <v>0.16714308084831925</v>
      </c>
      <c r="AA655" s="6">
        <f t="shared" ca="1" si="89"/>
        <v>0.88138013386104186</v>
      </c>
      <c r="AB655" s="6">
        <f t="shared" ca="1" si="89"/>
        <v>3.2748012653393226</v>
      </c>
    </row>
    <row r="656" spans="3:28" ht="21" x14ac:dyDescent="0.35">
      <c r="C656" s="7">
        <f t="shared" ca="1" si="91"/>
        <v>38.134826314493623</v>
      </c>
      <c r="D656" s="6">
        <f t="shared" ca="1" si="90"/>
        <v>3.454516294536194</v>
      </c>
      <c r="E656" s="6">
        <f t="shared" ca="1" si="90"/>
        <v>2.3598148314355805</v>
      </c>
      <c r="F656" s="6">
        <f t="shared" ca="1" si="90"/>
        <v>0.28615284725858542</v>
      </c>
      <c r="G656" s="6">
        <f t="shared" ca="1" si="90"/>
        <v>3.6469071979621934</v>
      </c>
      <c r="H656" s="6">
        <f t="shared" ca="1" si="90"/>
        <v>3.9500911797909204</v>
      </c>
      <c r="I656" s="6">
        <f t="shared" ca="1" si="90"/>
        <v>0.21030919075517768</v>
      </c>
      <c r="J656" s="6">
        <f t="shared" ca="1" si="90"/>
        <v>2.6843038332198942E-2</v>
      </c>
      <c r="K656" s="6">
        <f t="shared" ca="1" si="90"/>
        <v>0.11487754634603561</v>
      </c>
      <c r="L656" s="6">
        <f t="shared" ca="1" si="90"/>
        <v>4.2524901277762588</v>
      </c>
      <c r="M656" s="6">
        <f t="shared" ca="1" si="90"/>
        <v>1.6983088777105553</v>
      </c>
      <c r="N656" s="6">
        <f t="shared" ca="1" si="90"/>
        <v>0.37791669143937778</v>
      </c>
      <c r="O656" s="6">
        <f t="shared" ca="1" si="90"/>
        <v>1.2128038154607075</v>
      </c>
      <c r="P656" s="6">
        <f t="shared" ca="1" si="90"/>
        <v>0.67873297233154728</v>
      </c>
      <c r="Q656" s="6">
        <f t="shared" ca="1" si="90"/>
        <v>1.3855464091663034</v>
      </c>
      <c r="R656" s="6">
        <f t="shared" ca="1" si="90"/>
        <v>0.27632080594539116</v>
      </c>
      <c r="S656" s="6">
        <f t="shared" ca="1" si="90"/>
        <v>1.0434922900830372</v>
      </c>
      <c r="T656" s="6">
        <f t="shared" ca="1" si="89"/>
        <v>0.34171638798354681</v>
      </c>
      <c r="U656" s="6">
        <f t="shared" ca="1" si="89"/>
        <v>0.66536449854974211</v>
      </c>
      <c r="V656" s="6">
        <f t="shared" ca="1" si="89"/>
        <v>1.2598950909562123</v>
      </c>
      <c r="W656" s="6">
        <f t="shared" ca="1" si="89"/>
        <v>2.9576290118005479</v>
      </c>
      <c r="X656" s="6">
        <f t="shared" ca="1" si="89"/>
        <v>3.6156676714970986</v>
      </c>
      <c r="Y656" s="6">
        <f t="shared" ca="1" si="89"/>
        <v>3.2519935751111555E-2</v>
      </c>
      <c r="Z656" s="6">
        <f t="shared" ca="1" si="89"/>
        <v>1.5780963647191972</v>
      </c>
      <c r="AA656" s="6">
        <f t="shared" ca="1" si="89"/>
        <v>1.4670246249663113</v>
      </c>
      <c r="AB656" s="6">
        <f t="shared" ca="1" si="89"/>
        <v>1.2417886119397916</v>
      </c>
    </row>
    <row r="657" spans="3:28" ht="21" x14ac:dyDescent="0.35">
      <c r="C657" s="7">
        <f t="shared" ca="1" si="91"/>
        <v>30.483918160645153</v>
      </c>
      <c r="D657" s="6">
        <f t="shared" ca="1" si="90"/>
        <v>0.40140263564248913</v>
      </c>
      <c r="E657" s="6">
        <f t="shared" ca="1" si="90"/>
        <v>2.2489897296038506</v>
      </c>
      <c r="F657" s="6">
        <f t="shared" ca="1" si="90"/>
        <v>5.67368811695997</v>
      </c>
      <c r="G657" s="6">
        <f t="shared" ca="1" si="90"/>
        <v>0.29312607608325375</v>
      </c>
      <c r="H657" s="6">
        <f t="shared" ca="1" si="90"/>
        <v>0.22985116038564499</v>
      </c>
      <c r="I657" s="6">
        <f t="shared" ca="1" si="90"/>
        <v>0.94384144231596645</v>
      </c>
      <c r="J657" s="6">
        <f t="shared" ca="1" si="90"/>
        <v>0.46399236556889562</v>
      </c>
      <c r="K657" s="6">
        <f t="shared" ca="1" si="90"/>
        <v>2.1703080842979632</v>
      </c>
      <c r="L657" s="6">
        <f t="shared" ca="1" si="90"/>
        <v>1.3481449849289688</v>
      </c>
      <c r="M657" s="6">
        <f t="shared" ca="1" si="90"/>
        <v>1.010789414363517</v>
      </c>
      <c r="N657" s="6">
        <f t="shared" ca="1" si="90"/>
        <v>0.7583839603702619</v>
      </c>
      <c r="O657" s="6">
        <f t="shared" ca="1" si="90"/>
        <v>0.15096464712931454</v>
      </c>
      <c r="P657" s="6">
        <f t="shared" ca="1" si="90"/>
        <v>0.48220113588819252</v>
      </c>
      <c r="Q657" s="6">
        <f t="shared" ca="1" si="90"/>
        <v>0.29145519027513589</v>
      </c>
      <c r="R657" s="6">
        <f t="shared" ca="1" si="90"/>
        <v>0.66358186626452209</v>
      </c>
      <c r="S657" s="6">
        <f t="shared" ca="1" si="90"/>
        <v>6.1417553587604125E-2</v>
      </c>
      <c r="T657" s="6">
        <f t="shared" ca="1" si="89"/>
        <v>1.3217053854777101</v>
      </c>
      <c r="U657" s="6">
        <f t="shared" ca="1" si="89"/>
        <v>0.2667472852672888</v>
      </c>
      <c r="V657" s="6">
        <f t="shared" ca="1" si="89"/>
        <v>3.8782236744665974</v>
      </c>
      <c r="W657" s="6">
        <f t="shared" ca="1" si="89"/>
        <v>1.0194017821232717</v>
      </c>
      <c r="X657" s="6">
        <f t="shared" ca="1" si="89"/>
        <v>0.23371707730357816</v>
      </c>
      <c r="Y657" s="6">
        <f t="shared" ca="1" si="89"/>
        <v>3.1083503814773827</v>
      </c>
      <c r="Z657" s="6">
        <f t="shared" ca="1" si="89"/>
        <v>0.1298731561767158</v>
      </c>
      <c r="AA657" s="6">
        <f t="shared" ca="1" si="89"/>
        <v>0.41721941341898966</v>
      </c>
      <c r="AB657" s="6">
        <f t="shared" ca="1" si="89"/>
        <v>2.916541641268076</v>
      </c>
    </row>
    <row r="658" spans="3:28" ht="21" x14ac:dyDescent="0.35">
      <c r="C658" s="7">
        <f t="shared" ca="1" si="91"/>
        <v>31.069035846942207</v>
      </c>
      <c r="D658" s="6">
        <f t="shared" ca="1" si="90"/>
        <v>1.3305628729329473</v>
      </c>
      <c r="E658" s="6">
        <f t="shared" ca="1" si="90"/>
        <v>0.10834895225359903</v>
      </c>
      <c r="F658" s="6">
        <f t="shared" ca="1" si="90"/>
        <v>2.0138834584904872</v>
      </c>
      <c r="G658" s="6">
        <f t="shared" ca="1" si="90"/>
        <v>0.34116549213792186</v>
      </c>
      <c r="H658" s="6">
        <f t="shared" ca="1" si="90"/>
        <v>0.23327283426765202</v>
      </c>
      <c r="I658" s="6">
        <f t="shared" ca="1" si="90"/>
        <v>0.60315927510444478</v>
      </c>
      <c r="J658" s="6">
        <f t="shared" ca="1" si="90"/>
        <v>2.1107604708637848</v>
      </c>
      <c r="K658" s="6">
        <f t="shared" ca="1" si="90"/>
        <v>0.86668241778087463</v>
      </c>
      <c r="L658" s="6">
        <f t="shared" ca="1" si="90"/>
        <v>1.1196790217320225</v>
      </c>
      <c r="M658" s="6">
        <f t="shared" ca="1" si="90"/>
        <v>0.25035835340602475</v>
      </c>
      <c r="N658" s="6">
        <f t="shared" ca="1" si="90"/>
        <v>1.8528965661069841</v>
      </c>
      <c r="O658" s="6">
        <f t="shared" ca="1" si="90"/>
        <v>2.0865918433238595</v>
      </c>
      <c r="P658" s="6">
        <f t="shared" ca="1" si="90"/>
        <v>1.5198061185381189</v>
      </c>
      <c r="Q658" s="6">
        <f t="shared" ca="1" si="90"/>
        <v>0.60659186029923462</v>
      </c>
      <c r="R658" s="6">
        <f t="shared" ca="1" si="90"/>
        <v>2.4196286066546717</v>
      </c>
      <c r="S658" s="6">
        <f t="shared" ref="S658:AB721" ca="1" si="92">-LN(1-RAND() )/0.8</f>
        <v>0.81554058361763615</v>
      </c>
      <c r="T658" s="6">
        <f t="shared" ca="1" si="92"/>
        <v>1.3095104252772423</v>
      </c>
      <c r="U658" s="6">
        <f t="shared" ca="1" si="92"/>
        <v>5.0273138880030972</v>
      </c>
      <c r="V658" s="6">
        <f t="shared" ca="1" si="92"/>
        <v>0.30758419255400671</v>
      </c>
      <c r="W658" s="6">
        <f t="shared" ca="1" si="92"/>
        <v>2.1066869673728696</v>
      </c>
      <c r="X658" s="6">
        <f t="shared" ca="1" si="92"/>
        <v>0.18842374208868257</v>
      </c>
      <c r="Y658" s="6">
        <f t="shared" ca="1" si="92"/>
        <v>0.25368980898637378</v>
      </c>
      <c r="Z658" s="6">
        <f t="shared" ca="1" si="92"/>
        <v>1.1330654149926216</v>
      </c>
      <c r="AA658" s="6">
        <f t="shared" ca="1" si="92"/>
        <v>0.13018560593288536</v>
      </c>
      <c r="AB658" s="6">
        <f t="shared" ca="1" si="92"/>
        <v>2.3336470742241615</v>
      </c>
    </row>
    <row r="659" spans="3:28" ht="21" x14ac:dyDescent="0.35">
      <c r="C659" s="7">
        <f t="shared" ca="1" si="91"/>
        <v>35.699422524592265</v>
      </c>
      <c r="D659" s="6">
        <f t="shared" ref="D659:S722" ca="1" si="93">-LN(1-RAND() )/0.8</f>
        <v>0.69973686079027553</v>
      </c>
      <c r="E659" s="6">
        <f t="shared" ca="1" si="93"/>
        <v>8.0710110044741938</v>
      </c>
      <c r="F659" s="6">
        <f t="shared" ca="1" si="93"/>
        <v>3.5530598007249719</v>
      </c>
      <c r="G659" s="6">
        <f t="shared" ca="1" si="93"/>
        <v>1.6829147823012602</v>
      </c>
      <c r="H659" s="6">
        <f t="shared" ca="1" si="93"/>
        <v>1.6061004761892579</v>
      </c>
      <c r="I659" s="6">
        <f t="shared" ca="1" si="93"/>
        <v>0.23223627361876575</v>
      </c>
      <c r="J659" s="6">
        <f t="shared" ca="1" si="93"/>
        <v>0.2066670658603699</v>
      </c>
      <c r="K659" s="6">
        <f t="shared" ca="1" si="93"/>
        <v>9.8885172743533908E-2</v>
      </c>
      <c r="L659" s="6">
        <f t="shared" ca="1" si="93"/>
        <v>0.4471830464543286</v>
      </c>
      <c r="M659" s="6">
        <f t="shared" ca="1" si="93"/>
        <v>2.2819726993028691</v>
      </c>
      <c r="N659" s="6">
        <f t="shared" ca="1" si="93"/>
        <v>1.7573405266244464</v>
      </c>
      <c r="O659" s="6">
        <f t="shared" ca="1" si="93"/>
        <v>0.99197657662469585</v>
      </c>
      <c r="P659" s="6">
        <f t="shared" ca="1" si="93"/>
        <v>1.5296053584169473</v>
      </c>
      <c r="Q659" s="6">
        <f t="shared" ca="1" si="93"/>
        <v>0.41344515056605446</v>
      </c>
      <c r="R659" s="6">
        <f t="shared" ca="1" si="93"/>
        <v>0.74781612584623092</v>
      </c>
      <c r="S659" s="6">
        <f t="shared" ca="1" si="93"/>
        <v>0.1036436601448312</v>
      </c>
      <c r="T659" s="6">
        <f t="shared" ca="1" si="92"/>
        <v>0.58367907922228857</v>
      </c>
      <c r="U659" s="6">
        <f t="shared" ca="1" si="92"/>
        <v>1.6349235868218244</v>
      </c>
      <c r="V659" s="6">
        <f t="shared" ca="1" si="92"/>
        <v>1.708932104035283</v>
      </c>
      <c r="W659" s="6">
        <f t="shared" ca="1" si="92"/>
        <v>3.0493715177003902E-2</v>
      </c>
      <c r="X659" s="6">
        <f t="shared" ca="1" si="92"/>
        <v>4.4644930345329019</v>
      </c>
      <c r="Y659" s="6">
        <f t="shared" ca="1" si="92"/>
        <v>0.32076463001288319</v>
      </c>
      <c r="Z659" s="6">
        <f t="shared" ca="1" si="92"/>
        <v>0.40658665432480312</v>
      </c>
      <c r="AA659" s="6">
        <f t="shared" ca="1" si="92"/>
        <v>0.23962860773389427</v>
      </c>
      <c r="AB659" s="6">
        <f t="shared" ca="1" si="92"/>
        <v>1.8863265320483464</v>
      </c>
    </row>
    <row r="660" spans="3:28" ht="21" x14ac:dyDescent="0.35">
      <c r="C660" s="7">
        <f t="shared" ca="1" si="91"/>
        <v>30.282445628475422</v>
      </c>
      <c r="D660" s="6">
        <f t="shared" ca="1" si="93"/>
        <v>0.31162852683416548</v>
      </c>
      <c r="E660" s="6">
        <f t="shared" ca="1" si="93"/>
        <v>0.39601429625572077</v>
      </c>
      <c r="F660" s="6">
        <f t="shared" ca="1" si="93"/>
        <v>1.2094561252677034</v>
      </c>
      <c r="G660" s="6">
        <f t="shared" ca="1" si="93"/>
        <v>0.45672003002086131</v>
      </c>
      <c r="H660" s="6">
        <f t="shared" ca="1" si="93"/>
        <v>1.6919580082820909</v>
      </c>
      <c r="I660" s="6">
        <f t="shared" ca="1" si="93"/>
        <v>1.1003291137470101</v>
      </c>
      <c r="J660" s="6">
        <f t="shared" ca="1" si="93"/>
        <v>0.77466357674047703</v>
      </c>
      <c r="K660" s="6">
        <f t="shared" ca="1" si="93"/>
        <v>0.19340460368505497</v>
      </c>
      <c r="L660" s="6">
        <f t="shared" ca="1" si="93"/>
        <v>3.2733887781030493</v>
      </c>
      <c r="M660" s="6">
        <f t="shared" ca="1" si="93"/>
        <v>3.3325026636813226</v>
      </c>
      <c r="N660" s="6">
        <f t="shared" ca="1" si="93"/>
        <v>4.0638642870377852</v>
      </c>
      <c r="O660" s="6">
        <f t="shared" ca="1" si="93"/>
        <v>0.35232580527090507</v>
      </c>
      <c r="P660" s="6">
        <f t="shared" ca="1" si="93"/>
        <v>0.33515785017550492</v>
      </c>
      <c r="Q660" s="6">
        <f t="shared" ca="1" si="93"/>
        <v>1.4145107867798994</v>
      </c>
      <c r="R660" s="6">
        <f t="shared" ca="1" si="93"/>
        <v>2.6396807706302963</v>
      </c>
      <c r="S660" s="6">
        <f t="shared" ca="1" si="93"/>
        <v>1.9708946022544396</v>
      </c>
      <c r="T660" s="6">
        <f t="shared" ca="1" si="92"/>
        <v>0.81584690493452405</v>
      </c>
      <c r="U660" s="6">
        <f t="shared" ca="1" si="92"/>
        <v>0.76597226499452131</v>
      </c>
      <c r="V660" s="6">
        <f t="shared" ca="1" si="92"/>
        <v>0.91173258785988787</v>
      </c>
      <c r="W660" s="6">
        <f t="shared" ca="1" si="92"/>
        <v>0.31791248395299859</v>
      </c>
      <c r="X660" s="6">
        <f t="shared" ca="1" si="92"/>
        <v>1.182557599609843</v>
      </c>
      <c r="Y660" s="6">
        <f t="shared" ca="1" si="92"/>
        <v>0.80521001520969093</v>
      </c>
      <c r="Z660" s="6">
        <f t="shared" ca="1" si="92"/>
        <v>0.2952183235774179</v>
      </c>
      <c r="AA660" s="6">
        <f t="shared" ca="1" si="92"/>
        <v>1.6522626646553762</v>
      </c>
      <c r="AB660" s="6">
        <f t="shared" ca="1" si="92"/>
        <v>1.9232958914873935E-2</v>
      </c>
    </row>
    <row r="661" spans="3:28" ht="21" x14ac:dyDescent="0.35">
      <c r="C661" s="7">
        <f t="shared" ca="1" si="91"/>
        <v>25.992044811657117</v>
      </c>
      <c r="D661" s="6">
        <f t="shared" ca="1" si="93"/>
        <v>0.12902660854834011</v>
      </c>
      <c r="E661" s="6">
        <f t="shared" ca="1" si="93"/>
        <v>0.56912621664029373</v>
      </c>
      <c r="F661" s="6">
        <f t="shared" ca="1" si="93"/>
        <v>1.1050117476037002</v>
      </c>
      <c r="G661" s="6">
        <f t="shared" ca="1" si="93"/>
        <v>0.15764059124851545</v>
      </c>
      <c r="H661" s="6">
        <f t="shared" ca="1" si="93"/>
        <v>1.2706011132319772</v>
      </c>
      <c r="I661" s="6">
        <f t="shared" ca="1" si="93"/>
        <v>3.0797814092287812</v>
      </c>
      <c r="J661" s="6">
        <f t="shared" ca="1" si="93"/>
        <v>0.53915816964126029</v>
      </c>
      <c r="K661" s="6">
        <f t="shared" ca="1" si="93"/>
        <v>1.0843485803225883</v>
      </c>
      <c r="L661" s="6">
        <f t="shared" ca="1" si="93"/>
        <v>6.2413921012331161E-2</v>
      </c>
      <c r="M661" s="6">
        <f t="shared" ca="1" si="93"/>
        <v>0.6447934321942298</v>
      </c>
      <c r="N661" s="6">
        <f t="shared" ca="1" si="93"/>
        <v>1.7085691320102536</v>
      </c>
      <c r="O661" s="6">
        <f t="shared" ca="1" si="93"/>
        <v>0.95338598852222356</v>
      </c>
      <c r="P661" s="6">
        <f t="shared" ca="1" si="93"/>
        <v>0.69998232507144631</v>
      </c>
      <c r="Q661" s="6">
        <f t="shared" ca="1" si="93"/>
        <v>0.8155531027759928</v>
      </c>
      <c r="R661" s="6">
        <f t="shared" ca="1" si="93"/>
        <v>0.18788706190033111</v>
      </c>
      <c r="S661" s="6">
        <f t="shared" ca="1" si="93"/>
        <v>1.5348342761473737</v>
      </c>
      <c r="T661" s="6">
        <f t="shared" ca="1" si="92"/>
        <v>2.1476305868021801E-2</v>
      </c>
      <c r="U661" s="6">
        <f t="shared" ca="1" si="92"/>
        <v>6.5004686316392932E-2</v>
      </c>
      <c r="V661" s="6">
        <f t="shared" ca="1" si="92"/>
        <v>0.79686332460016884</v>
      </c>
      <c r="W661" s="6">
        <f t="shared" ca="1" si="92"/>
        <v>0.28556702897932551</v>
      </c>
      <c r="X661" s="6">
        <f t="shared" ca="1" si="92"/>
        <v>1.0840993807940618</v>
      </c>
      <c r="Y661" s="6">
        <f t="shared" ca="1" si="92"/>
        <v>2.926114251272224</v>
      </c>
      <c r="Z661" s="6">
        <f t="shared" ca="1" si="92"/>
        <v>3.1214497695428749</v>
      </c>
      <c r="AA661" s="6">
        <f t="shared" ca="1" si="92"/>
        <v>0.88679302119279269</v>
      </c>
      <c r="AB661" s="6">
        <f t="shared" ca="1" si="92"/>
        <v>2.2625633669916088</v>
      </c>
    </row>
    <row r="662" spans="3:28" ht="21" x14ac:dyDescent="0.35">
      <c r="C662" s="7">
        <f t="shared" ca="1" si="91"/>
        <v>39.747476665721081</v>
      </c>
      <c r="D662" s="6">
        <f t="shared" ca="1" si="93"/>
        <v>5.0490322350010839</v>
      </c>
      <c r="E662" s="6">
        <f t="shared" ca="1" si="93"/>
        <v>1.401026839132451</v>
      </c>
      <c r="F662" s="6">
        <f t="shared" ca="1" si="93"/>
        <v>0.11911114723648482</v>
      </c>
      <c r="G662" s="6">
        <f t="shared" ca="1" si="93"/>
        <v>0.40433881373377822</v>
      </c>
      <c r="H662" s="6">
        <f t="shared" ca="1" si="93"/>
        <v>0.20163968455154072</v>
      </c>
      <c r="I662" s="6">
        <f t="shared" ca="1" si="93"/>
        <v>1.408600479198453</v>
      </c>
      <c r="J662" s="6">
        <f t="shared" ca="1" si="93"/>
        <v>0.56650470219894467</v>
      </c>
      <c r="K662" s="6">
        <f t="shared" ca="1" si="93"/>
        <v>0.3331522031802498</v>
      </c>
      <c r="L662" s="6">
        <f t="shared" ca="1" si="93"/>
        <v>0.51804824217006507</v>
      </c>
      <c r="M662" s="6">
        <f t="shared" ca="1" si="93"/>
        <v>4.7292177004638329</v>
      </c>
      <c r="N662" s="6">
        <f t="shared" ca="1" si="93"/>
        <v>0.29953235550588564</v>
      </c>
      <c r="O662" s="6">
        <f t="shared" ca="1" si="93"/>
        <v>4.0619298335940286</v>
      </c>
      <c r="P662" s="6">
        <f t="shared" ca="1" si="93"/>
        <v>0.92418993665171978</v>
      </c>
      <c r="Q662" s="6">
        <f t="shared" ca="1" si="93"/>
        <v>1.1905857339938772</v>
      </c>
      <c r="R662" s="6">
        <f t="shared" ca="1" si="93"/>
        <v>1.9630035131212282</v>
      </c>
      <c r="S662" s="6">
        <f t="shared" ca="1" si="93"/>
        <v>1.2822477957637386</v>
      </c>
      <c r="T662" s="6">
        <f t="shared" ca="1" si="92"/>
        <v>3.4041532709840094</v>
      </c>
      <c r="U662" s="6">
        <f t="shared" ca="1" si="92"/>
        <v>0.32949980728357031</v>
      </c>
      <c r="V662" s="6">
        <f t="shared" ca="1" si="92"/>
        <v>0.88107778542544091</v>
      </c>
      <c r="W662" s="6">
        <f t="shared" ca="1" si="92"/>
        <v>4.9844082087912494</v>
      </c>
      <c r="X662" s="6">
        <f t="shared" ca="1" si="92"/>
        <v>1.0600034498140243</v>
      </c>
      <c r="Y662" s="6">
        <f t="shared" ca="1" si="92"/>
        <v>1.0798576370960915</v>
      </c>
      <c r="Z662" s="6">
        <f t="shared" ca="1" si="92"/>
        <v>0.87423005508227747</v>
      </c>
      <c r="AA662" s="6">
        <f t="shared" ca="1" si="92"/>
        <v>1.2527153920415752</v>
      </c>
      <c r="AB662" s="6">
        <f t="shared" ca="1" si="92"/>
        <v>1.4293698437054876</v>
      </c>
    </row>
    <row r="663" spans="3:28" ht="21" x14ac:dyDescent="0.35">
      <c r="C663" s="7">
        <f t="shared" ca="1" si="91"/>
        <v>34.39760184823362</v>
      </c>
      <c r="D663" s="6">
        <f t="shared" ca="1" si="93"/>
        <v>0.23677808294073915</v>
      </c>
      <c r="E663" s="6">
        <f t="shared" ca="1" si="93"/>
        <v>1.3829546977395053</v>
      </c>
      <c r="F663" s="6">
        <f t="shared" ca="1" si="93"/>
        <v>2.1890103477206444</v>
      </c>
      <c r="G663" s="6">
        <f t="shared" ca="1" si="93"/>
        <v>1.3036766851789405</v>
      </c>
      <c r="H663" s="6">
        <f t="shared" ca="1" si="93"/>
        <v>1.1260454761092069</v>
      </c>
      <c r="I663" s="6">
        <f t="shared" ca="1" si="93"/>
        <v>3.5792939745490719</v>
      </c>
      <c r="J663" s="6">
        <f t="shared" ca="1" si="93"/>
        <v>0.47473500450758227</v>
      </c>
      <c r="K663" s="6">
        <f t="shared" ca="1" si="93"/>
        <v>2.6739362080710993</v>
      </c>
      <c r="L663" s="6">
        <f t="shared" ca="1" si="93"/>
        <v>9.2252459729186248E-2</v>
      </c>
      <c r="M663" s="6">
        <f t="shared" ca="1" si="93"/>
        <v>4.4229257389414558</v>
      </c>
      <c r="N663" s="6">
        <f t="shared" ca="1" si="93"/>
        <v>0.74871599494145935</v>
      </c>
      <c r="O663" s="6">
        <f t="shared" ca="1" si="93"/>
        <v>0.73200128030824096</v>
      </c>
      <c r="P663" s="6">
        <f t="shared" ca="1" si="93"/>
        <v>3.6430683601231415</v>
      </c>
      <c r="Q663" s="6">
        <f t="shared" ca="1" si="93"/>
        <v>0.62764186637182207</v>
      </c>
      <c r="R663" s="6">
        <f t="shared" ca="1" si="93"/>
        <v>2.8537334761188526E-2</v>
      </c>
      <c r="S663" s="6">
        <f t="shared" ca="1" si="93"/>
        <v>1.1777487040382748</v>
      </c>
      <c r="T663" s="6">
        <f t="shared" ca="1" si="92"/>
        <v>9.610083125713953E-2</v>
      </c>
      <c r="U663" s="6">
        <f t="shared" ca="1" si="92"/>
        <v>0.4352868373032755</v>
      </c>
      <c r="V663" s="6">
        <f t="shared" ca="1" si="92"/>
        <v>6.8847963440290521</v>
      </c>
      <c r="W663" s="6">
        <f t="shared" ca="1" si="92"/>
        <v>3.9153526407670978E-3</v>
      </c>
      <c r="X663" s="6">
        <f t="shared" ca="1" si="92"/>
        <v>1.2165818881227626</v>
      </c>
      <c r="Y663" s="6">
        <f t="shared" ca="1" si="92"/>
        <v>0.39852962940816872</v>
      </c>
      <c r="Z663" s="6">
        <f t="shared" ca="1" si="92"/>
        <v>0.18751914239884782</v>
      </c>
      <c r="AA663" s="6">
        <f t="shared" ca="1" si="92"/>
        <v>0.44316335895948894</v>
      </c>
      <c r="AB663" s="6">
        <f t="shared" ca="1" si="92"/>
        <v>0.29238624808255836</v>
      </c>
    </row>
    <row r="664" spans="3:28" ht="21" x14ac:dyDescent="0.35">
      <c r="C664" s="7">
        <f t="shared" ca="1" si="91"/>
        <v>37.07151215200183</v>
      </c>
      <c r="D664" s="6">
        <f t="shared" ca="1" si="93"/>
        <v>0.57912901386770965</v>
      </c>
      <c r="E664" s="6">
        <f t="shared" ca="1" si="93"/>
        <v>0.16723307258046552</v>
      </c>
      <c r="F664" s="6">
        <f t="shared" ca="1" si="93"/>
        <v>0.24595304549432195</v>
      </c>
      <c r="G664" s="6">
        <f t="shared" ca="1" si="93"/>
        <v>1.8962355488380156</v>
      </c>
      <c r="H664" s="6">
        <f t="shared" ca="1" si="93"/>
        <v>2.1795306262319825</v>
      </c>
      <c r="I664" s="6">
        <f t="shared" ca="1" si="93"/>
        <v>6.4797151856362784E-2</v>
      </c>
      <c r="J664" s="6">
        <f t="shared" ca="1" si="93"/>
        <v>3.3734208862990176</v>
      </c>
      <c r="K664" s="6">
        <f t="shared" ca="1" si="93"/>
        <v>1.8491858353142583</v>
      </c>
      <c r="L664" s="6">
        <f t="shared" ca="1" si="93"/>
        <v>2.8369329977837556</v>
      </c>
      <c r="M664" s="6">
        <f t="shared" ca="1" si="93"/>
        <v>2.0075863396658029</v>
      </c>
      <c r="N664" s="6">
        <f t="shared" ca="1" si="93"/>
        <v>3.033160565641515</v>
      </c>
      <c r="O664" s="6">
        <f t="shared" ca="1" si="93"/>
        <v>0.41304176512524438</v>
      </c>
      <c r="P664" s="6">
        <f t="shared" ca="1" si="93"/>
        <v>1.2268877259531654</v>
      </c>
      <c r="Q664" s="6">
        <f t="shared" ca="1" si="93"/>
        <v>0.27522890294645663</v>
      </c>
      <c r="R664" s="6">
        <f t="shared" ca="1" si="93"/>
        <v>2.0421128269009472</v>
      </c>
      <c r="S664" s="6">
        <f t="shared" ca="1" si="93"/>
        <v>1.4473783559866484</v>
      </c>
      <c r="T664" s="6">
        <f t="shared" ca="1" si="92"/>
        <v>0.651732028008008</v>
      </c>
      <c r="U664" s="6">
        <f t="shared" ca="1" si="92"/>
        <v>1.6673109197799056</v>
      </c>
      <c r="V664" s="6">
        <f t="shared" ca="1" si="92"/>
        <v>3.1150878193218823</v>
      </c>
      <c r="W664" s="6">
        <f t="shared" ca="1" si="92"/>
        <v>0.65535176961658359</v>
      </c>
      <c r="X664" s="6">
        <f t="shared" ca="1" si="92"/>
        <v>0.73220547140395564</v>
      </c>
      <c r="Y664" s="6">
        <f t="shared" ca="1" si="92"/>
        <v>2.5002537377509197</v>
      </c>
      <c r="Z664" s="6">
        <f t="shared" ca="1" si="92"/>
        <v>1.8396644324959692</v>
      </c>
      <c r="AA664" s="6">
        <f t="shared" ca="1" si="92"/>
        <v>1.1873560019710008</v>
      </c>
      <c r="AB664" s="6">
        <f t="shared" ca="1" si="92"/>
        <v>1.084735311167929</v>
      </c>
    </row>
    <row r="665" spans="3:28" ht="21" x14ac:dyDescent="0.35">
      <c r="C665" s="7">
        <f t="shared" ca="1" si="91"/>
        <v>36.034913569550355</v>
      </c>
      <c r="D665" s="6">
        <f t="shared" ca="1" si="93"/>
        <v>2.5368747380160275</v>
      </c>
      <c r="E665" s="6">
        <f t="shared" ca="1" si="93"/>
        <v>0.36802862198543368</v>
      </c>
      <c r="F665" s="6">
        <f t="shared" ca="1" si="93"/>
        <v>1.2420289291404385</v>
      </c>
      <c r="G665" s="6">
        <f t="shared" ca="1" si="93"/>
        <v>1.5741205733263308</v>
      </c>
      <c r="H665" s="6">
        <f t="shared" ca="1" si="93"/>
        <v>1.6598709851888076</v>
      </c>
      <c r="I665" s="6">
        <f t="shared" ca="1" si="93"/>
        <v>2.3567892559727524</v>
      </c>
      <c r="J665" s="6">
        <f t="shared" ca="1" si="93"/>
        <v>1.5010376073611287</v>
      </c>
      <c r="K665" s="6">
        <f t="shared" ca="1" si="93"/>
        <v>3.0812014522260265</v>
      </c>
      <c r="L665" s="6">
        <f t="shared" ca="1" si="93"/>
        <v>0.50377030939121781</v>
      </c>
      <c r="M665" s="6">
        <f t="shared" ca="1" si="93"/>
        <v>2.0642329874599059</v>
      </c>
      <c r="N665" s="6">
        <f t="shared" ca="1" si="93"/>
        <v>1.1342282529944037</v>
      </c>
      <c r="O665" s="6">
        <f t="shared" ca="1" si="93"/>
        <v>0.31873535942063358</v>
      </c>
      <c r="P665" s="6">
        <f t="shared" ca="1" si="93"/>
        <v>2.8193484102856999E-2</v>
      </c>
      <c r="Q665" s="6">
        <f t="shared" ca="1" si="93"/>
        <v>4.1644504004839673</v>
      </c>
      <c r="R665" s="6">
        <f t="shared" ca="1" si="93"/>
        <v>0.15639291970300076</v>
      </c>
      <c r="S665" s="6">
        <f t="shared" ca="1" si="93"/>
        <v>0.32852036625717845</v>
      </c>
      <c r="T665" s="6">
        <f t="shared" ca="1" si="92"/>
        <v>1.8186265592713395</v>
      </c>
      <c r="U665" s="6">
        <f t="shared" ca="1" si="92"/>
        <v>0.41644814018622311</v>
      </c>
      <c r="V665" s="6">
        <f t="shared" ca="1" si="92"/>
        <v>0.79409499800982075</v>
      </c>
      <c r="W665" s="6">
        <f t="shared" ca="1" si="92"/>
        <v>1.031471132226716</v>
      </c>
      <c r="X665" s="6">
        <f t="shared" ca="1" si="92"/>
        <v>0.13767076406142725</v>
      </c>
      <c r="Y665" s="6">
        <f t="shared" ca="1" si="92"/>
        <v>3.221525185939345</v>
      </c>
      <c r="Z665" s="6">
        <f t="shared" ca="1" si="92"/>
        <v>5.3387169449853795</v>
      </c>
      <c r="AA665" s="6">
        <f t="shared" ca="1" si="92"/>
        <v>0.21372650183897399</v>
      </c>
      <c r="AB665" s="6">
        <f t="shared" ca="1" si="92"/>
        <v>4.4157100001015762E-2</v>
      </c>
    </row>
    <row r="666" spans="3:28" ht="21" x14ac:dyDescent="0.35">
      <c r="C666" s="7">
        <f t="shared" ca="1" si="91"/>
        <v>26.416671938830518</v>
      </c>
      <c r="D666" s="6">
        <f t="shared" ca="1" si="93"/>
        <v>4.1541738644376479E-3</v>
      </c>
      <c r="E666" s="6">
        <f t="shared" ca="1" si="93"/>
        <v>0.22715356812847665</v>
      </c>
      <c r="F666" s="6">
        <f t="shared" ca="1" si="93"/>
        <v>4.1832902539049055</v>
      </c>
      <c r="G666" s="6">
        <f t="shared" ca="1" si="93"/>
        <v>2.2034424524954525E-2</v>
      </c>
      <c r="H666" s="6">
        <f t="shared" ca="1" si="93"/>
        <v>0.91262313991953914</v>
      </c>
      <c r="I666" s="6">
        <f t="shared" ca="1" si="93"/>
        <v>1.5447702761726785</v>
      </c>
      <c r="J666" s="6">
        <f t="shared" ca="1" si="93"/>
        <v>5.7526015675837698E-2</v>
      </c>
      <c r="K666" s="6">
        <f t="shared" ca="1" si="93"/>
        <v>2.5564204445810068</v>
      </c>
      <c r="L666" s="6">
        <f t="shared" ca="1" si="93"/>
        <v>0.28616406909431041</v>
      </c>
      <c r="M666" s="6">
        <f t="shared" ca="1" si="93"/>
        <v>0.59815147363191923</v>
      </c>
      <c r="N666" s="6">
        <f t="shared" ca="1" si="93"/>
        <v>0.28210704490344435</v>
      </c>
      <c r="O666" s="6">
        <f t="shared" ca="1" si="93"/>
        <v>0.30222990874737571</v>
      </c>
      <c r="P666" s="6">
        <f t="shared" ca="1" si="93"/>
        <v>1.0838431373295121</v>
      </c>
      <c r="Q666" s="6">
        <f t="shared" ca="1" si="93"/>
        <v>0.16097682407701186</v>
      </c>
      <c r="R666" s="6">
        <f t="shared" ca="1" si="93"/>
        <v>0.59252975008564457</v>
      </c>
      <c r="S666" s="6">
        <f t="shared" ca="1" si="93"/>
        <v>4.7534425196923582</v>
      </c>
      <c r="T666" s="6">
        <f t="shared" ca="1" si="92"/>
        <v>0.39585062805624333</v>
      </c>
      <c r="U666" s="6">
        <f t="shared" ca="1" si="92"/>
        <v>1.7763367669016401</v>
      </c>
      <c r="V666" s="6">
        <f t="shared" ca="1" si="92"/>
        <v>0.48738109439491289</v>
      </c>
      <c r="W666" s="6">
        <f t="shared" ca="1" si="92"/>
        <v>0.23351870085121992</v>
      </c>
      <c r="X666" s="6">
        <f t="shared" ca="1" si="92"/>
        <v>0.52616904047816759</v>
      </c>
      <c r="Y666" s="6">
        <f t="shared" ca="1" si="92"/>
        <v>1.8413739156472031</v>
      </c>
      <c r="Z666" s="6">
        <f t="shared" ca="1" si="92"/>
        <v>0.45549807341083054</v>
      </c>
      <c r="AA666" s="6">
        <f t="shared" ca="1" si="92"/>
        <v>2.6166279010299935</v>
      </c>
      <c r="AB666" s="6">
        <f t="shared" ca="1" si="92"/>
        <v>0.51649879372689156</v>
      </c>
    </row>
    <row r="667" spans="3:28" ht="21" x14ac:dyDescent="0.35">
      <c r="C667" s="7">
        <f t="shared" ca="1" si="91"/>
        <v>28.871684510605036</v>
      </c>
      <c r="D667" s="6">
        <f t="shared" ca="1" si="93"/>
        <v>0.83763635240732714</v>
      </c>
      <c r="E667" s="6">
        <f t="shared" ca="1" si="93"/>
        <v>1.5617080334337268</v>
      </c>
      <c r="F667" s="6">
        <f t="shared" ca="1" si="93"/>
        <v>0.52147863243974557</v>
      </c>
      <c r="G667" s="6">
        <f t="shared" ca="1" si="93"/>
        <v>0.88511714049929191</v>
      </c>
      <c r="H667" s="6">
        <f t="shared" ca="1" si="93"/>
        <v>0.15643586970247747</v>
      </c>
      <c r="I667" s="6">
        <f t="shared" ca="1" si="93"/>
        <v>6.2512876165578643E-2</v>
      </c>
      <c r="J667" s="6">
        <f t="shared" ca="1" si="93"/>
        <v>0.3390207571793698</v>
      </c>
      <c r="K667" s="6">
        <f t="shared" ca="1" si="93"/>
        <v>1.4424696630825375</v>
      </c>
      <c r="L667" s="6">
        <f t="shared" ca="1" si="93"/>
        <v>0.34394782423129244</v>
      </c>
      <c r="M667" s="6">
        <f t="shared" ca="1" si="93"/>
        <v>0.62197160417254005</v>
      </c>
      <c r="N667" s="6">
        <f t="shared" ca="1" si="93"/>
        <v>2.0678100169289633</v>
      </c>
      <c r="O667" s="6">
        <f t="shared" ca="1" si="93"/>
        <v>2.350019256077303</v>
      </c>
      <c r="P667" s="6">
        <f t="shared" ca="1" si="93"/>
        <v>0.41320495971373611</v>
      </c>
      <c r="Q667" s="6">
        <f t="shared" ca="1" si="93"/>
        <v>2.5559873879302084</v>
      </c>
      <c r="R667" s="6">
        <f t="shared" ca="1" si="93"/>
        <v>8.4749177438344314E-2</v>
      </c>
      <c r="S667" s="6">
        <f t="shared" ca="1" si="93"/>
        <v>0.17227962799092644</v>
      </c>
      <c r="T667" s="6">
        <f t="shared" ca="1" si="92"/>
        <v>1.8909788242616845</v>
      </c>
      <c r="U667" s="6">
        <f t="shared" ca="1" si="92"/>
        <v>5.1027332374259181E-2</v>
      </c>
      <c r="V667" s="6">
        <f t="shared" ca="1" si="92"/>
        <v>1.9684030549034073</v>
      </c>
      <c r="W667" s="6">
        <f t="shared" ca="1" si="92"/>
        <v>2.334763514006581</v>
      </c>
      <c r="X667" s="6">
        <f t="shared" ca="1" si="92"/>
        <v>0.20726302667220772</v>
      </c>
      <c r="Y667" s="6">
        <f t="shared" ca="1" si="92"/>
        <v>2.5440897943571739</v>
      </c>
      <c r="Z667" s="6">
        <f t="shared" ca="1" si="92"/>
        <v>0.28230689849498997</v>
      </c>
      <c r="AA667" s="6">
        <f t="shared" ca="1" si="92"/>
        <v>1.2864070603489814</v>
      </c>
      <c r="AB667" s="6">
        <f t="shared" ca="1" si="92"/>
        <v>3.8900958257923794</v>
      </c>
    </row>
    <row r="668" spans="3:28" ht="21" x14ac:dyDescent="0.35">
      <c r="C668" s="7">
        <f t="shared" ca="1" si="91"/>
        <v>40.707208086548597</v>
      </c>
      <c r="D668" s="6">
        <f t="shared" ca="1" si="93"/>
        <v>0.43232979892601447</v>
      </c>
      <c r="E668" s="6">
        <f t="shared" ca="1" si="93"/>
        <v>0.51661310042424913</v>
      </c>
      <c r="F668" s="6">
        <f t="shared" ca="1" si="93"/>
        <v>4.6857036491867232</v>
      </c>
      <c r="G668" s="6">
        <f t="shared" ca="1" si="93"/>
        <v>1.6569421026475935</v>
      </c>
      <c r="H668" s="6">
        <f t="shared" ca="1" si="93"/>
        <v>2.9019577882970693</v>
      </c>
      <c r="I668" s="6">
        <f t="shared" ca="1" si="93"/>
        <v>0.99749413010570442</v>
      </c>
      <c r="J668" s="6">
        <f t="shared" ca="1" si="93"/>
        <v>9.3210099238553751E-2</v>
      </c>
      <c r="K668" s="6">
        <f t="shared" ca="1" si="93"/>
        <v>0.70432289569223261</v>
      </c>
      <c r="L668" s="6">
        <f t="shared" ca="1" si="93"/>
        <v>3.6260472341892482</v>
      </c>
      <c r="M668" s="6">
        <f t="shared" ca="1" si="93"/>
        <v>1.2309091450995178</v>
      </c>
      <c r="N668" s="6">
        <f t="shared" ca="1" si="93"/>
        <v>0.90038425250838294</v>
      </c>
      <c r="O668" s="6">
        <f t="shared" ca="1" si="93"/>
        <v>0.18354819770030401</v>
      </c>
      <c r="P668" s="6">
        <f t="shared" ca="1" si="93"/>
        <v>2.401271901304193</v>
      </c>
      <c r="Q668" s="6">
        <f t="shared" ca="1" si="93"/>
        <v>0.19407778906691431</v>
      </c>
      <c r="R668" s="6">
        <f t="shared" ca="1" si="93"/>
        <v>2.7456301977001321</v>
      </c>
      <c r="S668" s="6">
        <f t="shared" ca="1" si="93"/>
        <v>3.4070879228162312</v>
      </c>
      <c r="T668" s="6">
        <f t="shared" ca="1" si="92"/>
        <v>0.74837039214212031</v>
      </c>
      <c r="U668" s="6">
        <f t="shared" ca="1" si="92"/>
        <v>1.9837700216370286E-2</v>
      </c>
      <c r="V668" s="6">
        <f t="shared" ca="1" si="92"/>
        <v>2.0549346669847637</v>
      </c>
      <c r="W668" s="6">
        <f t="shared" ca="1" si="92"/>
        <v>5.1958825161216371</v>
      </c>
      <c r="X668" s="6">
        <f t="shared" ca="1" si="92"/>
        <v>0.80894453492918639</v>
      </c>
      <c r="Y668" s="6">
        <f t="shared" ca="1" si="92"/>
        <v>0.53769952751670902</v>
      </c>
      <c r="Z668" s="6">
        <f t="shared" ca="1" si="92"/>
        <v>3.1604599598596126</v>
      </c>
      <c r="AA668" s="6">
        <f t="shared" ca="1" si="92"/>
        <v>0.49540733818932686</v>
      </c>
      <c r="AB668" s="6">
        <f t="shared" ca="1" si="92"/>
        <v>1.0081412456858057</v>
      </c>
    </row>
    <row r="669" spans="3:28" ht="21" x14ac:dyDescent="0.35">
      <c r="C669" s="7">
        <f t="shared" ca="1" si="91"/>
        <v>35.367165910861317</v>
      </c>
      <c r="D669" s="6">
        <f t="shared" ca="1" si="93"/>
        <v>0.60899531440553267</v>
      </c>
      <c r="E669" s="6">
        <f t="shared" ca="1" si="93"/>
        <v>2.8041196518919258</v>
      </c>
      <c r="F669" s="6">
        <f t="shared" ca="1" si="93"/>
        <v>1.4103980084363688</v>
      </c>
      <c r="G669" s="6">
        <f t="shared" ca="1" si="93"/>
        <v>0.29289631106360292</v>
      </c>
      <c r="H669" s="6">
        <f t="shared" ca="1" si="93"/>
        <v>0.84211886429196281</v>
      </c>
      <c r="I669" s="6">
        <f t="shared" ca="1" si="93"/>
        <v>0.16035603945398597</v>
      </c>
      <c r="J669" s="6">
        <f t="shared" ca="1" si="93"/>
        <v>1.925743451418982</v>
      </c>
      <c r="K669" s="6">
        <f t="shared" ca="1" si="93"/>
        <v>1.3226280954387255</v>
      </c>
      <c r="L669" s="6">
        <f t="shared" ca="1" si="93"/>
        <v>1.685145438210736</v>
      </c>
      <c r="M669" s="6">
        <f t="shared" ca="1" si="93"/>
        <v>0.43391639702141549</v>
      </c>
      <c r="N669" s="6">
        <f t="shared" ca="1" si="93"/>
        <v>3.515038836256855</v>
      </c>
      <c r="O669" s="6">
        <f t="shared" ca="1" si="93"/>
        <v>1.2691806906583343</v>
      </c>
      <c r="P669" s="6">
        <f t="shared" ca="1" si="93"/>
        <v>0.4762533585356199</v>
      </c>
      <c r="Q669" s="6">
        <f t="shared" ca="1" si="93"/>
        <v>3.3986047582719627</v>
      </c>
      <c r="R669" s="6">
        <f t="shared" ca="1" si="93"/>
        <v>1.712212843125577</v>
      </c>
      <c r="S669" s="6">
        <f t="shared" ca="1" si="93"/>
        <v>0.16861322309494756</v>
      </c>
      <c r="T669" s="6">
        <f t="shared" ca="1" si="92"/>
        <v>1.0753822095770726</v>
      </c>
      <c r="U669" s="6">
        <f t="shared" ca="1" si="92"/>
        <v>0.55657713994627156</v>
      </c>
      <c r="V669" s="6">
        <f t="shared" ca="1" si="92"/>
        <v>3.9923744498814617</v>
      </c>
      <c r="W669" s="6">
        <f t="shared" ca="1" si="92"/>
        <v>0.31028075309197517</v>
      </c>
      <c r="X669" s="6">
        <f t="shared" ca="1" si="92"/>
        <v>0.53552056002982829</v>
      </c>
      <c r="Y669" s="6">
        <f t="shared" ca="1" si="92"/>
        <v>1.2562538138388772</v>
      </c>
      <c r="Z669" s="6">
        <f t="shared" ca="1" si="92"/>
        <v>2.9592795128013494</v>
      </c>
      <c r="AA669" s="6">
        <f t="shared" ca="1" si="92"/>
        <v>2.6388802293081035</v>
      </c>
      <c r="AB669" s="6">
        <f t="shared" ca="1" si="92"/>
        <v>1.6395960809842777E-2</v>
      </c>
    </row>
    <row r="670" spans="3:28" ht="21" x14ac:dyDescent="0.35">
      <c r="C670" s="7">
        <f t="shared" ca="1" si="91"/>
        <v>20.328699350055334</v>
      </c>
      <c r="D670" s="6">
        <f t="shared" ca="1" si="93"/>
        <v>0.51927351740381433</v>
      </c>
      <c r="E670" s="6">
        <f t="shared" ca="1" si="93"/>
        <v>4.9433054321286699E-3</v>
      </c>
      <c r="F670" s="6">
        <f t="shared" ca="1" si="93"/>
        <v>0.12801287047366683</v>
      </c>
      <c r="G670" s="6">
        <f t="shared" ca="1" si="93"/>
        <v>0.21241370769917295</v>
      </c>
      <c r="H670" s="6">
        <f t="shared" ca="1" si="93"/>
        <v>1.0795712771322434</v>
      </c>
      <c r="I670" s="6">
        <f t="shared" ca="1" si="93"/>
        <v>0.39314616828960675</v>
      </c>
      <c r="J670" s="6">
        <f t="shared" ca="1" si="93"/>
        <v>1.640451313087915</v>
      </c>
      <c r="K670" s="6">
        <f t="shared" ca="1" si="93"/>
        <v>0.42194757428143664</v>
      </c>
      <c r="L670" s="6">
        <f t="shared" ca="1" si="93"/>
        <v>7.0581030463760649E-3</v>
      </c>
      <c r="M670" s="6">
        <f t="shared" ca="1" si="93"/>
        <v>4.0402039668982488E-2</v>
      </c>
      <c r="N670" s="6">
        <f t="shared" ca="1" si="93"/>
        <v>0.70264563381445111</v>
      </c>
      <c r="O670" s="6">
        <f t="shared" ca="1" si="93"/>
        <v>0.88197811349707311</v>
      </c>
      <c r="P670" s="6">
        <f t="shared" ca="1" si="93"/>
        <v>1.8422573906322741</v>
      </c>
      <c r="Q670" s="6">
        <f t="shared" ca="1" si="93"/>
        <v>0.37503061400023829</v>
      </c>
      <c r="R670" s="6">
        <f t="shared" ca="1" si="93"/>
        <v>0.39636843526946686</v>
      </c>
      <c r="S670" s="6">
        <f t="shared" ca="1" si="93"/>
        <v>3.1951886795337807</v>
      </c>
      <c r="T670" s="6">
        <f t="shared" ca="1" si="92"/>
        <v>0.22446449811288355</v>
      </c>
      <c r="U670" s="6">
        <f t="shared" ca="1" si="92"/>
        <v>0.1051375211423044</v>
      </c>
      <c r="V670" s="6">
        <f t="shared" ca="1" si="92"/>
        <v>0.77983056839396991</v>
      </c>
      <c r="W670" s="6">
        <f t="shared" ca="1" si="92"/>
        <v>2.5563113191437483</v>
      </c>
      <c r="X670" s="6">
        <f t="shared" ca="1" si="92"/>
        <v>0.22156032038862183</v>
      </c>
      <c r="Y670" s="6">
        <f t="shared" ca="1" si="92"/>
        <v>1.1352870424987545</v>
      </c>
      <c r="Z670" s="6">
        <f t="shared" ca="1" si="92"/>
        <v>2.8572052654125928</v>
      </c>
      <c r="AA670" s="6">
        <f t="shared" ca="1" si="92"/>
        <v>0.22404195456846132</v>
      </c>
      <c r="AB670" s="6">
        <f t="shared" ca="1" si="92"/>
        <v>0.38417211713137261</v>
      </c>
    </row>
    <row r="671" spans="3:28" ht="21" x14ac:dyDescent="0.35">
      <c r="C671" s="7">
        <f t="shared" ca="1" si="91"/>
        <v>24.990488111794601</v>
      </c>
      <c r="D671" s="6">
        <f t="shared" ca="1" si="93"/>
        <v>1.7922145771682889</v>
      </c>
      <c r="E671" s="6">
        <f t="shared" ca="1" si="93"/>
        <v>0.1178913762274663</v>
      </c>
      <c r="F671" s="6">
        <f t="shared" ca="1" si="93"/>
        <v>0.60744878152360604</v>
      </c>
      <c r="G671" s="6">
        <f t="shared" ca="1" si="93"/>
        <v>0.23511713971421316</v>
      </c>
      <c r="H671" s="6">
        <f t="shared" ca="1" si="93"/>
        <v>0.88324470556329282</v>
      </c>
      <c r="I671" s="6">
        <f t="shared" ca="1" si="93"/>
        <v>0.17637665975490216</v>
      </c>
      <c r="J671" s="6">
        <f t="shared" ca="1" si="93"/>
        <v>1.2371867045629352</v>
      </c>
      <c r="K671" s="6">
        <f t="shared" ca="1" si="93"/>
        <v>0.25911061329188523</v>
      </c>
      <c r="L671" s="6">
        <f t="shared" ca="1" si="93"/>
        <v>1.9131980654185643</v>
      </c>
      <c r="M671" s="6">
        <f t="shared" ca="1" si="93"/>
        <v>1.7325832965586401</v>
      </c>
      <c r="N671" s="6">
        <f t="shared" ca="1" si="93"/>
        <v>0.15084496972392342</v>
      </c>
      <c r="O671" s="6">
        <f t="shared" ca="1" si="93"/>
        <v>0.26688841346019937</v>
      </c>
      <c r="P671" s="6">
        <f t="shared" ca="1" si="93"/>
        <v>1.6415662180661661</v>
      </c>
      <c r="Q671" s="6">
        <f t="shared" ca="1" si="93"/>
        <v>2.6864850144976726</v>
      </c>
      <c r="R671" s="6">
        <f t="shared" ca="1" si="93"/>
        <v>0.39487977373142613</v>
      </c>
      <c r="S671" s="6">
        <f t="shared" ca="1" si="93"/>
        <v>0.69844780078287716</v>
      </c>
      <c r="T671" s="6">
        <f t="shared" ca="1" si="92"/>
        <v>0.18627570263438184</v>
      </c>
      <c r="U671" s="6">
        <f t="shared" ca="1" si="92"/>
        <v>1.2535080289458096</v>
      </c>
      <c r="V671" s="6">
        <f t="shared" ca="1" si="92"/>
        <v>0.48289917678297556</v>
      </c>
      <c r="W671" s="6">
        <f t="shared" ca="1" si="92"/>
        <v>0.12433130913170243</v>
      </c>
      <c r="X671" s="6">
        <f t="shared" ca="1" si="92"/>
        <v>0.45955448618095907</v>
      </c>
      <c r="Y671" s="6">
        <f t="shared" ca="1" si="92"/>
        <v>0.37120219358008311</v>
      </c>
      <c r="Z671" s="6">
        <f t="shared" ca="1" si="92"/>
        <v>1.2018275198704063</v>
      </c>
      <c r="AA671" s="6">
        <f t="shared" ca="1" si="92"/>
        <v>3.8048178449481722</v>
      </c>
      <c r="AB671" s="6">
        <f t="shared" ca="1" si="92"/>
        <v>2.3125877396740493</v>
      </c>
    </row>
    <row r="672" spans="3:28" ht="21" x14ac:dyDescent="0.35">
      <c r="C672" s="7">
        <f t="shared" ca="1" si="91"/>
        <v>35.395174896423995</v>
      </c>
      <c r="D672" s="6">
        <f t="shared" ca="1" si="93"/>
        <v>4.3362410339638329</v>
      </c>
      <c r="E672" s="6">
        <f t="shared" ca="1" si="93"/>
        <v>0.13005175923196241</v>
      </c>
      <c r="F672" s="6">
        <f t="shared" ca="1" si="93"/>
        <v>0.57289347537809931</v>
      </c>
      <c r="G672" s="6">
        <f t="shared" ca="1" si="93"/>
        <v>2.8472033854253609</v>
      </c>
      <c r="H672" s="6">
        <f t="shared" ca="1" si="93"/>
        <v>0.774768468883408</v>
      </c>
      <c r="I672" s="6">
        <f t="shared" ca="1" si="93"/>
        <v>4.079458036055895</v>
      </c>
      <c r="J672" s="6">
        <f t="shared" ca="1" si="93"/>
        <v>0.17317431797696001</v>
      </c>
      <c r="K672" s="6">
        <f t="shared" ca="1" si="93"/>
        <v>0.85273328544596938</v>
      </c>
      <c r="L672" s="6">
        <f t="shared" ca="1" si="93"/>
        <v>1.6416159757310405</v>
      </c>
      <c r="M672" s="6">
        <f t="shared" ca="1" si="93"/>
        <v>1.6101843849153965</v>
      </c>
      <c r="N672" s="6">
        <f t="shared" ca="1" si="93"/>
        <v>0.97572169816107535</v>
      </c>
      <c r="O672" s="6">
        <f t="shared" ca="1" si="93"/>
        <v>0.25818279139875683</v>
      </c>
      <c r="P672" s="6">
        <f t="shared" ca="1" si="93"/>
        <v>1.759280406015439</v>
      </c>
      <c r="Q672" s="6">
        <f t="shared" ca="1" si="93"/>
        <v>2.278737356800081</v>
      </c>
      <c r="R672" s="6">
        <f t="shared" ca="1" si="93"/>
        <v>0.49134224134937093</v>
      </c>
      <c r="S672" s="6">
        <f t="shared" ca="1" si="93"/>
        <v>2.3014890367269403</v>
      </c>
      <c r="T672" s="6">
        <f t="shared" ca="1" si="92"/>
        <v>0.21815840029646877</v>
      </c>
      <c r="U672" s="6">
        <f t="shared" ca="1" si="92"/>
        <v>2.7675979224292644</v>
      </c>
      <c r="V672" s="6">
        <f t="shared" ca="1" si="92"/>
        <v>3.0797114873109446</v>
      </c>
      <c r="W672" s="6">
        <f t="shared" ca="1" si="92"/>
        <v>1.0860558916734331</v>
      </c>
      <c r="X672" s="6">
        <f t="shared" ca="1" si="92"/>
        <v>9.8072637785536598E-2</v>
      </c>
      <c r="Y672" s="6">
        <f t="shared" ca="1" si="92"/>
        <v>0.97368789906715547</v>
      </c>
      <c r="Z672" s="6">
        <f t="shared" ca="1" si="92"/>
        <v>0.9618513511089064</v>
      </c>
      <c r="AA672" s="6">
        <f t="shared" ca="1" si="92"/>
        <v>0.79903400841466599</v>
      </c>
      <c r="AB672" s="6">
        <f t="shared" ca="1" si="92"/>
        <v>0.32792764487803261</v>
      </c>
    </row>
    <row r="673" spans="3:28" ht="21" x14ac:dyDescent="0.35">
      <c r="C673" s="7">
        <f t="shared" ca="1" si="91"/>
        <v>26.274813955681374</v>
      </c>
      <c r="D673" s="6">
        <f t="shared" ca="1" si="93"/>
        <v>2.0748212507650914</v>
      </c>
      <c r="E673" s="6">
        <f t="shared" ca="1" si="93"/>
        <v>0.98395221778377684</v>
      </c>
      <c r="F673" s="6">
        <f t="shared" ca="1" si="93"/>
        <v>4.0847521980450274</v>
      </c>
      <c r="G673" s="6">
        <f t="shared" ca="1" si="93"/>
        <v>0.38912941948692925</v>
      </c>
      <c r="H673" s="6">
        <f t="shared" ca="1" si="93"/>
        <v>0.29614276106543352</v>
      </c>
      <c r="I673" s="6">
        <f t="shared" ca="1" si="93"/>
        <v>0.49028259584203604</v>
      </c>
      <c r="J673" s="6">
        <f t="shared" ca="1" si="93"/>
        <v>0.21138485368972962</v>
      </c>
      <c r="K673" s="6">
        <f t="shared" ca="1" si="93"/>
        <v>4.6654244351888662E-2</v>
      </c>
      <c r="L673" s="6">
        <f t="shared" ca="1" si="93"/>
        <v>0.10953912567408045</v>
      </c>
      <c r="M673" s="6">
        <f t="shared" ca="1" si="93"/>
        <v>1.4549364779925282</v>
      </c>
      <c r="N673" s="6">
        <f t="shared" ca="1" si="93"/>
        <v>1.9856140712369821</v>
      </c>
      <c r="O673" s="6">
        <f t="shared" ca="1" si="93"/>
        <v>1.2357950822827242</v>
      </c>
      <c r="P673" s="6">
        <f t="shared" ca="1" si="93"/>
        <v>0.4534638638351397</v>
      </c>
      <c r="Q673" s="6">
        <f t="shared" ca="1" si="93"/>
        <v>0.85691823712501058</v>
      </c>
      <c r="R673" s="6">
        <f t="shared" ca="1" si="93"/>
        <v>0.10023959098333063</v>
      </c>
      <c r="S673" s="6">
        <f t="shared" ca="1" si="93"/>
        <v>2.1840537130042352</v>
      </c>
      <c r="T673" s="6">
        <f t="shared" ca="1" si="92"/>
        <v>2.0142668108922304</v>
      </c>
      <c r="U673" s="6">
        <f t="shared" ca="1" si="92"/>
        <v>0.23037047481644993</v>
      </c>
      <c r="V673" s="6">
        <f t="shared" ca="1" si="92"/>
        <v>0.65657859903086124</v>
      </c>
      <c r="W673" s="6">
        <f t="shared" ca="1" si="92"/>
        <v>2.0894770199004578</v>
      </c>
      <c r="X673" s="6">
        <f t="shared" ca="1" si="92"/>
        <v>0.70353854935299398</v>
      </c>
      <c r="Y673" s="6">
        <f t="shared" ca="1" si="92"/>
        <v>0.52825037151039522</v>
      </c>
      <c r="Z673" s="6">
        <f t="shared" ca="1" si="92"/>
        <v>0.91885801293431635</v>
      </c>
      <c r="AA673" s="6">
        <f t="shared" ca="1" si="92"/>
        <v>1.125727672033904</v>
      </c>
      <c r="AB673" s="6">
        <f t="shared" ca="1" si="92"/>
        <v>1.0500667420458256</v>
      </c>
    </row>
    <row r="674" spans="3:28" ht="21" x14ac:dyDescent="0.35">
      <c r="C674" s="7">
        <f t="shared" ca="1" si="91"/>
        <v>27.756029480431007</v>
      </c>
      <c r="D674" s="6">
        <f t="shared" ca="1" si="93"/>
        <v>0.46793887873142187</v>
      </c>
      <c r="E674" s="6">
        <f t="shared" ca="1" si="93"/>
        <v>0.52947654982372827</v>
      </c>
      <c r="F674" s="6">
        <f t="shared" ca="1" si="93"/>
        <v>2.5076503738069205</v>
      </c>
      <c r="G674" s="6">
        <f t="shared" ca="1" si="93"/>
        <v>0.42588748197811599</v>
      </c>
      <c r="H674" s="6">
        <f t="shared" ca="1" si="93"/>
        <v>1.9452164329961343</v>
      </c>
      <c r="I674" s="6">
        <f t="shared" ca="1" si="93"/>
        <v>0.20156371178664562</v>
      </c>
      <c r="J674" s="6">
        <f t="shared" ca="1" si="93"/>
        <v>8.4435553939698066E-2</v>
      </c>
      <c r="K674" s="6">
        <f t="shared" ca="1" si="93"/>
        <v>0.46650092938032739</v>
      </c>
      <c r="L674" s="6">
        <f t="shared" ca="1" si="93"/>
        <v>1.0548918530745535</v>
      </c>
      <c r="M674" s="6">
        <f t="shared" ca="1" si="93"/>
        <v>0.94397821685084105</v>
      </c>
      <c r="N674" s="6">
        <f t="shared" ca="1" si="93"/>
        <v>0.10229136508068797</v>
      </c>
      <c r="O674" s="6">
        <f t="shared" ca="1" si="93"/>
        <v>1.6002811750551333</v>
      </c>
      <c r="P674" s="6">
        <f t="shared" ca="1" si="93"/>
        <v>1.5924135001095858</v>
      </c>
      <c r="Q674" s="6">
        <f t="shared" ca="1" si="93"/>
        <v>1.7395636962682797</v>
      </c>
      <c r="R674" s="6">
        <f t="shared" ca="1" si="93"/>
        <v>1.7278083900474606</v>
      </c>
      <c r="S674" s="6">
        <f t="shared" ref="S674:AB737" ca="1" si="94">-LN(1-RAND() )/0.8</f>
        <v>2.6193567136777061</v>
      </c>
      <c r="T674" s="6">
        <f t="shared" ca="1" si="94"/>
        <v>0.83463938320777509</v>
      </c>
      <c r="U674" s="6">
        <f t="shared" ca="1" si="94"/>
        <v>0.83469265781556623</v>
      </c>
      <c r="V674" s="6">
        <f t="shared" ca="1" si="94"/>
        <v>2.7444510033667906</v>
      </c>
      <c r="W674" s="6">
        <f t="shared" ca="1" si="94"/>
        <v>5.4417331139700025E-3</v>
      </c>
      <c r="X674" s="6">
        <f t="shared" ca="1" si="94"/>
        <v>2.1475671124453548</v>
      </c>
      <c r="Y674" s="6">
        <f t="shared" ca="1" si="94"/>
        <v>1.0169493991460259</v>
      </c>
      <c r="Z674" s="6">
        <f t="shared" ca="1" si="94"/>
        <v>0.4420456900845347</v>
      </c>
      <c r="AA674" s="6">
        <f t="shared" ca="1" si="94"/>
        <v>1.7119044012044518</v>
      </c>
      <c r="AB674" s="6">
        <f t="shared" ca="1" si="94"/>
        <v>9.0832774392997691E-3</v>
      </c>
    </row>
    <row r="675" spans="3:28" ht="21" x14ac:dyDescent="0.35">
      <c r="C675" s="7">
        <f t="shared" ca="1" si="91"/>
        <v>40.067611681342107</v>
      </c>
      <c r="D675" s="6">
        <f t="shared" ref="D675:S738" ca="1" si="95">-LN(1-RAND() )/0.8</f>
        <v>1.148232588502565</v>
      </c>
      <c r="E675" s="6">
        <f t="shared" ca="1" si="95"/>
        <v>1.7777901006514918</v>
      </c>
      <c r="F675" s="6">
        <f t="shared" ca="1" si="95"/>
        <v>0.69479471666600601</v>
      </c>
      <c r="G675" s="6">
        <f t="shared" ca="1" si="95"/>
        <v>1.0405120847834903</v>
      </c>
      <c r="H675" s="6">
        <f t="shared" ca="1" si="95"/>
        <v>0.92471668153661613</v>
      </c>
      <c r="I675" s="6">
        <f t="shared" ca="1" si="95"/>
        <v>1.0778433045237823</v>
      </c>
      <c r="J675" s="6">
        <f t="shared" ca="1" si="95"/>
        <v>0.59131013198929683</v>
      </c>
      <c r="K675" s="6">
        <f t="shared" ca="1" si="95"/>
        <v>0.23152686999962235</v>
      </c>
      <c r="L675" s="6">
        <f t="shared" ca="1" si="95"/>
        <v>1.49967589569537</v>
      </c>
      <c r="M675" s="6">
        <f t="shared" ca="1" si="95"/>
        <v>1.3338261838980736</v>
      </c>
      <c r="N675" s="6">
        <f t="shared" ca="1" si="95"/>
        <v>0.44003436526494139</v>
      </c>
      <c r="O675" s="6">
        <f t="shared" ca="1" si="95"/>
        <v>1.6239982195359766</v>
      </c>
      <c r="P675" s="6">
        <f t="shared" ca="1" si="95"/>
        <v>0.17179562598682407</v>
      </c>
      <c r="Q675" s="6">
        <f t="shared" ca="1" si="95"/>
        <v>4.6242047490032974</v>
      </c>
      <c r="R675" s="6">
        <f t="shared" ca="1" si="95"/>
        <v>1.779368677460637</v>
      </c>
      <c r="S675" s="6">
        <f t="shared" ca="1" si="95"/>
        <v>5.8269840134901285</v>
      </c>
      <c r="T675" s="6">
        <f t="shared" ca="1" si="94"/>
        <v>0.75332534730492762</v>
      </c>
      <c r="U675" s="6">
        <f t="shared" ca="1" si="94"/>
        <v>5.2471147277151795</v>
      </c>
      <c r="V675" s="6">
        <f t="shared" ca="1" si="94"/>
        <v>0.24348168953207067</v>
      </c>
      <c r="W675" s="6">
        <f t="shared" ca="1" si="94"/>
        <v>0.80722976384967693</v>
      </c>
      <c r="X675" s="6">
        <f t="shared" ca="1" si="94"/>
        <v>0.40382547432474647</v>
      </c>
      <c r="Y675" s="6">
        <f t="shared" ca="1" si="94"/>
        <v>1.2720071685610672</v>
      </c>
      <c r="Z675" s="6">
        <f t="shared" ca="1" si="94"/>
        <v>0.95286077897566634</v>
      </c>
      <c r="AA675" s="6">
        <f t="shared" ca="1" si="94"/>
        <v>2.3627939157281643</v>
      </c>
      <c r="AB675" s="6">
        <f t="shared" ca="1" si="94"/>
        <v>3.2383586063624916</v>
      </c>
    </row>
    <row r="676" spans="3:28" ht="21" x14ac:dyDescent="0.35">
      <c r="C676" s="7">
        <f t="shared" ca="1" si="91"/>
        <v>32.301649739810109</v>
      </c>
      <c r="D676" s="6">
        <f t="shared" ca="1" si="95"/>
        <v>0.11795161961047873</v>
      </c>
      <c r="E676" s="6">
        <f t="shared" ca="1" si="95"/>
        <v>0.95459787264868956</v>
      </c>
      <c r="F676" s="6">
        <f t="shared" ca="1" si="95"/>
        <v>0.96479925617877638</v>
      </c>
      <c r="G676" s="6">
        <f t="shared" ca="1" si="95"/>
        <v>1.1424277964767087</v>
      </c>
      <c r="H676" s="6">
        <f t="shared" ca="1" si="95"/>
        <v>0.98565654462487284</v>
      </c>
      <c r="I676" s="6">
        <f t="shared" ca="1" si="95"/>
        <v>0.53690052833232405</v>
      </c>
      <c r="J676" s="6">
        <f t="shared" ca="1" si="95"/>
        <v>1.8453062226506705</v>
      </c>
      <c r="K676" s="6">
        <f t="shared" ca="1" si="95"/>
        <v>0.78151760705209905</v>
      </c>
      <c r="L676" s="6">
        <f t="shared" ca="1" si="95"/>
        <v>3.4560485252209898</v>
      </c>
      <c r="M676" s="6">
        <f t="shared" ca="1" si="95"/>
        <v>1.454424197474286</v>
      </c>
      <c r="N676" s="6">
        <f t="shared" ca="1" si="95"/>
        <v>2.2270542961100186</v>
      </c>
      <c r="O676" s="6">
        <f t="shared" ca="1" si="95"/>
        <v>0.4007813275480307</v>
      </c>
      <c r="P676" s="6">
        <f t="shared" ca="1" si="95"/>
        <v>0.54695897615726963</v>
      </c>
      <c r="Q676" s="6">
        <f t="shared" ca="1" si="95"/>
        <v>0.45828214763064146</v>
      </c>
      <c r="R676" s="6">
        <f t="shared" ca="1" si="95"/>
        <v>1.3222032248227382</v>
      </c>
      <c r="S676" s="6">
        <f t="shared" ca="1" si="95"/>
        <v>0.49852696944933395</v>
      </c>
      <c r="T676" s="6">
        <f t="shared" ca="1" si="94"/>
        <v>2.4130298675071615</v>
      </c>
      <c r="U676" s="6">
        <f t="shared" ca="1" si="94"/>
        <v>4.5788310349087906</v>
      </c>
      <c r="V676" s="6">
        <f t="shared" ca="1" si="94"/>
        <v>0.87429935871250808</v>
      </c>
      <c r="W676" s="6">
        <f t="shared" ca="1" si="94"/>
        <v>1.9902754730399723</v>
      </c>
      <c r="X676" s="6">
        <f t="shared" ca="1" si="94"/>
        <v>0.85128473471798549</v>
      </c>
      <c r="Y676" s="6">
        <f t="shared" ca="1" si="94"/>
        <v>0.23773967110663685</v>
      </c>
      <c r="Z676" s="6">
        <f t="shared" ca="1" si="94"/>
        <v>0.11982332129544027</v>
      </c>
      <c r="AA676" s="6">
        <f t="shared" ca="1" si="94"/>
        <v>1.8400991838707519</v>
      </c>
      <c r="AB676" s="6">
        <f t="shared" ca="1" si="94"/>
        <v>1.7028299826629358</v>
      </c>
    </row>
    <row r="677" spans="3:28" ht="21" x14ac:dyDescent="0.35">
      <c r="C677" s="7">
        <f t="shared" ca="1" si="91"/>
        <v>30.187429052593849</v>
      </c>
      <c r="D677" s="6">
        <f t="shared" ca="1" si="95"/>
        <v>0.28989715511518055</v>
      </c>
      <c r="E677" s="6">
        <f t="shared" ca="1" si="95"/>
        <v>0.6186936701436988</v>
      </c>
      <c r="F677" s="6">
        <f t="shared" ca="1" si="95"/>
        <v>0.27078220455045504</v>
      </c>
      <c r="G677" s="6">
        <f t="shared" ca="1" si="95"/>
        <v>2.0781463697009648</v>
      </c>
      <c r="H677" s="6">
        <f t="shared" ca="1" si="95"/>
        <v>1.7394354581120097</v>
      </c>
      <c r="I677" s="6">
        <f t="shared" ca="1" si="95"/>
        <v>6.4198669407289799E-2</v>
      </c>
      <c r="J677" s="6">
        <f t="shared" ca="1" si="95"/>
        <v>0.74235789098052374</v>
      </c>
      <c r="K677" s="6">
        <f t="shared" ca="1" si="95"/>
        <v>1.1083226651928291</v>
      </c>
      <c r="L677" s="6">
        <f t="shared" ca="1" si="95"/>
        <v>2.9041787272397683</v>
      </c>
      <c r="M677" s="6">
        <f t="shared" ca="1" si="95"/>
        <v>2.1817815653604788</v>
      </c>
      <c r="N677" s="6">
        <f t="shared" ca="1" si="95"/>
        <v>0.51064092956872209</v>
      </c>
      <c r="O677" s="6">
        <f t="shared" ca="1" si="95"/>
        <v>0.20258391707749276</v>
      </c>
      <c r="P677" s="6">
        <f t="shared" ca="1" si="95"/>
        <v>0.39889098021261449</v>
      </c>
      <c r="Q677" s="6">
        <f t="shared" ca="1" si="95"/>
        <v>1.9016751717081499</v>
      </c>
      <c r="R677" s="6">
        <f t="shared" ca="1" si="95"/>
        <v>1.1358476940789586</v>
      </c>
      <c r="S677" s="6">
        <f t="shared" ca="1" si="95"/>
        <v>0.41549452903283746</v>
      </c>
      <c r="T677" s="6">
        <f t="shared" ca="1" si="94"/>
        <v>3.1325634423712827E-2</v>
      </c>
      <c r="U677" s="6">
        <f t="shared" ca="1" si="94"/>
        <v>3.5717260853014819E-2</v>
      </c>
      <c r="V677" s="6">
        <f t="shared" ca="1" si="94"/>
        <v>3.2442649321198469</v>
      </c>
      <c r="W677" s="6">
        <f t="shared" ca="1" si="94"/>
        <v>1.0824562619114937</v>
      </c>
      <c r="X677" s="6">
        <f t="shared" ca="1" si="94"/>
        <v>0.79922753957449943</v>
      </c>
      <c r="Y677" s="6">
        <f t="shared" ca="1" si="94"/>
        <v>0.43757305205023328</v>
      </c>
      <c r="Z677" s="6">
        <f t="shared" ca="1" si="94"/>
        <v>5.2503914440937276</v>
      </c>
      <c r="AA677" s="6">
        <f t="shared" ca="1" si="94"/>
        <v>2.6374237668761227</v>
      </c>
      <c r="AB677" s="6">
        <f t="shared" ca="1" si="94"/>
        <v>0.10612156320922668</v>
      </c>
    </row>
    <row r="678" spans="3:28" ht="21" x14ac:dyDescent="0.35">
      <c r="C678" s="7">
        <f t="shared" ca="1" si="91"/>
        <v>31.07883602078584</v>
      </c>
      <c r="D678" s="6">
        <f t="shared" ca="1" si="95"/>
        <v>0.70355603398599376</v>
      </c>
      <c r="E678" s="6">
        <f t="shared" ca="1" si="95"/>
        <v>1.6602106307803481</v>
      </c>
      <c r="F678" s="6">
        <f t="shared" ca="1" si="95"/>
        <v>1.3254132086279762</v>
      </c>
      <c r="G678" s="6">
        <f t="shared" ca="1" si="95"/>
        <v>4.0252380239100237E-2</v>
      </c>
      <c r="H678" s="6">
        <f t="shared" ca="1" si="95"/>
        <v>0.25491213794617978</v>
      </c>
      <c r="I678" s="6">
        <f t="shared" ca="1" si="95"/>
        <v>2.1738265116447684</v>
      </c>
      <c r="J678" s="6">
        <f t="shared" ca="1" si="95"/>
        <v>1.3939696573755804</v>
      </c>
      <c r="K678" s="6">
        <f t="shared" ca="1" si="95"/>
        <v>0.64325756473775042</v>
      </c>
      <c r="L678" s="6">
        <f t="shared" ca="1" si="95"/>
        <v>0.10284672045059495</v>
      </c>
      <c r="M678" s="6">
        <f t="shared" ca="1" si="95"/>
        <v>1.0153867434945956</v>
      </c>
      <c r="N678" s="6">
        <f t="shared" ca="1" si="95"/>
        <v>1.54174097909955</v>
      </c>
      <c r="O678" s="6">
        <f t="shared" ca="1" si="95"/>
        <v>1.4858652991198198</v>
      </c>
      <c r="P678" s="6">
        <f t="shared" ca="1" si="95"/>
        <v>1.6233862187147876</v>
      </c>
      <c r="Q678" s="6">
        <f t="shared" ca="1" si="95"/>
        <v>1.4334320343577149</v>
      </c>
      <c r="R678" s="6">
        <f t="shared" ca="1" si="95"/>
        <v>2.8101557119913889</v>
      </c>
      <c r="S678" s="6">
        <f t="shared" ca="1" si="95"/>
        <v>0.38315481765137144</v>
      </c>
      <c r="T678" s="6">
        <f t="shared" ca="1" si="94"/>
        <v>0.9466067440357393</v>
      </c>
      <c r="U678" s="6">
        <f t="shared" ca="1" si="94"/>
        <v>1.858595123334378</v>
      </c>
      <c r="V678" s="6">
        <f t="shared" ca="1" si="94"/>
        <v>1.8673317069423716</v>
      </c>
      <c r="W678" s="6">
        <f t="shared" ca="1" si="94"/>
        <v>1.1813177780306157</v>
      </c>
      <c r="X678" s="6">
        <f t="shared" ca="1" si="94"/>
        <v>0.36745891033752182</v>
      </c>
      <c r="Y678" s="6">
        <f t="shared" ca="1" si="94"/>
        <v>0.23947077633418054</v>
      </c>
      <c r="Z678" s="6">
        <f t="shared" ca="1" si="94"/>
        <v>2.2428992569386597</v>
      </c>
      <c r="AA678" s="6">
        <f t="shared" ca="1" si="94"/>
        <v>0.80857501496069495</v>
      </c>
      <c r="AB678" s="6">
        <f t="shared" ca="1" si="94"/>
        <v>2.975214059654161</v>
      </c>
    </row>
    <row r="679" spans="3:28" ht="21" x14ac:dyDescent="0.35">
      <c r="C679" s="7">
        <f t="shared" ca="1" si="91"/>
        <v>47.385044123631843</v>
      </c>
      <c r="D679" s="6">
        <f t="shared" ca="1" si="95"/>
        <v>2.7613297877632834</v>
      </c>
      <c r="E679" s="6">
        <f t="shared" ca="1" si="95"/>
        <v>1.2275803277865638</v>
      </c>
      <c r="F679" s="6">
        <f t="shared" ca="1" si="95"/>
        <v>3.6379606852575899</v>
      </c>
      <c r="G679" s="6">
        <f t="shared" ca="1" si="95"/>
        <v>1.2649914083502503</v>
      </c>
      <c r="H679" s="6">
        <f t="shared" ca="1" si="95"/>
        <v>3.3133182233579515</v>
      </c>
      <c r="I679" s="6">
        <f t="shared" ca="1" si="95"/>
        <v>0.32701714092105444</v>
      </c>
      <c r="J679" s="6">
        <f t="shared" ca="1" si="95"/>
        <v>1.385351237247991</v>
      </c>
      <c r="K679" s="6">
        <f t="shared" ca="1" si="95"/>
        <v>1.7965372969978912</v>
      </c>
      <c r="L679" s="6">
        <f t="shared" ca="1" si="95"/>
        <v>0.975034279146896</v>
      </c>
      <c r="M679" s="6">
        <f t="shared" ca="1" si="95"/>
        <v>1.1270991875801843</v>
      </c>
      <c r="N679" s="6">
        <f t="shared" ca="1" si="95"/>
        <v>7.1707268363004714E-2</v>
      </c>
      <c r="O679" s="6">
        <f t="shared" ca="1" si="95"/>
        <v>1.2941103469517046</v>
      </c>
      <c r="P679" s="6">
        <f t="shared" ca="1" si="95"/>
        <v>2.4399499731620651</v>
      </c>
      <c r="Q679" s="6">
        <f t="shared" ca="1" si="95"/>
        <v>0.12738997411430031</v>
      </c>
      <c r="R679" s="6">
        <f t="shared" ca="1" si="95"/>
        <v>3.2167492773564197</v>
      </c>
      <c r="S679" s="6">
        <f t="shared" ca="1" si="95"/>
        <v>3.6588791918876908</v>
      </c>
      <c r="T679" s="6">
        <f t="shared" ca="1" si="94"/>
        <v>2.5953961149286444</v>
      </c>
      <c r="U679" s="6">
        <f t="shared" ca="1" si="94"/>
        <v>2.9626321773514843</v>
      </c>
      <c r="V679" s="6">
        <f t="shared" ca="1" si="94"/>
        <v>0.7192373601273514</v>
      </c>
      <c r="W679" s="6">
        <f t="shared" ca="1" si="94"/>
        <v>2.1276884924983932</v>
      </c>
      <c r="X679" s="6">
        <f t="shared" ca="1" si="94"/>
        <v>3.4639937196505333</v>
      </c>
      <c r="Y679" s="6">
        <f t="shared" ca="1" si="94"/>
        <v>0.22963820078223368</v>
      </c>
      <c r="Z679" s="6">
        <f t="shared" ca="1" si="94"/>
        <v>2.1314723283601005</v>
      </c>
      <c r="AA679" s="6">
        <f t="shared" ca="1" si="94"/>
        <v>3.3272064649303923</v>
      </c>
      <c r="AB679" s="6">
        <f t="shared" ca="1" si="94"/>
        <v>1.2027736587578715</v>
      </c>
    </row>
    <row r="680" spans="3:28" ht="21" x14ac:dyDescent="0.35">
      <c r="C680" s="7">
        <f t="shared" ca="1" si="91"/>
        <v>20.820975709013435</v>
      </c>
      <c r="D680" s="6">
        <f t="shared" ca="1" si="95"/>
        <v>1.0601503801879573</v>
      </c>
      <c r="E680" s="6">
        <f t="shared" ca="1" si="95"/>
        <v>0.4719626264605265</v>
      </c>
      <c r="F680" s="6">
        <f t="shared" ca="1" si="95"/>
        <v>0.71969341519830143</v>
      </c>
      <c r="G680" s="6">
        <f t="shared" ca="1" si="95"/>
        <v>0.24423478238359209</v>
      </c>
      <c r="H680" s="6">
        <f t="shared" ca="1" si="95"/>
        <v>1.8450905968666458</v>
      </c>
      <c r="I680" s="6">
        <f t="shared" ca="1" si="95"/>
        <v>1.6633968807041088</v>
      </c>
      <c r="J680" s="6">
        <f t="shared" ca="1" si="95"/>
        <v>0.75602314074522092</v>
      </c>
      <c r="K680" s="6">
        <f t="shared" ca="1" si="95"/>
        <v>1.552135883147876</v>
      </c>
      <c r="L680" s="6">
        <f t="shared" ca="1" si="95"/>
        <v>0.53957117708274072</v>
      </c>
      <c r="M680" s="6">
        <f t="shared" ca="1" si="95"/>
        <v>0.78359127993355893</v>
      </c>
      <c r="N680" s="6">
        <f t="shared" ca="1" si="95"/>
        <v>2.2525818402025148</v>
      </c>
      <c r="O680" s="6">
        <f t="shared" ca="1" si="95"/>
        <v>0.40112239060551924</v>
      </c>
      <c r="P680" s="6">
        <f t="shared" ca="1" si="95"/>
        <v>0.29175196965530642</v>
      </c>
      <c r="Q680" s="6">
        <f t="shared" ca="1" si="95"/>
        <v>0.79747600271510743</v>
      </c>
      <c r="R680" s="6">
        <f t="shared" ca="1" si="95"/>
        <v>0.11271506455207944</v>
      </c>
      <c r="S680" s="6">
        <f t="shared" ca="1" si="95"/>
        <v>4.9477316594616884E-2</v>
      </c>
      <c r="T680" s="6">
        <f t="shared" ca="1" si="94"/>
        <v>2.1024326525294155E-2</v>
      </c>
      <c r="U680" s="6">
        <f t="shared" ca="1" si="94"/>
        <v>0.28156613634471106</v>
      </c>
      <c r="V680" s="6">
        <f t="shared" ca="1" si="94"/>
        <v>1.9724940614613118</v>
      </c>
      <c r="W680" s="6">
        <f t="shared" ca="1" si="94"/>
        <v>1.850364965365368</v>
      </c>
      <c r="X680" s="6">
        <f t="shared" ca="1" si="94"/>
        <v>0.53890741789706742</v>
      </c>
      <c r="Y680" s="6">
        <f t="shared" ca="1" si="94"/>
        <v>0.67911295383331294</v>
      </c>
      <c r="Z680" s="6">
        <f t="shared" ca="1" si="94"/>
        <v>0.36295339788759834</v>
      </c>
      <c r="AA680" s="6">
        <f t="shared" ca="1" si="94"/>
        <v>0.76356454376613159</v>
      </c>
      <c r="AB680" s="6">
        <f t="shared" ca="1" si="94"/>
        <v>0.81001315889696612</v>
      </c>
    </row>
    <row r="681" spans="3:28" ht="21" x14ac:dyDescent="0.35">
      <c r="C681" s="7">
        <f t="shared" ca="1" si="91"/>
        <v>24.786815615876396</v>
      </c>
      <c r="D681" s="6">
        <f t="shared" ca="1" si="95"/>
        <v>1.9741420211188512</v>
      </c>
      <c r="E681" s="6">
        <f t="shared" ca="1" si="95"/>
        <v>0.52631399168673088</v>
      </c>
      <c r="F681" s="6">
        <f t="shared" ca="1" si="95"/>
        <v>1.5352416924010275</v>
      </c>
      <c r="G681" s="6">
        <f t="shared" ca="1" si="95"/>
        <v>0.54623646099541612</v>
      </c>
      <c r="H681" s="6">
        <f t="shared" ca="1" si="95"/>
        <v>1.8937667250043912</v>
      </c>
      <c r="I681" s="6">
        <f t="shared" ca="1" si="95"/>
        <v>1.4391035544884738</v>
      </c>
      <c r="J681" s="6">
        <f t="shared" ca="1" si="95"/>
        <v>0.12931253746530119</v>
      </c>
      <c r="K681" s="6">
        <f t="shared" ca="1" si="95"/>
        <v>1.1317834338048851</v>
      </c>
      <c r="L681" s="6">
        <f t="shared" ca="1" si="95"/>
        <v>0.43821864745001249</v>
      </c>
      <c r="M681" s="6">
        <f t="shared" ca="1" si="95"/>
        <v>1.5243766062665913</v>
      </c>
      <c r="N681" s="6">
        <f t="shared" ca="1" si="95"/>
        <v>2.8648028004544477</v>
      </c>
      <c r="O681" s="6">
        <f t="shared" ca="1" si="95"/>
        <v>0.96192357367834025</v>
      </c>
      <c r="P681" s="6">
        <f t="shared" ca="1" si="95"/>
        <v>0.1757980700080217</v>
      </c>
      <c r="Q681" s="6">
        <f t="shared" ca="1" si="95"/>
        <v>0.50229926532329261</v>
      </c>
      <c r="R681" s="6">
        <f t="shared" ca="1" si="95"/>
        <v>2.0236498866066999</v>
      </c>
      <c r="S681" s="6">
        <f t="shared" ca="1" si="95"/>
        <v>0.39015779879464407</v>
      </c>
      <c r="T681" s="6">
        <f t="shared" ca="1" si="94"/>
        <v>0.42968649688827576</v>
      </c>
      <c r="U681" s="6">
        <f t="shared" ca="1" si="94"/>
        <v>0.56361089909916195</v>
      </c>
      <c r="V681" s="6">
        <f t="shared" ca="1" si="94"/>
        <v>1.7223608042329814</v>
      </c>
      <c r="W681" s="6">
        <f t="shared" ca="1" si="94"/>
        <v>2.0630570080193589E-2</v>
      </c>
      <c r="X681" s="6">
        <f t="shared" ca="1" si="94"/>
        <v>0.27405911201224437</v>
      </c>
      <c r="Y681" s="6">
        <f t="shared" ca="1" si="94"/>
        <v>1.7352820189479048</v>
      </c>
      <c r="Z681" s="6">
        <f t="shared" ca="1" si="94"/>
        <v>2.322190398695928E-2</v>
      </c>
      <c r="AA681" s="6">
        <f t="shared" ca="1" si="94"/>
        <v>0.49628076466176146</v>
      </c>
      <c r="AB681" s="6">
        <f t="shared" ca="1" si="94"/>
        <v>1.4645559804197832</v>
      </c>
    </row>
    <row r="682" spans="3:28" ht="21" x14ac:dyDescent="0.35">
      <c r="C682" s="7">
        <f t="shared" ca="1" si="91"/>
        <v>25.545680479577829</v>
      </c>
      <c r="D682" s="6">
        <f t="shared" ca="1" si="95"/>
        <v>0.10914283838715429</v>
      </c>
      <c r="E682" s="6">
        <f t="shared" ca="1" si="95"/>
        <v>5.6956645674304083</v>
      </c>
      <c r="F682" s="6">
        <f t="shared" ca="1" si="95"/>
        <v>1.1195872217133092</v>
      </c>
      <c r="G682" s="6">
        <f t="shared" ca="1" si="95"/>
        <v>1.1300151569875942</v>
      </c>
      <c r="H682" s="6">
        <f t="shared" ca="1" si="95"/>
        <v>9.8521587057052051E-2</v>
      </c>
      <c r="I682" s="6">
        <f t="shared" ca="1" si="95"/>
        <v>9.2335849413824958E-2</v>
      </c>
      <c r="J682" s="6">
        <f t="shared" ca="1" si="95"/>
        <v>0.33901265682109216</v>
      </c>
      <c r="K682" s="6">
        <f t="shared" ca="1" si="95"/>
        <v>2.091356672008351</v>
      </c>
      <c r="L682" s="6">
        <f t="shared" ca="1" si="95"/>
        <v>0.4771719922859427</v>
      </c>
      <c r="M682" s="6">
        <f t="shared" ca="1" si="95"/>
        <v>1.1817344099184384</v>
      </c>
      <c r="N682" s="6">
        <f t="shared" ca="1" si="95"/>
        <v>0.57643882152814474</v>
      </c>
      <c r="O682" s="6">
        <f t="shared" ca="1" si="95"/>
        <v>1.5305974579255803</v>
      </c>
      <c r="P682" s="6">
        <f t="shared" ca="1" si="95"/>
        <v>1.2389853712636141</v>
      </c>
      <c r="Q682" s="6">
        <f t="shared" ca="1" si="95"/>
        <v>3.7951327160602642E-2</v>
      </c>
      <c r="R682" s="6">
        <f t="shared" ca="1" si="95"/>
        <v>0.2148166196690538</v>
      </c>
      <c r="S682" s="6">
        <f t="shared" ca="1" si="95"/>
        <v>3.0381423554080604</v>
      </c>
      <c r="T682" s="6">
        <f t="shared" ca="1" si="94"/>
        <v>1.1818825177341348</v>
      </c>
      <c r="U682" s="6">
        <f t="shared" ca="1" si="94"/>
        <v>5.4125649668923664E-2</v>
      </c>
      <c r="V682" s="6">
        <f t="shared" ca="1" si="94"/>
        <v>0.78181931105881919</v>
      </c>
      <c r="W682" s="6">
        <f t="shared" ca="1" si="94"/>
        <v>1.2822074609905314</v>
      </c>
      <c r="X682" s="6">
        <f t="shared" ca="1" si="94"/>
        <v>0.60937891975117098</v>
      </c>
      <c r="Y682" s="6">
        <f t="shared" ca="1" si="94"/>
        <v>0.81136840654066811</v>
      </c>
      <c r="Z682" s="6">
        <f t="shared" ca="1" si="94"/>
        <v>0.82742775232447785</v>
      </c>
      <c r="AA682" s="6">
        <f t="shared" ca="1" si="94"/>
        <v>6.5537583233587562E-2</v>
      </c>
      <c r="AB682" s="6">
        <f t="shared" ca="1" si="94"/>
        <v>0.96045797329729254</v>
      </c>
    </row>
    <row r="683" spans="3:28" ht="21" x14ac:dyDescent="0.35">
      <c r="C683" s="7">
        <f t="shared" ca="1" si="91"/>
        <v>17.683588399874989</v>
      </c>
      <c r="D683" s="6">
        <f t="shared" ca="1" si="95"/>
        <v>1.0785596001645763</v>
      </c>
      <c r="E683" s="6">
        <f t="shared" ca="1" si="95"/>
        <v>1.2370113910799843</v>
      </c>
      <c r="F683" s="6">
        <f t="shared" ca="1" si="95"/>
        <v>5.9727244397859959E-2</v>
      </c>
      <c r="G683" s="6">
        <f t="shared" ca="1" si="95"/>
        <v>0.79812732891374172</v>
      </c>
      <c r="H683" s="6">
        <f t="shared" ca="1" si="95"/>
        <v>1.1744720133995596</v>
      </c>
      <c r="I683" s="6">
        <f t="shared" ca="1" si="95"/>
        <v>0.72045445981367828</v>
      </c>
      <c r="J683" s="6">
        <f t="shared" ca="1" si="95"/>
        <v>8.525695541523097E-2</v>
      </c>
      <c r="K683" s="6">
        <f t="shared" ca="1" si="95"/>
        <v>0.15368894404550701</v>
      </c>
      <c r="L683" s="6">
        <f t="shared" ca="1" si="95"/>
        <v>0.51379816869586759</v>
      </c>
      <c r="M683" s="6">
        <f t="shared" ca="1" si="95"/>
        <v>0.11313024894697797</v>
      </c>
      <c r="N683" s="6">
        <f t="shared" ca="1" si="95"/>
        <v>0.14676676115840584</v>
      </c>
      <c r="O683" s="6">
        <f t="shared" ca="1" si="95"/>
        <v>0.91372619822145762</v>
      </c>
      <c r="P683" s="6">
        <f t="shared" ca="1" si="95"/>
        <v>0.38363910390649519</v>
      </c>
      <c r="Q683" s="6">
        <f t="shared" ca="1" si="95"/>
        <v>2.4564521641757877</v>
      </c>
      <c r="R683" s="6">
        <f t="shared" ca="1" si="95"/>
        <v>0.15310243514909658</v>
      </c>
      <c r="S683" s="6">
        <f t="shared" ca="1" si="95"/>
        <v>0.23992528074489597</v>
      </c>
      <c r="T683" s="6">
        <f t="shared" ca="1" si="94"/>
        <v>0.43354143105159659</v>
      </c>
      <c r="U683" s="6">
        <f t="shared" ca="1" si="94"/>
        <v>0.44917766515761431</v>
      </c>
      <c r="V683" s="6">
        <f t="shared" ca="1" si="94"/>
        <v>0.29814669581474024</v>
      </c>
      <c r="W683" s="6">
        <f t="shared" ca="1" si="94"/>
        <v>0.81294675311167863</v>
      </c>
      <c r="X683" s="6">
        <f t="shared" ca="1" si="94"/>
        <v>0.48674568570224885</v>
      </c>
      <c r="Y683" s="6">
        <f t="shared" ca="1" si="94"/>
        <v>1.507281323401271</v>
      </c>
      <c r="Z683" s="6">
        <f t="shared" ca="1" si="94"/>
        <v>1.078322650913051</v>
      </c>
      <c r="AA683" s="6">
        <f t="shared" ca="1" si="94"/>
        <v>1.4808126993285631</v>
      </c>
      <c r="AB683" s="6">
        <f t="shared" ca="1" si="94"/>
        <v>0.90877519716510624</v>
      </c>
    </row>
    <row r="684" spans="3:28" ht="21" x14ac:dyDescent="0.35">
      <c r="C684" s="7">
        <f t="shared" ca="1" si="91"/>
        <v>33.713193977170356</v>
      </c>
      <c r="D684" s="6">
        <f t="shared" ca="1" si="95"/>
        <v>0.66111480595571892</v>
      </c>
      <c r="E684" s="6">
        <f t="shared" ca="1" si="95"/>
        <v>0.42691122682647414</v>
      </c>
      <c r="F684" s="6">
        <f t="shared" ca="1" si="95"/>
        <v>1.6380585625126558</v>
      </c>
      <c r="G684" s="6">
        <f t="shared" ca="1" si="95"/>
        <v>2.5845805541576716</v>
      </c>
      <c r="H684" s="6">
        <f t="shared" ca="1" si="95"/>
        <v>0.21590561116361262</v>
      </c>
      <c r="I684" s="6">
        <f t="shared" ca="1" si="95"/>
        <v>0.41772324160359642</v>
      </c>
      <c r="J684" s="6">
        <f t="shared" ca="1" si="95"/>
        <v>2.6900247293812778</v>
      </c>
      <c r="K684" s="6">
        <f t="shared" ca="1" si="95"/>
        <v>1.9289782601979459</v>
      </c>
      <c r="L684" s="6">
        <f t="shared" ca="1" si="95"/>
        <v>0.16331432619154984</v>
      </c>
      <c r="M684" s="6">
        <f t="shared" ca="1" si="95"/>
        <v>0.54960449178388904</v>
      </c>
      <c r="N684" s="6">
        <f t="shared" ca="1" si="95"/>
        <v>0.20189525136292907</v>
      </c>
      <c r="O684" s="6">
        <f t="shared" ca="1" si="95"/>
        <v>1.0610836683250382</v>
      </c>
      <c r="P684" s="6">
        <f t="shared" ca="1" si="95"/>
        <v>2.3568813435539928</v>
      </c>
      <c r="Q684" s="6">
        <f t="shared" ca="1" si="95"/>
        <v>0.65660883726916308</v>
      </c>
      <c r="R684" s="6">
        <f t="shared" ca="1" si="95"/>
        <v>2.9543837302130411E-2</v>
      </c>
      <c r="S684" s="6">
        <f t="shared" ca="1" si="95"/>
        <v>4.7852032892917489</v>
      </c>
      <c r="T684" s="6">
        <f t="shared" ca="1" si="94"/>
        <v>3.7692082118810935</v>
      </c>
      <c r="U684" s="6">
        <f t="shared" ca="1" si="94"/>
        <v>0.58744041306192196</v>
      </c>
      <c r="V684" s="6">
        <f t="shared" ca="1" si="94"/>
        <v>1.4189861384783087</v>
      </c>
      <c r="W684" s="6">
        <f t="shared" ca="1" si="94"/>
        <v>1.2417925649062871</v>
      </c>
      <c r="X684" s="6">
        <f t="shared" ca="1" si="94"/>
        <v>1.6319117942591135</v>
      </c>
      <c r="Y684" s="6">
        <f t="shared" ca="1" si="94"/>
        <v>1.65965563541637E-2</v>
      </c>
      <c r="Z684" s="6">
        <f t="shared" ca="1" si="94"/>
        <v>0.63759245307302281</v>
      </c>
      <c r="AA684" s="6">
        <f t="shared" ca="1" si="94"/>
        <v>0.33558628045717775</v>
      </c>
      <c r="AB684" s="6">
        <f t="shared" ca="1" si="94"/>
        <v>3.7066475278198689</v>
      </c>
    </row>
    <row r="685" spans="3:28" ht="21" x14ac:dyDescent="0.35">
      <c r="C685" s="7">
        <f t="shared" ca="1" si="91"/>
        <v>23.237098449131313</v>
      </c>
      <c r="D685" s="6">
        <f t="shared" ca="1" si="95"/>
        <v>0.17178408111758248</v>
      </c>
      <c r="E685" s="6">
        <f t="shared" ca="1" si="95"/>
        <v>4.3209354856865348E-2</v>
      </c>
      <c r="F685" s="6">
        <f t="shared" ca="1" si="95"/>
        <v>1.3566681084397609</v>
      </c>
      <c r="G685" s="6">
        <f t="shared" ca="1" si="95"/>
        <v>0.86642372440823678</v>
      </c>
      <c r="H685" s="6">
        <f t="shared" ca="1" si="95"/>
        <v>0.25825813815753212</v>
      </c>
      <c r="I685" s="6">
        <f t="shared" ca="1" si="95"/>
        <v>1.6205383072992148</v>
      </c>
      <c r="J685" s="6">
        <f t="shared" ca="1" si="95"/>
        <v>1.2274757567386381</v>
      </c>
      <c r="K685" s="6">
        <f t="shared" ca="1" si="95"/>
        <v>1.2787214903548718</v>
      </c>
      <c r="L685" s="6">
        <f t="shared" ca="1" si="95"/>
        <v>1.3664036509347535</v>
      </c>
      <c r="M685" s="6">
        <f t="shared" ca="1" si="95"/>
        <v>6.1362032330264986E-2</v>
      </c>
      <c r="N685" s="6">
        <f t="shared" ca="1" si="95"/>
        <v>2.2316972373674533</v>
      </c>
      <c r="O685" s="6">
        <f t="shared" ca="1" si="95"/>
        <v>0.21026016359199867</v>
      </c>
      <c r="P685" s="6">
        <f t="shared" ca="1" si="95"/>
        <v>0.92120846728786754</v>
      </c>
      <c r="Q685" s="6">
        <f t="shared" ca="1" si="95"/>
        <v>2.431146328524544</v>
      </c>
      <c r="R685" s="6">
        <f t="shared" ca="1" si="95"/>
        <v>0.74600609614540381</v>
      </c>
      <c r="S685" s="6">
        <f t="shared" ca="1" si="95"/>
        <v>7.7459440361600421E-2</v>
      </c>
      <c r="T685" s="6">
        <f t="shared" ca="1" si="94"/>
        <v>0.6660422155970015</v>
      </c>
      <c r="U685" s="6">
        <f t="shared" ca="1" si="94"/>
        <v>0.70911134993024105</v>
      </c>
      <c r="V685" s="6">
        <f t="shared" ca="1" si="94"/>
        <v>1.681030707944589</v>
      </c>
      <c r="W685" s="6">
        <f t="shared" ca="1" si="94"/>
        <v>0.66324389020254182</v>
      </c>
      <c r="X685" s="6">
        <f t="shared" ca="1" si="94"/>
        <v>0.30905168160899094</v>
      </c>
      <c r="Y685" s="6">
        <f t="shared" ca="1" si="94"/>
        <v>0.32447757709337205</v>
      </c>
      <c r="Z685" s="6">
        <f t="shared" ca="1" si="94"/>
        <v>3.3622229308696814</v>
      </c>
      <c r="AA685" s="6">
        <f t="shared" ca="1" si="94"/>
        <v>0.42128830470356432</v>
      </c>
      <c r="AB685" s="6">
        <f t="shared" ca="1" si="94"/>
        <v>0.23200741326473917</v>
      </c>
    </row>
    <row r="686" spans="3:28" ht="21" x14ac:dyDescent="0.35">
      <c r="C686" s="7">
        <f t="shared" ca="1" si="91"/>
        <v>42.353051664032421</v>
      </c>
      <c r="D686" s="6">
        <f t="shared" ca="1" si="95"/>
        <v>3.4725300120344462</v>
      </c>
      <c r="E686" s="6">
        <f t="shared" ca="1" si="95"/>
        <v>3.5554783549371048E-2</v>
      </c>
      <c r="F686" s="6">
        <f t="shared" ca="1" si="95"/>
        <v>9.4112803398083672E-2</v>
      </c>
      <c r="G686" s="6">
        <f t="shared" ca="1" si="95"/>
        <v>1.3649282461709928</v>
      </c>
      <c r="H686" s="6">
        <f t="shared" ca="1" si="95"/>
        <v>0.8212263206865581</v>
      </c>
      <c r="I686" s="6">
        <f t="shared" ca="1" si="95"/>
        <v>0.76804713906762023</v>
      </c>
      <c r="J686" s="6">
        <f t="shared" ca="1" si="95"/>
        <v>1.8871446704816535E-2</v>
      </c>
      <c r="K686" s="6">
        <f t="shared" ca="1" si="95"/>
        <v>1.4562912680151512</v>
      </c>
      <c r="L686" s="6">
        <f t="shared" ca="1" si="95"/>
        <v>1.8523783656724697</v>
      </c>
      <c r="M686" s="6">
        <f t="shared" ca="1" si="95"/>
        <v>0.97329172174145895</v>
      </c>
      <c r="N686" s="6">
        <f t="shared" ca="1" si="95"/>
        <v>4.2778897207812944E-2</v>
      </c>
      <c r="O686" s="6">
        <f t="shared" ca="1" si="95"/>
        <v>1.2218871591159186</v>
      </c>
      <c r="P686" s="6">
        <f t="shared" ca="1" si="95"/>
        <v>1.9706750197872631</v>
      </c>
      <c r="Q686" s="6">
        <f t="shared" ca="1" si="95"/>
        <v>0.44264382925768264</v>
      </c>
      <c r="R686" s="6">
        <f t="shared" ca="1" si="95"/>
        <v>0.92810798334757583</v>
      </c>
      <c r="S686" s="6">
        <f t="shared" ca="1" si="95"/>
        <v>3.6101061361647671</v>
      </c>
      <c r="T686" s="6">
        <f t="shared" ca="1" si="94"/>
        <v>0.61082786520381271</v>
      </c>
      <c r="U686" s="6">
        <f t="shared" ca="1" si="94"/>
        <v>1.3580654221102446</v>
      </c>
      <c r="V686" s="6">
        <f t="shared" ca="1" si="94"/>
        <v>0.79121786141484995</v>
      </c>
      <c r="W686" s="6">
        <f t="shared" ca="1" si="94"/>
        <v>0.14674320935402871</v>
      </c>
      <c r="X686" s="6">
        <f t="shared" ca="1" si="94"/>
        <v>5.2951456664851211</v>
      </c>
      <c r="Y686" s="6">
        <f t="shared" ca="1" si="94"/>
        <v>1.2411998583679524</v>
      </c>
      <c r="Z686" s="6">
        <f t="shared" ca="1" si="94"/>
        <v>3.1606877346216744</v>
      </c>
      <c r="AA686" s="6">
        <f t="shared" ca="1" si="94"/>
        <v>8.6931452892724703</v>
      </c>
      <c r="AB686" s="6">
        <f t="shared" ca="1" si="94"/>
        <v>1.9825876252802757</v>
      </c>
    </row>
    <row r="687" spans="3:28" ht="21" x14ac:dyDescent="0.35">
      <c r="C687" s="7">
        <f t="shared" ca="1" si="91"/>
        <v>24.18907843755434</v>
      </c>
      <c r="D687" s="6">
        <f t="shared" ca="1" si="95"/>
        <v>0.84699452944461651</v>
      </c>
      <c r="E687" s="6">
        <f t="shared" ca="1" si="95"/>
        <v>0.60592511987057951</v>
      </c>
      <c r="F687" s="6">
        <f t="shared" ca="1" si="95"/>
        <v>0.30484643857569899</v>
      </c>
      <c r="G687" s="6">
        <f t="shared" ca="1" si="95"/>
        <v>2.113055928328254</v>
      </c>
      <c r="H687" s="6">
        <f t="shared" ca="1" si="95"/>
        <v>0.2139002894387356</v>
      </c>
      <c r="I687" s="6">
        <f t="shared" ca="1" si="95"/>
        <v>3.0887111076763931</v>
      </c>
      <c r="J687" s="6">
        <f t="shared" ca="1" si="95"/>
        <v>0.60171124898014761</v>
      </c>
      <c r="K687" s="6">
        <f t="shared" ca="1" si="95"/>
        <v>0.11324343681428682</v>
      </c>
      <c r="L687" s="6">
        <f t="shared" ca="1" si="95"/>
        <v>0.95147001027228895</v>
      </c>
      <c r="M687" s="6">
        <f t="shared" ca="1" si="95"/>
        <v>0.44109624421688515</v>
      </c>
      <c r="N687" s="6">
        <f t="shared" ca="1" si="95"/>
        <v>1.2082324572288368</v>
      </c>
      <c r="O687" s="6">
        <f t="shared" ca="1" si="95"/>
        <v>1.0699206741238847</v>
      </c>
      <c r="P687" s="6">
        <f t="shared" ca="1" si="95"/>
        <v>0.22872337534278356</v>
      </c>
      <c r="Q687" s="6">
        <f t="shared" ca="1" si="95"/>
        <v>1.1233711015472243</v>
      </c>
      <c r="R687" s="6">
        <f t="shared" ca="1" si="95"/>
        <v>1.1711968584383066</v>
      </c>
      <c r="S687" s="6">
        <f t="shared" ca="1" si="95"/>
        <v>0.31946229755096395</v>
      </c>
      <c r="T687" s="6">
        <f t="shared" ca="1" si="94"/>
        <v>1.1718759390604705</v>
      </c>
      <c r="U687" s="6">
        <f t="shared" ca="1" si="94"/>
        <v>0.15225555050217915</v>
      </c>
      <c r="V687" s="6">
        <f t="shared" ca="1" si="94"/>
        <v>0.17304120796041067</v>
      </c>
      <c r="W687" s="6">
        <f t="shared" ca="1" si="94"/>
        <v>0.72147402818527628</v>
      </c>
      <c r="X687" s="6">
        <f t="shared" ca="1" si="94"/>
        <v>1.1500377478284467</v>
      </c>
      <c r="Y687" s="6">
        <f t="shared" ca="1" si="94"/>
        <v>2.6364889630644175</v>
      </c>
      <c r="Z687" s="6">
        <f t="shared" ca="1" si="94"/>
        <v>8.8803404718342083E-2</v>
      </c>
      <c r="AA687" s="6">
        <f t="shared" ca="1" si="94"/>
        <v>1.8577087388536389</v>
      </c>
      <c r="AB687" s="6">
        <f t="shared" ca="1" si="94"/>
        <v>1.835531739531272</v>
      </c>
    </row>
    <row r="688" spans="3:28" ht="21" x14ac:dyDescent="0.35">
      <c r="C688" s="7">
        <f t="shared" ca="1" si="91"/>
        <v>27.60973021274453</v>
      </c>
      <c r="D688" s="6">
        <f t="shared" ca="1" si="95"/>
        <v>1.4712297943792632</v>
      </c>
      <c r="E688" s="6">
        <f t="shared" ca="1" si="95"/>
        <v>0.37723955145595844</v>
      </c>
      <c r="F688" s="6">
        <f t="shared" ca="1" si="95"/>
        <v>1.5330611227188102</v>
      </c>
      <c r="G688" s="6">
        <f t="shared" ca="1" si="95"/>
        <v>0.56522495147193619</v>
      </c>
      <c r="H688" s="6">
        <f t="shared" ca="1" si="95"/>
        <v>0.8699966516105887</v>
      </c>
      <c r="I688" s="6">
        <f t="shared" ca="1" si="95"/>
        <v>0.38518268004205913</v>
      </c>
      <c r="J688" s="6">
        <f t="shared" ca="1" si="95"/>
        <v>1.8955439445813387</v>
      </c>
      <c r="K688" s="6">
        <f t="shared" ca="1" si="95"/>
        <v>1.5231172077767985</v>
      </c>
      <c r="L688" s="6">
        <f t="shared" ca="1" si="95"/>
        <v>1.7002628897680319</v>
      </c>
      <c r="M688" s="6">
        <f t="shared" ca="1" si="95"/>
        <v>1.2652889272028323</v>
      </c>
      <c r="N688" s="6">
        <f t="shared" ca="1" si="95"/>
        <v>3.779182797785626</v>
      </c>
      <c r="O688" s="6">
        <f t="shared" ca="1" si="95"/>
        <v>0.45257832210646376</v>
      </c>
      <c r="P688" s="6">
        <f t="shared" ca="1" si="95"/>
        <v>0.58041640775058723</v>
      </c>
      <c r="Q688" s="6">
        <f t="shared" ca="1" si="95"/>
        <v>0.19881831777381587</v>
      </c>
      <c r="R688" s="6">
        <f t="shared" ca="1" si="95"/>
        <v>0.17483982955980823</v>
      </c>
      <c r="S688" s="6">
        <f t="shared" ca="1" si="95"/>
        <v>0.8569080517591523</v>
      </c>
      <c r="T688" s="6">
        <f t="shared" ca="1" si="94"/>
        <v>3.8649709226377497E-2</v>
      </c>
      <c r="U688" s="6">
        <f t="shared" ca="1" si="94"/>
        <v>0.27927841899628564</v>
      </c>
      <c r="V688" s="6">
        <f t="shared" ca="1" si="94"/>
        <v>0.77346902927036443</v>
      </c>
      <c r="W688" s="6">
        <f t="shared" ca="1" si="94"/>
        <v>1.1501922059327541E-2</v>
      </c>
      <c r="X688" s="6">
        <f t="shared" ca="1" si="94"/>
        <v>1.3924854788934995</v>
      </c>
      <c r="Y688" s="6">
        <f t="shared" ca="1" si="94"/>
        <v>0.33625607357984633</v>
      </c>
      <c r="Z688" s="6">
        <f t="shared" ca="1" si="94"/>
        <v>2.0510385324006672</v>
      </c>
      <c r="AA688" s="6">
        <f t="shared" ca="1" si="94"/>
        <v>3.2894038851284688</v>
      </c>
      <c r="AB688" s="6">
        <f t="shared" ca="1" si="94"/>
        <v>1.8087557154466243</v>
      </c>
    </row>
    <row r="689" spans="3:28" ht="21" x14ac:dyDescent="0.35">
      <c r="C689" s="7">
        <f t="shared" ca="1" si="91"/>
        <v>22.75461218905107</v>
      </c>
      <c r="D689" s="6">
        <f t="shared" ca="1" si="95"/>
        <v>2.4304197379183677E-2</v>
      </c>
      <c r="E689" s="6">
        <f t="shared" ca="1" si="95"/>
        <v>5.1301551451515354E-2</v>
      </c>
      <c r="F689" s="6">
        <f t="shared" ca="1" si="95"/>
        <v>3.3330727993510723E-2</v>
      </c>
      <c r="G689" s="6">
        <f t="shared" ca="1" si="95"/>
        <v>0.20574048270078626</v>
      </c>
      <c r="H689" s="6">
        <f t="shared" ca="1" si="95"/>
        <v>0.21422028895789849</v>
      </c>
      <c r="I689" s="6">
        <f t="shared" ca="1" si="95"/>
        <v>1.2521119311923867</v>
      </c>
      <c r="J689" s="6">
        <f t="shared" ca="1" si="95"/>
        <v>1.1083336389670655</v>
      </c>
      <c r="K689" s="6">
        <f t="shared" ca="1" si="95"/>
        <v>2.4174639562678788</v>
      </c>
      <c r="L689" s="6">
        <f t="shared" ca="1" si="95"/>
        <v>0.37744327327473837</v>
      </c>
      <c r="M689" s="6">
        <f t="shared" ca="1" si="95"/>
        <v>0.43882738150590922</v>
      </c>
      <c r="N689" s="6">
        <f t="shared" ca="1" si="95"/>
        <v>0.97634042970196699</v>
      </c>
      <c r="O689" s="6">
        <f t="shared" ca="1" si="95"/>
        <v>0.28691964701211459</v>
      </c>
      <c r="P689" s="6">
        <f t="shared" ca="1" si="95"/>
        <v>0.35853962644312287</v>
      </c>
      <c r="Q689" s="6">
        <f t="shared" ca="1" si="95"/>
        <v>3.1141886664697149</v>
      </c>
      <c r="R689" s="6">
        <f t="shared" ca="1" si="95"/>
        <v>0.5862605800221784</v>
      </c>
      <c r="S689" s="6">
        <f t="shared" ca="1" si="95"/>
        <v>0.32940503333414406</v>
      </c>
      <c r="T689" s="6">
        <f t="shared" ca="1" si="94"/>
        <v>0.39219561271772635</v>
      </c>
      <c r="U689" s="6">
        <f t="shared" ca="1" si="94"/>
        <v>2.74621159611298</v>
      </c>
      <c r="V689" s="6">
        <f t="shared" ca="1" si="94"/>
        <v>2.5053351201932532</v>
      </c>
      <c r="W689" s="6">
        <f t="shared" ca="1" si="94"/>
        <v>0.97812195049694484</v>
      </c>
      <c r="X689" s="6">
        <f t="shared" ca="1" si="94"/>
        <v>1.0740437791023003</v>
      </c>
      <c r="Y689" s="6">
        <f t="shared" ca="1" si="94"/>
        <v>0.50286398412672884</v>
      </c>
      <c r="Z689" s="6">
        <f t="shared" ca="1" si="94"/>
        <v>1.304623600082951</v>
      </c>
      <c r="AA689" s="6">
        <f t="shared" ca="1" si="94"/>
        <v>0.81452053713350081</v>
      </c>
      <c r="AB689" s="6">
        <f t="shared" ca="1" si="94"/>
        <v>0.66196459641057037</v>
      </c>
    </row>
    <row r="690" spans="3:28" ht="21" x14ac:dyDescent="0.35">
      <c r="C690" s="7">
        <f t="shared" ca="1" si="91"/>
        <v>43.106368696026607</v>
      </c>
      <c r="D690" s="6">
        <f t="shared" ca="1" si="95"/>
        <v>3.1417173252160056</v>
      </c>
      <c r="E690" s="6">
        <f t="shared" ca="1" si="95"/>
        <v>7.5619856341226095</v>
      </c>
      <c r="F690" s="6">
        <f t="shared" ca="1" si="95"/>
        <v>2.5934504310895172</v>
      </c>
      <c r="G690" s="6">
        <f t="shared" ca="1" si="95"/>
        <v>2.819768651836311</v>
      </c>
      <c r="H690" s="6">
        <f t="shared" ca="1" si="95"/>
        <v>0.2469515172465489</v>
      </c>
      <c r="I690" s="6">
        <f t="shared" ca="1" si="95"/>
        <v>0.95454320304977147</v>
      </c>
      <c r="J690" s="6">
        <f t="shared" ca="1" si="95"/>
        <v>0.11799253041092689</v>
      </c>
      <c r="K690" s="6">
        <f t="shared" ca="1" si="95"/>
        <v>1.5725278510175171</v>
      </c>
      <c r="L690" s="6">
        <f t="shared" ca="1" si="95"/>
        <v>4.5972913695768707</v>
      </c>
      <c r="M690" s="6">
        <f t="shared" ca="1" si="95"/>
        <v>1.2136210546443322</v>
      </c>
      <c r="N690" s="6">
        <f t="shared" ca="1" si="95"/>
        <v>0.23023548273634808</v>
      </c>
      <c r="O690" s="6">
        <f t="shared" ca="1" si="95"/>
        <v>0.68583844385464399</v>
      </c>
      <c r="P690" s="6">
        <f t="shared" ca="1" si="95"/>
        <v>0.46864627337956272</v>
      </c>
      <c r="Q690" s="6">
        <f t="shared" ca="1" si="95"/>
        <v>3.0150861600470118</v>
      </c>
      <c r="R690" s="6">
        <f t="shared" ca="1" si="95"/>
        <v>0.82270855042987889</v>
      </c>
      <c r="S690" s="6">
        <f t="shared" ref="S690:AB753" ca="1" si="96">-LN(1-RAND() )/0.8</f>
        <v>0.90692323243119621</v>
      </c>
      <c r="T690" s="6">
        <f t="shared" ca="1" si="96"/>
        <v>0.17181868123770933</v>
      </c>
      <c r="U690" s="6">
        <f t="shared" ca="1" si="96"/>
        <v>0.24901490746182081</v>
      </c>
      <c r="V690" s="6">
        <f t="shared" ca="1" si="96"/>
        <v>0.72933301843723786</v>
      </c>
      <c r="W690" s="6">
        <f t="shared" ca="1" si="96"/>
        <v>0.16527853521866484</v>
      </c>
      <c r="X690" s="6">
        <f t="shared" ca="1" si="96"/>
        <v>1.6558081787562589</v>
      </c>
      <c r="Y690" s="6">
        <f t="shared" ca="1" si="96"/>
        <v>1.3584164902134621</v>
      </c>
      <c r="Z690" s="6">
        <f t="shared" ca="1" si="96"/>
        <v>3.0532603515107359</v>
      </c>
      <c r="AA690" s="6">
        <f t="shared" ca="1" si="96"/>
        <v>0.76708854937651227</v>
      </c>
      <c r="AB690" s="6">
        <f t="shared" ca="1" si="96"/>
        <v>4.0070622727251504</v>
      </c>
    </row>
    <row r="691" spans="3:28" ht="21" x14ac:dyDescent="0.35">
      <c r="C691" s="7">
        <f t="shared" ca="1" si="91"/>
        <v>26.514261823042126</v>
      </c>
      <c r="D691" s="6">
        <f t="shared" ref="D691:S754" ca="1" si="97">-LN(1-RAND() )/0.8</f>
        <v>2.9954252655145219</v>
      </c>
      <c r="E691" s="6">
        <f t="shared" ca="1" si="97"/>
        <v>1.9465286175413307E-2</v>
      </c>
      <c r="F691" s="6">
        <f t="shared" ca="1" si="97"/>
        <v>0.83469011612020783</v>
      </c>
      <c r="G691" s="6">
        <f t="shared" ca="1" si="97"/>
        <v>0.49981880193969874</v>
      </c>
      <c r="H691" s="6">
        <f t="shared" ca="1" si="97"/>
        <v>1.9567459508671887</v>
      </c>
      <c r="I691" s="6">
        <f t="shared" ca="1" si="97"/>
        <v>0.88478234473526951</v>
      </c>
      <c r="J691" s="6">
        <f t="shared" ca="1" si="97"/>
        <v>0.10706164955328475</v>
      </c>
      <c r="K691" s="6">
        <f t="shared" ca="1" si="97"/>
        <v>0.22443563111549969</v>
      </c>
      <c r="L691" s="6">
        <f t="shared" ca="1" si="97"/>
        <v>0.91709271050409658</v>
      </c>
      <c r="M691" s="6">
        <f t="shared" ca="1" si="97"/>
        <v>1.6050460564970799</v>
      </c>
      <c r="N691" s="6">
        <f t="shared" ca="1" si="97"/>
        <v>0.46886341857105507</v>
      </c>
      <c r="O691" s="6">
        <f t="shared" ca="1" si="97"/>
        <v>1.9809224637733949</v>
      </c>
      <c r="P691" s="6">
        <f t="shared" ca="1" si="97"/>
        <v>0.44616571116199694</v>
      </c>
      <c r="Q691" s="6">
        <f t="shared" ca="1" si="97"/>
        <v>1.0789702717275924</v>
      </c>
      <c r="R691" s="6">
        <f t="shared" ca="1" si="97"/>
        <v>1.7402812655643634</v>
      </c>
      <c r="S691" s="6">
        <f t="shared" ca="1" si="97"/>
        <v>1.3524367360130751</v>
      </c>
      <c r="T691" s="6">
        <f t="shared" ca="1" si="96"/>
        <v>0.29534187588973321</v>
      </c>
      <c r="U691" s="6">
        <f t="shared" ca="1" si="96"/>
        <v>0.71327340266810091</v>
      </c>
      <c r="V691" s="6">
        <f t="shared" ca="1" si="96"/>
        <v>3.239370188743163</v>
      </c>
      <c r="W691" s="6">
        <f t="shared" ca="1" si="96"/>
        <v>9.9445432664812983E-2</v>
      </c>
      <c r="X691" s="6">
        <f t="shared" ca="1" si="96"/>
        <v>0.72995405894602905</v>
      </c>
      <c r="Y691" s="6">
        <f t="shared" ca="1" si="96"/>
        <v>0.67929738010407259</v>
      </c>
      <c r="Z691" s="6">
        <f t="shared" ca="1" si="96"/>
        <v>0.67815733618269614</v>
      </c>
      <c r="AA691" s="6">
        <f t="shared" ca="1" si="96"/>
        <v>0.44593497824922929</v>
      </c>
      <c r="AB691" s="6">
        <f t="shared" ca="1" si="96"/>
        <v>2.5212834897605534</v>
      </c>
    </row>
    <row r="692" spans="3:28" ht="21" x14ac:dyDescent="0.35">
      <c r="C692" s="7">
        <f t="shared" ca="1" si="91"/>
        <v>20.763371049748649</v>
      </c>
      <c r="D692" s="6">
        <f t="shared" ca="1" si="97"/>
        <v>4.0048154122552164</v>
      </c>
      <c r="E692" s="6">
        <f t="shared" ca="1" si="97"/>
        <v>0.46114215698473049</v>
      </c>
      <c r="F692" s="6">
        <f t="shared" ca="1" si="97"/>
        <v>0.10047431770031409</v>
      </c>
      <c r="G692" s="6">
        <f t="shared" ca="1" si="97"/>
        <v>4.0229603420211664</v>
      </c>
      <c r="H692" s="6">
        <f t="shared" ca="1" si="97"/>
        <v>0.38032212135040694</v>
      </c>
      <c r="I692" s="6">
        <f t="shared" ca="1" si="97"/>
        <v>0.93741286719656702</v>
      </c>
      <c r="J692" s="6">
        <f t="shared" ca="1" si="97"/>
        <v>0.57250263097492538</v>
      </c>
      <c r="K692" s="6">
        <f t="shared" ca="1" si="97"/>
        <v>0.52766319126386485</v>
      </c>
      <c r="L692" s="6">
        <f t="shared" ca="1" si="97"/>
        <v>0.65121607548465354</v>
      </c>
      <c r="M692" s="6">
        <f t="shared" ca="1" si="97"/>
        <v>0.56115420708425101</v>
      </c>
      <c r="N692" s="6">
        <f t="shared" ca="1" si="97"/>
        <v>1.440924188715808</v>
      </c>
      <c r="O692" s="6">
        <f t="shared" ca="1" si="97"/>
        <v>0.66576478418967222</v>
      </c>
      <c r="P692" s="6">
        <f t="shared" ca="1" si="97"/>
        <v>1.9718115740219744E-2</v>
      </c>
      <c r="Q692" s="6">
        <f t="shared" ca="1" si="97"/>
        <v>2.5289644028273106E-2</v>
      </c>
      <c r="R692" s="6">
        <f t="shared" ca="1" si="97"/>
        <v>0.56330391237845423</v>
      </c>
      <c r="S692" s="6">
        <f t="shared" ca="1" si="97"/>
        <v>0.46739458182982169</v>
      </c>
      <c r="T692" s="6">
        <f t="shared" ca="1" si="96"/>
        <v>1.1714594417483888</v>
      </c>
      <c r="U692" s="6">
        <f t="shared" ca="1" si="96"/>
        <v>1.9584105802790004</v>
      </c>
      <c r="V692" s="6">
        <f t="shared" ca="1" si="96"/>
        <v>3.431471607578359E-2</v>
      </c>
      <c r="W692" s="6">
        <f t="shared" ca="1" si="96"/>
        <v>0.12441423662626713</v>
      </c>
      <c r="X692" s="6">
        <f t="shared" ca="1" si="96"/>
        <v>0.66080744531001911</v>
      </c>
      <c r="Y692" s="6">
        <f t="shared" ca="1" si="96"/>
        <v>0.71915004626574808</v>
      </c>
      <c r="Z692" s="6">
        <f t="shared" ca="1" si="96"/>
        <v>7.4297239919009869E-2</v>
      </c>
      <c r="AA692" s="6">
        <f t="shared" ca="1" si="96"/>
        <v>0.36394193455639545</v>
      </c>
      <c r="AB692" s="6">
        <f t="shared" ca="1" si="96"/>
        <v>0.25451685976968591</v>
      </c>
    </row>
    <row r="693" spans="3:28" ht="21" x14ac:dyDescent="0.35">
      <c r="C693" s="7">
        <f t="shared" ca="1" si="91"/>
        <v>29.718353260708927</v>
      </c>
      <c r="D693" s="6">
        <f t="shared" ca="1" si="97"/>
        <v>0.3637782230530302</v>
      </c>
      <c r="E693" s="6">
        <f t="shared" ca="1" si="97"/>
        <v>1.0592022261289451</v>
      </c>
      <c r="F693" s="6">
        <f t="shared" ca="1" si="97"/>
        <v>4.6203606058264853E-2</v>
      </c>
      <c r="G693" s="6">
        <f t="shared" ca="1" si="97"/>
        <v>0.93883434598610327</v>
      </c>
      <c r="H693" s="6">
        <f t="shared" ca="1" si="97"/>
        <v>3.0216925559178307</v>
      </c>
      <c r="I693" s="6">
        <f t="shared" ca="1" si="97"/>
        <v>2.4168876364275476</v>
      </c>
      <c r="J693" s="6">
        <f t="shared" ca="1" si="97"/>
        <v>0.54159168748105124</v>
      </c>
      <c r="K693" s="6">
        <f t="shared" ca="1" si="97"/>
        <v>0.222160539407362</v>
      </c>
      <c r="L693" s="6">
        <f t="shared" ca="1" si="97"/>
        <v>0.34222087277870961</v>
      </c>
      <c r="M693" s="6">
        <f t="shared" ca="1" si="97"/>
        <v>0.34236832966668712</v>
      </c>
      <c r="N693" s="6">
        <f t="shared" ca="1" si="97"/>
        <v>1.1671070995527091</v>
      </c>
      <c r="O693" s="6">
        <f t="shared" ca="1" si="97"/>
        <v>1.3833164588891216</v>
      </c>
      <c r="P693" s="6">
        <f t="shared" ca="1" si="97"/>
        <v>0.39336612256149217</v>
      </c>
      <c r="Q693" s="6">
        <f t="shared" ca="1" si="97"/>
        <v>0.11656783029978764</v>
      </c>
      <c r="R693" s="6">
        <f t="shared" ca="1" si="97"/>
        <v>3.0222577435106657</v>
      </c>
      <c r="S693" s="6">
        <f t="shared" ca="1" si="97"/>
        <v>0.69550992379398524</v>
      </c>
      <c r="T693" s="6">
        <f t="shared" ca="1" si="96"/>
        <v>0.49439863313166005</v>
      </c>
      <c r="U693" s="6">
        <f t="shared" ca="1" si="96"/>
        <v>1.5310100302699436</v>
      </c>
      <c r="V693" s="6">
        <f t="shared" ca="1" si="96"/>
        <v>6.2346203263573319</v>
      </c>
      <c r="W693" s="6">
        <f t="shared" ca="1" si="96"/>
        <v>0.42876342251149069</v>
      </c>
      <c r="X693" s="6">
        <f t="shared" ca="1" si="96"/>
        <v>2.275626034339858</v>
      </c>
      <c r="Y693" s="6">
        <f t="shared" ca="1" si="96"/>
        <v>2.4575492025087944</v>
      </c>
      <c r="Z693" s="6">
        <f t="shared" ca="1" si="96"/>
        <v>9.3033209121231947E-2</v>
      </c>
      <c r="AA693" s="6">
        <f t="shared" ca="1" si="96"/>
        <v>0.12755103880430263</v>
      </c>
      <c r="AB693" s="6">
        <f t="shared" ca="1" si="96"/>
        <v>2.736162151020917E-3</v>
      </c>
    </row>
    <row r="694" spans="3:28" ht="21" x14ac:dyDescent="0.35">
      <c r="C694" s="7">
        <f t="shared" ca="1" si="91"/>
        <v>33.490419210934846</v>
      </c>
      <c r="D694" s="6">
        <f t="shared" ca="1" si="97"/>
        <v>1.0733059748879981</v>
      </c>
      <c r="E694" s="6">
        <f t="shared" ca="1" si="97"/>
        <v>0.85708318681842599</v>
      </c>
      <c r="F694" s="6">
        <f t="shared" ca="1" si="97"/>
        <v>2.4833291279196859</v>
      </c>
      <c r="G694" s="6">
        <f t="shared" ca="1" si="97"/>
        <v>3.4925753920448179</v>
      </c>
      <c r="H694" s="6">
        <f t="shared" ca="1" si="97"/>
        <v>0.13142549031748302</v>
      </c>
      <c r="I694" s="6">
        <f t="shared" ca="1" si="97"/>
        <v>2.1263093686527297</v>
      </c>
      <c r="J694" s="6">
        <f t="shared" ca="1" si="97"/>
        <v>0.37834705145355785</v>
      </c>
      <c r="K694" s="6">
        <f t="shared" ca="1" si="97"/>
        <v>3.4001562609511353</v>
      </c>
      <c r="L694" s="6">
        <f t="shared" ca="1" si="97"/>
        <v>1.7143998926934716</v>
      </c>
      <c r="M694" s="6">
        <f t="shared" ca="1" si="97"/>
        <v>1.3833126811127643</v>
      </c>
      <c r="N694" s="6">
        <f t="shared" ca="1" si="97"/>
        <v>0.36359138634185229</v>
      </c>
      <c r="O694" s="6">
        <f t="shared" ca="1" si="97"/>
        <v>3.1161996138643056</v>
      </c>
      <c r="P694" s="6">
        <f t="shared" ca="1" si="97"/>
        <v>2.550995666903713</v>
      </c>
      <c r="Q694" s="6">
        <f t="shared" ca="1" si="97"/>
        <v>0.10976768283817574</v>
      </c>
      <c r="R694" s="6">
        <f t="shared" ca="1" si="97"/>
        <v>0.13416997566893332</v>
      </c>
      <c r="S694" s="6">
        <f t="shared" ca="1" si="97"/>
        <v>0.1712578861772345</v>
      </c>
      <c r="T694" s="6">
        <f t="shared" ca="1" si="96"/>
        <v>1.3268811722536116</v>
      </c>
      <c r="U694" s="6">
        <f t="shared" ca="1" si="96"/>
        <v>0.92059326123087382</v>
      </c>
      <c r="V694" s="6">
        <f t="shared" ca="1" si="96"/>
        <v>0.19740627249963577</v>
      </c>
      <c r="W694" s="6">
        <f t="shared" ca="1" si="96"/>
        <v>0.20153272209953546</v>
      </c>
      <c r="X694" s="6">
        <f t="shared" ca="1" si="96"/>
        <v>1.3618202863074051</v>
      </c>
      <c r="Y694" s="6">
        <f t="shared" ca="1" si="96"/>
        <v>0.47003556182380307</v>
      </c>
      <c r="Z694" s="6">
        <f t="shared" ca="1" si="96"/>
        <v>2.7888666357121488</v>
      </c>
      <c r="AA694" s="6">
        <f t="shared" ca="1" si="96"/>
        <v>1.7424467099107455</v>
      </c>
      <c r="AB694" s="6">
        <f t="shared" ca="1" si="96"/>
        <v>0.99460995045080125</v>
      </c>
    </row>
    <row r="695" spans="3:28" ht="21" x14ac:dyDescent="0.35">
      <c r="C695" s="7">
        <f t="shared" ca="1" si="91"/>
        <v>34.862612430138547</v>
      </c>
      <c r="D695" s="6">
        <f t="shared" ca="1" si="97"/>
        <v>1.9720503929531963</v>
      </c>
      <c r="E695" s="6">
        <f t="shared" ca="1" si="97"/>
        <v>0.78934826465820906</v>
      </c>
      <c r="F695" s="6">
        <f t="shared" ca="1" si="97"/>
        <v>0.1402611249881095</v>
      </c>
      <c r="G695" s="6">
        <f t="shared" ca="1" si="97"/>
        <v>9.5851322059168367E-2</v>
      </c>
      <c r="H695" s="6">
        <f t="shared" ca="1" si="97"/>
        <v>1.2447129961291685</v>
      </c>
      <c r="I695" s="6">
        <f t="shared" ca="1" si="97"/>
        <v>3.1328274678910009</v>
      </c>
      <c r="J695" s="6">
        <f t="shared" ca="1" si="97"/>
        <v>0.31379301335507237</v>
      </c>
      <c r="K695" s="6">
        <f t="shared" ca="1" si="97"/>
        <v>1.8687356282590886</v>
      </c>
      <c r="L695" s="6">
        <f t="shared" ca="1" si="97"/>
        <v>1.8180775682463823</v>
      </c>
      <c r="M695" s="6">
        <f t="shared" ca="1" si="97"/>
        <v>8.1815405382290388E-2</v>
      </c>
      <c r="N695" s="6">
        <f t="shared" ca="1" si="97"/>
        <v>6.4675531113966045</v>
      </c>
      <c r="O695" s="6">
        <f t="shared" ca="1" si="97"/>
        <v>0.33303804648729063</v>
      </c>
      <c r="P695" s="6">
        <f t="shared" ca="1" si="97"/>
        <v>0.13397350445415915</v>
      </c>
      <c r="Q695" s="6">
        <f t="shared" ca="1" si="97"/>
        <v>0.28807195599382812</v>
      </c>
      <c r="R695" s="6">
        <f t="shared" ca="1" si="97"/>
        <v>4.6983980248274912</v>
      </c>
      <c r="S695" s="6">
        <f t="shared" ca="1" si="97"/>
        <v>0.26086140278392222</v>
      </c>
      <c r="T695" s="6">
        <f t="shared" ca="1" si="96"/>
        <v>0.49831995375989024</v>
      </c>
      <c r="U695" s="6">
        <f t="shared" ca="1" si="96"/>
        <v>2.6297385067972603</v>
      </c>
      <c r="V695" s="6">
        <f t="shared" ca="1" si="96"/>
        <v>1.4803977051330379</v>
      </c>
      <c r="W695" s="6">
        <f t="shared" ca="1" si="96"/>
        <v>1.7531878006685816E-4</v>
      </c>
      <c r="X695" s="6">
        <f t="shared" ca="1" si="96"/>
        <v>9.9405062292269197E-2</v>
      </c>
      <c r="Y695" s="6">
        <f t="shared" ca="1" si="96"/>
        <v>1.2803533694132192</v>
      </c>
      <c r="Z695" s="6">
        <f t="shared" ca="1" si="96"/>
        <v>3.5016911959822008</v>
      </c>
      <c r="AA695" s="6">
        <f t="shared" ca="1" si="96"/>
        <v>0.75727295260193594</v>
      </c>
      <c r="AB695" s="6">
        <f t="shared" ca="1" si="96"/>
        <v>0.97588913551368694</v>
      </c>
    </row>
    <row r="696" spans="3:28" ht="21" x14ac:dyDescent="0.35">
      <c r="C696" s="7">
        <f t="shared" ca="1" si="91"/>
        <v>29.065791750441232</v>
      </c>
      <c r="D696" s="6">
        <f t="shared" ca="1" si="97"/>
        <v>0.37218024788007659</v>
      </c>
      <c r="E696" s="6">
        <f t="shared" ca="1" si="97"/>
        <v>1.1622769427300665</v>
      </c>
      <c r="F696" s="6">
        <f t="shared" ca="1" si="97"/>
        <v>0.12931713380673296</v>
      </c>
      <c r="G696" s="6">
        <f t="shared" ca="1" si="97"/>
        <v>0.27320009756800095</v>
      </c>
      <c r="H696" s="6">
        <f t="shared" ca="1" si="97"/>
        <v>1.4306096049589774</v>
      </c>
      <c r="I696" s="6">
        <f t="shared" ca="1" si="97"/>
        <v>1.8339936243718546</v>
      </c>
      <c r="J696" s="6">
        <f t="shared" ca="1" si="97"/>
        <v>4.0726951109203959</v>
      </c>
      <c r="K696" s="6">
        <f t="shared" ca="1" si="97"/>
        <v>3.2500575371672014</v>
      </c>
      <c r="L696" s="6">
        <f t="shared" ca="1" si="97"/>
        <v>0.95437649665726187</v>
      </c>
      <c r="M696" s="6">
        <f t="shared" ca="1" si="97"/>
        <v>2.8920883306807151E-2</v>
      </c>
      <c r="N696" s="6">
        <f t="shared" ca="1" si="97"/>
        <v>0.18913687190356235</v>
      </c>
      <c r="O696" s="6">
        <f t="shared" ca="1" si="97"/>
        <v>0.75707784372639919</v>
      </c>
      <c r="P696" s="6">
        <f t="shared" ca="1" si="97"/>
        <v>3.4497041446820043</v>
      </c>
      <c r="Q696" s="6">
        <f t="shared" ca="1" si="97"/>
        <v>2.3084395495545778</v>
      </c>
      <c r="R696" s="6">
        <f t="shared" ca="1" si="97"/>
        <v>1.0790221289460793</v>
      </c>
      <c r="S696" s="6">
        <f t="shared" ca="1" si="97"/>
        <v>0.90733609389300385</v>
      </c>
      <c r="T696" s="6">
        <f t="shared" ca="1" si="96"/>
        <v>1.4707302120240577</v>
      </c>
      <c r="U696" s="6">
        <f t="shared" ca="1" si="96"/>
        <v>0.2156550633408465</v>
      </c>
      <c r="V696" s="6">
        <f t="shared" ca="1" si="96"/>
        <v>3.4597553486744173</v>
      </c>
      <c r="W696" s="6">
        <f t="shared" ca="1" si="96"/>
        <v>4.7262925130192581E-3</v>
      </c>
      <c r="X696" s="6">
        <f t="shared" ca="1" si="96"/>
        <v>3.0821800405519944E-2</v>
      </c>
      <c r="Y696" s="6">
        <f t="shared" ca="1" si="96"/>
        <v>1.2029965563894085</v>
      </c>
      <c r="Z696" s="6">
        <f t="shared" ca="1" si="96"/>
        <v>0.23092990593002477</v>
      </c>
      <c r="AA696" s="6">
        <f t="shared" ca="1" si="96"/>
        <v>0.22269769891740185</v>
      </c>
      <c r="AB696" s="6">
        <f t="shared" ca="1" si="96"/>
        <v>2.9134560173534236E-2</v>
      </c>
    </row>
    <row r="697" spans="3:28" ht="21" x14ac:dyDescent="0.35">
      <c r="C697" s="7">
        <f t="shared" ca="1" si="91"/>
        <v>31.099529683788376</v>
      </c>
      <c r="D697" s="6">
        <f t="shared" ca="1" si="97"/>
        <v>0.80949415167207295</v>
      </c>
      <c r="E697" s="6">
        <f t="shared" ca="1" si="97"/>
        <v>0.87959043736597553</v>
      </c>
      <c r="F697" s="6">
        <f t="shared" ca="1" si="97"/>
        <v>1.9664929374301565</v>
      </c>
      <c r="G697" s="6">
        <f t="shared" ca="1" si="97"/>
        <v>2.0515451496711701</v>
      </c>
      <c r="H697" s="6">
        <f t="shared" ca="1" si="97"/>
        <v>0.29361687241222179</v>
      </c>
      <c r="I697" s="6">
        <f t="shared" ca="1" si="97"/>
        <v>4.2691922963177364E-2</v>
      </c>
      <c r="J697" s="6">
        <f t="shared" ca="1" si="97"/>
        <v>3.4318316402738485</v>
      </c>
      <c r="K697" s="6">
        <f t="shared" ca="1" si="97"/>
        <v>0.14392579488183771</v>
      </c>
      <c r="L697" s="6">
        <f t="shared" ca="1" si="97"/>
        <v>0.52360526040346189</v>
      </c>
      <c r="M697" s="6">
        <f t="shared" ca="1" si="97"/>
        <v>0.51693769479078866</v>
      </c>
      <c r="N697" s="6">
        <f t="shared" ca="1" si="97"/>
        <v>1.1547893731358885</v>
      </c>
      <c r="O697" s="6">
        <f t="shared" ca="1" si="97"/>
        <v>1.3812210533305074</v>
      </c>
      <c r="P697" s="6">
        <f t="shared" ca="1" si="97"/>
        <v>1.6496120518584969</v>
      </c>
      <c r="Q697" s="6">
        <f t="shared" ca="1" si="97"/>
        <v>1.1623534769256878</v>
      </c>
      <c r="R697" s="6">
        <f t="shared" ca="1" si="97"/>
        <v>0.43127495550978401</v>
      </c>
      <c r="S697" s="6">
        <f t="shared" ca="1" si="97"/>
        <v>0.51391500203962348</v>
      </c>
      <c r="T697" s="6">
        <f t="shared" ca="1" si="96"/>
        <v>0.57577595486944355</v>
      </c>
      <c r="U697" s="6">
        <f t="shared" ca="1" si="96"/>
        <v>0.6592848177862618</v>
      </c>
      <c r="V697" s="6">
        <f t="shared" ca="1" si="96"/>
        <v>0.42083671544477952</v>
      </c>
      <c r="W697" s="6">
        <f t="shared" ca="1" si="96"/>
        <v>0.15957022241085836</v>
      </c>
      <c r="X697" s="6">
        <f t="shared" ca="1" si="96"/>
        <v>2.3469622099601994</v>
      </c>
      <c r="Y697" s="6">
        <f t="shared" ca="1" si="96"/>
        <v>2.3987866721492734</v>
      </c>
      <c r="Z697" s="6">
        <f t="shared" ca="1" si="96"/>
        <v>1.5037096101524774</v>
      </c>
      <c r="AA697" s="6">
        <f t="shared" ca="1" si="96"/>
        <v>3.4007469810208346</v>
      </c>
      <c r="AB697" s="6">
        <f t="shared" ca="1" si="96"/>
        <v>2.6809587253295444</v>
      </c>
    </row>
    <row r="698" spans="3:28" ht="21" x14ac:dyDescent="0.35">
      <c r="C698" s="7">
        <f t="shared" ca="1" si="91"/>
        <v>34.916691938995925</v>
      </c>
      <c r="D698" s="6">
        <f t="shared" ca="1" si="97"/>
        <v>3.1715961996294442</v>
      </c>
      <c r="E698" s="6">
        <f t="shared" ca="1" si="97"/>
        <v>0.13882100839233932</v>
      </c>
      <c r="F698" s="6">
        <f t="shared" ca="1" si="97"/>
        <v>2.7063982174630312</v>
      </c>
      <c r="G698" s="6">
        <f t="shared" ca="1" si="97"/>
        <v>0.33115558474900814</v>
      </c>
      <c r="H698" s="6">
        <f t="shared" ca="1" si="97"/>
        <v>0.77548258391451819</v>
      </c>
      <c r="I698" s="6">
        <f t="shared" ca="1" si="97"/>
        <v>0.26624137607166692</v>
      </c>
      <c r="J698" s="6">
        <f t="shared" ca="1" si="97"/>
        <v>0.97633093369606572</v>
      </c>
      <c r="K698" s="6">
        <f t="shared" ca="1" si="97"/>
        <v>3.5811603129112544</v>
      </c>
      <c r="L698" s="6">
        <f t="shared" ca="1" si="97"/>
        <v>0.60341189162978826</v>
      </c>
      <c r="M698" s="6">
        <f t="shared" ca="1" si="97"/>
        <v>0.22101839210369839</v>
      </c>
      <c r="N698" s="6">
        <f t="shared" ca="1" si="97"/>
        <v>2.2843440610401395</v>
      </c>
      <c r="O698" s="6">
        <f t="shared" ca="1" si="97"/>
        <v>0.14460378450663788</v>
      </c>
      <c r="P698" s="6">
        <f t="shared" ca="1" si="97"/>
        <v>2.0150117448364098</v>
      </c>
      <c r="Q698" s="6">
        <f t="shared" ca="1" si="97"/>
        <v>0.76726935484843906</v>
      </c>
      <c r="R698" s="6">
        <f t="shared" ca="1" si="97"/>
        <v>3.0360622991080701</v>
      </c>
      <c r="S698" s="6">
        <f t="shared" ca="1" si="97"/>
        <v>0.90006908689294729</v>
      </c>
      <c r="T698" s="6">
        <f t="shared" ca="1" si="96"/>
        <v>4.3591863738344303</v>
      </c>
      <c r="U698" s="6">
        <f t="shared" ca="1" si="96"/>
        <v>2.5222500812790538</v>
      </c>
      <c r="V698" s="6">
        <f t="shared" ca="1" si="96"/>
        <v>1.8331547009285998</v>
      </c>
      <c r="W698" s="6">
        <f t="shared" ca="1" si="96"/>
        <v>0.25064028318699899</v>
      </c>
      <c r="X698" s="6">
        <f t="shared" ca="1" si="96"/>
        <v>0.30008303414147414</v>
      </c>
      <c r="Y698" s="6">
        <f t="shared" ca="1" si="96"/>
        <v>0.38192168678982819</v>
      </c>
      <c r="Z698" s="6">
        <f t="shared" ca="1" si="96"/>
        <v>0.54481383657912463</v>
      </c>
      <c r="AA698" s="6">
        <f t="shared" ca="1" si="96"/>
        <v>0.50796639274892808</v>
      </c>
      <c r="AB698" s="6">
        <f t="shared" ca="1" si="96"/>
        <v>2.2976987177140349</v>
      </c>
    </row>
    <row r="699" spans="3:28" ht="21" x14ac:dyDescent="0.35">
      <c r="C699" s="7">
        <f t="shared" ca="1" si="91"/>
        <v>37.328690255154584</v>
      </c>
      <c r="D699" s="6">
        <f t="shared" ca="1" si="97"/>
        <v>0.11279764001340351</v>
      </c>
      <c r="E699" s="6">
        <f t="shared" ca="1" si="97"/>
        <v>0.19939329626606217</v>
      </c>
      <c r="F699" s="6">
        <f t="shared" ca="1" si="97"/>
        <v>1.3275499519573877</v>
      </c>
      <c r="G699" s="6">
        <f t="shared" ca="1" si="97"/>
        <v>1.1040278590929002</v>
      </c>
      <c r="H699" s="6">
        <f t="shared" ca="1" si="97"/>
        <v>0.78084142155564118</v>
      </c>
      <c r="I699" s="6">
        <f t="shared" ca="1" si="97"/>
        <v>4.0141000421741557</v>
      </c>
      <c r="J699" s="6">
        <f t="shared" ca="1" si="97"/>
        <v>0.42189975991109752</v>
      </c>
      <c r="K699" s="6">
        <f t="shared" ca="1" si="97"/>
        <v>2.5795919460985948</v>
      </c>
      <c r="L699" s="6">
        <f t="shared" ca="1" si="97"/>
        <v>0.12131715892873533</v>
      </c>
      <c r="M699" s="6">
        <f t="shared" ca="1" si="97"/>
        <v>4.1081023098029235</v>
      </c>
      <c r="N699" s="6">
        <f t="shared" ca="1" si="97"/>
        <v>6.9533033391405472E-2</v>
      </c>
      <c r="O699" s="6">
        <f t="shared" ca="1" si="97"/>
        <v>0.61784369104630787</v>
      </c>
      <c r="P699" s="6">
        <f t="shared" ca="1" si="97"/>
        <v>3.1353752625147462</v>
      </c>
      <c r="Q699" s="6">
        <f t="shared" ca="1" si="97"/>
        <v>2.8518110710422433</v>
      </c>
      <c r="R699" s="6">
        <f t="shared" ca="1" si="97"/>
        <v>0.34044605105222536</v>
      </c>
      <c r="S699" s="6">
        <f t="shared" ca="1" si="97"/>
        <v>1.9993773731620892</v>
      </c>
      <c r="T699" s="6">
        <f t="shared" ca="1" si="96"/>
        <v>2.1958129979590417</v>
      </c>
      <c r="U699" s="6">
        <f t="shared" ca="1" si="96"/>
        <v>0.9205255429500564</v>
      </c>
      <c r="V699" s="6">
        <f t="shared" ca="1" si="96"/>
        <v>3.4129234533261519</v>
      </c>
      <c r="W699" s="6">
        <f t="shared" ca="1" si="96"/>
        <v>0.98295242092051616</v>
      </c>
      <c r="X699" s="6">
        <f t="shared" ca="1" si="96"/>
        <v>1.2362968054481656</v>
      </c>
      <c r="Y699" s="6">
        <f t="shared" ca="1" si="96"/>
        <v>0.13856840091810665</v>
      </c>
      <c r="Z699" s="6">
        <f t="shared" ca="1" si="96"/>
        <v>1.2196405990497503</v>
      </c>
      <c r="AA699" s="6">
        <f t="shared" ca="1" si="96"/>
        <v>4.3805209819716848E-2</v>
      </c>
      <c r="AB699" s="6">
        <f t="shared" ca="1" si="96"/>
        <v>3.3941569567531751</v>
      </c>
    </row>
    <row r="700" spans="3:28" ht="21" x14ac:dyDescent="0.35">
      <c r="C700" s="7">
        <f t="shared" ca="1" si="91"/>
        <v>28.035721137223227</v>
      </c>
      <c r="D700" s="6">
        <f t="shared" ca="1" si="97"/>
        <v>9.365460583416664E-2</v>
      </c>
      <c r="E700" s="6">
        <f t="shared" ca="1" si="97"/>
        <v>2.1247201331369805</v>
      </c>
      <c r="F700" s="6">
        <f t="shared" ca="1" si="97"/>
        <v>0.66185761827463607</v>
      </c>
      <c r="G700" s="6">
        <f t="shared" ca="1" si="97"/>
        <v>2.2961876262889125</v>
      </c>
      <c r="H700" s="6">
        <f t="shared" ca="1" si="97"/>
        <v>0.7981754887337581</v>
      </c>
      <c r="I700" s="6">
        <f t="shared" ca="1" si="97"/>
        <v>1.8956355583502398</v>
      </c>
      <c r="J700" s="6">
        <f t="shared" ca="1" si="97"/>
        <v>0.74294640206436413</v>
      </c>
      <c r="K700" s="6">
        <f t="shared" ca="1" si="97"/>
        <v>0.70208023972684142</v>
      </c>
      <c r="L700" s="6">
        <f t="shared" ca="1" si="97"/>
        <v>0.81171895483258683</v>
      </c>
      <c r="M700" s="6">
        <f t="shared" ca="1" si="97"/>
        <v>1.4994287603042171</v>
      </c>
      <c r="N700" s="6">
        <f t="shared" ca="1" si="97"/>
        <v>3.2067688260564213E-2</v>
      </c>
      <c r="O700" s="6">
        <f t="shared" ca="1" si="97"/>
        <v>1.4027698625364977</v>
      </c>
      <c r="P700" s="6">
        <f t="shared" ca="1" si="97"/>
        <v>1.2637518776574592</v>
      </c>
      <c r="Q700" s="6">
        <f t="shared" ca="1" si="97"/>
        <v>0.18291193368479883</v>
      </c>
      <c r="R700" s="6">
        <f t="shared" ca="1" si="97"/>
        <v>0.65368065112280194</v>
      </c>
      <c r="S700" s="6">
        <f t="shared" ca="1" si="97"/>
        <v>0.49089030508152143</v>
      </c>
      <c r="T700" s="6">
        <f t="shared" ca="1" si="96"/>
        <v>3.2642849571739734</v>
      </c>
      <c r="U700" s="6">
        <f t="shared" ca="1" si="96"/>
        <v>2.2934632286321204</v>
      </c>
      <c r="V700" s="6">
        <f t="shared" ca="1" si="96"/>
        <v>0.1633715179265712</v>
      </c>
      <c r="W700" s="6">
        <f t="shared" ca="1" si="96"/>
        <v>0.40374694182843007</v>
      </c>
      <c r="X700" s="6">
        <f t="shared" ca="1" si="96"/>
        <v>7.5169110822059973E-2</v>
      </c>
      <c r="Y700" s="6">
        <f t="shared" ca="1" si="96"/>
        <v>0.55936489534188205</v>
      </c>
      <c r="Z700" s="6">
        <f t="shared" ca="1" si="96"/>
        <v>2.5891839022318539</v>
      </c>
      <c r="AA700" s="6">
        <f t="shared" ca="1" si="96"/>
        <v>0.88819393831451876</v>
      </c>
      <c r="AB700" s="6">
        <f t="shared" ca="1" si="96"/>
        <v>2.1464649390614712</v>
      </c>
    </row>
    <row r="701" spans="3:28" ht="21" x14ac:dyDescent="0.35">
      <c r="C701" s="7">
        <f t="shared" ca="1" si="91"/>
        <v>28.94371651556952</v>
      </c>
      <c r="D701" s="6">
        <f t="shared" ca="1" si="97"/>
        <v>1.7584159800749288</v>
      </c>
      <c r="E701" s="6">
        <f t="shared" ca="1" si="97"/>
        <v>1.5788086420539138</v>
      </c>
      <c r="F701" s="6">
        <f t="shared" ca="1" si="97"/>
        <v>1.3138525829263294</v>
      </c>
      <c r="G701" s="6">
        <f t="shared" ca="1" si="97"/>
        <v>1.349648517071103</v>
      </c>
      <c r="H701" s="6">
        <f t="shared" ca="1" si="97"/>
        <v>2.222314212299582E-2</v>
      </c>
      <c r="I701" s="6">
        <f t="shared" ca="1" si="97"/>
        <v>1.1339747871211228</v>
      </c>
      <c r="J701" s="6">
        <f t="shared" ca="1" si="97"/>
        <v>1.9105293150792049</v>
      </c>
      <c r="K701" s="6">
        <f t="shared" ca="1" si="97"/>
        <v>1.974040394521585</v>
      </c>
      <c r="L701" s="6">
        <f t="shared" ca="1" si="97"/>
        <v>2.345209359625009</v>
      </c>
      <c r="M701" s="6">
        <f t="shared" ca="1" si="97"/>
        <v>1.3429858925353007</v>
      </c>
      <c r="N701" s="6">
        <f t="shared" ca="1" si="97"/>
        <v>1.8334357827621457</v>
      </c>
      <c r="O701" s="6">
        <f t="shared" ca="1" si="97"/>
        <v>0.52506411743149206</v>
      </c>
      <c r="P701" s="6">
        <f t="shared" ca="1" si="97"/>
        <v>1.6268817060034768</v>
      </c>
      <c r="Q701" s="6">
        <f t="shared" ca="1" si="97"/>
        <v>0.41895803018499056</v>
      </c>
      <c r="R701" s="6">
        <f t="shared" ca="1" si="97"/>
        <v>0.35272782155117399</v>
      </c>
      <c r="S701" s="6">
        <f t="shared" ca="1" si="97"/>
        <v>0.81430213590182832</v>
      </c>
      <c r="T701" s="6">
        <f t="shared" ca="1" si="96"/>
        <v>0.97008669191615027</v>
      </c>
      <c r="U701" s="6">
        <f t="shared" ca="1" si="96"/>
        <v>0.31666100661842278</v>
      </c>
      <c r="V701" s="6">
        <f t="shared" ca="1" si="96"/>
        <v>3.8938519437718879</v>
      </c>
      <c r="W701" s="6">
        <f t="shared" ca="1" si="96"/>
        <v>1.0868125671401556</v>
      </c>
      <c r="X701" s="6">
        <f t="shared" ca="1" si="96"/>
        <v>3.9990861956749564E-2</v>
      </c>
      <c r="Y701" s="6">
        <f t="shared" ca="1" si="96"/>
        <v>0.15282183974136171</v>
      </c>
      <c r="Z701" s="6">
        <f t="shared" ca="1" si="96"/>
        <v>0.92977227605995594</v>
      </c>
      <c r="AA701" s="6">
        <f t="shared" ca="1" si="96"/>
        <v>0.65152502728109263</v>
      </c>
      <c r="AB701" s="6">
        <f t="shared" ca="1" si="96"/>
        <v>0.60113609411714064</v>
      </c>
    </row>
    <row r="702" spans="3:28" ht="21" x14ac:dyDescent="0.35">
      <c r="C702" s="7">
        <f t="shared" ca="1" si="91"/>
        <v>28.808418161338636</v>
      </c>
      <c r="D702" s="6">
        <f t="shared" ca="1" si="97"/>
        <v>3.5806220970924838</v>
      </c>
      <c r="E702" s="6">
        <f t="shared" ca="1" si="97"/>
        <v>0.47251121603040985</v>
      </c>
      <c r="F702" s="6">
        <f t="shared" ca="1" si="97"/>
        <v>3.2878689219144022</v>
      </c>
      <c r="G702" s="6">
        <f t="shared" ca="1" si="97"/>
        <v>1.4049240020706355</v>
      </c>
      <c r="H702" s="6">
        <f t="shared" ca="1" si="97"/>
        <v>2.2020505924424194</v>
      </c>
      <c r="I702" s="6">
        <f t="shared" ca="1" si="97"/>
        <v>0.8055926125112598</v>
      </c>
      <c r="J702" s="6">
        <f t="shared" ca="1" si="97"/>
        <v>1.9410787008059942</v>
      </c>
      <c r="K702" s="6">
        <f t="shared" ca="1" si="97"/>
        <v>1.4297196806649086E-2</v>
      </c>
      <c r="L702" s="6">
        <f t="shared" ca="1" si="97"/>
        <v>0.21618032358037576</v>
      </c>
      <c r="M702" s="6">
        <f t="shared" ca="1" si="97"/>
        <v>0.78901687646444685</v>
      </c>
      <c r="N702" s="6">
        <f t="shared" ca="1" si="97"/>
        <v>0.12379114147145776</v>
      </c>
      <c r="O702" s="6">
        <f t="shared" ca="1" si="97"/>
        <v>0.16439614083257995</v>
      </c>
      <c r="P702" s="6">
        <f t="shared" ca="1" si="97"/>
        <v>0.94548354549378411</v>
      </c>
      <c r="Q702" s="6">
        <f t="shared" ca="1" si="97"/>
        <v>0.27239275266267365</v>
      </c>
      <c r="R702" s="6">
        <f t="shared" ca="1" si="97"/>
        <v>0.57912732571204395</v>
      </c>
      <c r="S702" s="6">
        <f t="shared" ca="1" si="97"/>
        <v>8.3415995646068983E-2</v>
      </c>
      <c r="T702" s="6">
        <f t="shared" ca="1" si="96"/>
        <v>0.68010334306097719</v>
      </c>
      <c r="U702" s="6">
        <f t="shared" ca="1" si="96"/>
        <v>2.757991695520206</v>
      </c>
      <c r="V702" s="6">
        <f t="shared" ca="1" si="96"/>
        <v>2.4194587846276585</v>
      </c>
      <c r="W702" s="6">
        <f t="shared" ca="1" si="96"/>
        <v>0.71483738995338775</v>
      </c>
      <c r="X702" s="6">
        <f t="shared" ca="1" si="96"/>
        <v>0.15052287916431309</v>
      </c>
      <c r="Y702" s="6">
        <f t="shared" ca="1" si="96"/>
        <v>1.5258191487995949</v>
      </c>
      <c r="Z702" s="6">
        <f t="shared" ca="1" si="96"/>
        <v>2.6530961009933973</v>
      </c>
      <c r="AA702" s="6">
        <f t="shared" ca="1" si="96"/>
        <v>0.74644223141928512</v>
      </c>
      <c r="AB702" s="6">
        <f t="shared" ca="1" si="96"/>
        <v>0.27739714626213385</v>
      </c>
    </row>
    <row r="703" spans="3:28" ht="21" x14ac:dyDescent="0.35">
      <c r="C703" s="7">
        <f t="shared" ca="1" si="91"/>
        <v>30.554563515881231</v>
      </c>
      <c r="D703" s="6">
        <f t="shared" ca="1" si="97"/>
        <v>1.4304449582465466</v>
      </c>
      <c r="E703" s="6">
        <f t="shared" ca="1" si="97"/>
        <v>0.74846922152380568</v>
      </c>
      <c r="F703" s="6">
        <f t="shared" ca="1" si="97"/>
        <v>0.86411589350874229</v>
      </c>
      <c r="G703" s="6">
        <f t="shared" ca="1" si="97"/>
        <v>1.1135786587561824</v>
      </c>
      <c r="H703" s="6">
        <f t="shared" ca="1" si="97"/>
        <v>3.701758383153241</v>
      </c>
      <c r="I703" s="6">
        <f t="shared" ca="1" si="97"/>
        <v>0.43332971010774451</v>
      </c>
      <c r="J703" s="6">
        <f t="shared" ca="1" si="97"/>
        <v>1.0856129799449561</v>
      </c>
      <c r="K703" s="6">
        <f t="shared" ca="1" si="97"/>
        <v>0.39044739768236153</v>
      </c>
      <c r="L703" s="6">
        <f t="shared" ca="1" si="97"/>
        <v>1.7601127334415823E-2</v>
      </c>
      <c r="M703" s="6">
        <f t="shared" ca="1" si="97"/>
        <v>0.64985509186035306</v>
      </c>
      <c r="N703" s="6">
        <f t="shared" ca="1" si="97"/>
        <v>5.1573700775279585</v>
      </c>
      <c r="O703" s="6">
        <f t="shared" ca="1" si="97"/>
        <v>3.9547162924337222E-2</v>
      </c>
      <c r="P703" s="6">
        <f t="shared" ca="1" si="97"/>
        <v>1.0481919320574249</v>
      </c>
      <c r="Q703" s="6">
        <f t="shared" ca="1" si="97"/>
        <v>0.78243047131514876</v>
      </c>
      <c r="R703" s="6">
        <f t="shared" ca="1" si="97"/>
        <v>0.51263526265032999</v>
      </c>
      <c r="S703" s="6">
        <f t="shared" ca="1" si="97"/>
        <v>0.28291533796323004</v>
      </c>
      <c r="T703" s="6">
        <f t="shared" ca="1" si="96"/>
        <v>0.71720435792651327</v>
      </c>
      <c r="U703" s="6">
        <f t="shared" ca="1" si="96"/>
        <v>0.26244271902735222</v>
      </c>
      <c r="V703" s="6">
        <f t="shared" ca="1" si="96"/>
        <v>0.90069231347649914</v>
      </c>
      <c r="W703" s="6">
        <f t="shared" ca="1" si="96"/>
        <v>3.9752884344286081</v>
      </c>
      <c r="X703" s="6">
        <f t="shared" ca="1" si="96"/>
        <v>0.15807027016833156</v>
      </c>
      <c r="Y703" s="6">
        <f t="shared" ca="1" si="96"/>
        <v>3.1373172188114333</v>
      </c>
      <c r="Z703" s="6">
        <f t="shared" ca="1" si="96"/>
        <v>0.15343269756937436</v>
      </c>
      <c r="AA703" s="6">
        <f t="shared" ca="1" si="96"/>
        <v>1.3224694613357062</v>
      </c>
      <c r="AB703" s="6">
        <f t="shared" ca="1" si="96"/>
        <v>1.6693423765806348</v>
      </c>
    </row>
    <row r="704" spans="3:28" ht="21" x14ac:dyDescent="0.35">
      <c r="C704" s="7">
        <f t="shared" ca="1" si="91"/>
        <v>24.58312932288127</v>
      </c>
      <c r="D704" s="6">
        <f t="shared" ca="1" si="97"/>
        <v>2.2243533887787298E-2</v>
      </c>
      <c r="E704" s="6">
        <f t="shared" ca="1" si="97"/>
        <v>0.72837626140806688</v>
      </c>
      <c r="F704" s="6">
        <f t="shared" ca="1" si="97"/>
        <v>0.17845860454355206</v>
      </c>
      <c r="G704" s="6">
        <f t="shared" ca="1" si="97"/>
        <v>2.1792635312748634</v>
      </c>
      <c r="H704" s="6">
        <f t="shared" ca="1" si="97"/>
        <v>2.1637058591838074</v>
      </c>
      <c r="I704" s="6">
        <f t="shared" ca="1" si="97"/>
        <v>3.174817187153426E-2</v>
      </c>
      <c r="J704" s="6">
        <f t="shared" ca="1" si="97"/>
        <v>0.66611157320598979</v>
      </c>
      <c r="K704" s="6">
        <f t="shared" ca="1" si="97"/>
        <v>2.2825171536758049</v>
      </c>
      <c r="L704" s="6">
        <f t="shared" ca="1" si="97"/>
        <v>1.0071155419546303</v>
      </c>
      <c r="M704" s="6">
        <f t="shared" ca="1" si="97"/>
        <v>1.0423901494955965</v>
      </c>
      <c r="N704" s="6">
        <f t="shared" ca="1" si="97"/>
        <v>0.598244102109734</v>
      </c>
      <c r="O704" s="6">
        <f t="shared" ca="1" si="97"/>
        <v>0.1500441268376467</v>
      </c>
      <c r="P704" s="6">
        <f t="shared" ca="1" si="97"/>
        <v>0.90924690277686304</v>
      </c>
      <c r="Q704" s="6">
        <f t="shared" ca="1" si="97"/>
        <v>1.2483160021583672</v>
      </c>
      <c r="R704" s="6">
        <f t="shared" ca="1" si="97"/>
        <v>0.9173469946630084</v>
      </c>
      <c r="S704" s="6">
        <f t="shared" ca="1" si="97"/>
        <v>3.2679150777146218</v>
      </c>
      <c r="T704" s="6">
        <f t="shared" ca="1" si="96"/>
        <v>7.2225882549084436E-2</v>
      </c>
      <c r="U704" s="6">
        <f t="shared" ca="1" si="96"/>
        <v>0.6476564647211428</v>
      </c>
      <c r="V704" s="6">
        <f t="shared" ca="1" si="96"/>
        <v>0.47073078486475228</v>
      </c>
      <c r="W704" s="6">
        <f t="shared" ca="1" si="96"/>
        <v>3.1640874952266898</v>
      </c>
      <c r="X704" s="6">
        <f t="shared" ca="1" si="96"/>
        <v>0.22966902530455949</v>
      </c>
      <c r="Y704" s="6">
        <f t="shared" ca="1" si="96"/>
        <v>0.3067853796896553</v>
      </c>
      <c r="Z704" s="6">
        <f t="shared" ca="1" si="96"/>
        <v>0.49736469850943127</v>
      </c>
      <c r="AA704" s="6">
        <f t="shared" ca="1" si="96"/>
        <v>1.3912189883211263</v>
      </c>
      <c r="AB704" s="6">
        <f t="shared" ca="1" si="96"/>
        <v>0.41034701693296299</v>
      </c>
    </row>
    <row r="705" spans="3:28" ht="21" x14ac:dyDescent="0.35">
      <c r="C705" s="7">
        <f t="shared" ca="1" si="91"/>
        <v>35.744840896586595</v>
      </c>
      <c r="D705" s="6">
        <f t="shared" ca="1" si="97"/>
        <v>2.1462504800931632</v>
      </c>
      <c r="E705" s="6">
        <f t="shared" ca="1" si="97"/>
        <v>0.43021223090082289</v>
      </c>
      <c r="F705" s="6">
        <f t="shared" ca="1" si="97"/>
        <v>1.3577561863471088</v>
      </c>
      <c r="G705" s="6">
        <f t="shared" ca="1" si="97"/>
        <v>0.79229947012329882</v>
      </c>
      <c r="H705" s="6">
        <f t="shared" ca="1" si="97"/>
        <v>1.7210896118622436</v>
      </c>
      <c r="I705" s="6">
        <f t="shared" ca="1" si="97"/>
        <v>1.3747021443530387</v>
      </c>
      <c r="J705" s="6">
        <f t="shared" ca="1" si="97"/>
        <v>2.7905521560738715</v>
      </c>
      <c r="K705" s="6">
        <f t="shared" ca="1" si="97"/>
        <v>0.85402856581471098</v>
      </c>
      <c r="L705" s="6">
        <f t="shared" ca="1" si="97"/>
        <v>0.43360734937785006</v>
      </c>
      <c r="M705" s="6">
        <f t="shared" ca="1" si="97"/>
        <v>0.18151134534845556</v>
      </c>
      <c r="N705" s="6">
        <f t="shared" ca="1" si="97"/>
        <v>1.5923762672799679</v>
      </c>
      <c r="O705" s="6">
        <f t="shared" ca="1" si="97"/>
        <v>0.64956397790206177</v>
      </c>
      <c r="P705" s="6">
        <f t="shared" ca="1" si="97"/>
        <v>0.17911069606720745</v>
      </c>
      <c r="Q705" s="6">
        <f t="shared" ca="1" si="97"/>
        <v>0.66668042333594368</v>
      </c>
      <c r="R705" s="6">
        <f t="shared" ca="1" si="97"/>
        <v>2.2468227873727038</v>
      </c>
      <c r="S705" s="6">
        <f t="shared" ca="1" si="97"/>
        <v>3.1619299700985115</v>
      </c>
      <c r="T705" s="6">
        <f t="shared" ca="1" si="96"/>
        <v>5.0760266202630984</v>
      </c>
      <c r="U705" s="6">
        <f t="shared" ca="1" si="96"/>
        <v>1.0059127882731518</v>
      </c>
      <c r="V705" s="6">
        <f t="shared" ca="1" si="96"/>
        <v>2.0322644802711949</v>
      </c>
      <c r="W705" s="6">
        <f t="shared" ca="1" si="96"/>
        <v>3.2334323957686704</v>
      </c>
      <c r="X705" s="6">
        <f t="shared" ca="1" si="96"/>
        <v>0.4487582287733855</v>
      </c>
      <c r="Y705" s="6">
        <f t="shared" ca="1" si="96"/>
        <v>4.6843286578386878E-2</v>
      </c>
      <c r="Z705" s="6">
        <f t="shared" ca="1" si="96"/>
        <v>1.6978394691870515</v>
      </c>
      <c r="AA705" s="6">
        <f t="shared" ca="1" si="96"/>
        <v>1.1451471585938964</v>
      </c>
      <c r="AB705" s="6">
        <f t="shared" ca="1" si="96"/>
        <v>0.48012280652681</v>
      </c>
    </row>
    <row r="706" spans="3:28" ht="21" x14ac:dyDescent="0.35">
      <c r="C706" s="7">
        <f t="shared" ca="1" si="91"/>
        <v>38.156123302889412</v>
      </c>
      <c r="D706" s="6">
        <f t="shared" ca="1" si="97"/>
        <v>2.2850521420847514</v>
      </c>
      <c r="E706" s="6">
        <f t="shared" ca="1" si="97"/>
        <v>0.31745807356939604</v>
      </c>
      <c r="F706" s="6">
        <f t="shared" ca="1" si="97"/>
        <v>6.383922587095317E-2</v>
      </c>
      <c r="G706" s="6">
        <f t="shared" ca="1" si="97"/>
        <v>3.0884598866329216</v>
      </c>
      <c r="H706" s="6">
        <f t="shared" ca="1" si="97"/>
        <v>1.3374393766258852</v>
      </c>
      <c r="I706" s="6">
        <f t="shared" ca="1" si="97"/>
        <v>0.26177623713207876</v>
      </c>
      <c r="J706" s="6">
        <f t="shared" ca="1" si="97"/>
        <v>6.822413773454568</v>
      </c>
      <c r="K706" s="6">
        <f t="shared" ca="1" si="97"/>
        <v>1.7091857474906715</v>
      </c>
      <c r="L706" s="6">
        <f t="shared" ca="1" si="97"/>
        <v>2.5928168384287797</v>
      </c>
      <c r="M706" s="6">
        <f t="shared" ca="1" si="97"/>
        <v>0.65949237349487666</v>
      </c>
      <c r="N706" s="6">
        <f t="shared" ca="1" si="97"/>
        <v>0.4183632667285318</v>
      </c>
      <c r="O706" s="6">
        <f t="shared" ca="1" si="97"/>
        <v>0.18063963650318027</v>
      </c>
      <c r="P706" s="6">
        <f t="shared" ca="1" si="97"/>
        <v>0.45850536969486644</v>
      </c>
      <c r="Q706" s="6">
        <f t="shared" ca="1" si="97"/>
        <v>5.7042322396394436</v>
      </c>
      <c r="R706" s="6">
        <f t="shared" ca="1" si="97"/>
        <v>0.25428725229235266</v>
      </c>
      <c r="S706" s="6">
        <f t="shared" ref="S706:AB769" ca="1" si="98">-LN(1-RAND() )/0.8</f>
        <v>2.492521404230422</v>
      </c>
      <c r="T706" s="6">
        <f t="shared" ca="1" si="98"/>
        <v>1.0149881661342983</v>
      </c>
      <c r="U706" s="6">
        <f t="shared" ca="1" si="98"/>
        <v>0.8611256090215571</v>
      </c>
      <c r="V706" s="6">
        <f t="shared" ca="1" si="98"/>
        <v>0.15866686976477615</v>
      </c>
      <c r="W706" s="6">
        <f t="shared" ca="1" si="98"/>
        <v>0.35817689233045624</v>
      </c>
      <c r="X706" s="6">
        <f t="shared" ca="1" si="98"/>
        <v>1.3332748589410077</v>
      </c>
      <c r="Y706" s="6">
        <f t="shared" ca="1" si="98"/>
        <v>1.1338797123275932</v>
      </c>
      <c r="Z706" s="6">
        <f t="shared" ca="1" si="98"/>
        <v>1.0027610427176519</v>
      </c>
      <c r="AA706" s="6">
        <f t="shared" ca="1" si="98"/>
        <v>1.9546720408003182</v>
      </c>
      <c r="AB706" s="6">
        <f t="shared" ca="1" si="98"/>
        <v>1.692095266978076</v>
      </c>
    </row>
    <row r="707" spans="3:28" ht="21" x14ac:dyDescent="0.35">
      <c r="C707" s="7">
        <f t="shared" ca="1" si="91"/>
        <v>30.275221757199166</v>
      </c>
      <c r="D707" s="6">
        <f t="shared" ref="D707:S770" ca="1" si="99">-LN(1-RAND() )/0.8</f>
        <v>5.0897312595496356</v>
      </c>
      <c r="E707" s="6">
        <f t="shared" ca="1" si="99"/>
        <v>0.84913874844508863</v>
      </c>
      <c r="F707" s="6">
        <f t="shared" ca="1" si="99"/>
        <v>0.91596252238926457</v>
      </c>
      <c r="G707" s="6">
        <f t="shared" ca="1" si="99"/>
        <v>0.33232376165424837</v>
      </c>
      <c r="H707" s="6">
        <f t="shared" ca="1" si="99"/>
        <v>0.62723323148252474</v>
      </c>
      <c r="I707" s="6">
        <f t="shared" ca="1" si="99"/>
        <v>1.0846216385473102</v>
      </c>
      <c r="J707" s="6">
        <f t="shared" ca="1" si="99"/>
        <v>1.766851169485818</v>
      </c>
      <c r="K707" s="6">
        <f t="shared" ca="1" si="99"/>
        <v>0.15810338508627572</v>
      </c>
      <c r="L707" s="6">
        <f t="shared" ca="1" si="99"/>
        <v>1.8013405285951523</v>
      </c>
      <c r="M707" s="6">
        <f t="shared" ca="1" si="99"/>
        <v>0.50805947505732507</v>
      </c>
      <c r="N707" s="6">
        <f t="shared" ca="1" si="99"/>
        <v>2.4942141346467896</v>
      </c>
      <c r="O707" s="6">
        <f t="shared" ca="1" si="99"/>
        <v>0.32864593256329278</v>
      </c>
      <c r="P707" s="6">
        <f t="shared" ca="1" si="99"/>
        <v>0.39501396667439737</v>
      </c>
      <c r="Q707" s="6">
        <f t="shared" ca="1" si="99"/>
        <v>1.8280709410876912</v>
      </c>
      <c r="R707" s="6">
        <f t="shared" ca="1" si="99"/>
        <v>1.8252403799573038</v>
      </c>
      <c r="S707" s="6">
        <f t="shared" ca="1" si="99"/>
        <v>1.8314172845647643</v>
      </c>
      <c r="T707" s="6">
        <f t="shared" ca="1" si="98"/>
        <v>1.4919463723501529</v>
      </c>
      <c r="U707" s="6">
        <f t="shared" ca="1" si="98"/>
        <v>1.3708803934487779</v>
      </c>
      <c r="V707" s="6">
        <f t="shared" ca="1" si="98"/>
        <v>0.91191849293200977</v>
      </c>
      <c r="W707" s="6">
        <f t="shared" ca="1" si="98"/>
        <v>0.36346894342174935</v>
      </c>
      <c r="X707" s="6">
        <f t="shared" ca="1" si="98"/>
        <v>1.1905539887135308</v>
      </c>
      <c r="Y707" s="6">
        <f t="shared" ca="1" si="98"/>
        <v>0.32459638416878717</v>
      </c>
      <c r="Z707" s="6">
        <f t="shared" ca="1" si="98"/>
        <v>0.10760292136689327</v>
      </c>
      <c r="AA707" s="6">
        <f t="shared" ca="1" si="98"/>
        <v>2.2350552949438356</v>
      </c>
      <c r="AB707" s="6">
        <f t="shared" ca="1" si="98"/>
        <v>0.44323060606653936</v>
      </c>
    </row>
    <row r="708" spans="3:28" ht="21" x14ac:dyDescent="0.35">
      <c r="C708" s="7">
        <f t="shared" ca="1" si="91"/>
        <v>24.82644510966264</v>
      </c>
      <c r="D708" s="6">
        <f t="shared" ca="1" si="99"/>
        <v>0.25101539873028905</v>
      </c>
      <c r="E708" s="6">
        <f t="shared" ca="1" si="99"/>
        <v>2.0523932472845199</v>
      </c>
      <c r="F708" s="6">
        <f t="shared" ca="1" si="99"/>
        <v>1.3600459990826874</v>
      </c>
      <c r="G708" s="6">
        <f t="shared" ca="1" si="99"/>
        <v>0.17928988826233802</v>
      </c>
      <c r="H708" s="6">
        <f t="shared" ca="1" si="99"/>
        <v>2.1913372600912826</v>
      </c>
      <c r="I708" s="6">
        <f t="shared" ca="1" si="99"/>
        <v>2.3173508917259777</v>
      </c>
      <c r="J708" s="6">
        <f t="shared" ca="1" si="99"/>
        <v>1.4117396696568205E-2</v>
      </c>
      <c r="K708" s="6">
        <f t="shared" ca="1" si="99"/>
        <v>1.0882836333638184</v>
      </c>
      <c r="L708" s="6">
        <f t="shared" ca="1" si="99"/>
        <v>0.12875174270665218</v>
      </c>
      <c r="M708" s="6">
        <f t="shared" ca="1" si="99"/>
        <v>0.32955120607193678</v>
      </c>
      <c r="N708" s="6">
        <f t="shared" ca="1" si="99"/>
        <v>4.1016203172128183</v>
      </c>
      <c r="O708" s="6">
        <f t="shared" ca="1" si="99"/>
        <v>1.4197057340149446E-2</v>
      </c>
      <c r="P708" s="6">
        <f t="shared" ca="1" si="99"/>
        <v>0.85089540797281127</v>
      </c>
      <c r="Q708" s="6">
        <f t="shared" ca="1" si="99"/>
        <v>1.1341470260708748</v>
      </c>
      <c r="R708" s="6">
        <f t="shared" ca="1" si="99"/>
        <v>0.15206650702549565</v>
      </c>
      <c r="S708" s="6">
        <f t="shared" ca="1" si="99"/>
        <v>0.13839867845534823</v>
      </c>
      <c r="T708" s="6">
        <f t="shared" ca="1" si="98"/>
        <v>2.1383909010778557</v>
      </c>
      <c r="U708" s="6">
        <f t="shared" ca="1" si="98"/>
        <v>0.37785224988567706</v>
      </c>
      <c r="V708" s="6">
        <f t="shared" ca="1" si="98"/>
        <v>2.129004785798541</v>
      </c>
      <c r="W708" s="6">
        <f t="shared" ca="1" si="98"/>
        <v>0.54441141370351021</v>
      </c>
      <c r="X708" s="6">
        <f t="shared" ca="1" si="98"/>
        <v>1.545861983744236</v>
      </c>
      <c r="Y708" s="6">
        <f t="shared" ca="1" si="98"/>
        <v>0.51177480317824608</v>
      </c>
      <c r="Z708" s="6">
        <f t="shared" ca="1" si="98"/>
        <v>0.64958603868612164</v>
      </c>
      <c r="AA708" s="6">
        <f t="shared" ca="1" si="98"/>
        <v>0.27345273949339721</v>
      </c>
      <c r="AB708" s="6">
        <f t="shared" ca="1" si="98"/>
        <v>0.3526485360014901</v>
      </c>
    </row>
    <row r="709" spans="3:28" ht="21" x14ac:dyDescent="0.35">
      <c r="C709" s="7">
        <f t="shared" ca="1" si="91"/>
        <v>32.929445080891263</v>
      </c>
      <c r="D709" s="6">
        <f t="shared" ca="1" si="99"/>
        <v>3.1423641900605062</v>
      </c>
      <c r="E709" s="6">
        <f t="shared" ca="1" si="99"/>
        <v>1.2134174154830783E-2</v>
      </c>
      <c r="F709" s="6">
        <f t="shared" ca="1" si="99"/>
        <v>0.56957083892804194</v>
      </c>
      <c r="G709" s="6">
        <f t="shared" ca="1" si="99"/>
        <v>3.3943047556762362</v>
      </c>
      <c r="H709" s="6">
        <f t="shared" ca="1" si="99"/>
        <v>1.0400564522982165</v>
      </c>
      <c r="I709" s="6">
        <f t="shared" ca="1" si="99"/>
        <v>0.27097336632362384</v>
      </c>
      <c r="J709" s="6">
        <f t="shared" ca="1" si="99"/>
        <v>1.0461406082471283</v>
      </c>
      <c r="K709" s="6">
        <f t="shared" ca="1" si="99"/>
        <v>0.93306102538079649</v>
      </c>
      <c r="L709" s="6">
        <f t="shared" ca="1" si="99"/>
        <v>0.80519910204187883</v>
      </c>
      <c r="M709" s="6">
        <f t="shared" ca="1" si="99"/>
        <v>0.25007414270767025</v>
      </c>
      <c r="N709" s="6">
        <f t="shared" ca="1" si="99"/>
        <v>0.80221132047904731</v>
      </c>
      <c r="O709" s="6">
        <f t="shared" ca="1" si="99"/>
        <v>0.77238217517789087</v>
      </c>
      <c r="P709" s="6">
        <f t="shared" ca="1" si="99"/>
        <v>1.5151022660598323</v>
      </c>
      <c r="Q709" s="6">
        <f t="shared" ca="1" si="99"/>
        <v>0.90006091326278514</v>
      </c>
      <c r="R709" s="6">
        <f t="shared" ca="1" si="99"/>
        <v>1.6040756751851595</v>
      </c>
      <c r="S709" s="6">
        <f t="shared" ca="1" si="99"/>
        <v>0.11459887082495579</v>
      </c>
      <c r="T709" s="6">
        <f t="shared" ca="1" si="98"/>
        <v>0.41488534370153413</v>
      </c>
      <c r="U709" s="6">
        <f t="shared" ca="1" si="98"/>
        <v>1.4380199221624024</v>
      </c>
      <c r="V709" s="6">
        <f t="shared" ca="1" si="98"/>
        <v>2.2638087458222458</v>
      </c>
      <c r="W709" s="6">
        <f t="shared" ca="1" si="98"/>
        <v>0.80280320393218141</v>
      </c>
      <c r="X709" s="6">
        <f t="shared" ca="1" si="98"/>
        <v>4.4363579901200234</v>
      </c>
      <c r="Y709" s="6">
        <f t="shared" ca="1" si="98"/>
        <v>0.73466759488890199</v>
      </c>
      <c r="Z709" s="6">
        <f t="shared" ca="1" si="98"/>
        <v>3.3481788082355091</v>
      </c>
      <c r="AA709" s="6">
        <f t="shared" ca="1" si="98"/>
        <v>1.3648766844964868</v>
      </c>
      <c r="AB709" s="6">
        <f t="shared" ca="1" si="98"/>
        <v>0.95353691072338009</v>
      </c>
    </row>
    <row r="710" spans="3:28" ht="21" x14ac:dyDescent="0.35">
      <c r="C710" s="7">
        <f t="shared" ca="1" si="91"/>
        <v>27.578275289519841</v>
      </c>
      <c r="D710" s="6">
        <f t="shared" ca="1" si="99"/>
        <v>1.7475990304330502E-2</v>
      </c>
      <c r="E710" s="6">
        <f t="shared" ca="1" si="99"/>
        <v>2.4841898762739061E-2</v>
      </c>
      <c r="F710" s="6">
        <f t="shared" ca="1" si="99"/>
        <v>2.1953718274250673</v>
      </c>
      <c r="G710" s="6">
        <f t="shared" ca="1" si="99"/>
        <v>0.5919036919395787</v>
      </c>
      <c r="H710" s="6">
        <f t="shared" ca="1" si="99"/>
        <v>0.60296255716735536</v>
      </c>
      <c r="I710" s="6">
        <f t="shared" ca="1" si="99"/>
        <v>3.4559972730036619</v>
      </c>
      <c r="J710" s="6">
        <f t="shared" ca="1" si="99"/>
        <v>0.56402023820159441</v>
      </c>
      <c r="K710" s="6">
        <f t="shared" ca="1" si="99"/>
        <v>0.62992185832319048</v>
      </c>
      <c r="L710" s="6">
        <f t="shared" ca="1" si="99"/>
        <v>0.31015654842717777</v>
      </c>
      <c r="M710" s="6">
        <f t="shared" ca="1" si="99"/>
        <v>1.3386073710431117</v>
      </c>
      <c r="N710" s="6">
        <f t="shared" ca="1" si="99"/>
        <v>2.0709563880566026</v>
      </c>
      <c r="O710" s="6">
        <f t="shared" ca="1" si="99"/>
        <v>1.8923422737391886</v>
      </c>
      <c r="P710" s="6">
        <f t="shared" ca="1" si="99"/>
        <v>0.14886813670687452</v>
      </c>
      <c r="Q710" s="6">
        <f t="shared" ca="1" si="99"/>
        <v>0.90063138836232981</v>
      </c>
      <c r="R710" s="6">
        <f t="shared" ca="1" si="99"/>
        <v>3.3172251675199664</v>
      </c>
      <c r="S710" s="6">
        <f t="shared" ca="1" si="99"/>
        <v>0.66633506831313893</v>
      </c>
      <c r="T710" s="6">
        <f t="shared" ca="1" si="98"/>
        <v>1.5541297759050161</v>
      </c>
      <c r="U710" s="6">
        <f t="shared" ca="1" si="98"/>
        <v>0.73251827563522365</v>
      </c>
      <c r="V710" s="6">
        <f t="shared" ca="1" si="98"/>
        <v>0.80170992010372588</v>
      </c>
      <c r="W710" s="6">
        <f t="shared" ca="1" si="98"/>
        <v>0.15580411635290842</v>
      </c>
      <c r="X710" s="6">
        <f t="shared" ca="1" si="98"/>
        <v>0.28782083170110728</v>
      </c>
      <c r="Y710" s="6">
        <f t="shared" ca="1" si="98"/>
        <v>6.4338479994139164E-2</v>
      </c>
      <c r="Z710" s="6">
        <f t="shared" ca="1" si="98"/>
        <v>3.6497694991017164</v>
      </c>
      <c r="AA710" s="6">
        <f t="shared" ca="1" si="98"/>
        <v>0.47289050370216817</v>
      </c>
      <c r="AB710" s="6">
        <f t="shared" ca="1" si="98"/>
        <v>1.1316762097279305</v>
      </c>
    </row>
    <row r="711" spans="3:28" ht="21" x14ac:dyDescent="0.35">
      <c r="C711" s="7">
        <f t="shared" ca="1" si="91"/>
        <v>28.905575200417747</v>
      </c>
      <c r="D711" s="6">
        <f t="shared" ca="1" si="99"/>
        <v>0.55110030379041752</v>
      </c>
      <c r="E711" s="6">
        <f t="shared" ca="1" si="99"/>
        <v>2.7624179779530023</v>
      </c>
      <c r="F711" s="6">
        <f t="shared" ca="1" si="99"/>
        <v>0.1202531483203693</v>
      </c>
      <c r="G711" s="6">
        <f t="shared" ca="1" si="99"/>
        <v>0.57368195216300277</v>
      </c>
      <c r="H711" s="6">
        <f t="shared" ca="1" si="99"/>
        <v>0.49532474151942074</v>
      </c>
      <c r="I711" s="6">
        <f t="shared" ca="1" si="99"/>
        <v>3.3661329833428035</v>
      </c>
      <c r="J711" s="6">
        <f t="shared" ca="1" si="99"/>
        <v>1.0681421312118293</v>
      </c>
      <c r="K711" s="6">
        <f t="shared" ca="1" si="99"/>
        <v>1.0085170448926086</v>
      </c>
      <c r="L711" s="6">
        <f t="shared" ca="1" si="99"/>
        <v>4.5547472880773121</v>
      </c>
      <c r="M711" s="6">
        <f t="shared" ca="1" si="99"/>
        <v>0.66495356184199461</v>
      </c>
      <c r="N711" s="6">
        <f t="shared" ca="1" si="99"/>
        <v>2.3324803365794882</v>
      </c>
      <c r="O711" s="6">
        <f t="shared" ca="1" si="99"/>
        <v>0.75499585763924437</v>
      </c>
      <c r="P711" s="6">
        <f t="shared" ca="1" si="99"/>
        <v>0.81547440403540483</v>
      </c>
      <c r="Q711" s="6">
        <f t="shared" ca="1" si="99"/>
        <v>1.111035558709333</v>
      </c>
      <c r="R711" s="6">
        <f t="shared" ca="1" si="99"/>
        <v>0.18491479908190239</v>
      </c>
      <c r="S711" s="6">
        <f t="shared" ca="1" si="99"/>
        <v>0.5416955268230198</v>
      </c>
      <c r="T711" s="6">
        <f t="shared" ca="1" si="98"/>
        <v>1.9433407981659614</v>
      </c>
      <c r="U711" s="6">
        <f t="shared" ca="1" si="98"/>
        <v>0.32645512272047694</v>
      </c>
      <c r="V711" s="6">
        <f t="shared" ca="1" si="98"/>
        <v>0.65135086143174725</v>
      </c>
      <c r="W711" s="6">
        <f t="shared" ca="1" si="98"/>
        <v>0.10090479533744577</v>
      </c>
      <c r="X711" s="6">
        <f t="shared" ca="1" si="98"/>
        <v>1.4485857171482934</v>
      </c>
      <c r="Y711" s="6">
        <f t="shared" ca="1" si="98"/>
        <v>0.83801630681276884</v>
      </c>
      <c r="Z711" s="6">
        <f t="shared" ca="1" si="98"/>
        <v>0.37956886577064103</v>
      </c>
      <c r="AA711" s="6">
        <f t="shared" ca="1" si="98"/>
        <v>0.55000855220988609</v>
      </c>
      <c r="AB711" s="6">
        <f t="shared" ca="1" si="98"/>
        <v>1.7614765648393738</v>
      </c>
    </row>
    <row r="712" spans="3:28" ht="21" x14ac:dyDescent="0.35">
      <c r="C712" s="7">
        <f t="shared" ca="1" si="91"/>
        <v>31.397095033818054</v>
      </c>
      <c r="D712" s="6">
        <f t="shared" ca="1" si="99"/>
        <v>0.32106916391191598</v>
      </c>
      <c r="E712" s="6">
        <f t="shared" ca="1" si="99"/>
        <v>0.31513408291388023</v>
      </c>
      <c r="F712" s="6">
        <f t="shared" ca="1" si="99"/>
        <v>1.2173880428898753</v>
      </c>
      <c r="G712" s="6">
        <f t="shared" ca="1" si="99"/>
        <v>2.2450987661476742</v>
      </c>
      <c r="H712" s="6">
        <f t="shared" ca="1" si="99"/>
        <v>2.6154075745061101</v>
      </c>
      <c r="I712" s="6">
        <f t="shared" ca="1" si="99"/>
        <v>0.82482972395888887</v>
      </c>
      <c r="J712" s="6">
        <f t="shared" ca="1" si="99"/>
        <v>2.7727584125882103</v>
      </c>
      <c r="K712" s="6">
        <f t="shared" ca="1" si="99"/>
        <v>0.92860189308041874</v>
      </c>
      <c r="L712" s="6">
        <f t="shared" ca="1" si="99"/>
        <v>1.2238513715720711</v>
      </c>
      <c r="M712" s="6">
        <f t="shared" ca="1" si="99"/>
        <v>0.69991824183107543</v>
      </c>
      <c r="N712" s="6">
        <f t="shared" ca="1" si="99"/>
        <v>0.46783475876099884</v>
      </c>
      <c r="O712" s="6">
        <f t="shared" ca="1" si="99"/>
        <v>1.6569335105263454</v>
      </c>
      <c r="P712" s="6">
        <f t="shared" ca="1" si="99"/>
        <v>2.7235781689629182</v>
      </c>
      <c r="Q712" s="6">
        <f t="shared" ca="1" si="99"/>
        <v>1.5112018532459677</v>
      </c>
      <c r="R712" s="6">
        <f t="shared" ca="1" si="99"/>
        <v>2.8965893387733193</v>
      </c>
      <c r="S712" s="6">
        <f t="shared" ca="1" si="99"/>
        <v>0.83497114784744475</v>
      </c>
      <c r="T712" s="6">
        <f t="shared" ca="1" si="98"/>
        <v>0.88813128765657368</v>
      </c>
      <c r="U712" s="6">
        <f t="shared" ca="1" si="98"/>
        <v>0.74016522148077968</v>
      </c>
      <c r="V712" s="6">
        <f t="shared" ca="1" si="98"/>
        <v>1.6904975125779169</v>
      </c>
      <c r="W712" s="6">
        <f t="shared" ca="1" si="98"/>
        <v>0.25285368158977378</v>
      </c>
      <c r="X712" s="6">
        <f t="shared" ca="1" si="98"/>
        <v>0.7210976662994053</v>
      </c>
      <c r="Y712" s="6">
        <f t="shared" ca="1" si="98"/>
        <v>0.62922916289910213</v>
      </c>
      <c r="Z712" s="6">
        <f t="shared" ca="1" si="98"/>
        <v>0.54301718686339284</v>
      </c>
      <c r="AA712" s="6">
        <f t="shared" ca="1" si="98"/>
        <v>0.10986350318122028</v>
      </c>
      <c r="AB712" s="6">
        <f t="shared" ca="1" si="98"/>
        <v>2.5670737597527804</v>
      </c>
    </row>
    <row r="713" spans="3:28" ht="21" x14ac:dyDescent="0.35">
      <c r="C713" s="7">
        <f t="shared" ref="C713:C776" ca="1" si="100">SUM(D713:AB713)</f>
        <v>26.326025331671865</v>
      </c>
      <c r="D713" s="6">
        <f t="shared" ca="1" si="99"/>
        <v>7.0756342146495996E-2</v>
      </c>
      <c r="E713" s="6">
        <f t="shared" ca="1" si="99"/>
        <v>0.3935596879547415</v>
      </c>
      <c r="F713" s="6">
        <f t="shared" ca="1" si="99"/>
        <v>0.99490851754221421</v>
      </c>
      <c r="G713" s="6">
        <f t="shared" ca="1" si="99"/>
        <v>0.6131230921815094</v>
      </c>
      <c r="H713" s="6">
        <f t="shared" ca="1" si="99"/>
        <v>0.46584508845178524</v>
      </c>
      <c r="I713" s="6">
        <f t="shared" ca="1" si="99"/>
        <v>3.0201685937947023</v>
      </c>
      <c r="J713" s="6">
        <f t="shared" ca="1" si="99"/>
        <v>0.84825537080363134</v>
      </c>
      <c r="K713" s="6">
        <f t="shared" ca="1" si="99"/>
        <v>1.0400438171356674</v>
      </c>
      <c r="L713" s="6">
        <f t="shared" ca="1" si="99"/>
        <v>0.13982832404806583</v>
      </c>
      <c r="M713" s="6">
        <f t="shared" ca="1" si="99"/>
        <v>0.57901205478750994</v>
      </c>
      <c r="N713" s="6">
        <f t="shared" ca="1" si="99"/>
        <v>0.38509426186066686</v>
      </c>
      <c r="O713" s="6">
        <f t="shared" ca="1" si="99"/>
        <v>1.1241416307380248</v>
      </c>
      <c r="P713" s="6">
        <f t="shared" ca="1" si="99"/>
        <v>2.4337423677680374</v>
      </c>
      <c r="Q713" s="6">
        <f t="shared" ca="1" si="99"/>
        <v>0.69094463826043262</v>
      </c>
      <c r="R713" s="6">
        <f t="shared" ca="1" si="99"/>
        <v>1.3005123428462435</v>
      </c>
      <c r="S713" s="6">
        <f t="shared" ca="1" si="99"/>
        <v>2.5932168698401972</v>
      </c>
      <c r="T713" s="6">
        <f t="shared" ca="1" si="98"/>
        <v>1.1658730033751996</v>
      </c>
      <c r="U713" s="6">
        <f t="shared" ca="1" si="98"/>
        <v>5.8005901556755168E-2</v>
      </c>
      <c r="V713" s="6">
        <f t="shared" ca="1" si="98"/>
        <v>1.5173272667869588</v>
      </c>
      <c r="W713" s="6">
        <f t="shared" ca="1" si="98"/>
        <v>1.9096426305674374</v>
      </c>
      <c r="X713" s="6">
        <f t="shared" ca="1" si="98"/>
        <v>2.5192779930941382</v>
      </c>
      <c r="Y713" s="6">
        <f t="shared" ca="1" si="98"/>
        <v>0.963053595472111</v>
      </c>
      <c r="Z713" s="6">
        <f t="shared" ca="1" si="98"/>
        <v>1.0167388725405335</v>
      </c>
      <c r="AA713" s="6">
        <f t="shared" ca="1" si="98"/>
        <v>0.38964623139562982</v>
      </c>
      <c r="AB713" s="6">
        <f t="shared" ca="1" si="98"/>
        <v>9.3306836723176398E-2</v>
      </c>
    </row>
    <row r="714" spans="3:28" ht="21" x14ac:dyDescent="0.35">
      <c r="C714" s="7">
        <f t="shared" ca="1" si="100"/>
        <v>29.664799669187243</v>
      </c>
      <c r="D714" s="6">
        <f t="shared" ca="1" si="99"/>
        <v>0.44207583205035494</v>
      </c>
      <c r="E714" s="6">
        <f t="shared" ca="1" si="99"/>
        <v>0.94304849553355019</v>
      </c>
      <c r="F714" s="6">
        <f t="shared" ca="1" si="99"/>
        <v>7.8885330070808765E-2</v>
      </c>
      <c r="G714" s="6">
        <f t="shared" ca="1" si="99"/>
        <v>0.11620780218878971</v>
      </c>
      <c r="H714" s="6">
        <f t="shared" ca="1" si="99"/>
        <v>0.28089625416791042</v>
      </c>
      <c r="I714" s="6">
        <f t="shared" ca="1" si="99"/>
        <v>0.80212414953280997</v>
      </c>
      <c r="J714" s="6">
        <f t="shared" ca="1" si="99"/>
        <v>0.41410330206013496</v>
      </c>
      <c r="K714" s="6">
        <f t="shared" ca="1" si="99"/>
        <v>2.5092339057011714</v>
      </c>
      <c r="L714" s="6">
        <f t="shared" ca="1" si="99"/>
        <v>0.39266857881716177</v>
      </c>
      <c r="M714" s="6">
        <f t="shared" ca="1" si="99"/>
        <v>0.11354415246863026</v>
      </c>
      <c r="N714" s="6">
        <f t="shared" ca="1" si="99"/>
        <v>2.1505582011674065</v>
      </c>
      <c r="O714" s="6">
        <f t="shared" ca="1" si="99"/>
        <v>2.9392081283737741</v>
      </c>
      <c r="P714" s="6">
        <f t="shared" ca="1" si="99"/>
        <v>1.933421983435011</v>
      </c>
      <c r="Q714" s="6">
        <f t="shared" ca="1" si="99"/>
        <v>3.6426353119970538</v>
      </c>
      <c r="R714" s="6">
        <f t="shared" ca="1" si="99"/>
        <v>2.8932214896445418</v>
      </c>
      <c r="S714" s="6">
        <f t="shared" ca="1" si="99"/>
        <v>0.5033738824028976</v>
      </c>
      <c r="T714" s="6">
        <f t="shared" ca="1" si="98"/>
        <v>1.0461675986290135</v>
      </c>
      <c r="U714" s="6">
        <f t="shared" ca="1" si="98"/>
        <v>0.15946196045986977</v>
      </c>
      <c r="V714" s="6">
        <f t="shared" ca="1" si="98"/>
        <v>4.5503859970164401E-2</v>
      </c>
      <c r="W714" s="6">
        <f t="shared" ca="1" si="98"/>
        <v>0.14771387966368191</v>
      </c>
      <c r="X714" s="6">
        <f t="shared" ca="1" si="98"/>
        <v>1.0785822027115399</v>
      </c>
      <c r="Y714" s="6">
        <f t="shared" ca="1" si="98"/>
        <v>0.49053018662919962</v>
      </c>
      <c r="Z714" s="6">
        <f t="shared" ca="1" si="98"/>
        <v>1.7049986505856702</v>
      </c>
      <c r="AA714" s="6">
        <f t="shared" ca="1" si="98"/>
        <v>0.97056475630875516</v>
      </c>
      <c r="AB714" s="6">
        <f t="shared" ca="1" si="98"/>
        <v>3.8660697746173405</v>
      </c>
    </row>
    <row r="715" spans="3:28" ht="21" x14ac:dyDescent="0.35">
      <c r="C715" s="7">
        <f t="shared" ca="1" si="100"/>
        <v>22.794595775097861</v>
      </c>
      <c r="D715" s="6">
        <f t="shared" ca="1" si="99"/>
        <v>4.783341019821253E-2</v>
      </c>
      <c r="E715" s="6">
        <f t="shared" ca="1" si="99"/>
        <v>3.4654593408833492</v>
      </c>
      <c r="F715" s="6">
        <f t="shared" ca="1" si="99"/>
        <v>6.7476511338497025E-2</v>
      </c>
      <c r="G715" s="6">
        <f t="shared" ca="1" si="99"/>
        <v>0.53671044108772603</v>
      </c>
      <c r="H715" s="6">
        <f t="shared" ca="1" si="99"/>
        <v>2.3100862726694409E-2</v>
      </c>
      <c r="I715" s="6">
        <f t="shared" ca="1" si="99"/>
        <v>0.25682481277817026</v>
      </c>
      <c r="J715" s="6">
        <f t="shared" ca="1" si="99"/>
        <v>0.95758794218303223</v>
      </c>
      <c r="K715" s="6">
        <f t="shared" ca="1" si="99"/>
        <v>0.74904453897241052</v>
      </c>
      <c r="L715" s="6">
        <f t="shared" ca="1" si="99"/>
        <v>1.1889229057252175</v>
      </c>
      <c r="M715" s="6">
        <f t="shared" ca="1" si="99"/>
        <v>0.57034573006287625</v>
      </c>
      <c r="N715" s="6">
        <f t="shared" ca="1" si="99"/>
        <v>3.2872482819161744</v>
      </c>
      <c r="O715" s="6">
        <f t="shared" ca="1" si="99"/>
        <v>0.7493485373497053</v>
      </c>
      <c r="P715" s="6">
        <f t="shared" ca="1" si="99"/>
        <v>1.2719530921722546</v>
      </c>
      <c r="Q715" s="6">
        <f t="shared" ca="1" si="99"/>
        <v>1.3043538107707633</v>
      </c>
      <c r="R715" s="6">
        <f t="shared" ca="1" si="99"/>
        <v>0.23929524524274806</v>
      </c>
      <c r="S715" s="6">
        <f t="shared" ca="1" si="99"/>
        <v>0.85249844583310141</v>
      </c>
      <c r="T715" s="6">
        <f t="shared" ca="1" si="98"/>
        <v>1.5659207026063937</v>
      </c>
      <c r="U715" s="6">
        <f t="shared" ca="1" si="98"/>
        <v>3.9604250599167605E-2</v>
      </c>
      <c r="V715" s="6">
        <f t="shared" ca="1" si="98"/>
        <v>0.23549339975641756</v>
      </c>
      <c r="W715" s="6">
        <f t="shared" ca="1" si="98"/>
        <v>1.1096746632023873</v>
      </c>
      <c r="X715" s="6">
        <f t="shared" ca="1" si="98"/>
        <v>0.72924433276575029</v>
      </c>
      <c r="Y715" s="6">
        <f t="shared" ca="1" si="98"/>
        <v>0.68261493982024923</v>
      </c>
      <c r="Z715" s="6">
        <f t="shared" ca="1" si="98"/>
        <v>0.83804430530953944</v>
      </c>
      <c r="AA715" s="6">
        <f t="shared" ca="1" si="98"/>
        <v>1.670698737225939</v>
      </c>
      <c r="AB715" s="6">
        <f t="shared" ca="1" si="98"/>
        <v>0.35529653457108834</v>
      </c>
    </row>
    <row r="716" spans="3:28" ht="21" x14ac:dyDescent="0.35">
      <c r="C716" s="7">
        <f t="shared" ca="1" si="100"/>
        <v>34.128037023113507</v>
      </c>
      <c r="D716" s="6">
        <f t="shared" ca="1" si="99"/>
        <v>0.6659450114174803</v>
      </c>
      <c r="E716" s="6">
        <f t="shared" ca="1" si="99"/>
        <v>0.87495305853742689</v>
      </c>
      <c r="F716" s="6">
        <f t="shared" ca="1" si="99"/>
        <v>0.44743019365902864</v>
      </c>
      <c r="G716" s="6">
        <f t="shared" ca="1" si="99"/>
        <v>0.49693848098844406</v>
      </c>
      <c r="H716" s="6">
        <f t="shared" ca="1" si="99"/>
        <v>4.1577935371231209</v>
      </c>
      <c r="I716" s="6">
        <f t="shared" ca="1" si="99"/>
        <v>1.5587425764091793</v>
      </c>
      <c r="J716" s="6">
        <f t="shared" ca="1" si="99"/>
        <v>0.84422021717491225</v>
      </c>
      <c r="K716" s="6">
        <f t="shared" ca="1" si="99"/>
        <v>0.30872285455529486</v>
      </c>
      <c r="L716" s="6">
        <f t="shared" ca="1" si="99"/>
        <v>4.1862947175039604</v>
      </c>
      <c r="M716" s="6">
        <f t="shared" ca="1" si="99"/>
        <v>0.5933760633278149</v>
      </c>
      <c r="N716" s="6">
        <f t="shared" ca="1" si="99"/>
        <v>3.4709000759901478</v>
      </c>
      <c r="O716" s="6">
        <f t="shared" ca="1" si="99"/>
        <v>2.4035630506273584</v>
      </c>
      <c r="P716" s="6">
        <f t="shared" ca="1" si="99"/>
        <v>0.12955046546871274</v>
      </c>
      <c r="Q716" s="6">
        <f t="shared" ca="1" si="99"/>
        <v>0.56192119764684501</v>
      </c>
      <c r="R716" s="6">
        <f t="shared" ca="1" si="99"/>
        <v>0.50790462973157435</v>
      </c>
      <c r="S716" s="6">
        <f t="shared" ca="1" si="99"/>
        <v>1.3540506626772753</v>
      </c>
      <c r="T716" s="6">
        <f t="shared" ca="1" si="98"/>
        <v>1.8331714398610046</v>
      </c>
      <c r="U716" s="6">
        <f t="shared" ca="1" si="98"/>
        <v>0.72865937253240998</v>
      </c>
      <c r="V716" s="6">
        <f t="shared" ca="1" si="98"/>
        <v>0.80343417556021546</v>
      </c>
      <c r="W716" s="6">
        <f t="shared" ca="1" si="98"/>
        <v>0.29446706744390977</v>
      </c>
      <c r="X716" s="6">
        <f t="shared" ca="1" si="98"/>
        <v>0.98835488039733166</v>
      </c>
      <c r="Y716" s="6">
        <f t="shared" ca="1" si="98"/>
        <v>1.2372397393128731</v>
      </c>
      <c r="Z716" s="6">
        <f t="shared" ca="1" si="98"/>
        <v>0.54867540691621708</v>
      </c>
      <c r="AA716" s="6">
        <f t="shared" ca="1" si="98"/>
        <v>4.9374212843737117</v>
      </c>
      <c r="AB716" s="6">
        <f t="shared" ca="1" si="98"/>
        <v>0.19430686387725271</v>
      </c>
    </row>
    <row r="717" spans="3:28" ht="21" x14ac:dyDescent="0.35">
      <c r="C717" s="7">
        <f t="shared" ca="1" si="100"/>
        <v>27.38397907350836</v>
      </c>
      <c r="D717" s="6">
        <f t="shared" ca="1" si="99"/>
        <v>0.27609245252866887</v>
      </c>
      <c r="E717" s="6">
        <f t="shared" ca="1" si="99"/>
        <v>2.43845742733102</v>
      </c>
      <c r="F717" s="6">
        <f t="shared" ca="1" si="99"/>
        <v>2.7422271498861619</v>
      </c>
      <c r="G717" s="6">
        <f t="shared" ca="1" si="99"/>
        <v>1.5528348730296342</v>
      </c>
      <c r="H717" s="6">
        <f t="shared" ca="1" si="99"/>
        <v>0.262908050188989</v>
      </c>
      <c r="I717" s="6">
        <f t="shared" ca="1" si="99"/>
        <v>1.6973700901648572</v>
      </c>
      <c r="J717" s="6">
        <f t="shared" ca="1" si="99"/>
        <v>0.3761056176977397</v>
      </c>
      <c r="K717" s="6">
        <f t="shared" ca="1" si="99"/>
        <v>0.86596418232163264</v>
      </c>
      <c r="L717" s="6">
        <f t="shared" ca="1" si="99"/>
        <v>2.3836899081547287</v>
      </c>
      <c r="M717" s="6">
        <f t="shared" ca="1" si="99"/>
        <v>3.9158080723591406</v>
      </c>
      <c r="N717" s="6">
        <f t="shared" ca="1" si="99"/>
        <v>2.7669201383471695</v>
      </c>
      <c r="O717" s="6">
        <f t="shared" ca="1" si="99"/>
        <v>0.43738169081549222</v>
      </c>
      <c r="P717" s="6">
        <f t="shared" ca="1" si="99"/>
        <v>0.65246224742014058</v>
      </c>
      <c r="Q717" s="6">
        <f t="shared" ca="1" si="99"/>
        <v>0.97443418399163984</v>
      </c>
      <c r="R717" s="6">
        <f t="shared" ca="1" si="99"/>
        <v>0.21119281118716263</v>
      </c>
      <c r="S717" s="6">
        <f t="shared" ca="1" si="99"/>
        <v>0.2363792663968014</v>
      </c>
      <c r="T717" s="6">
        <f t="shared" ca="1" si="98"/>
        <v>0.71716035486079133</v>
      </c>
      <c r="U717" s="6">
        <f t="shared" ca="1" si="98"/>
        <v>6.0458398702747704E-2</v>
      </c>
      <c r="V717" s="6">
        <f t="shared" ca="1" si="98"/>
        <v>0.16295670792536243</v>
      </c>
      <c r="W717" s="6">
        <f t="shared" ca="1" si="98"/>
        <v>0.45810630370724764</v>
      </c>
      <c r="X717" s="6">
        <f t="shared" ca="1" si="98"/>
        <v>0.40808189675850631</v>
      </c>
      <c r="Y717" s="6">
        <f t="shared" ca="1" si="98"/>
        <v>3.6669885828901398E-2</v>
      </c>
      <c r="Z717" s="6">
        <f t="shared" ca="1" si="98"/>
        <v>1.3210607912461076</v>
      </c>
      <c r="AA717" s="6">
        <f t="shared" ca="1" si="98"/>
        <v>0.2451366925137124</v>
      </c>
      <c r="AB717" s="6">
        <f t="shared" ca="1" si="98"/>
        <v>2.1841198801440034</v>
      </c>
    </row>
    <row r="718" spans="3:28" ht="21" x14ac:dyDescent="0.35">
      <c r="C718" s="7">
        <f t="shared" ca="1" si="100"/>
        <v>31.222020972328991</v>
      </c>
      <c r="D718" s="6">
        <f t="shared" ca="1" si="99"/>
        <v>2.2690257873884989</v>
      </c>
      <c r="E718" s="6">
        <f t="shared" ca="1" si="99"/>
        <v>1.9893871959114722</v>
      </c>
      <c r="F718" s="6">
        <f t="shared" ca="1" si="99"/>
        <v>0.68462311371235574</v>
      </c>
      <c r="G718" s="6">
        <f t="shared" ca="1" si="99"/>
        <v>2.4992309911345103</v>
      </c>
      <c r="H718" s="6">
        <f t="shared" ca="1" si="99"/>
        <v>0.94613131695329122</v>
      </c>
      <c r="I718" s="6">
        <f t="shared" ca="1" si="99"/>
        <v>0.91926825185485284</v>
      </c>
      <c r="J718" s="6">
        <f t="shared" ca="1" si="99"/>
        <v>2.1417762479612028</v>
      </c>
      <c r="K718" s="6">
        <f t="shared" ca="1" si="99"/>
        <v>2.7588626596753976</v>
      </c>
      <c r="L718" s="6">
        <f t="shared" ca="1" si="99"/>
        <v>0.28675396494108996</v>
      </c>
      <c r="M718" s="6">
        <f t="shared" ca="1" si="99"/>
        <v>0.20045317611845545</v>
      </c>
      <c r="N718" s="6">
        <f t="shared" ca="1" si="99"/>
        <v>3.36720946613895</v>
      </c>
      <c r="O718" s="6">
        <f t="shared" ca="1" si="99"/>
        <v>0.65289501330345023</v>
      </c>
      <c r="P718" s="6">
        <f t="shared" ca="1" si="99"/>
        <v>1.7493243148523014</v>
      </c>
      <c r="Q718" s="6">
        <f t="shared" ca="1" si="99"/>
        <v>0.57999330119556847</v>
      </c>
      <c r="R718" s="6">
        <f t="shared" ca="1" si="99"/>
        <v>0.88400239497487287</v>
      </c>
      <c r="S718" s="6">
        <f t="shared" ca="1" si="99"/>
        <v>0.33238817886681038</v>
      </c>
      <c r="T718" s="6">
        <f t="shared" ca="1" si="98"/>
        <v>1.6400930032663343</v>
      </c>
      <c r="U718" s="6">
        <f t="shared" ca="1" si="98"/>
        <v>2.4229091953443129</v>
      </c>
      <c r="V718" s="6">
        <f t="shared" ca="1" si="98"/>
        <v>0.76357310593122119</v>
      </c>
      <c r="W718" s="6">
        <f t="shared" ca="1" si="98"/>
        <v>0.8188586220743399</v>
      </c>
      <c r="X718" s="6">
        <f t="shared" ca="1" si="98"/>
        <v>0.33229274642151463</v>
      </c>
      <c r="Y718" s="6">
        <f t="shared" ca="1" si="98"/>
        <v>1.2600868209092142</v>
      </c>
      <c r="Z718" s="6">
        <f t="shared" ca="1" si="98"/>
        <v>0.84535257567763422</v>
      </c>
      <c r="AA718" s="6">
        <f t="shared" ca="1" si="98"/>
        <v>0.43574625251660937</v>
      </c>
      <c r="AB718" s="6">
        <f t="shared" ca="1" si="98"/>
        <v>0.44178327520473182</v>
      </c>
    </row>
    <row r="719" spans="3:28" ht="21" x14ac:dyDescent="0.35">
      <c r="C719" s="7">
        <f t="shared" ca="1" si="100"/>
        <v>24.862445101796883</v>
      </c>
      <c r="D719" s="6">
        <f t="shared" ca="1" si="99"/>
        <v>1.346224145219256</v>
      </c>
      <c r="E719" s="6">
        <f t="shared" ca="1" si="99"/>
        <v>0.94958347433813128</v>
      </c>
      <c r="F719" s="6">
        <f t="shared" ca="1" si="99"/>
        <v>0.77671741012913109</v>
      </c>
      <c r="G719" s="6">
        <f t="shared" ca="1" si="99"/>
        <v>2.4894339626463013</v>
      </c>
      <c r="H719" s="6">
        <f t="shared" ca="1" si="99"/>
        <v>0.67741069954542166</v>
      </c>
      <c r="I719" s="6">
        <f t="shared" ca="1" si="99"/>
        <v>1.0768741977555648E-2</v>
      </c>
      <c r="J719" s="6">
        <f t="shared" ca="1" si="99"/>
        <v>0.17875135015995253</v>
      </c>
      <c r="K719" s="6">
        <f t="shared" ca="1" si="99"/>
        <v>2.118141402708575</v>
      </c>
      <c r="L719" s="6">
        <f t="shared" ca="1" si="99"/>
        <v>0.5379242387554245</v>
      </c>
      <c r="M719" s="6">
        <f t="shared" ca="1" si="99"/>
        <v>2.191902686507238</v>
      </c>
      <c r="N719" s="6">
        <f t="shared" ca="1" si="99"/>
        <v>1.3899571442312975</v>
      </c>
      <c r="O719" s="6">
        <f t="shared" ca="1" si="99"/>
        <v>0.2319562151336079</v>
      </c>
      <c r="P719" s="6">
        <f t="shared" ca="1" si="99"/>
        <v>0.82771641464574219</v>
      </c>
      <c r="Q719" s="6">
        <f t="shared" ca="1" si="99"/>
        <v>0.22180228514785325</v>
      </c>
      <c r="R719" s="6">
        <f t="shared" ca="1" si="99"/>
        <v>0.12942894333850177</v>
      </c>
      <c r="S719" s="6">
        <f t="shared" ca="1" si="99"/>
        <v>1.8435395704758522</v>
      </c>
      <c r="T719" s="6">
        <f t="shared" ca="1" si="98"/>
        <v>0.46616639753432781</v>
      </c>
      <c r="U719" s="6">
        <f t="shared" ca="1" si="98"/>
        <v>0.22323177588701784</v>
      </c>
      <c r="V719" s="6">
        <f t="shared" ca="1" si="98"/>
        <v>0.40159093639869764</v>
      </c>
      <c r="W719" s="6">
        <f t="shared" ca="1" si="98"/>
        <v>0.29208526014125202</v>
      </c>
      <c r="X719" s="6">
        <f t="shared" ca="1" si="98"/>
        <v>0.58620189074544027</v>
      </c>
      <c r="Y719" s="6">
        <f t="shared" ca="1" si="98"/>
        <v>0.97016496526578322</v>
      </c>
      <c r="Z719" s="6">
        <f t="shared" ca="1" si="98"/>
        <v>0.80586793172356563</v>
      </c>
      <c r="AA719" s="6">
        <f t="shared" ca="1" si="98"/>
        <v>3.076284628607854</v>
      </c>
      <c r="AB719" s="6">
        <f t="shared" ca="1" si="98"/>
        <v>2.1195926305331017</v>
      </c>
    </row>
    <row r="720" spans="3:28" ht="21" x14ac:dyDescent="0.35">
      <c r="C720" s="7">
        <f t="shared" ca="1" si="100"/>
        <v>28.70141307136597</v>
      </c>
      <c r="D720" s="6">
        <f t="shared" ca="1" si="99"/>
        <v>0.83700553665555255</v>
      </c>
      <c r="E720" s="6">
        <f t="shared" ca="1" si="99"/>
        <v>1.4571444215646217</v>
      </c>
      <c r="F720" s="6">
        <f t="shared" ca="1" si="99"/>
        <v>0.35437154739132515</v>
      </c>
      <c r="G720" s="6">
        <f t="shared" ca="1" si="99"/>
        <v>0.35288959941394554</v>
      </c>
      <c r="H720" s="6">
        <f t="shared" ca="1" si="99"/>
        <v>3.1253928513325513</v>
      </c>
      <c r="I720" s="6">
        <f t="shared" ca="1" si="99"/>
        <v>2.2245312401413675</v>
      </c>
      <c r="J720" s="6">
        <f t="shared" ca="1" si="99"/>
        <v>0.62986981224907035</v>
      </c>
      <c r="K720" s="6">
        <f t="shared" ca="1" si="99"/>
        <v>0.1776808727540107</v>
      </c>
      <c r="L720" s="6">
        <f t="shared" ca="1" si="99"/>
        <v>1.270895583749138</v>
      </c>
      <c r="M720" s="6">
        <f t="shared" ca="1" si="99"/>
        <v>1.3494327016201717</v>
      </c>
      <c r="N720" s="6">
        <f t="shared" ca="1" si="99"/>
        <v>0.94437059175148941</v>
      </c>
      <c r="O720" s="6">
        <f t="shared" ca="1" si="99"/>
        <v>5.0686671280995865</v>
      </c>
      <c r="P720" s="6">
        <f t="shared" ca="1" si="99"/>
        <v>0.88612016579195707</v>
      </c>
      <c r="Q720" s="6">
        <f t="shared" ca="1" si="99"/>
        <v>0.29285893251082856</v>
      </c>
      <c r="R720" s="6">
        <f t="shared" ca="1" si="99"/>
        <v>2.896985412887914</v>
      </c>
      <c r="S720" s="6">
        <f t="shared" ca="1" si="99"/>
        <v>0.79294219366767971</v>
      </c>
      <c r="T720" s="6">
        <f t="shared" ca="1" si="98"/>
        <v>1.4648628981481617</v>
      </c>
      <c r="U720" s="6">
        <f t="shared" ca="1" si="98"/>
        <v>1.224635843302841</v>
      </c>
      <c r="V720" s="6">
        <f t="shared" ca="1" si="98"/>
        <v>0.12510396359668829</v>
      </c>
      <c r="W720" s="6">
        <f t="shared" ca="1" si="98"/>
        <v>0.62855672295307363</v>
      </c>
      <c r="X720" s="6">
        <f t="shared" ca="1" si="98"/>
        <v>0.21982638439785279</v>
      </c>
      <c r="Y720" s="6">
        <f t="shared" ca="1" si="98"/>
        <v>0.29899405626223435</v>
      </c>
      <c r="Z720" s="6">
        <f t="shared" ca="1" si="98"/>
        <v>1.9751851409089449</v>
      </c>
      <c r="AA720" s="6">
        <f t="shared" ca="1" si="98"/>
        <v>5.7543134246634167E-2</v>
      </c>
      <c r="AB720" s="6">
        <f t="shared" ca="1" si="98"/>
        <v>4.5546335968323012E-2</v>
      </c>
    </row>
    <row r="721" spans="3:28" ht="21" x14ac:dyDescent="0.35">
      <c r="C721" s="7">
        <f t="shared" ca="1" si="100"/>
        <v>28.847446207118317</v>
      </c>
      <c r="D721" s="6">
        <f t="shared" ca="1" si="99"/>
        <v>0.5400260482810284</v>
      </c>
      <c r="E721" s="6">
        <f t="shared" ca="1" si="99"/>
        <v>0.64508549032587126</v>
      </c>
      <c r="F721" s="6">
        <f t="shared" ca="1" si="99"/>
        <v>1.8918074866435524</v>
      </c>
      <c r="G721" s="6">
        <f t="shared" ca="1" si="99"/>
        <v>2.7273203790967004</v>
      </c>
      <c r="H721" s="6">
        <f t="shared" ca="1" si="99"/>
        <v>3.8754101199245224E-2</v>
      </c>
      <c r="I721" s="6">
        <f t="shared" ca="1" si="99"/>
        <v>1.2128500035089416</v>
      </c>
      <c r="J721" s="6">
        <f t="shared" ca="1" si="99"/>
        <v>1.0513261943045871</v>
      </c>
      <c r="K721" s="6">
        <f t="shared" ca="1" si="99"/>
        <v>0.53298279500041146</v>
      </c>
      <c r="L721" s="6">
        <f t="shared" ca="1" si="99"/>
        <v>1.5605651179946325</v>
      </c>
      <c r="M721" s="6">
        <f t="shared" ca="1" si="99"/>
        <v>3.0392002838945209</v>
      </c>
      <c r="N721" s="6">
        <f t="shared" ca="1" si="99"/>
        <v>2.7934015779943455</v>
      </c>
      <c r="O721" s="6">
        <f t="shared" ca="1" si="99"/>
        <v>0.60889433717604802</v>
      </c>
      <c r="P721" s="6">
        <f t="shared" ca="1" si="99"/>
        <v>1.4099265023299397</v>
      </c>
      <c r="Q721" s="6">
        <f t="shared" ca="1" si="99"/>
        <v>1.211739466900037</v>
      </c>
      <c r="R721" s="6">
        <f t="shared" ca="1" si="99"/>
        <v>0.85854299493026098</v>
      </c>
      <c r="S721" s="6">
        <f t="shared" ca="1" si="99"/>
        <v>0.39083599204471203</v>
      </c>
      <c r="T721" s="6">
        <f t="shared" ca="1" si="98"/>
        <v>3.5248800892644594</v>
      </c>
      <c r="U721" s="6">
        <f t="shared" ca="1" si="98"/>
        <v>1.0882732779149111</v>
      </c>
      <c r="V721" s="6">
        <f t="shared" ca="1" si="98"/>
        <v>0.11659416249039442</v>
      </c>
      <c r="W721" s="6">
        <f t="shared" ca="1" si="98"/>
        <v>0.55097950671445495</v>
      </c>
      <c r="X721" s="6">
        <f t="shared" ca="1" si="98"/>
        <v>0.49993950926070407</v>
      </c>
      <c r="Y721" s="6">
        <f t="shared" ca="1" si="98"/>
        <v>0.24383599626644539</v>
      </c>
      <c r="Z721" s="6">
        <f t="shared" ca="1" si="98"/>
        <v>0.37253497657376206</v>
      </c>
      <c r="AA721" s="6">
        <f t="shared" ca="1" si="98"/>
        <v>1.7969832938554027</v>
      </c>
      <c r="AB721" s="6">
        <f t="shared" ca="1" si="98"/>
        <v>0.14016662315295622</v>
      </c>
    </row>
    <row r="722" spans="3:28" ht="21" x14ac:dyDescent="0.35">
      <c r="C722" s="7">
        <f t="shared" ca="1" si="100"/>
        <v>33.765091450451081</v>
      </c>
      <c r="D722" s="6">
        <f t="shared" ca="1" si="99"/>
        <v>3.2273652135419617</v>
      </c>
      <c r="E722" s="6">
        <f t="shared" ca="1" si="99"/>
        <v>0.41053853061172918</v>
      </c>
      <c r="F722" s="6">
        <f t="shared" ca="1" si="99"/>
        <v>2.5904914406163395</v>
      </c>
      <c r="G722" s="6">
        <f t="shared" ca="1" si="99"/>
        <v>0.31908348284629634</v>
      </c>
      <c r="H722" s="6">
        <f t="shared" ca="1" si="99"/>
        <v>0.89561069421719208</v>
      </c>
      <c r="I722" s="6">
        <f t="shared" ca="1" si="99"/>
        <v>3.5022745863858176</v>
      </c>
      <c r="J722" s="6">
        <f t="shared" ca="1" si="99"/>
        <v>2.393028624290777</v>
      </c>
      <c r="K722" s="6">
        <f t="shared" ca="1" si="99"/>
        <v>0.57681320703509809</v>
      </c>
      <c r="L722" s="6">
        <f t="shared" ca="1" si="99"/>
        <v>3.1635349026928914</v>
      </c>
      <c r="M722" s="6">
        <f t="shared" ca="1" si="99"/>
        <v>0.95491339124706209</v>
      </c>
      <c r="N722" s="6">
        <f t="shared" ca="1" si="99"/>
        <v>1.9246968803363591</v>
      </c>
      <c r="O722" s="6">
        <f t="shared" ca="1" si="99"/>
        <v>0.1924591853136404</v>
      </c>
      <c r="P722" s="6">
        <f t="shared" ca="1" si="99"/>
        <v>0.61199805017481912</v>
      </c>
      <c r="Q722" s="6">
        <f t="shared" ca="1" si="99"/>
        <v>0.95956758887177551</v>
      </c>
      <c r="R722" s="6">
        <f t="shared" ca="1" si="99"/>
        <v>1.1268631755203251</v>
      </c>
      <c r="S722" s="6">
        <f t="shared" ref="S722:AB785" ca="1" si="101">-LN(1-RAND() )/0.8</f>
        <v>0.45213133999750632</v>
      </c>
      <c r="T722" s="6">
        <f t="shared" ca="1" si="101"/>
        <v>6.8464309963452111E-2</v>
      </c>
      <c r="U722" s="6">
        <f t="shared" ca="1" si="101"/>
        <v>0.12636070805232602</v>
      </c>
      <c r="V722" s="6">
        <f t="shared" ca="1" si="101"/>
        <v>0.69509238817931196</v>
      </c>
      <c r="W722" s="6">
        <f t="shared" ca="1" si="101"/>
        <v>2.8869897769131661</v>
      </c>
      <c r="X722" s="6">
        <f t="shared" ca="1" si="101"/>
        <v>3.509565162603844</v>
      </c>
      <c r="Y722" s="6">
        <f t="shared" ca="1" si="101"/>
        <v>0.52253315148478452</v>
      </c>
      <c r="Z722" s="6">
        <f t="shared" ca="1" si="101"/>
        <v>0.37093517107021728</v>
      </c>
      <c r="AA722" s="6">
        <f t="shared" ca="1" si="101"/>
        <v>0.17985781131271439</v>
      </c>
      <c r="AB722" s="6">
        <f t="shared" ca="1" si="101"/>
        <v>2.1039226771716759</v>
      </c>
    </row>
    <row r="723" spans="3:28" ht="21" x14ac:dyDescent="0.35">
      <c r="C723" s="7">
        <f t="shared" ca="1" si="100"/>
        <v>25.011153587240067</v>
      </c>
      <c r="D723" s="6">
        <f t="shared" ref="D723:S786" ca="1" si="102">-LN(1-RAND() )/0.8</f>
        <v>0.907037801244437</v>
      </c>
      <c r="E723" s="6">
        <f t="shared" ca="1" si="102"/>
        <v>2.1426902980496187</v>
      </c>
      <c r="F723" s="6">
        <f t="shared" ca="1" si="102"/>
        <v>2.6995207833837691</v>
      </c>
      <c r="G723" s="6">
        <f t="shared" ca="1" si="102"/>
        <v>1.6617782100502794</v>
      </c>
      <c r="H723" s="6">
        <f t="shared" ca="1" si="102"/>
        <v>0.38383155107551981</v>
      </c>
      <c r="I723" s="6">
        <f t="shared" ca="1" si="102"/>
        <v>1.749010087637326E-2</v>
      </c>
      <c r="J723" s="6">
        <f t="shared" ca="1" si="102"/>
        <v>0.86344449013351043</v>
      </c>
      <c r="K723" s="6">
        <f t="shared" ca="1" si="102"/>
        <v>0.76008272218209061</v>
      </c>
      <c r="L723" s="6">
        <f t="shared" ca="1" si="102"/>
        <v>4.6748768652620516E-2</v>
      </c>
      <c r="M723" s="6">
        <f t="shared" ca="1" si="102"/>
        <v>0.29925572796457828</v>
      </c>
      <c r="N723" s="6">
        <f t="shared" ca="1" si="102"/>
        <v>1.9747034086653528</v>
      </c>
      <c r="O723" s="6">
        <f t="shared" ca="1" si="102"/>
        <v>1.5375676442360131</v>
      </c>
      <c r="P723" s="6">
        <f t="shared" ca="1" si="102"/>
        <v>0.31491502900947144</v>
      </c>
      <c r="Q723" s="6">
        <f t="shared" ca="1" si="102"/>
        <v>0.25374828377556408</v>
      </c>
      <c r="R723" s="6">
        <f t="shared" ca="1" si="102"/>
        <v>0.64229682888244266</v>
      </c>
      <c r="S723" s="6">
        <f t="shared" ca="1" si="102"/>
        <v>0.68399365214838881</v>
      </c>
      <c r="T723" s="6">
        <f t="shared" ca="1" si="101"/>
        <v>0.78614521824145778</v>
      </c>
      <c r="U723" s="6">
        <f t="shared" ca="1" si="101"/>
        <v>2.0085263041490808</v>
      </c>
      <c r="V723" s="6">
        <f t="shared" ca="1" si="101"/>
        <v>0.50065213075752102</v>
      </c>
      <c r="W723" s="6">
        <f t="shared" ca="1" si="101"/>
        <v>5.530109058810408E-3</v>
      </c>
      <c r="X723" s="6">
        <f t="shared" ca="1" si="101"/>
        <v>0.41152194396225444</v>
      </c>
      <c r="Y723" s="6">
        <f t="shared" ca="1" si="101"/>
        <v>0.67206018883025875</v>
      </c>
      <c r="Z723" s="6">
        <f t="shared" ca="1" si="101"/>
        <v>1.2392892296907061</v>
      </c>
      <c r="AA723" s="6">
        <f t="shared" ca="1" si="101"/>
        <v>2.1250997534097373</v>
      </c>
      <c r="AB723" s="6">
        <f t="shared" ca="1" si="101"/>
        <v>2.0732234088102093</v>
      </c>
    </row>
    <row r="724" spans="3:28" ht="21" x14ac:dyDescent="0.35">
      <c r="C724" s="7">
        <f t="shared" ca="1" si="100"/>
        <v>38.104589959946757</v>
      </c>
      <c r="D724" s="6">
        <f t="shared" ca="1" si="102"/>
        <v>2.1158483447173602</v>
      </c>
      <c r="E724" s="6">
        <f t="shared" ca="1" si="102"/>
        <v>2.313738209993085</v>
      </c>
      <c r="F724" s="6">
        <f t="shared" ca="1" si="102"/>
        <v>1.2644304692393742</v>
      </c>
      <c r="G724" s="6">
        <f t="shared" ca="1" si="102"/>
        <v>3.894461591365582</v>
      </c>
      <c r="H724" s="6">
        <f t="shared" ca="1" si="102"/>
        <v>5.1101268464280751E-2</v>
      </c>
      <c r="I724" s="6">
        <f t="shared" ca="1" si="102"/>
        <v>1.7272763021138406</v>
      </c>
      <c r="J724" s="6">
        <f t="shared" ca="1" si="102"/>
        <v>0.30113635987648274</v>
      </c>
      <c r="K724" s="6">
        <f t="shared" ca="1" si="102"/>
        <v>2.2067933183752119E-2</v>
      </c>
      <c r="L724" s="6">
        <f t="shared" ca="1" si="102"/>
        <v>3.3446979213395949</v>
      </c>
      <c r="M724" s="6">
        <f t="shared" ca="1" si="102"/>
        <v>1.8750946731141342</v>
      </c>
      <c r="N724" s="6">
        <f t="shared" ca="1" si="102"/>
        <v>4.3394507138833846E-2</v>
      </c>
      <c r="O724" s="6">
        <f t="shared" ca="1" si="102"/>
        <v>4.2582999193373201</v>
      </c>
      <c r="P724" s="6">
        <f t="shared" ca="1" si="102"/>
        <v>2.1270933039545175</v>
      </c>
      <c r="Q724" s="6">
        <f t="shared" ca="1" si="102"/>
        <v>5.0681462563347865E-2</v>
      </c>
      <c r="R724" s="6">
        <f t="shared" ca="1" si="102"/>
        <v>0.7845341093831768</v>
      </c>
      <c r="S724" s="6">
        <f t="shared" ca="1" si="102"/>
        <v>1.2189813732024457</v>
      </c>
      <c r="T724" s="6">
        <f t="shared" ca="1" si="101"/>
        <v>0.44782896357318752</v>
      </c>
      <c r="U724" s="6">
        <f t="shared" ca="1" si="101"/>
        <v>4.5907430385980135</v>
      </c>
      <c r="V724" s="6">
        <f t="shared" ca="1" si="101"/>
        <v>0.45044144663797331</v>
      </c>
      <c r="W724" s="6">
        <f t="shared" ca="1" si="101"/>
        <v>0.11553554635941966</v>
      </c>
      <c r="X724" s="6">
        <f t="shared" ca="1" si="101"/>
        <v>1.6411234725528057</v>
      </c>
      <c r="Y724" s="6">
        <f t="shared" ca="1" si="101"/>
        <v>1.2958719722495793</v>
      </c>
      <c r="Z724" s="6">
        <f t="shared" ca="1" si="101"/>
        <v>0.29620778732107583</v>
      </c>
      <c r="AA724" s="6">
        <f t="shared" ca="1" si="101"/>
        <v>3.7947434949793184</v>
      </c>
      <c r="AB724" s="6">
        <f t="shared" ca="1" si="101"/>
        <v>7.9256488688253898E-2</v>
      </c>
    </row>
    <row r="725" spans="3:28" ht="21" x14ac:dyDescent="0.35">
      <c r="C725" s="7">
        <f t="shared" ca="1" si="100"/>
        <v>27.826243656591746</v>
      </c>
      <c r="D725" s="6">
        <f t="shared" ca="1" si="102"/>
        <v>0.37064500154390817</v>
      </c>
      <c r="E725" s="6">
        <f t="shared" ca="1" si="102"/>
        <v>4.793264312599077E-2</v>
      </c>
      <c r="F725" s="6">
        <f t="shared" ca="1" si="102"/>
        <v>0.83366200783215993</v>
      </c>
      <c r="G725" s="6">
        <f t="shared" ca="1" si="102"/>
        <v>0.47489499604842628</v>
      </c>
      <c r="H725" s="6">
        <f t="shared" ca="1" si="102"/>
        <v>0.78424135296761788</v>
      </c>
      <c r="I725" s="6">
        <f t="shared" ca="1" si="102"/>
        <v>1.4117810663428128</v>
      </c>
      <c r="J725" s="6">
        <f t="shared" ca="1" si="102"/>
        <v>1.7476909326286252</v>
      </c>
      <c r="K725" s="6">
        <f t="shared" ca="1" si="102"/>
        <v>1.7561991904313341</v>
      </c>
      <c r="L725" s="6">
        <f t="shared" ca="1" si="102"/>
        <v>1.838045837075017</v>
      </c>
      <c r="M725" s="6">
        <f t="shared" ca="1" si="102"/>
        <v>1.9158985986697568</v>
      </c>
      <c r="N725" s="6">
        <f t="shared" ca="1" si="102"/>
        <v>3.4887894724822045E-2</v>
      </c>
      <c r="O725" s="6">
        <f t="shared" ca="1" si="102"/>
        <v>0.86430840240270335</v>
      </c>
      <c r="P725" s="6">
        <f t="shared" ca="1" si="102"/>
        <v>0.41575809745569775</v>
      </c>
      <c r="Q725" s="6">
        <f t="shared" ca="1" si="102"/>
        <v>1.0071054898837837</v>
      </c>
      <c r="R725" s="6">
        <f t="shared" ca="1" si="102"/>
        <v>1.8437788206940033</v>
      </c>
      <c r="S725" s="6">
        <f t="shared" ca="1" si="102"/>
        <v>1.5748180974137229</v>
      </c>
      <c r="T725" s="6">
        <f t="shared" ca="1" si="101"/>
        <v>1.2648545509407656</v>
      </c>
      <c r="U725" s="6">
        <f t="shared" ca="1" si="101"/>
        <v>0.6887439717073971</v>
      </c>
      <c r="V725" s="6">
        <f t="shared" ca="1" si="101"/>
        <v>3.2944497189094037</v>
      </c>
      <c r="W725" s="6">
        <f t="shared" ca="1" si="101"/>
        <v>1.3516859330007229</v>
      </c>
      <c r="X725" s="6">
        <f t="shared" ca="1" si="101"/>
        <v>1.1649351897310578</v>
      </c>
      <c r="Y725" s="6">
        <f t="shared" ca="1" si="101"/>
        <v>1.5324783535057174</v>
      </c>
      <c r="Z725" s="6">
        <f t="shared" ca="1" si="101"/>
        <v>0.15952061706401705</v>
      </c>
      <c r="AA725" s="6">
        <f t="shared" ca="1" si="101"/>
        <v>1.1194897333789593</v>
      </c>
      <c r="AB725" s="6">
        <f t="shared" ca="1" si="101"/>
        <v>0.328437159113323</v>
      </c>
    </row>
    <row r="726" spans="3:28" ht="21" x14ac:dyDescent="0.35">
      <c r="C726" s="7">
        <f t="shared" ca="1" si="100"/>
        <v>41.426196531997519</v>
      </c>
      <c r="D726" s="6">
        <f t="shared" ca="1" si="102"/>
        <v>0.8996075619135655</v>
      </c>
      <c r="E726" s="6">
        <f t="shared" ca="1" si="102"/>
        <v>1.9522182090880285</v>
      </c>
      <c r="F726" s="6">
        <f t="shared" ca="1" si="102"/>
        <v>1.5393445799927703</v>
      </c>
      <c r="G726" s="6">
        <f t="shared" ca="1" si="102"/>
        <v>0.24302987128873729</v>
      </c>
      <c r="H726" s="6">
        <f t="shared" ca="1" si="102"/>
        <v>2.6960717994226768</v>
      </c>
      <c r="I726" s="6">
        <f t="shared" ca="1" si="102"/>
        <v>1.9167944555669894</v>
      </c>
      <c r="J726" s="6">
        <f t="shared" ca="1" si="102"/>
        <v>0.29852518823235341</v>
      </c>
      <c r="K726" s="6">
        <f t="shared" ca="1" si="102"/>
        <v>0.60174464572704278</v>
      </c>
      <c r="L726" s="6">
        <f t="shared" ca="1" si="102"/>
        <v>1.7815894574585167</v>
      </c>
      <c r="M726" s="6">
        <f t="shared" ca="1" si="102"/>
        <v>3.0017800588120611</v>
      </c>
      <c r="N726" s="6">
        <f t="shared" ca="1" si="102"/>
        <v>2.0997011888557338</v>
      </c>
      <c r="O726" s="6">
        <f t="shared" ca="1" si="102"/>
        <v>0.75560805307496071</v>
      </c>
      <c r="P726" s="6">
        <f t="shared" ca="1" si="102"/>
        <v>1.9084394772736091</v>
      </c>
      <c r="Q726" s="6">
        <f t="shared" ca="1" si="102"/>
        <v>0.67420566079345157</v>
      </c>
      <c r="R726" s="6">
        <f t="shared" ca="1" si="102"/>
        <v>3.3937992883007899</v>
      </c>
      <c r="S726" s="6">
        <f t="shared" ca="1" si="102"/>
        <v>1.4243484910881969</v>
      </c>
      <c r="T726" s="6">
        <f t="shared" ca="1" si="101"/>
        <v>3.4117420663860631</v>
      </c>
      <c r="U726" s="6">
        <f t="shared" ca="1" si="101"/>
        <v>2.4564208159958545</v>
      </c>
      <c r="V726" s="6">
        <f t="shared" ca="1" si="101"/>
        <v>0.29473510585230445</v>
      </c>
      <c r="W726" s="6">
        <f t="shared" ca="1" si="101"/>
        <v>3.211976484091438</v>
      </c>
      <c r="X726" s="6">
        <f t="shared" ca="1" si="101"/>
        <v>9.7141635804891407E-2</v>
      </c>
      <c r="Y726" s="6">
        <f t="shared" ca="1" si="101"/>
        <v>1.0146196184947351</v>
      </c>
      <c r="Z726" s="6">
        <f t="shared" ca="1" si="101"/>
        <v>1.3843495874980478</v>
      </c>
      <c r="AA726" s="6">
        <f t="shared" ca="1" si="101"/>
        <v>0.46882844854334288</v>
      </c>
      <c r="AB726" s="6">
        <f t="shared" ca="1" si="101"/>
        <v>3.8995747824413556</v>
      </c>
    </row>
    <row r="727" spans="3:28" ht="21" x14ac:dyDescent="0.35">
      <c r="C727" s="7">
        <f t="shared" ca="1" si="100"/>
        <v>33.161084760306196</v>
      </c>
      <c r="D727" s="6">
        <f t="shared" ca="1" si="102"/>
        <v>3.014285244623359</v>
      </c>
      <c r="E727" s="6">
        <f t="shared" ca="1" si="102"/>
        <v>0.96992684439442589</v>
      </c>
      <c r="F727" s="6">
        <f t="shared" ca="1" si="102"/>
        <v>0.4087886096164185</v>
      </c>
      <c r="G727" s="6">
        <f t="shared" ca="1" si="102"/>
        <v>3.1144612588314105</v>
      </c>
      <c r="H727" s="6">
        <f t="shared" ca="1" si="102"/>
        <v>0.18053123794448353</v>
      </c>
      <c r="I727" s="6">
        <f t="shared" ca="1" si="102"/>
        <v>0.41643532742800893</v>
      </c>
      <c r="J727" s="6">
        <f t="shared" ca="1" si="102"/>
        <v>0.27664234080358635</v>
      </c>
      <c r="K727" s="6">
        <f t="shared" ca="1" si="102"/>
        <v>3.0912696492383507</v>
      </c>
      <c r="L727" s="6">
        <f t="shared" ca="1" si="102"/>
        <v>0.2016761706505952</v>
      </c>
      <c r="M727" s="6">
        <f t="shared" ca="1" si="102"/>
        <v>2.1899175958317794</v>
      </c>
      <c r="N727" s="6">
        <f t="shared" ca="1" si="102"/>
        <v>0.7747188843062226</v>
      </c>
      <c r="O727" s="6">
        <f t="shared" ca="1" si="102"/>
        <v>0.53431129188077053</v>
      </c>
      <c r="P727" s="6">
        <f t="shared" ca="1" si="102"/>
        <v>0.722423451335379</v>
      </c>
      <c r="Q727" s="6">
        <f t="shared" ca="1" si="102"/>
        <v>2.732396936945845</v>
      </c>
      <c r="R727" s="6">
        <f t="shared" ca="1" si="102"/>
        <v>1.6323433824667293</v>
      </c>
      <c r="S727" s="6">
        <f t="shared" ca="1" si="102"/>
        <v>0.45262998546025934</v>
      </c>
      <c r="T727" s="6">
        <f t="shared" ca="1" si="101"/>
        <v>5.0410117037233446</v>
      </c>
      <c r="U727" s="6">
        <f t="shared" ca="1" si="101"/>
        <v>3.2088868673725277</v>
      </c>
      <c r="V727" s="6">
        <f t="shared" ca="1" si="101"/>
        <v>2.5226099146846443E-2</v>
      </c>
      <c r="W727" s="6">
        <f t="shared" ca="1" si="101"/>
        <v>0.13924355403036487</v>
      </c>
      <c r="X727" s="6">
        <f t="shared" ca="1" si="101"/>
        <v>1.663201999242347</v>
      </c>
      <c r="Y727" s="6">
        <f t="shared" ca="1" si="101"/>
        <v>3.9539033279435122E-2</v>
      </c>
      <c r="Z727" s="6">
        <f t="shared" ca="1" si="101"/>
        <v>0.46963853054855703</v>
      </c>
      <c r="AA727" s="6">
        <f t="shared" ca="1" si="101"/>
        <v>0.18867734855458787</v>
      </c>
      <c r="AB727" s="6">
        <f t="shared" ca="1" si="101"/>
        <v>1.6729014126505617</v>
      </c>
    </row>
    <row r="728" spans="3:28" ht="21" x14ac:dyDescent="0.35">
      <c r="C728" s="7">
        <f t="shared" ca="1" si="100"/>
        <v>36.934168204420764</v>
      </c>
      <c r="D728" s="6">
        <f t="shared" ca="1" si="102"/>
        <v>3.8709972997093005</v>
      </c>
      <c r="E728" s="6">
        <f t="shared" ca="1" si="102"/>
        <v>0.35194457630282877</v>
      </c>
      <c r="F728" s="6">
        <f t="shared" ca="1" si="102"/>
        <v>5.7360199185022692E-3</v>
      </c>
      <c r="G728" s="6">
        <f t="shared" ca="1" si="102"/>
        <v>0.98718289169510809</v>
      </c>
      <c r="H728" s="6">
        <f t="shared" ca="1" si="102"/>
        <v>6.8680712720731734</v>
      </c>
      <c r="I728" s="6">
        <f t="shared" ca="1" si="102"/>
        <v>0.90569305331289574</v>
      </c>
      <c r="J728" s="6">
        <f t="shared" ca="1" si="102"/>
        <v>0.16228161915860248</v>
      </c>
      <c r="K728" s="6">
        <f t="shared" ca="1" si="102"/>
        <v>3.5442940267290304</v>
      </c>
      <c r="L728" s="6">
        <f t="shared" ca="1" si="102"/>
        <v>0.17862743074773271</v>
      </c>
      <c r="M728" s="6">
        <f t="shared" ca="1" si="102"/>
        <v>1.3608706293881829</v>
      </c>
      <c r="N728" s="6">
        <f t="shared" ca="1" si="102"/>
        <v>0.65421590031170052</v>
      </c>
      <c r="O728" s="6">
        <f t="shared" ca="1" si="102"/>
        <v>0.53341739733366722</v>
      </c>
      <c r="P728" s="6">
        <f t="shared" ca="1" si="102"/>
        <v>0.11575262900727594</v>
      </c>
      <c r="Q728" s="6">
        <f t="shared" ca="1" si="102"/>
        <v>1.1643371191121787</v>
      </c>
      <c r="R728" s="6">
        <f t="shared" ca="1" si="102"/>
        <v>2.3977403001160833</v>
      </c>
      <c r="S728" s="6">
        <f t="shared" ca="1" si="102"/>
        <v>0.25358841460173814</v>
      </c>
      <c r="T728" s="6">
        <f t="shared" ca="1" si="101"/>
        <v>0.47261158418995586</v>
      </c>
      <c r="U728" s="6">
        <f t="shared" ca="1" si="101"/>
        <v>1.0385905016925934</v>
      </c>
      <c r="V728" s="6">
        <f t="shared" ca="1" si="101"/>
        <v>2.8021889961798676</v>
      </c>
      <c r="W728" s="6">
        <f t="shared" ca="1" si="101"/>
        <v>0.25220163232822518</v>
      </c>
      <c r="X728" s="6">
        <f t="shared" ca="1" si="101"/>
        <v>1.3974716173889408</v>
      </c>
      <c r="Y728" s="6">
        <f t="shared" ca="1" si="101"/>
        <v>1.8107183314787136</v>
      </c>
      <c r="Z728" s="6">
        <f t="shared" ca="1" si="101"/>
        <v>5.1597962972852072</v>
      </c>
      <c r="AA728" s="6">
        <f t="shared" ca="1" si="101"/>
        <v>0.33904365918772955</v>
      </c>
      <c r="AB728" s="6">
        <f t="shared" ca="1" si="101"/>
        <v>0.3067950051715298</v>
      </c>
    </row>
    <row r="729" spans="3:28" ht="21" x14ac:dyDescent="0.35">
      <c r="C729" s="7">
        <f t="shared" ca="1" si="100"/>
        <v>32.744299804471758</v>
      </c>
      <c r="D729" s="6">
        <f t="shared" ca="1" si="102"/>
        <v>3.3343487146653521</v>
      </c>
      <c r="E729" s="6">
        <f t="shared" ca="1" si="102"/>
        <v>0.2345651419259088</v>
      </c>
      <c r="F729" s="6">
        <f t="shared" ca="1" si="102"/>
        <v>0.40440514821288481</v>
      </c>
      <c r="G729" s="6">
        <f t="shared" ca="1" si="102"/>
        <v>1.4885863472643117</v>
      </c>
      <c r="H729" s="6">
        <f t="shared" ca="1" si="102"/>
        <v>0.75907265568733506</v>
      </c>
      <c r="I729" s="6">
        <f t="shared" ca="1" si="102"/>
        <v>0.49733574955277016</v>
      </c>
      <c r="J729" s="6">
        <f t="shared" ca="1" si="102"/>
        <v>0.82711040938319824</v>
      </c>
      <c r="K729" s="6">
        <f t="shared" ca="1" si="102"/>
        <v>0.95341706180654218</v>
      </c>
      <c r="L729" s="6">
        <f t="shared" ca="1" si="102"/>
        <v>4.4540043024610558E-2</v>
      </c>
      <c r="M729" s="6">
        <f t="shared" ca="1" si="102"/>
        <v>1.5810649171212692</v>
      </c>
      <c r="N729" s="6">
        <f t="shared" ca="1" si="102"/>
        <v>0.29294791844724594</v>
      </c>
      <c r="O729" s="6">
        <f t="shared" ca="1" si="102"/>
        <v>4.3793614475253957</v>
      </c>
      <c r="P729" s="6">
        <f t="shared" ca="1" si="102"/>
        <v>0.92537155046405195</v>
      </c>
      <c r="Q729" s="6">
        <f t="shared" ca="1" si="102"/>
        <v>0.13555470228521674</v>
      </c>
      <c r="R729" s="6">
        <f t="shared" ca="1" si="102"/>
        <v>0.77004864730574729</v>
      </c>
      <c r="S729" s="6">
        <f t="shared" ca="1" si="102"/>
        <v>0.45190593518634598</v>
      </c>
      <c r="T729" s="6">
        <f t="shared" ca="1" si="101"/>
        <v>0.39264442375342562</v>
      </c>
      <c r="U729" s="6">
        <f t="shared" ca="1" si="101"/>
        <v>7.5817644008147722</v>
      </c>
      <c r="V729" s="6">
        <f t="shared" ca="1" si="101"/>
        <v>0.62895912032206991</v>
      </c>
      <c r="W729" s="6">
        <f t="shared" ca="1" si="101"/>
        <v>2.2288497265067821</v>
      </c>
      <c r="X729" s="6">
        <f t="shared" ca="1" si="101"/>
        <v>0.89860403289962565</v>
      </c>
      <c r="Y729" s="6">
        <f t="shared" ca="1" si="101"/>
        <v>1.73196063534154</v>
      </c>
      <c r="Z729" s="6">
        <f t="shared" ca="1" si="101"/>
        <v>1.2014462427626298</v>
      </c>
      <c r="AA729" s="6">
        <f t="shared" ca="1" si="101"/>
        <v>0.51464838148741143</v>
      </c>
      <c r="AB729" s="6">
        <f t="shared" ca="1" si="101"/>
        <v>0.48578645072532106</v>
      </c>
    </row>
    <row r="730" spans="3:28" ht="21" x14ac:dyDescent="0.35">
      <c r="C730" s="7">
        <f t="shared" ca="1" si="100"/>
        <v>21.547897831274064</v>
      </c>
      <c r="D730" s="6">
        <f t="shared" ca="1" si="102"/>
        <v>1.6132590678594882</v>
      </c>
      <c r="E730" s="6">
        <f t="shared" ca="1" si="102"/>
        <v>1.7801275745671268</v>
      </c>
      <c r="F730" s="6">
        <f t="shared" ca="1" si="102"/>
        <v>0.27123148515713252</v>
      </c>
      <c r="G730" s="6">
        <f t="shared" ca="1" si="102"/>
        <v>8.9097627049171263E-2</v>
      </c>
      <c r="H730" s="6">
        <f t="shared" ca="1" si="102"/>
        <v>0.29606509564460698</v>
      </c>
      <c r="I730" s="6">
        <f t="shared" ca="1" si="102"/>
        <v>1.5013298775380093</v>
      </c>
      <c r="J730" s="6">
        <f t="shared" ca="1" si="102"/>
        <v>4.8310395061978338E-2</v>
      </c>
      <c r="K730" s="6">
        <f t="shared" ca="1" si="102"/>
        <v>0.94856844196242407</v>
      </c>
      <c r="L730" s="6">
        <f t="shared" ca="1" si="102"/>
        <v>1.2456018218049825</v>
      </c>
      <c r="M730" s="6">
        <f t="shared" ca="1" si="102"/>
        <v>0.66845544141964219</v>
      </c>
      <c r="N730" s="6">
        <f t="shared" ca="1" si="102"/>
        <v>0.92599111749368046</v>
      </c>
      <c r="O730" s="6">
        <f t="shared" ca="1" si="102"/>
        <v>0.44553945943886331</v>
      </c>
      <c r="P730" s="6">
        <f t="shared" ca="1" si="102"/>
        <v>1.468097767874263</v>
      </c>
      <c r="Q730" s="6">
        <f t="shared" ca="1" si="102"/>
        <v>1.6393175404844367</v>
      </c>
      <c r="R730" s="6">
        <f t="shared" ca="1" si="102"/>
        <v>0.26667389530085611</v>
      </c>
      <c r="S730" s="6">
        <f t="shared" ca="1" si="102"/>
        <v>8.7299609193416533E-2</v>
      </c>
      <c r="T730" s="6">
        <f t="shared" ca="1" si="101"/>
        <v>0.19265853735936347</v>
      </c>
      <c r="U730" s="6">
        <f t="shared" ca="1" si="101"/>
        <v>1.19725915429218</v>
      </c>
      <c r="V730" s="6">
        <f t="shared" ca="1" si="101"/>
        <v>0.77543979411237163</v>
      </c>
      <c r="W730" s="6">
        <f t="shared" ca="1" si="101"/>
        <v>0.718298079515587</v>
      </c>
      <c r="X730" s="6">
        <f t="shared" ca="1" si="101"/>
        <v>1.4025282003289985</v>
      </c>
      <c r="Y730" s="6">
        <f t="shared" ca="1" si="101"/>
        <v>2.0707704168073882</v>
      </c>
      <c r="Z730" s="6">
        <f t="shared" ca="1" si="101"/>
        <v>1.386985734919961</v>
      </c>
      <c r="AA730" s="6">
        <f t="shared" ca="1" si="101"/>
        <v>9.5743671650979079E-2</v>
      </c>
      <c r="AB730" s="6">
        <f t="shared" ca="1" si="101"/>
        <v>0.41324802443715547</v>
      </c>
    </row>
    <row r="731" spans="3:28" ht="21" x14ac:dyDescent="0.35">
      <c r="C731" s="7">
        <f t="shared" ca="1" si="100"/>
        <v>21.733846319289558</v>
      </c>
      <c r="D731" s="6">
        <f t="shared" ca="1" si="102"/>
        <v>2.3770780201336827</v>
      </c>
      <c r="E731" s="6">
        <f t="shared" ca="1" si="102"/>
        <v>0.85184790498038987</v>
      </c>
      <c r="F731" s="6">
        <f t="shared" ca="1" si="102"/>
        <v>0.18572534752232353</v>
      </c>
      <c r="G731" s="6">
        <f t="shared" ca="1" si="102"/>
        <v>0.53713551339329735</v>
      </c>
      <c r="H731" s="6">
        <f t="shared" ca="1" si="102"/>
        <v>0.34861414054103995</v>
      </c>
      <c r="I731" s="6">
        <f t="shared" ca="1" si="102"/>
        <v>2.5628253047343188</v>
      </c>
      <c r="J731" s="6">
        <f t="shared" ca="1" si="102"/>
        <v>5.0433385260449937E-2</v>
      </c>
      <c r="K731" s="6">
        <f t="shared" ca="1" si="102"/>
        <v>0.28556963033801669</v>
      </c>
      <c r="L731" s="6">
        <f t="shared" ca="1" si="102"/>
        <v>0.49764056027090708</v>
      </c>
      <c r="M731" s="6">
        <f t="shared" ca="1" si="102"/>
        <v>2.7701770713324514</v>
      </c>
      <c r="N731" s="6">
        <f t="shared" ca="1" si="102"/>
        <v>0.29526956138264893</v>
      </c>
      <c r="O731" s="6">
        <f t="shared" ca="1" si="102"/>
        <v>1.258221768035777</v>
      </c>
      <c r="P731" s="6">
        <f t="shared" ca="1" si="102"/>
        <v>1.7566128900500071E-2</v>
      </c>
      <c r="Q731" s="6">
        <f t="shared" ca="1" si="102"/>
        <v>1.485580391441363</v>
      </c>
      <c r="R731" s="6">
        <f t="shared" ca="1" si="102"/>
        <v>0.4327055808406628</v>
      </c>
      <c r="S731" s="6">
        <f t="shared" ca="1" si="102"/>
        <v>1.5542233726516714</v>
      </c>
      <c r="T731" s="6">
        <f t="shared" ca="1" si="101"/>
        <v>0.15533941788956052</v>
      </c>
      <c r="U731" s="6">
        <f t="shared" ca="1" si="101"/>
        <v>0.38502511067460016</v>
      </c>
      <c r="V731" s="6">
        <f t="shared" ca="1" si="101"/>
        <v>0.69688135073672441</v>
      </c>
      <c r="W731" s="6">
        <f t="shared" ca="1" si="101"/>
        <v>0.84370820563921722</v>
      </c>
      <c r="X731" s="6">
        <f t="shared" ca="1" si="101"/>
        <v>8.7573347888475025E-2</v>
      </c>
      <c r="Y731" s="6">
        <f t="shared" ca="1" si="101"/>
        <v>1.3696001733630832</v>
      </c>
      <c r="Z731" s="6">
        <f t="shared" ca="1" si="101"/>
        <v>1.2557470041942127</v>
      </c>
      <c r="AA731" s="6">
        <f t="shared" ca="1" si="101"/>
        <v>0.89917319235317628</v>
      </c>
      <c r="AB731" s="6">
        <f t="shared" ca="1" si="101"/>
        <v>0.53018483479101186</v>
      </c>
    </row>
    <row r="732" spans="3:28" ht="21" x14ac:dyDescent="0.35">
      <c r="C732" s="7">
        <f t="shared" ca="1" si="100"/>
        <v>22.435041793299092</v>
      </c>
      <c r="D732" s="6">
        <f t="shared" ca="1" si="102"/>
        <v>3.2732325995815925</v>
      </c>
      <c r="E732" s="6">
        <f t="shared" ca="1" si="102"/>
        <v>1.8069859489199959E-3</v>
      </c>
      <c r="F732" s="6">
        <f t="shared" ca="1" si="102"/>
        <v>1.530712371402464E-2</v>
      </c>
      <c r="G732" s="6">
        <f t="shared" ca="1" si="102"/>
        <v>2.3454411503828068</v>
      </c>
      <c r="H732" s="6">
        <f t="shared" ca="1" si="102"/>
        <v>1.1626159476074838E-2</v>
      </c>
      <c r="I732" s="6">
        <f t="shared" ca="1" si="102"/>
        <v>0.10614460455368883</v>
      </c>
      <c r="J732" s="6">
        <f t="shared" ca="1" si="102"/>
        <v>0.80225713376212771</v>
      </c>
      <c r="K732" s="6">
        <f t="shared" ca="1" si="102"/>
        <v>0.53574154078834724</v>
      </c>
      <c r="L732" s="6">
        <f t="shared" ca="1" si="102"/>
        <v>0.54779142851877005</v>
      </c>
      <c r="M732" s="6">
        <f t="shared" ca="1" si="102"/>
        <v>1.9145689907897014</v>
      </c>
      <c r="N732" s="6">
        <f t="shared" ca="1" si="102"/>
        <v>0.17606391336298574</v>
      </c>
      <c r="O732" s="6">
        <f t="shared" ca="1" si="102"/>
        <v>0.14680039114154902</v>
      </c>
      <c r="P732" s="6">
        <f t="shared" ca="1" si="102"/>
        <v>8.890987051130804E-2</v>
      </c>
      <c r="Q732" s="6">
        <f t="shared" ca="1" si="102"/>
        <v>2.9598880945237549</v>
      </c>
      <c r="R732" s="6">
        <f t="shared" ca="1" si="102"/>
        <v>0.91099590062628744</v>
      </c>
      <c r="S732" s="6">
        <f t="shared" ca="1" si="102"/>
        <v>1.6281539082639935</v>
      </c>
      <c r="T732" s="6">
        <f t="shared" ca="1" si="101"/>
        <v>0.82978154812222293</v>
      </c>
      <c r="U732" s="6">
        <f t="shared" ca="1" si="101"/>
        <v>1.0020127726448604</v>
      </c>
      <c r="V732" s="6">
        <f t="shared" ca="1" si="101"/>
        <v>2.3326926701501534</v>
      </c>
      <c r="W732" s="6">
        <f t="shared" ca="1" si="101"/>
        <v>0.35021201150739578</v>
      </c>
      <c r="X732" s="6">
        <f t="shared" ca="1" si="101"/>
        <v>0.50371774039168893</v>
      </c>
      <c r="Y732" s="6">
        <f t="shared" ca="1" si="101"/>
        <v>1.0255082524257471</v>
      </c>
      <c r="Z732" s="6">
        <f t="shared" ca="1" si="101"/>
        <v>0.47430529092520696</v>
      </c>
      <c r="AA732" s="6">
        <f t="shared" ca="1" si="101"/>
        <v>0.31404950749743937</v>
      </c>
      <c r="AB732" s="6">
        <f t="shared" ca="1" si="101"/>
        <v>0.13803220368844232</v>
      </c>
    </row>
    <row r="733" spans="3:28" ht="21" x14ac:dyDescent="0.35">
      <c r="C733" s="7">
        <f t="shared" ca="1" si="100"/>
        <v>30.305961836762776</v>
      </c>
      <c r="D733" s="6">
        <f t="shared" ca="1" si="102"/>
        <v>0.62940898737855144</v>
      </c>
      <c r="E733" s="6">
        <f t="shared" ca="1" si="102"/>
        <v>2.2649686431269873</v>
      </c>
      <c r="F733" s="6">
        <f t="shared" ca="1" si="102"/>
        <v>0.12773527281931793</v>
      </c>
      <c r="G733" s="6">
        <f t="shared" ca="1" si="102"/>
        <v>1.5932350151258052</v>
      </c>
      <c r="H733" s="6">
        <f t="shared" ca="1" si="102"/>
        <v>1.0391202102541739</v>
      </c>
      <c r="I733" s="6">
        <f t="shared" ca="1" si="102"/>
        <v>1.5733083101153071</v>
      </c>
      <c r="J733" s="6">
        <f t="shared" ca="1" si="102"/>
        <v>2.1727066239120671</v>
      </c>
      <c r="K733" s="6">
        <f t="shared" ca="1" si="102"/>
        <v>1.903498970125308</v>
      </c>
      <c r="L733" s="6">
        <f t="shared" ca="1" si="102"/>
        <v>0.61761632524305587</v>
      </c>
      <c r="M733" s="6">
        <f t="shared" ca="1" si="102"/>
        <v>3.2212299033813907</v>
      </c>
      <c r="N733" s="6">
        <f t="shared" ca="1" si="102"/>
        <v>1.283277019224164</v>
      </c>
      <c r="O733" s="6">
        <f t="shared" ca="1" si="102"/>
        <v>8.1794266930792545E-2</v>
      </c>
      <c r="P733" s="6">
        <f t="shared" ca="1" si="102"/>
        <v>3.0399564830801586</v>
      </c>
      <c r="Q733" s="6">
        <f t="shared" ca="1" si="102"/>
        <v>0.26527084579084231</v>
      </c>
      <c r="R733" s="6">
        <f t="shared" ca="1" si="102"/>
        <v>0.13641134467912674</v>
      </c>
      <c r="S733" s="6">
        <f t="shared" ca="1" si="102"/>
        <v>2.7327718140380353</v>
      </c>
      <c r="T733" s="6">
        <f t="shared" ca="1" si="101"/>
        <v>1.9721886157146884</v>
      </c>
      <c r="U733" s="6">
        <f t="shared" ca="1" si="101"/>
        <v>6.1708632668022151E-2</v>
      </c>
      <c r="V733" s="6">
        <f t="shared" ca="1" si="101"/>
        <v>1.366251085311383</v>
      </c>
      <c r="W733" s="6">
        <f t="shared" ca="1" si="101"/>
        <v>0.24747951165858859</v>
      </c>
      <c r="X733" s="6">
        <f t="shared" ca="1" si="101"/>
        <v>0.59100757004136317</v>
      </c>
      <c r="Y733" s="6">
        <f t="shared" ca="1" si="101"/>
        <v>0.20881178237455603</v>
      </c>
      <c r="Z733" s="6">
        <f t="shared" ca="1" si="101"/>
        <v>1.9472390767032581</v>
      </c>
      <c r="AA733" s="6">
        <f t="shared" ca="1" si="101"/>
        <v>1.058451189507041</v>
      </c>
      <c r="AB733" s="6">
        <f t="shared" ca="1" si="101"/>
        <v>0.17051433755879281</v>
      </c>
    </row>
    <row r="734" spans="3:28" ht="21" x14ac:dyDescent="0.35">
      <c r="C734" s="7">
        <f t="shared" ca="1" si="100"/>
        <v>22.849396844090805</v>
      </c>
      <c r="D734" s="6">
        <f t="shared" ca="1" si="102"/>
        <v>0.47718159998939441</v>
      </c>
      <c r="E734" s="6">
        <f t="shared" ca="1" si="102"/>
        <v>4.7057929730885117</v>
      </c>
      <c r="F734" s="6">
        <f t="shared" ca="1" si="102"/>
        <v>0.65884288900670329</v>
      </c>
      <c r="G734" s="6">
        <f t="shared" ca="1" si="102"/>
        <v>2.0069048843658077</v>
      </c>
      <c r="H734" s="6">
        <f t="shared" ca="1" si="102"/>
        <v>0.14357066851979511</v>
      </c>
      <c r="I734" s="6">
        <f t="shared" ca="1" si="102"/>
        <v>0.10721711764631735</v>
      </c>
      <c r="J734" s="6">
        <f t="shared" ca="1" si="102"/>
        <v>0.29755137847835317</v>
      </c>
      <c r="K734" s="6">
        <f t="shared" ca="1" si="102"/>
        <v>0.78841979723022826</v>
      </c>
      <c r="L734" s="6">
        <f t="shared" ca="1" si="102"/>
        <v>0.34674720658468605</v>
      </c>
      <c r="M734" s="6">
        <f t="shared" ca="1" si="102"/>
        <v>1.8098517791780018</v>
      </c>
      <c r="N734" s="6">
        <f t="shared" ca="1" si="102"/>
        <v>7.3519731764456711E-2</v>
      </c>
      <c r="O734" s="6">
        <f t="shared" ca="1" si="102"/>
        <v>0.69134776960271627</v>
      </c>
      <c r="P734" s="6">
        <f t="shared" ca="1" si="102"/>
        <v>0.52069788691521535</v>
      </c>
      <c r="Q734" s="6">
        <f t="shared" ca="1" si="102"/>
        <v>1.6297237727047138</v>
      </c>
      <c r="R734" s="6">
        <f t="shared" ca="1" si="102"/>
        <v>0.89274273741957488</v>
      </c>
      <c r="S734" s="6">
        <f t="shared" ca="1" si="102"/>
        <v>0.60591785735957382</v>
      </c>
      <c r="T734" s="6">
        <f t="shared" ca="1" si="101"/>
        <v>0.34693735740486525</v>
      </c>
      <c r="U734" s="6">
        <f t="shared" ca="1" si="101"/>
        <v>0.122566730340298</v>
      </c>
      <c r="V734" s="6">
        <f t="shared" ca="1" si="101"/>
        <v>1.7144929752806839</v>
      </c>
      <c r="W734" s="6">
        <f t="shared" ca="1" si="101"/>
        <v>0.54892784354890389</v>
      </c>
      <c r="X734" s="6">
        <f t="shared" ca="1" si="101"/>
        <v>0.36882762805545183</v>
      </c>
      <c r="Y734" s="6">
        <f t="shared" ca="1" si="101"/>
        <v>0.21046627804001519</v>
      </c>
      <c r="Z734" s="6">
        <f t="shared" ca="1" si="101"/>
        <v>2.26813899200345</v>
      </c>
      <c r="AA734" s="6">
        <f t="shared" ca="1" si="101"/>
        <v>0.91933222783196844</v>
      </c>
      <c r="AB734" s="6">
        <f t="shared" ca="1" si="101"/>
        <v>0.59367676173111783</v>
      </c>
    </row>
    <row r="735" spans="3:28" ht="21" x14ac:dyDescent="0.35">
      <c r="C735" s="7">
        <f t="shared" ca="1" si="100"/>
        <v>21.166033590493246</v>
      </c>
      <c r="D735" s="6">
        <f t="shared" ca="1" si="102"/>
        <v>1.9130097800644179</v>
      </c>
      <c r="E735" s="6">
        <f t="shared" ca="1" si="102"/>
        <v>0.91640734128723322</v>
      </c>
      <c r="F735" s="6">
        <f t="shared" ca="1" si="102"/>
        <v>0.70217439943121773</v>
      </c>
      <c r="G735" s="6">
        <f t="shared" ca="1" si="102"/>
        <v>7.6293837043330771E-3</v>
      </c>
      <c r="H735" s="6">
        <f t="shared" ca="1" si="102"/>
        <v>2.2684062662071844</v>
      </c>
      <c r="I735" s="6">
        <f t="shared" ca="1" si="102"/>
        <v>1.2647773012120318</v>
      </c>
      <c r="J735" s="6">
        <f t="shared" ca="1" si="102"/>
        <v>1.1181474255380686</v>
      </c>
      <c r="K735" s="6">
        <f t="shared" ca="1" si="102"/>
        <v>2.0746149747803893</v>
      </c>
      <c r="L735" s="6">
        <f t="shared" ca="1" si="102"/>
        <v>0.14706719256164671</v>
      </c>
      <c r="M735" s="6">
        <f t="shared" ca="1" si="102"/>
        <v>0.78242767145649439</v>
      </c>
      <c r="N735" s="6">
        <f t="shared" ca="1" si="102"/>
        <v>0.63372736218301051</v>
      </c>
      <c r="O735" s="6">
        <f t="shared" ca="1" si="102"/>
        <v>8.1896812274593278E-2</v>
      </c>
      <c r="P735" s="6">
        <f t="shared" ca="1" si="102"/>
        <v>0.91989745613774965</v>
      </c>
      <c r="Q735" s="6">
        <f t="shared" ca="1" si="102"/>
        <v>0.18059398156912468</v>
      </c>
      <c r="R735" s="6">
        <f t="shared" ca="1" si="102"/>
        <v>1.9115798147556307</v>
      </c>
      <c r="S735" s="6">
        <f t="shared" ca="1" si="102"/>
        <v>0.26961952058586003</v>
      </c>
      <c r="T735" s="6">
        <f t="shared" ca="1" si="101"/>
        <v>0.58469196358645981</v>
      </c>
      <c r="U735" s="6">
        <f t="shared" ca="1" si="101"/>
        <v>1.3931017534503248E-2</v>
      </c>
      <c r="V735" s="6">
        <f t="shared" ca="1" si="101"/>
        <v>1.3824876953488237</v>
      </c>
      <c r="W735" s="6">
        <f t="shared" ca="1" si="101"/>
        <v>0.54944864224206769</v>
      </c>
      <c r="X735" s="6">
        <f t="shared" ca="1" si="101"/>
        <v>0.28563214467142367</v>
      </c>
      <c r="Y735" s="6">
        <f t="shared" ca="1" si="101"/>
        <v>0.86458607233620843</v>
      </c>
      <c r="Z735" s="6">
        <f t="shared" ca="1" si="101"/>
        <v>1.1425759250815388</v>
      </c>
      <c r="AA735" s="6">
        <f t="shared" ca="1" si="101"/>
        <v>0.47054136027223081</v>
      </c>
      <c r="AB735" s="6">
        <f t="shared" ca="1" si="101"/>
        <v>0.68016208567100112</v>
      </c>
    </row>
    <row r="736" spans="3:28" ht="21" x14ac:dyDescent="0.35">
      <c r="C736" s="7">
        <f t="shared" ca="1" si="100"/>
        <v>23.044232548897963</v>
      </c>
      <c r="D736" s="6">
        <f t="shared" ca="1" si="102"/>
        <v>0.13477389593617045</v>
      </c>
      <c r="E736" s="6">
        <f t="shared" ca="1" si="102"/>
        <v>0.10655089439851012</v>
      </c>
      <c r="F736" s="6">
        <f t="shared" ca="1" si="102"/>
        <v>7.403961060758571E-2</v>
      </c>
      <c r="G736" s="6">
        <f t="shared" ca="1" si="102"/>
        <v>2.1353735097837849</v>
      </c>
      <c r="H736" s="6">
        <f t="shared" ca="1" si="102"/>
        <v>0.6391490580889716</v>
      </c>
      <c r="I736" s="6">
        <f t="shared" ca="1" si="102"/>
        <v>2.116377933991354</v>
      </c>
      <c r="J736" s="6">
        <f t="shared" ca="1" si="102"/>
        <v>0.82630204762764858</v>
      </c>
      <c r="K736" s="6">
        <f t="shared" ca="1" si="102"/>
        <v>1.2633179590844203</v>
      </c>
      <c r="L736" s="6">
        <f t="shared" ca="1" si="102"/>
        <v>0.65000343127236271</v>
      </c>
      <c r="M736" s="6">
        <f t="shared" ca="1" si="102"/>
        <v>1.1175341304123743</v>
      </c>
      <c r="N736" s="6">
        <f t="shared" ca="1" si="102"/>
        <v>0.85341955635949274</v>
      </c>
      <c r="O736" s="6">
        <f t="shared" ca="1" si="102"/>
        <v>1.3669284295537093E-2</v>
      </c>
      <c r="P736" s="6">
        <f t="shared" ca="1" si="102"/>
        <v>2.1994770925882188</v>
      </c>
      <c r="Q736" s="6">
        <f t="shared" ca="1" si="102"/>
        <v>0.36747668218660101</v>
      </c>
      <c r="R736" s="6">
        <f t="shared" ca="1" si="102"/>
        <v>0.28203996077846522</v>
      </c>
      <c r="S736" s="6">
        <f t="shared" ca="1" si="102"/>
        <v>2.3744634370789499</v>
      </c>
      <c r="T736" s="6">
        <f t="shared" ca="1" si="101"/>
        <v>2.2333740210393509E-2</v>
      </c>
      <c r="U736" s="6">
        <f t="shared" ca="1" si="101"/>
        <v>1.1776193336080873</v>
      </c>
      <c r="V736" s="6">
        <f t="shared" ca="1" si="101"/>
        <v>2.9109822884316547</v>
      </c>
      <c r="W736" s="6">
        <f t="shared" ca="1" si="101"/>
        <v>0.28414971871950889</v>
      </c>
      <c r="X736" s="6">
        <f t="shared" ca="1" si="101"/>
        <v>0.30302859177500324</v>
      </c>
      <c r="Y736" s="6">
        <f t="shared" ca="1" si="101"/>
        <v>9.3624034569776728E-3</v>
      </c>
      <c r="Z736" s="6">
        <f t="shared" ca="1" si="101"/>
        <v>0.38924534521830673</v>
      </c>
      <c r="AA736" s="6">
        <f t="shared" ca="1" si="101"/>
        <v>2.7856679453773774</v>
      </c>
      <c r="AB736" s="6">
        <f t="shared" ca="1" si="101"/>
        <v>7.8746976102103735E-3</v>
      </c>
    </row>
    <row r="737" spans="3:28" ht="21" x14ac:dyDescent="0.35">
      <c r="C737" s="7">
        <f t="shared" ca="1" si="100"/>
        <v>28.844943198553704</v>
      </c>
      <c r="D737" s="6">
        <f t="shared" ca="1" si="102"/>
        <v>0.22126183021335746</v>
      </c>
      <c r="E737" s="6">
        <f t="shared" ca="1" si="102"/>
        <v>0.23002276989751741</v>
      </c>
      <c r="F737" s="6">
        <f t="shared" ca="1" si="102"/>
        <v>0.97808686744956241</v>
      </c>
      <c r="G737" s="6">
        <f t="shared" ca="1" si="102"/>
        <v>0.58778749043842005</v>
      </c>
      <c r="H737" s="6">
        <f t="shared" ca="1" si="102"/>
        <v>0.69333411487989549</v>
      </c>
      <c r="I737" s="6">
        <f t="shared" ca="1" si="102"/>
        <v>3.9817013513148836</v>
      </c>
      <c r="J737" s="6">
        <f t="shared" ca="1" si="102"/>
        <v>0.48080995210398142</v>
      </c>
      <c r="K737" s="6">
        <f t="shared" ca="1" si="102"/>
        <v>0.61798374283216917</v>
      </c>
      <c r="L737" s="6">
        <f t="shared" ca="1" si="102"/>
        <v>4.4315342072274166</v>
      </c>
      <c r="M737" s="6">
        <f t="shared" ca="1" si="102"/>
        <v>1.7714625837303957</v>
      </c>
      <c r="N737" s="6">
        <f t="shared" ca="1" si="102"/>
        <v>0.41708359098992293</v>
      </c>
      <c r="O737" s="6">
        <f t="shared" ca="1" si="102"/>
        <v>1.0592394150345628</v>
      </c>
      <c r="P737" s="6">
        <f t="shared" ca="1" si="102"/>
        <v>1.963413897237152</v>
      </c>
      <c r="Q737" s="6">
        <f t="shared" ca="1" si="102"/>
        <v>1.7635411902747027</v>
      </c>
      <c r="R737" s="6">
        <f t="shared" ca="1" si="102"/>
        <v>1.7169902109974355</v>
      </c>
      <c r="S737" s="6">
        <f t="shared" ca="1" si="102"/>
        <v>0.556773392398074</v>
      </c>
      <c r="T737" s="6">
        <f t="shared" ca="1" si="101"/>
        <v>0.62100480644350065</v>
      </c>
      <c r="U737" s="6">
        <f t="shared" ca="1" si="101"/>
        <v>2.0746266686877295</v>
      </c>
      <c r="V737" s="6">
        <f t="shared" ca="1" si="101"/>
        <v>1.1421705541404381</v>
      </c>
      <c r="W737" s="6">
        <f t="shared" ca="1" si="101"/>
        <v>3.1995468155725099E-2</v>
      </c>
      <c r="X737" s="6">
        <f t="shared" ca="1" si="101"/>
        <v>0.34792967552527121</v>
      </c>
      <c r="Y737" s="6">
        <f t="shared" ca="1" si="101"/>
        <v>0.58954058081169713</v>
      </c>
      <c r="Z737" s="6">
        <f t="shared" ca="1" si="101"/>
        <v>1.0845093091762812</v>
      </c>
      <c r="AA737" s="6">
        <f t="shared" ca="1" si="101"/>
        <v>0.48271066716279037</v>
      </c>
      <c r="AB737" s="6">
        <f t="shared" ca="1" si="101"/>
        <v>0.99942886143081977</v>
      </c>
    </row>
    <row r="738" spans="3:28" ht="21" x14ac:dyDescent="0.35">
      <c r="C738" s="7">
        <f t="shared" ca="1" si="100"/>
        <v>27.626335394756428</v>
      </c>
      <c r="D738" s="6">
        <f t="shared" ca="1" si="102"/>
        <v>1.7889339026784907</v>
      </c>
      <c r="E738" s="6">
        <f t="shared" ca="1" si="102"/>
        <v>0.18850834619980086</v>
      </c>
      <c r="F738" s="6">
        <f t="shared" ca="1" si="102"/>
        <v>0.3312362565914076</v>
      </c>
      <c r="G738" s="6">
        <f t="shared" ca="1" si="102"/>
        <v>0.2701366202359255</v>
      </c>
      <c r="H738" s="6">
        <f t="shared" ca="1" si="102"/>
        <v>1.0343805190230027</v>
      </c>
      <c r="I738" s="6">
        <f t="shared" ca="1" si="102"/>
        <v>1.520228237177742</v>
      </c>
      <c r="J738" s="6">
        <f t="shared" ca="1" si="102"/>
        <v>2.4063577826763463</v>
      </c>
      <c r="K738" s="6">
        <f t="shared" ca="1" si="102"/>
        <v>3.2829709042211999</v>
      </c>
      <c r="L738" s="6">
        <f t="shared" ca="1" si="102"/>
        <v>0.31445951097662822</v>
      </c>
      <c r="M738" s="6">
        <f t="shared" ca="1" si="102"/>
        <v>1.5547206172724162</v>
      </c>
      <c r="N738" s="6">
        <f t="shared" ca="1" si="102"/>
        <v>0.84530306824289136</v>
      </c>
      <c r="O738" s="6">
        <f t="shared" ca="1" si="102"/>
        <v>0.27320779261405742</v>
      </c>
      <c r="P738" s="6">
        <f t="shared" ca="1" si="102"/>
        <v>9.3831754457176508E-2</v>
      </c>
      <c r="Q738" s="6">
        <f t="shared" ca="1" si="102"/>
        <v>0.34946831969742942</v>
      </c>
      <c r="R738" s="6">
        <f t="shared" ca="1" si="102"/>
        <v>0.46600530362730885</v>
      </c>
      <c r="S738" s="6">
        <f t="shared" ref="S738:AB801" ca="1" si="103">-LN(1-RAND() )/0.8</f>
        <v>6.3205238741611866E-2</v>
      </c>
      <c r="T738" s="6">
        <f t="shared" ca="1" si="103"/>
        <v>0.17733262062094779</v>
      </c>
      <c r="U738" s="6">
        <f t="shared" ca="1" si="103"/>
        <v>3.5684473229366298</v>
      </c>
      <c r="V738" s="6">
        <f t="shared" ca="1" si="103"/>
        <v>0.56403316289143024</v>
      </c>
      <c r="W738" s="6">
        <f t="shared" ca="1" si="103"/>
        <v>0.26637623209537498</v>
      </c>
      <c r="X738" s="6">
        <f t="shared" ca="1" si="103"/>
        <v>2.1378674251073724</v>
      </c>
      <c r="Y738" s="6">
        <f t="shared" ca="1" si="103"/>
        <v>0.79802150496191782</v>
      </c>
      <c r="Z738" s="6">
        <f t="shared" ca="1" si="103"/>
        <v>1.4755618822689909</v>
      </c>
      <c r="AA738" s="6">
        <f t="shared" ca="1" si="103"/>
        <v>2.0299507486900192</v>
      </c>
      <c r="AB738" s="6">
        <f t="shared" ca="1" si="103"/>
        <v>1.8257903207503126</v>
      </c>
    </row>
    <row r="739" spans="3:28" ht="21" x14ac:dyDescent="0.35">
      <c r="C739" s="7">
        <f t="shared" ca="1" si="100"/>
        <v>36.996989045150293</v>
      </c>
      <c r="D739" s="6">
        <f t="shared" ref="D739:S802" ca="1" si="104">-LN(1-RAND() )/0.8</f>
        <v>5.270801788088165</v>
      </c>
      <c r="E739" s="6">
        <f t="shared" ca="1" si="104"/>
        <v>2.0151423980839103</v>
      </c>
      <c r="F739" s="6">
        <f t="shared" ca="1" si="104"/>
        <v>0.78746187908858623</v>
      </c>
      <c r="G739" s="6">
        <f t="shared" ca="1" si="104"/>
        <v>3.3328257245103607</v>
      </c>
      <c r="H739" s="6">
        <f t="shared" ca="1" si="104"/>
        <v>0.68286631417166532</v>
      </c>
      <c r="I739" s="6">
        <f t="shared" ca="1" si="104"/>
        <v>2.6384736081210503</v>
      </c>
      <c r="J739" s="6">
        <f t="shared" ca="1" si="104"/>
        <v>0.3515881802607993</v>
      </c>
      <c r="K739" s="6">
        <f t="shared" ca="1" si="104"/>
        <v>1.2584716564266456</v>
      </c>
      <c r="L739" s="6">
        <f t="shared" ca="1" si="104"/>
        <v>0.81845927461513657</v>
      </c>
      <c r="M739" s="6">
        <f t="shared" ca="1" si="104"/>
        <v>0.66176504232430733</v>
      </c>
      <c r="N739" s="6">
        <f t="shared" ca="1" si="104"/>
        <v>1.90202811338263</v>
      </c>
      <c r="O739" s="6">
        <f t="shared" ca="1" si="104"/>
        <v>0.40931972716487114</v>
      </c>
      <c r="P739" s="6">
        <f t="shared" ca="1" si="104"/>
        <v>3.4421069007056695</v>
      </c>
      <c r="Q739" s="6">
        <f t="shared" ca="1" si="104"/>
        <v>1.5769722202142622</v>
      </c>
      <c r="R739" s="6">
        <f t="shared" ca="1" si="104"/>
        <v>0.16708475126613354</v>
      </c>
      <c r="S739" s="6">
        <f t="shared" ca="1" si="104"/>
        <v>1.1209948706546706</v>
      </c>
      <c r="T739" s="6">
        <f t="shared" ca="1" si="103"/>
        <v>0.29081857289048896</v>
      </c>
      <c r="U739" s="6">
        <f t="shared" ca="1" si="103"/>
        <v>2.1328571701953489</v>
      </c>
      <c r="V739" s="6">
        <f t="shared" ca="1" si="103"/>
        <v>0.65709111616813975</v>
      </c>
      <c r="W739" s="6">
        <f t="shared" ca="1" si="103"/>
        <v>0.66563057638028678</v>
      </c>
      <c r="X739" s="6">
        <f t="shared" ca="1" si="103"/>
        <v>0.12626063368681598</v>
      </c>
      <c r="Y739" s="6">
        <f t="shared" ca="1" si="103"/>
        <v>0.54857710397352877</v>
      </c>
      <c r="Z739" s="6">
        <f t="shared" ca="1" si="103"/>
        <v>0.79394492760209689</v>
      </c>
      <c r="AA739" s="6">
        <f t="shared" ca="1" si="103"/>
        <v>3.952859250233363</v>
      </c>
      <c r="AB739" s="6">
        <f t="shared" ca="1" si="103"/>
        <v>1.3925872449413501</v>
      </c>
    </row>
    <row r="740" spans="3:28" ht="21" x14ac:dyDescent="0.35">
      <c r="C740" s="7">
        <f t="shared" ca="1" si="100"/>
        <v>27.713018533567517</v>
      </c>
      <c r="D740" s="6">
        <f t="shared" ca="1" si="104"/>
        <v>2.3441161374312256</v>
      </c>
      <c r="E740" s="6">
        <f t="shared" ca="1" si="104"/>
        <v>1.0535424248197116</v>
      </c>
      <c r="F740" s="6">
        <f t="shared" ca="1" si="104"/>
        <v>0.60721026365498942</v>
      </c>
      <c r="G740" s="6">
        <f t="shared" ca="1" si="104"/>
        <v>1.2787060410816771</v>
      </c>
      <c r="H740" s="6">
        <f t="shared" ca="1" si="104"/>
        <v>2.6691462033434319</v>
      </c>
      <c r="I740" s="6">
        <f t="shared" ca="1" si="104"/>
        <v>0.23902184222326195</v>
      </c>
      <c r="J740" s="6">
        <f t="shared" ca="1" si="104"/>
        <v>7.0095904826838723E-2</v>
      </c>
      <c r="K740" s="6">
        <f t="shared" ca="1" si="104"/>
        <v>1.4953550410376508</v>
      </c>
      <c r="L740" s="6">
        <f t="shared" ca="1" si="104"/>
        <v>0.27937644840123854</v>
      </c>
      <c r="M740" s="6">
        <f t="shared" ca="1" si="104"/>
        <v>0.1176386682532234</v>
      </c>
      <c r="N740" s="6">
        <f t="shared" ca="1" si="104"/>
        <v>1.3891484175448772</v>
      </c>
      <c r="O740" s="6">
        <f t="shared" ca="1" si="104"/>
        <v>1.4664164567357079</v>
      </c>
      <c r="P740" s="6">
        <f t="shared" ca="1" si="104"/>
        <v>1.7749038013074943</v>
      </c>
      <c r="Q740" s="6">
        <f t="shared" ca="1" si="104"/>
        <v>0.93391254006839919</v>
      </c>
      <c r="R740" s="6">
        <f t="shared" ca="1" si="104"/>
        <v>0.43199921123053242</v>
      </c>
      <c r="S740" s="6">
        <f t="shared" ca="1" si="104"/>
        <v>1.4290203631741649</v>
      </c>
      <c r="T740" s="6">
        <f t="shared" ca="1" si="103"/>
        <v>2.1442650495141109</v>
      </c>
      <c r="U740" s="6">
        <f t="shared" ca="1" si="103"/>
        <v>1.8786594899377032</v>
      </c>
      <c r="V740" s="6">
        <f t="shared" ca="1" si="103"/>
        <v>0.88648172005601167</v>
      </c>
      <c r="W740" s="6">
        <f t="shared" ca="1" si="103"/>
        <v>0.84448793567180835</v>
      </c>
      <c r="X740" s="6">
        <f t="shared" ca="1" si="103"/>
        <v>0.67684410832018593</v>
      </c>
      <c r="Y740" s="6">
        <f t="shared" ca="1" si="103"/>
        <v>2.4439377368141275</v>
      </c>
      <c r="Z740" s="6">
        <f t="shared" ca="1" si="103"/>
        <v>0.16069565158735694</v>
      </c>
      <c r="AA740" s="6">
        <f t="shared" ca="1" si="103"/>
        <v>7.0455248994969091E-2</v>
      </c>
      <c r="AB740" s="6">
        <f t="shared" ca="1" si="103"/>
        <v>1.0275818275368216</v>
      </c>
    </row>
    <row r="741" spans="3:28" ht="21" x14ac:dyDescent="0.35">
      <c r="C741" s="7">
        <f t="shared" ca="1" si="100"/>
        <v>24.839386711247439</v>
      </c>
      <c r="D741" s="6">
        <f t="shared" ca="1" si="104"/>
        <v>0.74319486902016563</v>
      </c>
      <c r="E741" s="6">
        <f t="shared" ca="1" si="104"/>
        <v>0.57932486084967461</v>
      </c>
      <c r="F741" s="6">
        <f t="shared" ca="1" si="104"/>
        <v>3.9588392646394098E-2</v>
      </c>
      <c r="G741" s="6">
        <f t="shared" ca="1" si="104"/>
        <v>0.11652630458627883</v>
      </c>
      <c r="H741" s="6">
        <f t="shared" ca="1" si="104"/>
        <v>2.7018169005594066</v>
      </c>
      <c r="I741" s="6">
        <f t="shared" ca="1" si="104"/>
        <v>1.9064092922405977</v>
      </c>
      <c r="J741" s="6">
        <f t="shared" ca="1" si="104"/>
        <v>1.4283638536155134</v>
      </c>
      <c r="K741" s="6">
        <f t="shared" ca="1" si="104"/>
        <v>1.2330722014258373</v>
      </c>
      <c r="L741" s="6">
        <f t="shared" ca="1" si="104"/>
        <v>1.0222084538307141</v>
      </c>
      <c r="M741" s="6">
        <f t="shared" ca="1" si="104"/>
        <v>2.3259352738723624</v>
      </c>
      <c r="N741" s="6">
        <f t="shared" ca="1" si="104"/>
        <v>1.2578729253082666</v>
      </c>
      <c r="O741" s="6">
        <f t="shared" ca="1" si="104"/>
        <v>0.59225022275893435</v>
      </c>
      <c r="P741" s="6">
        <f t="shared" ca="1" si="104"/>
        <v>2.7423276812614894</v>
      </c>
      <c r="Q741" s="6">
        <f t="shared" ca="1" si="104"/>
        <v>0.22712179239714012</v>
      </c>
      <c r="R741" s="6">
        <f t="shared" ca="1" si="104"/>
        <v>0.21227726707694297</v>
      </c>
      <c r="S741" s="6">
        <f t="shared" ca="1" si="104"/>
        <v>0.5039429160326776</v>
      </c>
      <c r="T741" s="6">
        <f t="shared" ca="1" si="103"/>
        <v>0.56053745313378667</v>
      </c>
      <c r="U741" s="6">
        <f t="shared" ca="1" si="103"/>
        <v>9.3058425880139142E-2</v>
      </c>
      <c r="V741" s="6">
        <f t="shared" ca="1" si="103"/>
        <v>0.43897537231637623</v>
      </c>
      <c r="W741" s="6">
        <f t="shared" ca="1" si="103"/>
        <v>1.5550080156327941</v>
      </c>
      <c r="X741" s="6">
        <f t="shared" ca="1" si="103"/>
        <v>6.733986412914536E-2</v>
      </c>
      <c r="Y741" s="6">
        <f t="shared" ca="1" si="103"/>
        <v>2.7041515553181128</v>
      </c>
      <c r="Z741" s="6">
        <f t="shared" ca="1" si="103"/>
        <v>0.15994477325660206</v>
      </c>
      <c r="AA741" s="6">
        <f t="shared" ca="1" si="103"/>
        <v>0.25500582050105353</v>
      </c>
      <c r="AB741" s="6">
        <f t="shared" ca="1" si="103"/>
        <v>1.373132223597036</v>
      </c>
    </row>
    <row r="742" spans="3:28" ht="21" x14ac:dyDescent="0.35">
      <c r="C742" s="7">
        <f t="shared" ca="1" si="100"/>
        <v>17.43984560973389</v>
      </c>
      <c r="D742" s="6">
        <f t="shared" ca="1" si="104"/>
        <v>2.5523194863496368</v>
      </c>
      <c r="E742" s="6">
        <f t="shared" ca="1" si="104"/>
        <v>0.42085122916249079</v>
      </c>
      <c r="F742" s="6">
        <f t="shared" ca="1" si="104"/>
        <v>0.22946817905791261</v>
      </c>
      <c r="G742" s="6">
        <f t="shared" ca="1" si="104"/>
        <v>0.1611973855435711</v>
      </c>
      <c r="H742" s="6">
        <f t="shared" ca="1" si="104"/>
        <v>0.57362407065212795</v>
      </c>
      <c r="I742" s="6">
        <f t="shared" ca="1" si="104"/>
        <v>0.42098801507271949</v>
      </c>
      <c r="J742" s="6">
        <f t="shared" ca="1" si="104"/>
        <v>1.500040130308459</v>
      </c>
      <c r="K742" s="6">
        <f t="shared" ca="1" si="104"/>
        <v>0.81783016215312232</v>
      </c>
      <c r="L742" s="6">
        <f t="shared" ca="1" si="104"/>
        <v>0.20451487839617408</v>
      </c>
      <c r="M742" s="6">
        <f t="shared" ca="1" si="104"/>
        <v>0.40701891890289432</v>
      </c>
      <c r="N742" s="6">
        <f t="shared" ca="1" si="104"/>
        <v>1.2188989950804827</v>
      </c>
      <c r="O742" s="6">
        <f t="shared" ca="1" si="104"/>
        <v>0.51246754428614338</v>
      </c>
      <c r="P742" s="6">
        <f t="shared" ca="1" si="104"/>
        <v>0.80403247349992235</v>
      </c>
      <c r="Q742" s="6">
        <f t="shared" ca="1" si="104"/>
        <v>0.49285729136570838</v>
      </c>
      <c r="R742" s="6">
        <f t="shared" ca="1" si="104"/>
        <v>0.33088062418413039</v>
      </c>
      <c r="S742" s="6">
        <f t="shared" ca="1" si="104"/>
        <v>4.7084050702524485E-2</v>
      </c>
      <c r="T742" s="6">
        <f t="shared" ca="1" si="103"/>
        <v>0.10537307685839632</v>
      </c>
      <c r="U742" s="6">
        <f t="shared" ca="1" si="103"/>
        <v>1.8709265332438911</v>
      </c>
      <c r="V742" s="6">
        <f t="shared" ca="1" si="103"/>
        <v>2.4136942169617135</v>
      </c>
      <c r="W742" s="6">
        <f t="shared" ca="1" si="103"/>
        <v>0.55478795621393751</v>
      </c>
      <c r="X742" s="6">
        <f t="shared" ca="1" si="103"/>
        <v>0.44354982001381094</v>
      </c>
      <c r="Y742" s="6">
        <f t="shared" ca="1" si="103"/>
        <v>0.28351809579440435</v>
      </c>
      <c r="Z742" s="6">
        <f t="shared" ca="1" si="103"/>
        <v>7.84663955556099E-2</v>
      </c>
      <c r="AA742" s="6">
        <f t="shared" ca="1" si="103"/>
        <v>0.43923623210858059</v>
      </c>
      <c r="AB742" s="6">
        <f t="shared" ca="1" si="103"/>
        <v>0.55621984826552118</v>
      </c>
    </row>
    <row r="743" spans="3:28" ht="21" x14ac:dyDescent="0.35">
      <c r="C743" s="7">
        <f t="shared" ca="1" si="100"/>
        <v>23.989439749326056</v>
      </c>
      <c r="D743" s="6">
        <f t="shared" ca="1" si="104"/>
        <v>0.58784473725747999</v>
      </c>
      <c r="E743" s="6">
        <f t="shared" ca="1" si="104"/>
        <v>1.4732406118081105</v>
      </c>
      <c r="F743" s="6">
        <f t="shared" ca="1" si="104"/>
        <v>0.11767953219930283</v>
      </c>
      <c r="G743" s="6">
        <f t="shared" ca="1" si="104"/>
        <v>0.42412131766792538</v>
      </c>
      <c r="H743" s="6">
        <f t="shared" ca="1" si="104"/>
        <v>2.6731451022107526</v>
      </c>
      <c r="I743" s="6">
        <f t="shared" ca="1" si="104"/>
        <v>1.5531987024670406</v>
      </c>
      <c r="J743" s="6">
        <f t="shared" ca="1" si="104"/>
        <v>1.3938226150881152</v>
      </c>
      <c r="K743" s="6">
        <f t="shared" ca="1" si="104"/>
        <v>0.40121861477906462</v>
      </c>
      <c r="L743" s="6">
        <f t="shared" ca="1" si="104"/>
        <v>0.15326484271744734</v>
      </c>
      <c r="M743" s="6">
        <f t="shared" ca="1" si="104"/>
        <v>0.12102558493393079</v>
      </c>
      <c r="N743" s="6">
        <f t="shared" ca="1" si="104"/>
        <v>0.37979685017717024</v>
      </c>
      <c r="O743" s="6">
        <f t="shared" ca="1" si="104"/>
        <v>2.3798986181542543</v>
      </c>
      <c r="P743" s="6">
        <f t="shared" ca="1" si="104"/>
        <v>0.54418209117782423</v>
      </c>
      <c r="Q743" s="6">
        <f t="shared" ca="1" si="104"/>
        <v>0.64312067004118867</v>
      </c>
      <c r="R743" s="6">
        <f t="shared" ca="1" si="104"/>
        <v>1.4880358579993887E-3</v>
      </c>
      <c r="S743" s="6">
        <f t="shared" ca="1" si="104"/>
        <v>0.76464846691817079</v>
      </c>
      <c r="T743" s="6">
        <f t="shared" ca="1" si="103"/>
        <v>2.8079748142117102</v>
      </c>
      <c r="U743" s="6">
        <f t="shared" ca="1" si="103"/>
        <v>0.10568798267821013</v>
      </c>
      <c r="V743" s="6">
        <f t="shared" ca="1" si="103"/>
        <v>0.2090617539670922</v>
      </c>
      <c r="W743" s="6">
        <f t="shared" ca="1" si="103"/>
        <v>0.96078001064254714</v>
      </c>
      <c r="X743" s="6">
        <f t="shared" ca="1" si="103"/>
        <v>0.35111585369553794</v>
      </c>
      <c r="Y743" s="6">
        <f t="shared" ca="1" si="103"/>
        <v>1.7681469091164237</v>
      </c>
      <c r="Z743" s="6">
        <f t="shared" ca="1" si="103"/>
        <v>1.0819141287312051</v>
      </c>
      <c r="AA743" s="6">
        <f t="shared" ca="1" si="103"/>
        <v>0.70939921352484692</v>
      </c>
      <c r="AB743" s="6">
        <f t="shared" ca="1" si="103"/>
        <v>2.3836626893027035</v>
      </c>
    </row>
    <row r="744" spans="3:28" ht="21" x14ac:dyDescent="0.35">
      <c r="C744" s="7">
        <f t="shared" ca="1" si="100"/>
        <v>30.213627457857733</v>
      </c>
      <c r="D744" s="6">
        <f t="shared" ca="1" si="104"/>
        <v>0.57227393845805807</v>
      </c>
      <c r="E744" s="6">
        <f t="shared" ca="1" si="104"/>
        <v>2.6983544255639904</v>
      </c>
      <c r="F744" s="6">
        <f t="shared" ca="1" si="104"/>
        <v>1.426556025818926</v>
      </c>
      <c r="G744" s="6">
        <f t="shared" ca="1" si="104"/>
        <v>4.6108027848558342</v>
      </c>
      <c r="H744" s="6">
        <f t="shared" ca="1" si="104"/>
        <v>0.93706642600894796</v>
      </c>
      <c r="I744" s="6">
        <f t="shared" ca="1" si="104"/>
        <v>0.20263648705810702</v>
      </c>
      <c r="J744" s="6">
        <f t="shared" ca="1" si="104"/>
        <v>2.0530503418452133</v>
      </c>
      <c r="K744" s="6">
        <f t="shared" ca="1" si="104"/>
        <v>4.5327971301990004E-2</v>
      </c>
      <c r="L744" s="6">
        <f t="shared" ca="1" si="104"/>
        <v>1.2166692376774506</v>
      </c>
      <c r="M744" s="6">
        <f t="shared" ca="1" si="104"/>
        <v>6.0790441883781918</v>
      </c>
      <c r="N744" s="6">
        <f t="shared" ca="1" si="104"/>
        <v>0.10943060804718002</v>
      </c>
      <c r="O744" s="6">
        <f t="shared" ca="1" si="104"/>
        <v>0.56818484578088058</v>
      </c>
      <c r="P744" s="6">
        <f t="shared" ca="1" si="104"/>
        <v>0.30489228675384056</v>
      </c>
      <c r="Q744" s="6">
        <f t="shared" ca="1" si="104"/>
        <v>2.2132837252306068</v>
      </c>
      <c r="R744" s="6">
        <f t="shared" ca="1" si="104"/>
        <v>0.19235387618272803</v>
      </c>
      <c r="S744" s="6">
        <f t="shared" ca="1" si="104"/>
        <v>0.2376556850327185</v>
      </c>
      <c r="T744" s="6">
        <f t="shared" ca="1" si="103"/>
        <v>0.35110453533595876</v>
      </c>
      <c r="U744" s="6">
        <f t="shared" ca="1" si="103"/>
        <v>0.21329974822004627</v>
      </c>
      <c r="V744" s="6">
        <f t="shared" ca="1" si="103"/>
        <v>0.4229176102235771</v>
      </c>
      <c r="W744" s="6">
        <f t="shared" ca="1" si="103"/>
        <v>0.49114181749557745</v>
      </c>
      <c r="X744" s="6">
        <f t="shared" ca="1" si="103"/>
        <v>2.1634012415143449</v>
      </c>
      <c r="Y744" s="6">
        <f t="shared" ca="1" si="103"/>
        <v>1.1445503890021631</v>
      </c>
      <c r="Z744" s="6">
        <f t="shared" ca="1" si="103"/>
        <v>0.79498636271503464</v>
      </c>
      <c r="AA744" s="6">
        <f t="shared" ca="1" si="103"/>
        <v>0.39745426018502089</v>
      </c>
      <c r="AB744" s="6">
        <f t="shared" ca="1" si="103"/>
        <v>0.76718863917134295</v>
      </c>
    </row>
    <row r="745" spans="3:28" ht="21" x14ac:dyDescent="0.35">
      <c r="C745" s="7">
        <f t="shared" ca="1" si="100"/>
        <v>29.382113086916036</v>
      </c>
      <c r="D745" s="6">
        <f t="shared" ca="1" si="104"/>
        <v>0.44217003581354342</v>
      </c>
      <c r="E745" s="6">
        <f t="shared" ca="1" si="104"/>
        <v>3.6563765053299058</v>
      </c>
      <c r="F745" s="6">
        <f t="shared" ca="1" si="104"/>
        <v>2.005069319251493</v>
      </c>
      <c r="G745" s="6">
        <f t="shared" ca="1" si="104"/>
        <v>0.59890608185688587</v>
      </c>
      <c r="H745" s="6">
        <f t="shared" ca="1" si="104"/>
        <v>0.67998154745402828</v>
      </c>
      <c r="I745" s="6">
        <f t="shared" ca="1" si="104"/>
        <v>2.2834733889135967</v>
      </c>
      <c r="J745" s="6">
        <f t="shared" ca="1" si="104"/>
        <v>1.8954997675489309</v>
      </c>
      <c r="K745" s="6">
        <f t="shared" ca="1" si="104"/>
        <v>0.40707159861337999</v>
      </c>
      <c r="L745" s="6">
        <f t="shared" ca="1" si="104"/>
        <v>1.0716866053157759</v>
      </c>
      <c r="M745" s="6">
        <f t="shared" ca="1" si="104"/>
        <v>0.30906741136246552</v>
      </c>
      <c r="N745" s="6">
        <f t="shared" ca="1" si="104"/>
        <v>1.4643844107123154</v>
      </c>
      <c r="O745" s="6">
        <f t="shared" ca="1" si="104"/>
        <v>1.270080688450377</v>
      </c>
      <c r="P745" s="6">
        <f t="shared" ca="1" si="104"/>
        <v>1.7260823201522719</v>
      </c>
      <c r="Q745" s="6">
        <f t="shared" ca="1" si="104"/>
        <v>2.0721166841923035</v>
      </c>
      <c r="R745" s="6">
        <f t="shared" ca="1" si="104"/>
        <v>0.48974464677013069</v>
      </c>
      <c r="S745" s="6">
        <f t="shared" ca="1" si="104"/>
        <v>0.14981550954585943</v>
      </c>
      <c r="T745" s="6">
        <f t="shared" ca="1" si="103"/>
        <v>0.2678089148442846</v>
      </c>
      <c r="U745" s="6">
        <f t="shared" ca="1" si="103"/>
        <v>2.2522222860042826</v>
      </c>
      <c r="V745" s="6">
        <f t="shared" ca="1" si="103"/>
        <v>0.655935934308855</v>
      </c>
      <c r="W745" s="6">
        <f t="shared" ca="1" si="103"/>
        <v>8.7820912561998046E-2</v>
      </c>
      <c r="X745" s="6">
        <f t="shared" ca="1" si="103"/>
        <v>1.806363548280663</v>
      </c>
      <c r="Y745" s="6">
        <f t="shared" ca="1" si="103"/>
        <v>1.2694822565421007</v>
      </c>
      <c r="Z745" s="6">
        <f t="shared" ca="1" si="103"/>
        <v>1.250380507459224</v>
      </c>
      <c r="AA745" s="6">
        <f t="shared" ca="1" si="103"/>
        <v>0.84290905334369959</v>
      </c>
      <c r="AB745" s="6">
        <f t="shared" ca="1" si="103"/>
        <v>0.4276631522876691</v>
      </c>
    </row>
    <row r="746" spans="3:28" ht="21" x14ac:dyDescent="0.35">
      <c r="C746" s="7">
        <f t="shared" ca="1" si="100"/>
        <v>24.381151668851967</v>
      </c>
      <c r="D746" s="6">
        <f t="shared" ca="1" si="104"/>
        <v>1.6628150109554167</v>
      </c>
      <c r="E746" s="6">
        <f t="shared" ca="1" si="104"/>
        <v>1.4765739245058765E-2</v>
      </c>
      <c r="F746" s="6">
        <f t="shared" ca="1" si="104"/>
        <v>2.2142649725561836</v>
      </c>
      <c r="G746" s="6">
        <f t="shared" ca="1" si="104"/>
        <v>0.55631618323826826</v>
      </c>
      <c r="H746" s="6">
        <f t="shared" ca="1" si="104"/>
        <v>0.70256472589994401</v>
      </c>
      <c r="I746" s="6">
        <f t="shared" ca="1" si="104"/>
        <v>0.14962518917515938</v>
      </c>
      <c r="J746" s="6">
        <f t="shared" ca="1" si="104"/>
        <v>1.4724377562724524</v>
      </c>
      <c r="K746" s="6">
        <f t="shared" ca="1" si="104"/>
        <v>1.2200362338709998</v>
      </c>
      <c r="L746" s="6">
        <f t="shared" ca="1" si="104"/>
        <v>8.6107016822102131E-2</v>
      </c>
      <c r="M746" s="6">
        <f t="shared" ca="1" si="104"/>
        <v>0.29400893528174199</v>
      </c>
      <c r="N746" s="6">
        <f t="shared" ca="1" si="104"/>
        <v>2.077992050130121</v>
      </c>
      <c r="O746" s="6">
        <f t="shared" ca="1" si="104"/>
        <v>0.10836952906913121</v>
      </c>
      <c r="P746" s="6">
        <f t="shared" ca="1" si="104"/>
        <v>2.1577549481807337</v>
      </c>
      <c r="Q746" s="6">
        <f t="shared" ca="1" si="104"/>
        <v>2.8455042524200107</v>
      </c>
      <c r="R746" s="6">
        <f t="shared" ca="1" si="104"/>
        <v>0.2286771152943308</v>
      </c>
      <c r="S746" s="6">
        <f t="shared" ca="1" si="104"/>
        <v>4.8276811212407296E-2</v>
      </c>
      <c r="T746" s="6">
        <f t="shared" ca="1" si="103"/>
        <v>3.0371267063444356</v>
      </c>
      <c r="U746" s="6">
        <f t="shared" ca="1" si="103"/>
        <v>0.24927822207238312</v>
      </c>
      <c r="V746" s="6">
        <f t="shared" ca="1" si="103"/>
        <v>2.0491415742518098</v>
      </c>
      <c r="W746" s="6">
        <f t="shared" ca="1" si="103"/>
        <v>0.62972865746288698</v>
      </c>
      <c r="X746" s="6">
        <f t="shared" ca="1" si="103"/>
        <v>0.36126232829442556</v>
      </c>
      <c r="Y746" s="6">
        <f t="shared" ca="1" si="103"/>
        <v>0.29068729328633292</v>
      </c>
      <c r="Z746" s="6">
        <f t="shared" ca="1" si="103"/>
        <v>0.46378221644998818</v>
      </c>
      <c r="AA746" s="6">
        <f t="shared" ca="1" si="103"/>
        <v>0.21283414506808887</v>
      </c>
      <c r="AB746" s="6">
        <f t="shared" ca="1" si="103"/>
        <v>1.2477940559975513</v>
      </c>
    </row>
    <row r="747" spans="3:28" ht="21" x14ac:dyDescent="0.35">
      <c r="C747" s="7">
        <f t="shared" ca="1" si="100"/>
        <v>38.45374634890203</v>
      </c>
      <c r="D747" s="6">
        <f t="shared" ca="1" si="104"/>
        <v>0.19122279263759667</v>
      </c>
      <c r="E747" s="6">
        <f t="shared" ca="1" si="104"/>
        <v>2.2592454887051439</v>
      </c>
      <c r="F747" s="6">
        <f t="shared" ca="1" si="104"/>
        <v>0.22641839061821309</v>
      </c>
      <c r="G747" s="6">
        <f t="shared" ca="1" si="104"/>
        <v>1.3533283461156256</v>
      </c>
      <c r="H747" s="6">
        <f t="shared" ca="1" si="104"/>
        <v>2.1192755799470997</v>
      </c>
      <c r="I747" s="6">
        <f t="shared" ca="1" si="104"/>
        <v>0.28660026055378984</v>
      </c>
      <c r="J747" s="6">
        <f t="shared" ca="1" si="104"/>
        <v>0.70889707751238373</v>
      </c>
      <c r="K747" s="6">
        <f t="shared" ca="1" si="104"/>
        <v>3.811453721567617</v>
      </c>
      <c r="L747" s="6">
        <f t="shared" ca="1" si="104"/>
        <v>3.4467479670392214</v>
      </c>
      <c r="M747" s="6">
        <f t="shared" ca="1" si="104"/>
        <v>3.7475209763731412</v>
      </c>
      <c r="N747" s="6">
        <f t="shared" ca="1" si="104"/>
        <v>0.10351247228053012</v>
      </c>
      <c r="O747" s="6">
        <f t="shared" ca="1" si="104"/>
        <v>1.5265299528154466</v>
      </c>
      <c r="P747" s="6">
        <f t="shared" ca="1" si="104"/>
        <v>2.8582219330860301</v>
      </c>
      <c r="Q747" s="6">
        <f t="shared" ca="1" si="104"/>
        <v>0.48181390041760092</v>
      </c>
      <c r="R747" s="6">
        <f t="shared" ca="1" si="104"/>
        <v>3.867688361832236</v>
      </c>
      <c r="S747" s="6">
        <f t="shared" ca="1" si="104"/>
        <v>6.6707505442142274</v>
      </c>
      <c r="T747" s="6">
        <f t="shared" ca="1" si="103"/>
        <v>0.24942639942080147</v>
      </c>
      <c r="U747" s="6">
        <f t="shared" ca="1" si="103"/>
        <v>8.5805972844073E-2</v>
      </c>
      <c r="V747" s="6">
        <f t="shared" ca="1" si="103"/>
        <v>2.3857089096363006E-2</v>
      </c>
      <c r="W747" s="6">
        <f t="shared" ca="1" si="103"/>
        <v>0.44175251373698354</v>
      </c>
      <c r="X747" s="6">
        <f t="shared" ca="1" si="103"/>
        <v>1.289866154397461</v>
      </c>
      <c r="Y747" s="6">
        <f t="shared" ca="1" si="103"/>
        <v>1.2560420769597425</v>
      </c>
      <c r="Z747" s="6">
        <f t="shared" ca="1" si="103"/>
        <v>0.29051155061114381</v>
      </c>
      <c r="AA747" s="6">
        <f t="shared" ca="1" si="103"/>
        <v>0.69025997573601072</v>
      </c>
      <c r="AB747" s="6">
        <f t="shared" ca="1" si="103"/>
        <v>0.46699685038355176</v>
      </c>
    </row>
    <row r="748" spans="3:28" ht="21" x14ac:dyDescent="0.35">
      <c r="C748" s="7">
        <f t="shared" ca="1" si="100"/>
        <v>24.835737136765001</v>
      </c>
      <c r="D748" s="6">
        <f t="shared" ca="1" si="104"/>
        <v>3.1339171422990593E-2</v>
      </c>
      <c r="E748" s="6">
        <f t="shared" ca="1" si="104"/>
        <v>2.5546803656871329</v>
      </c>
      <c r="F748" s="6">
        <f t="shared" ca="1" si="104"/>
        <v>0.16595068429953189</v>
      </c>
      <c r="G748" s="6">
        <f t="shared" ca="1" si="104"/>
        <v>4.3815235998058567E-2</v>
      </c>
      <c r="H748" s="6">
        <f t="shared" ca="1" si="104"/>
        <v>0.35066108184909617</v>
      </c>
      <c r="I748" s="6">
        <f t="shared" ca="1" si="104"/>
        <v>1.0056774842532152</v>
      </c>
      <c r="J748" s="6">
        <f t="shared" ca="1" si="104"/>
        <v>0.64952365830239389</v>
      </c>
      <c r="K748" s="6">
        <f t="shared" ca="1" si="104"/>
        <v>0.88267510475413102</v>
      </c>
      <c r="L748" s="6">
        <f t="shared" ca="1" si="104"/>
        <v>5.1067459105771773</v>
      </c>
      <c r="M748" s="6">
        <f t="shared" ca="1" si="104"/>
        <v>0.18307593906053266</v>
      </c>
      <c r="N748" s="6">
        <f t="shared" ca="1" si="104"/>
        <v>1.6662609176904049</v>
      </c>
      <c r="O748" s="6">
        <f t="shared" ca="1" si="104"/>
        <v>1.927167038611183</v>
      </c>
      <c r="P748" s="6">
        <f t="shared" ca="1" si="104"/>
        <v>9.7265733477766042E-2</v>
      </c>
      <c r="Q748" s="6">
        <f t="shared" ca="1" si="104"/>
        <v>2.5907165986328007</v>
      </c>
      <c r="R748" s="6">
        <f t="shared" ca="1" si="104"/>
        <v>9.2303921160738402E-3</v>
      </c>
      <c r="S748" s="6">
        <f t="shared" ca="1" si="104"/>
        <v>0.58972385815751405</v>
      </c>
      <c r="T748" s="6">
        <f t="shared" ca="1" si="103"/>
        <v>0.3093309982731014</v>
      </c>
      <c r="U748" s="6">
        <f t="shared" ca="1" si="103"/>
        <v>0.65647349015135992</v>
      </c>
      <c r="V748" s="6">
        <f t="shared" ca="1" si="103"/>
        <v>0.93256984889883188</v>
      </c>
      <c r="W748" s="6">
        <f t="shared" ca="1" si="103"/>
        <v>0.15407926050714663</v>
      </c>
      <c r="X748" s="6">
        <f t="shared" ca="1" si="103"/>
        <v>0.31245301437742473</v>
      </c>
      <c r="Y748" s="6">
        <f t="shared" ca="1" si="103"/>
        <v>0.63105289655953112</v>
      </c>
      <c r="Z748" s="6">
        <f t="shared" ca="1" si="103"/>
        <v>1.0336243300436463</v>
      </c>
      <c r="AA748" s="6">
        <f t="shared" ca="1" si="103"/>
        <v>2.4509999038689023</v>
      </c>
      <c r="AB748" s="6">
        <f t="shared" ca="1" si="103"/>
        <v>0.50064421919505642</v>
      </c>
    </row>
    <row r="749" spans="3:28" ht="21" x14ac:dyDescent="0.35">
      <c r="C749" s="7">
        <f t="shared" ca="1" si="100"/>
        <v>34.027651865908474</v>
      </c>
      <c r="D749" s="6">
        <f t="shared" ca="1" si="104"/>
        <v>2.7514563951326085</v>
      </c>
      <c r="E749" s="6">
        <f t="shared" ca="1" si="104"/>
        <v>2.4773792974105358</v>
      </c>
      <c r="F749" s="6">
        <f t="shared" ca="1" si="104"/>
        <v>3.8011951304223822E-2</v>
      </c>
      <c r="G749" s="6">
        <f t="shared" ca="1" si="104"/>
        <v>0.33292245699978462</v>
      </c>
      <c r="H749" s="6">
        <f t="shared" ca="1" si="104"/>
        <v>2.537080523457286</v>
      </c>
      <c r="I749" s="6">
        <f t="shared" ca="1" si="104"/>
        <v>2.3508218706499506</v>
      </c>
      <c r="J749" s="6">
        <f t="shared" ca="1" si="104"/>
        <v>4.1828341373715761</v>
      </c>
      <c r="K749" s="6">
        <f t="shared" ca="1" si="104"/>
        <v>0.86309418594566945</v>
      </c>
      <c r="L749" s="6">
        <f t="shared" ca="1" si="104"/>
        <v>0.46229983101465938</v>
      </c>
      <c r="M749" s="6">
        <f t="shared" ca="1" si="104"/>
        <v>1.004974088698023</v>
      </c>
      <c r="N749" s="6">
        <f t="shared" ca="1" si="104"/>
        <v>2.099571506388449</v>
      </c>
      <c r="O749" s="6">
        <f t="shared" ca="1" si="104"/>
        <v>0.48053378935346724</v>
      </c>
      <c r="P749" s="6">
        <f t="shared" ca="1" si="104"/>
        <v>1.052738801088815</v>
      </c>
      <c r="Q749" s="6">
        <f t="shared" ca="1" si="104"/>
        <v>0.14864217070315303</v>
      </c>
      <c r="R749" s="6">
        <f t="shared" ca="1" si="104"/>
        <v>0.18407647283017139</v>
      </c>
      <c r="S749" s="6">
        <f t="shared" ca="1" si="104"/>
        <v>0.19371802106585556</v>
      </c>
      <c r="T749" s="6">
        <f t="shared" ca="1" si="103"/>
        <v>2.436457899275732</v>
      </c>
      <c r="U749" s="6">
        <f t="shared" ca="1" si="103"/>
        <v>1.7156299507360213</v>
      </c>
      <c r="V749" s="6">
        <f t="shared" ca="1" si="103"/>
        <v>4.467035000773663</v>
      </c>
      <c r="W749" s="6">
        <f t="shared" ca="1" si="103"/>
        <v>9.2279571456260756E-2</v>
      </c>
      <c r="X749" s="6">
        <f t="shared" ca="1" si="103"/>
        <v>1.6800446493404446</v>
      </c>
      <c r="Y749" s="6">
        <f t="shared" ca="1" si="103"/>
        <v>0.59344768769081491</v>
      </c>
      <c r="Z749" s="6">
        <f t="shared" ca="1" si="103"/>
        <v>1.6217950863824129</v>
      </c>
      <c r="AA749" s="6">
        <f t="shared" ca="1" si="103"/>
        <v>3.426008588305355E-2</v>
      </c>
      <c r="AB749" s="6">
        <f t="shared" ca="1" si="103"/>
        <v>0.22654643495584209</v>
      </c>
    </row>
    <row r="750" spans="3:28" ht="21" x14ac:dyDescent="0.35">
      <c r="C750" s="7">
        <f t="shared" ca="1" si="100"/>
        <v>31.700358674557268</v>
      </c>
      <c r="D750" s="6">
        <f t="shared" ca="1" si="104"/>
        <v>3.1007785040696239</v>
      </c>
      <c r="E750" s="6">
        <f t="shared" ca="1" si="104"/>
        <v>1.2258980502157009</v>
      </c>
      <c r="F750" s="6">
        <f t="shared" ca="1" si="104"/>
        <v>1.1857371483269656</v>
      </c>
      <c r="G750" s="6">
        <f t="shared" ca="1" si="104"/>
        <v>0.53592847795981791</v>
      </c>
      <c r="H750" s="6">
        <f t="shared" ca="1" si="104"/>
        <v>4.6675161299410535</v>
      </c>
      <c r="I750" s="6">
        <f t="shared" ca="1" si="104"/>
        <v>0.81773984994402915</v>
      </c>
      <c r="J750" s="6">
        <f t="shared" ca="1" si="104"/>
        <v>0.11403620830960444</v>
      </c>
      <c r="K750" s="6">
        <f t="shared" ca="1" si="104"/>
        <v>0.55297369857369882</v>
      </c>
      <c r="L750" s="6">
        <f t="shared" ca="1" si="104"/>
        <v>0.66232087213266633</v>
      </c>
      <c r="M750" s="6">
        <f t="shared" ca="1" si="104"/>
        <v>0.80725340666985501</v>
      </c>
      <c r="N750" s="6">
        <f t="shared" ca="1" si="104"/>
        <v>1.7762714861006552</v>
      </c>
      <c r="O750" s="6">
        <f t="shared" ca="1" si="104"/>
        <v>1.6441530048489541</v>
      </c>
      <c r="P750" s="6">
        <f t="shared" ca="1" si="104"/>
        <v>1.2556441012008459</v>
      </c>
      <c r="Q750" s="6">
        <f t="shared" ca="1" si="104"/>
        <v>1.1670715414297896</v>
      </c>
      <c r="R750" s="6">
        <f t="shared" ca="1" si="104"/>
        <v>0.19806834637017726</v>
      </c>
      <c r="S750" s="6">
        <f t="shared" ca="1" si="104"/>
        <v>1.3682187061995934</v>
      </c>
      <c r="T750" s="6">
        <f t="shared" ca="1" si="103"/>
        <v>1.6834360547589928</v>
      </c>
      <c r="U750" s="6">
        <f t="shared" ca="1" si="103"/>
        <v>4.3461572533740229</v>
      </c>
      <c r="V750" s="6">
        <f t="shared" ca="1" si="103"/>
        <v>1.2217608238535287</v>
      </c>
      <c r="W750" s="6">
        <f t="shared" ca="1" si="103"/>
        <v>1.0364823034790975</v>
      </c>
      <c r="X750" s="6">
        <f t="shared" ca="1" si="103"/>
        <v>1.2021048369223308</v>
      </c>
      <c r="Y750" s="6">
        <f t="shared" ca="1" si="103"/>
        <v>0.81852159912799594</v>
      </c>
      <c r="Z750" s="6">
        <f t="shared" ca="1" si="103"/>
        <v>0.26522900816680073</v>
      </c>
      <c r="AA750" s="6">
        <f t="shared" ca="1" si="103"/>
        <v>2.692322701992066E-2</v>
      </c>
      <c r="AB750" s="6">
        <f t="shared" ca="1" si="103"/>
        <v>2.0134035561546686E-2</v>
      </c>
    </row>
    <row r="751" spans="3:28" ht="21" x14ac:dyDescent="0.35">
      <c r="C751" s="7">
        <f t="shared" ca="1" si="100"/>
        <v>37.282721924850229</v>
      </c>
      <c r="D751" s="6">
        <f t="shared" ca="1" si="104"/>
        <v>1.7572044195480265</v>
      </c>
      <c r="E751" s="6">
        <f t="shared" ca="1" si="104"/>
        <v>0.76748364583015627</v>
      </c>
      <c r="F751" s="6">
        <f t="shared" ca="1" si="104"/>
        <v>0.77473145141022492</v>
      </c>
      <c r="G751" s="6">
        <f t="shared" ca="1" si="104"/>
        <v>0.37609336611345567</v>
      </c>
      <c r="H751" s="6">
        <f t="shared" ca="1" si="104"/>
        <v>1.8861927734646982</v>
      </c>
      <c r="I751" s="6">
        <f t="shared" ca="1" si="104"/>
        <v>2.1544660328882759</v>
      </c>
      <c r="J751" s="6">
        <f t="shared" ca="1" si="104"/>
        <v>0.54951559994482424</v>
      </c>
      <c r="K751" s="6">
        <f t="shared" ca="1" si="104"/>
        <v>2.0282288306864062</v>
      </c>
      <c r="L751" s="6">
        <f t="shared" ca="1" si="104"/>
        <v>2.2132781876468464</v>
      </c>
      <c r="M751" s="6">
        <f t="shared" ca="1" si="104"/>
        <v>1.5976540248321836</v>
      </c>
      <c r="N751" s="6">
        <f t="shared" ca="1" si="104"/>
        <v>0.32410540074749988</v>
      </c>
      <c r="O751" s="6">
        <f t="shared" ca="1" si="104"/>
        <v>0.62867930087824042</v>
      </c>
      <c r="P751" s="6">
        <f t="shared" ca="1" si="104"/>
        <v>0.18016053101753696</v>
      </c>
      <c r="Q751" s="6">
        <f t="shared" ca="1" si="104"/>
        <v>0.46681462571178733</v>
      </c>
      <c r="R751" s="6">
        <f t="shared" ca="1" si="104"/>
        <v>0.35940605550468879</v>
      </c>
      <c r="S751" s="6">
        <f t="shared" ca="1" si="104"/>
        <v>0.42995882951778364</v>
      </c>
      <c r="T751" s="6">
        <f t="shared" ca="1" si="103"/>
        <v>0.95527135907060357</v>
      </c>
      <c r="U751" s="6">
        <f t="shared" ca="1" si="103"/>
        <v>0.19696141410923143</v>
      </c>
      <c r="V751" s="6">
        <f t="shared" ca="1" si="103"/>
        <v>9.2481254204746577</v>
      </c>
      <c r="W751" s="6">
        <f t="shared" ca="1" si="103"/>
        <v>0.19498043894356143</v>
      </c>
      <c r="X751" s="6">
        <f t="shared" ca="1" si="103"/>
        <v>6.2530093682259213</v>
      </c>
      <c r="Y751" s="6">
        <f t="shared" ca="1" si="103"/>
        <v>1.1925375471525581</v>
      </c>
      <c r="Z751" s="6">
        <f t="shared" ca="1" si="103"/>
        <v>1.9331205850008917</v>
      </c>
      <c r="AA751" s="6">
        <f t="shared" ca="1" si="103"/>
        <v>4.8345725788979119E-3</v>
      </c>
      <c r="AB751" s="6">
        <f t="shared" ca="1" si="103"/>
        <v>0.80990814355126761</v>
      </c>
    </row>
    <row r="752" spans="3:28" ht="21" x14ac:dyDescent="0.35">
      <c r="C752" s="7">
        <f t="shared" ca="1" si="100"/>
        <v>28.0723483214297</v>
      </c>
      <c r="D752" s="6">
        <f t="shared" ca="1" si="104"/>
        <v>6.7300797915371802E-2</v>
      </c>
      <c r="E752" s="6">
        <f t="shared" ca="1" si="104"/>
        <v>1.4079696123803038</v>
      </c>
      <c r="F752" s="6">
        <f t="shared" ca="1" si="104"/>
        <v>0.68063885188876405</v>
      </c>
      <c r="G752" s="6">
        <f t="shared" ca="1" si="104"/>
        <v>0.79907008622134756</v>
      </c>
      <c r="H752" s="6">
        <f t="shared" ca="1" si="104"/>
        <v>2.2879139770449055</v>
      </c>
      <c r="I752" s="6">
        <f t="shared" ca="1" si="104"/>
        <v>0.73431586009370531</v>
      </c>
      <c r="J752" s="6">
        <f t="shared" ca="1" si="104"/>
        <v>0.34078351931874501</v>
      </c>
      <c r="K752" s="6">
        <f t="shared" ca="1" si="104"/>
        <v>4.3115817842245887</v>
      </c>
      <c r="L752" s="6">
        <f t="shared" ca="1" si="104"/>
        <v>0.92840388875267876</v>
      </c>
      <c r="M752" s="6">
        <f t="shared" ca="1" si="104"/>
        <v>1.0725283129944181</v>
      </c>
      <c r="N752" s="6">
        <f t="shared" ca="1" si="104"/>
        <v>2.1780894417216192</v>
      </c>
      <c r="O752" s="6">
        <f t="shared" ca="1" si="104"/>
        <v>0.10671615050704245</v>
      </c>
      <c r="P752" s="6">
        <f t="shared" ca="1" si="104"/>
        <v>1.1263653150893744</v>
      </c>
      <c r="Q752" s="6">
        <f t="shared" ca="1" si="104"/>
        <v>0.82947753251121359</v>
      </c>
      <c r="R752" s="6">
        <f t="shared" ca="1" si="104"/>
        <v>1.5474123623289251</v>
      </c>
      <c r="S752" s="6">
        <f t="shared" ca="1" si="104"/>
        <v>1.5361484704310857</v>
      </c>
      <c r="T752" s="6">
        <f t="shared" ca="1" si="103"/>
        <v>1.0450419078257107</v>
      </c>
      <c r="U752" s="6">
        <f t="shared" ca="1" si="103"/>
        <v>0.43100887057334214</v>
      </c>
      <c r="V752" s="6">
        <f t="shared" ca="1" si="103"/>
        <v>5.350627494581036E-2</v>
      </c>
      <c r="W752" s="6">
        <f t="shared" ca="1" si="103"/>
        <v>0.41285629097447357</v>
      </c>
      <c r="X752" s="6">
        <f t="shared" ca="1" si="103"/>
        <v>0.11087509206281178</v>
      </c>
      <c r="Y752" s="6">
        <f t="shared" ca="1" si="103"/>
        <v>6.839504594414228E-2</v>
      </c>
      <c r="Z752" s="6">
        <f t="shared" ca="1" si="103"/>
        <v>2.7829537828874611</v>
      </c>
      <c r="AA752" s="6">
        <f t="shared" ca="1" si="103"/>
        <v>2.0653367067278983</v>
      </c>
      <c r="AB752" s="6">
        <f t="shared" ca="1" si="103"/>
        <v>1.1476583860639629</v>
      </c>
    </row>
    <row r="753" spans="3:28" ht="21" x14ac:dyDescent="0.35">
      <c r="C753" s="7">
        <f t="shared" ca="1" si="100"/>
        <v>18.500455269414367</v>
      </c>
      <c r="D753" s="6">
        <f t="shared" ca="1" si="104"/>
        <v>2.0875126864976226</v>
      </c>
      <c r="E753" s="6">
        <f t="shared" ca="1" si="104"/>
        <v>0.2124702202874372</v>
      </c>
      <c r="F753" s="6">
        <f t="shared" ca="1" si="104"/>
        <v>0.31117092635197591</v>
      </c>
      <c r="G753" s="6">
        <f t="shared" ca="1" si="104"/>
        <v>2.4353640544423794</v>
      </c>
      <c r="H753" s="6">
        <f t="shared" ca="1" si="104"/>
        <v>1.294598797396151</v>
      </c>
      <c r="I753" s="6">
        <f t="shared" ca="1" si="104"/>
        <v>0.27049389401644253</v>
      </c>
      <c r="J753" s="6">
        <f t="shared" ca="1" si="104"/>
        <v>0.62399698800467052</v>
      </c>
      <c r="K753" s="6">
        <f t="shared" ca="1" si="104"/>
        <v>0.85101376463005951</v>
      </c>
      <c r="L753" s="6">
        <f t="shared" ca="1" si="104"/>
        <v>2.6098109783831305</v>
      </c>
      <c r="M753" s="6">
        <f t="shared" ca="1" si="104"/>
        <v>0.37866454173912945</v>
      </c>
      <c r="N753" s="6">
        <f t="shared" ca="1" si="104"/>
        <v>0.21464711841752207</v>
      </c>
      <c r="O753" s="6">
        <f t="shared" ca="1" si="104"/>
        <v>1.2686195658022039</v>
      </c>
      <c r="P753" s="6">
        <f t="shared" ca="1" si="104"/>
        <v>0.21100152882766735</v>
      </c>
      <c r="Q753" s="6">
        <f t="shared" ca="1" si="104"/>
        <v>0.2804315672129355</v>
      </c>
      <c r="R753" s="6">
        <f t="shared" ca="1" si="104"/>
        <v>1.4888111492874545</v>
      </c>
      <c r="S753" s="6">
        <f t="shared" ca="1" si="104"/>
        <v>8.5602257826645989E-2</v>
      </c>
      <c r="T753" s="6">
        <f t="shared" ca="1" si="103"/>
        <v>0.3822886987375208</v>
      </c>
      <c r="U753" s="6">
        <f t="shared" ca="1" si="103"/>
        <v>2.1301031328765287E-2</v>
      </c>
      <c r="V753" s="6">
        <f t="shared" ca="1" si="103"/>
        <v>0.76629035740998841</v>
      </c>
      <c r="W753" s="6">
        <f t="shared" ca="1" si="103"/>
        <v>1.8043571178067452</v>
      </c>
      <c r="X753" s="6">
        <f t="shared" ca="1" si="103"/>
        <v>0.2552814158592695</v>
      </c>
      <c r="Y753" s="6">
        <f t="shared" ca="1" si="103"/>
        <v>8.9371478568262663E-2</v>
      </c>
      <c r="Z753" s="6">
        <f t="shared" ca="1" si="103"/>
        <v>0.31599589206521544</v>
      </c>
      <c r="AA753" s="6">
        <f t="shared" ca="1" si="103"/>
        <v>6.7750129993476207E-3</v>
      </c>
      <c r="AB753" s="6">
        <f t="shared" ca="1" si="103"/>
        <v>0.23458422551582625</v>
      </c>
    </row>
    <row r="754" spans="3:28" ht="21" x14ac:dyDescent="0.35">
      <c r="C754" s="7">
        <f t="shared" ca="1" si="100"/>
        <v>27.109693663843309</v>
      </c>
      <c r="D754" s="6">
        <f t="shared" ca="1" si="104"/>
        <v>0.68666644276796085</v>
      </c>
      <c r="E754" s="6">
        <f t="shared" ca="1" si="104"/>
        <v>0.11367170802104379</v>
      </c>
      <c r="F754" s="6">
        <f t="shared" ca="1" si="104"/>
        <v>4.0627516400724262E-2</v>
      </c>
      <c r="G754" s="6">
        <f t="shared" ca="1" si="104"/>
        <v>0.18596990665020208</v>
      </c>
      <c r="H754" s="6">
        <f t="shared" ca="1" si="104"/>
        <v>1.2135527608145114</v>
      </c>
      <c r="I754" s="6">
        <f t="shared" ca="1" si="104"/>
        <v>2.791647969480461</v>
      </c>
      <c r="J754" s="6">
        <f t="shared" ca="1" si="104"/>
        <v>1.2488913079019148</v>
      </c>
      <c r="K754" s="6">
        <f t="shared" ca="1" si="104"/>
        <v>0.72258295199133193</v>
      </c>
      <c r="L754" s="6">
        <f t="shared" ca="1" si="104"/>
        <v>0.60678381595924835</v>
      </c>
      <c r="M754" s="6">
        <f t="shared" ca="1" si="104"/>
        <v>0.87776601718983049</v>
      </c>
      <c r="N754" s="6">
        <f t="shared" ca="1" si="104"/>
        <v>1.3064766671498143</v>
      </c>
      <c r="O754" s="6">
        <f t="shared" ca="1" si="104"/>
        <v>2.9147621552346128</v>
      </c>
      <c r="P754" s="6">
        <f t="shared" ca="1" si="104"/>
        <v>4.079519402516639</v>
      </c>
      <c r="Q754" s="6">
        <f t="shared" ca="1" si="104"/>
        <v>0.82595366143971449</v>
      </c>
      <c r="R754" s="6">
        <f t="shared" ca="1" si="104"/>
        <v>1.9519224163562254</v>
      </c>
      <c r="S754" s="6">
        <f t="shared" ref="S754:AB817" ca="1" si="105">-LN(1-RAND() )/0.8</f>
        <v>2.0591491341572015</v>
      </c>
      <c r="T754" s="6">
        <f t="shared" ca="1" si="105"/>
        <v>0.55951483035845639</v>
      </c>
      <c r="U754" s="6">
        <f t="shared" ca="1" si="105"/>
        <v>1.5386000177040895</v>
      </c>
      <c r="V754" s="6">
        <f t="shared" ca="1" si="105"/>
        <v>0.19937413733993442</v>
      </c>
      <c r="W754" s="6">
        <f t="shared" ca="1" si="105"/>
        <v>0.15179800217188949</v>
      </c>
      <c r="X754" s="6">
        <f t="shared" ca="1" si="105"/>
        <v>0.21059548458018829</v>
      </c>
      <c r="Y754" s="6">
        <f t="shared" ca="1" si="105"/>
        <v>0.58891497018951622</v>
      </c>
      <c r="Z754" s="6">
        <f t="shared" ca="1" si="105"/>
        <v>0.89577961687817598</v>
      </c>
      <c r="AA754" s="6">
        <f t="shared" ca="1" si="105"/>
        <v>0.30255482325097349</v>
      </c>
      <c r="AB754" s="6">
        <f t="shared" ca="1" si="105"/>
        <v>1.0366179473386496</v>
      </c>
    </row>
    <row r="755" spans="3:28" ht="21" x14ac:dyDescent="0.35">
      <c r="C755" s="7">
        <f t="shared" ca="1" si="100"/>
        <v>28.473739931800779</v>
      </c>
      <c r="D755" s="6">
        <f t="shared" ref="D755:S818" ca="1" si="106">-LN(1-RAND() )/0.8</f>
        <v>0.80139287997597519</v>
      </c>
      <c r="E755" s="6">
        <f t="shared" ca="1" si="106"/>
        <v>1.632780913297305</v>
      </c>
      <c r="F755" s="6">
        <f t="shared" ca="1" si="106"/>
        <v>0.5329784657403257</v>
      </c>
      <c r="G755" s="6">
        <f t="shared" ca="1" si="106"/>
        <v>2.05123834549474</v>
      </c>
      <c r="H755" s="6">
        <f t="shared" ca="1" si="106"/>
        <v>0.44268092995431951</v>
      </c>
      <c r="I755" s="6">
        <f t="shared" ca="1" si="106"/>
        <v>2.1593088219355332</v>
      </c>
      <c r="J755" s="6">
        <f t="shared" ca="1" si="106"/>
        <v>0.28609273168413818</v>
      </c>
      <c r="K755" s="6">
        <f t="shared" ca="1" si="106"/>
        <v>3.2901930977391016</v>
      </c>
      <c r="L755" s="6">
        <f t="shared" ca="1" si="106"/>
        <v>0.32295594741969402</v>
      </c>
      <c r="M755" s="6">
        <f t="shared" ca="1" si="106"/>
        <v>0.84893061969604644</v>
      </c>
      <c r="N755" s="6">
        <f t="shared" ca="1" si="106"/>
        <v>1.7711906826386152</v>
      </c>
      <c r="O755" s="6">
        <f t="shared" ca="1" si="106"/>
        <v>0.57501965599759275</v>
      </c>
      <c r="P755" s="6">
        <f t="shared" ca="1" si="106"/>
        <v>2.5128294175655683E-2</v>
      </c>
      <c r="Q755" s="6">
        <f t="shared" ca="1" si="106"/>
        <v>1.8870665700510461</v>
      </c>
      <c r="R755" s="6">
        <f t="shared" ca="1" si="106"/>
        <v>1.2717746401929668</v>
      </c>
      <c r="S755" s="6">
        <f t="shared" ca="1" si="106"/>
        <v>3.1550502304892141</v>
      </c>
      <c r="T755" s="6">
        <f t="shared" ca="1" si="105"/>
        <v>1.3244175770774307</v>
      </c>
      <c r="U755" s="6">
        <f t="shared" ca="1" si="105"/>
        <v>5.6764007108723979E-2</v>
      </c>
      <c r="V755" s="6">
        <f t="shared" ca="1" si="105"/>
        <v>1.0604706039202316</v>
      </c>
      <c r="W755" s="6">
        <f t="shared" ca="1" si="105"/>
        <v>0.41342321638406582</v>
      </c>
      <c r="X755" s="6">
        <f t="shared" ca="1" si="105"/>
        <v>0.32217666282831464</v>
      </c>
      <c r="Y755" s="6">
        <f t="shared" ca="1" si="105"/>
        <v>0.76923128743327018</v>
      </c>
      <c r="Z755" s="6">
        <f t="shared" ca="1" si="105"/>
        <v>2.8790292283306482</v>
      </c>
      <c r="AA755" s="6">
        <f t="shared" ca="1" si="105"/>
        <v>0.59306960530600727</v>
      </c>
      <c r="AB755" s="6">
        <f t="shared" ca="1" si="105"/>
        <v>1.3749169298238667E-3</v>
      </c>
    </row>
    <row r="756" spans="3:28" ht="21" x14ac:dyDescent="0.35">
      <c r="C756" s="7">
        <f t="shared" ca="1" si="100"/>
        <v>35.757996966790074</v>
      </c>
      <c r="D756" s="6">
        <f t="shared" ca="1" si="106"/>
        <v>1.2145580883237481</v>
      </c>
      <c r="E756" s="6">
        <f t="shared" ca="1" si="106"/>
        <v>1.4753869227274308</v>
      </c>
      <c r="F756" s="6">
        <f t="shared" ca="1" si="106"/>
        <v>0.43207487011835111</v>
      </c>
      <c r="G756" s="6">
        <f t="shared" ca="1" si="106"/>
        <v>1.0544052321811872</v>
      </c>
      <c r="H756" s="6">
        <f t="shared" ca="1" si="106"/>
        <v>0.85320003483073525</v>
      </c>
      <c r="I756" s="6">
        <f t="shared" ca="1" si="106"/>
        <v>0.87846374129703497</v>
      </c>
      <c r="J756" s="6">
        <f t="shared" ca="1" si="106"/>
        <v>0.86381927045703111</v>
      </c>
      <c r="K756" s="6">
        <f t="shared" ca="1" si="106"/>
        <v>5.9360507623668779</v>
      </c>
      <c r="L756" s="6">
        <f t="shared" ca="1" si="106"/>
        <v>1.5053945715876054</v>
      </c>
      <c r="M756" s="6">
        <f t="shared" ca="1" si="106"/>
        <v>2.038214570945974</v>
      </c>
      <c r="N756" s="6">
        <f t="shared" ca="1" si="106"/>
        <v>0.38469705579936997</v>
      </c>
      <c r="O756" s="6">
        <f t="shared" ca="1" si="106"/>
        <v>1.4982183045412762</v>
      </c>
      <c r="P756" s="6">
        <f t="shared" ca="1" si="106"/>
        <v>1.3919865344043547</v>
      </c>
      <c r="Q756" s="6">
        <f t="shared" ca="1" si="106"/>
        <v>0.49767389140763008</v>
      </c>
      <c r="R756" s="6">
        <f t="shared" ca="1" si="106"/>
        <v>1.4108454410159317</v>
      </c>
      <c r="S756" s="6">
        <f t="shared" ca="1" si="106"/>
        <v>3.7174035202655906</v>
      </c>
      <c r="T756" s="6">
        <f t="shared" ca="1" si="105"/>
        <v>0.22614260560385058</v>
      </c>
      <c r="U756" s="6">
        <f t="shared" ca="1" si="105"/>
        <v>0.88762529919753985</v>
      </c>
      <c r="V756" s="6">
        <f t="shared" ca="1" si="105"/>
        <v>1.0925040019622316</v>
      </c>
      <c r="W756" s="6">
        <f t="shared" ca="1" si="105"/>
        <v>1.4555618585312673</v>
      </c>
      <c r="X756" s="6">
        <f t="shared" ca="1" si="105"/>
        <v>0.59237214137872274</v>
      </c>
      <c r="Y756" s="6">
        <f t="shared" ca="1" si="105"/>
        <v>2.3795870441271765</v>
      </c>
      <c r="Z756" s="6">
        <f t="shared" ca="1" si="105"/>
        <v>2.2715880194435392</v>
      </c>
      <c r="AA756" s="6">
        <f t="shared" ca="1" si="105"/>
        <v>0.5362965435830257</v>
      </c>
      <c r="AB756" s="6">
        <f t="shared" ca="1" si="105"/>
        <v>1.163926640692577</v>
      </c>
    </row>
    <row r="757" spans="3:28" ht="21" x14ac:dyDescent="0.35">
      <c r="C757" s="7">
        <f t="shared" ca="1" si="100"/>
        <v>31.848145148961681</v>
      </c>
      <c r="D757" s="6">
        <f t="shared" ca="1" si="106"/>
        <v>1.4228021372318203</v>
      </c>
      <c r="E757" s="6">
        <f t="shared" ca="1" si="106"/>
        <v>2.2382224861702058</v>
      </c>
      <c r="F757" s="6">
        <f t="shared" ca="1" si="106"/>
        <v>0.15535912054014972</v>
      </c>
      <c r="G757" s="6">
        <f t="shared" ca="1" si="106"/>
        <v>0.70805893821822008</v>
      </c>
      <c r="H757" s="6">
        <f t="shared" ca="1" si="106"/>
        <v>4.952192455427137</v>
      </c>
      <c r="I757" s="6">
        <f t="shared" ca="1" si="106"/>
        <v>0.4219720724630916</v>
      </c>
      <c r="J757" s="6">
        <f t="shared" ca="1" si="106"/>
        <v>3.0347996168975646</v>
      </c>
      <c r="K757" s="6">
        <f t="shared" ca="1" si="106"/>
        <v>7.1152945163202641E-2</v>
      </c>
      <c r="L757" s="6">
        <f t="shared" ca="1" si="106"/>
        <v>0.1016142247457104</v>
      </c>
      <c r="M757" s="6">
        <f t="shared" ca="1" si="106"/>
        <v>0.98232810456650776</v>
      </c>
      <c r="N757" s="6">
        <f t="shared" ca="1" si="106"/>
        <v>0.2741080370486661</v>
      </c>
      <c r="O757" s="6">
        <f t="shared" ca="1" si="106"/>
        <v>0.17500859734122945</v>
      </c>
      <c r="P757" s="6">
        <f t="shared" ca="1" si="106"/>
        <v>0.15280247664539712</v>
      </c>
      <c r="Q757" s="6">
        <f t="shared" ca="1" si="106"/>
        <v>0.76495074390189</v>
      </c>
      <c r="R757" s="6">
        <f t="shared" ca="1" si="106"/>
        <v>1.2268353925194575</v>
      </c>
      <c r="S757" s="6">
        <f t="shared" ca="1" si="106"/>
        <v>1.4464882371588244</v>
      </c>
      <c r="T757" s="6">
        <f t="shared" ca="1" si="105"/>
        <v>0.91844403924932627</v>
      </c>
      <c r="U757" s="6">
        <f t="shared" ca="1" si="105"/>
        <v>1.1096805596100208</v>
      </c>
      <c r="V757" s="6">
        <f t="shared" ca="1" si="105"/>
        <v>0.35168674136814221</v>
      </c>
      <c r="W757" s="6">
        <f t="shared" ca="1" si="105"/>
        <v>1.7740336104120116</v>
      </c>
      <c r="X757" s="6">
        <f t="shared" ca="1" si="105"/>
        <v>2.7793667772203765</v>
      </c>
      <c r="Y757" s="6">
        <f t="shared" ca="1" si="105"/>
        <v>0.72948133385324276</v>
      </c>
      <c r="Z757" s="6">
        <f t="shared" ca="1" si="105"/>
        <v>4.9537290255692019</v>
      </c>
      <c r="AA757" s="6">
        <f t="shared" ca="1" si="105"/>
        <v>0.88758724562524849</v>
      </c>
      <c r="AB757" s="6">
        <f t="shared" ca="1" si="105"/>
        <v>0.21544023001503879</v>
      </c>
    </row>
    <row r="758" spans="3:28" ht="21" x14ac:dyDescent="0.35">
      <c r="C758" s="7">
        <f t="shared" ca="1" si="100"/>
        <v>33.968221594745813</v>
      </c>
      <c r="D758" s="6">
        <f t="shared" ca="1" si="106"/>
        <v>0.80552945555385735</v>
      </c>
      <c r="E758" s="6">
        <f t="shared" ca="1" si="106"/>
        <v>1.6686682969085369</v>
      </c>
      <c r="F758" s="6">
        <f t="shared" ca="1" si="106"/>
        <v>0.17717324685736385</v>
      </c>
      <c r="G758" s="6">
        <f t="shared" ca="1" si="106"/>
        <v>1.3724741708409576</v>
      </c>
      <c r="H758" s="6">
        <f t="shared" ca="1" si="106"/>
        <v>2.9389731268546614E-2</v>
      </c>
      <c r="I758" s="6">
        <f t="shared" ca="1" si="106"/>
        <v>2.7791831598332295</v>
      </c>
      <c r="J758" s="6">
        <f t="shared" ca="1" si="106"/>
        <v>4.158687614725471</v>
      </c>
      <c r="K758" s="6">
        <f t="shared" ca="1" si="106"/>
        <v>0.47935242719439192</v>
      </c>
      <c r="L758" s="6">
        <f t="shared" ca="1" si="106"/>
        <v>0.32635501117992832</v>
      </c>
      <c r="M758" s="6">
        <f t="shared" ca="1" si="106"/>
        <v>0.262241493692774</v>
      </c>
      <c r="N758" s="6">
        <f t="shared" ca="1" si="106"/>
        <v>3.9629327416137237</v>
      </c>
      <c r="O758" s="6">
        <f t="shared" ca="1" si="106"/>
        <v>0.1277680142309327</v>
      </c>
      <c r="P758" s="6">
        <f t="shared" ca="1" si="106"/>
        <v>1.2581671028779347</v>
      </c>
      <c r="Q758" s="6">
        <f t="shared" ca="1" si="106"/>
        <v>6.0544165287912382</v>
      </c>
      <c r="R758" s="6">
        <f t="shared" ca="1" si="106"/>
        <v>9.8700606608164598E-2</v>
      </c>
      <c r="S758" s="6">
        <f t="shared" ca="1" si="106"/>
        <v>0.91288494089775862</v>
      </c>
      <c r="T758" s="6">
        <f t="shared" ca="1" si="105"/>
        <v>1.8447825920291856</v>
      </c>
      <c r="U758" s="6">
        <f t="shared" ca="1" si="105"/>
        <v>2.1933181828811197</v>
      </c>
      <c r="V758" s="6">
        <f t="shared" ca="1" si="105"/>
        <v>0.2322572966252551</v>
      </c>
      <c r="W758" s="6">
        <f t="shared" ca="1" si="105"/>
        <v>1.5759795748284777</v>
      </c>
      <c r="X758" s="6">
        <f t="shared" ca="1" si="105"/>
        <v>0.10893686418961687</v>
      </c>
      <c r="Y758" s="6">
        <f t="shared" ca="1" si="105"/>
        <v>1.1740866053475065</v>
      </c>
      <c r="Z758" s="6">
        <f t="shared" ca="1" si="105"/>
        <v>1.4104652580058481</v>
      </c>
      <c r="AA758" s="6">
        <f t="shared" ca="1" si="105"/>
        <v>0.75769064857616863</v>
      </c>
      <c r="AB758" s="6">
        <f t="shared" ca="1" si="105"/>
        <v>0.19678002918782878</v>
      </c>
    </row>
    <row r="759" spans="3:28" ht="21" x14ac:dyDescent="0.35">
      <c r="C759" s="7">
        <f t="shared" ca="1" si="100"/>
        <v>31.742554173756144</v>
      </c>
      <c r="D759" s="6">
        <f t="shared" ca="1" si="106"/>
        <v>3.3927664704175875</v>
      </c>
      <c r="E759" s="6">
        <f t="shared" ca="1" si="106"/>
        <v>1.6249058118430419</v>
      </c>
      <c r="F759" s="6">
        <f t="shared" ca="1" si="106"/>
        <v>0.72821856561308806</v>
      </c>
      <c r="G759" s="6">
        <f t="shared" ca="1" si="106"/>
        <v>2.8035692731925632</v>
      </c>
      <c r="H759" s="6">
        <f t="shared" ca="1" si="106"/>
        <v>0.29387985095170693</v>
      </c>
      <c r="I759" s="6">
        <f t="shared" ca="1" si="106"/>
        <v>2.7306444336030733</v>
      </c>
      <c r="J759" s="6">
        <f t="shared" ca="1" si="106"/>
        <v>0.70147030564927693</v>
      </c>
      <c r="K759" s="6">
        <f t="shared" ca="1" si="106"/>
        <v>1.2710948930842427</v>
      </c>
      <c r="L759" s="6">
        <f t="shared" ca="1" si="106"/>
        <v>0.37269494106076984</v>
      </c>
      <c r="M759" s="6">
        <f t="shared" ca="1" si="106"/>
        <v>0.33867888864205176</v>
      </c>
      <c r="N759" s="6">
        <f t="shared" ca="1" si="106"/>
        <v>0.58708864576341313</v>
      </c>
      <c r="O759" s="6">
        <f t="shared" ca="1" si="106"/>
        <v>2.9441584387858057</v>
      </c>
      <c r="P759" s="6">
        <f t="shared" ca="1" si="106"/>
        <v>1.0206443048548113</v>
      </c>
      <c r="Q759" s="6">
        <f t="shared" ca="1" si="106"/>
        <v>0.33966511222927021</v>
      </c>
      <c r="R759" s="6">
        <f t="shared" ca="1" si="106"/>
        <v>0.70011357451376777</v>
      </c>
      <c r="S759" s="6">
        <f t="shared" ca="1" si="106"/>
        <v>0.46647137140233558</v>
      </c>
      <c r="T759" s="6">
        <f t="shared" ca="1" si="105"/>
        <v>1.0710851986123107</v>
      </c>
      <c r="U759" s="6">
        <f t="shared" ca="1" si="105"/>
        <v>1.4220535997829602</v>
      </c>
      <c r="V759" s="6">
        <f t="shared" ca="1" si="105"/>
        <v>1.4837136308072241</v>
      </c>
      <c r="W759" s="6">
        <f t="shared" ca="1" si="105"/>
        <v>1.1954081476492477</v>
      </c>
      <c r="X759" s="6">
        <f t="shared" ca="1" si="105"/>
        <v>1.1796839292798127</v>
      </c>
      <c r="Y759" s="6">
        <f t="shared" ca="1" si="105"/>
        <v>0.79245196739000734</v>
      </c>
      <c r="Z759" s="6">
        <f t="shared" ca="1" si="105"/>
        <v>3.8391364859342234</v>
      </c>
      <c r="AA759" s="6">
        <f t="shared" ca="1" si="105"/>
        <v>0.17536968134494099</v>
      </c>
      <c r="AB759" s="6">
        <f t="shared" ca="1" si="105"/>
        <v>0.2675866513486122</v>
      </c>
    </row>
    <row r="760" spans="3:28" ht="21" x14ac:dyDescent="0.35">
      <c r="C760" s="7">
        <f t="shared" ca="1" si="100"/>
        <v>40.573858522452525</v>
      </c>
      <c r="D760" s="6">
        <f t="shared" ca="1" si="106"/>
        <v>8.0995386600377053</v>
      </c>
      <c r="E760" s="6">
        <f t="shared" ca="1" si="106"/>
        <v>0.96803685822063223</v>
      </c>
      <c r="F760" s="6">
        <f t="shared" ca="1" si="106"/>
        <v>0.5780593404918305</v>
      </c>
      <c r="G760" s="6">
        <f t="shared" ca="1" si="106"/>
        <v>1.5006572918232588</v>
      </c>
      <c r="H760" s="6">
        <f t="shared" ca="1" si="106"/>
        <v>2.9947492512425442</v>
      </c>
      <c r="I760" s="6">
        <f t="shared" ca="1" si="106"/>
        <v>1.3037495704586006</v>
      </c>
      <c r="J760" s="6">
        <f t="shared" ca="1" si="106"/>
        <v>0.62137396109407905</v>
      </c>
      <c r="K760" s="6">
        <f t="shared" ca="1" si="106"/>
        <v>0.46863848718602913</v>
      </c>
      <c r="L760" s="6">
        <f t="shared" ca="1" si="106"/>
        <v>1.3811512301926745</v>
      </c>
      <c r="M760" s="6">
        <f t="shared" ca="1" si="106"/>
        <v>2.7833335511591875</v>
      </c>
      <c r="N760" s="6">
        <f t="shared" ca="1" si="106"/>
        <v>0.16134100165504961</v>
      </c>
      <c r="O760" s="6">
        <f t="shared" ca="1" si="106"/>
        <v>1.7073578277523707</v>
      </c>
      <c r="P760" s="6">
        <f t="shared" ca="1" si="106"/>
        <v>0.1648968719264827</v>
      </c>
      <c r="Q760" s="6">
        <f t="shared" ca="1" si="106"/>
        <v>0.25037506793748637</v>
      </c>
      <c r="R760" s="6">
        <f t="shared" ca="1" si="106"/>
        <v>0.27541855250630592</v>
      </c>
      <c r="S760" s="6">
        <f t="shared" ca="1" si="106"/>
        <v>3.5447032785359802</v>
      </c>
      <c r="T760" s="6">
        <f t="shared" ca="1" si="105"/>
        <v>0.80479271810381392</v>
      </c>
      <c r="U760" s="6">
        <f t="shared" ca="1" si="105"/>
        <v>2.4152902584006117</v>
      </c>
      <c r="V760" s="6">
        <f t="shared" ca="1" si="105"/>
        <v>0.63192046417943715</v>
      </c>
      <c r="W760" s="6">
        <f t="shared" ca="1" si="105"/>
        <v>7.7469255155808533E-2</v>
      </c>
      <c r="X760" s="6">
        <f t="shared" ca="1" si="105"/>
        <v>0.93736144965011348</v>
      </c>
      <c r="Y760" s="6">
        <f t="shared" ca="1" si="105"/>
        <v>0.55377026943278707</v>
      </c>
      <c r="Z760" s="6">
        <f t="shared" ca="1" si="105"/>
        <v>1.5551868843845167</v>
      </c>
      <c r="AA760" s="6">
        <f t="shared" ca="1" si="105"/>
        <v>0.12013133432846446</v>
      </c>
      <c r="AB760" s="6">
        <f t="shared" ca="1" si="105"/>
        <v>6.6745550865967544</v>
      </c>
    </row>
    <row r="761" spans="3:28" ht="21" x14ac:dyDescent="0.35">
      <c r="C761" s="7">
        <f t="shared" ca="1" si="100"/>
        <v>18.843365920562189</v>
      </c>
      <c r="D761" s="6">
        <f t="shared" ca="1" si="106"/>
        <v>0.94291325054260056</v>
      </c>
      <c r="E761" s="6">
        <f t="shared" ca="1" si="106"/>
        <v>0.18241118289471761</v>
      </c>
      <c r="F761" s="6">
        <f t="shared" ca="1" si="106"/>
        <v>0.6164107572612606</v>
      </c>
      <c r="G761" s="6">
        <f t="shared" ca="1" si="106"/>
        <v>1.5629088860305613</v>
      </c>
      <c r="H761" s="6">
        <f t="shared" ca="1" si="106"/>
        <v>0.29116584706642573</v>
      </c>
      <c r="I761" s="6">
        <f t="shared" ca="1" si="106"/>
        <v>1.1410666558764164</v>
      </c>
      <c r="J761" s="6">
        <f t="shared" ca="1" si="106"/>
        <v>0.14025892540899981</v>
      </c>
      <c r="K761" s="6">
        <f t="shared" ca="1" si="106"/>
        <v>4.5973521461454281E-2</v>
      </c>
      <c r="L761" s="6">
        <f t="shared" ca="1" si="106"/>
        <v>1.695275239084328</v>
      </c>
      <c r="M761" s="6">
        <f t="shared" ca="1" si="106"/>
        <v>1.9582910534552056</v>
      </c>
      <c r="N761" s="6">
        <f t="shared" ca="1" si="106"/>
        <v>1.4522908878584158</v>
      </c>
      <c r="O761" s="6">
        <f t="shared" ca="1" si="106"/>
        <v>0.41654478085374624</v>
      </c>
      <c r="P761" s="6">
        <f t="shared" ca="1" si="106"/>
        <v>0.92825982186286027</v>
      </c>
      <c r="Q761" s="6">
        <f t="shared" ca="1" si="106"/>
        <v>1.0690003742441185</v>
      </c>
      <c r="R761" s="6">
        <f t="shared" ca="1" si="106"/>
        <v>0.37474383644553605</v>
      </c>
      <c r="S761" s="6">
        <f t="shared" ca="1" si="106"/>
        <v>1.478524498917051</v>
      </c>
      <c r="T761" s="6">
        <f t="shared" ca="1" si="105"/>
        <v>0.14050424953625074</v>
      </c>
      <c r="U761" s="6">
        <f t="shared" ca="1" si="105"/>
        <v>0.25719948680677063</v>
      </c>
      <c r="V761" s="6">
        <f t="shared" ca="1" si="105"/>
        <v>0.22825237996149683</v>
      </c>
      <c r="W761" s="6">
        <f t="shared" ca="1" si="105"/>
        <v>2.1231085028734946</v>
      </c>
      <c r="X761" s="6">
        <f t="shared" ca="1" si="105"/>
        <v>1.1758249034888375</v>
      </c>
      <c r="Y761" s="6">
        <f t="shared" ca="1" si="105"/>
        <v>0.11712962930445717</v>
      </c>
      <c r="Z761" s="6">
        <f t="shared" ca="1" si="105"/>
        <v>0.22701350862871117</v>
      </c>
      <c r="AA761" s="6">
        <f t="shared" ca="1" si="105"/>
        <v>0.13378978224115856</v>
      </c>
      <c r="AB761" s="6">
        <f t="shared" ca="1" si="105"/>
        <v>0.14450395845730901</v>
      </c>
    </row>
    <row r="762" spans="3:28" ht="21" x14ac:dyDescent="0.35">
      <c r="C762" s="7">
        <f t="shared" ca="1" si="100"/>
        <v>23.97263686951835</v>
      </c>
      <c r="D762" s="6">
        <f t="shared" ca="1" si="106"/>
        <v>0.19868304898335029</v>
      </c>
      <c r="E762" s="6">
        <f t="shared" ca="1" si="106"/>
        <v>0.80264383805170447</v>
      </c>
      <c r="F762" s="6">
        <f t="shared" ca="1" si="106"/>
        <v>0.6677440181752462</v>
      </c>
      <c r="G762" s="6">
        <f t="shared" ca="1" si="106"/>
        <v>1.9464845355744365</v>
      </c>
      <c r="H762" s="6">
        <f t="shared" ca="1" si="106"/>
        <v>0.36171724059813604</v>
      </c>
      <c r="I762" s="6">
        <f t="shared" ca="1" si="106"/>
        <v>2.8742413377318363</v>
      </c>
      <c r="J762" s="6">
        <f t="shared" ca="1" si="106"/>
        <v>0.13152232161956684</v>
      </c>
      <c r="K762" s="6">
        <f t="shared" ca="1" si="106"/>
        <v>3.0616956958262619E-2</v>
      </c>
      <c r="L762" s="6">
        <f t="shared" ca="1" si="106"/>
        <v>2.1801940907914399</v>
      </c>
      <c r="M762" s="6">
        <f t="shared" ca="1" si="106"/>
        <v>0.14019553982048732</v>
      </c>
      <c r="N762" s="6">
        <f t="shared" ca="1" si="106"/>
        <v>9.9789629873440214E-2</v>
      </c>
      <c r="O762" s="6">
        <f t="shared" ca="1" si="106"/>
        <v>0.3289142874868069</v>
      </c>
      <c r="P762" s="6">
        <f t="shared" ca="1" si="106"/>
        <v>0.1848236094211167</v>
      </c>
      <c r="Q762" s="6">
        <f t="shared" ca="1" si="106"/>
        <v>2.7452258201835802</v>
      </c>
      <c r="R762" s="6">
        <f t="shared" ca="1" si="106"/>
        <v>3.2897996981174363E-2</v>
      </c>
      <c r="S762" s="6">
        <f t="shared" ca="1" si="106"/>
        <v>0.47617440103192998</v>
      </c>
      <c r="T762" s="6">
        <f t="shared" ca="1" si="105"/>
        <v>0.34872645097374427</v>
      </c>
      <c r="U762" s="6">
        <f t="shared" ca="1" si="105"/>
        <v>1.4935976643281681</v>
      </c>
      <c r="V762" s="6">
        <f t="shared" ca="1" si="105"/>
        <v>0.31924935551773675</v>
      </c>
      <c r="W762" s="6">
        <f t="shared" ca="1" si="105"/>
        <v>1.1110852399906799</v>
      </c>
      <c r="X762" s="6">
        <f t="shared" ca="1" si="105"/>
        <v>0.22863853727714339</v>
      </c>
      <c r="Y762" s="6">
        <f t="shared" ca="1" si="105"/>
        <v>0.34473577834628166</v>
      </c>
      <c r="Z762" s="6">
        <f t="shared" ca="1" si="105"/>
        <v>1.0252409649231302</v>
      </c>
      <c r="AA762" s="6">
        <f t="shared" ca="1" si="105"/>
        <v>3.075448183480499</v>
      </c>
      <c r="AB762" s="6">
        <f t="shared" ca="1" si="105"/>
        <v>2.824046021398448</v>
      </c>
    </row>
    <row r="763" spans="3:28" ht="21" x14ac:dyDescent="0.35">
      <c r="C763" s="7">
        <f t="shared" ca="1" si="100"/>
        <v>24.182120164522857</v>
      </c>
      <c r="D763" s="6">
        <f t="shared" ca="1" si="106"/>
        <v>0.43059290876857376</v>
      </c>
      <c r="E763" s="6">
        <f t="shared" ca="1" si="106"/>
        <v>3.7655180303487898</v>
      </c>
      <c r="F763" s="6">
        <f t="shared" ca="1" si="106"/>
        <v>1.378803734656836</v>
      </c>
      <c r="G763" s="6">
        <f t="shared" ca="1" si="106"/>
        <v>2.4973467855735185</v>
      </c>
      <c r="H763" s="6">
        <f t="shared" ca="1" si="106"/>
        <v>1.4476586495452095</v>
      </c>
      <c r="I763" s="6">
        <f t="shared" ca="1" si="106"/>
        <v>0.3534269939632978</v>
      </c>
      <c r="J763" s="6">
        <f t="shared" ca="1" si="106"/>
        <v>0.35314012422812863</v>
      </c>
      <c r="K763" s="6">
        <f t="shared" ca="1" si="106"/>
        <v>0.11483093549364549</v>
      </c>
      <c r="L763" s="6">
        <f t="shared" ca="1" si="106"/>
        <v>1.090151108670663</v>
      </c>
      <c r="M763" s="6">
        <f t="shared" ca="1" si="106"/>
        <v>0.77300551366721104</v>
      </c>
      <c r="N763" s="6">
        <f t="shared" ca="1" si="106"/>
        <v>0.50537547219883971</v>
      </c>
      <c r="O763" s="6">
        <f t="shared" ca="1" si="106"/>
        <v>1.2516590824872771</v>
      </c>
      <c r="P763" s="6">
        <f t="shared" ca="1" si="106"/>
        <v>0.50929664421959875</v>
      </c>
      <c r="Q763" s="6">
        <f t="shared" ca="1" si="106"/>
        <v>3.4033105425784815</v>
      </c>
      <c r="R763" s="6">
        <f t="shared" ca="1" si="106"/>
        <v>0.55220403306488974</v>
      </c>
      <c r="S763" s="6">
        <f t="shared" ca="1" si="106"/>
        <v>1.1673139721930068</v>
      </c>
      <c r="T763" s="6">
        <f t="shared" ca="1" si="105"/>
        <v>0.59877818565863739</v>
      </c>
      <c r="U763" s="6">
        <f t="shared" ca="1" si="105"/>
        <v>0.30426881003173911</v>
      </c>
      <c r="V763" s="6">
        <f t="shared" ca="1" si="105"/>
        <v>0.79180049645094397</v>
      </c>
      <c r="W763" s="6">
        <f t="shared" ca="1" si="105"/>
        <v>0.68678545844394945</v>
      </c>
      <c r="X763" s="6">
        <f t="shared" ca="1" si="105"/>
        <v>1.4248887957674665</v>
      </c>
      <c r="Y763" s="6">
        <f t="shared" ca="1" si="105"/>
        <v>0.13365440406592699</v>
      </c>
      <c r="Z763" s="6">
        <f t="shared" ca="1" si="105"/>
        <v>0.23222147207036575</v>
      </c>
      <c r="AA763" s="6">
        <f t="shared" ca="1" si="105"/>
        <v>0.19013540312143531</v>
      </c>
      <c r="AB763" s="6">
        <f t="shared" ca="1" si="105"/>
        <v>0.2259526072544297</v>
      </c>
    </row>
    <row r="764" spans="3:28" ht="21" x14ac:dyDescent="0.35">
      <c r="C764" s="7">
        <f t="shared" ca="1" si="100"/>
        <v>27.091993692832261</v>
      </c>
      <c r="D764" s="6">
        <f t="shared" ca="1" si="106"/>
        <v>0.18724651002066003</v>
      </c>
      <c r="E764" s="6">
        <f t="shared" ca="1" si="106"/>
        <v>0.78374316529913024</v>
      </c>
      <c r="F764" s="6">
        <f t="shared" ca="1" si="106"/>
        <v>5.0564850106477266E-2</v>
      </c>
      <c r="G764" s="6">
        <f t="shared" ca="1" si="106"/>
        <v>0.9520687334404071</v>
      </c>
      <c r="H764" s="6">
        <f t="shared" ca="1" si="106"/>
        <v>0.40440160751493187</v>
      </c>
      <c r="I764" s="6">
        <f t="shared" ca="1" si="106"/>
        <v>0.23400103206168943</v>
      </c>
      <c r="J764" s="6">
        <f t="shared" ca="1" si="106"/>
        <v>5.7277345871368866E-2</v>
      </c>
      <c r="K764" s="6">
        <f t="shared" ca="1" si="106"/>
        <v>1.5540455732369813</v>
      </c>
      <c r="L764" s="6">
        <f t="shared" ca="1" si="106"/>
        <v>0.34533966179277109</v>
      </c>
      <c r="M764" s="6">
        <f t="shared" ca="1" si="106"/>
        <v>1.3053976859350935</v>
      </c>
      <c r="N764" s="6">
        <f t="shared" ca="1" si="106"/>
        <v>7.7327225838616523E-2</v>
      </c>
      <c r="O764" s="6">
        <f t="shared" ca="1" si="106"/>
        <v>3.3399055165109459</v>
      </c>
      <c r="P764" s="6">
        <f t="shared" ca="1" si="106"/>
        <v>1.8831141240922906</v>
      </c>
      <c r="Q764" s="6">
        <f t="shared" ca="1" si="106"/>
        <v>2.5582323733827397</v>
      </c>
      <c r="R764" s="6">
        <f t="shared" ca="1" si="106"/>
        <v>1.6224204894142313</v>
      </c>
      <c r="S764" s="6">
        <f t="shared" ca="1" si="106"/>
        <v>0.63446335031307255</v>
      </c>
      <c r="T764" s="6">
        <f t="shared" ca="1" si="105"/>
        <v>2.1474771992503019</v>
      </c>
      <c r="U764" s="6">
        <f t="shared" ca="1" si="105"/>
        <v>2.0780165781118463</v>
      </c>
      <c r="V764" s="6">
        <f t="shared" ca="1" si="105"/>
        <v>1.9758977880995559</v>
      </c>
      <c r="W764" s="6">
        <f t="shared" ca="1" si="105"/>
        <v>0.27686959411845985</v>
      </c>
      <c r="X764" s="6">
        <f t="shared" ca="1" si="105"/>
        <v>1.1541544826698855</v>
      </c>
      <c r="Y764" s="6">
        <f t="shared" ca="1" si="105"/>
        <v>1.7781262459924241</v>
      </c>
      <c r="Z764" s="6">
        <f t="shared" ca="1" si="105"/>
        <v>0.3162760688386021</v>
      </c>
      <c r="AA764" s="6">
        <f t="shared" ca="1" si="105"/>
        <v>1.145162724314585</v>
      </c>
      <c r="AB764" s="6">
        <f t="shared" ca="1" si="105"/>
        <v>0.23046376660519236</v>
      </c>
    </row>
    <row r="765" spans="3:28" ht="21" x14ac:dyDescent="0.35">
      <c r="C765" s="7">
        <f t="shared" ca="1" si="100"/>
        <v>22.993951937441686</v>
      </c>
      <c r="D765" s="6">
        <f t="shared" ca="1" si="106"/>
        <v>0.96776582087465168</v>
      </c>
      <c r="E765" s="6">
        <f t="shared" ca="1" si="106"/>
        <v>0.72427770470203434</v>
      </c>
      <c r="F765" s="6">
        <f t="shared" ca="1" si="106"/>
        <v>1.5733585221098159</v>
      </c>
      <c r="G765" s="6">
        <f t="shared" ca="1" si="106"/>
        <v>0.64325764081617998</v>
      </c>
      <c r="H765" s="6">
        <f t="shared" ca="1" si="106"/>
        <v>1.2499546702634641</v>
      </c>
      <c r="I765" s="6">
        <f t="shared" ca="1" si="106"/>
        <v>0.37072102660538553</v>
      </c>
      <c r="J765" s="6">
        <f t="shared" ca="1" si="106"/>
        <v>0.2979463917223682</v>
      </c>
      <c r="K765" s="6">
        <f t="shared" ca="1" si="106"/>
        <v>0.31879535695580541</v>
      </c>
      <c r="L765" s="6">
        <f t="shared" ca="1" si="106"/>
        <v>0.42754062952477345</v>
      </c>
      <c r="M765" s="6">
        <f t="shared" ca="1" si="106"/>
        <v>1.3450785597858357</v>
      </c>
      <c r="N765" s="6">
        <f t="shared" ca="1" si="106"/>
        <v>0.27056136328245406</v>
      </c>
      <c r="O765" s="6">
        <f t="shared" ca="1" si="106"/>
        <v>1.8385360239902782</v>
      </c>
      <c r="P765" s="6">
        <f t="shared" ca="1" si="106"/>
        <v>0.54667277102881273</v>
      </c>
      <c r="Q765" s="6">
        <f t="shared" ca="1" si="106"/>
        <v>1.5530096770424622</v>
      </c>
      <c r="R765" s="6">
        <f t="shared" ca="1" si="106"/>
        <v>0.82341528991845558</v>
      </c>
      <c r="S765" s="6">
        <f t="shared" ca="1" si="106"/>
        <v>0.42575451285243127</v>
      </c>
      <c r="T765" s="6">
        <f t="shared" ca="1" si="105"/>
        <v>1.450172053476885E-2</v>
      </c>
      <c r="U765" s="6">
        <f t="shared" ca="1" si="105"/>
        <v>0.30880699246189719</v>
      </c>
      <c r="V765" s="6">
        <f t="shared" ca="1" si="105"/>
        <v>2.6231218550536939</v>
      </c>
      <c r="W765" s="6">
        <f t="shared" ca="1" si="105"/>
        <v>1.3799093162234404</v>
      </c>
      <c r="X765" s="6">
        <f t="shared" ca="1" si="105"/>
        <v>1.0466006474982485</v>
      </c>
      <c r="Y765" s="6">
        <f t="shared" ca="1" si="105"/>
        <v>1.2905984001008188</v>
      </c>
      <c r="Z765" s="6">
        <f t="shared" ca="1" si="105"/>
        <v>0.29907171004224242</v>
      </c>
      <c r="AA765" s="6">
        <f t="shared" ca="1" si="105"/>
        <v>1.3989456283282464</v>
      </c>
      <c r="AB765" s="6">
        <f t="shared" ca="1" si="105"/>
        <v>1.2557497057231222</v>
      </c>
    </row>
    <row r="766" spans="3:28" ht="21" x14ac:dyDescent="0.35">
      <c r="C766" s="7">
        <f t="shared" ca="1" si="100"/>
        <v>33.014933182771443</v>
      </c>
      <c r="D766" s="6">
        <f t="shared" ca="1" si="106"/>
        <v>0.18796883389208685</v>
      </c>
      <c r="E766" s="6">
        <f t="shared" ca="1" si="106"/>
        <v>0.35540577361309061</v>
      </c>
      <c r="F766" s="6">
        <f t="shared" ca="1" si="106"/>
        <v>2.0436294951445806</v>
      </c>
      <c r="G766" s="6">
        <f t="shared" ca="1" si="106"/>
        <v>3.7958123649818578</v>
      </c>
      <c r="H766" s="6">
        <f t="shared" ca="1" si="106"/>
        <v>0.22331212416817675</v>
      </c>
      <c r="I766" s="6">
        <f t="shared" ca="1" si="106"/>
        <v>1.2566125566962074</v>
      </c>
      <c r="J766" s="6">
        <f t="shared" ca="1" si="106"/>
        <v>2.0965860437889083</v>
      </c>
      <c r="K766" s="6">
        <f t="shared" ca="1" si="106"/>
        <v>2.9080198624632785</v>
      </c>
      <c r="L766" s="6">
        <f t="shared" ca="1" si="106"/>
        <v>0.36795926102581589</v>
      </c>
      <c r="M766" s="6">
        <f t="shared" ca="1" si="106"/>
        <v>0.28020709160608298</v>
      </c>
      <c r="N766" s="6">
        <f t="shared" ca="1" si="106"/>
        <v>1.9270382529988663</v>
      </c>
      <c r="O766" s="6">
        <f t="shared" ca="1" si="106"/>
        <v>1.3517971666838797</v>
      </c>
      <c r="P766" s="6">
        <f t="shared" ca="1" si="106"/>
        <v>1.078532313849857</v>
      </c>
      <c r="Q766" s="6">
        <f t="shared" ca="1" si="106"/>
        <v>0.32154723704667498</v>
      </c>
      <c r="R766" s="6">
        <f t="shared" ca="1" si="106"/>
        <v>1.6969005060825471</v>
      </c>
      <c r="S766" s="6">
        <f t="shared" ca="1" si="106"/>
        <v>1.3323054253729145</v>
      </c>
      <c r="T766" s="6">
        <f t="shared" ca="1" si="105"/>
        <v>0.57325154598721029</v>
      </c>
      <c r="U766" s="6">
        <f t="shared" ca="1" si="105"/>
        <v>0.16483079596361433</v>
      </c>
      <c r="V766" s="6">
        <f t="shared" ca="1" si="105"/>
        <v>0.59089854121583774</v>
      </c>
      <c r="W766" s="6">
        <f t="shared" ca="1" si="105"/>
        <v>5.2287601535239885</v>
      </c>
      <c r="X766" s="6">
        <f t="shared" ca="1" si="105"/>
        <v>1.3158330225671693</v>
      </c>
      <c r="Y766" s="6">
        <f t="shared" ca="1" si="105"/>
        <v>1.2638673750316025</v>
      </c>
      <c r="Z766" s="6">
        <f t="shared" ca="1" si="105"/>
        <v>1.7980617159886552</v>
      </c>
      <c r="AA766" s="6">
        <f t="shared" ca="1" si="105"/>
        <v>0.41570919984410953</v>
      </c>
      <c r="AB766" s="6">
        <f t="shared" ca="1" si="105"/>
        <v>0.4400865232344307</v>
      </c>
    </row>
    <row r="767" spans="3:28" ht="21" x14ac:dyDescent="0.35">
      <c r="C767" s="7">
        <f t="shared" ca="1" si="100"/>
        <v>28.664694156061849</v>
      </c>
      <c r="D767" s="6">
        <f t="shared" ca="1" si="106"/>
        <v>1.0934139760357513</v>
      </c>
      <c r="E767" s="6">
        <f t="shared" ca="1" si="106"/>
        <v>3.4759700782522227</v>
      </c>
      <c r="F767" s="6">
        <f t="shared" ca="1" si="106"/>
        <v>0.52260952183369036</v>
      </c>
      <c r="G767" s="6">
        <f t="shared" ca="1" si="106"/>
        <v>3.0912659017069277</v>
      </c>
      <c r="H767" s="6">
        <f t="shared" ca="1" si="106"/>
        <v>0.23061445364942484</v>
      </c>
      <c r="I767" s="6">
        <f t="shared" ca="1" si="106"/>
        <v>0.88456253713872746</v>
      </c>
      <c r="J767" s="6">
        <f t="shared" ca="1" si="106"/>
        <v>1.7387687170942647</v>
      </c>
      <c r="K767" s="6">
        <f t="shared" ca="1" si="106"/>
        <v>0.40042528241921299</v>
      </c>
      <c r="L767" s="6">
        <f t="shared" ca="1" si="106"/>
        <v>0.463967120070156</v>
      </c>
      <c r="M767" s="6">
        <f t="shared" ca="1" si="106"/>
        <v>0.97915440038959389</v>
      </c>
      <c r="N767" s="6">
        <f t="shared" ca="1" si="106"/>
        <v>3.6868625310748519E-2</v>
      </c>
      <c r="O767" s="6">
        <f t="shared" ca="1" si="106"/>
        <v>1.3748103460345358</v>
      </c>
      <c r="P767" s="6">
        <f t="shared" ca="1" si="106"/>
        <v>0.33132453471749762</v>
      </c>
      <c r="Q767" s="6">
        <f t="shared" ca="1" si="106"/>
        <v>4.7282929566357597</v>
      </c>
      <c r="R767" s="6">
        <f t="shared" ca="1" si="106"/>
        <v>1.3606893664246347</v>
      </c>
      <c r="S767" s="6">
        <f t="shared" ca="1" si="106"/>
        <v>6.6252371111568967E-2</v>
      </c>
      <c r="T767" s="6">
        <f t="shared" ca="1" si="105"/>
        <v>1.1238461007158085</v>
      </c>
      <c r="U767" s="6">
        <f t="shared" ca="1" si="105"/>
        <v>0.44148164744682977</v>
      </c>
      <c r="V767" s="6">
        <f t="shared" ca="1" si="105"/>
        <v>0.72827899763674186</v>
      </c>
      <c r="W767" s="6">
        <f t="shared" ca="1" si="105"/>
        <v>1.1479971815492036</v>
      </c>
      <c r="X767" s="6">
        <f t="shared" ca="1" si="105"/>
        <v>4.7034813859830125E-2</v>
      </c>
      <c r="Y767" s="6">
        <f t="shared" ca="1" si="105"/>
        <v>0.96604551541624684</v>
      </c>
      <c r="Z767" s="6">
        <f t="shared" ca="1" si="105"/>
        <v>0.92507372338804084</v>
      </c>
      <c r="AA767" s="6">
        <f t="shared" ca="1" si="105"/>
        <v>0.71283386726377251</v>
      </c>
      <c r="AB767" s="6">
        <f t="shared" ca="1" si="105"/>
        <v>1.7931121199606506</v>
      </c>
    </row>
    <row r="768" spans="3:28" ht="21" x14ac:dyDescent="0.35">
      <c r="C768" s="7">
        <f t="shared" ca="1" si="100"/>
        <v>33.959452550312385</v>
      </c>
      <c r="D768" s="6">
        <f t="shared" ca="1" si="106"/>
        <v>0.48024997503728106</v>
      </c>
      <c r="E768" s="6">
        <f t="shared" ca="1" si="106"/>
        <v>0.35739395773576293</v>
      </c>
      <c r="F768" s="6">
        <f t="shared" ca="1" si="106"/>
        <v>0.97688916828401584</v>
      </c>
      <c r="G768" s="6">
        <f t="shared" ca="1" si="106"/>
        <v>5.4384796116255386E-2</v>
      </c>
      <c r="H768" s="6">
        <f t="shared" ca="1" si="106"/>
        <v>0.9072784317817697</v>
      </c>
      <c r="I768" s="6">
        <f t="shared" ca="1" si="106"/>
        <v>1.8442639953322852</v>
      </c>
      <c r="J768" s="6">
        <f t="shared" ca="1" si="106"/>
        <v>0.80284671698086307</v>
      </c>
      <c r="K768" s="6">
        <f t="shared" ca="1" si="106"/>
        <v>0.16554023996668102</v>
      </c>
      <c r="L768" s="6">
        <f t="shared" ca="1" si="106"/>
        <v>0.37472633012242995</v>
      </c>
      <c r="M768" s="6">
        <f t="shared" ca="1" si="106"/>
        <v>4.8196684009481228</v>
      </c>
      <c r="N768" s="6">
        <f t="shared" ca="1" si="106"/>
        <v>3.3511078050427825</v>
      </c>
      <c r="O768" s="6">
        <f t="shared" ca="1" si="106"/>
        <v>0.36533649909240828</v>
      </c>
      <c r="P768" s="6">
        <f t="shared" ca="1" si="106"/>
        <v>0.35234802369210771</v>
      </c>
      <c r="Q768" s="6">
        <f t="shared" ca="1" si="106"/>
        <v>1.4534041598391672</v>
      </c>
      <c r="R768" s="6">
        <f t="shared" ca="1" si="106"/>
        <v>0.11985508840905029</v>
      </c>
      <c r="S768" s="6">
        <f t="shared" ca="1" si="106"/>
        <v>2.168444363302378</v>
      </c>
      <c r="T768" s="6">
        <f t="shared" ca="1" si="105"/>
        <v>0.48129183174759882</v>
      </c>
      <c r="U768" s="6">
        <f t="shared" ca="1" si="105"/>
        <v>1.2905758903005964</v>
      </c>
      <c r="V768" s="6">
        <f t="shared" ca="1" si="105"/>
        <v>1.3679210500610497</v>
      </c>
      <c r="W768" s="6">
        <f t="shared" ca="1" si="105"/>
        <v>3.111515879190224</v>
      </c>
      <c r="X768" s="6">
        <f t="shared" ca="1" si="105"/>
        <v>3.7940494127460478</v>
      </c>
      <c r="Y768" s="6">
        <f t="shared" ca="1" si="105"/>
        <v>8.1593131818837664E-2</v>
      </c>
      <c r="Z768" s="6">
        <f t="shared" ca="1" si="105"/>
        <v>0.69060550933692755</v>
      </c>
      <c r="AA768" s="6">
        <f t="shared" ca="1" si="105"/>
        <v>0.2440949709842736</v>
      </c>
      <c r="AB768" s="6">
        <f t="shared" ca="1" si="105"/>
        <v>4.3040669224434733</v>
      </c>
    </row>
    <row r="769" spans="3:28" ht="21" x14ac:dyDescent="0.35">
      <c r="C769" s="7">
        <f t="shared" ca="1" si="100"/>
        <v>34.984278671554748</v>
      </c>
      <c r="D769" s="6">
        <f t="shared" ca="1" si="106"/>
        <v>3.24729524005541</v>
      </c>
      <c r="E769" s="6">
        <f t="shared" ca="1" si="106"/>
        <v>0.1833581183006153</v>
      </c>
      <c r="F769" s="6">
        <f t="shared" ca="1" si="106"/>
        <v>4.0890045832302803E-2</v>
      </c>
      <c r="G769" s="6">
        <f t="shared" ca="1" si="106"/>
        <v>8.4741378762003591E-2</v>
      </c>
      <c r="H769" s="6">
        <f t="shared" ca="1" si="106"/>
        <v>0.52081119739812942</v>
      </c>
      <c r="I769" s="6">
        <f t="shared" ca="1" si="106"/>
        <v>8.5953306405324975E-2</v>
      </c>
      <c r="J769" s="6">
        <f t="shared" ca="1" si="106"/>
        <v>0.29960885227329326</v>
      </c>
      <c r="K769" s="6">
        <f t="shared" ca="1" si="106"/>
        <v>1.7425007207355288</v>
      </c>
      <c r="L769" s="6">
        <f t="shared" ca="1" si="106"/>
        <v>2.1981869800301457</v>
      </c>
      <c r="M769" s="6">
        <f t="shared" ca="1" si="106"/>
        <v>0.24374946138319206</v>
      </c>
      <c r="N769" s="6">
        <f t="shared" ca="1" si="106"/>
        <v>0.56284116898840442</v>
      </c>
      <c r="O769" s="6">
        <f t="shared" ca="1" si="106"/>
        <v>4.1172946879623682</v>
      </c>
      <c r="P769" s="6">
        <f t="shared" ca="1" si="106"/>
        <v>1.4529084744050516</v>
      </c>
      <c r="Q769" s="6">
        <f t="shared" ca="1" si="106"/>
        <v>0.84130650555267816</v>
      </c>
      <c r="R769" s="6">
        <f t="shared" ca="1" si="106"/>
        <v>0.23133744070147558</v>
      </c>
      <c r="S769" s="6">
        <f t="shared" ca="1" si="106"/>
        <v>9.9194374410184069E-2</v>
      </c>
      <c r="T769" s="6">
        <f t="shared" ca="1" si="105"/>
        <v>0.95697045665795766</v>
      </c>
      <c r="U769" s="6">
        <f t="shared" ca="1" si="105"/>
        <v>1.5188452067929008</v>
      </c>
      <c r="V769" s="6">
        <f t="shared" ca="1" si="105"/>
        <v>0.99531895279062899</v>
      </c>
      <c r="W769" s="6">
        <f t="shared" ca="1" si="105"/>
        <v>4.4950009611737407</v>
      </c>
      <c r="X769" s="6">
        <f t="shared" ca="1" si="105"/>
        <v>0.27582439474572479</v>
      </c>
      <c r="Y769" s="6">
        <f t="shared" ca="1" si="105"/>
        <v>4.0391715460089932</v>
      </c>
      <c r="Z769" s="6">
        <f t="shared" ca="1" si="105"/>
        <v>1.8534791343935435</v>
      </c>
      <c r="AA769" s="6">
        <f t="shared" ca="1" si="105"/>
        <v>1.5770962695650232</v>
      </c>
      <c r="AB769" s="6">
        <f t="shared" ca="1" si="105"/>
        <v>3.3205937962301335</v>
      </c>
    </row>
    <row r="770" spans="3:28" ht="21" x14ac:dyDescent="0.35">
      <c r="C770" s="7">
        <f t="shared" ca="1" si="100"/>
        <v>25.429817753813182</v>
      </c>
      <c r="D770" s="6">
        <f t="shared" ca="1" si="106"/>
        <v>0.23179157314687923</v>
      </c>
      <c r="E770" s="6">
        <f t="shared" ca="1" si="106"/>
        <v>3.3082728463455333</v>
      </c>
      <c r="F770" s="6">
        <f t="shared" ca="1" si="106"/>
        <v>0.33389660953864236</v>
      </c>
      <c r="G770" s="6">
        <f t="shared" ca="1" si="106"/>
        <v>2.0312198980175773</v>
      </c>
      <c r="H770" s="6">
        <f t="shared" ca="1" si="106"/>
        <v>1.5780507424001995</v>
      </c>
      <c r="I770" s="6">
        <f t="shared" ca="1" si="106"/>
        <v>1.3761468150028651</v>
      </c>
      <c r="J770" s="6">
        <f t="shared" ca="1" si="106"/>
        <v>0.36415782601965085</v>
      </c>
      <c r="K770" s="6">
        <f t="shared" ca="1" si="106"/>
        <v>3.6303907554429236</v>
      </c>
      <c r="L770" s="6">
        <f t="shared" ca="1" si="106"/>
        <v>1.0571085695195253</v>
      </c>
      <c r="M770" s="6">
        <f t="shared" ca="1" si="106"/>
        <v>0.33830054875863275</v>
      </c>
      <c r="N770" s="6">
        <f t="shared" ca="1" si="106"/>
        <v>0.46475514985571176</v>
      </c>
      <c r="O770" s="6">
        <f t="shared" ca="1" si="106"/>
        <v>1.038298721913707</v>
      </c>
      <c r="P770" s="6">
        <f t="shared" ca="1" si="106"/>
        <v>0.8193692473164601</v>
      </c>
      <c r="Q770" s="6">
        <f t="shared" ca="1" si="106"/>
        <v>0.21100864854715531</v>
      </c>
      <c r="R770" s="6">
        <f t="shared" ca="1" si="106"/>
        <v>0.98904423152266219</v>
      </c>
      <c r="S770" s="6">
        <f t="shared" ref="S770:AB833" ca="1" si="107">-LN(1-RAND() )/0.8</f>
        <v>0.55019920254658505</v>
      </c>
      <c r="T770" s="6">
        <f t="shared" ca="1" si="107"/>
        <v>0.60934618566074705</v>
      </c>
      <c r="U770" s="6">
        <f t="shared" ca="1" si="107"/>
        <v>0.63246357574861634</v>
      </c>
      <c r="V770" s="6">
        <f t="shared" ca="1" si="107"/>
        <v>0.37623039136033193</v>
      </c>
      <c r="W770" s="6">
        <f t="shared" ca="1" si="107"/>
        <v>2.2955083803936973</v>
      </c>
      <c r="X770" s="6">
        <f t="shared" ca="1" si="107"/>
        <v>4.4865578093857252E-2</v>
      </c>
      <c r="Y770" s="6">
        <f t="shared" ca="1" si="107"/>
        <v>0.45253049899614289</v>
      </c>
      <c r="Z770" s="6">
        <f t="shared" ca="1" si="107"/>
        <v>5.2404469568377729E-2</v>
      </c>
      <c r="AA770" s="6">
        <f t="shared" ca="1" si="107"/>
        <v>1.9429976402304994</v>
      </c>
      <c r="AB770" s="6">
        <f t="shared" ca="1" si="107"/>
        <v>0.70145964786619974</v>
      </c>
    </row>
    <row r="771" spans="3:28" ht="21" x14ac:dyDescent="0.35">
      <c r="C771" s="7">
        <f t="shared" ca="1" si="100"/>
        <v>35.625164280849347</v>
      </c>
      <c r="D771" s="6">
        <f t="shared" ref="D771:S834" ca="1" si="108">-LN(1-RAND() )/0.8</f>
        <v>0.18292798569447066</v>
      </c>
      <c r="E771" s="6">
        <f t="shared" ca="1" si="108"/>
        <v>0.22840438759850776</v>
      </c>
      <c r="F771" s="6">
        <f t="shared" ca="1" si="108"/>
        <v>1.8305954160743616</v>
      </c>
      <c r="G771" s="6">
        <f t="shared" ca="1" si="108"/>
        <v>2.7435825172824257</v>
      </c>
      <c r="H771" s="6">
        <f t="shared" ca="1" si="108"/>
        <v>2.0148542337093347</v>
      </c>
      <c r="I771" s="6">
        <f t="shared" ca="1" si="108"/>
        <v>2.0051890307623275</v>
      </c>
      <c r="J771" s="6">
        <f t="shared" ca="1" si="108"/>
        <v>1.3378045463506973</v>
      </c>
      <c r="K771" s="6">
        <f t="shared" ca="1" si="108"/>
        <v>0.54408242446669053</v>
      </c>
      <c r="L771" s="6">
        <f t="shared" ca="1" si="108"/>
        <v>0.30938077693006877</v>
      </c>
      <c r="M771" s="6">
        <f t="shared" ca="1" si="108"/>
        <v>2.8467112905806018</v>
      </c>
      <c r="N771" s="6">
        <f t="shared" ca="1" si="108"/>
        <v>0.38504795147511789</v>
      </c>
      <c r="O771" s="6">
        <f t="shared" ca="1" si="108"/>
        <v>0.40266731939996503</v>
      </c>
      <c r="P771" s="6">
        <f t="shared" ca="1" si="108"/>
        <v>0.18246291194510691</v>
      </c>
      <c r="Q771" s="6">
        <f t="shared" ca="1" si="108"/>
        <v>0.16911271674289574</v>
      </c>
      <c r="R771" s="6">
        <f t="shared" ca="1" si="108"/>
        <v>0.51697202963506106</v>
      </c>
      <c r="S771" s="6">
        <f t="shared" ca="1" si="108"/>
        <v>4.1529616022681086</v>
      </c>
      <c r="T771" s="6">
        <f t="shared" ca="1" si="107"/>
        <v>2.0095498168815129</v>
      </c>
      <c r="U771" s="6">
        <f t="shared" ca="1" si="107"/>
        <v>2.4533379024046105</v>
      </c>
      <c r="V771" s="6">
        <f t="shared" ca="1" si="107"/>
        <v>0.49221435223839416</v>
      </c>
      <c r="W771" s="6">
        <f t="shared" ca="1" si="107"/>
        <v>7.6249705821959793E-2</v>
      </c>
      <c r="X771" s="6">
        <f t="shared" ca="1" si="107"/>
        <v>1.091410915107812</v>
      </c>
      <c r="Y771" s="6">
        <f t="shared" ca="1" si="107"/>
        <v>0.4550546811436042</v>
      </c>
      <c r="Z771" s="6">
        <f t="shared" ca="1" si="107"/>
        <v>3.5786204448014294</v>
      </c>
      <c r="AA771" s="6">
        <f t="shared" ca="1" si="107"/>
        <v>4.5218402158414968</v>
      </c>
      <c r="AB771" s="6">
        <f t="shared" ca="1" si="107"/>
        <v>1.0941291056927862</v>
      </c>
    </row>
    <row r="772" spans="3:28" ht="21" x14ac:dyDescent="0.35">
      <c r="C772" s="7">
        <f t="shared" ca="1" si="100"/>
        <v>31.167556659314197</v>
      </c>
      <c r="D772" s="6">
        <f t="shared" ca="1" si="108"/>
        <v>1.2690762511060629</v>
      </c>
      <c r="E772" s="6">
        <f t="shared" ca="1" si="108"/>
        <v>0.41273303313922716</v>
      </c>
      <c r="F772" s="6">
        <f t="shared" ca="1" si="108"/>
        <v>0.59452036293874977</v>
      </c>
      <c r="G772" s="6">
        <f t="shared" ca="1" si="108"/>
        <v>0.25152736562574274</v>
      </c>
      <c r="H772" s="6">
        <f t="shared" ca="1" si="108"/>
        <v>0.22631713544012577</v>
      </c>
      <c r="I772" s="6">
        <f t="shared" ca="1" si="108"/>
        <v>0.18194981804709345</v>
      </c>
      <c r="J772" s="6">
        <f t="shared" ca="1" si="108"/>
        <v>1.8970605540979506</v>
      </c>
      <c r="K772" s="6">
        <f t="shared" ca="1" si="108"/>
        <v>0.91537137941007407</v>
      </c>
      <c r="L772" s="6">
        <f t="shared" ca="1" si="108"/>
        <v>0.77533595803089883</v>
      </c>
      <c r="M772" s="6">
        <f t="shared" ca="1" si="108"/>
        <v>4.7596912162013281</v>
      </c>
      <c r="N772" s="6">
        <f t="shared" ca="1" si="108"/>
        <v>0.31651397427917849</v>
      </c>
      <c r="O772" s="6">
        <f t="shared" ca="1" si="108"/>
        <v>1.507615245818869</v>
      </c>
      <c r="P772" s="6">
        <f t="shared" ca="1" si="108"/>
        <v>0.42400438308415006</v>
      </c>
      <c r="Q772" s="6">
        <f t="shared" ca="1" si="108"/>
        <v>0.34942784947747801</v>
      </c>
      <c r="R772" s="6">
        <f t="shared" ca="1" si="108"/>
        <v>2.986555419074731</v>
      </c>
      <c r="S772" s="6">
        <f t="shared" ca="1" si="108"/>
        <v>0.47287453453279871</v>
      </c>
      <c r="T772" s="6">
        <f t="shared" ca="1" si="107"/>
        <v>5.1150406827676393</v>
      </c>
      <c r="U772" s="6">
        <f t="shared" ca="1" si="107"/>
        <v>1.0623773967228451</v>
      </c>
      <c r="V772" s="6">
        <f t="shared" ca="1" si="107"/>
        <v>1.8530670102708509</v>
      </c>
      <c r="W772" s="6">
        <f t="shared" ca="1" si="107"/>
        <v>0.92590162926994035</v>
      </c>
      <c r="X772" s="6">
        <f t="shared" ca="1" si="107"/>
        <v>1.0431921196810461</v>
      </c>
      <c r="Y772" s="6">
        <f t="shared" ca="1" si="107"/>
        <v>0.62848483851738379</v>
      </c>
      <c r="Z772" s="6">
        <f t="shared" ca="1" si="107"/>
        <v>1.5740521449380653</v>
      </c>
      <c r="AA772" s="6">
        <f t="shared" ca="1" si="107"/>
        <v>8.3481892600834967E-2</v>
      </c>
      <c r="AB772" s="6">
        <f t="shared" ca="1" si="107"/>
        <v>1.5413844642411341</v>
      </c>
    </row>
    <row r="773" spans="3:28" ht="21" x14ac:dyDescent="0.35">
      <c r="C773" s="7">
        <f t="shared" ca="1" si="100"/>
        <v>37.667962132901039</v>
      </c>
      <c r="D773" s="6">
        <f t="shared" ca="1" si="108"/>
        <v>0.76413840428918145</v>
      </c>
      <c r="E773" s="6">
        <f t="shared" ca="1" si="108"/>
        <v>1.7955815249049516</v>
      </c>
      <c r="F773" s="6">
        <f t="shared" ca="1" si="108"/>
        <v>0.35258415902086909</v>
      </c>
      <c r="G773" s="6">
        <f t="shared" ca="1" si="108"/>
        <v>2.2954835029816132</v>
      </c>
      <c r="H773" s="6">
        <f t="shared" ca="1" si="108"/>
        <v>0.58276703054250645</v>
      </c>
      <c r="I773" s="6">
        <f t="shared" ca="1" si="108"/>
        <v>2.7750829962512857</v>
      </c>
      <c r="J773" s="6">
        <f t="shared" ca="1" si="108"/>
        <v>1.1509483091707373</v>
      </c>
      <c r="K773" s="6">
        <f t="shared" ca="1" si="108"/>
        <v>1.9560244194386327</v>
      </c>
      <c r="L773" s="6">
        <f t="shared" ca="1" si="108"/>
        <v>5.2976212878832563</v>
      </c>
      <c r="M773" s="6">
        <f t="shared" ca="1" si="108"/>
        <v>0.1890090052109171</v>
      </c>
      <c r="N773" s="6">
        <f t="shared" ca="1" si="108"/>
        <v>2.069175053961859</v>
      </c>
      <c r="O773" s="6">
        <f t="shared" ca="1" si="108"/>
        <v>0.3249564171150357</v>
      </c>
      <c r="P773" s="6">
        <f t="shared" ca="1" si="108"/>
        <v>1.4693253774307851</v>
      </c>
      <c r="Q773" s="6">
        <f t="shared" ca="1" si="108"/>
        <v>1.3165034711600327</v>
      </c>
      <c r="R773" s="6">
        <f t="shared" ca="1" si="108"/>
        <v>2.749050942440602</v>
      </c>
      <c r="S773" s="6">
        <f t="shared" ca="1" si="108"/>
        <v>0.76251018718237706</v>
      </c>
      <c r="T773" s="6">
        <f t="shared" ca="1" si="107"/>
        <v>1.6707773510878479</v>
      </c>
      <c r="U773" s="6">
        <f t="shared" ca="1" si="107"/>
        <v>0.48083232356455219</v>
      </c>
      <c r="V773" s="6">
        <f t="shared" ca="1" si="107"/>
        <v>0.30055307068563175</v>
      </c>
      <c r="W773" s="6">
        <f t="shared" ca="1" si="107"/>
        <v>0.37999128311684793</v>
      </c>
      <c r="X773" s="6">
        <f t="shared" ca="1" si="107"/>
        <v>0.55833991865341503</v>
      </c>
      <c r="Y773" s="6">
        <f t="shared" ca="1" si="107"/>
        <v>0.31477050602609868</v>
      </c>
      <c r="Z773" s="6">
        <f t="shared" ca="1" si="107"/>
        <v>5.0264063274440289</v>
      </c>
      <c r="AA773" s="6">
        <f t="shared" ca="1" si="107"/>
        <v>1.2736082354520144</v>
      </c>
      <c r="AB773" s="6">
        <f t="shared" ca="1" si="107"/>
        <v>1.8119210278859512</v>
      </c>
    </row>
    <row r="774" spans="3:28" ht="21" x14ac:dyDescent="0.35">
      <c r="C774" s="7">
        <f t="shared" ca="1" si="100"/>
        <v>32.651379468087775</v>
      </c>
      <c r="D774" s="6">
        <f t="shared" ca="1" si="108"/>
        <v>0.21642677013498807</v>
      </c>
      <c r="E774" s="6">
        <f t="shared" ca="1" si="108"/>
        <v>1.9572111602234399</v>
      </c>
      <c r="F774" s="6">
        <f t="shared" ca="1" si="108"/>
        <v>3.5057750085631358</v>
      </c>
      <c r="G774" s="6">
        <f t="shared" ca="1" si="108"/>
        <v>0.79104061307650808</v>
      </c>
      <c r="H774" s="6">
        <f t="shared" ca="1" si="108"/>
        <v>0.64931773958746664</v>
      </c>
      <c r="I774" s="6">
        <f t="shared" ca="1" si="108"/>
        <v>0.35681990748639097</v>
      </c>
      <c r="J774" s="6">
        <f t="shared" ca="1" si="108"/>
        <v>0.4299245011285181</v>
      </c>
      <c r="K774" s="6">
        <f t="shared" ca="1" si="108"/>
        <v>1.0231657392998654</v>
      </c>
      <c r="L774" s="6">
        <f t="shared" ca="1" si="108"/>
        <v>1.0721879951487914</v>
      </c>
      <c r="M774" s="6">
        <f t="shared" ca="1" si="108"/>
        <v>1.4558307704839348</v>
      </c>
      <c r="N774" s="6">
        <f t="shared" ca="1" si="108"/>
        <v>0.4527333154883279</v>
      </c>
      <c r="O774" s="6">
        <f t="shared" ca="1" si="108"/>
        <v>0.56105704657843303</v>
      </c>
      <c r="P774" s="6">
        <f t="shared" ca="1" si="108"/>
        <v>0.33194770512832328</v>
      </c>
      <c r="Q774" s="6">
        <f t="shared" ca="1" si="108"/>
        <v>0.45888098553222334</v>
      </c>
      <c r="R774" s="6">
        <f t="shared" ca="1" si="108"/>
        <v>4.3663393749301873</v>
      </c>
      <c r="S774" s="6">
        <f t="shared" ca="1" si="108"/>
        <v>1.1156852639168016</v>
      </c>
      <c r="T774" s="6">
        <f t="shared" ca="1" si="107"/>
        <v>2.4639003691789521</v>
      </c>
      <c r="U774" s="6">
        <f t="shared" ca="1" si="107"/>
        <v>0.81245963755377792</v>
      </c>
      <c r="V774" s="6">
        <f t="shared" ca="1" si="107"/>
        <v>1.2067067156985778</v>
      </c>
      <c r="W774" s="6">
        <f t="shared" ca="1" si="107"/>
        <v>0.17944127511887917</v>
      </c>
      <c r="X774" s="6">
        <f t="shared" ca="1" si="107"/>
        <v>3.1909650629447084</v>
      </c>
      <c r="Y774" s="6">
        <f t="shared" ca="1" si="107"/>
        <v>1.3761316331858233</v>
      </c>
      <c r="Z774" s="6">
        <f t="shared" ca="1" si="107"/>
        <v>3.5454014764364564E-2</v>
      </c>
      <c r="AA774" s="6">
        <f t="shared" ca="1" si="107"/>
        <v>4.5955880315102853</v>
      </c>
      <c r="AB774" s="6">
        <f t="shared" ca="1" si="107"/>
        <v>4.638883142506689E-2</v>
      </c>
    </row>
    <row r="775" spans="3:28" ht="21" x14ac:dyDescent="0.35">
      <c r="C775" s="7">
        <f t="shared" ca="1" si="100"/>
        <v>36.530701906905747</v>
      </c>
      <c r="D775" s="6">
        <f t="shared" ca="1" si="108"/>
        <v>0.33899393387268778</v>
      </c>
      <c r="E775" s="6">
        <f t="shared" ca="1" si="108"/>
        <v>4.0933841765448831</v>
      </c>
      <c r="F775" s="6">
        <f t="shared" ca="1" si="108"/>
        <v>0.9352126139332434</v>
      </c>
      <c r="G775" s="6">
        <f t="shared" ca="1" si="108"/>
        <v>0.317679234521901</v>
      </c>
      <c r="H775" s="6">
        <f t="shared" ca="1" si="108"/>
        <v>0.11406996290318704</v>
      </c>
      <c r="I775" s="6">
        <f t="shared" ca="1" si="108"/>
        <v>2.7408062212679076</v>
      </c>
      <c r="J775" s="6">
        <f t="shared" ca="1" si="108"/>
        <v>0.1444917921993443</v>
      </c>
      <c r="K775" s="6">
        <f t="shared" ca="1" si="108"/>
        <v>0.93786893402780935</v>
      </c>
      <c r="L775" s="6">
        <f t="shared" ca="1" si="108"/>
        <v>1.217710355329862</v>
      </c>
      <c r="M775" s="6">
        <f t="shared" ca="1" si="108"/>
        <v>1.392498304190142</v>
      </c>
      <c r="N775" s="6">
        <f t="shared" ca="1" si="108"/>
        <v>2.072311757991661</v>
      </c>
      <c r="O775" s="6">
        <f t="shared" ca="1" si="108"/>
        <v>0.8233875253879942</v>
      </c>
      <c r="P775" s="6">
        <f t="shared" ca="1" si="108"/>
        <v>2.2610818709889204</v>
      </c>
      <c r="Q775" s="6">
        <f t="shared" ca="1" si="108"/>
        <v>0.95418457401718748</v>
      </c>
      <c r="R775" s="6">
        <f t="shared" ca="1" si="108"/>
        <v>0.11119990333454015</v>
      </c>
      <c r="S775" s="6">
        <f t="shared" ca="1" si="108"/>
        <v>1.9988361226500189</v>
      </c>
      <c r="T775" s="6">
        <f t="shared" ca="1" si="107"/>
        <v>1.9134637307159241</v>
      </c>
      <c r="U775" s="6">
        <f t="shared" ca="1" si="107"/>
        <v>0.33583242875846747</v>
      </c>
      <c r="V775" s="6">
        <f t="shared" ca="1" si="107"/>
        <v>1.4770498893906896</v>
      </c>
      <c r="W775" s="6">
        <f t="shared" ca="1" si="107"/>
        <v>3.0049613520858625</v>
      </c>
      <c r="X775" s="6">
        <f t="shared" ca="1" si="107"/>
        <v>2.8197047271846021</v>
      </c>
      <c r="Y775" s="6">
        <f t="shared" ca="1" si="107"/>
        <v>1.303293468521151</v>
      </c>
      <c r="Z775" s="6">
        <f t="shared" ca="1" si="107"/>
        <v>3.0246627916819571</v>
      </c>
      <c r="AA775" s="6">
        <f t="shared" ca="1" si="107"/>
        <v>2.1462471204023137</v>
      </c>
      <c r="AB775" s="6">
        <f t="shared" ca="1" si="107"/>
        <v>5.1769115003490122E-2</v>
      </c>
    </row>
    <row r="776" spans="3:28" ht="21" x14ac:dyDescent="0.35">
      <c r="C776" s="7">
        <f t="shared" ca="1" si="100"/>
        <v>42.16837344723973</v>
      </c>
      <c r="D776" s="6">
        <f t="shared" ca="1" si="108"/>
        <v>1.2768219041880817</v>
      </c>
      <c r="E776" s="6">
        <f t="shared" ca="1" si="108"/>
        <v>2.1691397764527012</v>
      </c>
      <c r="F776" s="6">
        <f t="shared" ca="1" si="108"/>
        <v>0.20790046467695686</v>
      </c>
      <c r="G776" s="6">
        <f t="shared" ca="1" si="108"/>
        <v>6.7789473765074465E-2</v>
      </c>
      <c r="H776" s="6">
        <f t="shared" ca="1" si="108"/>
        <v>1.9139418992278994</v>
      </c>
      <c r="I776" s="6">
        <f t="shared" ca="1" si="108"/>
        <v>3.2762095941432903</v>
      </c>
      <c r="J776" s="6">
        <f t="shared" ca="1" si="108"/>
        <v>4.5633442541847611</v>
      </c>
      <c r="K776" s="6">
        <f t="shared" ca="1" si="108"/>
        <v>1.9042126402016184</v>
      </c>
      <c r="L776" s="6">
        <f t="shared" ca="1" si="108"/>
        <v>1.9337505126029255</v>
      </c>
      <c r="M776" s="6">
        <f t="shared" ca="1" si="108"/>
        <v>8.3372150533211717E-2</v>
      </c>
      <c r="N776" s="6">
        <f t="shared" ca="1" si="108"/>
        <v>0.31413734090612239</v>
      </c>
      <c r="O776" s="6">
        <f t="shared" ca="1" si="108"/>
        <v>1.9174424280276592</v>
      </c>
      <c r="P776" s="6">
        <f t="shared" ca="1" si="108"/>
        <v>4.7528209826432883</v>
      </c>
      <c r="Q776" s="6">
        <f t="shared" ca="1" si="108"/>
        <v>0.85676154494691026</v>
      </c>
      <c r="R776" s="6">
        <f t="shared" ca="1" si="108"/>
        <v>2.7653534729070319</v>
      </c>
      <c r="S776" s="6">
        <f t="shared" ca="1" si="108"/>
        <v>7.0741130605169023</v>
      </c>
      <c r="T776" s="6">
        <f t="shared" ca="1" si="107"/>
        <v>0.10586062112257824</v>
      </c>
      <c r="U776" s="6">
        <f t="shared" ca="1" si="107"/>
        <v>0.50518160727840855</v>
      </c>
      <c r="V776" s="6">
        <f t="shared" ca="1" si="107"/>
        <v>1.3999191749906752</v>
      </c>
      <c r="W776" s="6">
        <f t="shared" ca="1" si="107"/>
        <v>0.58859886799667593</v>
      </c>
      <c r="X776" s="6">
        <f t="shared" ca="1" si="107"/>
        <v>1.0897144176441576</v>
      </c>
      <c r="Y776" s="6">
        <f t="shared" ca="1" si="107"/>
        <v>6.2520026435480783E-2</v>
      </c>
      <c r="Z776" s="6">
        <f t="shared" ca="1" si="107"/>
        <v>1.3584809866284209</v>
      </c>
      <c r="AA776" s="6">
        <f t="shared" ca="1" si="107"/>
        <v>0.17955386749694577</v>
      </c>
      <c r="AB776" s="6">
        <f t="shared" ca="1" si="107"/>
        <v>1.8014323777219476</v>
      </c>
    </row>
    <row r="777" spans="3:28" ht="21" x14ac:dyDescent="0.35">
      <c r="C777" s="7">
        <f t="shared" ref="C777:C840" ca="1" si="109">SUM(D777:AB777)</f>
        <v>33.769976478338108</v>
      </c>
      <c r="D777" s="6">
        <f t="shared" ca="1" si="108"/>
        <v>1.8080704161429622</v>
      </c>
      <c r="E777" s="6">
        <f t="shared" ca="1" si="108"/>
        <v>0.3800522036848783</v>
      </c>
      <c r="F777" s="6">
        <f t="shared" ca="1" si="108"/>
        <v>0.56791853465044451</v>
      </c>
      <c r="G777" s="6">
        <f t="shared" ca="1" si="108"/>
        <v>1.6122462558716946</v>
      </c>
      <c r="H777" s="6">
        <f t="shared" ca="1" si="108"/>
        <v>1.888006848222096</v>
      </c>
      <c r="I777" s="6">
        <f t="shared" ca="1" si="108"/>
        <v>0.6252941780812965</v>
      </c>
      <c r="J777" s="6">
        <f t="shared" ca="1" si="108"/>
        <v>2.8258698007168013</v>
      </c>
      <c r="K777" s="6">
        <f t="shared" ca="1" si="108"/>
        <v>1.6256541267728557</v>
      </c>
      <c r="L777" s="6">
        <f t="shared" ca="1" si="108"/>
        <v>0.23637501555375212</v>
      </c>
      <c r="M777" s="6">
        <f t="shared" ca="1" si="108"/>
        <v>1.0838231634062141</v>
      </c>
      <c r="N777" s="6">
        <f t="shared" ca="1" si="108"/>
        <v>1.2764988488017603</v>
      </c>
      <c r="O777" s="6">
        <f t="shared" ca="1" si="108"/>
        <v>0.34866842462080422</v>
      </c>
      <c r="P777" s="6">
        <f t="shared" ca="1" si="108"/>
        <v>4.4649674148347203E-2</v>
      </c>
      <c r="Q777" s="6">
        <f t="shared" ca="1" si="108"/>
        <v>3.0920439372349393</v>
      </c>
      <c r="R777" s="6">
        <f t="shared" ca="1" si="108"/>
        <v>3.084323953361872</v>
      </c>
      <c r="S777" s="6">
        <f t="shared" ca="1" si="108"/>
        <v>1.4043526093409198</v>
      </c>
      <c r="T777" s="6">
        <f t="shared" ca="1" si="107"/>
        <v>0.84450095269446801</v>
      </c>
      <c r="U777" s="6">
        <f t="shared" ca="1" si="107"/>
        <v>1.2228543937689379E-2</v>
      </c>
      <c r="V777" s="6">
        <f t="shared" ca="1" si="107"/>
        <v>0.6040512401834961</v>
      </c>
      <c r="W777" s="6">
        <f t="shared" ca="1" si="107"/>
        <v>1.494807316686914</v>
      </c>
      <c r="X777" s="6">
        <f t="shared" ca="1" si="107"/>
        <v>3.0717667326076183</v>
      </c>
      <c r="Y777" s="6">
        <f t="shared" ca="1" si="107"/>
        <v>4.0771471086309736</v>
      </c>
      <c r="Z777" s="6">
        <f t="shared" ca="1" si="107"/>
        <v>0.5653940436088134</v>
      </c>
      <c r="AA777" s="6">
        <f t="shared" ca="1" si="107"/>
        <v>0.69102866225057868</v>
      </c>
      <c r="AB777" s="6">
        <f t="shared" ca="1" si="107"/>
        <v>0.50520388712593245</v>
      </c>
    </row>
    <row r="778" spans="3:28" ht="21" x14ac:dyDescent="0.35">
      <c r="C778" s="7">
        <f t="shared" ca="1" si="109"/>
        <v>26.364837876821088</v>
      </c>
      <c r="D778" s="6">
        <f t="shared" ca="1" si="108"/>
        <v>6.2776156613738351E-2</v>
      </c>
      <c r="E778" s="6">
        <f t="shared" ca="1" si="108"/>
        <v>0.24492278091982547</v>
      </c>
      <c r="F778" s="6">
        <f t="shared" ca="1" si="108"/>
        <v>0.78142767998144536</v>
      </c>
      <c r="G778" s="6">
        <f t="shared" ca="1" si="108"/>
        <v>1.2730093319879892</v>
      </c>
      <c r="H778" s="6">
        <f t="shared" ca="1" si="108"/>
        <v>1.4100075355806132</v>
      </c>
      <c r="I778" s="6">
        <f t="shared" ca="1" si="108"/>
        <v>0.3678510968955469</v>
      </c>
      <c r="J778" s="6">
        <f t="shared" ca="1" si="108"/>
        <v>0.98963284338469937</v>
      </c>
      <c r="K778" s="6">
        <f t="shared" ca="1" si="108"/>
        <v>1.3842947909298227</v>
      </c>
      <c r="L778" s="6">
        <f t="shared" ca="1" si="108"/>
        <v>1.4737858358222611</v>
      </c>
      <c r="M778" s="6">
        <f t="shared" ca="1" si="108"/>
        <v>1.8988186901464172</v>
      </c>
      <c r="N778" s="6">
        <f t="shared" ca="1" si="108"/>
        <v>1.1914557459307471</v>
      </c>
      <c r="O778" s="6">
        <f t="shared" ca="1" si="108"/>
        <v>3.982335553856152</v>
      </c>
      <c r="P778" s="6">
        <f t="shared" ca="1" si="108"/>
        <v>0.36532039378787018</v>
      </c>
      <c r="Q778" s="6">
        <f t="shared" ca="1" si="108"/>
        <v>3.4663601861676274</v>
      </c>
      <c r="R778" s="6">
        <f t="shared" ca="1" si="108"/>
        <v>0.24339148940105609</v>
      </c>
      <c r="S778" s="6">
        <f t="shared" ca="1" si="108"/>
        <v>0.49174034771726161</v>
      </c>
      <c r="T778" s="6">
        <f t="shared" ca="1" si="107"/>
        <v>0.25447676925160384</v>
      </c>
      <c r="U778" s="6">
        <f t="shared" ca="1" si="107"/>
        <v>0.11457581084955379</v>
      </c>
      <c r="V778" s="6">
        <f t="shared" ca="1" si="107"/>
        <v>2.5866180032560395</v>
      </c>
      <c r="W778" s="6">
        <f t="shared" ca="1" si="107"/>
        <v>1.9059940572290004E-2</v>
      </c>
      <c r="X778" s="6">
        <f t="shared" ca="1" si="107"/>
        <v>0.60193322564092178</v>
      </c>
      <c r="Y778" s="6">
        <f t="shared" ca="1" si="107"/>
        <v>1.2121318911394801</v>
      </c>
      <c r="Z778" s="6">
        <f t="shared" ca="1" si="107"/>
        <v>1.0327198364526151</v>
      </c>
      <c r="AA778" s="6">
        <f t="shared" ca="1" si="107"/>
        <v>0.13479529343275296</v>
      </c>
      <c r="AB778" s="6">
        <f t="shared" ca="1" si="107"/>
        <v>0.78139664710275858</v>
      </c>
    </row>
    <row r="779" spans="3:28" ht="21" x14ac:dyDescent="0.35">
      <c r="C779" s="7">
        <f t="shared" ca="1" si="109"/>
        <v>19.505420345443842</v>
      </c>
      <c r="D779" s="6">
        <f t="shared" ca="1" si="108"/>
        <v>0.18856417161356279</v>
      </c>
      <c r="E779" s="6">
        <f t="shared" ca="1" si="108"/>
        <v>0.75551879250142284</v>
      </c>
      <c r="F779" s="6">
        <f t="shared" ca="1" si="108"/>
        <v>2.1243419947904507</v>
      </c>
      <c r="G779" s="6">
        <f t="shared" ca="1" si="108"/>
        <v>1.5682316312843205</v>
      </c>
      <c r="H779" s="6">
        <f t="shared" ca="1" si="108"/>
        <v>0.27246098421798337</v>
      </c>
      <c r="I779" s="6">
        <f t="shared" ca="1" si="108"/>
        <v>0.15644700599004746</v>
      </c>
      <c r="J779" s="6">
        <f t="shared" ca="1" si="108"/>
        <v>0.22406348163676337</v>
      </c>
      <c r="K779" s="6">
        <f t="shared" ca="1" si="108"/>
        <v>0.29958609087835403</v>
      </c>
      <c r="L779" s="6">
        <f t="shared" ca="1" si="108"/>
        <v>1.4785698113493251</v>
      </c>
      <c r="M779" s="6">
        <f t="shared" ca="1" si="108"/>
        <v>1.0618300768011106</v>
      </c>
      <c r="N779" s="6">
        <f t="shared" ca="1" si="108"/>
        <v>0.12159100178233118</v>
      </c>
      <c r="O779" s="6">
        <f t="shared" ca="1" si="108"/>
        <v>1.0077329538663879</v>
      </c>
      <c r="P779" s="6">
        <f t="shared" ca="1" si="108"/>
        <v>0.18243154732337313</v>
      </c>
      <c r="Q779" s="6">
        <f t="shared" ca="1" si="108"/>
        <v>0.14531138867059207</v>
      </c>
      <c r="R779" s="6">
        <f t="shared" ca="1" si="108"/>
        <v>0.37326919238039497</v>
      </c>
      <c r="S779" s="6">
        <f t="shared" ca="1" si="108"/>
        <v>1.2560061783660161</v>
      </c>
      <c r="T779" s="6">
        <f t="shared" ca="1" si="107"/>
        <v>0.27673931164438209</v>
      </c>
      <c r="U779" s="6">
        <f t="shared" ca="1" si="107"/>
        <v>0.41025307661856092</v>
      </c>
      <c r="V779" s="6">
        <f t="shared" ca="1" si="107"/>
        <v>3.6227021013811598</v>
      </c>
      <c r="W779" s="6">
        <f t="shared" ca="1" si="107"/>
        <v>0.13539358686282718</v>
      </c>
      <c r="X779" s="6">
        <f t="shared" ca="1" si="107"/>
        <v>0.32908674004492972</v>
      </c>
      <c r="Y779" s="6">
        <f t="shared" ca="1" si="107"/>
        <v>2.2662393718948324</v>
      </c>
      <c r="Z779" s="6">
        <f t="shared" ca="1" si="107"/>
        <v>0.13445934687047009</v>
      </c>
      <c r="AA779" s="6">
        <f t="shared" ca="1" si="107"/>
        <v>1.0709504564126375</v>
      </c>
      <c r="AB779" s="6">
        <f t="shared" ca="1" si="107"/>
        <v>4.3640050261602184E-2</v>
      </c>
    </row>
    <row r="780" spans="3:28" ht="21" x14ac:dyDescent="0.35">
      <c r="C780" s="7">
        <f t="shared" ca="1" si="109"/>
        <v>24.924911640556807</v>
      </c>
      <c r="D780" s="6">
        <f t="shared" ca="1" si="108"/>
        <v>4.6427582850477912E-2</v>
      </c>
      <c r="E780" s="6">
        <f t="shared" ca="1" si="108"/>
        <v>3.1028148665448465</v>
      </c>
      <c r="F780" s="6">
        <f t="shared" ca="1" si="108"/>
        <v>1.4532359274991309</v>
      </c>
      <c r="G780" s="6">
        <f t="shared" ca="1" si="108"/>
        <v>0.32862557379941126</v>
      </c>
      <c r="H780" s="6">
        <f t="shared" ca="1" si="108"/>
        <v>1.0060767802187442</v>
      </c>
      <c r="I780" s="6">
        <f t="shared" ca="1" si="108"/>
        <v>0.19741527797220496</v>
      </c>
      <c r="J780" s="6">
        <f t="shared" ca="1" si="108"/>
        <v>3.7015495595815552E-2</v>
      </c>
      <c r="K780" s="6">
        <f t="shared" ca="1" si="108"/>
        <v>0.41368030185663074</v>
      </c>
      <c r="L780" s="6">
        <f t="shared" ca="1" si="108"/>
        <v>3.1381669873521325</v>
      </c>
      <c r="M780" s="6">
        <f t="shared" ca="1" si="108"/>
        <v>0.29649740426982135</v>
      </c>
      <c r="N780" s="6">
        <f t="shared" ca="1" si="108"/>
        <v>0.81476549380028851</v>
      </c>
      <c r="O780" s="6">
        <f t="shared" ca="1" si="108"/>
        <v>0.2872081830725175</v>
      </c>
      <c r="P780" s="6">
        <f t="shared" ca="1" si="108"/>
        <v>4.3976897767023246E-3</v>
      </c>
      <c r="Q780" s="6">
        <f t="shared" ca="1" si="108"/>
        <v>0.39931250850714167</v>
      </c>
      <c r="R780" s="6">
        <f t="shared" ca="1" si="108"/>
        <v>0.45113151728442535</v>
      </c>
      <c r="S780" s="6">
        <f t="shared" ca="1" si="108"/>
        <v>1.3272043295947913</v>
      </c>
      <c r="T780" s="6">
        <f t="shared" ca="1" si="107"/>
        <v>4.3232349059921703E-2</v>
      </c>
      <c r="U780" s="6">
        <f t="shared" ca="1" si="107"/>
        <v>1.0937118264995851</v>
      </c>
      <c r="V780" s="6">
        <f t="shared" ca="1" si="107"/>
        <v>0.50893015581376977</v>
      </c>
      <c r="W780" s="6">
        <f t="shared" ca="1" si="107"/>
        <v>2.3988736757492437</v>
      </c>
      <c r="X780" s="6">
        <f t="shared" ca="1" si="107"/>
        <v>1.3331460372405535</v>
      </c>
      <c r="Y780" s="6">
        <f t="shared" ca="1" si="107"/>
        <v>0.90994951649005973</v>
      </c>
      <c r="Z780" s="6">
        <f t="shared" ca="1" si="107"/>
        <v>1.3289277396845629</v>
      </c>
      <c r="AA780" s="6">
        <f t="shared" ca="1" si="107"/>
        <v>1.0242388592195024</v>
      </c>
      <c r="AB780" s="6">
        <f t="shared" ca="1" si="107"/>
        <v>2.9799255608045296</v>
      </c>
    </row>
    <row r="781" spans="3:28" ht="21" x14ac:dyDescent="0.35">
      <c r="C781" s="7">
        <f t="shared" ca="1" si="109"/>
        <v>24.024266356361064</v>
      </c>
      <c r="D781" s="6">
        <f t="shared" ca="1" si="108"/>
        <v>0.20377242422298272</v>
      </c>
      <c r="E781" s="6">
        <f t="shared" ca="1" si="108"/>
        <v>0.40765356458620072</v>
      </c>
      <c r="F781" s="6">
        <f t="shared" ca="1" si="108"/>
        <v>2.4361917227947516</v>
      </c>
      <c r="G781" s="6">
        <f t="shared" ca="1" si="108"/>
        <v>0.50525214335505186</v>
      </c>
      <c r="H781" s="6">
        <f t="shared" ca="1" si="108"/>
        <v>4.2045396353704803</v>
      </c>
      <c r="I781" s="6">
        <f t="shared" ca="1" si="108"/>
        <v>0.10899393211276202</v>
      </c>
      <c r="J781" s="6">
        <f t="shared" ca="1" si="108"/>
        <v>8.7263903951294533E-2</v>
      </c>
      <c r="K781" s="6">
        <f t="shared" ca="1" si="108"/>
        <v>1.0222700517833128</v>
      </c>
      <c r="L781" s="6">
        <f t="shared" ca="1" si="108"/>
        <v>0.60105136448842023</v>
      </c>
      <c r="M781" s="6">
        <f t="shared" ca="1" si="108"/>
        <v>0.27533874171688433</v>
      </c>
      <c r="N781" s="6">
        <f t="shared" ca="1" si="108"/>
        <v>1.1410315053935429</v>
      </c>
      <c r="O781" s="6">
        <f t="shared" ca="1" si="108"/>
        <v>0.55699162871265118</v>
      </c>
      <c r="P781" s="6">
        <f t="shared" ca="1" si="108"/>
        <v>1.9363195143686678</v>
      </c>
      <c r="Q781" s="6">
        <f t="shared" ca="1" si="108"/>
        <v>0.43973803666174499</v>
      </c>
      <c r="R781" s="6">
        <f t="shared" ca="1" si="108"/>
        <v>2.3710941931649394</v>
      </c>
      <c r="S781" s="6">
        <f t="shared" ca="1" si="108"/>
        <v>0.61967748255083988</v>
      </c>
      <c r="T781" s="6">
        <f t="shared" ca="1" si="107"/>
        <v>0.30614014316396693</v>
      </c>
      <c r="U781" s="6">
        <f t="shared" ca="1" si="107"/>
        <v>0.11914114476135533</v>
      </c>
      <c r="V781" s="6">
        <f t="shared" ca="1" si="107"/>
        <v>0.10069785933197097</v>
      </c>
      <c r="W781" s="6">
        <f t="shared" ca="1" si="107"/>
        <v>0.27026087682949956</v>
      </c>
      <c r="X781" s="6">
        <f t="shared" ca="1" si="107"/>
        <v>2.2560632386378399</v>
      </c>
      <c r="Y781" s="6">
        <f t="shared" ca="1" si="107"/>
        <v>0.33745698872634744</v>
      </c>
      <c r="Z781" s="6">
        <f t="shared" ca="1" si="107"/>
        <v>0.17366961185045041</v>
      </c>
      <c r="AA781" s="6">
        <f t="shared" ca="1" si="107"/>
        <v>0.74931141513905974</v>
      </c>
      <c r="AB781" s="6">
        <f t="shared" ca="1" si="107"/>
        <v>2.7943452326860467</v>
      </c>
    </row>
    <row r="782" spans="3:28" ht="21" x14ac:dyDescent="0.35">
      <c r="C782" s="7">
        <f t="shared" ca="1" si="109"/>
        <v>33.121339564768185</v>
      </c>
      <c r="D782" s="6">
        <f t="shared" ca="1" si="108"/>
        <v>0.61239045631468536</v>
      </c>
      <c r="E782" s="6">
        <f t="shared" ca="1" si="108"/>
        <v>1.1941870445354228</v>
      </c>
      <c r="F782" s="6">
        <f t="shared" ca="1" si="108"/>
        <v>0.35657244453952741</v>
      </c>
      <c r="G782" s="6">
        <f t="shared" ca="1" si="108"/>
        <v>5.0476436147063728</v>
      </c>
      <c r="H782" s="6">
        <f t="shared" ca="1" si="108"/>
        <v>4.3302284891965197</v>
      </c>
      <c r="I782" s="6">
        <f t="shared" ca="1" si="108"/>
        <v>2.4500042084827545</v>
      </c>
      <c r="J782" s="6">
        <f t="shared" ca="1" si="108"/>
        <v>2.3304902595634092</v>
      </c>
      <c r="K782" s="6">
        <f t="shared" ca="1" si="108"/>
        <v>2.418716200646589</v>
      </c>
      <c r="L782" s="6">
        <f t="shared" ca="1" si="108"/>
        <v>0.71239091094274676</v>
      </c>
      <c r="M782" s="6">
        <f t="shared" ca="1" si="108"/>
        <v>0.59540897515341118</v>
      </c>
      <c r="N782" s="6">
        <f t="shared" ca="1" si="108"/>
        <v>0.11987929074191567</v>
      </c>
      <c r="O782" s="6">
        <f t="shared" ca="1" si="108"/>
        <v>1.3233746107608302</v>
      </c>
      <c r="P782" s="6">
        <f t="shared" ca="1" si="108"/>
        <v>1.2866472972792757</v>
      </c>
      <c r="Q782" s="6">
        <f t="shared" ca="1" si="108"/>
        <v>2.5151886627841415</v>
      </c>
      <c r="R782" s="6">
        <f t="shared" ca="1" si="108"/>
        <v>1.8908392570971779</v>
      </c>
      <c r="S782" s="6">
        <f t="shared" ca="1" si="108"/>
        <v>0.48001708169913365</v>
      </c>
      <c r="T782" s="6">
        <f t="shared" ca="1" si="107"/>
        <v>2.7769108761371106E-2</v>
      </c>
      <c r="U782" s="6">
        <f t="shared" ca="1" si="107"/>
        <v>0.32610099266160697</v>
      </c>
      <c r="V782" s="6">
        <f t="shared" ca="1" si="107"/>
        <v>0.69207473125205654</v>
      </c>
      <c r="W782" s="6">
        <f t="shared" ca="1" si="107"/>
        <v>0.19941002427862098</v>
      </c>
      <c r="X782" s="6">
        <f t="shared" ca="1" si="107"/>
        <v>2.3468553795651386</v>
      </c>
      <c r="Y782" s="6">
        <f t="shared" ca="1" si="107"/>
        <v>5.6512798219947258E-2</v>
      </c>
      <c r="Z782" s="6">
        <f t="shared" ca="1" si="107"/>
        <v>0.67736659310392966</v>
      </c>
      <c r="AA782" s="6">
        <f t="shared" ca="1" si="107"/>
        <v>0.18770493280112407</v>
      </c>
      <c r="AB782" s="6">
        <f t="shared" ca="1" si="107"/>
        <v>0.94356619968046651</v>
      </c>
    </row>
    <row r="783" spans="3:28" ht="21" x14ac:dyDescent="0.35">
      <c r="C783" s="7">
        <f t="shared" ca="1" si="109"/>
        <v>27.982146347283713</v>
      </c>
      <c r="D783" s="6">
        <f t="shared" ca="1" si="108"/>
        <v>1.047976323973665</v>
      </c>
      <c r="E783" s="6">
        <f t="shared" ca="1" si="108"/>
        <v>0.16139012180934462</v>
      </c>
      <c r="F783" s="6">
        <f t="shared" ca="1" si="108"/>
        <v>0.26731275517268449</v>
      </c>
      <c r="G783" s="6">
        <f t="shared" ca="1" si="108"/>
        <v>2.1014700534284962</v>
      </c>
      <c r="H783" s="6">
        <f t="shared" ca="1" si="108"/>
        <v>2.3743864182762455</v>
      </c>
      <c r="I783" s="6">
        <f t="shared" ca="1" si="108"/>
        <v>2.519057988138087</v>
      </c>
      <c r="J783" s="6">
        <f t="shared" ca="1" si="108"/>
        <v>0.58213653964203382</v>
      </c>
      <c r="K783" s="6">
        <f t="shared" ca="1" si="108"/>
        <v>0.5919973897013725</v>
      </c>
      <c r="L783" s="6">
        <f t="shared" ca="1" si="108"/>
        <v>0.32123822903982219</v>
      </c>
      <c r="M783" s="6">
        <f t="shared" ca="1" si="108"/>
        <v>0.77816028130328396</v>
      </c>
      <c r="N783" s="6">
        <f t="shared" ca="1" si="108"/>
        <v>0.28913733387548418</v>
      </c>
      <c r="O783" s="6">
        <f t="shared" ca="1" si="108"/>
        <v>0.99610705423799439</v>
      </c>
      <c r="P783" s="6">
        <f t="shared" ca="1" si="108"/>
        <v>0.35534043706198964</v>
      </c>
      <c r="Q783" s="6">
        <f t="shared" ca="1" si="108"/>
        <v>1.1613389084585701</v>
      </c>
      <c r="R783" s="6">
        <f t="shared" ca="1" si="108"/>
        <v>4.5884678700212431</v>
      </c>
      <c r="S783" s="6">
        <f t="shared" ca="1" si="108"/>
        <v>0.78049001860105993</v>
      </c>
      <c r="T783" s="6">
        <f t="shared" ca="1" si="107"/>
        <v>0.6735906766661649</v>
      </c>
      <c r="U783" s="6">
        <f t="shared" ca="1" si="107"/>
        <v>0.96707448593948542</v>
      </c>
      <c r="V783" s="6">
        <f t="shared" ca="1" si="107"/>
        <v>0.36932804585364909</v>
      </c>
      <c r="W783" s="6">
        <f t="shared" ca="1" si="107"/>
        <v>0.17287269377598338</v>
      </c>
      <c r="X783" s="6">
        <f t="shared" ca="1" si="107"/>
        <v>1.4850661251677366</v>
      </c>
      <c r="Y783" s="6">
        <f t="shared" ca="1" si="107"/>
        <v>2.2032485100415782</v>
      </c>
      <c r="Z783" s="6">
        <f t="shared" ca="1" si="107"/>
        <v>2.3465716205364449</v>
      </c>
      <c r="AA783" s="6">
        <f t="shared" ca="1" si="107"/>
        <v>0.17710921864255191</v>
      </c>
      <c r="AB783" s="6">
        <f t="shared" ca="1" si="107"/>
        <v>0.67127724791874099</v>
      </c>
    </row>
    <row r="784" spans="3:28" ht="21" x14ac:dyDescent="0.35">
      <c r="C784" s="7">
        <f t="shared" ca="1" si="109"/>
        <v>30.919902220467499</v>
      </c>
      <c r="D784" s="6">
        <f t="shared" ca="1" si="108"/>
        <v>2.2920393121949418</v>
      </c>
      <c r="E784" s="6">
        <f t="shared" ca="1" si="108"/>
        <v>0.49881208535830623</v>
      </c>
      <c r="F784" s="6">
        <f t="shared" ca="1" si="108"/>
        <v>1.1961734108975268</v>
      </c>
      <c r="G784" s="6">
        <f t="shared" ca="1" si="108"/>
        <v>0.35361307587199065</v>
      </c>
      <c r="H784" s="6">
        <f t="shared" ca="1" si="108"/>
        <v>0.44975380256137371</v>
      </c>
      <c r="I784" s="6">
        <f t="shared" ca="1" si="108"/>
        <v>0.28394948695348815</v>
      </c>
      <c r="J784" s="6">
        <f t="shared" ca="1" si="108"/>
        <v>0.49236221695842081</v>
      </c>
      <c r="K784" s="6">
        <f t="shared" ca="1" si="108"/>
        <v>1.9949900498326056</v>
      </c>
      <c r="L784" s="6">
        <f t="shared" ca="1" si="108"/>
        <v>0.18654679543184549</v>
      </c>
      <c r="M784" s="6">
        <f t="shared" ca="1" si="108"/>
        <v>2.369965244088525</v>
      </c>
      <c r="N784" s="6">
        <f t="shared" ca="1" si="108"/>
        <v>5.7666043113625484E-2</v>
      </c>
      <c r="O784" s="6">
        <f t="shared" ca="1" si="108"/>
        <v>3.5045469618874274</v>
      </c>
      <c r="P784" s="6">
        <f t="shared" ca="1" si="108"/>
        <v>1.1553799707652512</v>
      </c>
      <c r="Q784" s="6">
        <f t="shared" ca="1" si="108"/>
        <v>2.2841693862834944</v>
      </c>
      <c r="R784" s="6">
        <f t="shared" ca="1" si="108"/>
        <v>1.1810816340612225</v>
      </c>
      <c r="S784" s="6">
        <f t="shared" ca="1" si="108"/>
        <v>2.2472529023064669</v>
      </c>
      <c r="T784" s="6">
        <f t="shared" ca="1" si="107"/>
        <v>1.9010598619281249</v>
      </c>
      <c r="U784" s="6">
        <f t="shared" ca="1" si="107"/>
        <v>4.8882668169383921E-2</v>
      </c>
      <c r="V784" s="6">
        <f t="shared" ca="1" si="107"/>
        <v>1.081209202572682</v>
      </c>
      <c r="W784" s="6">
        <f t="shared" ca="1" si="107"/>
        <v>2.2136995304542486</v>
      </c>
      <c r="X784" s="6">
        <f t="shared" ca="1" si="107"/>
        <v>1.3173507055791946</v>
      </c>
      <c r="Y784" s="6">
        <f t="shared" ca="1" si="107"/>
        <v>0.99028666024711076</v>
      </c>
      <c r="Z784" s="6">
        <f t="shared" ca="1" si="107"/>
        <v>0.4270796992920865</v>
      </c>
      <c r="AA784" s="6">
        <f t="shared" ca="1" si="107"/>
        <v>0.98845086448663977</v>
      </c>
      <c r="AB784" s="6">
        <f t="shared" ca="1" si="107"/>
        <v>1.4035806491715088</v>
      </c>
    </row>
    <row r="785" spans="3:28" ht="21" x14ac:dyDescent="0.35">
      <c r="C785" s="7">
        <f t="shared" ca="1" si="109"/>
        <v>33.272037384385243</v>
      </c>
      <c r="D785" s="6">
        <f t="shared" ca="1" si="108"/>
        <v>1.9363674082346585</v>
      </c>
      <c r="E785" s="6">
        <f t="shared" ca="1" si="108"/>
        <v>0.30245554636976524</v>
      </c>
      <c r="F785" s="6">
        <f t="shared" ca="1" si="108"/>
        <v>1.0875228124144483</v>
      </c>
      <c r="G785" s="6">
        <f t="shared" ca="1" si="108"/>
        <v>0.46282538325078432</v>
      </c>
      <c r="H785" s="6">
        <f t="shared" ca="1" si="108"/>
        <v>3.016556966843878E-2</v>
      </c>
      <c r="I785" s="6">
        <f t="shared" ca="1" si="108"/>
        <v>1.3891109637314671</v>
      </c>
      <c r="J785" s="6">
        <f t="shared" ca="1" si="108"/>
        <v>0.2819162246001819</v>
      </c>
      <c r="K785" s="6">
        <f t="shared" ca="1" si="108"/>
        <v>0.44436397337399874</v>
      </c>
      <c r="L785" s="6">
        <f t="shared" ca="1" si="108"/>
        <v>1.7010594008963715</v>
      </c>
      <c r="M785" s="6">
        <f t="shared" ca="1" si="108"/>
        <v>1.3809242808740385</v>
      </c>
      <c r="N785" s="6">
        <f t="shared" ca="1" si="108"/>
        <v>0.18380250640158502</v>
      </c>
      <c r="O785" s="6">
        <f t="shared" ca="1" si="108"/>
        <v>4.3234616617948918</v>
      </c>
      <c r="P785" s="6">
        <f t="shared" ca="1" si="108"/>
        <v>0.59144887180803962</v>
      </c>
      <c r="Q785" s="6">
        <f t="shared" ca="1" si="108"/>
        <v>0.651872053643057</v>
      </c>
      <c r="R785" s="6">
        <f t="shared" ca="1" si="108"/>
        <v>0.61337379333824849</v>
      </c>
      <c r="S785" s="6">
        <f t="shared" ca="1" si="108"/>
        <v>2.4057448060074571</v>
      </c>
      <c r="T785" s="6">
        <f t="shared" ca="1" si="107"/>
        <v>0.97547568167867693</v>
      </c>
      <c r="U785" s="6">
        <f t="shared" ca="1" si="107"/>
        <v>0.23799665018181107</v>
      </c>
      <c r="V785" s="6">
        <f t="shared" ca="1" si="107"/>
        <v>2.2393746304449889</v>
      </c>
      <c r="W785" s="6">
        <f t="shared" ca="1" si="107"/>
        <v>9.9120150486205372E-2</v>
      </c>
      <c r="X785" s="6">
        <f t="shared" ca="1" si="107"/>
        <v>0.2481287776764928</v>
      </c>
      <c r="Y785" s="6">
        <f t="shared" ca="1" si="107"/>
        <v>0.58387068107071494</v>
      </c>
      <c r="Z785" s="6">
        <f t="shared" ca="1" si="107"/>
        <v>4.6206978110612358</v>
      </c>
      <c r="AA785" s="6">
        <f t="shared" ca="1" si="107"/>
        <v>4.5210797904499662</v>
      </c>
      <c r="AB785" s="6">
        <f t="shared" ca="1" si="107"/>
        <v>1.9598779549277294</v>
      </c>
    </row>
    <row r="786" spans="3:28" ht="21" x14ac:dyDescent="0.35">
      <c r="C786" s="7">
        <f t="shared" ca="1" si="109"/>
        <v>23.278244704481036</v>
      </c>
      <c r="D786" s="6">
        <f t="shared" ca="1" si="108"/>
        <v>0.31157639411452509</v>
      </c>
      <c r="E786" s="6">
        <f t="shared" ca="1" si="108"/>
        <v>0.11050969138687876</v>
      </c>
      <c r="F786" s="6">
        <f t="shared" ca="1" si="108"/>
        <v>0.53023102373097875</v>
      </c>
      <c r="G786" s="6">
        <f t="shared" ca="1" si="108"/>
        <v>0.48281199014170662</v>
      </c>
      <c r="H786" s="6">
        <f t="shared" ca="1" si="108"/>
        <v>0.75822020078538221</v>
      </c>
      <c r="I786" s="6">
        <f t="shared" ca="1" si="108"/>
        <v>2.1904680243926675</v>
      </c>
      <c r="J786" s="6">
        <f t="shared" ca="1" si="108"/>
        <v>1.4739971577597606</v>
      </c>
      <c r="K786" s="6">
        <f t="shared" ca="1" si="108"/>
        <v>1.3995994121416606</v>
      </c>
      <c r="L786" s="6">
        <f t="shared" ca="1" si="108"/>
        <v>3.1529140804265521</v>
      </c>
      <c r="M786" s="6">
        <f t="shared" ca="1" si="108"/>
        <v>2.3180325700930631E-2</v>
      </c>
      <c r="N786" s="6">
        <f t="shared" ca="1" si="108"/>
        <v>0.54384170620591699</v>
      </c>
      <c r="O786" s="6">
        <f t="shared" ca="1" si="108"/>
        <v>1.0140633594538428</v>
      </c>
      <c r="P786" s="6">
        <f t="shared" ca="1" si="108"/>
        <v>1.8322180759238238</v>
      </c>
      <c r="Q786" s="6">
        <f t="shared" ca="1" si="108"/>
        <v>0.44440428255841519</v>
      </c>
      <c r="R786" s="6">
        <f t="shared" ca="1" si="108"/>
        <v>4.4416979083809288E-2</v>
      </c>
      <c r="S786" s="6">
        <f t="shared" ref="S786:AB849" ca="1" si="110">-LN(1-RAND() )/0.8</f>
        <v>1.4128563706955437</v>
      </c>
      <c r="T786" s="6">
        <f t="shared" ca="1" si="110"/>
        <v>8.8575846125335977E-2</v>
      </c>
      <c r="U786" s="6">
        <f t="shared" ca="1" si="110"/>
        <v>9.4808524171892863E-3</v>
      </c>
      <c r="V786" s="6">
        <f t="shared" ca="1" si="110"/>
        <v>5.008112489097457E-2</v>
      </c>
      <c r="W786" s="6">
        <f t="shared" ca="1" si="110"/>
        <v>5.760875341071789</v>
      </c>
      <c r="X786" s="6">
        <f t="shared" ca="1" si="110"/>
        <v>0.23423525812545906</v>
      </c>
      <c r="Y786" s="6">
        <f t="shared" ca="1" si="110"/>
        <v>7.7719491494444876E-2</v>
      </c>
      <c r="Z786" s="6">
        <f t="shared" ca="1" si="110"/>
        <v>0.2775604857949841</v>
      </c>
      <c r="AA786" s="6">
        <f t="shared" ca="1" si="110"/>
        <v>0.1849932102153265</v>
      </c>
      <c r="AB786" s="6">
        <f t="shared" ca="1" si="110"/>
        <v>0.86941401984313882</v>
      </c>
    </row>
    <row r="787" spans="3:28" ht="21" x14ac:dyDescent="0.35">
      <c r="C787" s="7">
        <f t="shared" ca="1" si="109"/>
        <v>41.924521595279579</v>
      </c>
      <c r="D787" s="6">
        <f t="shared" ref="D787:S850" ca="1" si="111">-LN(1-RAND() )/0.8</f>
        <v>1.3124649662710344</v>
      </c>
      <c r="E787" s="6">
        <f t="shared" ca="1" si="111"/>
        <v>0.27610797643178719</v>
      </c>
      <c r="F787" s="6">
        <f t="shared" ca="1" si="111"/>
        <v>1.0988210398593137</v>
      </c>
      <c r="G787" s="6">
        <f t="shared" ca="1" si="111"/>
        <v>4.376266470032137</v>
      </c>
      <c r="H787" s="6">
        <f t="shared" ca="1" si="111"/>
        <v>6.1961650472179963</v>
      </c>
      <c r="I787" s="6">
        <f t="shared" ca="1" si="111"/>
        <v>1.4830694867349514</v>
      </c>
      <c r="J787" s="6">
        <f t="shared" ca="1" si="111"/>
        <v>1.3121939592751319</v>
      </c>
      <c r="K787" s="6">
        <f t="shared" ca="1" si="111"/>
        <v>0.32774171610087643</v>
      </c>
      <c r="L787" s="6">
        <f t="shared" ca="1" si="111"/>
        <v>1.9352878624605057</v>
      </c>
      <c r="M787" s="6">
        <f t="shared" ca="1" si="111"/>
        <v>0.37132856960239419</v>
      </c>
      <c r="N787" s="6">
        <f t="shared" ca="1" si="111"/>
        <v>4.5667006984207079</v>
      </c>
      <c r="O787" s="6">
        <f t="shared" ca="1" si="111"/>
        <v>0.62206584992101854</v>
      </c>
      <c r="P787" s="6">
        <f t="shared" ca="1" si="111"/>
        <v>1.2629528718902501</v>
      </c>
      <c r="Q787" s="6">
        <f t="shared" ca="1" si="111"/>
        <v>2.1735795652266385</v>
      </c>
      <c r="R787" s="6">
        <f t="shared" ca="1" si="111"/>
        <v>1.9221954553032627</v>
      </c>
      <c r="S787" s="6">
        <f t="shared" ca="1" si="111"/>
        <v>1.8148556345023086</v>
      </c>
      <c r="T787" s="6">
        <f t="shared" ca="1" si="110"/>
        <v>0.29473885349484852</v>
      </c>
      <c r="U787" s="6">
        <f t="shared" ca="1" si="110"/>
        <v>2.7938613781806523</v>
      </c>
      <c r="V787" s="6">
        <f t="shared" ca="1" si="110"/>
        <v>0.37435054323761363</v>
      </c>
      <c r="W787" s="6">
        <f t="shared" ca="1" si="110"/>
        <v>0.86771265662588726</v>
      </c>
      <c r="X787" s="6">
        <f t="shared" ca="1" si="110"/>
        <v>0.44591999503001606</v>
      </c>
      <c r="Y787" s="6">
        <f t="shared" ca="1" si="110"/>
        <v>1.4489206010226349E-2</v>
      </c>
      <c r="Z787" s="6">
        <f t="shared" ca="1" si="110"/>
        <v>1.7001761857861348</v>
      </c>
      <c r="AA787" s="6">
        <f t="shared" ca="1" si="110"/>
        <v>1.1949923458255722</v>
      </c>
      <c r="AB787" s="6">
        <f t="shared" ca="1" si="110"/>
        <v>3.1864832618383132</v>
      </c>
    </row>
    <row r="788" spans="3:28" ht="21" x14ac:dyDescent="0.35">
      <c r="C788" s="7">
        <f t="shared" ca="1" si="109"/>
        <v>39.57596007428296</v>
      </c>
      <c r="D788" s="6">
        <f t="shared" ca="1" si="111"/>
        <v>0.25402179467845959</v>
      </c>
      <c r="E788" s="6">
        <f t="shared" ca="1" si="111"/>
        <v>1.2927831725981636</v>
      </c>
      <c r="F788" s="6">
        <f t="shared" ca="1" si="111"/>
        <v>5.3925017541688511</v>
      </c>
      <c r="G788" s="6">
        <f t="shared" ca="1" si="111"/>
        <v>0.67635019602877078</v>
      </c>
      <c r="H788" s="6">
        <f t="shared" ca="1" si="111"/>
        <v>1.7607922238801879</v>
      </c>
      <c r="I788" s="6">
        <f t="shared" ca="1" si="111"/>
        <v>2.2893967925128385</v>
      </c>
      <c r="J788" s="6">
        <f t="shared" ca="1" si="111"/>
        <v>0.92766790790467801</v>
      </c>
      <c r="K788" s="6">
        <f t="shared" ca="1" si="111"/>
        <v>3.2570145866868021</v>
      </c>
      <c r="L788" s="6">
        <f t="shared" ca="1" si="111"/>
        <v>1.4954300657458079</v>
      </c>
      <c r="M788" s="6">
        <f t="shared" ca="1" si="111"/>
        <v>2.2834453258913485</v>
      </c>
      <c r="N788" s="6">
        <f t="shared" ca="1" si="111"/>
        <v>0.18069950169960106</v>
      </c>
      <c r="O788" s="6">
        <f t="shared" ca="1" si="111"/>
        <v>1.9079574648282371</v>
      </c>
      <c r="P788" s="6">
        <f t="shared" ca="1" si="111"/>
        <v>3.4893040980678478</v>
      </c>
      <c r="Q788" s="6">
        <f t="shared" ca="1" si="111"/>
        <v>0.53864639065628694</v>
      </c>
      <c r="R788" s="6">
        <f t="shared" ca="1" si="111"/>
        <v>1.8467215920546243</v>
      </c>
      <c r="S788" s="6">
        <f t="shared" ca="1" si="111"/>
        <v>0.25261741493476664</v>
      </c>
      <c r="T788" s="6">
        <f t="shared" ca="1" si="110"/>
        <v>0.21167234138082722</v>
      </c>
      <c r="U788" s="6">
        <f t="shared" ca="1" si="110"/>
        <v>0.33312065159364312</v>
      </c>
      <c r="V788" s="6">
        <f t="shared" ca="1" si="110"/>
        <v>0.80807229818788762</v>
      </c>
      <c r="W788" s="6">
        <f t="shared" ca="1" si="110"/>
        <v>1.441062332156416</v>
      </c>
      <c r="X788" s="6">
        <f t="shared" ca="1" si="110"/>
        <v>0.36094300666653978</v>
      </c>
      <c r="Y788" s="6">
        <f t="shared" ca="1" si="110"/>
        <v>0.79874024247604769</v>
      </c>
      <c r="Z788" s="6">
        <f t="shared" ca="1" si="110"/>
        <v>5.0427792022366207</v>
      </c>
      <c r="AA788" s="6">
        <f t="shared" ca="1" si="110"/>
        <v>0.729872931201758</v>
      </c>
      <c r="AB788" s="6">
        <f t="shared" ca="1" si="110"/>
        <v>2.0043467860459478</v>
      </c>
    </row>
    <row r="789" spans="3:28" ht="21" x14ac:dyDescent="0.35">
      <c r="C789" s="7">
        <f t="shared" ca="1" si="109"/>
        <v>28.13668573498547</v>
      </c>
      <c r="D789" s="6">
        <f t="shared" ca="1" si="111"/>
        <v>2.3218818766747598</v>
      </c>
      <c r="E789" s="6">
        <f t="shared" ca="1" si="111"/>
        <v>0.66594656654274031</v>
      </c>
      <c r="F789" s="6">
        <f t="shared" ca="1" si="111"/>
        <v>2.1697000543631098</v>
      </c>
      <c r="G789" s="6">
        <f t="shared" ca="1" si="111"/>
        <v>0.44415639189335276</v>
      </c>
      <c r="H789" s="6">
        <f t="shared" ca="1" si="111"/>
        <v>1.1646350137533659</v>
      </c>
      <c r="I789" s="6">
        <f t="shared" ca="1" si="111"/>
        <v>8.7948548607748284E-2</v>
      </c>
      <c r="J789" s="6">
        <f t="shared" ca="1" si="111"/>
        <v>0.50781549034205642</v>
      </c>
      <c r="K789" s="6">
        <f t="shared" ca="1" si="111"/>
        <v>1.190824827721344</v>
      </c>
      <c r="L789" s="6">
        <f t="shared" ca="1" si="111"/>
        <v>0.34810346728860192</v>
      </c>
      <c r="M789" s="6">
        <f t="shared" ca="1" si="111"/>
        <v>0.45823141797941619</v>
      </c>
      <c r="N789" s="6">
        <f t="shared" ca="1" si="111"/>
        <v>0.17082826118465602</v>
      </c>
      <c r="O789" s="6">
        <f t="shared" ca="1" si="111"/>
        <v>2.9347851171926491</v>
      </c>
      <c r="P789" s="6">
        <f t="shared" ca="1" si="111"/>
        <v>1.672759046938983</v>
      </c>
      <c r="Q789" s="6">
        <f t="shared" ca="1" si="111"/>
        <v>1.1396373800111761</v>
      </c>
      <c r="R789" s="6">
        <f t="shared" ca="1" si="111"/>
        <v>1.3469429985178434</v>
      </c>
      <c r="S789" s="6">
        <f t="shared" ca="1" si="111"/>
        <v>2.9296575804176848</v>
      </c>
      <c r="T789" s="6">
        <f t="shared" ca="1" si="110"/>
        <v>0.20687936450938943</v>
      </c>
      <c r="U789" s="6">
        <f t="shared" ca="1" si="110"/>
        <v>3.2902318871463732</v>
      </c>
      <c r="V789" s="6">
        <f t="shared" ca="1" si="110"/>
        <v>2.3260239719267481E-2</v>
      </c>
      <c r="W789" s="6">
        <f t="shared" ca="1" si="110"/>
        <v>0.45852200306990504</v>
      </c>
      <c r="X789" s="6">
        <f t="shared" ca="1" si="110"/>
        <v>3.4180609358644034</v>
      </c>
      <c r="Y789" s="6">
        <f t="shared" ca="1" si="110"/>
        <v>0.16329795188565704</v>
      </c>
      <c r="Z789" s="6">
        <f t="shared" ca="1" si="110"/>
        <v>0.7069949563363529</v>
      </c>
      <c r="AA789" s="6">
        <f t="shared" ca="1" si="110"/>
        <v>6.1506325031434475E-3</v>
      </c>
      <c r="AB789" s="6">
        <f t="shared" ca="1" si="110"/>
        <v>0.30943372452148776</v>
      </c>
    </row>
    <row r="790" spans="3:28" ht="21" x14ac:dyDescent="0.35">
      <c r="C790" s="7">
        <f t="shared" ca="1" si="109"/>
        <v>32.121560231717105</v>
      </c>
      <c r="D790" s="6">
        <f t="shared" ca="1" si="111"/>
        <v>1.8882231814405326</v>
      </c>
      <c r="E790" s="6">
        <f t="shared" ca="1" si="111"/>
        <v>1.143235184496622</v>
      </c>
      <c r="F790" s="6">
        <f t="shared" ca="1" si="111"/>
        <v>1.6795715576254928</v>
      </c>
      <c r="G790" s="6">
        <f t="shared" ca="1" si="111"/>
        <v>0.47682092590085606</v>
      </c>
      <c r="H790" s="6">
        <f t="shared" ca="1" si="111"/>
        <v>2.4409097663898005</v>
      </c>
      <c r="I790" s="6">
        <f t="shared" ca="1" si="111"/>
        <v>1.4298790281368285</v>
      </c>
      <c r="J790" s="6">
        <f t="shared" ca="1" si="111"/>
        <v>0.51223256167687092</v>
      </c>
      <c r="K790" s="6">
        <f t="shared" ca="1" si="111"/>
        <v>1.0102411257555173</v>
      </c>
      <c r="L790" s="6">
        <f t="shared" ca="1" si="111"/>
        <v>0.57733025728143217</v>
      </c>
      <c r="M790" s="6">
        <f t="shared" ca="1" si="111"/>
        <v>0.15641557767871309</v>
      </c>
      <c r="N790" s="6">
        <f t="shared" ca="1" si="111"/>
        <v>1.3761880704297507</v>
      </c>
      <c r="O790" s="6">
        <f t="shared" ca="1" si="111"/>
        <v>1.7692858126073969</v>
      </c>
      <c r="P790" s="6">
        <f t="shared" ca="1" si="111"/>
        <v>0.91634857712970452</v>
      </c>
      <c r="Q790" s="6">
        <f t="shared" ca="1" si="111"/>
        <v>3.196790847079638</v>
      </c>
      <c r="R790" s="6">
        <f t="shared" ca="1" si="111"/>
        <v>1.3817718940711836</v>
      </c>
      <c r="S790" s="6">
        <f t="shared" ca="1" si="111"/>
        <v>1.0201158932299266</v>
      </c>
      <c r="T790" s="6">
        <f t="shared" ca="1" si="110"/>
        <v>0.82459978360017472</v>
      </c>
      <c r="U790" s="6">
        <f t="shared" ca="1" si="110"/>
        <v>1.8485721804069672</v>
      </c>
      <c r="V790" s="6">
        <f t="shared" ca="1" si="110"/>
        <v>2.3782063355184202</v>
      </c>
      <c r="W790" s="6">
        <f t="shared" ca="1" si="110"/>
        <v>1.3040661516730951</v>
      </c>
      <c r="X790" s="6">
        <f t="shared" ca="1" si="110"/>
        <v>2.9277795540421323</v>
      </c>
      <c r="Y790" s="6">
        <f t="shared" ca="1" si="110"/>
        <v>0.1661653501720039</v>
      </c>
      <c r="Z790" s="6">
        <f t="shared" ca="1" si="110"/>
        <v>0.62815025623327414</v>
      </c>
      <c r="AA790" s="6">
        <f t="shared" ca="1" si="110"/>
        <v>0.38734954965954582</v>
      </c>
      <c r="AB790" s="6">
        <f t="shared" ca="1" si="110"/>
        <v>0.68131080948122424</v>
      </c>
    </row>
    <row r="791" spans="3:28" ht="21" x14ac:dyDescent="0.35">
      <c r="C791" s="7">
        <f t="shared" ca="1" si="109"/>
        <v>25.215300785427907</v>
      </c>
      <c r="D791" s="6">
        <f t="shared" ca="1" si="111"/>
        <v>0.20784949555672935</v>
      </c>
      <c r="E791" s="6">
        <f t="shared" ca="1" si="111"/>
        <v>1.0800170438269814</v>
      </c>
      <c r="F791" s="6">
        <f t="shared" ca="1" si="111"/>
        <v>1.2905385002920695</v>
      </c>
      <c r="G791" s="6">
        <f t="shared" ca="1" si="111"/>
        <v>0.88946998576264114</v>
      </c>
      <c r="H791" s="6">
        <f t="shared" ca="1" si="111"/>
        <v>2.0389832272566148</v>
      </c>
      <c r="I791" s="6">
        <f t="shared" ca="1" si="111"/>
        <v>1.1964493147996642</v>
      </c>
      <c r="J791" s="6">
        <f t="shared" ca="1" si="111"/>
        <v>2.1883135621453733</v>
      </c>
      <c r="K791" s="6">
        <f t="shared" ca="1" si="111"/>
        <v>0.10601380514470302</v>
      </c>
      <c r="L791" s="6">
        <f t="shared" ca="1" si="111"/>
        <v>0.60454006203249733</v>
      </c>
      <c r="M791" s="6">
        <f t="shared" ca="1" si="111"/>
        <v>1.3101288064790209</v>
      </c>
      <c r="N791" s="6">
        <f t="shared" ca="1" si="111"/>
        <v>9.9918847526960466E-2</v>
      </c>
      <c r="O791" s="6">
        <f t="shared" ca="1" si="111"/>
        <v>2.5019801453812964</v>
      </c>
      <c r="P791" s="6">
        <f t="shared" ca="1" si="111"/>
        <v>0.22936176696660718</v>
      </c>
      <c r="Q791" s="6">
        <f t="shared" ca="1" si="111"/>
        <v>2.1874998160912775</v>
      </c>
      <c r="R791" s="6">
        <f t="shared" ca="1" si="111"/>
        <v>0.31032506608978105</v>
      </c>
      <c r="S791" s="6">
        <f t="shared" ca="1" si="111"/>
        <v>1.5093667858437883</v>
      </c>
      <c r="T791" s="6">
        <f t="shared" ca="1" si="110"/>
        <v>4.372143597556305E-3</v>
      </c>
      <c r="U791" s="6">
        <f t="shared" ca="1" si="110"/>
        <v>4.2235126668460438E-2</v>
      </c>
      <c r="V791" s="6">
        <f t="shared" ca="1" si="110"/>
        <v>1.162240631044309</v>
      </c>
      <c r="W791" s="6">
        <f t="shared" ca="1" si="110"/>
        <v>4.5916235894279183</v>
      </c>
      <c r="X791" s="6">
        <f t="shared" ca="1" si="110"/>
        <v>0.73305475867889103</v>
      </c>
      <c r="Y791" s="6">
        <f t="shared" ca="1" si="110"/>
        <v>9.240429616656623E-3</v>
      </c>
      <c r="Z791" s="6">
        <f t="shared" ca="1" si="110"/>
        <v>0.20932371354551074</v>
      </c>
      <c r="AA791" s="6">
        <f t="shared" ca="1" si="110"/>
        <v>0.29553230442023598</v>
      </c>
      <c r="AB791" s="6">
        <f t="shared" ca="1" si="110"/>
        <v>0.41692185723236336</v>
      </c>
    </row>
    <row r="792" spans="3:28" ht="21" x14ac:dyDescent="0.35">
      <c r="C792" s="7">
        <f t="shared" ca="1" si="109"/>
        <v>32.38895814051196</v>
      </c>
      <c r="D792" s="6">
        <f t="shared" ca="1" si="111"/>
        <v>2.3687532812660979</v>
      </c>
      <c r="E792" s="6">
        <f t="shared" ca="1" si="111"/>
        <v>0.3397825542746209</v>
      </c>
      <c r="F792" s="6">
        <f t="shared" ca="1" si="111"/>
        <v>2.1569581346075704</v>
      </c>
      <c r="G792" s="6">
        <f t="shared" ca="1" si="111"/>
        <v>0.1343331663833757</v>
      </c>
      <c r="H792" s="6">
        <f t="shared" ca="1" si="111"/>
        <v>4.1025157071845504</v>
      </c>
      <c r="I792" s="6">
        <f t="shared" ca="1" si="111"/>
        <v>3.7635450319787727</v>
      </c>
      <c r="J792" s="6">
        <f t="shared" ca="1" si="111"/>
        <v>0.16718461019192626</v>
      </c>
      <c r="K792" s="6">
        <f t="shared" ca="1" si="111"/>
        <v>1.26676359805227</v>
      </c>
      <c r="L792" s="6">
        <f t="shared" ca="1" si="111"/>
        <v>2.1512584883587289</v>
      </c>
      <c r="M792" s="6">
        <f t="shared" ca="1" si="111"/>
        <v>0.44649768718760696</v>
      </c>
      <c r="N792" s="6">
        <f t="shared" ca="1" si="111"/>
        <v>1.244105630911897</v>
      </c>
      <c r="O792" s="6">
        <f t="shared" ca="1" si="111"/>
        <v>0.38539899574407982</v>
      </c>
      <c r="P792" s="6">
        <f t="shared" ca="1" si="111"/>
        <v>1.5149565258755988</v>
      </c>
      <c r="Q792" s="6">
        <f t="shared" ca="1" si="111"/>
        <v>0.45609728691193663</v>
      </c>
      <c r="R792" s="6">
        <f t="shared" ca="1" si="111"/>
        <v>0.86043852889363315</v>
      </c>
      <c r="S792" s="6">
        <f t="shared" ca="1" si="111"/>
        <v>0.34126505225139753</v>
      </c>
      <c r="T792" s="6">
        <f t="shared" ca="1" si="110"/>
        <v>1.7462941182602048</v>
      </c>
      <c r="U792" s="6">
        <f t="shared" ca="1" si="110"/>
        <v>0.73191630080374237</v>
      </c>
      <c r="V792" s="6">
        <f t="shared" ca="1" si="110"/>
        <v>1.1367198598630124</v>
      </c>
      <c r="W792" s="6">
        <f t="shared" ca="1" si="110"/>
        <v>0.41380222045709902</v>
      </c>
      <c r="X792" s="6">
        <f t="shared" ca="1" si="110"/>
        <v>1.6133265655862874</v>
      </c>
      <c r="Y792" s="6">
        <f t="shared" ca="1" si="110"/>
        <v>0.49298367876614418</v>
      </c>
      <c r="Z792" s="6">
        <f t="shared" ca="1" si="110"/>
        <v>3.0948333218686197</v>
      </c>
      <c r="AA792" s="6">
        <f t="shared" ca="1" si="110"/>
        <v>0.26228828590127684</v>
      </c>
      <c r="AB792" s="6">
        <f t="shared" ca="1" si="110"/>
        <v>1.1969395089315038</v>
      </c>
    </row>
    <row r="793" spans="3:28" ht="21" x14ac:dyDescent="0.35">
      <c r="C793" s="7">
        <f t="shared" ca="1" si="109"/>
        <v>27.669431550442948</v>
      </c>
      <c r="D793" s="6">
        <f t="shared" ca="1" si="111"/>
        <v>0.51062719296868087</v>
      </c>
      <c r="E793" s="6">
        <f t="shared" ca="1" si="111"/>
        <v>0.24821637271645827</v>
      </c>
      <c r="F793" s="6">
        <f t="shared" ca="1" si="111"/>
        <v>2.1430773555763647</v>
      </c>
      <c r="G793" s="6">
        <f t="shared" ca="1" si="111"/>
        <v>0.26434657134527517</v>
      </c>
      <c r="H793" s="6">
        <f t="shared" ca="1" si="111"/>
        <v>0.22907416667713676</v>
      </c>
      <c r="I793" s="6">
        <f t="shared" ca="1" si="111"/>
        <v>0.60590943742691272</v>
      </c>
      <c r="J793" s="6">
        <f t="shared" ca="1" si="111"/>
        <v>0.33914822407797623</v>
      </c>
      <c r="K793" s="6">
        <f t="shared" ca="1" si="111"/>
        <v>0.40096468912960287</v>
      </c>
      <c r="L793" s="6">
        <f t="shared" ca="1" si="111"/>
        <v>2.7309508922605086</v>
      </c>
      <c r="M793" s="6">
        <f t="shared" ca="1" si="111"/>
        <v>0.93081581834549476</v>
      </c>
      <c r="N793" s="6">
        <f t="shared" ca="1" si="111"/>
        <v>0.80650314829137815</v>
      </c>
      <c r="O793" s="6">
        <f t="shared" ca="1" si="111"/>
        <v>2.2488919006253778</v>
      </c>
      <c r="P793" s="6">
        <f t="shared" ca="1" si="111"/>
        <v>0.13861351153629575</v>
      </c>
      <c r="Q793" s="6">
        <f t="shared" ca="1" si="111"/>
        <v>0.49475403316671818</v>
      </c>
      <c r="R793" s="6">
        <f t="shared" ca="1" si="111"/>
        <v>1.8531117795637364</v>
      </c>
      <c r="S793" s="6">
        <f t="shared" ca="1" si="111"/>
        <v>1.9733005801078769</v>
      </c>
      <c r="T793" s="6">
        <f t="shared" ca="1" si="110"/>
        <v>2.8505079260517108</v>
      </c>
      <c r="U793" s="6">
        <f t="shared" ca="1" si="110"/>
        <v>1.7815132459819876</v>
      </c>
      <c r="V793" s="6">
        <f t="shared" ca="1" si="110"/>
        <v>1.1811140151159518</v>
      </c>
      <c r="W793" s="6">
        <f t="shared" ca="1" si="110"/>
        <v>3.3566476786117376</v>
      </c>
      <c r="X793" s="6">
        <f t="shared" ca="1" si="110"/>
        <v>0.11594443850583852</v>
      </c>
      <c r="Y793" s="6">
        <f t="shared" ca="1" si="110"/>
        <v>0.21111978194557018</v>
      </c>
      <c r="Z793" s="6">
        <f t="shared" ca="1" si="110"/>
        <v>0.27154845802732142</v>
      </c>
      <c r="AA793" s="6">
        <f t="shared" ca="1" si="110"/>
        <v>1.0525589994645728</v>
      </c>
      <c r="AB793" s="6">
        <f t="shared" ca="1" si="110"/>
        <v>0.93017133292246201</v>
      </c>
    </row>
    <row r="794" spans="3:28" ht="21" x14ac:dyDescent="0.35">
      <c r="C794" s="7">
        <f t="shared" ca="1" si="109"/>
        <v>30.684980406267467</v>
      </c>
      <c r="D794" s="6">
        <f t="shared" ca="1" si="111"/>
        <v>0.44773840649694768</v>
      </c>
      <c r="E794" s="6">
        <f t="shared" ca="1" si="111"/>
        <v>0.23095252325682755</v>
      </c>
      <c r="F794" s="6">
        <f t="shared" ca="1" si="111"/>
        <v>0.54596096988700593</v>
      </c>
      <c r="G794" s="6">
        <f t="shared" ca="1" si="111"/>
        <v>3.2106856712853276</v>
      </c>
      <c r="H794" s="6">
        <f t="shared" ca="1" si="111"/>
        <v>1.0889386382188071</v>
      </c>
      <c r="I794" s="6">
        <f t="shared" ca="1" si="111"/>
        <v>1.7759226244136259E-2</v>
      </c>
      <c r="J794" s="6">
        <f t="shared" ca="1" si="111"/>
        <v>1.1732249488635322</v>
      </c>
      <c r="K794" s="6">
        <f t="shared" ca="1" si="111"/>
        <v>2.4637754933949658</v>
      </c>
      <c r="L794" s="6">
        <f t="shared" ca="1" si="111"/>
        <v>0.9315867315327675</v>
      </c>
      <c r="M794" s="6">
        <f t="shared" ca="1" si="111"/>
        <v>0.30832121679706354</v>
      </c>
      <c r="N794" s="6">
        <f t="shared" ca="1" si="111"/>
        <v>2.072716790038136</v>
      </c>
      <c r="O794" s="6">
        <f t="shared" ca="1" si="111"/>
        <v>0.95272326129388041</v>
      </c>
      <c r="P794" s="6">
        <f t="shared" ca="1" si="111"/>
        <v>2.4481005774936859</v>
      </c>
      <c r="Q794" s="6">
        <f t="shared" ca="1" si="111"/>
        <v>0.23877025828667661</v>
      </c>
      <c r="R794" s="6">
        <f t="shared" ca="1" si="111"/>
        <v>3.7342538300386148E-2</v>
      </c>
      <c r="S794" s="6">
        <f t="shared" ca="1" si="111"/>
        <v>4.1439176400259585</v>
      </c>
      <c r="T794" s="6">
        <f t="shared" ca="1" si="110"/>
        <v>2.2878005258082621</v>
      </c>
      <c r="U794" s="6">
        <f t="shared" ca="1" si="110"/>
        <v>0.95443585312395796</v>
      </c>
      <c r="V794" s="6">
        <f t="shared" ca="1" si="110"/>
        <v>0.86458899372853515</v>
      </c>
      <c r="W794" s="6">
        <f t="shared" ca="1" si="110"/>
        <v>2.7503693699178382</v>
      </c>
      <c r="X794" s="6">
        <f t="shared" ca="1" si="110"/>
        <v>0.49059663559324929</v>
      </c>
      <c r="Y794" s="6">
        <f t="shared" ca="1" si="110"/>
        <v>0.28154365018925193</v>
      </c>
      <c r="Z794" s="6">
        <f t="shared" ca="1" si="110"/>
        <v>0.81750336772687071</v>
      </c>
      <c r="AA794" s="6">
        <f t="shared" ca="1" si="110"/>
        <v>0.83223277325259493</v>
      </c>
      <c r="AB794" s="6">
        <f t="shared" ca="1" si="110"/>
        <v>1.0933943455108013</v>
      </c>
    </row>
    <row r="795" spans="3:28" ht="21" x14ac:dyDescent="0.35">
      <c r="C795" s="7">
        <f t="shared" ca="1" si="109"/>
        <v>40.487843940966172</v>
      </c>
      <c r="D795" s="6">
        <f t="shared" ca="1" si="111"/>
        <v>0.5135042840575319</v>
      </c>
      <c r="E795" s="6">
        <f t="shared" ca="1" si="111"/>
        <v>1.0577711606334599</v>
      </c>
      <c r="F795" s="6">
        <f t="shared" ca="1" si="111"/>
        <v>0.1901861328309471</v>
      </c>
      <c r="G795" s="6">
        <f t="shared" ca="1" si="111"/>
        <v>3.4046482911736291</v>
      </c>
      <c r="H795" s="6">
        <f t="shared" ca="1" si="111"/>
        <v>5.6409716601746291</v>
      </c>
      <c r="I795" s="6">
        <f t="shared" ca="1" si="111"/>
        <v>2.3397202095099412</v>
      </c>
      <c r="J795" s="6">
        <f t="shared" ca="1" si="111"/>
        <v>1.344400882534567</v>
      </c>
      <c r="K795" s="6">
        <f t="shared" ca="1" si="111"/>
        <v>0.58566888450771371</v>
      </c>
      <c r="L795" s="6">
        <f t="shared" ca="1" si="111"/>
        <v>0.5220866462898397</v>
      </c>
      <c r="M795" s="6">
        <f t="shared" ca="1" si="111"/>
        <v>0.67814368330228103</v>
      </c>
      <c r="N795" s="6">
        <f t="shared" ca="1" si="111"/>
        <v>3.8984773150313082E-2</v>
      </c>
      <c r="O795" s="6">
        <f t="shared" ca="1" si="111"/>
        <v>2.6545835488583704</v>
      </c>
      <c r="P795" s="6">
        <f t="shared" ca="1" si="111"/>
        <v>0.92844471790565675</v>
      </c>
      <c r="Q795" s="6">
        <f t="shared" ca="1" si="111"/>
        <v>0.19587119356861299</v>
      </c>
      <c r="R795" s="6">
        <f t="shared" ca="1" si="111"/>
        <v>2.5058583025086936</v>
      </c>
      <c r="S795" s="6">
        <f t="shared" ca="1" si="111"/>
        <v>6.0246370098894557</v>
      </c>
      <c r="T795" s="6">
        <f t="shared" ca="1" si="110"/>
        <v>3.0512009485168528</v>
      </c>
      <c r="U795" s="6">
        <f t="shared" ca="1" si="110"/>
        <v>0.55134047360366867</v>
      </c>
      <c r="V795" s="6">
        <f t="shared" ca="1" si="110"/>
        <v>1.6695573738612417</v>
      </c>
      <c r="W795" s="6">
        <f t="shared" ca="1" si="110"/>
        <v>0.10287417293608551</v>
      </c>
      <c r="X795" s="6">
        <f t="shared" ca="1" si="110"/>
        <v>0.63448079023634674</v>
      </c>
      <c r="Y795" s="6">
        <f t="shared" ca="1" si="110"/>
        <v>0.27046623739705178</v>
      </c>
      <c r="Z795" s="6">
        <f t="shared" ca="1" si="110"/>
        <v>5.3654870264983954</v>
      </c>
      <c r="AA795" s="6">
        <f t="shared" ca="1" si="110"/>
        <v>1.7695062884888153E-2</v>
      </c>
      <c r="AB795" s="6">
        <f t="shared" ca="1" si="110"/>
        <v>0.1992604741360077</v>
      </c>
    </row>
    <row r="796" spans="3:28" ht="21" x14ac:dyDescent="0.35">
      <c r="C796" s="7">
        <f t="shared" ca="1" si="109"/>
        <v>25.441187763189809</v>
      </c>
      <c r="D796" s="6">
        <f t="shared" ca="1" si="111"/>
        <v>0.99656043621170809</v>
      </c>
      <c r="E796" s="6">
        <f t="shared" ca="1" si="111"/>
        <v>1.4125563363732037</v>
      </c>
      <c r="F796" s="6">
        <f t="shared" ca="1" si="111"/>
        <v>5.4626950874691542E-2</v>
      </c>
      <c r="G796" s="6">
        <f t="shared" ca="1" si="111"/>
        <v>9.5638727993391889E-2</v>
      </c>
      <c r="H796" s="6">
        <f t="shared" ca="1" si="111"/>
        <v>1.6134267333230889</v>
      </c>
      <c r="I796" s="6">
        <f t="shared" ca="1" si="111"/>
        <v>0.80276596490627972</v>
      </c>
      <c r="J796" s="6">
        <f t="shared" ca="1" si="111"/>
        <v>0.40236954532437852</v>
      </c>
      <c r="K796" s="6">
        <f t="shared" ca="1" si="111"/>
        <v>1.7533627775890688E-2</v>
      </c>
      <c r="L796" s="6">
        <f t="shared" ca="1" si="111"/>
        <v>0.64526751619039224</v>
      </c>
      <c r="M796" s="6">
        <f t="shared" ca="1" si="111"/>
        <v>4.7978992519765686</v>
      </c>
      <c r="N796" s="6">
        <f t="shared" ca="1" si="111"/>
        <v>0.9375150174828929</v>
      </c>
      <c r="O796" s="6">
        <f t="shared" ca="1" si="111"/>
        <v>0.31782190524254506</v>
      </c>
      <c r="P796" s="6">
        <f t="shared" ca="1" si="111"/>
        <v>2.832208605949853</v>
      </c>
      <c r="Q796" s="6">
        <f t="shared" ca="1" si="111"/>
        <v>1.4459002118190383</v>
      </c>
      <c r="R796" s="6">
        <f t="shared" ca="1" si="111"/>
        <v>0.53408558486571889</v>
      </c>
      <c r="S796" s="6">
        <f t="shared" ca="1" si="111"/>
        <v>6.5125389946107254E-2</v>
      </c>
      <c r="T796" s="6">
        <f t="shared" ca="1" si="110"/>
        <v>0.62907310501114999</v>
      </c>
      <c r="U796" s="6">
        <f t="shared" ca="1" si="110"/>
        <v>0.11664195266667822</v>
      </c>
      <c r="V796" s="6">
        <f t="shared" ca="1" si="110"/>
        <v>0.64446328342276926</v>
      </c>
      <c r="W796" s="6">
        <f t="shared" ca="1" si="110"/>
        <v>3.369357077219933</v>
      </c>
      <c r="X796" s="6">
        <f t="shared" ca="1" si="110"/>
        <v>2.0189079939007995E-2</v>
      </c>
      <c r="Y796" s="6">
        <f t="shared" ca="1" si="110"/>
        <v>0.28111340552147351</v>
      </c>
      <c r="Z796" s="6">
        <f t="shared" ca="1" si="110"/>
        <v>1.3158748960973665</v>
      </c>
      <c r="AA796" s="6">
        <f t="shared" ca="1" si="110"/>
        <v>0.92977533127751844</v>
      </c>
      <c r="AB796" s="6">
        <f t="shared" ca="1" si="110"/>
        <v>1.1633978257781623</v>
      </c>
    </row>
    <row r="797" spans="3:28" ht="21" x14ac:dyDescent="0.35">
      <c r="C797" s="7">
        <f t="shared" ca="1" si="109"/>
        <v>30.341196523878967</v>
      </c>
      <c r="D797" s="6">
        <f t="shared" ca="1" si="111"/>
        <v>8.4339567159826073E-2</v>
      </c>
      <c r="E797" s="6">
        <f t="shared" ca="1" si="111"/>
        <v>1.3256293375041264</v>
      </c>
      <c r="F797" s="6">
        <f t="shared" ca="1" si="111"/>
        <v>4.2910837671190167</v>
      </c>
      <c r="G797" s="6">
        <f t="shared" ca="1" si="111"/>
        <v>0.64760607880110699</v>
      </c>
      <c r="H797" s="6">
        <f t="shared" ca="1" si="111"/>
        <v>0.71330411552994277</v>
      </c>
      <c r="I797" s="6">
        <f t="shared" ca="1" si="111"/>
        <v>2.3245517950783126</v>
      </c>
      <c r="J797" s="6">
        <f t="shared" ca="1" si="111"/>
        <v>0.12828338818060883</v>
      </c>
      <c r="K797" s="6">
        <f t="shared" ca="1" si="111"/>
        <v>0.80987728428041028</v>
      </c>
      <c r="L797" s="6">
        <f t="shared" ca="1" si="111"/>
        <v>0.51573267251142352</v>
      </c>
      <c r="M797" s="6">
        <f t="shared" ca="1" si="111"/>
        <v>1.3519261139267316</v>
      </c>
      <c r="N797" s="6">
        <f t="shared" ca="1" si="111"/>
        <v>1.5817471701465435</v>
      </c>
      <c r="O797" s="6">
        <f t="shared" ca="1" si="111"/>
        <v>1.0336479421000473</v>
      </c>
      <c r="P797" s="6">
        <f t="shared" ca="1" si="111"/>
        <v>0.11943019854338548</v>
      </c>
      <c r="Q797" s="6">
        <f t="shared" ca="1" si="111"/>
        <v>0.34627582281292846</v>
      </c>
      <c r="R797" s="6">
        <f t="shared" ca="1" si="111"/>
        <v>0.64408621811702038</v>
      </c>
      <c r="S797" s="6">
        <f t="shared" ca="1" si="111"/>
        <v>1.4823022458224002</v>
      </c>
      <c r="T797" s="6">
        <f t="shared" ca="1" si="110"/>
        <v>0.42387657133141665</v>
      </c>
      <c r="U797" s="6">
        <f t="shared" ca="1" si="110"/>
        <v>0.75679256733120959</v>
      </c>
      <c r="V797" s="6">
        <f t="shared" ca="1" si="110"/>
        <v>2.9295114994503311</v>
      </c>
      <c r="W797" s="6">
        <f t="shared" ca="1" si="110"/>
        <v>2.2341339445402979</v>
      </c>
      <c r="X797" s="6">
        <f t="shared" ca="1" si="110"/>
        <v>2.2751574469531159</v>
      </c>
      <c r="Y797" s="6">
        <f t="shared" ca="1" si="110"/>
        <v>0.81826595723241913</v>
      </c>
      <c r="Z797" s="6">
        <f t="shared" ca="1" si="110"/>
        <v>0.55588334482006052</v>
      </c>
      <c r="AA797" s="6">
        <f t="shared" ca="1" si="110"/>
        <v>1.0154196049993223</v>
      </c>
      <c r="AB797" s="6">
        <f t="shared" ca="1" si="110"/>
        <v>1.9323318695869569</v>
      </c>
    </row>
    <row r="798" spans="3:28" ht="21" x14ac:dyDescent="0.35">
      <c r="C798" s="7">
        <f t="shared" ca="1" si="109"/>
        <v>36.587828353711878</v>
      </c>
      <c r="D798" s="6">
        <f t="shared" ca="1" si="111"/>
        <v>0.46699315955709009</v>
      </c>
      <c r="E798" s="6">
        <f t="shared" ca="1" si="111"/>
        <v>0.71225719387668041</v>
      </c>
      <c r="F798" s="6">
        <f t="shared" ca="1" si="111"/>
        <v>4.0750113899921052</v>
      </c>
      <c r="G798" s="6">
        <f t="shared" ca="1" si="111"/>
        <v>2.4262348235875852</v>
      </c>
      <c r="H798" s="6">
        <f t="shared" ca="1" si="111"/>
        <v>1.5310188019141684</v>
      </c>
      <c r="I798" s="6">
        <f t="shared" ca="1" si="111"/>
        <v>0.67518959438728232</v>
      </c>
      <c r="J798" s="6">
        <f t="shared" ca="1" si="111"/>
        <v>1.5103095084799447</v>
      </c>
      <c r="K798" s="6">
        <f t="shared" ca="1" si="111"/>
        <v>0.73279733912816558</v>
      </c>
      <c r="L798" s="6">
        <f t="shared" ca="1" si="111"/>
        <v>1.6507829299591037</v>
      </c>
      <c r="M798" s="6">
        <f t="shared" ca="1" si="111"/>
        <v>0.86834249446990608</v>
      </c>
      <c r="N798" s="6">
        <f t="shared" ca="1" si="111"/>
        <v>0.73003853583767886</v>
      </c>
      <c r="O798" s="6">
        <f t="shared" ca="1" si="111"/>
        <v>2.9470908994358873</v>
      </c>
      <c r="P798" s="6">
        <f t="shared" ca="1" si="111"/>
        <v>4.6606687520778012</v>
      </c>
      <c r="Q798" s="6">
        <f t="shared" ca="1" si="111"/>
        <v>0.70315878081293359</v>
      </c>
      <c r="R798" s="6">
        <f t="shared" ca="1" si="111"/>
        <v>2.78202557305594</v>
      </c>
      <c r="S798" s="6">
        <f t="shared" ca="1" si="111"/>
        <v>0.5587815303575866</v>
      </c>
      <c r="T798" s="6">
        <f t="shared" ca="1" si="110"/>
        <v>3.4879000656376711</v>
      </c>
      <c r="U798" s="6">
        <f t="shared" ca="1" si="110"/>
        <v>7.7534943480502994E-2</v>
      </c>
      <c r="V798" s="6">
        <f t="shared" ca="1" si="110"/>
        <v>0.24863938699673743</v>
      </c>
      <c r="W798" s="6">
        <f t="shared" ca="1" si="110"/>
        <v>0.73124494869098844</v>
      </c>
      <c r="X798" s="6">
        <f t="shared" ca="1" si="110"/>
        <v>0.32209325175996689</v>
      </c>
      <c r="Y798" s="6">
        <f t="shared" ca="1" si="110"/>
        <v>1.0618754244722459</v>
      </c>
      <c r="Z798" s="6">
        <f t="shared" ca="1" si="110"/>
        <v>0.6930216416478896</v>
      </c>
      <c r="AA798" s="6">
        <f t="shared" ca="1" si="110"/>
        <v>0.55564877145160274</v>
      </c>
      <c r="AB798" s="6">
        <f t="shared" ca="1" si="110"/>
        <v>2.3791686126444191</v>
      </c>
    </row>
    <row r="799" spans="3:28" ht="21" x14ac:dyDescent="0.35">
      <c r="C799" s="7">
        <f t="shared" ca="1" si="109"/>
        <v>28.517958494235273</v>
      </c>
      <c r="D799" s="6">
        <f t="shared" ca="1" si="111"/>
        <v>0.22937949549501127</v>
      </c>
      <c r="E799" s="6">
        <f t="shared" ca="1" si="111"/>
        <v>1.0142506472894832</v>
      </c>
      <c r="F799" s="6">
        <f t="shared" ca="1" si="111"/>
        <v>0.13654202657766576</v>
      </c>
      <c r="G799" s="6">
        <f t="shared" ca="1" si="111"/>
        <v>1.8719619693734386</v>
      </c>
      <c r="H799" s="6">
        <f t="shared" ca="1" si="111"/>
        <v>0.24495258005769469</v>
      </c>
      <c r="I799" s="6">
        <f t="shared" ca="1" si="111"/>
        <v>3.9794624312991269</v>
      </c>
      <c r="J799" s="6">
        <f t="shared" ca="1" si="111"/>
        <v>1.5590883437811471</v>
      </c>
      <c r="K799" s="6">
        <f t="shared" ca="1" si="111"/>
        <v>0.68608319142913221</v>
      </c>
      <c r="L799" s="6">
        <f t="shared" ca="1" si="111"/>
        <v>3.035435453014359</v>
      </c>
      <c r="M799" s="6">
        <f t="shared" ca="1" si="111"/>
        <v>1.8945029428914486</v>
      </c>
      <c r="N799" s="6">
        <f t="shared" ca="1" si="111"/>
        <v>0.34387573823250822</v>
      </c>
      <c r="O799" s="6">
        <f t="shared" ca="1" si="111"/>
        <v>0.52567903079793998</v>
      </c>
      <c r="P799" s="6">
        <f t="shared" ca="1" si="111"/>
        <v>0.24121568688199554</v>
      </c>
      <c r="Q799" s="6">
        <f t="shared" ca="1" si="111"/>
        <v>0.54931866153235376</v>
      </c>
      <c r="R799" s="6">
        <f t="shared" ca="1" si="111"/>
        <v>0.43329956028888006</v>
      </c>
      <c r="S799" s="6">
        <f t="shared" ca="1" si="111"/>
        <v>0.49502738243250644</v>
      </c>
      <c r="T799" s="6">
        <f t="shared" ca="1" si="110"/>
        <v>0.34731868328405235</v>
      </c>
      <c r="U799" s="6">
        <f t="shared" ca="1" si="110"/>
        <v>3.1590368124861357</v>
      </c>
      <c r="V799" s="6">
        <f t="shared" ca="1" si="110"/>
        <v>1.4456535641240582</v>
      </c>
      <c r="W799" s="6">
        <f t="shared" ca="1" si="110"/>
        <v>2.260522117612104</v>
      </c>
      <c r="X799" s="6">
        <f t="shared" ca="1" si="110"/>
        <v>0.20496641446977937</v>
      </c>
      <c r="Y799" s="6">
        <f t="shared" ca="1" si="110"/>
        <v>0.51827224529237792</v>
      </c>
      <c r="Z799" s="6">
        <f t="shared" ca="1" si="110"/>
        <v>0.84023429557060503</v>
      </c>
      <c r="AA799" s="6">
        <f t="shared" ca="1" si="110"/>
        <v>2.4935663133771158</v>
      </c>
      <c r="AB799" s="6">
        <f t="shared" ca="1" si="110"/>
        <v>8.3129066443572239E-3</v>
      </c>
    </row>
    <row r="800" spans="3:28" ht="21" x14ac:dyDescent="0.35">
      <c r="C800" s="7">
        <f t="shared" ca="1" si="109"/>
        <v>35.784610436188458</v>
      </c>
      <c r="D800" s="6">
        <f t="shared" ca="1" si="111"/>
        <v>0.38105860989162588</v>
      </c>
      <c r="E800" s="6">
        <f t="shared" ca="1" si="111"/>
        <v>2.7697980897350907</v>
      </c>
      <c r="F800" s="6">
        <f t="shared" ca="1" si="111"/>
        <v>0.27001011894395721</v>
      </c>
      <c r="G800" s="6">
        <f t="shared" ca="1" si="111"/>
        <v>0.39731183037414447</v>
      </c>
      <c r="H800" s="6">
        <f t="shared" ca="1" si="111"/>
        <v>0.5249472508190236</v>
      </c>
      <c r="I800" s="6">
        <f t="shared" ca="1" si="111"/>
        <v>5.4027192660334622</v>
      </c>
      <c r="J800" s="6">
        <f t="shared" ca="1" si="111"/>
        <v>0.65915698540142642</v>
      </c>
      <c r="K800" s="6">
        <f t="shared" ca="1" si="111"/>
        <v>2.5278984882921898</v>
      </c>
      <c r="L800" s="6">
        <f t="shared" ca="1" si="111"/>
        <v>1.3480269357094203</v>
      </c>
      <c r="M800" s="6">
        <f t="shared" ca="1" si="111"/>
        <v>0.27837099474132232</v>
      </c>
      <c r="N800" s="6">
        <f t="shared" ca="1" si="111"/>
        <v>0.54063569099890829</v>
      </c>
      <c r="O800" s="6">
        <f t="shared" ca="1" si="111"/>
        <v>2.2045580370591464</v>
      </c>
      <c r="P800" s="6">
        <f t="shared" ca="1" si="111"/>
        <v>1.4932589942876384</v>
      </c>
      <c r="Q800" s="6">
        <f t="shared" ca="1" si="111"/>
        <v>0.77513207640978277</v>
      </c>
      <c r="R800" s="6">
        <f t="shared" ca="1" si="111"/>
        <v>2.1724881971869849</v>
      </c>
      <c r="S800" s="6">
        <f t="shared" ca="1" si="111"/>
        <v>2.091226260990485</v>
      </c>
      <c r="T800" s="6">
        <f t="shared" ca="1" si="110"/>
        <v>0.42273593143859717</v>
      </c>
      <c r="U800" s="6">
        <f t="shared" ca="1" si="110"/>
        <v>0.11537763126751155</v>
      </c>
      <c r="V800" s="6">
        <f t="shared" ca="1" si="110"/>
        <v>3.6722132566549042</v>
      </c>
      <c r="W800" s="6">
        <f t="shared" ca="1" si="110"/>
        <v>4.6358818844744715E-2</v>
      </c>
      <c r="X800" s="6">
        <f t="shared" ca="1" si="110"/>
        <v>0.82476950762723666</v>
      </c>
      <c r="Y800" s="6">
        <f t="shared" ca="1" si="110"/>
        <v>3.5056441375340595</v>
      </c>
      <c r="Z800" s="6">
        <f t="shared" ca="1" si="110"/>
        <v>0.2230311525564207</v>
      </c>
      <c r="AA800" s="6">
        <f t="shared" ca="1" si="110"/>
        <v>0.30958268244404258</v>
      </c>
      <c r="AB800" s="6">
        <f t="shared" ca="1" si="110"/>
        <v>2.8282994909463275</v>
      </c>
    </row>
    <row r="801" spans="3:28" ht="21" x14ac:dyDescent="0.35">
      <c r="C801" s="7">
        <f t="shared" ca="1" si="109"/>
        <v>21.859971254776283</v>
      </c>
      <c r="D801" s="6">
        <f t="shared" ca="1" si="111"/>
        <v>0.47026495286556846</v>
      </c>
      <c r="E801" s="6">
        <f t="shared" ca="1" si="111"/>
        <v>0.92089837448439527</v>
      </c>
      <c r="F801" s="6">
        <f t="shared" ca="1" si="111"/>
        <v>1.6227798746897864</v>
      </c>
      <c r="G801" s="6">
        <f t="shared" ca="1" si="111"/>
        <v>3.8555482602944183E-2</v>
      </c>
      <c r="H801" s="6">
        <f t="shared" ca="1" si="111"/>
        <v>2.957286771818014E-2</v>
      </c>
      <c r="I801" s="6">
        <f t="shared" ca="1" si="111"/>
        <v>0.61485855862178762</v>
      </c>
      <c r="J801" s="6">
        <f t="shared" ca="1" si="111"/>
        <v>0.41191499236795248</v>
      </c>
      <c r="K801" s="6">
        <f t="shared" ca="1" si="111"/>
        <v>1.2923162914362489</v>
      </c>
      <c r="L801" s="6">
        <f t="shared" ca="1" si="111"/>
        <v>4.0462955830828519E-2</v>
      </c>
      <c r="M801" s="6">
        <f t="shared" ca="1" si="111"/>
        <v>0.3576374184887125</v>
      </c>
      <c r="N801" s="6">
        <f t="shared" ca="1" si="111"/>
        <v>2.9475204253533054</v>
      </c>
      <c r="O801" s="6">
        <f t="shared" ca="1" si="111"/>
        <v>0.92694409074954087</v>
      </c>
      <c r="P801" s="6">
        <f t="shared" ca="1" si="111"/>
        <v>0.96445448853056581</v>
      </c>
      <c r="Q801" s="6">
        <f t="shared" ca="1" si="111"/>
        <v>0.55382185522519578</v>
      </c>
      <c r="R801" s="6">
        <f t="shared" ca="1" si="111"/>
        <v>1.32843597575822</v>
      </c>
      <c r="S801" s="6">
        <f t="shared" ca="1" si="111"/>
        <v>0.23143974632503062</v>
      </c>
      <c r="T801" s="6">
        <f t="shared" ca="1" si="110"/>
        <v>2.8079082253278513</v>
      </c>
      <c r="U801" s="6">
        <f t="shared" ca="1" si="110"/>
        <v>0.90828235252486411</v>
      </c>
      <c r="V801" s="6">
        <f t="shared" ca="1" si="110"/>
        <v>1.2444177525823263</v>
      </c>
      <c r="W801" s="6">
        <f t="shared" ca="1" si="110"/>
        <v>0.30191891713060398</v>
      </c>
      <c r="X801" s="6">
        <f t="shared" ca="1" si="110"/>
        <v>1.2796225436670401</v>
      </c>
      <c r="Y801" s="6">
        <f t="shared" ca="1" si="110"/>
        <v>0.67397891129229093</v>
      </c>
      <c r="Z801" s="6">
        <f t="shared" ca="1" si="110"/>
        <v>1.3732059609965404</v>
      </c>
      <c r="AA801" s="6">
        <f t="shared" ca="1" si="110"/>
        <v>0.21780342250761012</v>
      </c>
      <c r="AB801" s="6">
        <f t="shared" ca="1" si="110"/>
        <v>0.30095481769889648</v>
      </c>
    </row>
    <row r="802" spans="3:28" ht="21" x14ac:dyDescent="0.35">
      <c r="C802" s="7">
        <f t="shared" ca="1" si="109"/>
        <v>41.76017873617927</v>
      </c>
      <c r="D802" s="6">
        <f t="shared" ca="1" si="111"/>
        <v>0.8757905075788287</v>
      </c>
      <c r="E802" s="6">
        <f t="shared" ca="1" si="111"/>
        <v>0.90897790878303986</v>
      </c>
      <c r="F802" s="6">
        <f t="shared" ca="1" si="111"/>
        <v>0.59259667022843043</v>
      </c>
      <c r="G802" s="6">
        <f t="shared" ca="1" si="111"/>
        <v>3.7144649817361</v>
      </c>
      <c r="H802" s="6">
        <f t="shared" ca="1" si="111"/>
        <v>2.3379041001225178</v>
      </c>
      <c r="I802" s="6">
        <f t="shared" ca="1" si="111"/>
        <v>0.26918170213316051</v>
      </c>
      <c r="J802" s="6">
        <f t="shared" ca="1" si="111"/>
        <v>1.0751888801103375</v>
      </c>
      <c r="K802" s="6">
        <f t="shared" ca="1" si="111"/>
        <v>1.0025769535886768</v>
      </c>
      <c r="L802" s="6">
        <f t="shared" ca="1" si="111"/>
        <v>4.1525776082446706</v>
      </c>
      <c r="M802" s="6">
        <f t="shared" ca="1" si="111"/>
        <v>9.4013896065104949E-2</v>
      </c>
      <c r="N802" s="6">
        <f t="shared" ca="1" si="111"/>
        <v>2.6407879314600651</v>
      </c>
      <c r="O802" s="6">
        <f t="shared" ca="1" si="111"/>
        <v>1.6832661817015586E-2</v>
      </c>
      <c r="P802" s="6">
        <f t="shared" ca="1" si="111"/>
        <v>6.9377514099594233</v>
      </c>
      <c r="Q802" s="6">
        <f t="shared" ca="1" si="111"/>
        <v>4.097215105775545</v>
      </c>
      <c r="R802" s="6">
        <f t="shared" ca="1" si="111"/>
        <v>4.9913885277888169E-2</v>
      </c>
      <c r="S802" s="6">
        <f t="shared" ref="S802:AB865" ca="1" si="112">-LN(1-RAND() )/0.8</f>
        <v>0.73666219590128657</v>
      </c>
      <c r="T802" s="6">
        <f t="shared" ca="1" si="112"/>
        <v>0.2646848671884775</v>
      </c>
      <c r="U802" s="6">
        <f t="shared" ca="1" si="112"/>
        <v>5.9767931264709299E-2</v>
      </c>
      <c r="V802" s="6">
        <f t="shared" ca="1" si="112"/>
        <v>2.5019125844264689</v>
      </c>
      <c r="W802" s="6">
        <f t="shared" ca="1" si="112"/>
        <v>2.8823606798151156</v>
      </c>
      <c r="X802" s="6">
        <f t="shared" ca="1" si="112"/>
        <v>2.0979277051518714</v>
      </c>
      <c r="Y802" s="6">
        <f t="shared" ca="1" si="112"/>
        <v>1.1193800949451393</v>
      </c>
      <c r="Z802" s="6">
        <f t="shared" ca="1" si="112"/>
        <v>1.2994317310534391</v>
      </c>
      <c r="AA802" s="6">
        <f t="shared" ca="1" si="112"/>
        <v>0.88815126266043731</v>
      </c>
      <c r="AB802" s="6">
        <f t="shared" ca="1" si="112"/>
        <v>1.1441254808915176</v>
      </c>
    </row>
    <row r="803" spans="3:28" ht="21" x14ac:dyDescent="0.35">
      <c r="C803" s="7">
        <f t="shared" ca="1" si="109"/>
        <v>25.519923371453743</v>
      </c>
      <c r="D803" s="6">
        <f t="shared" ref="D803:S866" ca="1" si="113">-LN(1-RAND() )/0.8</f>
        <v>1.8363010201197345</v>
      </c>
      <c r="E803" s="6">
        <f t="shared" ca="1" si="113"/>
        <v>1.0808731711024129</v>
      </c>
      <c r="F803" s="6">
        <f t="shared" ca="1" si="113"/>
        <v>4.2213303475994016E-2</v>
      </c>
      <c r="G803" s="6">
        <f t="shared" ca="1" si="113"/>
        <v>5.6766260957466761</v>
      </c>
      <c r="H803" s="6">
        <f t="shared" ca="1" si="113"/>
        <v>0.52366610508925548</v>
      </c>
      <c r="I803" s="6">
        <f t="shared" ca="1" si="113"/>
        <v>0.1494606672186414</v>
      </c>
      <c r="J803" s="6">
        <f t="shared" ca="1" si="113"/>
        <v>0.20311588074126977</v>
      </c>
      <c r="K803" s="6">
        <f t="shared" ca="1" si="113"/>
        <v>0.83257352898496084</v>
      </c>
      <c r="L803" s="6">
        <f t="shared" ca="1" si="113"/>
        <v>0.45680177315512116</v>
      </c>
      <c r="M803" s="6">
        <f t="shared" ca="1" si="113"/>
        <v>0.60923032528884324</v>
      </c>
      <c r="N803" s="6">
        <f t="shared" ca="1" si="113"/>
        <v>1.5699295346256248</v>
      </c>
      <c r="O803" s="6">
        <f t="shared" ca="1" si="113"/>
        <v>0.93499358402981536</v>
      </c>
      <c r="P803" s="6">
        <f t="shared" ca="1" si="113"/>
        <v>0.82165406169473787</v>
      </c>
      <c r="Q803" s="6">
        <f t="shared" ca="1" si="113"/>
        <v>0.12657378946591757</v>
      </c>
      <c r="R803" s="6">
        <f t="shared" ca="1" si="113"/>
        <v>1.3250125462435607</v>
      </c>
      <c r="S803" s="6">
        <f t="shared" ca="1" si="113"/>
        <v>0.70649544090970462</v>
      </c>
      <c r="T803" s="6">
        <f t="shared" ca="1" si="112"/>
        <v>0.20029110324589625</v>
      </c>
      <c r="U803" s="6">
        <f t="shared" ca="1" si="112"/>
        <v>1.1651479073473634</v>
      </c>
      <c r="V803" s="6">
        <f t="shared" ca="1" si="112"/>
        <v>7.030423605232366E-3</v>
      </c>
      <c r="W803" s="6">
        <f t="shared" ca="1" si="112"/>
        <v>0.60795772973920381</v>
      </c>
      <c r="X803" s="6">
        <f t="shared" ca="1" si="112"/>
        <v>0.68004462933384657</v>
      </c>
      <c r="Y803" s="6">
        <f t="shared" ca="1" si="112"/>
        <v>3.0869826211194673</v>
      </c>
      <c r="Z803" s="6">
        <f t="shared" ca="1" si="112"/>
        <v>0.45301111608097205</v>
      </c>
      <c r="AA803" s="6">
        <f t="shared" ca="1" si="112"/>
        <v>0.46221095145484542</v>
      </c>
      <c r="AB803" s="6">
        <f t="shared" ca="1" si="112"/>
        <v>1.9617260616346435</v>
      </c>
    </row>
    <row r="804" spans="3:28" ht="21" x14ac:dyDescent="0.35">
      <c r="C804" s="7">
        <f t="shared" ca="1" si="109"/>
        <v>33.676561874539551</v>
      </c>
      <c r="D804" s="6">
        <f t="shared" ca="1" si="113"/>
        <v>0.71406062182140484</v>
      </c>
      <c r="E804" s="6">
        <f t="shared" ca="1" si="113"/>
        <v>2.7229573255543364</v>
      </c>
      <c r="F804" s="6">
        <f t="shared" ca="1" si="113"/>
        <v>0.19168372588469312</v>
      </c>
      <c r="G804" s="6">
        <f t="shared" ca="1" si="113"/>
        <v>1.0493705930100827</v>
      </c>
      <c r="H804" s="6">
        <f t="shared" ca="1" si="113"/>
        <v>3.7123679833336136</v>
      </c>
      <c r="I804" s="6">
        <f t="shared" ca="1" si="113"/>
        <v>0.99173298324310244</v>
      </c>
      <c r="J804" s="6">
        <f t="shared" ca="1" si="113"/>
        <v>1.5873694568608945</v>
      </c>
      <c r="K804" s="6">
        <f t="shared" ca="1" si="113"/>
        <v>0.98600993823028449</v>
      </c>
      <c r="L804" s="6">
        <f t="shared" ca="1" si="113"/>
        <v>0.86262925360756948</v>
      </c>
      <c r="M804" s="6">
        <f t="shared" ca="1" si="113"/>
        <v>4.5629136641560448</v>
      </c>
      <c r="N804" s="6">
        <f t="shared" ca="1" si="113"/>
        <v>0.74019537544105307</v>
      </c>
      <c r="O804" s="6">
        <f t="shared" ca="1" si="113"/>
        <v>7.8792059943003381E-2</v>
      </c>
      <c r="P804" s="6">
        <f t="shared" ca="1" si="113"/>
        <v>2.2842898734426749E-2</v>
      </c>
      <c r="Q804" s="6">
        <f t="shared" ca="1" si="113"/>
        <v>0.11501522016786124</v>
      </c>
      <c r="R804" s="6">
        <f t="shared" ca="1" si="113"/>
        <v>3.4342995765257256</v>
      </c>
      <c r="S804" s="6">
        <f t="shared" ca="1" si="113"/>
        <v>0.54149447784232507</v>
      </c>
      <c r="T804" s="6">
        <f t="shared" ca="1" si="112"/>
        <v>3.621116928515461E-2</v>
      </c>
      <c r="U804" s="6">
        <f t="shared" ca="1" si="112"/>
        <v>0.6655543728636657</v>
      </c>
      <c r="V804" s="6">
        <f t="shared" ca="1" si="112"/>
        <v>0.11779073597326621</v>
      </c>
      <c r="W804" s="6">
        <f t="shared" ca="1" si="112"/>
        <v>2.6483666665966901</v>
      </c>
      <c r="X804" s="6">
        <f t="shared" ca="1" si="112"/>
        <v>3.004383122824803</v>
      </c>
      <c r="Y804" s="6">
        <f t="shared" ca="1" si="112"/>
        <v>1.5677485633719546</v>
      </c>
      <c r="Z804" s="6">
        <f t="shared" ca="1" si="112"/>
        <v>0.17690706546983828</v>
      </c>
      <c r="AA804" s="6">
        <f t="shared" ca="1" si="112"/>
        <v>1.59777411499967</v>
      </c>
      <c r="AB804" s="6">
        <f t="shared" ca="1" si="112"/>
        <v>1.5480909087980859</v>
      </c>
    </row>
    <row r="805" spans="3:28" ht="21" x14ac:dyDescent="0.35">
      <c r="C805" s="7">
        <f t="shared" ca="1" si="109"/>
        <v>23.756813031452406</v>
      </c>
      <c r="D805" s="6">
        <f t="shared" ca="1" si="113"/>
        <v>1.8946493494591201</v>
      </c>
      <c r="E805" s="6">
        <f t="shared" ca="1" si="113"/>
        <v>1.1922537801270341</v>
      </c>
      <c r="F805" s="6">
        <f t="shared" ca="1" si="113"/>
        <v>0.80942206541001871</v>
      </c>
      <c r="G805" s="6">
        <f t="shared" ca="1" si="113"/>
        <v>0.67245136867426092</v>
      </c>
      <c r="H805" s="6">
        <f t="shared" ca="1" si="113"/>
        <v>1.9551771313634299</v>
      </c>
      <c r="I805" s="6">
        <f t="shared" ca="1" si="113"/>
        <v>0.71114591144492567</v>
      </c>
      <c r="J805" s="6">
        <f t="shared" ca="1" si="113"/>
        <v>2.1664353967248728</v>
      </c>
      <c r="K805" s="6">
        <f t="shared" ca="1" si="113"/>
        <v>1.2678831359535565</v>
      </c>
      <c r="L805" s="6">
        <f t="shared" ca="1" si="113"/>
        <v>0.14907847023752815</v>
      </c>
      <c r="M805" s="6">
        <f t="shared" ca="1" si="113"/>
        <v>0.25763577008743921</v>
      </c>
      <c r="N805" s="6">
        <f t="shared" ca="1" si="113"/>
        <v>1.0774004891989764</v>
      </c>
      <c r="O805" s="6">
        <f t="shared" ca="1" si="113"/>
        <v>0.56576778802899907</v>
      </c>
      <c r="P805" s="6">
        <f t="shared" ca="1" si="113"/>
        <v>8.7319285421180406E-2</v>
      </c>
      <c r="Q805" s="6">
        <f t="shared" ca="1" si="113"/>
        <v>2.1118878942096475</v>
      </c>
      <c r="R805" s="6">
        <f t="shared" ca="1" si="113"/>
        <v>0.61019934026746669</v>
      </c>
      <c r="S805" s="6">
        <f t="shared" ca="1" si="113"/>
        <v>0.60197921349280092</v>
      </c>
      <c r="T805" s="6">
        <f t="shared" ca="1" si="112"/>
        <v>1.7836101854015634</v>
      </c>
      <c r="U805" s="6">
        <f t="shared" ca="1" si="112"/>
        <v>1.9905782087865327</v>
      </c>
      <c r="V805" s="6">
        <f t="shared" ca="1" si="112"/>
        <v>0.87836425601709622</v>
      </c>
      <c r="W805" s="6">
        <f t="shared" ca="1" si="112"/>
        <v>0.72009215778567115</v>
      </c>
      <c r="X805" s="6">
        <f t="shared" ca="1" si="112"/>
        <v>0.28994301689921204</v>
      </c>
      <c r="Y805" s="6">
        <f t="shared" ca="1" si="112"/>
        <v>0.96619397624169356</v>
      </c>
      <c r="Z805" s="6">
        <f t="shared" ca="1" si="112"/>
        <v>0.53408726554192354</v>
      </c>
      <c r="AA805" s="6">
        <f t="shared" ca="1" si="112"/>
        <v>0.37761413323126997</v>
      </c>
      <c r="AB805" s="6">
        <f t="shared" ca="1" si="112"/>
        <v>8.564344144617865E-2</v>
      </c>
    </row>
    <row r="806" spans="3:28" ht="21" x14ac:dyDescent="0.35">
      <c r="C806" s="7">
        <f t="shared" ca="1" si="109"/>
        <v>31.06837088321095</v>
      </c>
      <c r="D806" s="6">
        <f t="shared" ca="1" si="113"/>
        <v>2.4386519153131814</v>
      </c>
      <c r="E806" s="6">
        <f t="shared" ca="1" si="113"/>
        <v>1.6087080913497853</v>
      </c>
      <c r="F806" s="6">
        <f t="shared" ca="1" si="113"/>
        <v>0.32838388190226858</v>
      </c>
      <c r="G806" s="6">
        <f t="shared" ca="1" si="113"/>
        <v>0.19995486715458743</v>
      </c>
      <c r="H806" s="6">
        <f t="shared" ca="1" si="113"/>
        <v>2.6664606963998017</v>
      </c>
      <c r="I806" s="6">
        <f t="shared" ca="1" si="113"/>
        <v>1.8781873470843036E-2</v>
      </c>
      <c r="J806" s="6">
        <f t="shared" ca="1" si="113"/>
        <v>0.14484476694096304</v>
      </c>
      <c r="K806" s="6">
        <f t="shared" ca="1" si="113"/>
        <v>0.38198752016225007</v>
      </c>
      <c r="L806" s="6">
        <f t="shared" ca="1" si="113"/>
        <v>0.26055425296694579</v>
      </c>
      <c r="M806" s="6">
        <f t="shared" ca="1" si="113"/>
        <v>0.15754731006920544</v>
      </c>
      <c r="N806" s="6">
        <f t="shared" ca="1" si="113"/>
        <v>4.3137703524656859</v>
      </c>
      <c r="O806" s="6">
        <f t="shared" ca="1" si="113"/>
        <v>1.0801240137268442</v>
      </c>
      <c r="P806" s="6">
        <f t="shared" ca="1" si="113"/>
        <v>1.105574232971374</v>
      </c>
      <c r="Q806" s="6">
        <f t="shared" ca="1" si="113"/>
        <v>0.63052823601276975</v>
      </c>
      <c r="R806" s="6">
        <f t="shared" ca="1" si="113"/>
        <v>0.6648062857964846</v>
      </c>
      <c r="S806" s="6">
        <f t="shared" ca="1" si="113"/>
        <v>0.12567285260635022</v>
      </c>
      <c r="T806" s="6">
        <f t="shared" ca="1" si="112"/>
        <v>0.83072025519548043</v>
      </c>
      <c r="U806" s="6">
        <f t="shared" ca="1" si="112"/>
        <v>0.59864075632440783</v>
      </c>
      <c r="V806" s="6">
        <f t="shared" ca="1" si="112"/>
        <v>2.081352817355091</v>
      </c>
      <c r="W806" s="6">
        <f t="shared" ca="1" si="112"/>
        <v>3.7787523475145228</v>
      </c>
      <c r="X806" s="6">
        <f t="shared" ca="1" si="112"/>
        <v>0.56613081772704821</v>
      </c>
      <c r="Y806" s="6">
        <f t="shared" ca="1" si="112"/>
        <v>0.15823486339914003</v>
      </c>
      <c r="Z806" s="6">
        <f t="shared" ca="1" si="112"/>
        <v>2.0043566415636516</v>
      </c>
      <c r="AA806" s="6">
        <f t="shared" ca="1" si="112"/>
        <v>0.98060215871246281</v>
      </c>
      <c r="AB806" s="6">
        <f t="shared" ca="1" si="112"/>
        <v>3.943229076109803</v>
      </c>
    </row>
    <row r="807" spans="3:28" ht="21" x14ac:dyDescent="0.35">
      <c r="C807" s="7">
        <f t="shared" ca="1" si="109"/>
        <v>33.029547210677393</v>
      </c>
      <c r="D807" s="6">
        <f t="shared" ca="1" si="113"/>
        <v>2.1534836523700149</v>
      </c>
      <c r="E807" s="6">
        <f t="shared" ca="1" si="113"/>
        <v>1.5370780772668238</v>
      </c>
      <c r="F807" s="6">
        <f t="shared" ca="1" si="113"/>
        <v>0.15497299234856785</v>
      </c>
      <c r="G807" s="6">
        <f t="shared" ca="1" si="113"/>
        <v>0.49468073465686085</v>
      </c>
      <c r="H807" s="6">
        <f t="shared" ca="1" si="113"/>
        <v>1.1857741972463001</v>
      </c>
      <c r="I807" s="6">
        <f t="shared" ca="1" si="113"/>
        <v>0.39554910190580633</v>
      </c>
      <c r="J807" s="6">
        <f t="shared" ca="1" si="113"/>
        <v>1.3270172599957304</v>
      </c>
      <c r="K807" s="6">
        <f t="shared" ca="1" si="113"/>
        <v>1.7447382809628542</v>
      </c>
      <c r="L807" s="6">
        <f t="shared" ca="1" si="113"/>
        <v>0.8959551830121999</v>
      </c>
      <c r="M807" s="6">
        <f t="shared" ca="1" si="113"/>
        <v>2.9179634270283707</v>
      </c>
      <c r="N807" s="6">
        <f t="shared" ca="1" si="113"/>
        <v>1.9707195238135871</v>
      </c>
      <c r="O807" s="6">
        <f t="shared" ca="1" si="113"/>
        <v>2.9087469462791047</v>
      </c>
      <c r="P807" s="6">
        <f t="shared" ca="1" si="113"/>
        <v>0.57230908791873603</v>
      </c>
      <c r="Q807" s="6">
        <f t="shared" ca="1" si="113"/>
        <v>0.19372469515801533</v>
      </c>
      <c r="R807" s="6">
        <f t="shared" ca="1" si="113"/>
        <v>0.67785651962328386</v>
      </c>
      <c r="S807" s="6">
        <f t="shared" ca="1" si="113"/>
        <v>3.9846592355863377</v>
      </c>
      <c r="T807" s="6">
        <f t="shared" ca="1" si="112"/>
        <v>3.3218451744724766</v>
      </c>
      <c r="U807" s="6">
        <f t="shared" ca="1" si="112"/>
        <v>0.174990932320297</v>
      </c>
      <c r="V807" s="6">
        <f t="shared" ca="1" si="112"/>
        <v>0.51214433054186859</v>
      </c>
      <c r="W807" s="6">
        <f t="shared" ca="1" si="112"/>
        <v>0.9835129393518196</v>
      </c>
      <c r="X807" s="6">
        <f t="shared" ca="1" si="112"/>
        <v>2.3281231183938234</v>
      </c>
      <c r="Y807" s="6">
        <f t="shared" ca="1" si="112"/>
        <v>1.0795758686585792</v>
      </c>
      <c r="Z807" s="6">
        <f t="shared" ca="1" si="112"/>
        <v>6.4470351013858037E-3</v>
      </c>
      <c r="AA807" s="6">
        <f t="shared" ca="1" si="112"/>
        <v>0.83710657682851708</v>
      </c>
      <c r="AB807" s="6">
        <f t="shared" ca="1" si="112"/>
        <v>0.67057231983603316</v>
      </c>
    </row>
    <row r="808" spans="3:28" ht="21" x14ac:dyDescent="0.35">
      <c r="C808" s="7">
        <f t="shared" ca="1" si="109"/>
        <v>39.794836761052956</v>
      </c>
      <c r="D808" s="6">
        <f t="shared" ca="1" si="113"/>
        <v>5.9104767422481552E-2</v>
      </c>
      <c r="E808" s="6">
        <f t="shared" ca="1" si="113"/>
        <v>4.9542438962678581</v>
      </c>
      <c r="F808" s="6">
        <f t="shared" ca="1" si="113"/>
        <v>1.2392329805112572</v>
      </c>
      <c r="G808" s="6">
        <f t="shared" ca="1" si="113"/>
        <v>2.7927333650759958</v>
      </c>
      <c r="H808" s="6">
        <f t="shared" ca="1" si="113"/>
        <v>1.474894489136211</v>
      </c>
      <c r="I808" s="6">
        <f t="shared" ca="1" si="113"/>
        <v>2.2819335941842191</v>
      </c>
      <c r="J808" s="6">
        <f t="shared" ca="1" si="113"/>
        <v>2.8345052762171683</v>
      </c>
      <c r="K808" s="6">
        <f t="shared" ca="1" si="113"/>
        <v>1.7105955987012522</v>
      </c>
      <c r="L808" s="6">
        <f t="shared" ca="1" si="113"/>
        <v>1.0097277910845408</v>
      </c>
      <c r="M808" s="6">
        <f t="shared" ca="1" si="113"/>
        <v>0.63050708541571465</v>
      </c>
      <c r="N808" s="6">
        <f t="shared" ca="1" si="113"/>
        <v>0.38951252580849538</v>
      </c>
      <c r="O808" s="6">
        <f t="shared" ca="1" si="113"/>
        <v>0.72586361852705428</v>
      </c>
      <c r="P808" s="6">
        <f t="shared" ca="1" si="113"/>
        <v>0.2893086704257295</v>
      </c>
      <c r="Q808" s="6">
        <f t="shared" ca="1" si="113"/>
        <v>4.4686557883132174</v>
      </c>
      <c r="R808" s="6">
        <f t="shared" ca="1" si="113"/>
        <v>0.5551944196663352</v>
      </c>
      <c r="S808" s="6">
        <f t="shared" ca="1" si="113"/>
        <v>1.8249815092611728</v>
      </c>
      <c r="T808" s="6">
        <f t="shared" ca="1" si="112"/>
        <v>0.59539934316302556</v>
      </c>
      <c r="U808" s="6">
        <f t="shared" ca="1" si="112"/>
        <v>3.2888511875912756</v>
      </c>
      <c r="V808" s="6">
        <f t="shared" ca="1" si="112"/>
        <v>0.24922918355058934</v>
      </c>
      <c r="W808" s="6">
        <f t="shared" ca="1" si="112"/>
        <v>1.4663965757647305E-2</v>
      </c>
      <c r="X808" s="6">
        <f t="shared" ca="1" si="112"/>
        <v>3.5876743911273414</v>
      </c>
      <c r="Y808" s="6">
        <f t="shared" ca="1" si="112"/>
        <v>1.1479416604668602</v>
      </c>
      <c r="Z808" s="6">
        <f t="shared" ca="1" si="112"/>
        <v>2.0331547662939622</v>
      </c>
      <c r="AA808" s="6">
        <f t="shared" ca="1" si="112"/>
        <v>1.4469792859264063</v>
      </c>
      <c r="AB808" s="6">
        <f t="shared" ca="1" si="112"/>
        <v>0.18994760115714521</v>
      </c>
    </row>
    <row r="809" spans="3:28" ht="21" x14ac:dyDescent="0.35">
      <c r="C809" s="7">
        <f t="shared" ca="1" si="109"/>
        <v>27.868455622022509</v>
      </c>
      <c r="D809" s="6">
        <f t="shared" ca="1" si="113"/>
        <v>0.35963014981806984</v>
      </c>
      <c r="E809" s="6">
        <f t="shared" ca="1" si="113"/>
        <v>2.1331936316331838E-2</v>
      </c>
      <c r="F809" s="6">
        <f t="shared" ca="1" si="113"/>
        <v>0.58990805849042538</v>
      </c>
      <c r="G809" s="6">
        <f t="shared" ca="1" si="113"/>
        <v>0.51438195916773477</v>
      </c>
      <c r="H809" s="6">
        <f t="shared" ca="1" si="113"/>
        <v>2.4629227775504337</v>
      </c>
      <c r="I809" s="6">
        <f t="shared" ca="1" si="113"/>
        <v>0.80349238095604025</v>
      </c>
      <c r="J809" s="6">
        <f t="shared" ca="1" si="113"/>
        <v>0.81761610334492041</v>
      </c>
      <c r="K809" s="6">
        <f t="shared" ca="1" si="113"/>
        <v>5.6144627199560246E-2</v>
      </c>
      <c r="L809" s="6">
        <f t="shared" ca="1" si="113"/>
        <v>0.64630601822141787</v>
      </c>
      <c r="M809" s="6">
        <f t="shared" ca="1" si="113"/>
        <v>8.413073496117018E-4</v>
      </c>
      <c r="N809" s="6">
        <f t="shared" ca="1" si="113"/>
        <v>0.66082118397210288</v>
      </c>
      <c r="O809" s="6">
        <f t="shared" ca="1" si="113"/>
        <v>6.0508582001861377</v>
      </c>
      <c r="P809" s="6">
        <f t="shared" ca="1" si="113"/>
        <v>0.96168466613093329</v>
      </c>
      <c r="Q809" s="6">
        <f t="shared" ca="1" si="113"/>
        <v>2.609744578631239</v>
      </c>
      <c r="R809" s="6">
        <f t="shared" ca="1" si="113"/>
        <v>5.9304197249108709E-2</v>
      </c>
      <c r="S809" s="6">
        <f t="shared" ca="1" si="113"/>
        <v>1.9554513703995724</v>
      </c>
      <c r="T809" s="6">
        <f t="shared" ca="1" si="112"/>
        <v>1.5514176620784903</v>
      </c>
      <c r="U809" s="6">
        <f t="shared" ca="1" si="112"/>
        <v>0.77790419817962153</v>
      </c>
      <c r="V809" s="6">
        <f t="shared" ca="1" si="112"/>
        <v>1.3738144999453867</v>
      </c>
      <c r="W809" s="6">
        <f t="shared" ca="1" si="112"/>
        <v>0.27402481154918323</v>
      </c>
      <c r="X809" s="6">
        <f t="shared" ca="1" si="112"/>
        <v>0.74183115866509086</v>
      </c>
      <c r="Y809" s="6">
        <f t="shared" ca="1" si="112"/>
        <v>6.0863215176621327E-2</v>
      </c>
      <c r="Z809" s="6">
        <f t="shared" ca="1" si="112"/>
        <v>0.53040719187013108</v>
      </c>
      <c r="AA809" s="6">
        <f t="shared" ca="1" si="112"/>
        <v>2.9947844339278542</v>
      </c>
      <c r="AB809" s="6">
        <f t="shared" ca="1" si="112"/>
        <v>0.99296893564649225</v>
      </c>
    </row>
    <row r="810" spans="3:28" ht="21" x14ac:dyDescent="0.35">
      <c r="C810" s="7">
        <f t="shared" ca="1" si="109"/>
        <v>30.6176442321084</v>
      </c>
      <c r="D810" s="6">
        <f t="shared" ca="1" si="113"/>
        <v>1.7895990108170139</v>
      </c>
      <c r="E810" s="6">
        <f t="shared" ca="1" si="113"/>
        <v>0.48302785772923523</v>
      </c>
      <c r="F810" s="6">
        <f t="shared" ca="1" si="113"/>
        <v>0.445385717758424</v>
      </c>
      <c r="G810" s="6">
        <f t="shared" ca="1" si="113"/>
        <v>0.91076978510955309</v>
      </c>
      <c r="H810" s="6">
        <f t="shared" ca="1" si="113"/>
        <v>3.1853234611289376</v>
      </c>
      <c r="I810" s="6">
        <f t="shared" ca="1" si="113"/>
        <v>3.9600453315813602</v>
      </c>
      <c r="J810" s="6">
        <f t="shared" ca="1" si="113"/>
        <v>3.0266929724667147E-2</v>
      </c>
      <c r="K810" s="6">
        <f t="shared" ca="1" si="113"/>
        <v>3.6018779541751975</v>
      </c>
      <c r="L810" s="6">
        <f t="shared" ca="1" si="113"/>
        <v>1.9131562463670482</v>
      </c>
      <c r="M810" s="6">
        <f t="shared" ca="1" si="113"/>
        <v>0.76817222128616336</v>
      </c>
      <c r="N810" s="6">
        <f t="shared" ca="1" si="113"/>
        <v>0.64716273756697307</v>
      </c>
      <c r="O810" s="6">
        <f t="shared" ca="1" si="113"/>
        <v>3.2107861425858188</v>
      </c>
      <c r="P810" s="6">
        <f t="shared" ca="1" si="113"/>
        <v>1.0097456310147057</v>
      </c>
      <c r="Q810" s="6">
        <f t="shared" ca="1" si="113"/>
        <v>3.1930018911278134E-2</v>
      </c>
      <c r="R810" s="6">
        <f t="shared" ca="1" si="113"/>
        <v>0.33049907721637883</v>
      </c>
      <c r="S810" s="6">
        <f t="shared" ca="1" si="113"/>
        <v>1.1300027616703396</v>
      </c>
      <c r="T810" s="6">
        <f t="shared" ca="1" si="112"/>
        <v>0.53570564628553119</v>
      </c>
      <c r="U810" s="6">
        <f t="shared" ca="1" si="112"/>
        <v>0.96624578411334872</v>
      </c>
      <c r="V810" s="6">
        <f t="shared" ca="1" si="112"/>
        <v>1.3741954442587292</v>
      </c>
      <c r="W810" s="6">
        <f t="shared" ca="1" si="112"/>
        <v>0.12556922774683213</v>
      </c>
      <c r="X810" s="6">
        <f t="shared" ca="1" si="112"/>
        <v>1.0346750046646933</v>
      </c>
      <c r="Y810" s="6">
        <f t="shared" ca="1" si="112"/>
        <v>0.33598568042070909</v>
      </c>
      <c r="Z810" s="6">
        <f t="shared" ca="1" si="112"/>
        <v>1.073285771919235</v>
      </c>
      <c r="AA810" s="6">
        <f t="shared" ca="1" si="112"/>
        <v>0.93556616543657189</v>
      </c>
      <c r="AB810" s="6">
        <f t="shared" ca="1" si="112"/>
        <v>0.7886646226196562</v>
      </c>
    </row>
    <row r="811" spans="3:28" ht="21" x14ac:dyDescent="0.35">
      <c r="C811" s="7">
        <f t="shared" ca="1" si="109"/>
        <v>33.05457104059905</v>
      </c>
      <c r="D811" s="6">
        <f t="shared" ca="1" si="113"/>
        <v>0.11669266824122887</v>
      </c>
      <c r="E811" s="6">
        <f t="shared" ca="1" si="113"/>
        <v>0.61028939190602283</v>
      </c>
      <c r="F811" s="6">
        <f t="shared" ca="1" si="113"/>
        <v>2.6317059836976764</v>
      </c>
      <c r="G811" s="6">
        <f t="shared" ca="1" si="113"/>
        <v>0.58766439703803608</v>
      </c>
      <c r="H811" s="6">
        <f t="shared" ca="1" si="113"/>
        <v>0.54838518363737654</v>
      </c>
      <c r="I811" s="6">
        <f t="shared" ca="1" si="113"/>
        <v>1.0132265004481271</v>
      </c>
      <c r="J811" s="6">
        <f t="shared" ca="1" si="113"/>
        <v>0.86394966525380756</v>
      </c>
      <c r="K811" s="6">
        <f t="shared" ca="1" si="113"/>
        <v>0.82404023865365905</v>
      </c>
      <c r="L811" s="6">
        <f t="shared" ca="1" si="113"/>
        <v>3.4204995114049961</v>
      </c>
      <c r="M811" s="6">
        <f t="shared" ca="1" si="113"/>
        <v>3.5440563821089941</v>
      </c>
      <c r="N811" s="6">
        <f t="shared" ca="1" si="113"/>
        <v>2.311248925962186</v>
      </c>
      <c r="O811" s="6">
        <f t="shared" ca="1" si="113"/>
        <v>0.33766354405091464</v>
      </c>
      <c r="P811" s="6">
        <f t="shared" ca="1" si="113"/>
        <v>2.0723934394671581</v>
      </c>
      <c r="Q811" s="6">
        <f t="shared" ca="1" si="113"/>
        <v>0.20444034040591677</v>
      </c>
      <c r="R811" s="6">
        <f t="shared" ca="1" si="113"/>
        <v>2.1978542863314585</v>
      </c>
      <c r="S811" s="6">
        <f t="shared" ca="1" si="113"/>
        <v>0.46211294858482471</v>
      </c>
      <c r="T811" s="6">
        <f t="shared" ca="1" si="112"/>
        <v>1.0586655327357224</v>
      </c>
      <c r="U811" s="6">
        <f t="shared" ca="1" si="112"/>
        <v>0.71866546815011723</v>
      </c>
      <c r="V811" s="6">
        <f t="shared" ca="1" si="112"/>
        <v>2.6873323530111601E-2</v>
      </c>
      <c r="W811" s="6">
        <f t="shared" ca="1" si="112"/>
        <v>1.3500804310354346</v>
      </c>
      <c r="X811" s="6">
        <f t="shared" ca="1" si="112"/>
        <v>1.8721561933954418</v>
      </c>
      <c r="Y811" s="6">
        <f t="shared" ca="1" si="112"/>
        <v>1.6630736634229211</v>
      </c>
      <c r="Z811" s="6">
        <f t="shared" ca="1" si="112"/>
        <v>3.0700754434424518</v>
      </c>
      <c r="AA811" s="6">
        <f t="shared" ca="1" si="112"/>
        <v>0.51219397455546012</v>
      </c>
      <c r="AB811" s="6">
        <f t="shared" ca="1" si="112"/>
        <v>1.0365636031390064</v>
      </c>
    </row>
    <row r="812" spans="3:28" ht="21" x14ac:dyDescent="0.35">
      <c r="C812" s="7">
        <f t="shared" ca="1" si="109"/>
        <v>35.419104008867571</v>
      </c>
      <c r="D812" s="6">
        <f t="shared" ca="1" si="113"/>
        <v>1.9467459189716803</v>
      </c>
      <c r="E812" s="6">
        <f t="shared" ca="1" si="113"/>
        <v>3.1323618912540332</v>
      </c>
      <c r="F812" s="6">
        <f t="shared" ca="1" si="113"/>
        <v>1.1687492383194531</v>
      </c>
      <c r="G812" s="6">
        <f t="shared" ca="1" si="113"/>
        <v>0.19957044241256577</v>
      </c>
      <c r="H812" s="6">
        <f t="shared" ca="1" si="113"/>
        <v>0.4391031805258212</v>
      </c>
      <c r="I812" s="6">
        <f t="shared" ca="1" si="113"/>
        <v>2.386967272581717</v>
      </c>
      <c r="J812" s="6">
        <f t="shared" ca="1" si="113"/>
        <v>1.0517423437397027</v>
      </c>
      <c r="K812" s="6">
        <f t="shared" ca="1" si="113"/>
        <v>4.321295943776331</v>
      </c>
      <c r="L812" s="6">
        <f t="shared" ca="1" si="113"/>
        <v>3.1746674746223156</v>
      </c>
      <c r="M812" s="6">
        <f t="shared" ca="1" si="113"/>
        <v>0.80316295931094905</v>
      </c>
      <c r="N812" s="6">
        <f t="shared" ca="1" si="113"/>
        <v>0.43816788086641723</v>
      </c>
      <c r="O812" s="6">
        <f t="shared" ca="1" si="113"/>
        <v>2.843846882643834E-3</v>
      </c>
      <c r="P812" s="6">
        <f t="shared" ca="1" si="113"/>
        <v>0.36336851877516385</v>
      </c>
      <c r="Q812" s="6">
        <f t="shared" ca="1" si="113"/>
        <v>0.42613242074746982</v>
      </c>
      <c r="R812" s="6">
        <f t="shared" ca="1" si="113"/>
        <v>2.0939385181989199</v>
      </c>
      <c r="S812" s="6">
        <f t="shared" ca="1" si="113"/>
        <v>0.41841752155154704</v>
      </c>
      <c r="T812" s="6">
        <f t="shared" ca="1" si="112"/>
        <v>1.8882796456901125</v>
      </c>
      <c r="U812" s="6">
        <f t="shared" ca="1" si="112"/>
        <v>0.97629683014719637</v>
      </c>
      <c r="V812" s="6">
        <f t="shared" ca="1" si="112"/>
        <v>1.1851965447671613</v>
      </c>
      <c r="W812" s="6">
        <f t="shared" ca="1" si="112"/>
        <v>1.2073459545664651</v>
      </c>
      <c r="X812" s="6">
        <f t="shared" ca="1" si="112"/>
        <v>2.4307782219720098</v>
      </c>
      <c r="Y812" s="6">
        <f t="shared" ca="1" si="112"/>
        <v>2.3210961742994405</v>
      </c>
      <c r="Z812" s="6">
        <f t="shared" ca="1" si="112"/>
        <v>0.34417307435942024</v>
      </c>
      <c r="AA812" s="6">
        <f t="shared" ca="1" si="112"/>
        <v>2.2665948035507668</v>
      </c>
      <c r="AB812" s="6">
        <f t="shared" ca="1" si="112"/>
        <v>0.43210738697827061</v>
      </c>
    </row>
    <row r="813" spans="3:28" ht="21" x14ac:dyDescent="0.35">
      <c r="C813" s="7">
        <f t="shared" ca="1" si="109"/>
        <v>33.236337466874325</v>
      </c>
      <c r="D813" s="6">
        <f t="shared" ca="1" si="113"/>
        <v>0.65650334595075666</v>
      </c>
      <c r="E813" s="6">
        <f t="shared" ca="1" si="113"/>
        <v>1.3475895851078827</v>
      </c>
      <c r="F813" s="6">
        <f t="shared" ca="1" si="113"/>
        <v>0.60247651632076482</v>
      </c>
      <c r="G813" s="6">
        <f t="shared" ca="1" si="113"/>
        <v>0.53892885422281434</v>
      </c>
      <c r="H813" s="6">
        <f t="shared" ca="1" si="113"/>
        <v>0.7356870014242326</v>
      </c>
      <c r="I813" s="6">
        <f t="shared" ca="1" si="113"/>
        <v>1.8551292023526895</v>
      </c>
      <c r="J813" s="6">
        <f t="shared" ca="1" si="113"/>
        <v>1.3373110420246999</v>
      </c>
      <c r="K813" s="6">
        <f t="shared" ca="1" si="113"/>
        <v>0.37518759367328652</v>
      </c>
      <c r="L813" s="6">
        <f t="shared" ca="1" si="113"/>
        <v>1.6522535842766435</v>
      </c>
      <c r="M813" s="6">
        <f t="shared" ca="1" si="113"/>
        <v>0.11206050122071662</v>
      </c>
      <c r="N813" s="6">
        <f t="shared" ca="1" si="113"/>
        <v>1.1499258909597312</v>
      </c>
      <c r="O813" s="6">
        <f t="shared" ca="1" si="113"/>
        <v>3.5453513416390856</v>
      </c>
      <c r="P813" s="6">
        <f t="shared" ca="1" si="113"/>
        <v>0.13349601727609733</v>
      </c>
      <c r="Q813" s="6">
        <f t="shared" ca="1" si="113"/>
        <v>2.3405325698278561</v>
      </c>
      <c r="R813" s="6">
        <f t="shared" ca="1" si="113"/>
        <v>1.8268018830589172</v>
      </c>
      <c r="S813" s="6">
        <f t="shared" ca="1" si="113"/>
        <v>1.0455168235445589</v>
      </c>
      <c r="T813" s="6">
        <f t="shared" ca="1" si="112"/>
        <v>3.4406196258393185</v>
      </c>
      <c r="U813" s="6">
        <f t="shared" ca="1" si="112"/>
        <v>0.94060093430972291</v>
      </c>
      <c r="V813" s="6">
        <f t="shared" ca="1" si="112"/>
        <v>1.9812094063078529</v>
      </c>
      <c r="W813" s="6">
        <f t="shared" ca="1" si="112"/>
        <v>0.35392154262604009</v>
      </c>
      <c r="X813" s="6">
        <f t="shared" ca="1" si="112"/>
        <v>0.79069404533999388</v>
      </c>
      <c r="Y813" s="6">
        <f t="shared" ca="1" si="112"/>
        <v>1.0237100285457494</v>
      </c>
      <c r="Z813" s="6">
        <f t="shared" ca="1" si="112"/>
        <v>0.35544428388208832</v>
      </c>
      <c r="AA813" s="6">
        <f t="shared" ca="1" si="112"/>
        <v>0.55453814174621607</v>
      </c>
      <c r="AB813" s="6">
        <f t="shared" ca="1" si="112"/>
        <v>4.5408477053966019</v>
      </c>
    </row>
    <row r="814" spans="3:28" ht="21" x14ac:dyDescent="0.35">
      <c r="C814" s="7">
        <f t="shared" ca="1" si="109"/>
        <v>33.956355546038075</v>
      </c>
      <c r="D814" s="6">
        <f t="shared" ca="1" si="113"/>
        <v>0.65999164793021214</v>
      </c>
      <c r="E814" s="6">
        <f t="shared" ca="1" si="113"/>
        <v>0.17482049448193471</v>
      </c>
      <c r="F814" s="6">
        <f t="shared" ca="1" si="113"/>
        <v>3.1981199256223722</v>
      </c>
      <c r="G814" s="6">
        <f t="shared" ca="1" si="113"/>
        <v>0.18978180563165242</v>
      </c>
      <c r="H814" s="6">
        <f t="shared" ca="1" si="113"/>
        <v>1.5196846022719082</v>
      </c>
      <c r="I814" s="6">
        <f t="shared" ca="1" si="113"/>
        <v>2.5771974066925738</v>
      </c>
      <c r="J814" s="6">
        <f t="shared" ca="1" si="113"/>
        <v>2.3676461113380345</v>
      </c>
      <c r="K814" s="6">
        <f t="shared" ca="1" si="113"/>
        <v>3.1998799191626874</v>
      </c>
      <c r="L814" s="6">
        <f t="shared" ca="1" si="113"/>
        <v>5.3510198515300997</v>
      </c>
      <c r="M814" s="6">
        <f t="shared" ca="1" si="113"/>
        <v>0.15807614864039773</v>
      </c>
      <c r="N814" s="6">
        <f t="shared" ca="1" si="113"/>
        <v>0.26810442576574695</v>
      </c>
      <c r="O814" s="6">
        <f t="shared" ca="1" si="113"/>
        <v>0.15646269517448469</v>
      </c>
      <c r="P814" s="6">
        <f t="shared" ca="1" si="113"/>
        <v>2.5658916784097894</v>
      </c>
      <c r="Q814" s="6">
        <f t="shared" ca="1" si="113"/>
        <v>1.0400003436376726</v>
      </c>
      <c r="R814" s="6">
        <f t="shared" ca="1" si="113"/>
        <v>0.10958463377999537</v>
      </c>
      <c r="S814" s="6">
        <f t="shared" ca="1" si="113"/>
        <v>1.6318967165334026</v>
      </c>
      <c r="T814" s="6">
        <f t="shared" ca="1" si="112"/>
        <v>0.76026169853550596</v>
      </c>
      <c r="U814" s="6">
        <f t="shared" ca="1" si="112"/>
        <v>0.48208638397704145</v>
      </c>
      <c r="V814" s="6">
        <f t="shared" ca="1" si="112"/>
        <v>2.4973210540315531E-2</v>
      </c>
      <c r="W814" s="6">
        <f t="shared" ca="1" si="112"/>
        <v>1.9319520883704038</v>
      </c>
      <c r="X814" s="6">
        <f t="shared" ca="1" si="112"/>
        <v>9.5150075252303373E-2</v>
      </c>
      <c r="Y814" s="6">
        <f t="shared" ca="1" si="112"/>
        <v>0.91502553515866503</v>
      </c>
      <c r="Z814" s="6">
        <f t="shared" ca="1" si="112"/>
        <v>2.6389527024912711</v>
      </c>
      <c r="AA814" s="6">
        <f t="shared" ca="1" si="112"/>
        <v>1.2110866190951952</v>
      </c>
      <c r="AB814" s="6">
        <f t="shared" ca="1" si="112"/>
        <v>0.72870882601440068</v>
      </c>
    </row>
    <row r="815" spans="3:28" ht="21" x14ac:dyDescent="0.35">
      <c r="C815" s="7">
        <f t="shared" ca="1" si="109"/>
        <v>27.143863711799842</v>
      </c>
      <c r="D815" s="6">
        <f t="shared" ca="1" si="113"/>
        <v>9.1338440382744843E-2</v>
      </c>
      <c r="E815" s="6">
        <f t="shared" ca="1" si="113"/>
        <v>0.39980477765370392</v>
      </c>
      <c r="F815" s="6">
        <f t="shared" ca="1" si="113"/>
        <v>0.32759136061468203</v>
      </c>
      <c r="G815" s="6">
        <f t="shared" ca="1" si="113"/>
        <v>0.24770041958990666</v>
      </c>
      <c r="H815" s="6">
        <f t="shared" ca="1" si="113"/>
        <v>1.1700923594186825</v>
      </c>
      <c r="I815" s="6">
        <f t="shared" ca="1" si="113"/>
        <v>1.1454123289958555</v>
      </c>
      <c r="J815" s="6">
        <f t="shared" ca="1" si="113"/>
        <v>3.2077346345250337</v>
      </c>
      <c r="K815" s="6">
        <f t="shared" ca="1" si="113"/>
        <v>0.56096016780852476</v>
      </c>
      <c r="L815" s="6">
        <f t="shared" ca="1" si="113"/>
        <v>0.77593496074554646</v>
      </c>
      <c r="M815" s="6">
        <f t="shared" ca="1" si="113"/>
        <v>2.9161082037981214</v>
      </c>
      <c r="N815" s="6">
        <f t="shared" ca="1" si="113"/>
        <v>0.92323945450694</v>
      </c>
      <c r="O815" s="6">
        <f t="shared" ca="1" si="113"/>
        <v>0.29990828061818703</v>
      </c>
      <c r="P815" s="6">
        <f t="shared" ca="1" si="113"/>
        <v>0.23868544902963321</v>
      </c>
      <c r="Q815" s="6">
        <f t="shared" ca="1" si="113"/>
        <v>0.41583968577784447</v>
      </c>
      <c r="R815" s="6">
        <f t="shared" ca="1" si="113"/>
        <v>1.7955449370288003E-2</v>
      </c>
      <c r="S815" s="6">
        <f t="shared" ca="1" si="113"/>
        <v>0.29860325286886902</v>
      </c>
      <c r="T815" s="6">
        <f t="shared" ca="1" si="112"/>
        <v>4.1113607520583146</v>
      </c>
      <c r="U815" s="6">
        <f t="shared" ca="1" si="112"/>
        <v>0.84882624001397955</v>
      </c>
      <c r="V815" s="6">
        <f t="shared" ca="1" si="112"/>
        <v>1.1929677975158204</v>
      </c>
      <c r="W815" s="6">
        <f t="shared" ca="1" si="112"/>
        <v>2.9934330781699297</v>
      </c>
      <c r="X815" s="6">
        <f t="shared" ca="1" si="112"/>
        <v>0.40674480880547276</v>
      </c>
      <c r="Y815" s="6">
        <f t="shared" ca="1" si="112"/>
        <v>0.21253287193169451</v>
      </c>
      <c r="Z815" s="6">
        <f t="shared" ca="1" si="112"/>
        <v>2.020322967651397</v>
      </c>
      <c r="AA815" s="6">
        <f t="shared" ca="1" si="112"/>
        <v>1.5726219216515014</v>
      </c>
      <c r="AB815" s="6">
        <f t="shared" ca="1" si="112"/>
        <v>0.74814404829716818</v>
      </c>
    </row>
    <row r="816" spans="3:28" ht="21" x14ac:dyDescent="0.35">
      <c r="C816" s="7">
        <f t="shared" ca="1" si="109"/>
        <v>35.123229657552336</v>
      </c>
      <c r="D816" s="6">
        <f t="shared" ca="1" si="113"/>
        <v>0.90407028736467088</v>
      </c>
      <c r="E816" s="6">
        <f t="shared" ca="1" si="113"/>
        <v>0.95637184571384337</v>
      </c>
      <c r="F816" s="6">
        <f t="shared" ca="1" si="113"/>
        <v>0.7763330766548876</v>
      </c>
      <c r="G816" s="6">
        <f t="shared" ca="1" si="113"/>
        <v>1.3087195415759236</v>
      </c>
      <c r="H816" s="6">
        <f t="shared" ca="1" si="113"/>
        <v>0.30411395447656125</v>
      </c>
      <c r="I816" s="6">
        <f t="shared" ca="1" si="113"/>
        <v>4.2731041909682714</v>
      </c>
      <c r="J816" s="6">
        <f t="shared" ca="1" si="113"/>
        <v>0.8081064416547693</v>
      </c>
      <c r="K816" s="6">
        <f t="shared" ca="1" si="113"/>
        <v>0.15998889295520521</v>
      </c>
      <c r="L816" s="6">
        <f t="shared" ca="1" si="113"/>
        <v>0.32382235582539165</v>
      </c>
      <c r="M816" s="6">
        <f t="shared" ca="1" si="113"/>
        <v>0.55018234098609298</v>
      </c>
      <c r="N816" s="6">
        <f t="shared" ca="1" si="113"/>
        <v>0.31313219260301045</v>
      </c>
      <c r="O816" s="6">
        <f t="shared" ca="1" si="113"/>
        <v>1.1395580567263308</v>
      </c>
      <c r="P816" s="6">
        <f t="shared" ca="1" si="113"/>
        <v>1.8319402064276131</v>
      </c>
      <c r="Q816" s="6">
        <f t="shared" ca="1" si="113"/>
        <v>0.17876908624064097</v>
      </c>
      <c r="R816" s="6">
        <f t="shared" ca="1" si="113"/>
        <v>2.4136365860341158</v>
      </c>
      <c r="S816" s="6">
        <f t="shared" ca="1" si="113"/>
        <v>0.6684721078542275</v>
      </c>
      <c r="T816" s="6">
        <f t="shared" ca="1" si="112"/>
        <v>1.8778822132288155</v>
      </c>
      <c r="U816" s="6">
        <f t="shared" ca="1" si="112"/>
        <v>2.8200004340234623</v>
      </c>
      <c r="V816" s="6">
        <f t="shared" ca="1" si="112"/>
        <v>4.868557194658349</v>
      </c>
      <c r="W816" s="6">
        <f t="shared" ca="1" si="112"/>
        <v>2.2937942986264632</v>
      </c>
      <c r="X816" s="6">
        <f t="shared" ca="1" si="112"/>
        <v>0.22786809579400108</v>
      </c>
      <c r="Y816" s="6">
        <f t="shared" ca="1" si="112"/>
        <v>0.42683153276008873</v>
      </c>
      <c r="Z816" s="6">
        <f t="shared" ca="1" si="112"/>
        <v>2.8356632026418698</v>
      </c>
      <c r="AA816" s="6">
        <f t="shared" ca="1" si="112"/>
        <v>2.6148481787678359</v>
      </c>
      <c r="AB816" s="6">
        <f t="shared" ca="1" si="112"/>
        <v>0.24746334298989059</v>
      </c>
    </row>
    <row r="817" spans="3:28" ht="21" x14ac:dyDescent="0.35">
      <c r="C817" s="7">
        <f t="shared" ca="1" si="109"/>
        <v>29.769188415230659</v>
      </c>
      <c r="D817" s="6">
        <f t="shared" ca="1" si="113"/>
        <v>0.6269051047384141</v>
      </c>
      <c r="E817" s="6">
        <f t="shared" ca="1" si="113"/>
        <v>0.3674815491241894</v>
      </c>
      <c r="F817" s="6">
        <f t="shared" ca="1" si="113"/>
        <v>6.644338547818765E-2</v>
      </c>
      <c r="G817" s="6">
        <f t="shared" ca="1" si="113"/>
        <v>0.39890847019673786</v>
      </c>
      <c r="H817" s="6">
        <f t="shared" ca="1" si="113"/>
        <v>0.20556480759871493</v>
      </c>
      <c r="I817" s="6">
        <f t="shared" ca="1" si="113"/>
        <v>2.1841527963079854</v>
      </c>
      <c r="J817" s="6">
        <f t="shared" ca="1" si="113"/>
        <v>0.13416266679376077</v>
      </c>
      <c r="K817" s="6">
        <f t="shared" ca="1" si="113"/>
        <v>1.538540849208754</v>
      </c>
      <c r="L817" s="6">
        <f t="shared" ca="1" si="113"/>
        <v>0.70139748979703354</v>
      </c>
      <c r="M817" s="6">
        <f t="shared" ca="1" si="113"/>
        <v>4.8626425107386587E-2</v>
      </c>
      <c r="N817" s="6">
        <f t="shared" ca="1" si="113"/>
        <v>0.35187283883997267</v>
      </c>
      <c r="O817" s="6">
        <f t="shared" ca="1" si="113"/>
        <v>0.11622921266703348</v>
      </c>
      <c r="P817" s="6">
        <f t="shared" ca="1" si="113"/>
        <v>0.4841363318041661</v>
      </c>
      <c r="Q817" s="6">
        <f t="shared" ca="1" si="113"/>
        <v>1.7157334937967075</v>
      </c>
      <c r="R817" s="6">
        <f t="shared" ca="1" si="113"/>
        <v>0.50956899060537919</v>
      </c>
      <c r="S817" s="6">
        <f t="shared" ca="1" si="113"/>
        <v>1.5530662819355452</v>
      </c>
      <c r="T817" s="6">
        <f t="shared" ca="1" si="112"/>
        <v>1.2491120849254342</v>
      </c>
      <c r="U817" s="6">
        <f t="shared" ca="1" si="112"/>
        <v>1.4536679145715916</v>
      </c>
      <c r="V817" s="6">
        <f t="shared" ca="1" si="112"/>
        <v>3.9308655514221917</v>
      </c>
      <c r="W817" s="6">
        <f t="shared" ca="1" si="112"/>
        <v>3.1933633953096594</v>
      </c>
      <c r="X817" s="6">
        <f t="shared" ca="1" si="112"/>
        <v>0.18367507868260843</v>
      </c>
      <c r="Y817" s="6">
        <f t="shared" ca="1" si="112"/>
        <v>1.7643643531554771</v>
      </c>
      <c r="Z817" s="6">
        <f t="shared" ca="1" si="112"/>
        <v>0.44413253531122882</v>
      </c>
      <c r="AA817" s="6">
        <f t="shared" ca="1" si="112"/>
        <v>5.1948136254136239</v>
      </c>
      <c r="AB817" s="6">
        <f t="shared" ca="1" si="112"/>
        <v>1.3524031824388782</v>
      </c>
    </row>
    <row r="818" spans="3:28" ht="21" x14ac:dyDescent="0.35">
      <c r="C818" s="7">
        <f t="shared" ca="1" si="109"/>
        <v>30.064922475629956</v>
      </c>
      <c r="D818" s="6">
        <f t="shared" ca="1" si="113"/>
        <v>2.0258859152349737</v>
      </c>
      <c r="E818" s="6">
        <f t="shared" ca="1" si="113"/>
        <v>0.35806484493766066</v>
      </c>
      <c r="F818" s="6">
        <f t="shared" ca="1" si="113"/>
        <v>1.6373587188157841</v>
      </c>
      <c r="G818" s="6">
        <f t="shared" ca="1" si="113"/>
        <v>0.50887911048085455</v>
      </c>
      <c r="H818" s="6">
        <f t="shared" ca="1" si="113"/>
        <v>1.2953220997259618</v>
      </c>
      <c r="I818" s="6">
        <f t="shared" ca="1" si="113"/>
        <v>0.20380707658408914</v>
      </c>
      <c r="J818" s="6">
        <f t="shared" ca="1" si="113"/>
        <v>0.1523760582018244</v>
      </c>
      <c r="K818" s="6">
        <f t="shared" ca="1" si="113"/>
        <v>3.4657365651072816</v>
      </c>
      <c r="L818" s="6">
        <f t="shared" ca="1" si="113"/>
        <v>0.7831678588703318</v>
      </c>
      <c r="M818" s="6">
        <f t="shared" ca="1" si="113"/>
        <v>1.2189555898111022</v>
      </c>
      <c r="N818" s="6">
        <f t="shared" ca="1" si="113"/>
        <v>1.9266256686550838</v>
      </c>
      <c r="O818" s="6">
        <f t="shared" ca="1" si="113"/>
        <v>6.0966980413716829E-2</v>
      </c>
      <c r="P818" s="6">
        <f t="shared" ca="1" si="113"/>
        <v>0.6636440672668944</v>
      </c>
      <c r="Q818" s="6">
        <f t="shared" ca="1" si="113"/>
        <v>0.14630623373941287</v>
      </c>
      <c r="R818" s="6">
        <f t="shared" ca="1" si="113"/>
        <v>0.31341458633689173</v>
      </c>
      <c r="S818" s="6">
        <f t="shared" ref="S818:AB881" ca="1" si="114">-LN(1-RAND() )/0.8</f>
        <v>0.29073780017625284</v>
      </c>
      <c r="T818" s="6">
        <f t="shared" ca="1" si="114"/>
        <v>0.1771989725775148</v>
      </c>
      <c r="U818" s="6">
        <f t="shared" ca="1" si="114"/>
        <v>0.5995210133458091</v>
      </c>
      <c r="V818" s="6">
        <f t="shared" ca="1" si="114"/>
        <v>4.7075880681245534</v>
      </c>
      <c r="W818" s="6">
        <f t="shared" ca="1" si="114"/>
        <v>2.3522631793998841</v>
      </c>
      <c r="X818" s="6">
        <f t="shared" ca="1" si="114"/>
        <v>1.2328691498898232</v>
      </c>
      <c r="Y818" s="6">
        <f t="shared" ca="1" si="114"/>
        <v>0.74987293979752023</v>
      </c>
      <c r="Z818" s="6">
        <f t="shared" ca="1" si="114"/>
        <v>0.475477494752375</v>
      </c>
      <c r="AA818" s="6">
        <f t="shared" ca="1" si="114"/>
        <v>1.6130646118181136</v>
      </c>
      <c r="AB818" s="6">
        <f t="shared" ca="1" si="114"/>
        <v>3.1058178715662454</v>
      </c>
    </row>
    <row r="819" spans="3:28" ht="21" x14ac:dyDescent="0.35">
      <c r="C819" s="7">
        <f t="shared" ca="1" si="109"/>
        <v>36.120831016227086</v>
      </c>
      <c r="D819" s="6">
        <f t="shared" ref="D819:S882" ca="1" si="115">-LN(1-RAND() )/0.8</f>
        <v>0.41101853092993529</v>
      </c>
      <c r="E819" s="6">
        <f t="shared" ca="1" si="115"/>
        <v>0.91530307289019419</v>
      </c>
      <c r="F819" s="6">
        <f t="shared" ca="1" si="115"/>
        <v>0.86856241968879921</v>
      </c>
      <c r="G819" s="6">
        <f t="shared" ca="1" si="115"/>
        <v>0.13574885994313987</v>
      </c>
      <c r="H819" s="6">
        <f t="shared" ca="1" si="115"/>
        <v>1.6938143869210869</v>
      </c>
      <c r="I819" s="6">
        <f t="shared" ca="1" si="115"/>
        <v>0.71463412535330706</v>
      </c>
      <c r="J819" s="6">
        <f t="shared" ca="1" si="115"/>
        <v>0.22269721016236621</v>
      </c>
      <c r="K819" s="6">
        <f t="shared" ca="1" si="115"/>
        <v>6.0783758255936311</v>
      </c>
      <c r="L819" s="6">
        <f t="shared" ca="1" si="115"/>
        <v>4.1659410208437002</v>
      </c>
      <c r="M819" s="6">
        <f t="shared" ca="1" si="115"/>
        <v>1.8055954168110144</v>
      </c>
      <c r="N819" s="6">
        <f t="shared" ca="1" si="115"/>
        <v>1.1792496969180144</v>
      </c>
      <c r="O819" s="6">
        <f t="shared" ca="1" si="115"/>
        <v>0.11831491435025619</v>
      </c>
      <c r="P819" s="6">
        <f t="shared" ca="1" si="115"/>
        <v>0.19529478519937091</v>
      </c>
      <c r="Q819" s="6">
        <f t="shared" ca="1" si="115"/>
        <v>2.168537857081152</v>
      </c>
      <c r="R819" s="6">
        <f t="shared" ca="1" si="115"/>
        <v>6.8767947668876617E-2</v>
      </c>
      <c r="S819" s="6">
        <f t="shared" ca="1" si="115"/>
        <v>1.3194563754781587</v>
      </c>
      <c r="T819" s="6">
        <f t="shared" ca="1" si="114"/>
        <v>0.59794320424662539</v>
      </c>
      <c r="U819" s="6">
        <f t="shared" ca="1" si="114"/>
        <v>5.0376421751756668</v>
      </c>
      <c r="V819" s="6">
        <f t="shared" ca="1" si="114"/>
        <v>0.2113358731118859</v>
      </c>
      <c r="W819" s="6">
        <f t="shared" ca="1" si="114"/>
        <v>0.52082481187582441</v>
      </c>
      <c r="X819" s="6">
        <f t="shared" ca="1" si="114"/>
        <v>5.5491890206228938</v>
      </c>
      <c r="Y819" s="6">
        <f t="shared" ca="1" si="114"/>
        <v>0.70741148030974332</v>
      </c>
      <c r="Z819" s="6">
        <f t="shared" ca="1" si="114"/>
        <v>0.2291514317013208</v>
      </c>
      <c r="AA819" s="6">
        <f t="shared" ca="1" si="114"/>
        <v>0.12719005394332855</v>
      </c>
      <c r="AB819" s="6">
        <f t="shared" ca="1" si="114"/>
        <v>1.0788305194067909</v>
      </c>
    </row>
    <row r="820" spans="3:28" ht="21" x14ac:dyDescent="0.35">
      <c r="C820" s="7">
        <f t="shared" ca="1" si="109"/>
        <v>28.801252030534087</v>
      </c>
      <c r="D820" s="6">
        <f t="shared" ca="1" si="115"/>
        <v>1.528987905166256</v>
      </c>
      <c r="E820" s="6">
        <f t="shared" ca="1" si="115"/>
        <v>3.7530091799619485</v>
      </c>
      <c r="F820" s="6">
        <f t="shared" ca="1" si="115"/>
        <v>0.76188597041901351</v>
      </c>
      <c r="G820" s="6">
        <f t="shared" ca="1" si="115"/>
        <v>0.67786781604339674</v>
      </c>
      <c r="H820" s="6">
        <f t="shared" ca="1" si="115"/>
        <v>1.0657972184186499</v>
      </c>
      <c r="I820" s="6">
        <f t="shared" ca="1" si="115"/>
        <v>1.6264875756169705</v>
      </c>
      <c r="J820" s="6">
        <f t="shared" ca="1" si="115"/>
        <v>2.5923681760425241</v>
      </c>
      <c r="K820" s="6">
        <f t="shared" ca="1" si="115"/>
        <v>0.94748196203909596</v>
      </c>
      <c r="L820" s="6">
        <f t="shared" ca="1" si="115"/>
        <v>2.2009810577410711</v>
      </c>
      <c r="M820" s="6">
        <f t="shared" ca="1" si="115"/>
        <v>0.28527237108102926</v>
      </c>
      <c r="N820" s="6">
        <f t="shared" ca="1" si="115"/>
        <v>1.1104497115455112</v>
      </c>
      <c r="O820" s="6">
        <f t="shared" ca="1" si="115"/>
        <v>0.32348805526350455</v>
      </c>
      <c r="P820" s="6">
        <f t="shared" ca="1" si="115"/>
        <v>0.41725798265568936</v>
      </c>
      <c r="Q820" s="6">
        <f t="shared" ca="1" si="115"/>
        <v>0.71672405176447751</v>
      </c>
      <c r="R820" s="6">
        <f t="shared" ca="1" si="115"/>
        <v>1.5638108714692629</v>
      </c>
      <c r="S820" s="6">
        <f t="shared" ca="1" si="115"/>
        <v>0.35075796902258904</v>
      </c>
      <c r="T820" s="6">
        <f t="shared" ca="1" si="114"/>
        <v>0.48135706621163721</v>
      </c>
      <c r="U820" s="6">
        <f t="shared" ca="1" si="114"/>
        <v>0.75681868424053345</v>
      </c>
      <c r="V820" s="6">
        <f t="shared" ca="1" si="114"/>
        <v>8.9461873081992285E-2</v>
      </c>
      <c r="W820" s="6">
        <f t="shared" ca="1" si="114"/>
        <v>1.8402771631105035</v>
      </c>
      <c r="X820" s="6">
        <f t="shared" ca="1" si="114"/>
        <v>1.9117885634697651</v>
      </c>
      <c r="Y820" s="6">
        <f t="shared" ca="1" si="114"/>
        <v>1.4453102091837566</v>
      </c>
      <c r="Z820" s="6">
        <f t="shared" ca="1" si="114"/>
        <v>0.21243862880439945</v>
      </c>
      <c r="AA820" s="6">
        <f t="shared" ca="1" si="114"/>
        <v>5.7895463292570941E-2</v>
      </c>
      <c r="AB820" s="6">
        <f t="shared" ca="1" si="114"/>
        <v>2.0832765048879467</v>
      </c>
    </row>
    <row r="821" spans="3:28" ht="21" x14ac:dyDescent="0.35">
      <c r="C821" s="7">
        <f t="shared" ca="1" si="109"/>
        <v>36.550772417661292</v>
      </c>
      <c r="D821" s="6">
        <f t="shared" ca="1" si="115"/>
        <v>1.5300765175650439</v>
      </c>
      <c r="E821" s="6">
        <f t="shared" ca="1" si="115"/>
        <v>0.90009362331129006</v>
      </c>
      <c r="F821" s="6">
        <f t="shared" ca="1" si="115"/>
        <v>0.3324493288923987</v>
      </c>
      <c r="G821" s="6">
        <f t="shared" ca="1" si="115"/>
        <v>0.7017609006945198</v>
      </c>
      <c r="H821" s="6">
        <f t="shared" ca="1" si="115"/>
        <v>0.67808753556780155</v>
      </c>
      <c r="I821" s="6">
        <f t="shared" ca="1" si="115"/>
        <v>8.4448197654051843E-2</v>
      </c>
      <c r="J821" s="6">
        <f t="shared" ca="1" si="115"/>
        <v>0.2603039380213526</v>
      </c>
      <c r="K821" s="6">
        <f t="shared" ca="1" si="115"/>
        <v>2.5547626826177354</v>
      </c>
      <c r="L821" s="6">
        <f t="shared" ca="1" si="115"/>
        <v>3.2212077708843427</v>
      </c>
      <c r="M821" s="6">
        <f t="shared" ca="1" si="115"/>
        <v>1.065966973236941</v>
      </c>
      <c r="N821" s="6">
        <f t="shared" ca="1" si="115"/>
        <v>0.6618795417159935</v>
      </c>
      <c r="O821" s="6">
        <f t="shared" ca="1" si="115"/>
        <v>2.3116034029662478</v>
      </c>
      <c r="P821" s="6">
        <f t="shared" ca="1" si="115"/>
        <v>1.2876171403348149</v>
      </c>
      <c r="Q821" s="6">
        <f t="shared" ca="1" si="115"/>
        <v>2.1826946763573485</v>
      </c>
      <c r="R821" s="6">
        <f t="shared" ca="1" si="115"/>
        <v>0.99951603765362218</v>
      </c>
      <c r="S821" s="6">
        <f t="shared" ca="1" si="115"/>
        <v>0.21927037867283231</v>
      </c>
      <c r="T821" s="6">
        <f t="shared" ca="1" si="114"/>
        <v>1.6437343329057301</v>
      </c>
      <c r="U821" s="6">
        <f t="shared" ca="1" si="114"/>
        <v>2.9843965606843539</v>
      </c>
      <c r="V821" s="6">
        <f t="shared" ca="1" si="114"/>
        <v>0.41392581112725035</v>
      </c>
      <c r="W821" s="6">
        <f t="shared" ca="1" si="114"/>
        <v>1.2969900685119584</v>
      </c>
      <c r="X821" s="6">
        <f t="shared" ca="1" si="114"/>
        <v>2.2662205586514301</v>
      </c>
      <c r="Y821" s="6">
        <f t="shared" ca="1" si="114"/>
        <v>2.3545579327453061</v>
      </c>
      <c r="Z821" s="6">
        <f t="shared" ca="1" si="114"/>
        <v>1.9195593362908954</v>
      </c>
      <c r="AA821" s="6">
        <f t="shared" ca="1" si="114"/>
        <v>1.5404267414461894</v>
      </c>
      <c r="AB821" s="6">
        <f t="shared" ca="1" si="114"/>
        <v>3.1392224291518493</v>
      </c>
    </row>
    <row r="822" spans="3:28" ht="21" x14ac:dyDescent="0.35">
      <c r="C822" s="7">
        <f t="shared" ca="1" si="109"/>
        <v>31.120814149627563</v>
      </c>
      <c r="D822" s="6">
        <f t="shared" ca="1" si="115"/>
        <v>0.25577701993541807</v>
      </c>
      <c r="E822" s="6">
        <f t="shared" ca="1" si="115"/>
        <v>1.05895410438463</v>
      </c>
      <c r="F822" s="6">
        <f t="shared" ca="1" si="115"/>
        <v>0.71597480094473331</v>
      </c>
      <c r="G822" s="6">
        <f t="shared" ca="1" si="115"/>
        <v>2.9129714322957643</v>
      </c>
      <c r="H822" s="6">
        <f t="shared" ca="1" si="115"/>
        <v>0.10931109412507289</v>
      </c>
      <c r="I822" s="6">
        <f t="shared" ca="1" si="115"/>
        <v>0.14925287675199048</v>
      </c>
      <c r="J822" s="6">
        <f t="shared" ca="1" si="115"/>
        <v>0.34222700065537442</v>
      </c>
      <c r="K822" s="6">
        <f t="shared" ca="1" si="115"/>
        <v>0.10559354584797262</v>
      </c>
      <c r="L822" s="6">
        <f t="shared" ca="1" si="115"/>
        <v>6.6219854895086128</v>
      </c>
      <c r="M822" s="6">
        <f t="shared" ca="1" si="115"/>
        <v>0.6607870269262478</v>
      </c>
      <c r="N822" s="6">
        <f t="shared" ca="1" si="115"/>
        <v>1.1074286001237001</v>
      </c>
      <c r="O822" s="6">
        <f t="shared" ca="1" si="115"/>
        <v>1.473445139298716</v>
      </c>
      <c r="P822" s="6">
        <f t="shared" ca="1" si="115"/>
        <v>0.14465050383826439</v>
      </c>
      <c r="Q822" s="6">
        <f t="shared" ca="1" si="115"/>
        <v>0.60254309230286518</v>
      </c>
      <c r="R822" s="6">
        <f t="shared" ca="1" si="115"/>
        <v>1.2741821561236428</v>
      </c>
      <c r="S822" s="6">
        <f t="shared" ca="1" si="115"/>
        <v>5.6235026369939201</v>
      </c>
      <c r="T822" s="6">
        <f t="shared" ca="1" si="114"/>
        <v>0.65909983816090534</v>
      </c>
      <c r="U822" s="6">
        <f t="shared" ca="1" si="114"/>
        <v>0.93355386967088538</v>
      </c>
      <c r="V822" s="6">
        <f t="shared" ca="1" si="114"/>
        <v>0.65017272836866991</v>
      </c>
      <c r="W822" s="6">
        <f t="shared" ca="1" si="114"/>
        <v>0.70149398040027355</v>
      </c>
      <c r="X822" s="6">
        <f t="shared" ca="1" si="114"/>
        <v>7.8750816319870062E-2</v>
      </c>
      <c r="Y822" s="6">
        <f t="shared" ca="1" si="114"/>
        <v>1.5019266174808636</v>
      </c>
      <c r="Z822" s="6">
        <f t="shared" ca="1" si="114"/>
        <v>0.83126480639565703</v>
      </c>
      <c r="AA822" s="6">
        <f t="shared" ca="1" si="114"/>
        <v>0.96339885443719331</v>
      </c>
      <c r="AB822" s="6">
        <f t="shared" ca="1" si="114"/>
        <v>1.6425661183363183</v>
      </c>
    </row>
    <row r="823" spans="3:28" ht="21" x14ac:dyDescent="0.35">
      <c r="C823" s="7">
        <f t="shared" ca="1" si="109"/>
        <v>34.221413100801605</v>
      </c>
      <c r="D823" s="6">
        <f t="shared" ca="1" si="115"/>
        <v>4.6736445073446413</v>
      </c>
      <c r="E823" s="6">
        <f t="shared" ca="1" si="115"/>
        <v>0.25575651932275517</v>
      </c>
      <c r="F823" s="6">
        <f t="shared" ca="1" si="115"/>
        <v>1.6312577161143609</v>
      </c>
      <c r="G823" s="6">
        <f t="shared" ca="1" si="115"/>
        <v>0.48674915524029205</v>
      </c>
      <c r="H823" s="6">
        <f t="shared" ca="1" si="115"/>
        <v>2.6424700049993963</v>
      </c>
      <c r="I823" s="6">
        <f t="shared" ca="1" si="115"/>
        <v>0.96618310695347387</v>
      </c>
      <c r="J823" s="6">
        <f t="shared" ca="1" si="115"/>
        <v>0.63229516834764032</v>
      </c>
      <c r="K823" s="6">
        <f t="shared" ca="1" si="115"/>
        <v>0.84860126036268158</v>
      </c>
      <c r="L823" s="6">
        <f t="shared" ca="1" si="115"/>
        <v>0.1861627342696679</v>
      </c>
      <c r="M823" s="6">
        <f t="shared" ca="1" si="115"/>
        <v>5.4656887030712618</v>
      </c>
      <c r="N823" s="6">
        <f t="shared" ca="1" si="115"/>
        <v>2.3402617512891069</v>
      </c>
      <c r="O823" s="6">
        <f t="shared" ca="1" si="115"/>
        <v>0.41790344777549288</v>
      </c>
      <c r="P823" s="6">
        <f t="shared" ca="1" si="115"/>
        <v>0.84752190886071055</v>
      </c>
      <c r="Q823" s="6">
        <f t="shared" ca="1" si="115"/>
        <v>0.3364097544912929</v>
      </c>
      <c r="R823" s="6">
        <f t="shared" ca="1" si="115"/>
        <v>2.124226025757717</v>
      </c>
      <c r="S823" s="6">
        <f t="shared" ca="1" si="115"/>
        <v>4.4238785813308166</v>
      </c>
      <c r="T823" s="6">
        <f t="shared" ca="1" si="114"/>
        <v>0.17151132045089412</v>
      </c>
      <c r="U823" s="6">
        <f t="shared" ca="1" si="114"/>
        <v>8.1564135575393146E-2</v>
      </c>
      <c r="V823" s="6">
        <f t="shared" ca="1" si="114"/>
        <v>0.60924838260447667</v>
      </c>
      <c r="W823" s="6">
        <f t="shared" ca="1" si="114"/>
        <v>0.12171206877244388</v>
      </c>
      <c r="X823" s="6">
        <f t="shared" ca="1" si="114"/>
        <v>2.003274252247162</v>
      </c>
      <c r="Y823" s="6">
        <f t="shared" ca="1" si="114"/>
        <v>0.77892567724875372</v>
      </c>
      <c r="Z823" s="6">
        <f t="shared" ca="1" si="114"/>
        <v>3.0789421768008973E-2</v>
      </c>
      <c r="AA823" s="6">
        <f t="shared" ca="1" si="114"/>
        <v>0.18653932037526957</v>
      </c>
      <c r="AB823" s="6">
        <f t="shared" ca="1" si="114"/>
        <v>1.9588381762278995</v>
      </c>
    </row>
    <row r="824" spans="3:28" ht="21" x14ac:dyDescent="0.35">
      <c r="C824" s="7">
        <f t="shared" ca="1" si="109"/>
        <v>45.839682837819652</v>
      </c>
      <c r="D824" s="6">
        <f t="shared" ca="1" si="115"/>
        <v>1.4813754779759194</v>
      </c>
      <c r="E824" s="6">
        <f t="shared" ca="1" si="115"/>
        <v>0.83852093549637485</v>
      </c>
      <c r="F824" s="6">
        <f t="shared" ca="1" si="115"/>
        <v>1.2257818418932438</v>
      </c>
      <c r="G824" s="6">
        <f t="shared" ca="1" si="115"/>
        <v>0.40886113423900156</v>
      </c>
      <c r="H824" s="6">
        <f t="shared" ca="1" si="115"/>
        <v>1.7252805039053802</v>
      </c>
      <c r="I824" s="6">
        <f t="shared" ca="1" si="115"/>
        <v>2.6607731455501695</v>
      </c>
      <c r="J824" s="6">
        <f t="shared" ca="1" si="115"/>
        <v>0.20269960826344408</v>
      </c>
      <c r="K824" s="6">
        <f t="shared" ca="1" si="115"/>
        <v>1.2313724104893575</v>
      </c>
      <c r="L824" s="6">
        <f t="shared" ca="1" si="115"/>
        <v>0.88448717989399883</v>
      </c>
      <c r="M824" s="6">
        <f t="shared" ca="1" si="115"/>
        <v>0.70878074384425349</v>
      </c>
      <c r="N824" s="6">
        <f t="shared" ca="1" si="115"/>
        <v>8.1294001195983401E-2</v>
      </c>
      <c r="O824" s="6">
        <f t="shared" ca="1" si="115"/>
        <v>1.727404702881447</v>
      </c>
      <c r="P824" s="6">
        <f t="shared" ca="1" si="115"/>
        <v>0.17508415224779875</v>
      </c>
      <c r="Q824" s="6">
        <f t="shared" ca="1" si="115"/>
        <v>0.98107282275596919</v>
      </c>
      <c r="R824" s="6">
        <f t="shared" ca="1" si="115"/>
        <v>6.8911048077576584</v>
      </c>
      <c r="S824" s="6">
        <f t="shared" ca="1" si="115"/>
        <v>3.4421314248392147</v>
      </c>
      <c r="T824" s="6">
        <f t="shared" ca="1" si="114"/>
        <v>4.5985145641613956</v>
      </c>
      <c r="U824" s="6">
        <f t="shared" ca="1" si="114"/>
        <v>0.8519801958451908</v>
      </c>
      <c r="V824" s="6">
        <f t="shared" ca="1" si="114"/>
        <v>0.54769276280097923</v>
      </c>
      <c r="W824" s="6">
        <f t="shared" ca="1" si="114"/>
        <v>2.4300747909073497</v>
      </c>
      <c r="X824" s="6">
        <f t="shared" ca="1" si="114"/>
        <v>3.9641692005698497</v>
      </c>
      <c r="Y824" s="6">
        <f t="shared" ca="1" si="114"/>
        <v>0.83575053712693892</v>
      </c>
      <c r="Z824" s="6">
        <f t="shared" ca="1" si="114"/>
        <v>1.100119805520164</v>
      </c>
      <c r="AA824" s="6">
        <f t="shared" ca="1" si="114"/>
        <v>4.8721479177507181</v>
      </c>
      <c r="AB824" s="6">
        <f t="shared" ca="1" si="114"/>
        <v>1.9732081699078519</v>
      </c>
    </row>
    <row r="825" spans="3:28" ht="21" x14ac:dyDescent="0.35">
      <c r="C825" s="7">
        <f t="shared" ca="1" si="109"/>
        <v>26.295779475824851</v>
      </c>
      <c r="D825" s="6">
        <f t="shared" ca="1" si="115"/>
        <v>9.0470876915028198E-2</v>
      </c>
      <c r="E825" s="6">
        <f t="shared" ca="1" si="115"/>
        <v>1.4877392691573832</v>
      </c>
      <c r="F825" s="6">
        <f t="shared" ca="1" si="115"/>
        <v>0.10854805749762157</v>
      </c>
      <c r="G825" s="6">
        <f t="shared" ca="1" si="115"/>
        <v>0.54853407199343962</v>
      </c>
      <c r="H825" s="6">
        <f t="shared" ca="1" si="115"/>
        <v>0.37603565984602394</v>
      </c>
      <c r="I825" s="6">
        <f t="shared" ca="1" si="115"/>
        <v>0.57946156004246341</v>
      </c>
      <c r="J825" s="6">
        <f t="shared" ca="1" si="115"/>
        <v>0.20461063191745832</v>
      </c>
      <c r="K825" s="6">
        <f t="shared" ca="1" si="115"/>
        <v>0.933274601900141</v>
      </c>
      <c r="L825" s="6">
        <f t="shared" ca="1" si="115"/>
        <v>0.88843210606317091</v>
      </c>
      <c r="M825" s="6">
        <f t="shared" ca="1" si="115"/>
        <v>0.49602862556615446</v>
      </c>
      <c r="N825" s="6">
        <f t="shared" ca="1" si="115"/>
        <v>0.4940927987536981</v>
      </c>
      <c r="O825" s="6">
        <f t="shared" ca="1" si="115"/>
        <v>0.50044187136059104</v>
      </c>
      <c r="P825" s="6">
        <f t="shared" ca="1" si="115"/>
        <v>4.6364018518573004E-2</v>
      </c>
      <c r="Q825" s="6">
        <f t="shared" ca="1" si="115"/>
        <v>5.224965189543151</v>
      </c>
      <c r="R825" s="6">
        <f t="shared" ca="1" si="115"/>
        <v>1.094534490162782</v>
      </c>
      <c r="S825" s="6">
        <f t="shared" ca="1" si="115"/>
        <v>5.4832494587097456</v>
      </c>
      <c r="T825" s="6">
        <f t="shared" ca="1" si="114"/>
        <v>2.4769522708538803E-2</v>
      </c>
      <c r="U825" s="6">
        <f t="shared" ca="1" si="114"/>
        <v>2.7766823365391011</v>
      </c>
      <c r="V825" s="6">
        <f t="shared" ca="1" si="114"/>
        <v>0.48546484603351037</v>
      </c>
      <c r="W825" s="6">
        <f t="shared" ca="1" si="114"/>
        <v>2.3404474152118602</v>
      </c>
      <c r="X825" s="6">
        <f t="shared" ca="1" si="114"/>
        <v>0.25749352447466639</v>
      </c>
      <c r="Y825" s="6">
        <f t="shared" ca="1" si="114"/>
        <v>6.2563608704601606E-2</v>
      </c>
      <c r="Z825" s="6">
        <f t="shared" ca="1" si="114"/>
        <v>0.42269905040377548</v>
      </c>
      <c r="AA825" s="6">
        <f t="shared" ca="1" si="114"/>
        <v>0.15763162238910394</v>
      </c>
      <c r="AB825" s="6">
        <f t="shared" ca="1" si="114"/>
        <v>1.2112442614122705</v>
      </c>
    </row>
    <row r="826" spans="3:28" ht="21" x14ac:dyDescent="0.35">
      <c r="C826" s="7">
        <f t="shared" ca="1" si="109"/>
        <v>24.296678714416018</v>
      </c>
      <c r="D826" s="6">
        <f t="shared" ca="1" si="115"/>
        <v>0.75450159955475893</v>
      </c>
      <c r="E826" s="6">
        <f t="shared" ca="1" si="115"/>
        <v>0.81951024974163977</v>
      </c>
      <c r="F826" s="6">
        <f t="shared" ca="1" si="115"/>
        <v>0.6828686672333153</v>
      </c>
      <c r="G826" s="6">
        <f t="shared" ca="1" si="115"/>
        <v>1.7170287086058895</v>
      </c>
      <c r="H826" s="6">
        <f t="shared" ca="1" si="115"/>
        <v>0.2083115568334494</v>
      </c>
      <c r="I826" s="6">
        <f t="shared" ca="1" si="115"/>
        <v>0.84941052626810898</v>
      </c>
      <c r="J826" s="6">
        <f t="shared" ca="1" si="115"/>
        <v>0.75991726973944407</v>
      </c>
      <c r="K826" s="6">
        <f t="shared" ca="1" si="115"/>
        <v>0.3917342059964285</v>
      </c>
      <c r="L826" s="6">
        <f t="shared" ca="1" si="115"/>
        <v>0.18276850307187475</v>
      </c>
      <c r="M826" s="6">
        <f t="shared" ca="1" si="115"/>
        <v>1.8324996428527254</v>
      </c>
      <c r="N826" s="6">
        <f t="shared" ca="1" si="115"/>
        <v>0.45811842987147838</v>
      </c>
      <c r="O826" s="6">
        <f t="shared" ca="1" si="115"/>
        <v>0.94421008289796493</v>
      </c>
      <c r="P826" s="6">
        <f t="shared" ca="1" si="115"/>
        <v>8.9488693470064606E-2</v>
      </c>
      <c r="Q826" s="6">
        <f t="shared" ca="1" si="115"/>
        <v>1.7986894570702989</v>
      </c>
      <c r="R826" s="6">
        <f t="shared" ca="1" si="115"/>
        <v>2.4656708113480925</v>
      </c>
      <c r="S826" s="6">
        <f t="shared" ca="1" si="115"/>
        <v>4.2633365783665704</v>
      </c>
      <c r="T826" s="6">
        <f t="shared" ca="1" si="114"/>
        <v>0.22717870871858734</v>
      </c>
      <c r="U826" s="6">
        <f t="shared" ca="1" si="114"/>
        <v>2.2722368114102762E-2</v>
      </c>
      <c r="V826" s="6">
        <f t="shared" ca="1" si="114"/>
        <v>0.9298472960669576</v>
      </c>
      <c r="W826" s="6">
        <f t="shared" ca="1" si="114"/>
        <v>0.32469143654672472</v>
      </c>
      <c r="X826" s="6">
        <f t="shared" ca="1" si="114"/>
        <v>0.2022581496387558</v>
      </c>
      <c r="Y826" s="6">
        <f t="shared" ca="1" si="114"/>
        <v>2.3467316132158724</v>
      </c>
      <c r="Z826" s="6">
        <f t="shared" ca="1" si="114"/>
        <v>9.099185514698982E-2</v>
      </c>
      <c r="AA826" s="6">
        <f t="shared" ca="1" si="114"/>
        <v>1.2810395829246961</v>
      </c>
      <c r="AB826" s="6">
        <f t="shared" ca="1" si="114"/>
        <v>0.65315272112123124</v>
      </c>
    </row>
    <row r="827" spans="3:28" ht="21" x14ac:dyDescent="0.35">
      <c r="C827" s="7">
        <f t="shared" ca="1" si="109"/>
        <v>24.972450812152836</v>
      </c>
      <c r="D827" s="6">
        <f t="shared" ca="1" si="115"/>
        <v>0.39606300421604984</v>
      </c>
      <c r="E827" s="6">
        <f t="shared" ca="1" si="115"/>
        <v>2.3738235324229069</v>
      </c>
      <c r="F827" s="6">
        <f t="shared" ca="1" si="115"/>
        <v>0.22228957670037938</v>
      </c>
      <c r="G827" s="6">
        <f t="shared" ca="1" si="115"/>
        <v>0.46775753486167682</v>
      </c>
      <c r="H827" s="6">
        <f t="shared" ca="1" si="115"/>
        <v>1.2671053529697245</v>
      </c>
      <c r="I827" s="6">
        <f t="shared" ca="1" si="115"/>
        <v>1.9181780440052116</v>
      </c>
      <c r="J827" s="6">
        <f t="shared" ca="1" si="115"/>
        <v>0.46034176324037668</v>
      </c>
      <c r="K827" s="6">
        <f t="shared" ca="1" si="115"/>
        <v>1.9243487152904077</v>
      </c>
      <c r="L827" s="6">
        <f t="shared" ca="1" si="115"/>
        <v>1.9626619726372487</v>
      </c>
      <c r="M827" s="6">
        <f t="shared" ca="1" si="115"/>
        <v>0.26511095134267276</v>
      </c>
      <c r="N827" s="6">
        <f t="shared" ca="1" si="115"/>
        <v>2.1696793604041424</v>
      </c>
      <c r="O827" s="6">
        <f t="shared" ca="1" si="115"/>
        <v>0.30654506800105802</v>
      </c>
      <c r="P827" s="6">
        <f t="shared" ca="1" si="115"/>
        <v>0.38467065845489429</v>
      </c>
      <c r="Q827" s="6">
        <f t="shared" ca="1" si="115"/>
        <v>0.27130456930315294</v>
      </c>
      <c r="R827" s="6">
        <f t="shared" ca="1" si="115"/>
        <v>9.4479967619583802E-3</v>
      </c>
      <c r="S827" s="6">
        <f t="shared" ca="1" si="115"/>
        <v>0.43548534775774456</v>
      </c>
      <c r="T827" s="6">
        <f t="shared" ca="1" si="114"/>
        <v>0.11509368769158926</v>
      </c>
      <c r="U827" s="6">
        <f t="shared" ca="1" si="114"/>
        <v>6.3449157198487871</v>
      </c>
      <c r="V827" s="6">
        <f t="shared" ca="1" si="114"/>
        <v>0.12467268495715234</v>
      </c>
      <c r="W827" s="6">
        <f t="shared" ca="1" si="114"/>
        <v>0.67911374991885176</v>
      </c>
      <c r="X827" s="6">
        <f t="shared" ca="1" si="114"/>
        <v>0.41775389560848453</v>
      </c>
      <c r="Y827" s="6">
        <f t="shared" ca="1" si="114"/>
        <v>0.48910006986241961</v>
      </c>
      <c r="Z827" s="6">
        <f t="shared" ca="1" si="114"/>
        <v>1.2498344567470591E-2</v>
      </c>
      <c r="AA827" s="6">
        <f t="shared" ca="1" si="114"/>
        <v>1.2684847902737091</v>
      </c>
      <c r="AB827" s="6">
        <f t="shared" ca="1" si="114"/>
        <v>0.68600442105476556</v>
      </c>
    </row>
    <row r="828" spans="3:28" ht="21" x14ac:dyDescent="0.35">
      <c r="C828" s="7">
        <f t="shared" ca="1" si="109"/>
        <v>22.645510799714664</v>
      </c>
      <c r="D828" s="6">
        <f t="shared" ca="1" si="115"/>
        <v>1.4794465000730967</v>
      </c>
      <c r="E828" s="6">
        <f t="shared" ca="1" si="115"/>
        <v>0.83524916434462704</v>
      </c>
      <c r="F828" s="6">
        <f t="shared" ca="1" si="115"/>
        <v>0.6778349636297677</v>
      </c>
      <c r="G828" s="6">
        <f t="shared" ca="1" si="115"/>
        <v>0.44040983069796913</v>
      </c>
      <c r="H828" s="6">
        <f t="shared" ca="1" si="115"/>
        <v>0.13725003100540362</v>
      </c>
      <c r="I828" s="6">
        <f t="shared" ca="1" si="115"/>
        <v>1.6735887644827478</v>
      </c>
      <c r="J828" s="6">
        <f t="shared" ca="1" si="115"/>
        <v>1.8860900703621091</v>
      </c>
      <c r="K828" s="6">
        <f t="shared" ca="1" si="115"/>
        <v>0.32896624924437773</v>
      </c>
      <c r="L828" s="6">
        <f t="shared" ca="1" si="115"/>
        <v>1.9725374969130149</v>
      </c>
      <c r="M828" s="6">
        <f t="shared" ca="1" si="115"/>
        <v>0.11217228008236742</v>
      </c>
      <c r="N828" s="6">
        <f t="shared" ca="1" si="115"/>
        <v>0.8103563711514723</v>
      </c>
      <c r="O828" s="6">
        <f t="shared" ca="1" si="115"/>
        <v>0.55089292527597766</v>
      </c>
      <c r="P828" s="6">
        <f t="shared" ca="1" si="115"/>
        <v>2.1024363790726981</v>
      </c>
      <c r="Q828" s="6">
        <f t="shared" ca="1" si="115"/>
        <v>1.4032889763683951E-2</v>
      </c>
      <c r="R828" s="6">
        <f t="shared" ca="1" si="115"/>
        <v>0.51833543681673133</v>
      </c>
      <c r="S828" s="6">
        <f t="shared" ca="1" si="115"/>
        <v>0.19751453812242067</v>
      </c>
      <c r="T828" s="6">
        <f t="shared" ca="1" si="114"/>
        <v>0.7736051254232551</v>
      </c>
      <c r="U828" s="6">
        <f t="shared" ca="1" si="114"/>
        <v>0.79742665388502187</v>
      </c>
      <c r="V828" s="6">
        <f t="shared" ca="1" si="114"/>
        <v>0.73614549095591175</v>
      </c>
      <c r="W828" s="6">
        <f t="shared" ca="1" si="114"/>
        <v>0.86630705892708837</v>
      </c>
      <c r="X828" s="6">
        <f t="shared" ca="1" si="114"/>
        <v>7.1581731540348262E-2</v>
      </c>
      <c r="Y828" s="6">
        <f t="shared" ca="1" si="114"/>
        <v>0.59308299389252161</v>
      </c>
      <c r="Z828" s="6">
        <f t="shared" ca="1" si="114"/>
        <v>1.231183599517498</v>
      </c>
      <c r="AA828" s="6">
        <f t="shared" ca="1" si="114"/>
        <v>3.7261912876561123</v>
      </c>
      <c r="AB828" s="6">
        <f t="shared" ca="1" si="114"/>
        <v>0.1128729668784407</v>
      </c>
    </row>
    <row r="829" spans="3:28" ht="21" x14ac:dyDescent="0.35">
      <c r="C829" s="7">
        <f t="shared" ca="1" si="109"/>
        <v>30.102270100428299</v>
      </c>
      <c r="D829" s="6">
        <f t="shared" ca="1" si="115"/>
        <v>9.7088049646014418E-3</v>
      </c>
      <c r="E829" s="6">
        <f t="shared" ca="1" si="115"/>
        <v>2.897019635040373</v>
      </c>
      <c r="F829" s="6">
        <f t="shared" ca="1" si="115"/>
        <v>2.0006789239324698</v>
      </c>
      <c r="G829" s="6">
        <f t="shared" ca="1" si="115"/>
        <v>2.7556700532225435</v>
      </c>
      <c r="H829" s="6">
        <f t="shared" ca="1" si="115"/>
        <v>1.4917705334324454</v>
      </c>
      <c r="I829" s="6">
        <f t="shared" ca="1" si="115"/>
        <v>2.0522117836595402</v>
      </c>
      <c r="J829" s="6">
        <f t="shared" ca="1" si="115"/>
        <v>0.78213940599373832</v>
      </c>
      <c r="K829" s="6">
        <f t="shared" ca="1" si="115"/>
        <v>6.6978860478300886E-2</v>
      </c>
      <c r="L829" s="6">
        <f t="shared" ca="1" si="115"/>
        <v>0.34437812784084759</v>
      </c>
      <c r="M829" s="6">
        <f t="shared" ca="1" si="115"/>
        <v>2.3592571833829155</v>
      </c>
      <c r="N829" s="6">
        <f t="shared" ca="1" si="115"/>
        <v>0.71238964459826271</v>
      </c>
      <c r="O829" s="6">
        <f t="shared" ca="1" si="115"/>
        <v>1.3532642056384674</v>
      </c>
      <c r="P829" s="6">
        <f t="shared" ca="1" si="115"/>
        <v>0.58461196115809089</v>
      </c>
      <c r="Q829" s="6">
        <f t="shared" ca="1" si="115"/>
        <v>0.44688618176769629</v>
      </c>
      <c r="R829" s="6">
        <f t="shared" ca="1" si="115"/>
        <v>1.6904515807061011</v>
      </c>
      <c r="S829" s="6">
        <f t="shared" ca="1" si="115"/>
        <v>2.1306050263574869</v>
      </c>
      <c r="T829" s="6">
        <f t="shared" ca="1" si="114"/>
        <v>0.19234711334128812</v>
      </c>
      <c r="U829" s="6">
        <f t="shared" ca="1" si="114"/>
        <v>1.832318046935939</v>
      </c>
      <c r="V829" s="6">
        <f t="shared" ca="1" si="114"/>
        <v>0.76715093988798244</v>
      </c>
      <c r="W829" s="6">
        <f t="shared" ca="1" si="114"/>
        <v>1.5077405258164247</v>
      </c>
      <c r="X829" s="6">
        <f t="shared" ca="1" si="114"/>
        <v>0.64181483465353151</v>
      </c>
      <c r="Y829" s="6">
        <f t="shared" ca="1" si="114"/>
        <v>0.49338794023986388</v>
      </c>
      <c r="Z829" s="6">
        <f t="shared" ca="1" si="114"/>
        <v>0.72164498887166284</v>
      </c>
      <c r="AA829" s="6">
        <f t="shared" ca="1" si="114"/>
        <v>1.177775118222042</v>
      </c>
      <c r="AB829" s="6">
        <f t="shared" ca="1" si="114"/>
        <v>1.0900686802856858</v>
      </c>
    </row>
    <row r="830" spans="3:28" ht="21" x14ac:dyDescent="0.35">
      <c r="C830" s="7">
        <f t="shared" ca="1" si="109"/>
        <v>30.663298222565487</v>
      </c>
      <c r="D830" s="6">
        <f t="shared" ca="1" si="115"/>
        <v>0.67612553419392452</v>
      </c>
      <c r="E830" s="6">
        <f t="shared" ca="1" si="115"/>
        <v>2.6020391335983653</v>
      </c>
      <c r="F830" s="6">
        <f t="shared" ca="1" si="115"/>
        <v>0.56462980737591384</v>
      </c>
      <c r="G830" s="6">
        <f t="shared" ca="1" si="115"/>
        <v>1.7735402734057781</v>
      </c>
      <c r="H830" s="6">
        <f t="shared" ca="1" si="115"/>
        <v>6.5824619363882217E-2</v>
      </c>
      <c r="I830" s="6">
        <f t="shared" ca="1" si="115"/>
        <v>1.2540433943179579</v>
      </c>
      <c r="J830" s="6">
        <f t="shared" ca="1" si="115"/>
        <v>1.7137694476414063</v>
      </c>
      <c r="K830" s="6">
        <f t="shared" ca="1" si="115"/>
        <v>1.049808053177262</v>
      </c>
      <c r="L830" s="6">
        <f t="shared" ca="1" si="115"/>
        <v>1.2350062960803132</v>
      </c>
      <c r="M830" s="6">
        <f t="shared" ca="1" si="115"/>
        <v>0.15916766005178892</v>
      </c>
      <c r="N830" s="6">
        <f t="shared" ca="1" si="115"/>
        <v>0.17047371644331916</v>
      </c>
      <c r="O830" s="6">
        <f t="shared" ca="1" si="115"/>
        <v>3.5838882759321891</v>
      </c>
      <c r="P830" s="6">
        <f t="shared" ca="1" si="115"/>
        <v>6.8704608166087561E-2</v>
      </c>
      <c r="Q830" s="6">
        <f t="shared" ca="1" si="115"/>
        <v>0.26683079388802106</v>
      </c>
      <c r="R830" s="6">
        <f t="shared" ca="1" si="115"/>
        <v>0.89207134561836765</v>
      </c>
      <c r="S830" s="6">
        <f t="shared" ca="1" si="115"/>
        <v>6.4047648914818609</v>
      </c>
      <c r="T830" s="6">
        <f t="shared" ca="1" si="114"/>
        <v>0.18540440875295716</v>
      </c>
      <c r="U830" s="6">
        <f t="shared" ca="1" si="114"/>
        <v>8.0155103707506503E-2</v>
      </c>
      <c r="V830" s="6">
        <f t="shared" ca="1" si="114"/>
        <v>0.70953875309799475</v>
      </c>
      <c r="W830" s="6">
        <f t="shared" ca="1" si="114"/>
        <v>0.59328367774846835</v>
      </c>
      <c r="X830" s="6">
        <f t="shared" ca="1" si="114"/>
        <v>0.90105905858694191</v>
      </c>
      <c r="Y830" s="6">
        <f t="shared" ca="1" si="114"/>
        <v>1.9920357565588271</v>
      </c>
      <c r="Z830" s="6">
        <f t="shared" ca="1" si="114"/>
        <v>0.44427326306447362</v>
      </c>
      <c r="AA830" s="6">
        <f t="shared" ca="1" si="114"/>
        <v>3.0466732029329826</v>
      </c>
      <c r="AB830" s="6">
        <f t="shared" ca="1" si="114"/>
        <v>0.23018714737889445</v>
      </c>
    </row>
    <row r="831" spans="3:28" ht="21" x14ac:dyDescent="0.35">
      <c r="C831" s="7">
        <f t="shared" ca="1" si="109"/>
        <v>18.834716283885371</v>
      </c>
      <c r="D831" s="6">
        <f t="shared" ca="1" si="115"/>
        <v>0.31033374318585766</v>
      </c>
      <c r="E831" s="6">
        <f t="shared" ca="1" si="115"/>
        <v>0.17973739065501262</v>
      </c>
      <c r="F831" s="6">
        <f t="shared" ca="1" si="115"/>
        <v>0.57687467180193186</v>
      </c>
      <c r="G831" s="6">
        <f t="shared" ca="1" si="115"/>
        <v>0.1533136754576353</v>
      </c>
      <c r="H831" s="6">
        <f t="shared" ca="1" si="115"/>
        <v>1.6080631298735728</v>
      </c>
      <c r="I831" s="6">
        <f t="shared" ca="1" si="115"/>
        <v>1.0657279430749951</v>
      </c>
      <c r="J831" s="6">
        <f t="shared" ca="1" si="115"/>
        <v>0.3000176467203417</v>
      </c>
      <c r="K831" s="6">
        <f t="shared" ca="1" si="115"/>
        <v>0.44295363157590234</v>
      </c>
      <c r="L831" s="6">
        <f t="shared" ca="1" si="115"/>
        <v>0.13023747057683766</v>
      </c>
      <c r="M831" s="6">
        <f t="shared" ca="1" si="115"/>
        <v>0.50056747558785453</v>
      </c>
      <c r="N831" s="6">
        <f t="shared" ca="1" si="115"/>
        <v>0.20670251559969077</v>
      </c>
      <c r="O831" s="6">
        <f t="shared" ca="1" si="115"/>
        <v>0.76837376445021288</v>
      </c>
      <c r="P831" s="6">
        <f t="shared" ca="1" si="115"/>
        <v>1.0175549668799284E-2</v>
      </c>
      <c r="Q831" s="6">
        <f t="shared" ca="1" si="115"/>
        <v>1.1421783402004524</v>
      </c>
      <c r="R831" s="6">
        <f t="shared" ca="1" si="115"/>
        <v>0.36681654062924929</v>
      </c>
      <c r="S831" s="6">
        <f t="shared" ca="1" si="115"/>
        <v>0.10302198098002394</v>
      </c>
      <c r="T831" s="6">
        <f t="shared" ca="1" si="114"/>
        <v>2.5940136709654347</v>
      </c>
      <c r="U831" s="6">
        <f t="shared" ca="1" si="114"/>
        <v>0.10420978636082212</v>
      </c>
      <c r="V831" s="6">
        <f t="shared" ca="1" si="114"/>
        <v>1.8719182529240654</v>
      </c>
      <c r="W831" s="6">
        <f t="shared" ca="1" si="114"/>
        <v>0.73402158013841934</v>
      </c>
      <c r="X831" s="6">
        <f t="shared" ca="1" si="114"/>
        <v>0.87414987841566549</v>
      </c>
      <c r="Y831" s="6">
        <f t="shared" ca="1" si="114"/>
        <v>1.8903755649429623</v>
      </c>
      <c r="Z831" s="6">
        <f t="shared" ca="1" si="114"/>
        <v>0.49772709040251562</v>
      </c>
      <c r="AA831" s="6">
        <f t="shared" ca="1" si="114"/>
        <v>0.89366019824207832</v>
      </c>
      <c r="AB831" s="6">
        <f t="shared" ca="1" si="114"/>
        <v>1.5095447914550397</v>
      </c>
    </row>
    <row r="832" spans="3:28" ht="21" x14ac:dyDescent="0.35">
      <c r="C832" s="7">
        <f t="shared" ca="1" si="109"/>
        <v>26.634834174698945</v>
      </c>
      <c r="D832" s="6">
        <f t="shared" ca="1" si="115"/>
        <v>1.5605158301375857</v>
      </c>
      <c r="E832" s="6">
        <f t="shared" ca="1" si="115"/>
        <v>0.29726185111297637</v>
      </c>
      <c r="F832" s="6">
        <f t="shared" ca="1" si="115"/>
        <v>3.7088088863193822</v>
      </c>
      <c r="G832" s="6">
        <f t="shared" ca="1" si="115"/>
        <v>0.12342027147941988</v>
      </c>
      <c r="H832" s="6">
        <f t="shared" ca="1" si="115"/>
        <v>1.0996118883293242</v>
      </c>
      <c r="I832" s="6">
        <f t="shared" ca="1" si="115"/>
        <v>1.3836218546490866E-2</v>
      </c>
      <c r="J832" s="6">
        <f t="shared" ca="1" si="115"/>
        <v>1.1262862260582851</v>
      </c>
      <c r="K832" s="6">
        <f t="shared" ca="1" si="115"/>
        <v>1.3297518660517065</v>
      </c>
      <c r="L832" s="6">
        <f t="shared" ca="1" si="115"/>
        <v>0.54329118386797448</v>
      </c>
      <c r="M832" s="6">
        <f t="shared" ca="1" si="115"/>
        <v>6.9656680916580444E-3</v>
      </c>
      <c r="N832" s="6">
        <f t="shared" ca="1" si="115"/>
        <v>0.15734985749756161</v>
      </c>
      <c r="O832" s="6">
        <f t="shared" ca="1" si="115"/>
        <v>1.4568745942557873E-2</v>
      </c>
      <c r="P832" s="6">
        <f t="shared" ca="1" si="115"/>
        <v>0.26640296442658062</v>
      </c>
      <c r="Q832" s="6">
        <f t="shared" ca="1" si="115"/>
        <v>0.99568429654805912</v>
      </c>
      <c r="R832" s="6">
        <f t="shared" ca="1" si="115"/>
        <v>0.98515014844384641</v>
      </c>
      <c r="S832" s="6">
        <f t="shared" ca="1" si="115"/>
        <v>1.6588604193805114</v>
      </c>
      <c r="T832" s="6">
        <f t="shared" ca="1" si="114"/>
        <v>7.9659523762182521E-2</v>
      </c>
      <c r="U832" s="6">
        <f t="shared" ca="1" si="114"/>
        <v>0.13554800218986041</v>
      </c>
      <c r="V832" s="6">
        <f t="shared" ca="1" si="114"/>
        <v>4.2722130037618289</v>
      </c>
      <c r="W832" s="6">
        <f t="shared" ca="1" si="114"/>
        <v>3.5993321299882401</v>
      </c>
      <c r="X832" s="6">
        <f t="shared" ca="1" si="114"/>
        <v>1.5148864536386555</v>
      </c>
      <c r="Y832" s="6">
        <f t="shared" ca="1" si="114"/>
        <v>0.84763771473050231</v>
      </c>
      <c r="Z832" s="6">
        <f t="shared" ca="1" si="114"/>
        <v>0.97202791195834537</v>
      </c>
      <c r="AA832" s="6">
        <f t="shared" ca="1" si="114"/>
        <v>0.32032365834516857</v>
      </c>
      <c r="AB832" s="6">
        <f t="shared" ca="1" si="114"/>
        <v>1.0054394540902376</v>
      </c>
    </row>
    <row r="833" spans="3:28" ht="21" x14ac:dyDescent="0.35">
      <c r="C833" s="7">
        <f t="shared" ca="1" si="109"/>
        <v>28.800613171560645</v>
      </c>
      <c r="D833" s="6">
        <f t="shared" ca="1" si="115"/>
        <v>0.73851138276207706</v>
      </c>
      <c r="E833" s="6">
        <f t="shared" ca="1" si="115"/>
        <v>0.27177132752212313</v>
      </c>
      <c r="F833" s="6">
        <f t="shared" ca="1" si="115"/>
        <v>1.2108719498071747</v>
      </c>
      <c r="G833" s="6">
        <f t="shared" ca="1" si="115"/>
        <v>0.1570819013012146</v>
      </c>
      <c r="H833" s="6">
        <f t="shared" ca="1" si="115"/>
        <v>0.51078535942969439</v>
      </c>
      <c r="I833" s="6">
        <f t="shared" ca="1" si="115"/>
        <v>1.1719846779730958</v>
      </c>
      <c r="J833" s="6">
        <f t="shared" ca="1" si="115"/>
        <v>0.17586487525618449</v>
      </c>
      <c r="K833" s="6">
        <f t="shared" ca="1" si="115"/>
        <v>1.8272037315062417</v>
      </c>
      <c r="L833" s="6">
        <f t="shared" ca="1" si="115"/>
        <v>1.6790438921327213</v>
      </c>
      <c r="M833" s="6">
        <f t="shared" ca="1" si="115"/>
        <v>3.5220635014729784</v>
      </c>
      <c r="N833" s="6">
        <f t="shared" ca="1" si="115"/>
        <v>0.44634131881046207</v>
      </c>
      <c r="O833" s="6">
        <f t="shared" ca="1" si="115"/>
        <v>7.410532054978354E-2</v>
      </c>
      <c r="P833" s="6">
        <f t="shared" ca="1" si="115"/>
        <v>0.16396338658383122</v>
      </c>
      <c r="Q833" s="6">
        <f t="shared" ca="1" si="115"/>
        <v>1.6873819508069503</v>
      </c>
      <c r="R833" s="6">
        <f t="shared" ca="1" si="115"/>
        <v>2.185314545300387</v>
      </c>
      <c r="S833" s="6">
        <f t="shared" ca="1" si="115"/>
        <v>1.8884148982346387</v>
      </c>
      <c r="T833" s="6">
        <f t="shared" ca="1" si="114"/>
        <v>0.71533940712693567</v>
      </c>
      <c r="U833" s="6">
        <f t="shared" ca="1" si="114"/>
        <v>0.8400849043784544</v>
      </c>
      <c r="V833" s="6">
        <f t="shared" ca="1" si="114"/>
        <v>1.0989700987351434</v>
      </c>
      <c r="W833" s="6">
        <f t="shared" ca="1" si="114"/>
        <v>0.50667685806304907</v>
      </c>
      <c r="X833" s="6">
        <f t="shared" ca="1" si="114"/>
        <v>0.57153368899773271</v>
      </c>
      <c r="Y833" s="6">
        <f t="shared" ca="1" si="114"/>
        <v>3.5942886780892138</v>
      </c>
      <c r="Z833" s="6">
        <f t="shared" ca="1" si="114"/>
        <v>0.49726731955584058</v>
      </c>
      <c r="AA833" s="6">
        <f t="shared" ca="1" si="114"/>
        <v>0.43008367377702089</v>
      </c>
      <c r="AB833" s="6">
        <f t="shared" ca="1" si="114"/>
        <v>2.8356645233876967</v>
      </c>
    </row>
    <row r="834" spans="3:28" ht="21" x14ac:dyDescent="0.35">
      <c r="C834" s="7">
        <f t="shared" ca="1" si="109"/>
        <v>26.014373197151222</v>
      </c>
      <c r="D834" s="6">
        <f t="shared" ca="1" si="115"/>
        <v>1.009610370886836</v>
      </c>
      <c r="E834" s="6">
        <f t="shared" ca="1" si="115"/>
        <v>1.5684809037466219</v>
      </c>
      <c r="F834" s="6">
        <f t="shared" ca="1" si="115"/>
        <v>1.3248808999756918</v>
      </c>
      <c r="G834" s="6">
        <f t="shared" ca="1" si="115"/>
        <v>0.220841677369052</v>
      </c>
      <c r="H834" s="6">
        <f t="shared" ca="1" si="115"/>
        <v>0.68542703774012126</v>
      </c>
      <c r="I834" s="6">
        <f t="shared" ca="1" si="115"/>
        <v>0.85054261303936596</v>
      </c>
      <c r="J834" s="6">
        <f t="shared" ca="1" si="115"/>
        <v>0.34419616869003561</v>
      </c>
      <c r="K834" s="6">
        <f t="shared" ca="1" si="115"/>
        <v>0.45442526969327618</v>
      </c>
      <c r="L834" s="6">
        <f t="shared" ca="1" si="115"/>
        <v>2.2537859173908315</v>
      </c>
      <c r="M834" s="6">
        <f t="shared" ca="1" si="115"/>
        <v>0.65373670291142338</v>
      </c>
      <c r="N834" s="6">
        <f t="shared" ca="1" si="115"/>
        <v>0.82629020103842821</v>
      </c>
      <c r="O834" s="6">
        <f t="shared" ca="1" si="115"/>
        <v>1.6266341984740191</v>
      </c>
      <c r="P834" s="6">
        <f t="shared" ca="1" si="115"/>
        <v>1.3708871236392912</v>
      </c>
      <c r="Q834" s="6">
        <f t="shared" ca="1" si="115"/>
        <v>0.71906528841007877</v>
      </c>
      <c r="R834" s="6">
        <f t="shared" ca="1" si="115"/>
        <v>0.448682149193529</v>
      </c>
      <c r="S834" s="6">
        <f t="shared" ref="S834:AB897" ca="1" si="116">-LN(1-RAND() )/0.8</f>
        <v>4.0621557968030935</v>
      </c>
      <c r="T834" s="6">
        <f t="shared" ca="1" si="116"/>
        <v>0.13144971698892852</v>
      </c>
      <c r="U834" s="6">
        <f t="shared" ca="1" si="116"/>
        <v>9.7726384740136174E-2</v>
      </c>
      <c r="V834" s="6">
        <f t="shared" ca="1" si="116"/>
        <v>3.1191306946690789</v>
      </c>
      <c r="W834" s="6">
        <f t="shared" ca="1" si="116"/>
        <v>1.0428784887109106</v>
      </c>
      <c r="X834" s="6">
        <f t="shared" ca="1" si="116"/>
        <v>0.21948774347219258</v>
      </c>
      <c r="Y834" s="6">
        <f t="shared" ca="1" si="116"/>
        <v>0.92512219004155161</v>
      </c>
      <c r="Z834" s="6">
        <f t="shared" ca="1" si="116"/>
        <v>1.5556187424594103</v>
      </c>
      <c r="AA834" s="6">
        <f t="shared" ca="1" si="116"/>
        <v>3.2432334968972132E-2</v>
      </c>
      <c r="AB834" s="6">
        <f t="shared" ca="1" si="116"/>
        <v>0.47088458209834805</v>
      </c>
    </row>
    <row r="835" spans="3:28" ht="21" x14ac:dyDescent="0.35">
      <c r="C835" s="7">
        <f t="shared" ca="1" si="109"/>
        <v>32.556875574153921</v>
      </c>
      <c r="D835" s="6">
        <f t="shared" ref="D835:S898" ca="1" si="117">-LN(1-RAND() )/0.8</f>
        <v>0.34355612744593045</v>
      </c>
      <c r="E835" s="6">
        <f t="shared" ca="1" si="117"/>
        <v>1.6945258023975311</v>
      </c>
      <c r="F835" s="6">
        <f t="shared" ca="1" si="117"/>
        <v>1.4024709640625304</v>
      </c>
      <c r="G835" s="6">
        <f t="shared" ca="1" si="117"/>
        <v>3.4249899089135063</v>
      </c>
      <c r="H835" s="6">
        <f t="shared" ca="1" si="117"/>
        <v>0.97372962544981567</v>
      </c>
      <c r="I835" s="6">
        <f t="shared" ca="1" si="117"/>
        <v>0.85551931975904938</v>
      </c>
      <c r="J835" s="6">
        <f t="shared" ca="1" si="117"/>
        <v>1.1008986961271154</v>
      </c>
      <c r="K835" s="6">
        <f t="shared" ca="1" si="117"/>
        <v>0.19166304686884011</v>
      </c>
      <c r="L835" s="6">
        <f t="shared" ca="1" si="117"/>
        <v>3.5807877128266665</v>
      </c>
      <c r="M835" s="6">
        <f t="shared" ca="1" si="117"/>
        <v>0.70204700087665683</v>
      </c>
      <c r="N835" s="6">
        <f t="shared" ca="1" si="117"/>
        <v>1.2097519633104818</v>
      </c>
      <c r="O835" s="6">
        <f t="shared" ca="1" si="117"/>
        <v>0.11703279624945873</v>
      </c>
      <c r="P835" s="6">
        <f t="shared" ca="1" si="117"/>
        <v>0.16176480252470829</v>
      </c>
      <c r="Q835" s="6">
        <f t="shared" ca="1" si="117"/>
        <v>2.4730691669813667</v>
      </c>
      <c r="R835" s="6">
        <f t="shared" ca="1" si="117"/>
        <v>3.3942866689569455</v>
      </c>
      <c r="S835" s="6">
        <f t="shared" ca="1" si="117"/>
        <v>0.46227857543353407</v>
      </c>
      <c r="T835" s="6">
        <f t="shared" ca="1" si="116"/>
        <v>0.22257193282795537</v>
      </c>
      <c r="U835" s="6">
        <f t="shared" ca="1" si="116"/>
        <v>2.3505491952698865</v>
      </c>
      <c r="V835" s="6">
        <f t="shared" ca="1" si="116"/>
        <v>0.81713441452379643</v>
      </c>
      <c r="W835" s="6">
        <f t="shared" ca="1" si="116"/>
        <v>1.6738004459257305</v>
      </c>
      <c r="X835" s="6">
        <f t="shared" ca="1" si="116"/>
        <v>1.7073082875509249</v>
      </c>
      <c r="Y835" s="6">
        <f t="shared" ca="1" si="116"/>
        <v>1.9536696818400305</v>
      </c>
      <c r="Z835" s="6">
        <f t="shared" ca="1" si="116"/>
        <v>0.74554211220900368</v>
      </c>
      <c r="AA835" s="6">
        <f t="shared" ca="1" si="116"/>
        <v>0.42850066974548245</v>
      </c>
      <c r="AB835" s="6">
        <f t="shared" ca="1" si="116"/>
        <v>0.56942665607697174</v>
      </c>
    </row>
    <row r="836" spans="3:28" ht="21" x14ac:dyDescent="0.35">
      <c r="C836" s="7">
        <f t="shared" ca="1" si="109"/>
        <v>27.920963448410983</v>
      </c>
      <c r="D836" s="6">
        <f t="shared" ca="1" si="117"/>
        <v>3.4474105575155076</v>
      </c>
      <c r="E836" s="6">
        <f t="shared" ca="1" si="117"/>
        <v>1.1132687977113553</v>
      </c>
      <c r="F836" s="6">
        <f t="shared" ca="1" si="117"/>
        <v>7.3713684819218511E-3</v>
      </c>
      <c r="G836" s="6">
        <f t="shared" ca="1" si="117"/>
        <v>0.3154639875650993</v>
      </c>
      <c r="H836" s="6">
        <f t="shared" ca="1" si="117"/>
        <v>2.5837796730585973E-2</v>
      </c>
      <c r="I836" s="6">
        <f t="shared" ca="1" si="117"/>
        <v>3.7089092114581073</v>
      </c>
      <c r="J836" s="6">
        <f t="shared" ca="1" si="117"/>
        <v>0.74636414376961724</v>
      </c>
      <c r="K836" s="6">
        <f t="shared" ca="1" si="117"/>
        <v>1.1951259705279831</v>
      </c>
      <c r="L836" s="6">
        <f t="shared" ca="1" si="117"/>
        <v>0.51066908744483797</v>
      </c>
      <c r="M836" s="6">
        <f t="shared" ca="1" si="117"/>
        <v>1.1238294739869621</v>
      </c>
      <c r="N836" s="6">
        <f t="shared" ca="1" si="117"/>
        <v>0.57104685745856465</v>
      </c>
      <c r="O836" s="6">
        <f t="shared" ca="1" si="117"/>
        <v>1.1807335416966753</v>
      </c>
      <c r="P836" s="6">
        <f t="shared" ca="1" si="117"/>
        <v>0.13877311523086805</v>
      </c>
      <c r="Q836" s="6">
        <f t="shared" ca="1" si="117"/>
        <v>0.1740095838667948</v>
      </c>
      <c r="R836" s="6">
        <f t="shared" ca="1" si="117"/>
        <v>1.0477343189098014</v>
      </c>
      <c r="S836" s="6">
        <f t="shared" ca="1" si="117"/>
        <v>1.4439261033092061</v>
      </c>
      <c r="T836" s="6">
        <f t="shared" ca="1" si="116"/>
        <v>0.47153792044904674</v>
      </c>
      <c r="U836" s="6">
        <f t="shared" ca="1" si="116"/>
        <v>6.4159283225127067E-2</v>
      </c>
      <c r="V836" s="6">
        <f t="shared" ca="1" si="116"/>
        <v>0.24692031851012763</v>
      </c>
      <c r="W836" s="6">
        <f t="shared" ca="1" si="116"/>
        <v>1.6635141232123807</v>
      </c>
      <c r="X836" s="6">
        <f t="shared" ca="1" si="116"/>
        <v>2.0325945799624119</v>
      </c>
      <c r="Y836" s="6">
        <f t="shared" ca="1" si="116"/>
        <v>1.390999785274047</v>
      </c>
      <c r="Z836" s="6">
        <f t="shared" ca="1" si="116"/>
        <v>2.4735890661791853</v>
      </c>
      <c r="AA836" s="6">
        <f t="shared" ca="1" si="116"/>
        <v>1.2114809181195725</v>
      </c>
      <c r="AB836" s="6">
        <f t="shared" ca="1" si="116"/>
        <v>1.6156935378151904</v>
      </c>
    </row>
    <row r="837" spans="3:28" ht="21" x14ac:dyDescent="0.35">
      <c r="C837" s="7">
        <f t="shared" ca="1" si="109"/>
        <v>26.098513411233945</v>
      </c>
      <c r="D837" s="6">
        <f t="shared" ca="1" si="117"/>
        <v>1.6761803512966735</v>
      </c>
      <c r="E837" s="6">
        <f t="shared" ca="1" si="117"/>
        <v>1.0413517251884965</v>
      </c>
      <c r="F837" s="6">
        <f t="shared" ca="1" si="117"/>
        <v>1.071235611596373</v>
      </c>
      <c r="G837" s="6">
        <f t="shared" ca="1" si="117"/>
        <v>1.0919242476816258</v>
      </c>
      <c r="H837" s="6">
        <f t="shared" ca="1" si="117"/>
        <v>2.9823482066217415</v>
      </c>
      <c r="I837" s="6">
        <f t="shared" ca="1" si="117"/>
        <v>0.40303032015779677</v>
      </c>
      <c r="J837" s="6">
        <f t="shared" ca="1" si="117"/>
        <v>0.21954254659390104</v>
      </c>
      <c r="K837" s="6">
        <f t="shared" ca="1" si="117"/>
        <v>2.5404466256335398</v>
      </c>
      <c r="L837" s="6">
        <f t="shared" ca="1" si="117"/>
        <v>1.8478681852873464</v>
      </c>
      <c r="M837" s="6">
        <f t="shared" ca="1" si="117"/>
        <v>0.21589861140469113</v>
      </c>
      <c r="N837" s="6">
        <f t="shared" ca="1" si="117"/>
        <v>1.3857525612730477</v>
      </c>
      <c r="O837" s="6">
        <f t="shared" ca="1" si="117"/>
        <v>0.59050567751260252</v>
      </c>
      <c r="P837" s="6">
        <f t="shared" ca="1" si="117"/>
        <v>0.18667157308431145</v>
      </c>
      <c r="Q837" s="6">
        <f t="shared" ca="1" si="117"/>
        <v>1.5972640381481722</v>
      </c>
      <c r="R837" s="6">
        <f t="shared" ca="1" si="117"/>
        <v>0.92889576545649521</v>
      </c>
      <c r="S837" s="6">
        <f t="shared" ca="1" si="117"/>
        <v>0.4799092431591569</v>
      </c>
      <c r="T837" s="6">
        <f t="shared" ca="1" si="116"/>
        <v>3.4019628713842618</v>
      </c>
      <c r="U837" s="6">
        <f t="shared" ca="1" si="116"/>
        <v>0.34965540921576316</v>
      </c>
      <c r="V837" s="6">
        <f t="shared" ca="1" si="116"/>
        <v>0.66459477427786107</v>
      </c>
      <c r="W837" s="6">
        <f t="shared" ca="1" si="116"/>
        <v>1.1430669801383446</v>
      </c>
      <c r="X837" s="6">
        <f t="shared" ca="1" si="116"/>
        <v>0.58602747384460441</v>
      </c>
      <c r="Y837" s="6">
        <f t="shared" ca="1" si="116"/>
        <v>0.4328873983030847</v>
      </c>
      <c r="Z837" s="6">
        <f t="shared" ca="1" si="116"/>
        <v>0.64965983508741176</v>
      </c>
      <c r="AA837" s="6">
        <f t="shared" ca="1" si="116"/>
        <v>0.4185266192033536</v>
      </c>
      <c r="AB837" s="6">
        <f t="shared" ca="1" si="116"/>
        <v>0.1933067596832844</v>
      </c>
    </row>
    <row r="838" spans="3:28" ht="21" x14ac:dyDescent="0.35">
      <c r="C838" s="7">
        <f t="shared" ca="1" si="109"/>
        <v>32.314981212890821</v>
      </c>
      <c r="D838" s="6">
        <f t="shared" ca="1" si="117"/>
        <v>0.96942707646098192</v>
      </c>
      <c r="E838" s="6">
        <f t="shared" ca="1" si="117"/>
        <v>1.6622069405357738</v>
      </c>
      <c r="F838" s="6">
        <f t="shared" ca="1" si="117"/>
        <v>0.59265895504479915</v>
      </c>
      <c r="G838" s="6">
        <f t="shared" ca="1" si="117"/>
        <v>1.4507916705237049</v>
      </c>
      <c r="H838" s="6">
        <f t="shared" ca="1" si="117"/>
        <v>0.13492098510452716</v>
      </c>
      <c r="I838" s="6">
        <f t="shared" ca="1" si="117"/>
        <v>3.5214062191178823</v>
      </c>
      <c r="J838" s="6">
        <f t="shared" ca="1" si="117"/>
        <v>0.64351140666630058</v>
      </c>
      <c r="K838" s="6">
        <f t="shared" ca="1" si="117"/>
        <v>0.91007312773499416</v>
      </c>
      <c r="L838" s="6">
        <f t="shared" ca="1" si="117"/>
        <v>3.0630326111339756E-2</v>
      </c>
      <c r="M838" s="6">
        <f t="shared" ca="1" si="117"/>
        <v>8.315231559427351E-2</v>
      </c>
      <c r="N838" s="6">
        <f t="shared" ca="1" si="117"/>
        <v>1.3547898058251677</v>
      </c>
      <c r="O838" s="6">
        <f t="shared" ca="1" si="117"/>
        <v>3.7615724906098738</v>
      </c>
      <c r="P838" s="6">
        <f t="shared" ca="1" si="117"/>
        <v>0.84527712812097955</v>
      </c>
      <c r="Q838" s="6">
        <f t="shared" ca="1" si="117"/>
        <v>0.90617140787638295</v>
      </c>
      <c r="R838" s="6">
        <f t="shared" ca="1" si="117"/>
        <v>0.6316446694611203</v>
      </c>
      <c r="S838" s="6">
        <f t="shared" ca="1" si="117"/>
        <v>0.33938320892075191</v>
      </c>
      <c r="T838" s="6">
        <f t="shared" ca="1" si="116"/>
        <v>0.71401300050059369</v>
      </c>
      <c r="U838" s="6">
        <f t="shared" ca="1" si="116"/>
        <v>1.7962594396824023</v>
      </c>
      <c r="V838" s="6">
        <f t="shared" ca="1" si="116"/>
        <v>3.673377101289204</v>
      </c>
      <c r="W838" s="6">
        <f t="shared" ca="1" si="116"/>
        <v>1.3440618497001391</v>
      </c>
      <c r="X838" s="6">
        <f t="shared" ca="1" si="116"/>
        <v>1.3971738389999233</v>
      </c>
      <c r="Y838" s="6">
        <f t="shared" ca="1" si="116"/>
        <v>3.4048434547787236</v>
      </c>
      <c r="Z838" s="6">
        <f t="shared" ca="1" si="116"/>
        <v>0.78959909086617242</v>
      </c>
      <c r="AA838" s="6">
        <f t="shared" ca="1" si="116"/>
        <v>0.68696834291343234</v>
      </c>
      <c r="AB838" s="6">
        <f t="shared" ca="1" si="116"/>
        <v>0.67106736045138082</v>
      </c>
    </row>
    <row r="839" spans="3:28" ht="21" x14ac:dyDescent="0.35">
      <c r="C839" s="7">
        <f t="shared" ca="1" si="109"/>
        <v>31.810973919256288</v>
      </c>
      <c r="D839" s="6">
        <f t="shared" ca="1" si="117"/>
        <v>9.009460563217131E-2</v>
      </c>
      <c r="E839" s="6">
        <f t="shared" ca="1" si="117"/>
        <v>2.9178485540579748</v>
      </c>
      <c r="F839" s="6">
        <f t="shared" ca="1" si="117"/>
        <v>0.27608636070748099</v>
      </c>
      <c r="G839" s="6">
        <f t="shared" ca="1" si="117"/>
        <v>2.1953719653693455</v>
      </c>
      <c r="H839" s="6">
        <f t="shared" ca="1" si="117"/>
        <v>0.74171670016337099</v>
      </c>
      <c r="I839" s="6">
        <f t="shared" ca="1" si="117"/>
        <v>1.489943258561663</v>
      </c>
      <c r="J839" s="6">
        <f t="shared" ca="1" si="117"/>
        <v>1.7561872244845926</v>
      </c>
      <c r="K839" s="6">
        <f t="shared" ca="1" si="117"/>
        <v>3.0657645892024457</v>
      </c>
      <c r="L839" s="6">
        <f t="shared" ca="1" si="117"/>
        <v>1.4551887342521481</v>
      </c>
      <c r="M839" s="6">
        <f t="shared" ca="1" si="117"/>
        <v>1.4867956121204746</v>
      </c>
      <c r="N839" s="6">
        <f t="shared" ca="1" si="117"/>
        <v>2.0868818850141664</v>
      </c>
      <c r="O839" s="6">
        <f t="shared" ca="1" si="117"/>
        <v>2.6738534523357043</v>
      </c>
      <c r="P839" s="6">
        <f t="shared" ca="1" si="117"/>
        <v>0.64494736394261376</v>
      </c>
      <c r="Q839" s="6">
        <f t="shared" ca="1" si="117"/>
        <v>0.93269554176602854</v>
      </c>
      <c r="R839" s="6">
        <f t="shared" ca="1" si="117"/>
        <v>1.8066479840610408</v>
      </c>
      <c r="S839" s="6">
        <f t="shared" ca="1" si="117"/>
        <v>1.5453690263846065</v>
      </c>
      <c r="T839" s="6">
        <f t="shared" ca="1" si="116"/>
        <v>0.10876300746272884</v>
      </c>
      <c r="U839" s="6">
        <f t="shared" ca="1" si="116"/>
        <v>0.11894242535418766</v>
      </c>
      <c r="V839" s="6">
        <f t="shared" ca="1" si="116"/>
        <v>0.15956733856012364</v>
      </c>
      <c r="W839" s="6">
        <f t="shared" ca="1" si="116"/>
        <v>0.33221921092705836</v>
      </c>
      <c r="X839" s="6">
        <f t="shared" ca="1" si="116"/>
        <v>7.4648729719629492E-2</v>
      </c>
      <c r="Y839" s="6">
        <f t="shared" ca="1" si="116"/>
        <v>1.7889791502308316</v>
      </c>
      <c r="Z839" s="6">
        <f t="shared" ca="1" si="116"/>
        <v>3.0931891156856999</v>
      </c>
      <c r="AA839" s="6">
        <f t="shared" ca="1" si="116"/>
        <v>0.65680112100123345</v>
      </c>
      <c r="AB839" s="6">
        <f t="shared" ca="1" si="116"/>
        <v>0.31247096225896664</v>
      </c>
    </row>
    <row r="840" spans="3:28" ht="21" x14ac:dyDescent="0.35">
      <c r="C840" s="7">
        <f t="shared" ca="1" si="109"/>
        <v>27.423010256954917</v>
      </c>
      <c r="D840" s="6">
        <f t="shared" ca="1" si="117"/>
        <v>1.9165086462620462</v>
      </c>
      <c r="E840" s="6">
        <f t="shared" ca="1" si="117"/>
        <v>2.5020214749518397</v>
      </c>
      <c r="F840" s="6">
        <f t="shared" ca="1" si="117"/>
        <v>1.6566411240548296</v>
      </c>
      <c r="G840" s="6">
        <f t="shared" ca="1" si="117"/>
        <v>3.1978965637307475</v>
      </c>
      <c r="H840" s="6">
        <f t="shared" ca="1" si="117"/>
        <v>0.6281456243806196</v>
      </c>
      <c r="I840" s="6">
        <f t="shared" ca="1" si="117"/>
        <v>0.10444634253703809</v>
      </c>
      <c r="J840" s="6">
        <f t="shared" ca="1" si="117"/>
        <v>0.14578960110679098</v>
      </c>
      <c r="K840" s="6">
        <f t="shared" ca="1" si="117"/>
        <v>0.61469155899868422</v>
      </c>
      <c r="L840" s="6">
        <f t="shared" ca="1" si="117"/>
        <v>0.77460660260725744</v>
      </c>
      <c r="M840" s="6">
        <f t="shared" ca="1" si="117"/>
        <v>0.87921231380257903</v>
      </c>
      <c r="N840" s="6">
        <f t="shared" ca="1" si="117"/>
        <v>1.27295481188278</v>
      </c>
      <c r="O840" s="6">
        <f t="shared" ca="1" si="117"/>
        <v>0.21470323143209949</v>
      </c>
      <c r="P840" s="6">
        <f t="shared" ca="1" si="117"/>
        <v>0.38361675204730677</v>
      </c>
      <c r="Q840" s="6">
        <f t="shared" ca="1" si="117"/>
        <v>0.33282884576646593</v>
      </c>
      <c r="R840" s="6">
        <f t="shared" ca="1" si="117"/>
        <v>0.75977653911861875</v>
      </c>
      <c r="S840" s="6">
        <f t="shared" ca="1" si="117"/>
        <v>0.2359067852733174</v>
      </c>
      <c r="T840" s="6">
        <f t="shared" ca="1" si="116"/>
        <v>1.7937016751172976</v>
      </c>
      <c r="U840" s="6">
        <f t="shared" ca="1" si="116"/>
        <v>1.24304004027465</v>
      </c>
      <c r="V840" s="6">
        <f t="shared" ca="1" si="116"/>
        <v>1.1952048812068181</v>
      </c>
      <c r="W840" s="6">
        <f t="shared" ca="1" si="116"/>
        <v>0.94939691337090015</v>
      </c>
      <c r="X840" s="6">
        <f t="shared" ca="1" si="116"/>
        <v>2.501963329236442</v>
      </c>
      <c r="Y840" s="6">
        <f t="shared" ca="1" si="116"/>
        <v>0.38850247707145719</v>
      </c>
      <c r="Z840" s="6">
        <f t="shared" ca="1" si="116"/>
        <v>2.4308237332767906</v>
      </c>
      <c r="AA840" s="6">
        <f t="shared" ca="1" si="116"/>
        <v>0.14207603458279652</v>
      </c>
      <c r="AB840" s="6">
        <f t="shared" ca="1" si="116"/>
        <v>1.1585543548647357</v>
      </c>
    </row>
    <row r="841" spans="3:28" ht="21" x14ac:dyDescent="0.35">
      <c r="C841" s="7">
        <f t="shared" ref="C841:C904" ca="1" si="118">SUM(D841:AB841)</f>
        <v>35.82753734016628</v>
      </c>
      <c r="D841" s="6">
        <f t="shared" ca="1" si="117"/>
        <v>0.80368120489874684</v>
      </c>
      <c r="E841" s="6">
        <f t="shared" ca="1" si="117"/>
        <v>7.0073969209736218</v>
      </c>
      <c r="F841" s="6">
        <f t="shared" ca="1" si="117"/>
        <v>0.44937159746378996</v>
      </c>
      <c r="G841" s="6">
        <f t="shared" ca="1" si="117"/>
        <v>1.7236499531445089</v>
      </c>
      <c r="H841" s="6">
        <f t="shared" ca="1" si="117"/>
        <v>0.35402774126563979</v>
      </c>
      <c r="I841" s="6">
        <f t="shared" ca="1" si="117"/>
        <v>1.4305526070862855</v>
      </c>
      <c r="J841" s="6">
        <f t="shared" ca="1" si="117"/>
        <v>1.2642047143927215</v>
      </c>
      <c r="K841" s="6">
        <f t="shared" ca="1" si="117"/>
        <v>0.79412511181494572</v>
      </c>
      <c r="L841" s="6">
        <f t="shared" ca="1" si="117"/>
        <v>1.2146673529017655</v>
      </c>
      <c r="M841" s="6">
        <f t="shared" ca="1" si="117"/>
        <v>0.19280633631029304</v>
      </c>
      <c r="N841" s="6">
        <f t="shared" ca="1" si="117"/>
        <v>1.3324786814138527</v>
      </c>
      <c r="O841" s="6">
        <f t="shared" ca="1" si="117"/>
        <v>3.7579672252909688</v>
      </c>
      <c r="P841" s="6">
        <f t="shared" ca="1" si="117"/>
        <v>0.41537987639726748</v>
      </c>
      <c r="Q841" s="6">
        <f t="shared" ca="1" si="117"/>
        <v>1.9224535768927058</v>
      </c>
      <c r="R841" s="6">
        <f t="shared" ca="1" si="117"/>
        <v>2.0779306476312618</v>
      </c>
      <c r="S841" s="6">
        <f t="shared" ca="1" si="117"/>
        <v>0.7457038511647468</v>
      </c>
      <c r="T841" s="6">
        <f t="shared" ca="1" si="116"/>
        <v>0.20476649857858126</v>
      </c>
      <c r="U841" s="6">
        <f t="shared" ca="1" si="116"/>
        <v>0.13971884498408341</v>
      </c>
      <c r="V841" s="6">
        <f t="shared" ca="1" si="116"/>
        <v>1.7645000734628495</v>
      </c>
      <c r="W841" s="6">
        <f t="shared" ca="1" si="116"/>
        <v>0.68047712686517847</v>
      </c>
      <c r="X841" s="6">
        <f t="shared" ca="1" si="116"/>
        <v>0.61416010560315781</v>
      </c>
      <c r="Y841" s="6">
        <f t="shared" ca="1" si="116"/>
        <v>1.4619817618357747</v>
      </c>
      <c r="Z841" s="6">
        <f t="shared" ca="1" si="116"/>
        <v>2.9974071986291917</v>
      </c>
      <c r="AA841" s="6">
        <f t="shared" ca="1" si="116"/>
        <v>0.71027327279564201</v>
      </c>
      <c r="AB841" s="6">
        <f t="shared" ca="1" si="116"/>
        <v>1.7678550583686994</v>
      </c>
    </row>
    <row r="842" spans="3:28" ht="21" x14ac:dyDescent="0.35">
      <c r="C842" s="7">
        <f t="shared" ca="1" si="118"/>
        <v>21.73876746527494</v>
      </c>
      <c r="D842" s="6">
        <f t="shared" ca="1" si="117"/>
        <v>0.90480175573377308</v>
      </c>
      <c r="E842" s="6">
        <f t="shared" ca="1" si="117"/>
        <v>0.28448898133816869</v>
      </c>
      <c r="F842" s="6">
        <f t="shared" ca="1" si="117"/>
        <v>2.9591378145537064</v>
      </c>
      <c r="G842" s="6">
        <f t="shared" ca="1" si="117"/>
        <v>9.5994175481689481E-2</v>
      </c>
      <c r="H842" s="6">
        <f t="shared" ca="1" si="117"/>
        <v>1.5938020808623712</v>
      </c>
      <c r="I842" s="6">
        <f t="shared" ca="1" si="117"/>
        <v>0.54480721693537404</v>
      </c>
      <c r="J842" s="6">
        <f t="shared" ca="1" si="117"/>
        <v>0.96225172603712772</v>
      </c>
      <c r="K842" s="6">
        <f t="shared" ca="1" si="117"/>
        <v>3.1045638885030447</v>
      </c>
      <c r="L842" s="6">
        <f t="shared" ca="1" si="117"/>
        <v>0.45467393404860806</v>
      </c>
      <c r="M842" s="6">
        <f t="shared" ca="1" si="117"/>
        <v>1.674270586419832</v>
      </c>
      <c r="N842" s="6">
        <f t="shared" ca="1" si="117"/>
        <v>1.2677759927594827</v>
      </c>
      <c r="O842" s="6">
        <f t="shared" ca="1" si="117"/>
        <v>1.9926428113472716</v>
      </c>
      <c r="P842" s="6">
        <f t="shared" ca="1" si="117"/>
        <v>0.33760924783766477</v>
      </c>
      <c r="Q842" s="6">
        <f t="shared" ca="1" si="117"/>
        <v>0.38924692054368609</v>
      </c>
      <c r="R842" s="6">
        <f t="shared" ca="1" si="117"/>
        <v>0.27214563210310888</v>
      </c>
      <c r="S842" s="6">
        <f t="shared" ca="1" si="117"/>
        <v>0.60235851323193779</v>
      </c>
      <c r="T842" s="6">
        <f t="shared" ca="1" si="116"/>
        <v>0.14553724296855369</v>
      </c>
      <c r="U842" s="6">
        <f t="shared" ca="1" si="116"/>
        <v>0.69499672429883996</v>
      </c>
      <c r="V842" s="6">
        <f t="shared" ca="1" si="116"/>
        <v>1.2152206969671451</v>
      </c>
      <c r="W842" s="6">
        <f t="shared" ca="1" si="116"/>
        <v>6.4208353228374759E-2</v>
      </c>
      <c r="X842" s="6">
        <f t="shared" ca="1" si="116"/>
        <v>0.87397846348742958</v>
      </c>
      <c r="Y842" s="6">
        <f t="shared" ca="1" si="116"/>
        <v>0.42559398800790033</v>
      </c>
      <c r="Z842" s="6">
        <f t="shared" ca="1" si="116"/>
        <v>0.29213845123185883</v>
      </c>
      <c r="AA842" s="6">
        <f t="shared" ca="1" si="116"/>
        <v>0.35512956216796399</v>
      </c>
      <c r="AB842" s="6">
        <f t="shared" ca="1" si="116"/>
        <v>0.23139270518002708</v>
      </c>
    </row>
    <row r="843" spans="3:28" ht="21" x14ac:dyDescent="0.35">
      <c r="C843" s="7">
        <f t="shared" ca="1" si="118"/>
        <v>23.37200107760242</v>
      </c>
      <c r="D843" s="6">
        <f t="shared" ca="1" si="117"/>
        <v>0.72360439142838873</v>
      </c>
      <c r="E843" s="6">
        <f t="shared" ca="1" si="117"/>
        <v>0.18471494260830862</v>
      </c>
      <c r="F843" s="6">
        <f t="shared" ca="1" si="117"/>
        <v>1.4928456631179934</v>
      </c>
      <c r="G843" s="6">
        <f t="shared" ca="1" si="117"/>
        <v>0.86188614224043258</v>
      </c>
      <c r="H843" s="6">
        <f t="shared" ca="1" si="117"/>
        <v>0.56238768857789267</v>
      </c>
      <c r="I843" s="6">
        <f t="shared" ca="1" si="117"/>
        <v>0.93120688638022975</v>
      </c>
      <c r="J843" s="6">
        <f t="shared" ca="1" si="117"/>
        <v>1.2850143464478361</v>
      </c>
      <c r="K843" s="6">
        <f t="shared" ca="1" si="117"/>
        <v>0.36588648487400932</v>
      </c>
      <c r="L843" s="6">
        <f t="shared" ca="1" si="117"/>
        <v>2.0499375280707177</v>
      </c>
      <c r="M843" s="6">
        <f t="shared" ca="1" si="117"/>
        <v>0.46311298007433971</v>
      </c>
      <c r="N843" s="6">
        <f t="shared" ca="1" si="117"/>
        <v>1.068604641378408</v>
      </c>
      <c r="O843" s="6">
        <f t="shared" ca="1" si="117"/>
        <v>2.0048447400672718</v>
      </c>
      <c r="P843" s="6">
        <f t="shared" ca="1" si="117"/>
        <v>0.10277498608685011</v>
      </c>
      <c r="Q843" s="6">
        <f t="shared" ca="1" si="117"/>
        <v>0.56660912689801834</v>
      </c>
      <c r="R843" s="6">
        <f t="shared" ca="1" si="117"/>
        <v>1.0888835830688326</v>
      </c>
      <c r="S843" s="6">
        <f t="shared" ca="1" si="117"/>
        <v>0.7802379276049296</v>
      </c>
      <c r="T843" s="6">
        <f t="shared" ca="1" si="116"/>
        <v>2.0978410538336059</v>
      </c>
      <c r="U843" s="6">
        <f t="shared" ca="1" si="116"/>
        <v>0.88587359528305998</v>
      </c>
      <c r="V843" s="6">
        <f t="shared" ca="1" si="116"/>
        <v>0.47224876425578544</v>
      </c>
      <c r="W843" s="6">
        <f t="shared" ca="1" si="116"/>
        <v>1.6747683584123503</v>
      </c>
      <c r="X843" s="6">
        <f t="shared" ca="1" si="116"/>
        <v>0.98459147266205438</v>
      </c>
      <c r="Y843" s="6">
        <f t="shared" ca="1" si="116"/>
        <v>0.26373776406872118</v>
      </c>
      <c r="Z843" s="6">
        <f t="shared" ca="1" si="116"/>
        <v>0.9541057425707451</v>
      </c>
      <c r="AA843" s="6">
        <f t="shared" ca="1" si="116"/>
        <v>0.53483520776378668</v>
      </c>
      <c r="AB843" s="6">
        <f t="shared" ca="1" si="116"/>
        <v>0.97144705982784874</v>
      </c>
    </row>
    <row r="844" spans="3:28" ht="21" x14ac:dyDescent="0.35">
      <c r="C844" s="7">
        <f t="shared" ca="1" si="118"/>
        <v>26.402263350469294</v>
      </c>
      <c r="D844" s="6">
        <f t="shared" ca="1" si="117"/>
        <v>0.67687021661948932</v>
      </c>
      <c r="E844" s="6">
        <f t="shared" ca="1" si="117"/>
        <v>0.45286988751258433</v>
      </c>
      <c r="F844" s="6">
        <f t="shared" ca="1" si="117"/>
        <v>0.11692427897538557</v>
      </c>
      <c r="G844" s="6">
        <f t="shared" ca="1" si="117"/>
        <v>0.45617749387266915</v>
      </c>
      <c r="H844" s="6">
        <f t="shared" ca="1" si="117"/>
        <v>0.54287675291803927</v>
      </c>
      <c r="I844" s="6">
        <f t="shared" ca="1" si="117"/>
        <v>0.79666295534107068</v>
      </c>
      <c r="J844" s="6">
        <f t="shared" ca="1" si="117"/>
        <v>2.6895469960571261</v>
      </c>
      <c r="K844" s="6">
        <f t="shared" ca="1" si="117"/>
        <v>0.79624755948274295</v>
      </c>
      <c r="L844" s="6">
        <f t="shared" ca="1" si="117"/>
        <v>0.4668931108060585</v>
      </c>
      <c r="M844" s="6">
        <f t="shared" ca="1" si="117"/>
        <v>0.18903151575768593</v>
      </c>
      <c r="N844" s="6">
        <f t="shared" ca="1" si="117"/>
        <v>1.3833529781355118</v>
      </c>
      <c r="O844" s="6">
        <f t="shared" ca="1" si="117"/>
        <v>1.0428988564421933</v>
      </c>
      <c r="P844" s="6">
        <f t="shared" ca="1" si="117"/>
        <v>0.17816597756586883</v>
      </c>
      <c r="Q844" s="6">
        <f t="shared" ca="1" si="117"/>
        <v>0.27874924632954795</v>
      </c>
      <c r="R844" s="6">
        <f t="shared" ca="1" si="117"/>
        <v>2.0606410182708843</v>
      </c>
      <c r="S844" s="6">
        <f t="shared" ca="1" si="117"/>
        <v>0.49259156495780443</v>
      </c>
      <c r="T844" s="6">
        <f t="shared" ca="1" si="116"/>
        <v>1.569039955265348</v>
      </c>
      <c r="U844" s="6">
        <f t="shared" ca="1" si="116"/>
        <v>1.0247565019347209</v>
      </c>
      <c r="V844" s="6">
        <f t="shared" ca="1" si="116"/>
        <v>3.6158780126069665</v>
      </c>
      <c r="W844" s="6">
        <f t="shared" ca="1" si="116"/>
        <v>3.1001424954501409</v>
      </c>
      <c r="X844" s="6">
        <f t="shared" ca="1" si="116"/>
        <v>0.60298758632795701</v>
      </c>
      <c r="Y844" s="6">
        <f t="shared" ca="1" si="116"/>
        <v>7.8137933802097284E-2</v>
      </c>
      <c r="Z844" s="6">
        <f t="shared" ca="1" si="116"/>
        <v>1.5754095549894822</v>
      </c>
      <c r="AA844" s="6">
        <f t="shared" ca="1" si="116"/>
        <v>0.28882620106301271</v>
      </c>
      <c r="AB844" s="6">
        <f t="shared" ca="1" si="116"/>
        <v>1.9265846999849103</v>
      </c>
    </row>
    <row r="845" spans="3:28" ht="21" x14ac:dyDescent="0.35">
      <c r="C845" s="7">
        <f t="shared" ca="1" si="118"/>
        <v>25.083157099577299</v>
      </c>
      <c r="D845" s="6">
        <f t="shared" ca="1" si="117"/>
        <v>0.56472952840792956</v>
      </c>
      <c r="E845" s="6">
        <f t="shared" ca="1" si="117"/>
        <v>0.50381464409730126</v>
      </c>
      <c r="F845" s="6">
        <f t="shared" ca="1" si="117"/>
        <v>0.72750875135646276</v>
      </c>
      <c r="G845" s="6">
        <f t="shared" ca="1" si="117"/>
        <v>0.13882835999473322</v>
      </c>
      <c r="H845" s="6">
        <f t="shared" ca="1" si="117"/>
        <v>4.0283997950955808</v>
      </c>
      <c r="I845" s="6">
        <f t="shared" ca="1" si="117"/>
        <v>0.19845070913188007</v>
      </c>
      <c r="J845" s="6">
        <f t="shared" ca="1" si="117"/>
        <v>3.5055811182466701</v>
      </c>
      <c r="K845" s="6">
        <f t="shared" ca="1" si="117"/>
        <v>1.9919492761080464</v>
      </c>
      <c r="L845" s="6">
        <f t="shared" ca="1" si="117"/>
        <v>1.5385151893660167</v>
      </c>
      <c r="M845" s="6">
        <f t="shared" ca="1" si="117"/>
        <v>0.32771361203161875</v>
      </c>
      <c r="N845" s="6">
        <f t="shared" ca="1" si="117"/>
        <v>0.56867604767606494</v>
      </c>
      <c r="O845" s="6">
        <f t="shared" ca="1" si="117"/>
        <v>0.19937567354757713</v>
      </c>
      <c r="P845" s="6">
        <f t="shared" ca="1" si="117"/>
        <v>0.50981786100528503</v>
      </c>
      <c r="Q845" s="6">
        <f t="shared" ca="1" si="117"/>
        <v>2.4046773382977982</v>
      </c>
      <c r="R845" s="6">
        <f t="shared" ca="1" si="117"/>
        <v>0.59597785728570496</v>
      </c>
      <c r="S845" s="6">
        <f t="shared" ca="1" si="117"/>
        <v>0.91211904379856668</v>
      </c>
      <c r="T845" s="6">
        <f t="shared" ca="1" si="116"/>
        <v>2.353250278980167</v>
      </c>
      <c r="U845" s="6">
        <f t="shared" ca="1" si="116"/>
        <v>0.17519495243198002</v>
      </c>
      <c r="V845" s="6">
        <f t="shared" ca="1" si="116"/>
        <v>2.545198976527276E-2</v>
      </c>
      <c r="W845" s="6">
        <f t="shared" ca="1" si="116"/>
        <v>0.8399345451263398</v>
      </c>
      <c r="X845" s="6">
        <f t="shared" ca="1" si="116"/>
        <v>0.62385362443014014</v>
      </c>
      <c r="Y845" s="6">
        <f t="shared" ca="1" si="116"/>
        <v>2.4723541491407274E-2</v>
      </c>
      <c r="Z845" s="6">
        <f t="shared" ca="1" si="116"/>
        <v>0.86203265358418291</v>
      </c>
      <c r="AA845" s="6">
        <f t="shared" ca="1" si="116"/>
        <v>1.3598939336282903</v>
      </c>
      <c r="AB845" s="6">
        <f t="shared" ca="1" si="116"/>
        <v>0.10268677469228378</v>
      </c>
    </row>
    <row r="846" spans="3:28" ht="21" x14ac:dyDescent="0.35">
      <c r="C846" s="7">
        <f t="shared" ca="1" si="118"/>
        <v>27.117208134366155</v>
      </c>
      <c r="D846" s="6">
        <f t="shared" ca="1" si="117"/>
        <v>0.82604429032137083</v>
      </c>
      <c r="E846" s="6">
        <f t="shared" ca="1" si="117"/>
        <v>0.99084838921908125</v>
      </c>
      <c r="F846" s="6">
        <f t="shared" ca="1" si="117"/>
        <v>1.0369194790520313</v>
      </c>
      <c r="G846" s="6">
        <f t="shared" ca="1" si="117"/>
        <v>5.6880037643898422E-2</v>
      </c>
      <c r="H846" s="6">
        <f t="shared" ca="1" si="117"/>
        <v>1.6833656719892844</v>
      </c>
      <c r="I846" s="6">
        <f t="shared" ca="1" si="117"/>
        <v>1.0076716898500198</v>
      </c>
      <c r="J846" s="6">
        <f t="shared" ca="1" si="117"/>
        <v>1.7129258693093132</v>
      </c>
      <c r="K846" s="6">
        <f t="shared" ca="1" si="117"/>
        <v>1.2804685085920793</v>
      </c>
      <c r="L846" s="6">
        <f t="shared" ca="1" si="117"/>
        <v>0.36940031287033054</v>
      </c>
      <c r="M846" s="6">
        <f t="shared" ca="1" si="117"/>
        <v>0.2408984093856778</v>
      </c>
      <c r="N846" s="6">
        <f t="shared" ca="1" si="117"/>
        <v>0.30840016250835728</v>
      </c>
      <c r="O846" s="6">
        <f t="shared" ca="1" si="117"/>
        <v>1.154222965864085</v>
      </c>
      <c r="P846" s="6">
        <f t="shared" ca="1" si="117"/>
        <v>0.43629800182997119</v>
      </c>
      <c r="Q846" s="6">
        <f t="shared" ca="1" si="117"/>
        <v>3.9414699335990875</v>
      </c>
      <c r="R846" s="6">
        <f t="shared" ca="1" si="117"/>
        <v>0.64363397600857097</v>
      </c>
      <c r="S846" s="6">
        <f t="shared" ca="1" si="117"/>
        <v>1.6309603078295303</v>
      </c>
      <c r="T846" s="6">
        <f t="shared" ca="1" si="116"/>
        <v>0.92766144230134262</v>
      </c>
      <c r="U846" s="6">
        <f t="shared" ca="1" si="116"/>
        <v>1.1643899436222469</v>
      </c>
      <c r="V846" s="6">
        <f t="shared" ca="1" si="116"/>
        <v>3.3535281940341846</v>
      </c>
      <c r="W846" s="6">
        <f t="shared" ca="1" si="116"/>
        <v>7.4897125973118039E-2</v>
      </c>
      <c r="X846" s="6">
        <f t="shared" ca="1" si="116"/>
        <v>0.97094335713874891</v>
      </c>
      <c r="Y846" s="6">
        <f t="shared" ca="1" si="116"/>
        <v>0.74722902144280967</v>
      </c>
      <c r="Z846" s="6">
        <f t="shared" ca="1" si="116"/>
        <v>0.42085429464296809</v>
      </c>
      <c r="AA846" s="6">
        <f t="shared" ca="1" si="116"/>
        <v>0.23085328265369609</v>
      </c>
      <c r="AB846" s="6">
        <f t="shared" ca="1" si="116"/>
        <v>1.9064434666843557</v>
      </c>
    </row>
    <row r="847" spans="3:28" ht="21" x14ac:dyDescent="0.35">
      <c r="C847" s="7">
        <f t="shared" ca="1" si="118"/>
        <v>48.790350932740331</v>
      </c>
      <c r="D847" s="6">
        <f t="shared" ca="1" si="117"/>
        <v>2.419119348821738</v>
      </c>
      <c r="E847" s="6">
        <f t="shared" ca="1" si="117"/>
        <v>1.4283508854101201</v>
      </c>
      <c r="F847" s="6">
        <f t="shared" ca="1" si="117"/>
        <v>0.74533904972628551</v>
      </c>
      <c r="G847" s="6">
        <f t="shared" ca="1" si="117"/>
        <v>7.0527414413114789E-2</v>
      </c>
      <c r="H847" s="6">
        <f t="shared" ca="1" si="117"/>
        <v>1.9309735774182897</v>
      </c>
      <c r="I847" s="6">
        <f t="shared" ca="1" si="117"/>
        <v>0.15561985755202962</v>
      </c>
      <c r="J847" s="6">
        <f t="shared" ca="1" si="117"/>
        <v>1.3241818443373334</v>
      </c>
      <c r="K847" s="6">
        <f t="shared" ca="1" si="117"/>
        <v>1.2337575442979807</v>
      </c>
      <c r="L847" s="6">
        <f t="shared" ca="1" si="117"/>
        <v>3.8928331275930947</v>
      </c>
      <c r="M847" s="6">
        <f t="shared" ca="1" si="117"/>
        <v>0.40402582445345031</v>
      </c>
      <c r="N847" s="6">
        <f t="shared" ca="1" si="117"/>
        <v>0.66777917461128078</v>
      </c>
      <c r="O847" s="6">
        <f t="shared" ca="1" si="117"/>
        <v>2.404078662109852</v>
      </c>
      <c r="P847" s="6">
        <f t="shared" ca="1" si="117"/>
        <v>0.6631980473385547</v>
      </c>
      <c r="Q847" s="6">
        <f t="shared" ca="1" si="117"/>
        <v>2.3637762878100297</v>
      </c>
      <c r="R847" s="6">
        <f t="shared" ca="1" si="117"/>
        <v>0.79351011098081314</v>
      </c>
      <c r="S847" s="6">
        <f t="shared" ca="1" si="117"/>
        <v>4.6487691860772289</v>
      </c>
      <c r="T847" s="6">
        <f t="shared" ca="1" si="116"/>
        <v>3.8465146708841624</v>
      </c>
      <c r="U847" s="6">
        <f t="shared" ca="1" si="116"/>
        <v>7.7878959944125832</v>
      </c>
      <c r="V847" s="6">
        <f t="shared" ca="1" si="116"/>
        <v>0.50845931732338479</v>
      </c>
      <c r="W847" s="6">
        <f t="shared" ca="1" si="116"/>
        <v>0.38619141505359789</v>
      </c>
      <c r="X847" s="6">
        <f t="shared" ca="1" si="116"/>
        <v>4.1696102016124117</v>
      </c>
      <c r="Y847" s="6">
        <f t="shared" ca="1" si="116"/>
        <v>0.84197060247054845</v>
      </c>
      <c r="Z847" s="6">
        <f t="shared" ca="1" si="116"/>
        <v>1.3834476434569083</v>
      </c>
      <c r="AA847" s="6">
        <f t="shared" ca="1" si="116"/>
        <v>3.868039957952174</v>
      </c>
      <c r="AB847" s="6">
        <f t="shared" ca="1" si="116"/>
        <v>0.85238118662336571</v>
      </c>
    </row>
    <row r="848" spans="3:28" ht="21" x14ac:dyDescent="0.35">
      <c r="C848" s="7">
        <f t="shared" ca="1" si="118"/>
        <v>24.870706533431139</v>
      </c>
      <c r="D848" s="6">
        <f t="shared" ca="1" si="117"/>
        <v>0.37523777709718747</v>
      </c>
      <c r="E848" s="6">
        <f t="shared" ca="1" si="117"/>
        <v>0.27319013044871288</v>
      </c>
      <c r="F848" s="6">
        <f t="shared" ca="1" si="117"/>
        <v>1.8578607579681687</v>
      </c>
      <c r="G848" s="6">
        <f t="shared" ca="1" si="117"/>
        <v>2.8008793239128651</v>
      </c>
      <c r="H848" s="6">
        <f t="shared" ca="1" si="117"/>
        <v>1.8222864292657492</v>
      </c>
      <c r="I848" s="6">
        <f t="shared" ca="1" si="117"/>
        <v>0.70735087187667578</v>
      </c>
      <c r="J848" s="6">
        <f t="shared" ca="1" si="117"/>
        <v>1.4398053311314412</v>
      </c>
      <c r="K848" s="6">
        <f t="shared" ca="1" si="117"/>
        <v>0.29597222976707932</v>
      </c>
      <c r="L848" s="6">
        <f t="shared" ca="1" si="117"/>
        <v>1.274076853509013</v>
      </c>
      <c r="M848" s="6">
        <f t="shared" ca="1" si="117"/>
        <v>1.9809889129456876E-2</v>
      </c>
      <c r="N848" s="6">
        <f t="shared" ca="1" si="117"/>
        <v>2.1649776114166586</v>
      </c>
      <c r="O848" s="6">
        <f t="shared" ca="1" si="117"/>
        <v>0.77102109568199551</v>
      </c>
      <c r="P848" s="6">
        <f t="shared" ca="1" si="117"/>
        <v>0.12769046761623223</v>
      </c>
      <c r="Q848" s="6">
        <f t="shared" ca="1" si="117"/>
        <v>2.0601834466949529</v>
      </c>
      <c r="R848" s="6">
        <f t="shared" ca="1" si="117"/>
        <v>1.6014416702299534</v>
      </c>
      <c r="S848" s="6">
        <f t="shared" ca="1" si="117"/>
        <v>0.35021962500755882</v>
      </c>
      <c r="T848" s="6">
        <f t="shared" ca="1" si="116"/>
        <v>2.3698546267587508</v>
      </c>
      <c r="U848" s="6">
        <f t="shared" ca="1" si="116"/>
        <v>2.5685118873726331E-2</v>
      </c>
      <c r="V848" s="6">
        <f t="shared" ca="1" si="116"/>
        <v>0.33078129786785193</v>
      </c>
      <c r="W848" s="6">
        <f t="shared" ca="1" si="116"/>
        <v>0.5777678617914459</v>
      </c>
      <c r="X848" s="6">
        <f t="shared" ca="1" si="116"/>
        <v>1.2584504805857145E-2</v>
      </c>
      <c r="Y848" s="6">
        <f t="shared" ca="1" si="116"/>
        <v>7.2769435988143352E-2</v>
      </c>
      <c r="Z848" s="6">
        <f t="shared" ca="1" si="116"/>
        <v>0.39529842916055535</v>
      </c>
      <c r="AA848" s="6">
        <f t="shared" ca="1" si="116"/>
        <v>2.8876496570004573</v>
      </c>
      <c r="AB848" s="6">
        <f t="shared" ca="1" si="116"/>
        <v>0.25631209043064723</v>
      </c>
    </row>
    <row r="849" spans="3:28" ht="21" x14ac:dyDescent="0.35">
      <c r="C849" s="7">
        <f t="shared" ca="1" si="118"/>
        <v>39.477283350172485</v>
      </c>
      <c r="D849" s="6">
        <f t="shared" ca="1" si="117"/>
        <v>0.91466025145188889</v>
      </c>
      <c r="E849" s="6">
        <f t="shared" ca="1" si="117"/>
        <v>1.2469251292002717</v>
      </c>
      <c r="F849" s="6">
        <f t="shared" ca="1" si="117"/>
        <v>3.0910785391039246E-2</v>
      </c>
      <c r="G849" s="6">
        <f t="shared" ca="1" si="117"/>
        <v>1.2233767800888764</v>
      </c>
      <c r="H849" s="6">
        <f t="shared" ca="1" si="117"/>
        <v>0.4272981726271311</v>
      </c>
      <c r="I849" s="6">
        <f t="shared" ca="1" si="117"/>
        <v>0.63948003723957958</v>
      </c>
      <c r="J849" s="6">
        <f t="shared" ca="1" si="117"/>
        <v>0.63555465284063251</v>
      </c>
      <c r="K849" s="6">
        <f t="shared" ca="1" si="117"/>
        <v>3.2358981597403629</v>
      </c>
      <c r="L849" s="6">
        <f t="shared" ca="1" si="117"/>
        <v>7.1638731118518637E-2</v>
      </c>
      <c r="M849" s="6">
        <f t="shared" ca="1" si="117"/>
        <v>2.3074371967594223</v>
      </c>
      <c r="N849" s="6">
        <f t="shared" ca="1" si="117"/>
        <v>0.42008626411714078</v>
      </c>
      <c r="O849" s="6">
        <f t="shared" ca="1" si="117"/>
        <v>0.8300278336625101</v>
      </c>
      <c r="P849" s="6">
        <f t="shared" ca="1" si="117"/>
        <v>2.2609443194045133</v>
      </c>
      <c r="Q849" s="6">
        <f t="shared" ca="1" si="117"/>
        <v>1.0204064446648879</v>
      </c>
      <c r="R849" s="6">
        <f t="shared" ca="1" si="117"/>
        <v>3.1466949495012346</v>
      </c>
      <c r="S849" s="6">
        <f t="shared" ca="1" si="117"/>
        <v>0.18819939762968654</v>
      </c>
      <c r="T849" s="6">
        <f t="shared" ca="1" si="116"/>
        <v>1.9564941393918633</v>
      </c>
      <c r="U849" s="6">
        <f t="shared" ca="1" si="116"/>
        <v>0.45410038746513814</v>
      </c>
      <c r="V849" s="6">
        <f t="shared" ca="1" si="116"/>
        <v>4.7479610568791557</v>
      </c>
      <c r="W849" s="6">
        <f t="shared" ca="1" si="116"/>
        <v>2.2105163090846012</v>
      </c>
      <c r="X849" s="6">
        <f t="shared" ca="1" si="116"/>
        <v>0.10216354168000223</v>
      </c>
      <c r="Y849" s="6">
        <f t="shared" ca="1" si="116"/>
        <v>5.0788870868950546</v>
      </c>
      <c r="Z849" s="6">
        <f t="shared" ca="1" si="116"/>
        <v>0.7359278448916714</v>
      </c>
      <c r="AA849" s="6">
        <f t="shared" ca="1" si="116"/>
        <v>1.1623721405056409</v>
      </c>
      <c r="AB849" s="6">
        <f t="shared" ca="1" si="116"/>
        <v>4.4293217379416596</v>
      </c>
    </row>
    <row r="850" spans="3:28" ht="21" x14ac:dyDescent="0.35">
      <c r="C850" s="7">
        <f t="shared" ca="1" si="118"/>
        <v>28.951017551762462</v>
      </c>
      <c r="D850" s="6">
        <f t="shared" ca="1" si="117"/>
        <v>0.45386534699183095</v>
      </c>
      <c r="E850" s="6">
        <f t="shared" ca="1" si="117"/>
        <v>1.0378535773801287</v>
      </c>
      <c r="F850" s="6">
        <f t="shared" ca="1" si="117"/>
        <v>9.3141662290624525E-2</v>
      </c>
      <c r="G850" s="6">
        <f t="shared" ca="1" si="117"/>
        <v>1.0937174704621355</v>
      </c>
      <c r="H850" s="6">
        <f t="shared" ca="1" si="117"/>
        <v>0.31623215788974107</v>
      </c>
      <c r="I850" s="6">
        <f t="shared" ca="1" si="117"/>
        <v>0.18299159316473557</v>
      </c>
      <c r="J850" s="6">
        <f t="shared" ca="1" si="117"/>
        <v>1.9219413656050688</v>
      </c>
      <c r="K850" s="6">
        <f t="shared" ca="1" si="117"/>
        <v>1.8956945759293575</v>
      </c>
      <c r="L850" s="6">
        <f t="shared" ca="1" si="117"/>
        <v>1.575042637832637</v>
      </c>
      <c r="M850" s="6">
        <f t="shared" ca="1" si="117"/>
        <v>3.5687002242910371</v>
      </c>
      <c r="N850" s="6">
        <f t="shared" ca="1" si="117"/>
        <v>0.70250746943347708</v>
      </c>
      <c r="O850" s="6">
        <f t="shared" ca="1" si="117"/>
        <v>0.35738902650178767</v>
      </c>
      <c r="P850" s="6">
        <f t="shared" ca="1" si="117"/>
        <v>0.77074704212599487</v>
      </c>
      <c r="Q850" s="6">
        <f t="shared" ca="1" si="117"/>
        <v>3.2464797954998001</v>
      </c>
      <c r="R850" s="6">
        <f t="shared" ca="1" si="117"/>
        <v>0.72391990454634414</v>
      </c>
      <c r="S850" s="6">
        <f t="shared" ref="S850:AB913" ca="1" si="119">-LN(1-RAND() )/0.8</f>
        <v>0.78283309773984655</v>
      </c>
      <c r="T850" s="6">
        <f t="shared" ca="1" si="119"/>
        <v>0.11896989093837361</v>
      </c>
      <c r="U850" s="6">
        <f t="shared" ca="1" si="119"/>
        <v>0.73530421462910245</v>
      </c>
      <c r="V850" s="6">
        <f t="shared" ca="1" si="119"/>
        <v>0.65175355108657917</v>
      </c>
      <c r="W850" s="6">
        <f t="shared" ca="1" si="119"/>
        <v>0.1864769269143951</v>
      </c>
      <c r="X850" s="6">
        <f t="shared" ca="1" si="119"/>
        <v>0.26623309619276114</v>
      </c>
      <c r="Y850" s="6">
        <f t="shared" ca="1" si="119"/>
        <v>0.69709604300374406</v>
      </c>
      <c r="Z850" s="6">
        <f t="shared" ca="1" si="119"/>
        <v>2.3282867217650347</v>
      </c>
      <c r="AA850" s="6">
        <f t="shared" ca="1" si="119"/>
        <v>3.2655885602491495</v>
      </c>
      <c r="AB850" s="6">
        <f t="shared" ca="1" si="119"/>
        <v>1.9782515992987728</v>
      </c>
    </row>
    <row r="851" spans="3:28" ht="21" x14ac:dyDescent="0.35">
      <c r="C851" s="7">
        <f t="shared" ca="1" si="118"/>
        <v>36.475656447866179</v>
      </c>
      <c r="D851" s="6">
        <f t="shared" ref="D851:S914" ca="1" si="120">-LN(1-RAND() )/0.8</f>
        <v>2.4701017147691475</v>
      </c>
      <c r="E851" s="6">
        <f t="shared" ca="1" si="120"/>
        <v>7.0721648569424787</v>
      </c>
      <c r="F851" s="6">
        <f t="shared" ca="1" si="120"/>
        <v>2.0012650714054794</v>
      </c>
      <c r="G851" s="6">
        <f t="shared" ca="1" si="120"/>
        <v>0.7087352531565918</v>
      </c>
      <c r="H851" s="6">
        <f t="shared" ca="1" si="120"/>
        <v>0.38050909051246684</v>
      </c>
      <c r="I851" s="6">
        <f t="shared" ca="1" si="120"/>
        <v>0.16433100546978849</v>
      </c>
      <c r="J851" s="6">
        <f t="shared" ca="1" si="120"/>
        <v>0.78618454114243341</v>
      </c>
      <c r="K851" s="6">
        <f t="shared" ca="1" si="120"/>
        <v>1.4087393931613493E-2</v>
      </c>
      <c r="L851" s="6">
        <f t="shared" ca="1" si="120"/>
        <v>2.1021611826650086</v>
      </c>
      <c r="M851" s="6">
        <f t="shared" ca="1" si="120"/>
        <v>0.16066259846280509</v>
      </c>
      <c r="N851" s="6">
        <f t="shared" ca="1" si="120"/>
        <v>1.2923900170350351</v>
      </c>
      <c r="O851" s="6">
        <f t="shared" ca="1" si="120"/>
        <v>5.7968625183181315</v>
      </c>
      <c r="P851" s="6">
        <f t="shared" ca="1" si="120"/>
        <v>1.1457544851823613</v>
      </c>
      <c r="Q851" s="6">
        <f t="shared" ca="1" si="120"/>
        <v>1.779750169348826</v>
      </c>
      <c r="R851" s="6">
        <f t="shared" ca="1" si="120"/>
        <v>0.40442630517075867</v>
      </c>
      <c r="S851" s="6">
        <f t="shared" ca="1" si="120"/>
        <v>0.69349575695210075</v>
      </c>
      <c r="T851" s="6">
        <f t="shared" ca="1" si="119"/>
        <v>0.68670921754795677</v>
      </c>
      <c r="U851" s="6">
        <f t="shared" ca="1" si="119"/>
        <v>0.23737489367116757</v>
      </c>
      <c r="V851" s="6">
        <f t="shared" ca="1" si="119"/>
        <v>0.93177059581449584</v>
      </c>
      <c r="W851" s="6">
        <f t="shared" ca="1" si="119"/>
        <v>0.54242609504225048</v>
      </c>
      <c r="X851" s="6">
        <f t="shared" ca="1" si="119"/>
        <v>0.86418834772129327</v>
      </c>
      <c r="Y851" s="6">
        <f t="shared" ca="1" si="119"/>
        <v>3.4837640161825481</v>
      </c>
      <c r="Z851" s="6">
        <f t="shared" ca="1" si="119"/>
        <v>1.1261073680728675</v>
      </c>
      <c r="AA851" s="6">
        <f t="shared" ca="1" si="119"/>
        <v>0.85261706895415879</v>
      </c>
      <c r="AB851" s="6">
        <f t="shared" ca="1" si="119"/>
        <v>0.77781688439441754</v>
      </c>
    </row>
    <row r="852" spans="3:28" ht="21" x14ac:dyDescent="0.35">
      <c r="C852" s="7">
        <f t="shared" ca="1" si="118"/>
        <v>27.115587182450941</v>
      </c>
      <c r="D852" s="6">
        <f t="shared" ca="1" si="120"/>
        <v>1.8397974223514042</v>
      </c>
      <c r="E852" s="6">
        <f t="shared" ca="1" si="120"/>
        <v>0.58279101168204317</v>
      </c>
      <c r="F852" s="6">
        <f t="shared" ca="1" si="120"/>
        <v>3.2475442507594168</v>
      </c>
      <c r="G852" s="6">
        <f t="shared" ca="1" si="120"/>
        <v>0.36060018653650083</v>
      </c>
      <c r="H852" s="6">
        <f t="shared" ca="1" si="120"/>
        <v>0.5426233228804086</v>
      </c>
      <c r="I852" s="6">
        <f t="shared" ca="1" si="120"/>
        <v>0.27776028383389134</v>
      </c>
      <c r="J852" s="6">
        <f t="shared" ca="1" si="120"/>
        <v>2.4100390750438052</v>
      </c>
      <c r="K852" s="6">
        <f t="shared" ca="1" si="120"/>
        <v>9.5963875285154682E-2</v>
      </c>
      <c r="L852" s="6">
        <f t="shared" ca="1" si="120"/>
        <v>0.9872200515797358</v>
      </c>
      <c r="M852" s="6">
        <f t="shared" ca="1" si="120"/>
        <v>0.46103346993908123</v>
      </c>
      <c r="N852" s="6">
        <f t="shared" ca="1" si="120"/>
        <v>1.5119017484727106</v>
      </c>
      <c r="O852" s="6">
        <f t="shared" ca="1" si="120"/>
        <v>3.5520810607328683</v>
      </c>
      <c r="P852" s="6">
        <f t="shared" ca="1" si="120"/>
        <v>0.6543176584858571</v>
      </c>
      <c r="Q852" s="6">
        <f t="shared" ca="1" si="120"/>
        <v>0.25310452957631707</v>
      </c>
      <c r="R852" s="6">
        <f t="shared" ca="1" si="120"/>
        <v>1.3112293944377242</v>
      </c>
      <c r="S852" s="6">
        <f t="shared" ca="1" si="120"/>
        <v>0.16633838057477804</v>
      </c>
      <c r="T852" s="6">
        <f t="shared" ca="1" si="119"/>
        <v>1.281886750367432</v>
      </c>
      <c r="U852" s="6">
        <f t="shared" ca="1" si="119"/>
        <v>0.60825952628569957</v>
      </c>
      <c r="V852" s="6">
        <f t="shared" ca="1" si="119"/>
        <v>1.972570251614665</v>
      </c>
      <c r="W852" s="6">
        <f t="shared" ca="1" si="119"/>
        <v>0.28426983100784148</v>
      </c>
      <c r="X852" s="6">
        <f t="shared" ca="1" si="119"/>
        <v>0.11654228677598022</v>
      </c>
      <c r="Y852" s="6">
        <f t="shared" ca="1" si="119"/>
        <v>0.44386025454897293</v>
      </c>
      <c r="Z852" s="6">
        <f t="shared" ca="1" si="119"/>
        <v>0.8471482788675968</v>
      </c>
      <c r="AA852" s="6">
        <f t="shared" ca="1" si="119"/>
        <v>0.74032169524333558</v>
      </c>
      <c r="AB852" s="6">
        <f t="shared" ca="1" si="119"/>
        <v>2.5663825855677196</v>
      </c>
    </row>
    <row r="853" spans="3:28" ht="21" x14ac:dyDescent="0.35">
      <c r="C853" s="7">
        <f t="shared" ca="1" si="118"/>
        <v>29.44178929637205</v>
      </c>
      <c r="D853" s="6">
        <f t="shared" ca="1" si="120"/>
        <v>0.81599121410159237</v>
      </c>
      <c r="E853" s="6">
        <f t="shared" ca="1" si="120"/>
        <v>1.6177411101915598</v>
      </c>
      <c r="F853" s="6">
        <f t="shared" ca="1" si="120"/>
        <v>0.10992315290499571</v>
      </c>
      <c r="G853" s="6">
        <f t="shared" ca="1" si="120"/>
        <v>0.38889077962686075</v>
      </c>
      <c r="H853" s="6">
        <f t="shared" ca="1" si="120"/>
        <v>0.41471049996622461</v>
      </c>
      <c r="I853" s="6">
        <f t="shared" ca="1" si="120"/>
        <v>0.21128014687645708</v>
      </c>
      <c r="J853" s="6">
        <f t="shared" ca="1" si="120"/>
        <v>1.7677804606076788</v>
      </c>
      <c r="K853" s="6">
        <f t="shared" ca="1" si="120"/>
        <v>3.3519410564466612</v>
      </c>
      <c r="L853" s="6">
        <f t="shared" ca="1" si="120"/>
        <v>1.8106384066378027</v>
      </c>
      <c r="M853" s="6">
        <f t="shared" ca="1" si="120"/>
        <v>0.16109078976563981</v>
      </c>
      <c r="N853" s="6">
        <f t="shared" ca="1" si="120"/>
        <v>0.52175557160901886</v>
      </c>
      <c r="O853" s="6">
        <f t="shared" ca="1" si="120"/>
        <v>0.26767506997182289</v>
      </c>
      <c r="P853" s="6">
        <f t="shared" ca="1" si="120"/>
        <v>0.20906050054654085</v>
      </c>
      <c r="Q853" s="6">
        <f t="shared" ca="1" si="120"/>
        <v>3.8580551438736554</v>
      </c>
      <c r="R853" s="6">
        <f t="shared" ca="1" si="120"/>
        <v>1.1950319152510969</v>
      </c>
      <c r="S853" s="6">
        <f t="shared" ca="1" si="120"/>
        <v>9.6051746005460958E-2</v>
      </c>
      <c r="T853" s="6">
        <f t="shared" ca="1" si="119"/>
        <v>0.388148542442949</v>
      </c>
      <c r="U853" s="6">
        <f t="shared" ca="1" si="119"/>
        <v>2.3817850865397001</v>
      </c>
      <c r="V853" s="6">
        <f t="shared" ca="1" si="119"/>
        <v>3.757077174166604</v>
      </c>
      <c r="W853" s="6">
        <f t="shared" ca="1" si="119"/>
        <v>0.25415701063553525</v>
      </c>
      <c r="X853" s="6">
        <f t="shared" ca="1" si="119"/>
        <v>2.2257726174094108</v>
      </c>
      <c r="Y853" s="6">
        <f t="shared" ca="1" si="119"/>
        <v>0.70279381459987555</v>
      </c>
      <c r="Z853" s="6">
        <f t="shared" ca="1" si="119"/>
        <v>0.24951827163884485</v>
      </c>
      <c r="AA853" s="6">
        <f t="shared" ca="1" si="119"/>
        <v>0.47759208787840945</v>
      </c>
      <c r="AB853" s="6">
        <f t="shared" ca="1" si="119"/>
        <v>2.2073271266776544</v>
      </c>
    </row>
    <row r="854" spans="3:28" ht="21" x14ac:dyDescent="0.35">
      <c r="C854" s="7">
        <f t="shared" ca="1" si="118"/>
        <v>27.640764392711134</v>
      </c>
      <c r="D854" s="6">
        <f t="shared" ca="1" si="120"/>
        <v>0.83191762040790684</v>
      </c>
      <c r="E854" s="6">
        <f t="shared" ca="1" si="120"/>
        <v>0.33287490163614142</v>
      </c>
      <c r="F854" s="6">
        <f t="shared" ca="1" si="120"/>
        <v>1.690367557111339</v>
      </c>
      <c r="G854" s="6">
        <f t="shared" ca="1" si="120"/>
        <v>4.4742834287487661</v>
      </c>
      <c r="H854" s="6">
        <f t="shared" ca="1" si="120"/>
        <v>0.76451695914081885</v>
      </c>
      <c r="I854" s="6">
        <f t="shared" ca="1" si="120"/>
        <v>0.67268020639888637</v>
      </c>
      <c r="J854" s="6">
        <f t="shared" ca="1" si="120"/>
        <v>2.6096675053688214</v>
      </c>
      <c r="K854" s="6">
        <f t="shared" ca="1" si="120"/>
        <v>0.65854149186073907</v>
      </c>
      <c r="L854" s="6">
        <f t="shared" ca="1" si="120"/>
        <v>0.45949530711142206</v>
      </c>
      <c r="M854" s="6">
        <f t="shared" ca="1" si="120"/>
        <v>1.2149074326793323</v>
      </c>
      <c r="N854" s="6">
        <f t="shared" ca="1" si="120"/>
        <v>0.5490928329328354</v>
      </c>
      <c r="O854" s="6">
        <f t="shared" ca="1" si="120"/>
        <v>1.1888865546601302</v>
      </c>
      <c r="P854" s="6">
        <f t="shared" ca="1" si="120"/>
        <v>0.21320813312586465</v>
      </c>
      <c r="Q854" s="6">
        <f t="shared" ca="1" si="120"/>
        <v>0.13716765174664647</v>
      </c>
      <c r="R854" s="6">
        <f t="shared" ca="1" si="120"/>
        <v>1.1276200279524788</v>
      </c>
      <c r="S854" s="6">
        <f t="shared" ca="1" si="120"/>
        <v>5.6955789116119211E-2</v>
      </c>
      <c r="T854" s="6">
        <f t="shared" ca="1" si="119"/>
        <v>1.26667641333207</v>
      </c>
      <c r="U854" s="6">
        <f t="shared" ca="1" si="119"/>
        <v>0.32343684975433395</v>
      </c>
      <c r="V854" s="6">
        <f t="shared" ca="1" si="119"/>
        <v>0.11515899567730099</v>
      </c>
      <c r="W854" s="6">
        <f t="shared" ca="1" si="119"/>
        <v>2.0063575922062942</v>
      </c>
      <c r="X854" s="6">
        <f t="shared" ca="1" si="119"/>
        <v>3.2770750512221958</v>
      </c>
      <c r="Y854" s="6">
        <f t="shared" ca="1" si="119"/>
        <v>0.30682646593565011</v>
      </c>
      <c r="Z854" s="6">
        <f t="shared" ca="1" si="119"/>
        <v>1.3900876222342167</v>
      </c>
      <c r="AA854" s="6">
        <f t="shared" ca="1" si="119"/>
        <v>1.8772924825563815</v>
      </c>
      <c r="AB854" s="6">
        <f t="shared" ca="1" si="119"/>
        <v>9.5669519794446406E-2</v>
      </c>
    </row>
    <row r="855" spans="3:28" ht="21" x14ac:dyDescent="0.35">
      <c r="C855" s="7">
        <f t="shared" ca="1" si="118"/>
        <v>27.318431658340931</v>
      </c>
      <c r="D855" s="6">
        <f t="shared" ca="1" si="120"/>
        <v>0.65316210987549195</v>
      </c>
      <c r="E855" s="6">
        <f t="shared" ca="1" si="120"/>
        <v>0.2679909381092182</v>
      </c>
      <c r="F855" s="6">
        <f t="shared" ca="1" si="120"/>
        <v>5.29210150599813E-2</v>
      </c>
      <c r="G855" s="6">
        <f t="shared" ca="1" si="120"/>
        <v>0.13762909765261119</v>
      </c>
      <c r="H855" s="6">
        <f t="shared" ca="1" si="120"/>
        <v>0.8892309914325176</v>
      </c>
      <c r="I855" s="6">
        <f t="shared" ca="1" si="120"/>
        <v>1.3428832027185447</v>
      </c>
      <c r="J855" s="6">
        <f t="shared" ca="1" si="120"/>
        <v>1.261668005399829</v>
      </c>
      <c r="K855" s="6">
        <f t="shared" ca="1" si="120"/>
        <v>1.9734533751374854</v>
      </c>
      <c r="L855" s="6">
        <f t="shared" ca="1" si="120"/>
        <v>3.7416987473905885</v>
      </c>
      <c r="M855" s="6">
        <f t="shared" ca="1" si="120"/>
        <v>5.5098051968555141E-2</v>
      </c>
      <c r="N855" s="6">
        <f t="shared" ca="1" si="120"/>
        <v>0.64470711065423025</v>
      </c>
      <c r="O855" s="6">
        <f t="shared" ca="1" si="120"/>
        <v>0.2999165840438186</v>
      </c>
      <c r="P855" s="6">
        <f t="shared" ca="1" si="120"/>
        <v>5.8425749810912118</v>
      </c>
      <c r="Q855" s="6">
        <f t="shared" ca="1" si="120"/>
        <v>1.0883453632219577</v>
      </c>
      <c r="R855" s="6">
        <f t="shared" ca="1" si="120"/>
        <v>1.0624818303547441</v>
      </c>
      <c r="S855" s="6">
        <f t="shared" ca="1" si="120"/>
        <v>0.5856817294658514</v>
      </c>
      <c r="T855" s="6">
        <f t="shared" ca="1" si="119"/>
        <v>1.2604757034998937</v>
      </c>
      <c r="U855" s="6">
        <f t="shared" ca="1" si="119"/>
        <v>1.937999792978649</v>
      </c>
      <c r="V855" s="6">
        <f t="shared" ca="1" si="119"/>
        <v>0.9760680002519565</v>
      </c>
      <c r="W855" s="6">
        <f t="shared" ca="1" si="119"/>
        <v>2.0140050088025226E-2</v>
      </c>
      <c r="X855" s="6">
        <f t="shared" ca="1" si="119"/>
        <v>0.35847451525818019</v>
      </c>
      <c r="Y855" s="6">
        <f t="shared" ca="1" si="119"/>
        <v>2.7835692643595727E-2</v>
      </c>
      <c r="Z855" s="6">
        <f t="shared" ca="1" si="119"/>
        <v>1.121286749765672</v>
      </c>
      <c r="AA855" s="6">
        <f t="shared" ca="1" si="119"/>
        <v>1.6054530624868608</v>
      </c>
      <c r="AB855" s="6">
        <f t="shared" ca="1" si="119"/>
        <v>0.11125495779146288</v>
      </c>
    </row>
    <row r="856" spans="3:28" ht="21" x14ac:dyDescent="0.35">
      <c r="C856" s="7">
        <f t="shared" ca="1" si="118"/>
        <v>24.001832424950692</v>
      </c>
      <c r="D856" s="6">
        <f t="shared" ca="1" si="120"/>
        <v>3.1212706411908799</v>
      </c>
      <c r="E856" s="6">
        <f t="shared" ca="1" si="120"/>
        <v>0.9045413251096559</v>
      </c>
      <c r="F856" s="6">
        <f t="shared" ca="1" si="120"/>
        <v>0.73219212212795881</v>
      </c>
      <c r="G856" s="6">
        <f t="shared" ca="1" si="120"/>
        <v>1.044255550271457</v>
      </c>
      <c r="H856" s="6">
        <f t="shared" ca="1" si="120"/>
        <v>1.5396965807597762</v>
      </c>
      <c r="I856" s="6">
        <f t="shared" ca="1" si="120"/>
        <v>1.4887271396442276</v>
      </c>
      <c r="J856" s="6">
        <f t="shared" ca="1" si="120"/>
        <v>6.3539417476616039E-2</v>
      </c>
      <c r="K856" s="6">
        <f t="shared" ca="1" si="120"/>
        <v>0.42786871246922026</v>
      </c>
      <c r="L856" s="6">
        <f t="shared" ca="1" si="120"/>
        <v>0.3693416248740633</v>
      </c>
      <c r="M856" s="6">
        <f t="shared" ca="1" si="120"/>
        <v>0.26354148128558702</v>
      </c>
      <c r="N856" s="6">
        <f t="shared" ca="1" si="120"/>
        <v>0.37061912228885413</v>
      </c>
      <c r="O856" s="6">
        <f t="shared" ca="1" si="120"/>
        <v>0.53428774535352663</v>
      </c>
      <c r="P856" s="6">
        <f t="shared" ca="1" si="120"/>
        <v>0.22637311308278354</v>
      </c>
      <c r="Q856" s="6">
        <f t="shared" ca="1" si="120"/>
        <v>0.97386547231671117</v>
      </c>
      <c r="R856" s="6">
        <f t="shared" ca="1" si="120"/>
        <v>1.3721157102822072</v>
      </c>
      <c r="S856" s="6">
        <f t="shared" ca="1" si="120"/>
        <v>0.14664766901475917</v>
      </c>
      <c r="T856" s="6">
        <f t="shared" ca="1" si="119"/>
        <v>0.15996458471345723</v>
      </c>
      <c r="U856" s="6">
        <f t="shared" ca="1" si="119"/>
        <v>0.90627913074502331</v>
      </c>
      <c r="V856" s="6">
        <f t="shared" ca="1" si="119"/>
        <v>1.158196396272666</v>
      </c>
      <c r="W856" s="6">
        <f t="shared" ca="1" si="119"/>
        <v>0.49632942833711824</v>
      </c>
      <c r="X856" s="6">
        <f t="shared" ca="1" si="119"/>
        <v>1.0961482284544735</v>
      </c>
      <c r="Y856" s="6">
        <f t="shared" ca="1" si="119"/>
        <v>2.0836382796757483E-2</v>
      </c>
      <c r="Z856" s="6">
        <f t="shared" ca="1" si="119"/>
        <v>2.9292999103563089</v>
      </c>
      <c r="AA856" s="6">
        <f t="shared" ca="1" si="119"/>
        <v>1.3626531521838299</v>
      </c>
      <c r="AB856" s="6">
        <f t="shared" ca="1" si="119"/>
        <v>2.2932417835427699</v>
      </c>
    </row>
    <row r="857" spans="3:28" ht="21" x14ac:dyDescent="0.35">
      <c r="C857" s="7">
        <f t="shared" ca="1" si="118"/>
        <v>29.417304925003492</v>
      </c>
      <c r="D857" s="6">
        <f t="shared" ca="1" si="120"/>
        <v>1.4715424212979937</v>
      </c>
      <c r="E857" s="6">
        <f t="shared" ca="1" si="120"/>
        <v>2.2006224862153667</v>
      </c>
      <c r="F857" s="6">
        <f t="shared" ca="1" si="120"/>
        <v>4.8195151714684234E-2</v>
      </c>
      <c r="G857" s="6">
        <f t="shared" ca="1" si="120"/>
        <v>0.41818697512213593</v>
      </c>
      <c r="H857" s="6">
        <f t="shared" ca="1" si="120"/>
        <v>4.0253212432344911</v>
      </c>
      <c r="I857" s="6">
        <f t="shared" ca="1" si="120"/>
        <v>0.21211780688945348</v>
      </c>
      <c r="J857" s="6">
        <f t="shared" ca="1" si="120"/>
        <v>0.58355108285661716</v>
      </c>
      <c r="K857" s="6">
        <f t="shared" ca="1" si="120"/>
        <v>0.55144667125517188</v>
      </c>
      <c r="L857" s="6">
        <f t="shared" ca="1" si="120"/>
        <v>0.94489361014231121</v>
      </c>
      <c r="M857" s="6">
        <f t="shared" ca="1" si="120"/>
        <v>3.6979691676582283</v>
      </c>
      <c r="N857" s="6">
        <f t="shared" ca="1" si="120"/>
        <v>0.66246449584597911</v>
      </c>
      <c r="O857" s="6">
        <f t="shared" ca="1" si="120"/>
        <v>4.4184154241665192</v>
      </c>
      <c r="P857" s="6">
        <f t="shared" ca="1" si="120"/>
        <v>9.0307853492553367E-2</v>
      </c>
      <c r="Q857" s="6">
        <f t="shared" ca="1" si="120"/>
        <v>2.6679965571159627</v>
      </c>
      <c r="R857" s="6">
        <f t="shared" ca="1" si="120"/>
        <v>0.52091477887296822</v>
      </c>
      <c r="S857" s="6">
        <f t="shared" ca="1" si="120"/>
        <v>0.66069890746362514</v>
      </c>
      <c r="T857" s="6">
        <f t="shared" ca="1" si="119"/>
        <v>0.66719172672396487</v>
      </c>
      <c r="U857" s="6">
        <f t="shared" ca="1" si="119"/>
        <v>1.2410297723134034</v>
      </c>
      <c r="V857" s="6">
        <f t="shared" ca="1" si="119"/>
        <v>2.0019747345912871</v>
      </c>
      <c r="W857" s="6">
        <f t="shared" ca="1" si="119"/>
        <v>0.25691649928272675</v>
      </c>
      <c r="X857" s="6">
        <f t="shared" ca="1" si="119"/>
        <v>0.37945604029182295</v>
      </c>
      <c r="Y857" s="6">
        <f t="shared" ca="1" si="119"/>
        <v>0.29791214658542575</v>
      </c>
      <c r="Z857" s="6">
        <f t="shared" ca="1" si="119"/>
        <v>1.2688961979136966</v>
      </c>
      <c r="AA857" s="6">
        <f t="shared" ca="1" si="119"/>
        <v>0.10118513956501658</v>
      </c>
      <c r="AB857" s="6">
        <f t="shared" ca="1" si="119"/>
        <v>2.8098034392079162E-2</v>
      </c>
    </row>
    <row r="858" spans="3:28" ht="21" x14ac:dyDescent="0.35">
      <c r="C858" s="7">
        <f t="shared" ca="1" si="118"/>
        <v>24.19574879745911</v>
      </c>
      <c r="D858" s="6">
        <f t="shared" ca="1" si="120"/>
        <v>0.76236377180062465</v>
      </c>
      <c r="E858" s="6">
        <f t="shared" ca="1" si="120"/>
        <v>0.36640807095329836</v>
      </c>
      <c r="F858" s="6">
        <f t="shared" ca="1" si="120"/>
        <v>3.7719511386600302</v>
      </c>
      <c r="G858" s="6">
        <f t="shared" ca="1" si="120"/>
        <v>0.96486543475059428</v>
      </c>
      <c r="H858" s="6">
        <f t="shared" ca="1" si="120"/>
        <v>8.5887538089197291E-3</v>
      </c>
      <c r="I858" s="6">
        <f t="shared" ca="1" si="120"/>
        <v>0.51495365312997565</v>
      </c>
      <c r="J858" s="6">
        <f t="shared" ca="1" si="120"/>
        <v>0.1775724523968584</v>
      </c>
      <c r="K858" s="6">
        <f t="shared" ca="1" si="120"/>
        <v>0.69790376021845579</v>
      </c>
      <c r="L858" s="6">
        <f t="shared" ca="1" si="120"/>
        <v>1.2441255298611553</v>
      </c>
      <c r="M858" s="6">
        <f t="shared" ca="1" si="120"/>
        <v>4.6489598459046898E-2</v>
      </c>
      <c r="N858" s="6">
        <f t="shared" ca="1" si="120"/>
        <v>1.8985412890035913</v>
      </c>
      <c r="O858" s="6">
        <f t="shared" ca="1" si="120"/>
        <v>1.2669603606445961E-2</v>
      </c>
      <c r="P858" s="6">
        <f t="shared" ca="1" si="120"/>
        <v>0.14420459721400872</v>
      </c>
      <c r="Q858" s="6">
        <f t="shared" ca="1" si="120"/>
        <v>1.336168339075823</v>
      </c>
      <c r="R858" s="6">
        <f t="shared" ca="1" si="120"/>
        <v>0.30800508391481868</v>
      </c>
      <c r="S858" s="6">
        <f t="shared" ca="1" si="120"/>
        <v>0.26344116120322186</v>
      </c>
      <c r="T858" s="6">
        <f t="shared" ca="1" si="119"/>
        <v>1.0229703546245967</v>
      </c>
      <c r="U858" s="6">
        <f t="shared" ca="1" si="119"/>
        <v>0.62019245174564985</v>
      </c>
      <c r="V858" s="6">
        <f t="shared" ca="1" si="119"/>
        <v>0.63303580192506315</v>
      </c>
      <c r="W858" s="6">
        <f t="shared" ca="1" si="119"/>
        <v>0.38365327670056254</v>
      </c>
      <c r="X858" s="6">
        <f t="shared" ca="1" si="119"/>
        <v>1.3114987079200626</v>
      </c>
      <c r="Y858" s="6">
        <f t="shared" ca="1" si="119"/>
        <v>2.8475908057740966</v>
      </c>
      <c r="Z858" s="6">
        <f t="shared" ca="1" si="119"/>
        <v>2.1037407880204393</v>
      </c>
      <c r="AA858" s="6">
        <f t="shared" ca="1" si="119"/>
        <v>0.90978772515575079</v>
      </c>
      <c r="AB858" s="6">
        <f t="shared" ca="1" si="119"/>
        <v>1.8450266475360224</v>
      </c>
    </row>
    <row r="859" spans="3:28" ht="21" x14ac:dyDescent="0.35">
      <c r="C859" s="7">
        <f t="shared" ca="1" si="118"/>
        <v>25.797503329244694</v>
      </c>
      <c r="D859" s="6">
        <f t="shared" ca="1" si="120"/>
        <v>0.29662802392366389</v>
      </c>
      <c r="E859" s="6">
        <f t="shared" ca="1" si="120"/>
        <v>1.2729174823985245</v>
      </c>
      <c r="F859" s="6">
        <f t="shared" ca="1" si="120"/>
        <v>0.5839523621148287</v>
      </c>
      <c r="G859" s="6">
        <f t="shared" ca="1" si="120"/>
        <v>0.33978419533410326</v>
      </c>
      <c r="H859" s="6">
        <f t="shared" ca="1" si="120"/>
        <v>0.29194060206116063</v>
      </c>
      <c r="I859" s="6">
        <f t="shared" ca="1" si="120"/>
        <v>0.54711966408491763</v>
      </c>
      <c r="J859" s="6">
        <f t="shared" ca="1" si="120"/>
        <v>5.0636000539784796</v>
      </c>
      <c r="K859" s="6">
        <f t="shared" ca="1" si="120"/>
        <v>0.75184985555083539</v>
      </c>
      <c r="L859" s="6">
        <f t="shared" ca="1" si="120"/>
        <v>0.60386524245317696</v>
      </c>
      <c r="M859" s="6">
        <f t="shared" ca="1" si="120"/>
        <v>0.29695641992974942</v>
      </c>
      <c r="N859" s="6">
        <f t="shared" ca="1" si="120"/>
        <v>1.2258402476518351</v>
      </c>
      <c r="O859" s="6">
        <f t="shared" ca="1" si="120"/>
        <v>5.2645644035767616E-2</v>
      </c>
      <c r="P859" s="6">
        <f t="shared" ca="1" si="120"/>
        <v>4.0041311482471853</v>
      </c>
      <c r="Q859" s="6">
        <f t="shared" ca="1" si="120"/>
        <v>5.303187917480591E-2</v>
      </c>
      <c r="R859" s="6">
        <f t="shared" ca="1" si="120"/>
        <v>1.3785279384403637</v>
      </c>
      <c r="S859" s="6">
        <f t="shared" ca="1" si="120"/>
        <v>7.3562032351870948E-2</v>
      </c>
      <c r="T859" s="6">
        <f t="shared" ca="1" si="119"/>
        <v>1.4576548373275584</v>
      </c>
      <c r="U859" s="6">
        <f t="shared" ca="1" si="119"/>
        <v>0.39303388325225341</v>
      </c>
      <c r="V859" s="6">
        <f t="shared" ca="1" si="119"/>
        <v>2.2531059413175067</v>
      </c>
      <c r="W859" s="6">
        <f t="shared" ca="1" si="119"/>
        <v>0.17867500690067692</v>
      </c>
      <c r="X859" s="6">
        <f t="shared" ca="1" si="119"/>
        <v>0.52587088976109186</v>
      </c>
      <c r="Y859" s="6">
        <f t="shared" ca="1" si="119"/>
        <v>2.0836710566932554E-2</v>
      </c>
      <c r="Z859" s="6">
        <f t="shared" ca="1" si="119"/>
        <v>1.1171851484222668</v>
      </c>
      <c r="AA859" s="6">
        <f t="shared" ca="1" si="119"/>
        <v>0.92683381683150834</v>
      </c>
      <c r="AB859" s="6">
        <f t="shared" ca="1" si="119"/>
        <v>2.0879543031336318</v>
      </c>
    </row>
    <row r="860" spans="3:28" ht="21" x14ac:dyDescent="0.35">
      <c r="C860" s="7">
        <f t="shared" ca="1" si="118"/>
        <v>33.151832066328645</v>
      </c>
      <c r="D860" s="6">
        <f t="shared" ca="1" si="120"/>
        <v>0.3886892217025068</v>
      </c>
      <c r="E860" s="6">
        <f t="shared" ca="1" si="120"/>
        <v>1.8012087208528134</v>
      </c>
      <c r="F860" s="6">
        <f t="shared" ca="1" si="120"/>
        <v>5.4847935157263973E-3</v>
      </c>
      <c r="G860" s="6">
        <f t="shared" ca="1" si="120"/>
        <v>0.47854065699505016</v>
      </c>
      <c r="H860" s="6">
        <f t="shared" ca="1" si="120"/>
        <v>8.6874596667541742E-2</v>
      </c>
      <c r="I860" s="6">
        <f t="shared" ca="1" si="120"/>
        <v>5.8967406280589394</v>
      </c>
      <c r="J860" s="6">
        <f t="shared" ca="1" si="120"/>
        <v>0.97258134974892529</v>
      </c>
      <c r="K860" s="6">
        <f t="shared" ca="1" si="120"/>
        <v>3.5939661129908149</v>
      </c>
      <c r="L860" s="6">
        <f t="shared" ca="1" si="120"/>
        <v>1.8027182935341546</v>
      </c>
      <c r="M860" s="6">
        <f t="shared" ca="1" si="120"/>
        <v>0.41057040420265256</v>
      </c>
      <c r="N860" s="6">
        <f t="shared" ca="1" si="120"/>
        <v>3.7878791450673037</v>
      </c>
      <c r="O860" s="6">
        <f t="shared" ca="1" si="120"/>
        <v>1.3086052926037186</v>
      </c>
      <c r="P860" s="6">
        <f t="shared" ca="1" si="120"/>
        <v>0.17343872033795546</v>
      </c>
      <c r="Q860" s="6">
        <f t="shared" ca="1" si="120"/>
        <v>4.8250055295843662E-2</v>
      </c>
      <c r="R860" s="6">
        <f t="shared" ca="1" si="120"/>
        <v>0.16285689314617066</v>
      </c>
      <c r="S860" s="6">
        <f t="shared" ca="1" si="120"/>
        <v>1.9794530162844781</v>
      </c>
      <c r="T860" s="6">
        <f t="shared" ca="1" si="119"/>
        <v>0.58802932644783801</v>
      </c>
      <c r="U860" s="6">
        <f t="shared" ca="1" si="119"/>
        <v>1.8584990381922453</v>
      </c>
      <c r="V860" s="6">
        <f t="shared" ca="1" si="119"/>
        <v>3.0476994931296146</v>
      </c>
      <c r="W860" s="6">
        <f t="shared" ca="1" si="119"/>
        <v>0.19448157744134695</v>
      </c>
      <c r="X860" s="6">
        <f t="shared" ca="1" si="119"/>
        <v>0.17290855301182576</v>
      </c>
      <c r="Y860" s="6">
        <f t="shared" ca="1" si="119"/>
        <v>1.1561397160829519</v>
      </c>
      <c r="Z860" s="6">
        <f t="shared" ca="1" si="119"/>
        <v>2.8556004706562521</v>
      </c>
      <c r="AA860" s="6">
        <f t="shared" ca="1" si="119"/>
        <v>0.34033039299271917</v>
      </c>
      <c r="AB860" s="6">
        <f t="shared" ca="1" si="119"/>
        <v>4.0285597369260052E-2</v>
      </c>
    </row>
    <row r="861" spans="3:28" ht="21" x14ac:dyDescent="0.35">
      <c r="C861" s="7">
        <f t="shared" ca="1" si="118"/>
        <v>31.3630262387308</v>
      </c>
      <c r="D861" s="6">
        <f t="shared" ca="1" si="120"/>
        <v>0.13395120850132503</v>
      </c>
      <c r="E861" s="6">
        <f t="shared" ca="1" si="120"/>
        <v>0.84663044179657254</v>
      </c>
      <c r="F861" s="6">
        <f t="shared" ca="1" si="120"/>
        <v>1.5339344775163877</v>
      </c>
      <c r="G861" s="6">
        <f t="shared" ca="1" si="120"/>
        <v>0.56289260709697753</v>
      </c>
      <c r="H861" s="6">
        <f t="shared" ca="1" si="120"/>
        <v>0.24319703387205668</v>
      </c>
      <c r="I861" s="6">
        <f t="shared" ca="1" si="120"/>
        <v>0.87677057296484251</v>
      </c>
      <c r="J861" s="6">
        <f t="shared" ca="1" si="120"/>
        <v>0.3943399010831336</v>
      </c>
      <c r="K861" s="6">
        <f t="shared" ca="1" si="120"/>
        <v>0.26351501163454455</v>
      </c>
      <c r="L861" s="6">
        <f t="shared" ca="1" si="120"/>
        <v>1.099031457498882E-2</v>
      </c>
      <c r="M861" s="6">
        <f t="shared" ca="1" si="120"/>
        <v>3.9415345841793616</v>
      </c>
      <c r="N861" s="6">
        <f t="shared" ca="1" si="120"/>
        <v>0.1075259778746054</v>
      </c>
      <c r="O861" s="6">
        <f t="shared" ca="1" si="120"/>
        <v>2.2584295366777245</v>
      </c>
      <c r="P861" s="6">
        <f t="shared" ca="1" si="120"/>
        <v>9.9199735552916751E-2</v>
      </c>
      <c r="Q861" s="6">
        <f t="shared" ca="1" si="120"/>
        <v>7.3633595549888762</v>
      </c>
      <c r="R861" s="6">
        <f t="shared" ca="1" si="120"/>
        <v>1.4507857444123131</v>
      </c>
      <c r="S861" s="6">
        <f t="shared" ca="1" si="120"/>
        <v>0.73556187230150449</v>
      </c>
      <c r="T861" s="6">
        <f t="shared" ca="1" si="119"/>
        <v>3.5850502880425088</v>
      </c>
      <c r="U861" s="6">
        <f t="shared" ca="1" si="119"/>
        <v>0.90876756037624418</v>
      </c>
      <c r="V861" s="6">
        <f t="shared" ca="1" si="119"/>
        <v>0.68124447163373203</v>
      </c>
      <c r="W861" s="6">
        <f t="shared" ca="1" si="119"/>
        <v>0.89870697048306425</v>
      </c>
      <c r="X861" s="6">
        <f t="shared" ca="1" si="119"/>
        <v>1.4213707384112184</v>
      </c>
      <c r="Y861" s="6">
        <f t="shared" ca="1" si="119"/>
        <v>1.020614157439496</v>
      </c>
      <c r="Z861" s="6">
        <f t="shared" ca="1" si="119"/>
        <v>5.0408596454084451E-2</v>
      </c>
      <c r="AA861" s="6">
        <f t="shared" ca="1" si="119"/>
        <v>0.8451090180205395</v>
      </c>
      <c r="AB861" s="6">
        <f t="shared" ca="1" si="119"/>
        <v>1.1291358628417782</v>
      </c>
    </row>
    <row r="862" spans="3:28" ht="21" x14ac:dyDescent="0.35">
      <c r="C862" s="7">
        <f t="shared" ca="1" si="118"/>
        <v>32.415985401590511</v>
      </c>
      <c r="D862" s="6">
        <f t="shared" ca="1" si="120"/>
        <v>1.0097232720549794</v>
      </c>
      <c r="E862" s="6">
        <f t="shared" ca="1" si="120"/>
        <v>1.2223487605777774</v>
      </c>
      <c r="F862" s="6">
        <f t="shared" ca="1" si="120"/>
        <v>0.87321541305709693</v>
      </c>
      <c r="G862" s="6">
        <f t="shared" ca="1" si="120"/>
        <v>8.3070906105147141E-2</v>
      </c>
      <c r="H862" s="6">
        <f t="shared" ca="1" si="120"/>
        <v>0.98403166295980649</v>
      </c>
      <c r="I862" s="6">
        <f t="shared" ca="1" si="120"/>
        <v>0.18188214130412667</v>
      </c>
      <c r="J862" s="6">
        <f t="shared" ca="1" si="120"/>
        <v>1.2040768944864342</v>
      </c>
      <c r="K862" s="6">
        <f t="shared" ca="1" si="120"/>
        <v>0.59675042781774101</v>
      </c>
      <c r="L862" s="6">
        <f t="shared" ca="1" si="120"/>
        <v>0.15815471368127831</v>
      </c>
      <c r="M862" s="6">
        <f t="shared" ca="1" si="120"/>
        <v>0.34059403237997704</v>
      </c>
      <c r="N862" s="6">
        <f t="shared" ca="1" si="120"/>
        <v>2.5218746481456455</v>
      </c>
      <c r="O862" s="6">
        <f t="shared" ca="1" si="120"/>
        <v>0.31595049257756197</v>
      </c>
      <c r="P862" s="6">
        <f t="shared" ca="1" si="120"/>
        <v>0.88218731293448016</v>
      </c>
      <c r="Q862" s="6">
        <f t="shared" ca="1" si="120"/>
        <v>2.1870992857873026</v>
      </c>
      <c r="R862" s="6">
        <f t="shared" ca="1" si="120"/>
        <v>0.63660843322019844</v>
      </c>
      <c r="S862" s="6">
        <f t="shared" ca="1" si="120"/>
        <v>0.90481456425217677</v>
      </c>
      <c r="T862" s="6">
        <f t="shared" ca="1" si="119"/>
        <v>1.1673659103189986</v>
      </c>
      <c r="U862" s="6">
        <f t="shared" ca="1" si="119"/>
        <v>0.92290779019235336</v>
      </c>
      <c r="V862" s="6">
        <f t="shared" ca="1" si="119"/>
        <v>0.32768962841076527</v>
      </c>
      <c r="W862" s="6">
        <f t="shared" ca="1" si="119"/>
        <v>0.23903716421478086</v>
      </c>
      <c r="X862" s="6">
        <f t="shared" ca="1" si="119"/>
        <v>10.215216857429665</v>
      </c>
      <c r="Y862" s="6">
        <f t="shared" ca="1" si="119"/>
        <v>0.33261295239981647</v>
      </c>
      <c r="Z862" s="6">
        <f t="shared" ca="1" si="119"/>
        <v>2.6750459864472846</v>
      </c>
      <c r="AA862" s="6">
        <f t="shared" ca="1" si="119"/>
        <v>1.9952777501730063</v>
      </c>
      <c r="AB862" s="6">
        <f t="shared" ca="1" si="119"/>
        <v>0.43844840066210383</v>
      </c>
    </row>
    <row r="863" spans="3:28" ht="21" x14ac:dyDescent="0.35">
      <c r="C863" s="7">
        <f t="shared" ca="1" si="118"/>
        <v>32.422934238099202</v>
      </c>
      <c r="D863" s="6">
        <f t="shared" ca="1" si="120"/>
        <v>0.18417527644611359</v>
      </c>
      <c r="E863" s="6">
        <f t="shared" ca="1" si="120"/>
        <v>3.9357747570208637</v>
      </c>
      <c r="F863" s="6">
        <f t="shared" ca="1" si="120"/>
        <v>0.29679059266428803</v>
      </c>
      <c r="G863" s="6">
        <f t="shared" ca="1" si="120"/>
        <v>1.9875370211357883</v>
      </c>
      <c r="H863" s="6">
        <f t="shared" ca="1" si="120"/>
        <v>4.0934943433765261</v>
      </c>
      <c r="I863" s="6">
        <f t="shared" ca="1" si="120"/>
        <v>1.9664353595835564</v>
      </c>
      <c r="J863" s="6">
        <f t="shared" ca="1" si="120"/>
        <v>0.72957846650824831</v>
      </c>
      <c r="K863" s="6">
        <f t="shared" ca="1" si="120"/>
        <v>1.002429370413791</v>
      </c>
      <c r="L863" s="6">
        <f t="shared" ca="1" si="120"/>
        <v>0.21246020787188055</v>
      </c>
      <c r="M863" s="6">
        <f t="shared" ca="1" si="120"/>
        <v>0.80368378436965215</v>
      </c>
      <c r="N863" s="6">
        <f t="shared" ca="1" si="120"/>
        <v>0.75517429067699449</v>
      </c>
      <c r="O863" s="6">
        <f t="shared" ca="1" si="120"/>
        <v>0.46485641032119984</v>
      </c>
      <c r="P863" s="6">
        <f t="shared" ca="1" si="120"/>
        <v>0.11312858301022073</v>
      </c>
      <c r="Q863" s="6">
        <f t="shared" ca="1" si="120"/>
        <v>0.44948113210881868</v>
      </c>
      <c r="R863" s="6">
        <f t="shared" ca="1" si="120"/>
        <v>1.621464145879854</v>
      </c>
      <c r="S863" s="6">
        <f t="shared" ca="1" si="120"/>
        <v>0.49227938249214415</v>
      </c>
      <c r="T863" s="6">
        <f t="shared" ca="1" si="119"/>
        <v>0.14218640478964012</v>
      </c>
      <c r="U863" s="6">
        <f t="shared" ca="1" si="119"/>
        <v>1.0292086253944686</v>
      </c>
      <c r="V863" s="6">
        <f t="shared" ca="1" si="119"/>
        <v>0.58665086713266845</v>
      </c>
      <c r="W863" s="6">
        <f t="shared" ca="1" si="119"/>
        <v>0.70037206104349059</v>
      </c>
      <c r="X863" s="6">
        <f t="shared" ca="1" si="119"/>
        <v>2.7340385176542781</v>
      </c>
      <c r="Y863" s="6">
        <f t="shared" ca="1" si="119"/>
        <v>2.4155466611254695</v>
      </c>
      <c r="Z863" s="6">
        <f t="shared" ca="1" si="119"/>
        <v>0.12039880316926756</v>
      </c>
      <c r="AA863" s="6">
        <f t="shared" ca="1" si="119"/>
        <v>1.9010014150904766</v>
      </c>
      <c r="AB863" s="6">
        <f t="shared" ca="1" si="119"/>
        <v>3.684787758819509</v>
      </c>
    </row>
    <row r="864" spans="3:28" ht="21" x14ac:dyDescent="0.35">
      <c r="C864" s="7">
        <f t="shared" ca="1" si="118"/>
        <v>32.696987722423067</v>
      </c>
      <c r="D864" s="6">
        <f t="shared" ca="1" si="120"/>
        <v>5.0715661505858867</v>
      </c>
      <c r="E864" s="6">
        <f t="shared" ca="1" si="120"/>
        <v>7.4677647661597207E-2</v>
      </c>
      <c r="F864" s="6">
        <f t="shared" ca="1" si="120"/>
        <v>0.83798101656992896</v>
      </c>
      <c r="G864" s="6">
        <f t="shared" ca="1" si="120"/>
        <v>0.35645100204636826</v>
      </c>
      <c r="H864" s="6">
        <f t="shared" ca="1" si="120"/>
        <v>1.4743675481445084</v>
      </c>
      <c r="I864" s="6">
        <f t="shared" ca="1" si="120"/>
        <v>2.559742529766305</v>
      </c>
      <c r="J864" s="6">
        <f t="shared" ca="1" si="120"/>
        <v>0.74478292631782295</v>
      </c>
      <c r="K864" s="6">
        <f t="shared" ca="1" si="120"/>
        <v>2.4621629466706962</v>
      </c>
      <c r="L864" s="6">
        <f t="shared" ca="1" si="120"/>
        <v>1.9066733608404851</v>
      </c>
      <c r="M864" s="6">
        <f t="shared" ca="1" si="120"/>
        <v>1.8488316186087208</v>
      </c>
      <c r="N864" s="6">
        <f t="shared" ca="1" si="120"/>
        <v>0.10595116938229297</v>
      </c>
      <c r="O864" s="6">
        <f t="shared" ca="1" si="120"/>
        <v>4.4063307717771595E-2</v>
      </c>
      <c r="P864" s="6">
        <f t="shared" ca="1" si="120"/>
        <v>0.38300280008156551</v>
      </c>
      <c r="Q864" s="6">
        <f t="shared" ca="1" si="120"/>
        <v>0.30536570770939447</v>
      </c>
      <c r="R864" s="6">
        <f t="shared" ca="1" si="120"/>
        <v>2.3357607813772663E-2</v>
      </c>
      <c r="S864" s="6">
        <f t="shared" ca="1" si="120"/>
        <v>1.280495105781726</v>
      </c>
      <c r="T864" s="6">
        <f t="shared" ca="1" si="119"/>
        <v>1.5236359721292854</v>
      </c>
      <c r="U864" s="6">
        <f t="shared" ca="1" si="119"/>
        <v>1.045060771314666</v>
      </c>
      <c r="V864" s="6">
        <f t="shared" ca="1" si="119"/>
        <v>2.1614576758404569</v>
      </c>
      <c r="W864" s="6">
        <f t="shared" ca="1" si="119"/>
        <v>5.0088495327269129</v>
      </c>
      <c r="X864" s="6">
        <f t="shared" ca="1" si="119"/>
        <v>3.0785959405933629E-2</v>
      </c>
      <c r="Y864" s="6">
        <f t="shared" ca="1" si="119"/>
        <v>0.28316638986899051</v>
      </c>
      <c r="Z864" s="6">
        <f t="shared" ca="1" si="119"/>
        <v>0.74097498430154285</v>
      </c>
      <c r="AA864" s="6">
        <f t="shared" ca="1" si="119"/>
        <v>0.20689691880101016</v>
      </c>
      <c r="AB864" s="6">
        <f t="shared" ca="1" si="119"/>
        <v>2.2166870723354304</v>
      </c>
    </row>
    <row r="865" spans="3:28" ht="21" x14ac:dyDescent="0.35">
      <c r="C865" s="7">
        <f t="shared" ca="1" si="118"/>
        <v>36.18113271628728</v>
      </c>
      <c r="D865" s="6">
        <f t="shared" ca="1" si="120"/>
        <v>0.28313532213457809</v>
      </c>
      <c r="E865" s="6">
        <f t="shared" ca="1" si="120"/>
        <v>1.5108903820335078</v>
      </c>
      <c r="F865" s="6">
        <f t="shared" ca="1" si="120"/>
        <v>0.74695647429857126</v>
      </c>
      <c r="G865" s="6">
        <f t="shared" ca="1" si="120"/>
        <v>0.93197724310330166</v>
      </c>
      <c r="H865" s="6">
        <f t="shared" ca="1" si="120"/>
        <v>0.38807012403211477</v>
      </c>
      <c r="I865" s="6">
        <f t="shared" ca="1" si="120"/>
        <v>2.1039074060094656</v>
      </c>
      <c r="J865" s="6">
        <f t="shared" ca="1" si="120"/>
        <v>1.1664984191794041</v>
      </c>
      <c r="K865" s="6">
        <f t="shared" ca="1" si="120"/>
        <v>1.5148876987529691</v>
      </c>
      <c r="L865" s="6">
        <f t="shared" ca="1" si="120"/>
        <v>0.42546319372270197</v>
      </c>
      <c r="M865" s="6">
        <f t="shared" ca="1" si="120"/>
        <v>1.1026873279498668</v>
      </c>
      <c r="N865" s="6">
        <f t="shared" ca="1" si="120"/>
        <v>0.62228918000916045</v>
      </c>
      <c r="O865" s="6">
        <f t="shared" ca="1" si="120"/>
        <v>2.7755738234639948</v>
      </c>
      <c r="P865" s="6">
        <f t="shared" ca="1" si="120"/>
        <v>0.4470796984333496</v>
      </c>
      <c r="Q865" s="6">
        <f t="shared" ca="1" si="120"/>
        <v>4.3765856435425654</v>
      </c>
      <c r="R865" s="6">
        <f t="shared" ca="1" si="120"/>
        <v>0.69610769539223305</v>
      </c>
      <c r="S865" s="6">
        <f t="shared" ca="1" si="120"/>
        <v>0.20101268307450643</v>
      </c>
      <c r="T865" s="6">
        <f t="shared" ca="1" si="119"/>
        <v>0.89186488440349732</v>
      </c>
      <c r="U865" s="6">
        <f t="shared" ca="1" si="119"/>
        <v>4.8292563209053521</v>
      </c>
      <c r="V865" s="6">
        <f t="shared" ca="1" si="119"/>
        <v>0.39283243056545375</v>
      </c>
      <c r="W865" s="6">
        <f t="shared" ca="1" si="119"/>
        <v>6.5940019277701083</v>
      </c>
      <c r="X865" s="6">
        <f t="shared" ca="1" si="119"/>
        <v>0.5012732339691518</v>
      </c>
      <c r="Y865" s="6">
        <f t="shared" ca="1" si="119"/>
        <v>1.3561722560496858</v>
      </c>
      <c r="Z865" s="6">
        <f t="shared" ca="1" si="119"/>
        <v>0.19280205755351779</v>
      </c>
      <c r="AA865" s="6">
        <f t="shared" ca="1" si="119"/>
        <v>5.3523004754009541E-2</v>
      </c>
      <c r="AB865" s="6">
        <f t="shared" ca="1" si="119"/>
        <v>2.0762842851842143</v>
      </c>
    </row>
    <row r="866" spans="3:28" ht="21" x14ac:dyDescent="0.35">
      <c r="C866" s="7">
        <f t="shared" ca="1" si="118"/>
        <v>27.796178761025935</v>
      </c>
      <c r="D866" s="6">
        <f t="shared" ca="1" si="120"/>
        <v>0.11632281970416765</v>
      </c>
      <c r="E866" s="6">
        <f t="shared" ca="1" si="120"/>
        <v>2.7825667509830168</v>
      </c>
      <c r="F866" s="6">
        <f t="shared" ca="1" si="120"/>
        <v>0.25473448295016399</v>
      </c>
      <c r="G866" s="6">
        <f t="shared" ca="1" si="120"/>
        <v>1.0482147035791325</v>
      </c>
      <c r="H866" s="6">
        <f t="shared" ca="1" si="120"/>
        <v>1.1611881783444302</v>
      </c>
      <c r="I866" s="6">
        <f t="shared" ca="1" si="120"/>
        <v>0.21047029191352096</v>
      </c>
      <c r="J866" s="6">
        <f t="shared" ca="1" si="120"/>
        <v>0.51477875304322862</v>
      </c>
      <c r="K866" s="6">
        <f t="shared" ca="1" si="120"/>
        <v>4.7954520465074308</v>
      </c>
      <c r="L866" s="6">
        <f t="shared" ca="1" si="120"/>
        <v>0.57787902911836297</v>
      </c>
      <c r="M866" s="6">
        <f t="shared" ca="1" si="120"/>
        <v>0.53859767624983912</v>
      </c>
      <c r="N866" s="6">
        <f t="shared" ca="1" si="120"/>
        <v>0.55205205524625633</v>
      </c>
      <c r="O866" s="6">
        <f t="shared" ca="1" si="120"/>
        <v>0.61126595690958851</v>
      </c>
      <c r="P866" s="6">
        <f t="shared" ca="1" si="120"/>
        <v>1.1509779470874595</v>
      </c>
      <c r="Q866" s="6">
        <f t="shared" ca="1" si="120"/>
        <v>0.97111805567176146</v>
      </c>
      <c r="R866" s="6">
        <f t="shared" ca="1" si="120"/>
        <v>0.79749049210851519</v>
      </c>
      <c r="S866" s="6">
        <f t="shared" ref="S866:AB929" ca="1" si="121">-LN(1-RAND() )/0.8</f>
        <v>1.0008841542395515</v>
      </c>
      <c r="T866" s="6">
        <f t="shared" ca="1" si="121"/>
        <v>1.0573857596898077</v>
      </c>
      <c r="U866" s="6">
        <f t="shared" ca="1" si="121"/>
        <v>1.5011743077394206</v>
      </c>
      <c r="V866" s="6">
        <f t="shared" ca="1" si="121"/>
        <v>1.811856057622458</v>
      </c>
      <c r="W866" s="6">
        <f t="shared" ca="1" si="121"/>
        <v>0.30310161262965213</v>
      </c>
      <c r="X866" s="6">
        <f t="shared" ca="1" si="121"/>
        <v>3.4158721962682117</v>
      </c>
      <c r="Y866" s="6">
        <f t="shared" ca="1" si="121"/>
        <v>0.27822310478919388</v>
      </c>
      <c r="Z866" s="6">
        <f t="shared" ca="1" si="121"/>
        <v>1.1817263025572446</v>
      </c>
      <c r="AA866" s="6">
        <f t="shared" ca="1" si="121"/>
        <v>1.5236449127893466E-2</v>
      </c>
      <c r="AB866" s="6">
        <f t="shared" ca="1" si="121"/>
        <v>1.1476095769456278</v>
      </c>
    </row>
    <row r="867" spans="3:28" ht="21" x14ac:dyDescent="0.35">
      <c r="C867" s="7">
        <f t="shared" ca="1" si="118"/>
        <v>37.99038388184249</v>
      </c>
      <c r="D867" s="6">
        <f t="shared" ref="D867:S930" ca="1" si="122">-LN(1-RAND() )/0.8</f>
        <v>8.5800549962155426</v>
      </c>
      <c r="E867" s="6">
        <f t="shared" ca="1" si="122"/>
        <v>2.6797637674974388</v>
      </c>
      <c r="F867" s="6">
        <f t="shared" ca="1" si="122"/>
        <v>0.54802042022840192</v>
      </c>
      <c r="G867" s="6">
        <f t="shared" ca="1" si="122"/>
        <v>2.2733604898307527</v>
      </c>
      <c r="H867" s="6">
        <f t="shared" ca="1" si="122"/>
        <v>1.2060117865662301</v>
      </c>
      <c r="I867" s="6">
        <f t="shared" ca="1" si="122"/>
        <v>2.3455918047271429</v>
      </c>
      <c r="J867" s="6">
        <f t="shared" ca="1" si="122"/>
        <v>1.2889783021863483</v>
      </c>
      <c r="K867" s="6">
        <f t="shared" ca="1" si="122"/>
        <v>4.5053151855386311</v>
      </c>
      <c r="L867" s="6">
        <f t="shared" ca="1" si="122"/>
        <v>0.53500412520296026</v>
      </c>
      <c r="M867" s="6">
        <f t="shared" ca="1" si="122"/>
        <v>0.301976241592739</v>
      </c>
      <c r="N867" s="6">
        <f t="shared" ca="1" si="122"/>
        <v>2.115374975765687</v>
      </c>
      <c r="O867" s="6">
        <f t="shared" ca="1" si="122"/>
        <v>3.1941882100358767</v>
      </c>
      <c r="P867" s="6">
        <f t="shared" ca="1" si="122"/>
        <v>0.49362705527714407</v>
      </c>
      <c r="Q867" s="6">
        <f t="shared" ca="1" si="122"/>
        <v>0.54296006311429701</v>
      </c>
      <c r="R867" s="6">
        <f t="shared" ca="1" si="122"/>
        <v>1.184088699165873</v>
      </c>
      <c r="S867" s="6">
        <f t="shared" ca="1" si="122"/>
        <v>0.64938455006199636</v>
      </c>
      <c r="T867" s="6">
        <f t="shared" ca="1" si="121"/>
        <v>0.9181150971887142</v>
      </c>
      <c r="U867" s="6">
        <f t="shared" ca="1" si="121"/>
        <v>0.14262445041562602</v>
      </c>
      <c r="V867" s="6">
        <f t="shared" ca="1" si="121"/>
        <v>0.50335612501570948</v>
      </c>
      <c r="W867" s="6">
        <f t="shared" ca="1" si="121"/>
        <v>0.46643847300921265</v>
      </c>
      <c r="X867" s="6">
        <f t="shared" ca="1" si="121"/>
        <v>0.17261878919068574</v>
      </c>
      <c r="Y867" s="6">
        <f t="shared" ca="1" si="121"/>
        <v>1.11048960779249</v>
      </c>
      <c r="Z867" s="6">
        <f t="shared" ca="1" si="121"/>
        <v>3.4122747032935871E-2</v>
      </c>
      <c r="AA867" s="6">
        <f t="shared" ca="1" si="121"/>
        <v>1.6458304048918289</v>
      </c>
      <c r="AB867" s="6">
        <f t="shared" ca="1" si="121"/>
        <v>0.55308751429822556</v>
      </c>
    </row>
    <row r="868" spans="3:28" ht="21" x14ac:dyDescent="0.35">
      <c r="C868" s="7">
        <f t="shared" ca="1" si="118"/>
        <v>25.963414604593716</v>
      </c>
      <c r="D868" s="6">
        <f t="shared" ca="1" si="122"/>
        <v>2.5853099896209231</v>
      </c>
      <c r="E868" s="6">
        <f t="shared" ca="1" si="122"/>
        <v>1.1085182021956312</v>
      </c>
      <c r="F868" s="6">
        <f t="shared" ca="1" si="122"/>
        <v>1.8988156918868881</v>
      </c>
      <c r="G868" s="6">
        <f t="shared" ca="1" si="122"/>
        <v>0.24154225652023123</v>
      </c>
      <c r="H868" s="6">
        <f t="shared" ca="1" si="122"/>
        <v>1.7775664715404882</v>
      </c>
      <c r="I868" s="6">
        <f t="shared" ca="1" si="122"/>
        <v>0.86178749692324319</v>
      </c>
      <c r="J868" s="6">
        <f t="shared" ca="1" si="122"/>
        <v>3.4489062390224492E-2</v>
      </c>
      <c r="K868" s="6">
        <f t="shared" ca="1" si="122"/>
        <v>0.86214377285755994</v>
      </c>
      <c r="L868" s="6">
        <f t="shared" ca="1" si="122"/>
        <v>1.4265918138891638</v>
      </c>
      <c r="M868" s="6">
        <f t="shared" ca="1" si="122"/>
        <v>1.64349464675421</v>
      </c>
      <c r="N868" s="6">
        <f t="shared" ca="1" si="122"/>
        <v>0.43249023642970952</v>
      </c>
      <c r="O868" s="6">
        <f t="shared" ca="1" si="122"/>
        <v>1.8151023126148447</v>
      </c>
      <c r="P868" s="6">
        <f t="shared" ca="1" si="122"/>
        <v>0.1843015716374124</v>
      </c>
      <c r="Q868" s="6">
        <f t="shared" ca="1" si="122"/>
        <v>2.0250695699830916</v>
      </c>
      <c r="R868" s="6">
        <f t="shared" ca="1" si="122"/>
        <v>0.27157017900951097</v>
      </c>
      <c r="S868" s="6">
        <f t="shared" ca="1" si="122"/>
        <v>1.2642109958481367</v>
      </c>
      <c r="T868" s="6">
        <f t="shared" ca="1" si="121"/>
        <v>0.17850323514649413</v>
      </c>
      <c r="U868" s="6">
        <f t="shared" ca="1" si="121"/>
        <v>0.400665742463445</v>
      </c>
      <c r="V868" s="6">
        <f t="shared" ca="1" si="121"/>
        <v>0.25360051718478421</v>
      </c>
      <c r="W868" s="6">
        <f t="shared" ca="1" si="121"/>
        <v>3.1728066269864068</v>
      </c>
      <c r="X868" s="6">
        <f t="shared" ca="1" si="121"/>
        <v>0.67058169319926053</v>
      </c>
      <c r="Y868" s="6">
        <f t="shared" ca="1" si="121"/>
        <v>0.82450921869344129</v>
      </c>
      <c r="Z868" s="6">
        <f t="shared" ca="1" si="121"/>
        <v>0.45796855795822888</v>
      </c>
      <c r="AA868" s="6">
        <f t="shared" ca="1" si="121"/>
        <v>0.96369538402604227</v>
      </c>
      <c r="AB868" s="6">
        <f t="shared" ca="1" si="121"/>
        <v>0.60807935883434028</v>
      </c>
    </row>
    <row r="869" spans="3:28" ht="21" x14ac:dyDescent="0.35">
      <c r="C869" s="7">
        <f t="shared" ca="1" si="118"/>
        <v>47.46964505486433</v>
      </c>
      <c r="D869" s="6">
        <f t="shared" ca="1" si="122"/>
        <v>5.3827103595042276</v>
      </c>
      <c r="E869" s="6">
        <f t="shared" ca="1" si="122"/>
        <v>1.0912210914272751</v>
      </c>
      <c r="F869" s="6">
        <f t="shared" ca="1" si="122"/>
        <v>1.3361381354979867</v>
      </c>
      <c r="G869" s="6">
        <f t="shared" ca="1" si="122"/>
        <v>2.8052811557110813</v>
      </c>
      <c r="H869" s="6">
        <f t="shared" ca="1" si="122"/>
        <v>1.4896258737641825</v>
      </c>
      <c r="I869" s="6">
        <f t="shared" ca="1" si="122"/>
        <v>2.6400002943160974</v>
      </c>
      <c r="J869" s="6">
        <f t="shared" ca="1" si="122"/>
        <v>8.0572536498944802E-2</v>
      </c>
      <c r="K869" s="6">
        <f t="shared" ca="1" si="122"/>
        <v>1.7323444615448653</v>
      </c>
      <c r="L869" s="6">
        <f t="shared" ca="1" si="122"/>
        <v>3.3086669467211518</v>
      </c>
      <c r="M869" s="6">
        <f t="shared" ca="1" si="122"/>
        <v>0.22169900958377087</v>
      </c>
      <c r="N869" s="6">
        <f t="shared" ca="1" si="122"/>
        <v>1.4121174431359635</v>
      </c>
      <c r="O869" s="6">
        <f t="shared" ca="1" si="122"/>
        <v>1.6954364594516749</v>
      </c>
      <c r="P869" s="6">
        <f t="shared" ca="1" si="122"/>
        <v>1.4792044671555311</v>
      </c>
      <c r="Q869" s="6">
        <f t="shared" ca="1" si="122"/>
        <v>3.1890075275852592</v>
      </c>
      <c r="R869" s="6">
        <f t="shared" ca="1" si="122"/>
        <v>3.4607032956863994</v>
      </c>
      <c r="S869" s="6">
        <f t="shared" ca="1" si="122"/>
        <v>2.5259041173111885</v>
      </c>
      <c r="T869" s="6">
        <f t="shared" ca="1" si="121"/>
        <v>0.16036943377251797</v>
      </c>
      <c r="U869" s="6">
        <f t="shared" ca="1" si="121"/>
        <v>3.0768926969596149</v>
      </c>
      <c r="V869" s="6">
        <f t="shared" ca="1" si="121"/>
        <v>0.61965741797000151</v>
      </c>
      <c r="W869" s="6">
        <f t="shared" ca="1" si="121"/>
        <v>1.9092257392569594</v>
      </c>
      <c r="X869" s="6">
        <f t="shared" ca="1" si="121"/>
        <v>0.59307759860502463</v>
      </c>
      <c r="Y869" s="6">
        <f t="shared" ca="1" si="121"/>
        <v>2.843654059765591</v>
      </c>
      <c r="Z869" s="6">
        <f t="shared" ca="1" si="121"/>
        <v>2.9131362734148727</v>
      </c>
      <c r="AA869" s="6">
        <f t="shared" ca="1" si="121"/>
        <v>1.1799639144833983E-3</v>
      </c>
      <c r="AB869" s="6">
        <f t="shared" ca="1" si="121"/>
        <v>1.5018186963096727</v>
      </c>
    </row>
    <row r="870" spans="3:28" ht="21" x14ac:dyDescent="0.35">
      <c r="C870" s="7">
        <f t="shared" ca="1" si="118"/>
        <v>21.926517211320082</v>
      </c>
      <c r="D870" s="6">
        <f t="shared" ca="1" si="122"/>
        <v>1.3114452314769922</v>
      </c>
      <c r="E870" s="6">
        <f t="shared" ca="1" si="122"/>
        <v>0.37834895185550388</v>
      </c>
      <c r="F870" s="6">
        <f t="shared" ca="1" si="122"/>
        <v>0.39401385779323894</v>
      </c>
      <c r="G870" s="6">
        <f t="shared" ca="1" si="122"/>
        <v>3.0424215211632202</v>
      </c>
      <c r="H870" s="6">
        <f t="shared" ca="1" si="122"/>
        <v>1.4241917369034567</v>
      </c>
      <c r="I870" s="6">
        <f t="shared" ca="1" si="122"/>
        <v>0.82118955944718874</v>
      </c>
      <c r="J870" s="6">
        <f t="shared" ca="1" si="122"/>
        <v>0.11964826524906405</v>
      </c>
      <c r="K870" s="6">
        <f t="shared" ca="1" si="122"/>
        <v>0.14474385652691757</v>
      </c>
      <c r="L870" s="6">
        <f t="shared" ca="1" si="122"/>
        <v>0.78405617616294387</v>
      </c>
      <c r="M870" s="6">
        <f t="shared" ca="1" si="122"/>
        <v>0.35699963201805351</v>
      </c>
      <c r="N870" s="6">
        <f t="shared" ca="1" si="122"/>
        <v>0.14781337751057549</v>
      </c>
      <c r="O870" s="6">
        <f t="shared" ca="1" si="122"/>
        <v>1.2993837354174422</v>
      </c>
      <c r="P870" s="6">
        <f t="shared" ca="1" si="122"/>
        <v>1.6367229533791494</v>
      </c>
      <c r="Q870" s="6">
        <f t="shared" ca="1" si="122"/>
        <v>0.24771020035291877</v>
      </c>
      <c r="R870" s="6">
        <f t="shared" ca="1" si="122"/>
        <v>2.7734319659870259</v>
      </c>
      <c r="S870" s="6">
        <f t="shared" ca="1" si="122"/>
        <v>9.9343102441425621E-2</v>
      </c>
      <c r="T870" s="6">
        <f t="shared" ca="1" si="121"/>
        <v>0.80024149434346392</v>
      </c>
      <c r="U870" s="6">
        <f t="shared" ca="1" si="121"/>
        <v>0.13440081791732528</v>
      </c>
      <c r="V870" s="6">
        <f t="shared" ca="1" si="121"/>
        <v>4.635792356595355E-2</v>
      </c>
      <c r="W870" s="6">
        <f t="shared" ca="1" si="121"/>
        <v>0.79164408767887395</v>
      </c>
      <c r="X870" s="6">
        <f t="shared" ca="1" si="121"/>
        <v>0.18145325623139619</v>
      </c>
      <c r="Y870" s="6">
        <f t="shared" ca="1" si="121"/>
        <v>1.321742778370264</v>
      </c>
      <c r="Z870" s="6">
        <f t="shared" ca="1" si="121"/>
        <v>1.338070199528349</v>
      </c>
      <c r="AA870" s="6">
        <f t="shared" ca="1" si="121"/>
        <v>0.84243673804792751</v>
      </c>
      <c r="AB870" s="6">
        <f t="shared" ca="1" si="121"/>
        <v>1.4887057919514131</v>
      </c>
    </row>
    <row r="871" spans="3:28" ht="21" x14ac:dyDescent="0.35">
      <c r="C871" s="7">
        <f t="shared" ca="1" si="118"/>
        <v>27.387927145896107</v>
      </c>
      <c r="D871" s="6">
        <f t="shared" ca="1" si="122"/>
        <v>1.1236149092294299</v>
      </c>
      <c r="E871" s="6">
        <f t="shared" ca="1" si="122"/>
        <v>0.4047757735107621</v>
      </c>
      <c r="F871" s="6">
        <f t="shared" ca="1" si="122"/>
        <v>0.3977162521779527</v>
      </c>
      <c r="G871" s="6">
        <f t="shared" ca="1" si="122"/>
        <v>2.8663081642278192E-2</v>
      </c>
      <c r="H871" s="6">
        <f t="shared" ca="1" si="122"/>
        <v>1.947890557479266</v>
      </c>
      <c r="I871" s="6">
        <f t="shared" ca="1" si="122"/>
        <v>3.1857897541754387</v>
      </c>
      <c r="J871" s="6">
        <f t="shared" ca="1" si="122"/>
        <v>2.0600116123415044</v>
      </c>
      <c r="K871" s="6">
        <f t="shared" ca="1" si="122"/>
        <v>0.83901949872524884</v>
      </c>
      <c r="L871" s="6">
        <f t="shared" ca="1" si="122"/>
        <v>0.27904440775801886</v>
      </c>
      <c r="M871" s="6">
        <f t="shared" ca="1" si="122"/>
        <v>1.5570343249952918</v>
      </c>
      <c r="N871" s="6">
        <f t="shared" ca="1" si="122"/>
        <v>3.3599796347469413</v>
      </c>
      <c r="O871" s="6">
        <f t="shared" ca="1" si="122"/>
        <v>1.8934609290067927</v>
      </c>
      <c r="P871" s="6">
        <f t="shared" ca="1" si="122"/>
        <v>5.1333797434924347E-2</v>
      </c>
      <c r="Q871" s="6">
        <f t="shared" ca="1" si="122"/>
        <v>8.4470677790023374E-2</v>
      </c>
      <c r="R871" s="6">
        <f t="shared" ca="1" si="122"/>
        <v>0.14728938650826789</v>
      </c>
      <c r="S871" s="6">
        <f t="shared" ca="1" si="122"/>
        <v>0.11556031920747517</v>
      </c>
      <c r="T871" s="6">
        <f t="shared" ca="1" si="121"/>
        <v>6.7502450075243164E-2</v>
      </c>
      <c r="U871" s="6">
        <f t="shared" ca="1" si="121"/>
        <v>1.012520912532983</v>
      </c>
      <c r="V871" s="6">
        <f t="shared" ca="1" si="121"/>
        <v>0.13377233998565607</v>
      </c>
      <c r="W871" s="6">
        <f t="shared" ca="1" si="121"/>
        <v>1.4954499669611667</v>
      </c>
      <c r="X871" s="6">
        <f t="shared" ca="1" si="121"/>
        <v>5.7958788290989938E-2</v>
      </c>
      <c r="Y871" s="6">
        <f t="shared" ca="1" si="121"/>
        <v>0.19255083317056654</v>
      </c>
      <c r="Z871" s="6">
        <f t="shared" ca="1" si="121"/>
        <v>0.1930228534057617</v>
      </c>
      <c r="AA871" s="6">
        <f t="shared" ca="1" si="121"/>
        <v>3.1394000530378054</v>
      </c>
      <c r="AB871" s="6">
        <f t="shared" ca="1" si="121"/>
        <v>3.6200940317063162</v>
      </c>
    </row>
    <row r="872" spans="3:28" ht="21" x14ac:dyDescent="0.35">
      <c r="C872" s="7">
        <f t="shared" ca="1" si="118"/>
        <v>27.513847772367782</v>
      </c>
      <c r="D872" s="6">
        <f t="shared" ca="1" si="122"/>
        <v>0.16092074931697026</v>
      </c>
      <c r="E872" s="6">
        <f t="shared" ca="1" si="122"/>
        <v>0.63429367615880194</v>
      </c>
      <c r="F872" s="6">
        <f t="shared" ca="1" si="122"/>
        <v>0.76729550665316082</v>
      </c>
      <c r="G872" s="6">
        <f t="shared" ca="1" si="122"/>
        <v>6.1239666797411703</v>
      </c>
      <c r="H872" s="6">
        <f t="shared" ca="1" si="122"/>
        <v>0.99358704193273673</v>
      </c>
      <c r="I872" s="6">
        <f t="shared" ca="1" si="122"/>
        <v>0.94653207071596246</v>
      </c>
      <c r="J872" s="6">
        <f t="shared" ca="1" si="122"/>
        <v>3.7707652012213493</v>
      </c>
      <c r="K872" s="6">
        <f t="shared" ca="1" si="122"/>
        <v>0.7262052795417685</v>
      </c>
      <c r="L872" s="6">
        <f t="shared" ca="1" si="122"/>
        <v>8.809736785074089E-2</v>
      </c>
      <c r="M872" s="6">
        <f t="shared" ca="1" si="122"/>
        <v>0.52035836572086569</v>
      </c>
      <c r="N872" s="6">
        <f t="shared" ca="1" si="122"/>
        <v>1.4515155760341909</v>
      </c>
      <c r="O872" s="6">
        <f t="shared" ca="1" si="122"/>
        <v>0.3883520281188983</v>
      </c>
      <c r="P872" s="6">
        <f t="shared" ca="1" si="122"/>
        <v>1.4011668913549316</v>
      </c>
      <c r="Q872" s="6">
        <f t="shared" ca="1" si="122"/>
        <v>1.2724105539856423</v>
      </c>
      <c r="R872" s="6">
        <f t="shared" ca="1" si="122"/>
        <v>0.28663583416191557</v>
      </c>
      <c r="S872" s="6">
        <f t="shared" ca="1" si="122"/>
        <v>0.6317794883117841</v>
      </c>
      <c r="T872" s="6">
        <f t="shared" ca="1" si="121"/>
        <v>0.41355595372671233</v>
      </c>
      <c r="U872" s="6">
        <f t="shared" ca="1" si="121"/>
        <v>0.29736039051574864</v>
      </c>
      <c r="V872" s="6">
        <f t="shared" ca="1" si="121"/>
        <v>1.2834576690906832</v>
      </c>
      <c r="W872" s="6">
        <f t="shared" ca="1" si="121"/>
        <v>7.3983954449570052E-2</v>
      </c>
      <c r="X872" s="6">
        <f t="shared" ca="1" si="121"/>
        <v>0.77449483191100033</v>
      </c>
      <c r="Y872" s="6">
        <f t="shared" ca="1" si="121"/>
        <v>0.21647779907053497</v>
      </c>
      <c r="Z872" s="6">
        <f t="shared" ca="1" si="121"/>
        <v>0.5016085310461279</v>
      </c>
      <c r="AA872" s="6">
        <f t="shared" ca="1" si="121"/>
        <v>2.3987285672985612</v>
      </c>
      <c r="AB872" s="6">
        <f t="shared" ca="1" si="121"/>
        <v>1.3902977644379511</v>
      </c>
    </row>
    <row r="873" spans="3:28" ht="21" x14ac:dyDescent="0.35">
      <c r="C873" s="7">
        <f t="shared" ca="1" si="118"/>
        <v>33.479878572512305</v>
      </c>
      <c r="D873" s="6">
        <f t="shared" ca="1" si="122"/>
        <v>3.0247329467533</v>
      </c>
      <c r="E873" s="6">
        <f t="shared" ca="1" si="122"/>
        <v>1.5330100952660344</v>
      </c>
      <c r="F873" s="6">
        <f t="shared" ca="1" si="122"/>
        <v>1.6075449260924113</v>
      </c>
      <c r="G873" s="6">
        <f t="shared" ca="1" si="122"/>
        <v>0.43993565198758022</v>
      </c>
      <c r="H873" s="6">
        <f t="shared" ca="1" si="122"/>
        <v>0.53419013090526624</v>
      </c>
      <c r="I873" s="6">
        <f t="shared" ca="1" si="122"/>
        <v>0.76623848206876211</v>
      </c>
      <c r="J873" s="6">
        <f t="shared" ca="1" si="122"/>
        <v>2.278440625551621</v>
      </c>
      <c r="K873" s="6">
        <f t="shared" ca="1" si="122"/>
        <v>0.1088635537359694</v>
      </c>
      <c r="L873" s="6">
        <f t="shared" ca="1" si="122"/>
        <v>3.7592486305007257E-2</v>
      </c>
      <c r="M873" s="6">
        <f t="shared" ca="1" si="122"/>
        <v>1.2809996982503733E-2</v>
      </c>
      <c r="N873" s="6">
        <f t="shared" ca="1" si="122"/>
        <v>0.51514218463045125</v>
      </c>
      <c r="O873" s="6">
        <f t="shared" ca="1" si="122"/>
        <v>1.6921341302761255</v>
      </c>
      <c r="P873" s="6">
        <f t="shared" ca="1" si="122"/>
        <v>0.12476028121038184</v>
      </c>
      <c r="Q873" s="6">
        <f t="shared" ca="1" si="122"/>
        <v>1.8373190028042676</v>
      </c>
      <c r="R873" s="6">
        <f t="shared" ca="1" si="122"/>
        <v>0.7225986234589763</v>
      </c>
      <c r="S873" s="6">
        <f t="shared" ca="1" si="122"/>
        <v>0.71697793790385378</v>
      </c>
      <c r="T873" s="6">
        <f t="shared" ca="1" si="121"/>
        <v>0.12926155794837682</v>
      </c>
      <c r="U873" s="6">
        <f t="shared" ca="1" si="121"/>
        <v>1.4670520149000592</v>
      </c>
      <c r="V873" s="6">
        <f t="shared" ca="1" si="121"/>
        <v>1.5979549720379878</v>
      </c>
      <c r="W873" s="6">
        <f t="shared" ca="1" si="121"/>
        <v>3.5719753933893661</v>
      </c>
      <c r="X873" s="6">
        <f t="shared" ca="1" si="121"/>
        <v>2.6561767468345909</v>
      </c>
      <c r="Y873" s="6">
        <f t="shared" ca="1" si="121"/>
        <v>1.2005138409906329</v>
      </c>
      <c r="Z873" s="6">
        <f t="shared" ca="1" si="121"/>
        <v>6.2418946943578995</v>
      </c>
      <c r="AA873" s="6">
        <f t="shared" ca="1" si="121"/>
        <v>0.50877379658316013</v>
      </c>
      <c r="AB873" s="6">
        <f t="shared" ca="1" si="121"/>
        <v>0.15398449953771667</v>
      </c>
    </row>
    <row r="874" spans="3:28" ht="21" x14ac:dyDescent="0.35">
      <c r="C874" s="7">
        <f t="shared" ca="1" si="118"/>
        <v>25.728635673349814</v>
      </c>
      <c r="D874" s="6">
        <f t="shared" ca="1" si="122"/>
        <v>0.18168989965609939</v>
      </c>
      <c r="E874" s="6">
        <f t="shared" ca="1" si="122"/>
        <v>0.38446292785294806</v>
      </c>
      <c r="F874" s="6">
        <f t="shared" ca="1" si="122"/>
        <v>0.28594019369057988</v>
      </c>
      <c r="G874" s="6">
        <f t="shared" ca="1" si="122"/>
        <v>0.99766043428311024</v>
      </c>
      <c r="H874" s="6">
        <f t="shared" ca="1" si="122"/>
        <v>0.69310554932813373</v>
      </c>
      <c r="I874" s="6">
        <f t="shared" ca="1" si="122"/>
        <v>1.0683335512755787</v>
      </c>
      <c r="J874" s="6">
        <f t="shared" ca="1" si="122"/>
        <v>2.7387832830981666E-2</v>
      </c>
      <c r="K874" s="6">
        <f t="shared" ca="1" si="122"/>
        <v>0.94068499660788452</v>
      </c>
      <c r="L874" s="6">
        <f t="shared" ca="1" si="122"/>
        <v>0.46177629249826718</v>
      </c>
      <c r="M874" s="6">
        <f t="shared" ca="1" si="122"/>
        <v>3.5189975930961301</v>
      </c>
      <c r="N874" s="6">
        <f t="shared" ca="1" si="122"/>
        <v>1.7915787214329557E-2</v>
      </c>
      <c r="O874" s="6">
        <f t="shared" ca="1" si="122"/>
        <v>1.8190033109089316</v>
      </c>
      <c r="P874" s="6">
        <f t="shared" ca="1" si="122"/>
        <v>1.3966855749673248</v>
      </c>
      <c r="Q874" s="6">
        <f t="shared" ca="1" si="122"/>
        <v>2.6845029638215365</v>
      </c>
      <c r="R874" s="6">
        <f t="shared" ca="1" si="122"/>
        <v>1.416853681605132</v>
      </c>
      <c r="S874" s="6">
        <f t="shared" ca="1" si="122"/>
        <v>2.1288981822581508</v>
      </c>
      <c r="T874" s="6">
        <f t="shared" ca="1" si="121"/>
        <v>0.26317237613617928</v>
      </c>
      <c r="U874" s="6">
        <f t="shared" ca="1" si="121"/>
        <v>1.4677915437308346</v>
      </c>
      <c r="V874" s="6">
        <f t="shared" ca="1" si="121"/>
        <v>2.2722791576211869</v>
      </c>
      <c r="W874" s="6">
        <f t="shared" ca="1" si="121"/>
        <v>0.65987748548473613</v>
      </c>
      <c r="X874" s="6">
        <f t="shared" ca="1" si="121"/>
        <v>0.7748089613773903</v>
      </c>
      <c r="Y874" s="6">
        <f t="shared" ca="1" si="121"/>
        <v>0.47102089999259089</v>
      </c>
      <c r="Z874" s="6">
        <f t="shared" ca="1" si="121"/>
        <v>5.6873539062575864E-3</v>
      </c>
      <c r="AA874" s="6">
        <f t="shared" ca="1" si="121"/>
        <v>0.42677646373249012</v>
      </c>
      <c r="AB874" s="6">
        <f t="shared" ca="1" si="121"/>
        <v>1.3633226594730243</v>
      </c>
    </row>
    <row r="875" spans="3:28" ht="21" x14ac:dyDescent="0.35">
      <c r="C875" s="7">
        <f t="shared" ca="1" si="118"/>
        <v>40.292718721733984</v>
      </c>
      <c r="D875" s="6">
        <f t="shared" ca="1" si="122"/>
        <v>0.26604352213091992</v>
      </c>
      <c r="E875" s="6">
        <f t="shared" ca="1" si="122"/>
        <v>2.6711593017227369</v>
      </c>
      <c r="F875" s="6">
        <f t="shared" ca="1" si="122"/>
        <v>4.6950605501329967</v>
      </c>
      <c r="G875" s="6">
        <f t="shared" ca="1" si="122"/>
        <v>0.79870210375042006</v>
      </c>
      <c r="H875" s="6">
        <f t="shared" ca="1" si="122"/>
        <v>1.051978298280362</v>
      </c>
      <c r="I875" s="6">
        <f t="shared" ca="1" si="122"/>
        <v>0.34903005529952019</v>
      </c>
      <c r="J875" s="6">
        <f t="shared" ca="1" si="122"/>
        <v>0.45583444685501495</v>
      </c>
      <c r="K875" s="6">
        <f t="shared" ca="1" si="122"/>
        <v>1.9241740743977709</v>
      </c>
      <c r="L875" s="6">
        <f t="shared" ca="1" si="122"/>
        <v>4.5549277979891001E-2</v>
      </c>
      <c r="M875" s="6">
        <f t="shared" ca="1" si="122"/>
        <v>0.47082231273335395</v>
      </c>
      <c r="N875" s="6">
        <f t="shared" ca="1" si="122"/>
        <v>0.43695733357011701</v>
      </c>
      <c r="O875" s="6">
        <f t="shared" ca="1" si="122"/>
        <v>0.67365616837573972</v>
      </c>
      <c r="P875" s="6">
        <f t="shared" ca="1" si="122"/>
        <v>2.1196721989269194</v>
      </c>
      <c r="Q875" s="6">
        <f t="shared" ca="1" si="122"/>
        <v>2.4108929607192642</v>
      </c>
      <c r="R875" s="6">
        <f t="shared" ca="1" si="122"/>
        <v>0.50499793072449428</v>
      </c>
      <c r="S875" s="6">
        <f t="shared" ca="1" si="122"/>
        <v>2.2035700800405379E-2</v>
      </c>
      <c r="T875" s="6">
        <f t="shared" ca="1" si="121"/>
        <v>0.98542866789238626</v>
      </c>
      <c r="U875" s="6">
        <f t="shared" ca="1" si="121"/>
        <v>0.10826825232034536</v>
      </c>
      <c r="V875" s="6">
        <f t="shared" ca="1" si="121"/>
        <v>7.9422630289984933E-2</v>
      </c>
      <c r="W875" s="6">
        <f t="shared" ca="1" si="121"/>
        <v>2.7205092471600776</v>
      </c>
      <c r="X875" s="6">
        <f t="shared" ca="1" si="121"/>
        <v>1.3743880656425871</v>
      </c>
      <c r="Y875" s="6">
        <f t="shared" ca="1" si="121"/>
        <v>0.75393488996465119</v>
      </c>
      <c r="Z875" s="6">
        <f t="shared" ca="1" si="121"/>
        <v>6.0704626394097492</v>
      </c>
      <c r="AA875" s="6">
        <f t="shared" ca="1" si="121"/>
        <v>7.9314766043992622</v>
      </c>
      <c r="AB875" s="6">
        <f t="shared" ca="1" si="121"/>
        <v>1.3722614882550166</v>
      </c>
    </row>
    <row r="876" spans="3:28" ht="21" x14ac:dyDescent="0.35">
      <c r="C876" s="7">
        <f t="shared" ca="1" si="118"/>
        <v>26.168770906761523</v>
      </c>
      <c r="D876" s="6">
        <f t="shared" ca="1" si="122"/>
        <v>1.1672419013211968</v>
      </c>
      <c r="E876" s="6">
        <f t="shared" ca="1" si="122"/>
        <v>0.49089416610361125</v>
      </c>
      <c r="F876" s="6">
        <f t="shared" ca="1" si="122"/>
        <v>1.9887133669422745</v>
      </c>
      <c r="G876" s="6">
        <f t="shared" ca="1" si="122"/>
        <v>0.24553103676125765</v>
      </c>
      <c r="H876" s="6">
        <f t="shared" ca="1" si="122"/>
        <v>0.53856250587757393</v>
      </c>
      <c r="I876" s="6">
        <f t="shared" ca="1" si="122"/>
        <v>0.35572367963821916</v>
      </c>
      <c r="J876" s="6">
        <f t="shared" ca="1" si="122"/>
        <v>0.50351550940463763</v>
      </c>
      <c r="K876" s="6">
        <f t="shared" ca="1" si="122"/>
        <v>3.7300793367886644</v>
      </c>
      <c r="L876" s="6">
        <f t="shared" ca="1" si="122"/>
        <v>9.6417378188168354E-2</v>
      </c>
      <c r="M876" s="6">
        <f t="shared" ca="1" si="122"/>
        <v>1.5371348842269161</v>
      </c>
      <c r="N876" s="6">
        <f t="shared" ca="1" si="122"/>
        <v>0.44596403558429154</v>
      </c>
      <c r="O876" s="6">
        <f t="shared" ca="1" si="122"/>
        <v>0.51139564426265205</v>
      </c>
      <c r="P876" s="6">
        <f t="shared" ca="1" si="122"/>
        <v>0.41318340819510624</v>
      </c>
      <c r="Q876" s="6">
        <f t="shared" ca="1" si="122"/>
        <v>4.5533601537864746E-2</v>
      </c>
      <c r="R876" s="6">
        <f t="shared" ca="1" si="122"/>
        <v>1.2258874278056959</v>
      </c>
      <c r="S876" s="6">
        <f t="shared" ca="1" si="122"/>
        <v>1.4724255793691534</v>
      </c>
      <c r="T876" s="6">
        <f t="shared" ca="1" si="121"/>
        <v>0.50333907667310962</v>
      </c>
      <c r="U876" s="6">
        <f t="shared" ca="1" si="121"/>
        <v>0.88355174731006514</v>
      </c>
      <c r="V876" s="6">
        <f t="shared" ca="1" si="121"/>
        <v>1.1710385429347132</v>
      </c>
      <c r="W876" s="6">
        <f t="shared" ca="1" si="121"/>
        <v>1.2803096897064303</v>
      </c>
      <c r="X876" s="6">
        <f t="shared" ca="1" si="121"/>
        <v>0.23110451099621668</v>
      </c>
      <c r="Y876" s="6">
        <f t="shared" ca="1" si="121"/>
        <v>3.0315609825576515</v>
      </c>
      <c r="Z876" s="6">
        <f t="shared" ca="1" si="121"/>
        <v>3.0869998087379416</v>
      </c>
      <c r="AA876" s="6">
        <f t="shared" ca="1" si="121"/>
        <v>2.2422970306394101E-2</v>
      </c>
      <c r="AB876" s="6">
        <f t="shared" ca="1" si="121"/>
        <v>1.1902401155317155</v>
      </c>
    </row>
    <row r="877" spans="3:28" ht="21" x14ac:dyDescent="0.35">
      <c r="C877" s="7">
        <f t="shared" ca="1" si="118"/>
        <v>41.707703981083583</v>
      </c>
      <c r="D877" s="6">
        <f t="shared" ca="1" si="122"/>
        <v>2.8139848853553184</v>
      </c>
      <c r="E877" s="6">
        <f t="shared" ca="1" si="122"/>
        <v>0.2458038481943936</v>
      </c>
      <c r="F877" s="6">
        <f t="shared" ca="1" si="122"/>
        <v>8.4598119375448775</v>
      </c>
      <c r="G877" s="6">
        <f t="shared" ca="1" si="122"/>
        <v>0.70916079410991451</v>
      </c>
      <c r="H877" s="6">
        <f t="shared" ca="1" si="122"/>
        <v>1.086660771844147</v>
      </c>
      <c r="I877" s="6">
        <f t="shared" ca="1" si="122"/>
        <v>3.1137566258294784</v>
      </c>
      <c r="J877" s="6">
        <f t="shared" ca="1" si="122"/>
        <v>0.88989706650894929</v>
      </c>
      <c r="K877" s="6">
        <f t="shared" ca="1" si="122"/>
        <v>0.5062341311476013</v>
      </c>
      <c r="L877" s="6">
        <f t="shared" ca="1" si="122"/>
        <v>0.58463106297500822</v>
      </c>
      <c r="M877" s="6">
        <f t="shared" ca="1" si="122"/>
        <v>1.327922429804776</v>
      </c>
      <c r="N877" s="6">
        <f t="shared" ca="1" si="122"/>
        <v>0.88305780226081554</v>
      </c>
      <c r="O877" s="6">
        <f t="shared" ca="1" si="122"/>
        <v>3.2096708048153122</v>
      </c>
      <c r="P877" s="6">
        <f t="shared" ca="1" si="122"/>
        <v>0.2962644553777663</v>
      </c>
      <c r="Q877" s="6">
        <f t="shared" ca="1" si="122"/>
        <v>0.56598277493836779</v>
      </c>
      <c r="R877" s="6">
        <f t="shared" ca="1" si="122"/>
        <v>0.30237928890549404</v>
      </c>
      <c r="S877" s="6">
        <f t="shared" ca="1" si="122"/>
        <v>0.57593152917718182</v>
      </c>
      <c r="T877" s="6">
        <f t="shared" ca="1" si="121"/>
        <v>0.39056366459113573</v>
      </c>
      <c r="U877" s="6">
        <f t="shared" ca="1" si="121"/>
        <v>3.9890059634337192</v>
      </c>
      <c r="V877" s="6">
        <f t="shared" ca="1" si="121"/>
        <v>3.2078225103302569</v>
      </c>
      <c r="W877" s="6">
        <f t="shared" ca="1" si="121"/>
        <v>2.2349403614432992</v>
      </c>
      <c r="X877" s="6">
        <f t="shared" ca="1" si="121"/>
        <v>2.7008891070732592</v>
      </c>
      <c r="Y877" s="6">
        <f t="shared" ca="1" si="121"/>
        <v>1.3762204881215749</v>
      </c>
      <c r="Z877" s="6">
        <f t="shared" ca="1" si="121"/>
        <v>0.47297972637881358</v>
      </c>
      <c r="AA877" s="6">
        <f t="shared" ca="1" si="121"/>
        <v>0.43909996886348734</v>
      </c>
      <c r="AB877" s="6">
        <f t="shared" ca="1" si="121"/>
        <v>1.3250319820586327</v>
      </c>
    </row>
    <row r="878" spans="3:28" ht="21" x14ac:dyDescent="0.35">
      <c r="C878" s="7">
        <f t="shared" ca="1" si="118"/>
        <v>27.752890239799548</v>
      </c>
      <c r="D878" s="6">
        <f t="shared" ca="1" si="122"/>
        <v>1.0413642821327114</v>
      </c>
      <c r="E878" s="6">
        <f t="shared" ca="1" si="122"/>
        <v>4.181322312695071E-2</v>
      </c>
      <c r="F878" s="6">
        <f t="shared" ca="1" si="122"/>
        <v>0.29958443166702819</v>
      </c>
      <c r="G878" s="6">
        <f t="shared" ca="1" si="122"/>
        <v>0.68973031072514235</v>
      </c>
      <c r="H878" s="6">
        <f t="shared" ca="1" si="122"/>
        <v>0.80863676409910612</v>
      </c>
      <c r="I878" s="6">
        <f t="shared" ca="1" si="122"/>
        <v>1.6369964836190332</v>
      </c>
      <c r="J878" s="6">
        <f t="shared" ca="1" si="122"/>
        <v>1.4208780270554018</v>
      </c>
      <c r="K878" s="6">
        <f t="shared" ca="1" si="122"/>
        <v>1.7647724803872613</v>
      </c>
      <c r="L878" s="6">
        <f t="shared" ca="1" si="122"/>
        <v>2.777300812747554</v>
      </c>
      <c r="M878" s="6">
        <f t="shared" ca="1" si="122"/>
        <v>1.2530475300954051</v>
      </c>
      <c r="N878" s="6">
        <f t="shared" ca="1" si="122"/>
        <v>0.37826233638743523</v>
      </c>
      <c r="O878" s="6">
        <f t="shared" ca="1" si="122"/>
        <v>0.15761718210051276</v>
      </c>
      <c r="P878" s="6">
        <f t="shared" ca="1" si="122"/>
        <v>2.0914577950111237</v>
      </c>
      <c r="Q878" s="6">
        <f t="shared" ca="1" si="122"/>
        <v>0.79352642467588641</v>
      </c>
      <c r="R878" s="6">
        <f t="shared" ca="1" si="122"/>
        <v>0.50997824126645974</v>
      </c>
      <c r="S878" s="6">
        <f t="shared" ca="1" si="122"/>
        <v>1.001569788198875</v>
      </c>
      <c r="T878" s="6">
        <f t="shared" ca="1" si="121"/>
        <v>0.52741544659818707</v>
      </c>
      <c r="U878" s="6">
        <f t="shared" ca="1" si="121"/>
        <v>1.8685817471340787</v>
      </c>
      <c r="V878" s="6">
        <f t="shared" ca="1" si="121"/>
        <v>0.99124281338766185</v>
      </c>
      <c r="W878" s="6">
        <f t="shared" ca="1" si="121"/>
        <v>1.5515513367360281</v>
      </c>
      <c r="X878" s="6">
        <f t="shared" ca="1" si="121"/>
        <v>0.30919542983919063</v>
      </c>
      <c r="Y878" s="6">
        <f t="shared" ca="1" si="121"/>
        <v>0.29723841297434772</v>
      </c>
      <c r="Z878" s="6">
        <f t="shared" ca="1" si="121"/>
        <v>3.2325909347188753</v>
      </c>
      <c r="AA878" s="6">
        <f t="shared" ca="1" si="121"/>
        <v>0.35053014304766827</v>
      </c>
      <c r="AB878" s="6">
        <f t="shared" ca="1" si="121"/>
        <v>1.9580078620676233</v>
      </c>
    </row>
    <row r="879" spans="3:28" ht="21" x14ac:dyDescent="0.35">
      <c r="C879" s="7">
        <f t="shared" ca="1" si="118"/>
        <v>29.872351644199288</v>
      </c>
      <c r="D879" s="6">
        <f t="shared" ca="1" si="122"/>
        <v>0.79550176782574566</v>
      </c>
      <c r="E879" s="6">
        <f t="shared" ca="1" si="122"/>
        <v>0.51705002427456714</v>
      </c>
      <c r="F879" s="6">
        <f t="shared" ca="1" si="122"/>
        <v>0.47152268682868076</v>
      </c>
      <c r="G879" s="6">
        <f t="shared" ca="1" si="122"/>
        <v>1.7104013860871836</v>
      </c>
      <c r="H879" s="6">
        <f t="shared" ca="1" si="122"/>
        <v>0.33900356055778114</v>
      </c>
      <c r="I879" s="6">
        <f t="shared" ca="1" si="122"/>
        <v>8.5675189912622449E-2</v>
      </c>
      <c r="J879" s="6">
        <f t="shared" ca="1" si="122"/>
        <v>0.29843507591251556</v>
      </c>
      <c r="K879" s="6">
        <f t="shared" ca="1" si="122"/>
        <v>0.26266612128370009</v>
      </c>
      <c r="L879" s="6">
        <f t="shared" ca="1" si="122"/>
        <v>0.13472609423399182</v>
      </c>
      <c r="M879" s="6">
        <f t="shared" ca="1" si="122"/>
        <v>0.1987889794608256</v>
      </c>
      <c r="N879" s="6">
        <f t="shared" ca="1" si="122"/>
        <v>0.28208298321569214</v>
      </c>
      <c r="O879" s="6">
        <f t="shared" ca="1" si="122"/>
        <v>1.379267011129365</v>
      </c>
      <c r="P879" s="6">
        <f t="shared" ca="1" si="122"/>
        <v>1.8719918163078471</v>
      </c>
      <c r="Q879" s="6">
        <f t="shared" ca="1" si="122"/>
        <v>0.38471585766109678</v>
      </c>
      <c r="R879" s="6">
        <f t="shared" ca="1" si="122"/>
        <v>4.8498806417531881</v>
      </c>
      <c r="S879" s="6">
        <f t="shared" ca="1" si="122"/>
        <v>2.9690247693306349</v>
      </c>
      <c r="T879" s="6">
        <f t="shared" ca="1" si="121"/>
        <v>1.9997150373269035</v>
      </c>
      <c r="U879" s="6">
        <f t="shared" ca="1" si="121"/>
        <v>0.9374998839446369</v>
      </c>
      <c r="V879" s="6">
        <f t="shared" ca="1" si="121"/>
        <v>0.77159131223351696</v>
      </c>
      <c r="W879" s="6">
        <f t="shared" ca="1" si="121"/>
        <v>0.66578695665881682</v>
      </c>
      <c r="X879" s="6">
        <f t="shared" ca="1" si="121"/>
        <v>4.6994885013751704</v>
      </c>
      <c r="Y879" s="6">
        <f t="shared" ca="1" si="121"/>
        <v>0.26354177728839728</v>
      </c>
      <c r="Z879" s="6">
        <f t="shared" ca="1" si="121"/>
        <v>0.79274935224982856</v>
      </c>
      <c r="AA879" s="6">
        <f t="shared" ca="1" si="121"/>
        <v>0.31682426488559762</v>
      </c>
      <c r="AB879" s="6">
        <f t="shared" ca="1" si="121"/>
        <v>2.87442059246098</v>
      </c>
    </row>
    <row r="880" spans="3:28" ht="21" x14ac:dyDescent="0.35">
      <c r="C880" s="7">
        <f t="shared" ca="1" si="118"/>
        <v>23.186466999245201</v>
      </c>
      <c r="D880" s="6">
        <f t="shared" ca="1" si="122"/>
        <v>2.8297138297724178</v>
      </c>
      <c r="E880" s="6">
        <f t="shared" ca="1" si="122"/>
        <v>3.6560174178320768</v>
      </c>
      <c r="F880" s="6">
        <f t="shared" ca="1" si="122"/>
        <v>2.7475414471136643</v>
      </c>
      <c r="G880" s="6">
        <f t="shared" ca="1" si="122"/>
        <v>0.83242346567307057</v>
      </c>
      <c r="H880" s="6">
        <f t="shared" ca="1" si="122"/>
        <v>0.91657467109072976</v>
      </c>
      <c r="I880" s="6">
        <f t="shared" ca="1" si="122"/>
        <v>0.26397583167135946</v>
      </c>
      <c r="J880" s="6">
        <f t="shared" ca="1" si="122"/>
        <v>7.8355059922719753E-2</v>
      </c>
      <c r="K880" s="6">
        <f t="shared" ca="1" si="122"/>
        <v>0.10366147138465177</v>
      </c>
      <c r="L880" s="6">
        <f t="shared" ca="1" si="122"/>
        <v>0.33751981565750572</v>
      </c>
      <c r="M880" s="6">
        <f t="shared" ca="1" si="122"/>
        <v>0.60062854405332522</v>
      </c>
      <c r="N880" s="6">
        <f t="shared" ca="1" si="122"/>
        <v>0.12432171614338665</v>
      </c>
      <c r="O880" s="6">
        <f t="shared" ca="1" si="122"/>
        <v>2.1879091148102345</v>
      </c>
      <c r="P880" s="6">
        <f t="shared" ca="1" si="122"/>
        <v>0.16586008013176545</v>
      </c>
      <c r="Q880" s="6">
        <f t="shared" ca="1" si="122"/>
        <v>0.77306779934042802</v>
      </c>
      <c r="R880" s="6">
        <f t="shared" ca="1" si="122"/>
        <v>0.22146616088393897</v>
      </c>
      <c r="S880" s="6">
        <f t="shared" ca="1" si="122"/>
        <v>0.18238871616633878</v>
      </c>
      <c r="T880" s="6">
        <f t="shared" ca="1" si="121"/>
        <v>6.7964750991080125E-2</v>
      </c>
      <c r="U880" s="6">
        <f t="shared" ca="1" si="121"/>
        <v>0.53970041852318251</v>
      </c>
      <c r="V880" s="6">
        <f t="shared" ca="1" si="121"/>
        <v>0.61922143871650115</v>
      </c>
      <c r="W880" s="6">
        <f t="shared" ca="1" si="121"/>
        <v>0.29549235660758633</v>
      </c>
      <c r="X880" s="6">
        <f t="shared" ca="1" si="121"/>
        <v>0.93376039708954672</v>
      </c>
      <c r="Y880" s="6">
        <f t="shared" ca="1" si="121"/>
        <v>1.3835727085934861</v>
      </c>
      <c r="Z880" s="6">
        <f t="shared" ca="1" si="121"/>
        <v>1.1994386236651193</v>
      </c>
      <c r="AA880" s="6">
        <f t="shared" ca="1" si="121"/>
        <v>1.6309292197931005</v>
      </c>
      <c r="AB880" s="6">
        <f t="shared" ca="1" si="121"/>
        <v>0.49496194361798529</v>
      </c>
    </row>
    <row r="881" spans="3:28" ht="21" x14ac:dyDescent="0.35">
      <c r="C881" s="7">
        <f t="shared" ca="1" si="118"/>
        <v>31.433390895404692</v>
      </c>
      <c r="D881" s="6">
        <f t="shared" ca="1" si="122"/>
        <v>0.71162383749011238</v>
      </c>
      <c r="E881" s="6">
        <f t="shared" ca="1" si="122"/>
        <v>0.73069004813561067</v>
      </c>
      <c r="F881" s="6">
        <f t="shared" ca="1" si="122"/>
        <v>1.8754370700673522</v>
      </c>
      <c r="G881" s="6">
        <f t="shared" ca="1" si="122"/>
        <v>1.3576164642216266</v>
      </c>
      <c r="H881" s="6">
        <f t="shared" ca="1" si="122"/>
        <v>1.528608968702051</v>
      </c>
      <c r="I881" s="6">
        <f t="shared" ca="1" si="122"/>
        <v>0.84127837171376652</v>
      </c>
      <c r="J881" s="6">
        <f t="shared" ca="1" si="122"/>
        <v>0.33105933995943165</v>
      </c>
      <c r="K881" s="6">
        <f t="shared" ca="1" si="122"/>
        <v>2.3148744128144907</v>
      </c>
      <c r="L881" s="6">
        <f t="shared" ca="1" si="122"/>
        <v>2.2385509736821638</v>
      </c>
      <c r="M881" s="6">
        <f t="shared" ca="1" si="122"/>
        <v>0.61464454789612355</v>
      </c>
      <c r="N881" s="6">
        <f t="shared" ca="1" si="122"/>
        <v>1.5704144653630707</v>
      </c>
      <c r="O881" s="6">
        <f t="shared" ca="1" si="122"/>
        <v>1.3116660954501309</v>
      </c>
      <c r="P881" s="6">
        <f t="shared" ca="1" si="122"/>
        <v>2.8572722098135639</v>
      </c>
      <c r="Q881" s="6">
        <f t="shared" ca="1" si="122"/>
        <v>4.4347612331304596E-2</v>
      </c>
      <c r="R881" s="6">
        <f t="shared" ca="1" si="122"/>
        <v>0.20968710086200026</v>
      </c>
      <c r="S881" s="6">
        <f t="shared" ca="1" si="122"/>
        <v>1.8080562711068511</v>
      </c>
      <c r="T881" s="6">
        <f t="shared" ca="1" si="121"/>
        <v>0.27240640450187048</v>
      </c>
      <c r="U881" s="6">
        <f t="shared" ca="1" si="121"/>
        <v>3.4794334983580564</v>
      </c>
      <c r="V881" s="6">
        <f t="shared" ca="1" si="121"/>
        <v>4.2916752813250428E-2</v>
      </c>
      <c r="W881" s="6">
        <f t="shared" ca="1" si="121"/>
        <v>1.7974750168724722</v>
      </c>
      <c r="X881" s="6">
        <f t="shared" ca="1" si="121"/>
        <v>0.51787590177528031</v>
      </c>
      <c r="Y881" s="6">
        <f t="shared" ca="1" si="121"/>
        <v>0.23305451554787501</v>
      </c>
      <c r="Z881" s="6">
        <f t="shared" ca="1" si="121"/>
        <v>0.77920003307812635</v>
      </c>
      <c r="AA881" s="6">
        <f t="shared" ca="1" si="121"/>
        <v>1.2567000570720146</v>
      </c>
      <c r="AB881" s="6">
        <f t="shared" ca="1" si="121"/>
        <v>2.7085009257760952</v>
      </c>
    </row>
    <row r="882" spans="3:28" ht="21" x14ac:dyDescent="0.35">
      <c r="C882" s="7">
        <f t="shared" ca="1" si="118"/>
        <v>34.272582278830228</v>
      </c>
      <c r="D882" s="6">
        <f t="shared" ca="1" si="122"/>
        <v>5.1340456984768954</v>
      </c>
      <c r="E882" s="6">
        <f t="shared" ca="1" si="122"/>
        <v>1.7090360675151368</v>
      </c>
      <c r="F882" s="6">
        <f t="shared" ca="1" si="122"/>
        <v>0.23651847502591228</v>
      </c>
      <c r="G882" s="6">
        <f t="shared" ca="1" si="122"/>
        <v>1.4545958192636024</v>
      </c>
      <c r="H882" s="6">
        <f t="shared" ca="1" si="122"/>
        <v>0.92933032257117487</v>
      </c>
      <c r="I882" s="6">
        <f t="shared" ca="1" si="122"/>
        <v>0.18216761591908259</v>
      </c>
      <c r="J882" s="6">
        <f t="shared" ca="1" si="122"/>
        <v>0.46764073230041214</v>
      </c>
      <c r="K882" s="6">
        <f t="shared" ca="1" si="122"/>
        <v>0.75412336780691169</v>
      </c>
      <c r="L882" s="6">
        <f t="shared" ca="1" si="122"/>
        <v>2.2858145138397679</v>
      </c>
      <c r="M882" s="6">
        <f t="shared" ca="1" si="122"/>
        <v>6.3171094058330698E-3</v>
      </c>
      <c r="N882" s="6">
        <f t="shared" ca="1" si="122"/>
        <v>1.3367758368989306</v>
      </c>
      <c r="O882" s="6">
        <f t="shared" ca="1" si="122"/>
        <v>0.32746487218762027</v>
      </c>
      <c r="P882" s="6">
        <f t="shared" ca="1" si="122"/>
        <v>2.4137463912616832</v>
      </c>
      <c r="Q882" s="6">
        <f t="shared" ca="1" si="122"/>
        <v>3.1958325665998371</v>
      </c>
      <c r="R882" s="6">
        <f t="shared" ca="1" si="122"/>
        <v>0.32603429890939267</v>
      </c>
      <c r="S882" s="6">
        <f t="shared" ref="S882:AB945" ca="1" si="123">-LN(1-RAND() )/0.8</f>
        <v>1.8148067766542393</v>
      </c>
      <c r="T882" s="6">
        <f t="shared" ca="1" si="123"/>
        <v>0.36102430603471186</v>
      </c>
      <c r="U882" s="6">
        <f t="shared" ca="1" si="123"/>
        <v>1.150895686582017</v>
      </c>
      <c r="V882" s="6">
        <f t="shared" ca="1" si="123"/>
        <v>3.8954005846618367</v>
      </c>
      <c r="W882" s="6">
        <f t="shared" ca="1" si="123"/>
        <v>1.593416690220449</v>
      </c>
      <c r="X882" s="6">
        <f t="shared" ca="1" si="123"/>
        <v>1.2122426281758629</v>
      </c>
      <c r="Y882" s="6">
        <f t="shared" ca="1" si="123"/>
        <v>0.84657940299593404</v>
      </c>
      <c r="Z882" s="6">
        <f t="shared" ca="1" si="123"/>
        <v>0.11117798887646226</v>
      </c>
      <c r="AA882" s="6">
        <f t="shared" ca="1" si="123"/>
        <v>1.0180491625802885</v>
      </c>
      <c r="AB882" s="6">
        <f t="shared" ca="1" si="123"/>
        <v>1.5095453640662317</v>
      </c>
    </row>
    <row r="883" spans="3:28" ht="21" x14ac:dyDescent="0.35">
      <c r="C883" s="7">
        <f t="shared" ca="1" si="118"/>
        <v>24.199204722583669</v>
      </c>
      <c r="D883" s="6">
        <f t="shared" ref="D883:S946" ca="1" si="124">-LN(1-RAND() )/0.8</f>
        <v>0.22169132831613939</v>
      </c>
      <c r="E883" s="6">
        <f t="shared" ca="1" si="124"/>
        <v>0.91005212932339519</v>
      </c>
      <c r="F883" s="6">
        <f t="shared" ca="1" si="124"/>
        <v>0.25132521685234499</v>
      </c>
      <c r="G883" s="6">
        <f t="shared" ca="1" si="124"/>
        <v>0.37080625708641068</v>
      </c>
      <c r="H883" s="6">
        <f t="shared" ca="1" si="124"/>
        <v>0.50938799410494673</v>
      </c>
      <c r="I883" s="6">
        <f t="shared" ca="1" si="124"/>
        <v>0.41163425604314657</v>
      </c>
      <c r="J883" s="6">
        <f t="shared" ca="1" si="124"/>
        <v>0.9767365250078438</v>
      </c>
      <c r="K883" s="6">
        <f t="shared" ca="1" si="124"/>
        <v>3.3051709465701427</v>
      </c>
      <c r="L883" s="6">
        <f t="shared" ca="1" si="124"/>
        <v>0.83481032390094356</v>
      </c>
      <c r="M883" s="6">
        <f t="shared" ca="1" si="124"/>
        <v>2.1301041755837615</v>
      </c>
      <c r="N883" s="6">
        <f t="shared" ca="1" si="124"/>
        <v>0.64563346700023749</v>
      </c>
      <c r="O883" s="6">
        <f t="shared" ca="1" si="124"/>
        <v>1.3395932487898248</v>
      </c>
      <c r="P883" s="6">
        <f t="shared" ca="1" si="124"/>
        <v>0.77761010960456767</v>
      </c>
      <c r="Q883" s="6">
        <f t="shared" ca="1" si="124"/>
        <v>0.42452220359078224</v>
      </c>
      <c r="R883" s="6">
        <f t="shared" ca="1" si="124"/>
        <v>2.2643351621855049E-2</v>
      </c>
      <c r="S883" s="6">
        <f t="shared" ca="1" si="124"/>
        <v>0.16711233473738896</v>
      </c>
      <c r="T883" s="6">
        <f t="shared" ca="1" si="123"/>
        <v>0.27015197914651268</v>
      </c>
      <c r="U883" s="6">
        <f t="shared" ca="1" si="123"/>
        <v>1.4070433023180844</v>
      </c>
      <c r="V883" s="6">
        <f t="shared" ca="1" si="123"/>
        <v>0.23855452011394976</v>
      </c>
      <c r="W883" s="6">
        <f t="shared" ca="1" si="123"/>
        <v>0.93252837680106448</v>
      </c>
      <c r="X883" s="6">
        <f t="shared" ca="1" si="123"/>
        <v>0.18739551194660148</v>
      </c>
      <c r="Y883" s="6">
        <f t="shared" ca="1" si="123"/>
        <v>2.3164126760698598</v>
      </c>
      <c r="Z883" s="6">
        <f t="shared" ca="1" si="123"/>
        <v>3.1832733177456842</v>
      </c>
      <c r="AA883" s="6">
        <f t="shared" ca="1" si="123"/>
        <v>0.85767990571976183</v>
      </c>
      <c r="AB883" s="6">
        <f t="shared" ca="1" si="123"/>
        <v>1.5073312645884152</v>
      </c>
    </row>
    <row r="884" spans="3:28" ht="21" x14ac:dyDescent="0.35">
      <c r="C884" s="7">
        <f t="shared" ca="1" si="118"/>
        <v>34.246236493661051</v>
      </c>
      <c r="D884" s="6">
        <f t="shared" ca="1" si="124"/>
        <v>1.7857749162444738</v>
      </c>
      <c r="E884" s="6">
        <f t="shared" ca="1" si="124"/>
        <v>2.9984345940197623</v>
      </c>
      <c r="F884" s="6">
        <f t="shared" ca="1" si="124"/>
        <v>0.19618515881887005</v>
      </c>
      <c r="G884" s="6">
        <f t="shared" ca="1" si="124"/>
        <v>0.55404095246383733</v>
      </c>
      <c r="H884" s="6">
        <f t="shared" ca="1" si="124"/>
        <v>0.32735734049458914</v>
      </c>
      <c r="I884" s="6">
        <f t="shared" ca="1" si="124"/>
        <v>4.347409283851559</v>
      </c>
      <c r="J884" s="6">
        <f t="shared" ca="1" si="124"/>
        <v>2.3034173230751089</v>
      </c>
      <c r="K884" s="6">
        <f t="shared" ca="1" si="124"/>
        <v>0.58147424930154734</v>
      </c>
      <c r="L884" s="6">
        <f t="shared" ca="1" si="124"/>
        <v>0.37574914952127819</v>
      </c>
      <c r="M884" s="6">
        <f t="shared" ca="1" si="124"/>
        <v>2.0666444575906242</v>
      </c>
      <c r="N884" s="6">
        <f t="shared" ca="1" si="124"/>
        <v>0.95856505767201239</v>
      </c>
      <c r="O884" s="6">
        <f t="shared" ca="1" si="124"/>
        <v>0.66267370191424035</v>
      </c>
      <c r="P884" s="6">
        <f t="shared" ca="1" si="124"/>
        <v>4.8803310155335415</v>
      </c>
      <c r="Q884" s="6">
        <f t="shared" ca="1" si="124"/>
        <v>4.5895645021371147E-2</v>
      </c>
      <c r="R884" s="6">
        <f t="shared" ca="1" si="124"/>
        <v>0.15607034869796385</v>
      </c>
      <c r="S884" s="6">
        <f t="shared" ca="1" si="124"/>
        <v>0.77485527227779527</v>
      </c>
      <c r="T884" s="6">
        <f t="shared" ca="1" si="123"/>
        <v>1.6708250485316989</v>
      </c>
      <c r="U884" s="6">
        <f t="shared" ca="1" si="123"/>
        <v>2.6372260136578123</v>
      </c>
      <c r="V884" s="6">
        <f t="shared" ca="1" si="123"/>
        <v>2.7631339967830773</v>
      </c>
      <c r="W884" s="6">
        <f t="shared" ca="1" si="123"/>
        <v>0.81945063998207068</v>
      </c>
      <c r="X884" s="6">
        <f t="shared" ca="1" si="123"/>
        <v>0.66124344692185655</v>
      </c>
      <c r="Y884" s="6">
        <f t="shared" ca="1" si="123"/>
        <v>0.20878097279190364</v>
      </c>
      <c r="Z884" s="6">
        <f t="shared" ca="1" si="123"/>
        <v>1.5650311105326049</v>
      </c>
      <c r="AA884" s="6">
        <f t="shared" ca="1" si="123"/>
        <v>0.52246312009038753</v>
      </c>
      <c r="AB884" s="6">
        <f t="shared" ca="1" si="123"/>
        <v>0.38320367787106574</v>
      </c>
    </row>
    <row r="885" spans="3:28" ht="21" x14ac:dyDescent="0.35">
      <c r="C885" s="7">
        <f t="shared" ca="1" si="118"/>
        <v>52.316267244695268</v>
      </c>
      <c r="D885" s="6">
        <f t="shared" ca="1" si="124"/>
        <v>9.5232352317992888E-2</v>
      </c>
      <c r="E885" s="6">
        <f t="shared" ca="1" si="124"/>
        <v>1.3885342094549749</v>
      </c>
      <c r="F885" s="6">
        <f t="shared" ca="1" si="124"/>
        <v>3.807417599250956</v>
      </c>
      <c r="G885" s="6">
        <f t="shared" ca="1" si="124"/>
        <v>0.94591729439505445</v>
      </c>
      <c r="H885" s="6">
        <f t="shared" ca="1" si="124"/>
        <v>2.0852031192941687</v>
      </c>
      <c r="I885" s="6">
        <f t="shared" ca="1" si="124"/>
        <v>2.3865783898575161</v>
      </c>
      <c r="J885" s="6">
        <f t="shared" ca="1" si="124"/>
        <v>2.2792194711833629</v>
      </c>
      <c r="K885" s="6">
        <f t="shared" ca="1" si="124"/>
        <v>4.1013162835376011</v>
      </c>
      <c r="L885" s="6">
        <f t="shared" ca="1" si="124"/>
        <v>3.2755553626916121</v>
      </c>
      <c r="M885" s="6">
        <f t="shared" ca="1" si="124"/>
        <v>2.1621679945291477</v>
      </c>
      <c r="N885" s="6">
        <f t="shared" ca="1" si="124"/>
        <v>2.315122560944364</v>
      </c>
      <c r="O885" s="6">
        <f t="shared" ca="1" si="124"/>
        <v>5.9285675375958764</v>
      </c>
      <c r="P885" s="6">
        <f t="shared" ca="1" si="124"/>
        <v>3.4409346448902731</v>
      </c>
      <c r="Q885" s="6">
        <f t="shared" ca="1" si="124"/>
        <v>1.5228814926670515</v>
      </c>
      <c r="R885" s="6">
        <f t="shared" ca="1" si="124"/>
        <v>1.1424579600099996</v>
      </c>
      <c r="S885" s="6">
        <f t="shared" ca="1" si="124"/>
        <v>1.4224519496833981</v>
      </c>
      <c r="T885" s="6">
        <f t="shared" ca="1" si="123"/>
        <v>1.7206612990079029</v>
      </c>
      <c r="U885" s="6">
        <f t="shared" ca="1" si="123"/>
        <v>0.77913950787272934</v>
      </c>
      <c r="V885" s="6">
        <f t="shared" ca="1" si="123"/>
        <v>1.5429202087281142</v>
      </c>
      <c r="W885" s="6">
        <f t="shared" ca="1" si="123"/>
        <v>0.20764738746269149</v>
      </c>
      <c r="X885" s="6">
        <f t="shared" ca="1" si="123"/>
        <v>0.17325090180998948</v>
      </c>
      <c r="Y885" s="6">
        <f t="shared" ca="1" si="123"/>
        <v>1.712581920646888</v>
      </c>
      <c r="Z885" s="6">
        <f t="shared" ca="1" si="123"/>
        <v>0.54130437202370396</v>
      </c>
      <c r="AA885" s="6">
        <f t="shared" ca="1" si="123"/>
        <v>1.5032167066994186</v>
      </c>
      <c r="AB885" s="6">
        <f t="shared" ca="1" si="123"/>
        <v>5.8359867181404743</v>
      </c>
    </row>
    <row r="886" spans="3:28" ht="21" x14ac:dyDescent="0.35">
      <c r="C886" s="7">
        <f t="shared" ca="1" si="118"/>
        <v>36.366175631974414</v>
      </c>
      <c r="D886" s="6">
        <f t="shared" ca="1" si="124"/>
        <v>0.69554085650264386</v>
      </c>
      <c r="E886" s="6">
        <f t="shared" ca="1" si="124"/>
        <v>0.88263943306722048</v>
      </c>
      <c r="F886" s="6">
        <f t="shared" ca="1" si="124"/>
        <v>2.0205566839481408</v>
      </c>
      <c r="G886" s="6">
        <f t="shared" ca="1" si="124"/>
        <v>0.22778975616726957</v>
      </c>
      <c r="H886" s="6">
        <f t="shared" ca="1" si="124"/>
        <v>0.14495663198354108</v>
      </c>
      <c r="I886" s="6">
        <f t="shared" ca="1" si="124"/>
        <v>3.3051954622544257</v>
      </c>
      <c r="J886" s="6">
        <f t="shared" ca="1" si="124"/>
        <v>0.26671324333192664</v>
      </c>
      <c r="K886" s="6">
        <f t="shared" ca="1" si="124"/>
        <v>5.351439256082676</v>
      </c>
      <c r="L886" s="6">
        <f t="shared" ca="1" si="124"/>
        <v>2.5306667917741597</v>
      </c>
      <c r="M886" s="6">
        <f t="shared" ca="1" si="124"/>
        <v>0.9039478087455084</v>
      </c>
      <c r="N886" s="6">
        <f t="shared" ca="1" si="124"/>
        <v>4.0516479708522946</v>
      </c>
      <c r="O886" s="6">
        <f t="shared" ca="1" si="124"/>
        <v>1.4577936020783704</v>
      </c>
      <c r="P886" s="6">
        <f t="shared" ca="1" si="124"/>
        <v>1.7969023109974285</v>
      </c>
      <c r="Q886" s="6">
        <f t="shared" ca="1" si="124"/>
        <v>1.4702822766434516</v>
      </c>
      <c r="R886" s="6">
        <f t="shared" ca="1" si="124"/>
        <v>0.24361876826414539</v>
      </c>
      <c r="S886" s="6">
        <f t="shared" ca="1" si="124"/>
        <v>1.4342497444229845</v>
      </c>
      <c r="T886" s="6">
        <f t="shared" ca="1" si="123"/>
        <v>0.5940704095330992</v>
      </c>
      <c r="U886" s="6">
        <f t="shared" ca="1" si="123"/>
        <v>3.5345346250777263</v>
      </c>
      <c r="V886" s="6">
        <f t="shared" ca="1" si="123"/>
        <v>0.58304905777335492</v>
      </c>
      <c r="W886" s="6">
        <f t="shared" ca="1" si="123"/>
        <v>0.1615074876658161</v>
      </c>
      <c r="X886" s="6">
        <f t="shared" ca="1" si="123"/>
        <v>0.93878879433953755</v>
      </c>
      <c r="Y886" s="6">
        <f t="shared" ca="1" si="123"/>
        <v>1.2031951250438329</v>
      </c>
      <c r="Z886" s="6">
        <f t="shared" ca="1" si="123"/>
        <v>1.1343620689905702</v>
      </c>
      <c r="AA886" s="6">
        <f t="shared" ca="1" si="123"/>
        <v>0.61984322619804988</v>
      </c>
      <c r="AB886" s="6">
        <f t="shared" ca="1" si="123"/>
        <v>0.81288424023623651</v>
      </c>
    </row>
    <row r="887" spans="3:28" ht="21" x14ac:dyDescent="0.35">
      <c r="C887" s="7">
        <f t="shared" ca="1" si="118"/>
        <v>28.323067910200582</v>
      </c>
      <c r="D887" s="6">
        <f t="shared" ca="1" si="124"/>
        <v>0.57367955086823963</v>
      </c>
      <c r="E887" s="6">
        <f t="shared" ca="1" si="124"/>
        <v>4.5423437260371763E-2</v>
      </c>
      <c r="F887" s="6">
        <f t="shared" ca="1" si="124"/>
        <v>2.2062827492749291</v>
      </c>
      <c r="G887" s="6">
        <f t="shared" ca="1" si="124"/>
        <v>1.7247524045593217</v>
      </c>
      <c r="H887" s="6">
        <f t="shared" ca="1" si="124"/>
        <v>1.0102181421923022</v>
      </c>
      <c r="I887" s="6">
        <f t="shared" ca="1" si="124"/>
        <v>0.32545259393357012</v>
      </c>
      <c r="J887" s="6">
        <f t="shared" ca="1" si="124"/>
        <v>0.47157851602853362</v>
      </c>
      <c r="K887" s="6">
        <f t="shared" ca="1" si="124"/>
        <v>0.41687518917487826</v>
      </c>
      <c r="L887" s="6">
        <f t="shared" ca="1" si="124"/>
        <v>0.9215731393878468</v>
      </c>
      <c r="M887" s="6">
        <f t="shared" ca="1" si="124"/>
        <v>1.4943456486215263</v>
      </c>
      <c r="N887" s="6">
        <f t="shared" ca="1" si="124"/>
        <v>0.8133911047856015</v>
      </c>
      <c r="O887" s="6">
        <f t="shared" ca="1" si="124"/>
        <v>2.1209465272422143</v>
      </c>
      <c r="P887" s="6">
        <f t="shared" ca="1" si="124"/>
        <v>0.55880195123771936</v>
      </c>
      <c r="Q887" s="6">
        <f t="shared" ca="1" si="124"/>
        <v>1.1657861090326607</v>
      </c>
      <c r="R887" s="6">
        <f t="shared" ca="1" si="124"/>
        <v>1.0177110546809831</v>
      </c>
      <c r="S887" s="6">
        <f t="shared" ca="1" si="124"/>
        <v>1.4572030542656589</v>
      </c>
      <c r="T887" s="6">
        <f t="shared" ca="1" si="123"/>
        <v>0.16106497420638941</v>
      </c>
      <c r="U887" s="6">
        <f t="shared" ca="1" si="123"/>
        <v>0.29611925837298053</v>
      </c>
      <c r="V887" s="6">
        <f t="shared" ca="1" si="123"/>
        <v>0.87745695466823215</v>
      </c>
      <c r="W887" s="6">
        <f t="shared" ca="1" si="123"/>
        <v>2.9634091780460086</v>
      </c>
      <c r="X887" s="6">
        <f t="shared" ca="1" si="123"/>
        <v>0.37172255681659411</v>
      </c>
      <c r="Y887" s="6">
        <f t="shared" ca="1" si="123"/>
        <v>3.3254215859040972</v>
      </c>
      <c r="Z887" s="6">
        <f t="shared" ca="1" si="123"/>
        <v>2.7994134956987902E-2</v>
      </c>
      <c r="AA887" s="6">
        <f t="shared" ca="1" si="123"/>
        <v>0.74165013489736598</v>
      </c>
      <c r="AB887" s="6">
        <f t="shared" ca="1" si="123"/>
        <v>3.2342079597855666</v>
      </c>
    </row>
    <row r="888" spans="3:28" ht="21" x14ac:dyDescent="0.35">
      <c r="C888" s="7">
        <f t="shared" ca="1" si="118"/>
        <v>30.260727116134436</v>
      </c>
      <c r="D888" s="6">
        <f t="shared" ca="1" si="124"/>
        <v>1.7040344060199892</v>
      </c>
      <c r="E888" s="6">
        <f t="shared" ca="1" si="124"/>
        <v>1.5448300353326607</v>
      </c>
      <c r="F888" s="6">
        <f t="shared" ca="1" si="124"/>
        <v>3.2289850038345436</v>
      </c>
      <c r="G888" s="6">
        <f t="shared" ca="1" si="124"/>
        <v>0.37805549539572719</v>
      </c>
      <c r="H888" s="6">
        <f t="shared" ca="1" si="124"/>
        <v>1.4433060532396882</v>
      </c>
      <c r="I888" s="6">
        <f t="shared" ca="1" si="124"/>
        <v>1.112121916646658</v>
      </c>
      <c r="J888" s="6">
        <f t="shared" ca="1" si="124"/>
        <v>0.57218567091413597</v>
      </c>
      <c r="K888" s="6">
        <f t="shared" ca="1" si="124"/>
        <v>4.7152180807343473</v>
      </c>
      <c r="L888" s="6">
        <f t="shared" ca="1" si="124"/>
        <v>0.41959817300463009</v>
      </c>
      <c r="M888" s="6">
        <f t="shared" ca="1" si="124"/>
        <v>1.9114737751470936</v>
      </c>
      <c r="N888" s="6">
        <f t="shared" ca="1" si="124"/>
        <v>0.74665828068519813</v>
      </c>
      <c r="O888" s="6">
        <f t="shared" ca="1" si="124"/>
        <v>1.7839701783585007</v>
      </c>
      <c r="P888" s="6">
        <f t="shared" ca="1" si="124"/>
        <v>1.163581529974417</v>
      </c>
      <c r="Q888" s="6">
        <f t="shared" ca="1" si="124"/>
        <v>0.97739530587030143</v>
      </c>
      <c r="R888" s="6">
        <f t="shared" ca="1" si="124"/>
        <v>0.1070096745315611</v>
      </c>
      <c r="S888" s="6">
        <f t="shared" ca="1" si="124"/>
        <v>0.61123963137645532</v>
      </c>
      <c r="T888" s="6">
        <f t="shared" ca="1" si="123"/>
        <v>1.1306054014633327</v>
      </c>
      <c r="U888" s="6">
        <f t="shared" ca="1" si="123"/>
        <v>0.79983240503754582</v>
      </c>
      <c r="V888" s="6">
        <f t="shared" ca="1" si="123"/>
        <v>0.29680517096659809</v>
      </c>
      <c r="W888" s="6">
        <f t="shared" ca="1" si="123"/>
        <v>0.52206817994103538</v>
      </c>
      <c r="X888" s="6">
        <f t="shared" ca="1" si="123"/>
        <v>0.31097436492646802</v>
      </c>
      <c r="Y888" s="6">
        <f t="shared" ca="1" si="123"/>
        <v>0.49670384110782351</v>
      </c>
      <c r="Z888" s="6">
        <f t="shared" ca="1" si="123"/>
        <v>7.0586118965679595E-2</v>
      </c>
      <c r="AA888" s="6">
        <f t="shared" ca="1" si="123"/>
        <v>3.1073420778870968</v>
      </c>
      <c r="AB888" s="6">
        <f t="shared" ca="1" si="123"/>
        <v>1.1061463447729516</v>
      </c>
    </row>
    <row r="889" spans="3:28" ht="21" x14ac:dyDescent="0.35">
      <c r="C889" s="7">
        <f t="shared" ca="1" si="118"/>
        <v>42.888522500888492</v>
      </c>
      <c r="D889" s="6">
        <f t="shared" ca="1" si="124"/>
        <v>4.2126893436975017</v>
      </c>
      <c r="E889" s="6">
        <f t="shared" ca="1" si="124"/>
        <v>4.0835499778249247</v>
      </c>
      <c r="F889" s="6">
        <f t="shared" ca="1" si="124"/>
        <v>1.8283165525141236</v>
      </c>
      <c r="G889" s="6">
        <f t="shared" ca="1" si="124"/>
        <v>0.5388625842771283</v>
      </c>
      <c r="H889" s="6">
        <f t="shared" ca="1" si="124"/>
        <v>0.84462266248227036</v>
      </c>
      <c r="I889" s="6">
        <f t="shared" ca="1" si="124"/>
        <v>4.2397505629597863</v>
      </c>
      <c r="J889" s="6">
        <f t="shared" ca="1" si="124"/>
        <v>1.7119835038422737</v>
      </c>
      <c r="K889" s="6">
        <f t="shared" ca="1" si="124"/>
        <v>0.52778260129729671</v>
      </c>
      <c r="L889" s="6">
        <f t="shared" ca="1" si="124"/>
        <v>1.9487098188108081</v>
      </c>
      <c r="M889" s="6">
        <f t="shared" ca="1" si="124"/>
        <v>0.94582172418161004</v>
      </c>
      <c r="N889" s="6">
        <f t="shared" ca="1" si="124"/>
        <v>1.2671355300870246</v>
      </c>
      <c r="O889" s="6">
        <f t="shared" ca="1" si="124"/>
        <v>1.1919704494760042</v>
      </c>
      <c r="P889" s="6">
        <f t="shared" ca="1" si="124"/>
        <v>0.57185137213833548</v>
      </c>
      <c r="Q889" s="6">
        <f t="shared" ca="1" si="124"/>
        <v>1.4441780482846141E-2</v>
      </c>
      <c r="R889" s="6">
        <f t="shared" ca="1" si="124"/>
        <v>6.2042718743908329</v>
      </c>
      <c r="S889" s="6">
        <f t="shared" ca="1" si="124"/>
        <v>0.53844635501244886</v>
      </c>
      <c r="T889" s="6">
        <f t="shared" ca="1" si="123"/>
        <v>1.3015600687678512</v>
      </c>
      <c r="U889" s="6">
        <f t="shared" ca="1" si="123"/>
        <v>1.3440131344996713</v>
      </c>
      <c r="V889" s="6">
        <f t="shared" ca="1" si="123"/>
        <v>0.14929365653918705</v>
      </c>
      <c r="W889" s="6">
        <f t="shared" ca="1" si="123"/>
        <v>0.42481821304390738</v>
      </c>
      <c r="X889" s="6">
        <f t="shared" ca="1" si="123"/>
        <v>1.1803523499812154</v>
      </c>
      <c r="Y889" s="6">
        <f t="shared" ca="1" si="123"/>
        <v>1.583575811151944</v>
      </c>
      <c r="Z889" s="6">
        <f t="shared" ca="1" si="123"/>
        <v>4.5983425559144502</v>
      </c>
      <c r="AA889" s="6">
        <f t="shared" ca="1" si="123"/>
        <v>0.22949455696217766</v>
      </c>
      <c r="AB889" s="6">
        <f t="shared" ca="1" si="123"/>
        <v>1.4068654605528732</v>
      </c>
    </row>
    <row r="890" spans="3:28" ht="21" x14ac:dyDescent="0.35">
      <c r="C890" s="7">
        <f t="shared" ca="1" si="118"/>
        <v>33.277920900535371</v>
      </c>
      <c r="D890" s="6">
        <f t="shared" ca="1" si="124"/>
        <v>0.11955167677298277</v>
      </c>
      <c r="E890" s="6">
        <f t="shared" ca="1" si="124"/>
        <v>3.1375086848770772</v>
      </c>
      <c r="F890" s="6">
        <f t="shared" ca="1" si="124"/>
        <v>2.044679120314433</v>
      </c>
      <c r="G890" s="6">
        <f t="shared" ca="1" si="124"/>
        <v>0.14319533864171066</v>
      </c>
      <c r="H890" s="6">
        <f t="shared" ca="1" si="124"/>
        <v>1.9118852466189187</v>
      </c>
      <c r="I890" s="6">
        <f t="shared" ca="1" si="124"/>
        <v>1.6788799615180268</v>
      </c>
      <c r="J890" s="6">
        <f t="shared" ca="1" si="124"/>
        <v>1.235785126121195</v>
      </c>
      <c r="K890" s="6">
        <f t="shared" ca="1" si="124"/>
        <v>2.0336319950199022</v>
      </c>
      <c r="L890" s="6">
        <f t="shared" ca="1" si="124"/>
        <v>1.0403474522609555</v>
      </c>
      <c r="M890" s="6">
        <f t="shared" ca="1" si="124"/>
        <v>1.0415780614247829</v>
      </c>
      <c r="N890" s="6">
        <f t="shared" ca="1" si="124"/>
        <v>1.0999689129646617</v>
      </c>
      <c r="O890" s="6">
        <f t="shared" ca="1" si="124"/>
        <v>0.12971688779576682</v>
      </c>
      <c r="P890" s="6">
        <f t="shared" ca="1" si="124"/>
        <v>0.63483736826511716</v>
      </c>
      <c r="Q890" s="6">
        <f t="shared" ca="1" si="124"/>
        <v>0.6621684021277725</v>
      </c>
      <c r="R890" s="6">
        <f t="shared" ca="1" si="124"/>
        <v>8.6089960072690902E-2</v>
      </c>
      <c r="S890" s="6">
        <f t="shared" ca="1" si="124"/>
        <v>0.38281894057499499</v>
      </c>
      <c r="T890" s="6">
        <f t="shared" ca="1" si="123"/>
        <v>0.96465428037392564</v>
      </c>
      <c r="U890" s="6">
        <f t="shared" ca="1" si="123"/>
        <v>0.58354447009655064</v>
      </c>
      <c r="V890" s="6">
        <f t="shared" ca="1" si="123"/>
        <v>2.1228009429655956</v>
      </c>
      <c r="W890" s="6">
        <f t="shared" ca="1" si="123"/>
        <v>6.5038644480005731E-3</v>
      </c>
      <c r="X890" s="6">
        <f t="shared" ca="1" si="123"/>
        <v>6.3630583647344352</v>
      </c>
      <c r="Y890" s="6">
        <f t="shared" ca="1" si="123"/>
        <v>1.3429228874995116</v>
      </c>
      <c r="Z890" s="6">
        <f t="shared" ca="1" si="123"/>
        <v>0.96985669055876111</v>
      </c>
      <c r="AA890" s="6">
        <f t="shared" ca="1" si="123"/>
        <v>2.7315068553403119</v>
      </c>
      <c r="AB890" s="6">
        <f t="shared" ca="1" si="123"/>
        <v>0.81042940914728601</v>
      </c>
    </row>
    <row r="891" spans="3:28" ht="21" x14ac:dyDescent="0.35">
      <c r="C891" s="7">
        <f t="shared" ca="1" si="118"/>
        <v>34.228745367690124</v>
      </c>
      <c r="D891" s="6">
        <f t="shared" ca="1" si="124"/>
        <v>0.34776001584956512</v>
      </c>
      <c r="E891" s="6">
        <f t="shared" ca="1" si="124"/>
        <v>0.76244596721453739</v>
      </c>
      <c r="F891" s="6">
        <f t="shared" ca="1" si="124"/>
        <v>1.2348849989344866</v>
      </c>
      <c r="G891" s="6">
        <f t="shared" ca="1" si="124"/>
        <v>1.717449072361819</v>
      </c>
      <c r="H891" s="6">
        <f t="shared" ca="1" si="124"/>
        <v>0.61250552421068227</v>
      </c>
      <c r="I891" s="6">
        <f t="shared" ca="1" si="124"/>
        <v>2.4236112457312</v>
      </c>
      <c r="J891" s="6">
        <f t="shared" ca="1" si="124"/>
        <v>1.0843030019495512</v>
      </c>
      <c r="K891" s="6">
        <f t="shared" ca="1" si="124"/>
        <v>6.258509239105553E-2</v>
      </c>
      <c r="L891" s="6">
        <f t="shared" ca="1" si="124"/>
        <v>3.8956715727927449</v>
      </c>
      <c r="M891" s="6">
        <f t="shared" ca="1" si="124"/>
        <v>2.5453232891762809E-2</v>
      </c>
      <c r="N891" s="6">
        <f t="shared" ca="1" si="124"/>
        <v>0.8887260338202515</v>
      </c>
      <c r="O891" s="6">
        <f t="shared" ca="1" si="124"/>
        <v>0.24736882250378558</v>
      </c>
      <c r="P891" s="6">
        <f t="shared" ca="1" si="124"/>
        <v>5.4234187148514117</v>
      </c>
      <c r="Q891" s="6">
        <f t="shared" ca="1" si="124"/>
        <v>1.3928231491289167</v>
      </c>
      <c r="R891" s="6">
        <f t="shared" ca="1" si="124"/>
        <v>1.5916894768337777</v>
      </c>
      <c r="S891" s="6">
        <f t="shared" ca="1" si="124"/>
        <v>5.021436639813742</v>
      </c>
      <c r="T891" s="6">
        <f t="shared" ca="1" si="123"/>
        <v>1.0492485281904118</v>
      </c>
      <c r="U891" s="6">
        <f t="shared" ca="1" si="123"/>
        <v>2.082865342646361</v>
      </c>
      <c r="V891" s="6">
        <f t="shared" ca="1" si="123"/>
        <v>4.0613726659285802E-2</v>
      </c>
      <c r="W891" s="6">
        <f t="shared" ca="1" si="123"/>
        <v>2.369047306038329</v>
      </c>
      <c r="X891" s="6">
        <f t="shared" ca="1" si="123"/>
        <v>0.72779013342755938</v>
      </c>
      <c r="Y891" s="6">
        <f t="shared" ca="1" si="123"/>
        <v>3.9787072188715654E-2</v>
      </c>
      <c r="Z891" s="6">
        <f t="shared" ca="1" si="123"/>
        <v>5.2321247332751137E-3</v>
      </c>
      <c r="AA891" s="6">
        <f t="shared" ca="1" si="123"/>
        <v>0.54641546161299848</v>
      </c>
      <c r="AB891" s="6">
        <f t="shared" ca="1" si="123"/>
        <v>0.63561311091389738</v>
      </c>
    </row>
    <row r="892" spans="3:28" ht="21" x14ac:dyDescent="0.35">
      <c r="C892" s="7">
        <f t="shared" ca="1" si="118"/>
        <v>21.317099789212325</v>
      </c>
      <c r="D892" s="6">
        <f t="shared" ca="1" si="124"/>
        <v>0.13437716079768694</v>
      </c>
      <c r="E892" s="6">
        <f t="shared" ca="1" si="124"/>
        <v>0.16327674979950538</v>
      </c>
      <c r="F892" s="6">
        <f t="shared" ca="1" si="124"/>
        <v>2.5217696534953524</v>
      </c>
      <c r="G892" s="6">
        <f t="shared" ca="1" si="124"/>
        <v>0.12325790523628953</v>
      </c>
      <c r="H892" s="6">
        <f t="shared" ca="1" si="124"/>
        <v>3.4066850773736617</v>
      </c>
      <c r="I892" s="6">
        <f t="shared" ca="1" si="124"/>
        <v>0.69986142638256754</v>
      </c>
      <c r="J892" s="6">
        <f t="shared" ca="1" si="124"/>
        <v>0.5951650358140963</v>
      </c>
      <c r="K892" s="6">
        <f t="shared" ca="1" si="124"/>
        <v>1.1151961894069751</v>
      </c>
      <c r="L892" s="6">
        <f t="shared" ca="1" si="124"/>
        <v>0.2072141525698257</v>
      </c>
      <c r="M892" s="6">
        <f t="shared" ca="1" si="124"/>
        <v>1.9701320635740078</v>
      </c>
      <c r="N892" s="6">
        <f t="shared" ca="1" si="124"/>
        <v>1.3340207464413725</v>
      </c>
      <c r="O892" s="6">
        <f t="shared" ca="1" si="124"/>
        <v>0.30281750288480397</v>
      </c>
      <c r="P892" s="6">
        <f t="shared" ca="1" si="124"/>
        <v>0.45044983008121631</v>
      </c>
      <c r="Q892" s="6">
        <f t="shared" ca="1" si="124"/>
        <v>0.28454374024089546</v>
      </c>
      <c r="R892" s="6">
        <f t="shared" ca="1" si="124"/>
        <v>6.9100604871092847E-2</v>
      </c>
      <c r="S892" s="6">
        <f t="shared" ca="1" si="124"/>
        <v>0.28678499221155235</v>
      </c>
      <c r="T892" s="6">
        <f t="shared" ca="1" si="123"/>
        <v>1.6818112416835203</v>
      </c>
      <c r="U892" s="6">
        <f t="shared" ca="1" si="123"/>
        <v>0.20169297412777967</v>
      </c>
      <c r="V892" s="6">
        <f t="shared" ca="1" si="123"/>
        <v>0.4969678190535699</v>
      </c>
      <c r="W892" s="6">
        <f t="shared" ca="1" si="123"/>
        <v>7.700910330864584E-2</v>
      </c>
      <c r="X892" s="6">
        <f t="shared" ca="1" si="123"/>
        <v>0.82950103070297743</v>
      </c>
      <c r="Y892" s="6">
        <f t="shared" ca="1" si="123"/>
        <v>0.63279817241470648</v>
      </c>
      <c r="Z892" s="6">
        <f t="shared" ca="1" si="123"/>
        <v>2.6850611062559664</v>
      </c>
      <c r="AA892" s="6">
        <f t="shared" ca="1" si="123"/>
        <v>0.4363828056580929</v>
      </c>
      <c r="AB892" s="6">
        <f t="shared" ca="1" si="123"/>
        <v>0.6112227048261657</v>
      </c>
    </row>
    <row r="893" spans="3:28" ht="21" x14ac:dyDescent="0.35">
      <c r="C893" s="7">
        <f t="shared" ca="1" si="118"/>
        <v>31.277792768360936</v>
      </c>
      <c r="D893" s="6">
        <f t="shared" ca="1" si="124"/>
        <v>0.82511504123030877</v>
      </c>
      <c r="E893" s="6">
        <f t="shared" ca="1" si="124"/>
        <v>0.18761783695702408</v>
      </c>
      <c r="F893" s="6">
        <f t="shared" ca="1" si="124"/>
        <v>1.4902840676783917</v>
      </c>
      <c r="G893" s="6">
        <f t="shared" ca="1" si="124"/>
        <v>0.54871166444233976</v>
      </c>
      <c r="H893" s="6">
        <f t="shared" ca="1" si="124"/>
        <v>1.150716416100626</v>
      </c>
      <c r="I893" s="6">
        <f t="shared" ca="1" si="124"/>
        <v>0.6301783969419541</v>
      </c>
      <c r="J893" s="6">
        <f t="shared" ca="1" si="124"/>
        <v>0.52044915590300322</v>
      </c>
      <c r="K893" s="6">
        <f t="shared" ca="1" si="124"/>
        <v>2.0152183493879621</v>
      </c>
      <c r="L893" s="6">
        <f t="shared" ca="1" si="124"/>
        <v>1.0381722790725725</v>
      </c>
      <c r="M893" s="6">
        <f t="shared" ca="1" si="124"/>
        <v>0.17074404939042631</v>
      </c>
      <c r="N893" s="6">
        <f t="shared" ca="1" si="124"/>
        <v>0.98215840355214157</v>
      </c>
      <c r="O893" s="6">
        <f t="shared" ca="1" si="124"/>
        <v>2.6967171403014016</v>
      </c>
      <c r="P893" s="6">
        <f t="shared" ca="1" si="124"/>
        <v>1.8858330296790449</v>
      </c>
      <c r="Q893" s="6">
        <f t="shared" ca="1" si="124"/>
        <v>1.6189700974665626</v>
      </c>
      <c r="R893" s="6">
        <f t="shared" ca="1" si="124"/>
        <v>1.5180079962255415</v>
      </c>
      <c r="S893" s="6">
        <f t="shared" ca="1" si="124"/>
        <v>0.68238378146437029</v>
      </c>
      <c r="T893" s="6">
        <f t="shared" ca="1" si="123"/>
        <v>0.95949512169593432</v>
      </c>
      <c r="U893" s="6">
        <f t="shared" ca="1" si="123"/>
        <v>0.92726443328911135</v>
      </c>
      <c r="V893" s="6">
        <f t="shared" ca="1" si="123"/>
        <v>0.33050874528164242</v>
      </c>
      <c r="W893" s="6">
        <f t="shared" ca="1" si="123"/>
        <v>1.3710187102153293</v>
      </c>
      <c r="X893" s="6">
        <f t="shared" ca="1" si="123"/>
        <v>2.1552680651115059</v>
      </c>
      <c r="Y893" s="6">
        <f t="shared" ca="1" si="123"/>
        <v>5.3629582376796758</v>
      </c>
      <c r="Z893" s="6">
        <f t="shared" ca="1" si="123"/>
        <v>1.2007561073104567</v>
      </c>
      <c r="AA893" s="6">
        <f t="shared" ca="1" si="123"/>
        <v>0.54374743704945183</v>
      </c>
      <c r="AB893" s="6">
        <f t="shared" ca="1" si="123"/>
        <v>0.46549820493416022</v>
      </c>
    </row>
    <row r="894" spans="3:28" ht="21" x14ac:dyDescent="0.35">
      <c r="C894" s="7">
        <f t="shared" ca="1" si="118"/>
        <v>30.974917778388427</v>
      </c>
      <c r="D894" s="6">
        <f t="shared" ca="1" si="124"/>
        <v>5.8424660260523641E-2</v>
      </c>
      <c r="E894" s="6">
        <f t="shared" ca="1" si="124"/>
        <v>0.51141347214467137</v>
      </c>
      <c r="F894" s="6">
        <f t="shared" ca="1" si="124"/>
        <v>3.1367302624403957</v>
      </c>
      <c r="G894" s="6">
        <f t="shared" ca="1" si="124"/>
        <v>1.6755853606456086</v>
      </c>
      <c r="H894" s="6">
        <f t="shared" ca="1" si="124"/>
        <v>2.9509874580430275</v>
      </c>
      <c r="I894" s="6">
        <f t="shared" ca="1" si="124"/>
        <v>2.6622041524764519</v>
      </c>
      <c r="J894" s="6">
        <f t="shared" ca="1" si="124"/>
        <v>0.35159166956661442</v>
      </c>
      <c r="K894" s="6">
        <f t="shared" ca="1" si="124"/>
        <v>7.7671335370574884E-2</v>
      </c>
      <c r="L894" s="6">
        <f t="shared" ca="1" si="124"/>
        <v>4.9834876462529085E-2</v>
      </c>
      <c r="M894" s="6">
        <f t="shared" ca="1" si="124"/>
        <v>0.91314962227853536</v>
      </c>
      <c r="N894" s="6">
        <f t="shared" ca="1" si="124"/>
        <v>0.48305228086208279</v>
      </c>
      <c r="O894" s="6">
        <f t="shared" ca="1" si="124"/>
        <v>0.44736697601290354</v>
      </c>
      <c r="P894" s="6">
        <f t="shared" ca="1" si="124"/>
        <v>1.6861970269958793</v>
      </c>
      <c r="Q894" s="6">
        <f t="shared" ca="1" si="124"/>
        <v>7.1462763087862355E-2</v>
      </c>
      <c r="R894" s="6">
        <f t="shared" ca="1" si="124"/>
        <v>1.4192970880299052</v>
      </c>
      <c r="S894" s="6">
        <f t="shared" ca="1" si="124"/>
        <v>1.7627368417024081</v>
      </c>
      <c r="T894" s="6">
        <f t="shared" ca="1" si="123"/>
        <v>4.2247044917030019</v>
      </c>
      <c r="U894" s="6">
        <f t="shared" ca="1" si="123"/>
        <v>0.43136840671146076</v>
      </c>
      <c r="V894" s="6">
        <f t="shared" ca="1" si="123"/>
        <v>2.9706305535112123</v>
      </c>
      <c r="W894" s="6">
        <f t="shared" ca="1" si="123"/>
        <v>2.675237422787248</v>
      </c>
      <c r="X894" s="6">
        <f t="shared" ca="1" si="123"/>
        <v>0.29843089339958079</v>
      </c>
      <c r="Y894" s="6">
        <f t="shared" ca="1" si="123"/>
        <v>1.2801092194175558</v>
      </c>
      <c r="Z894" s="6">
        <f t="shared" ca="1" si="123"/>
        <v>1.0242133370719303E-2</v>
      </c>
      <c r="AA894" s="6">
        <f t="shared" ca="1" si="123"/>
        <v>0.34404396950328853</v>
      </c>
      <c r="AB894" s="6">
        <f t="shared" ca="1" si="123"/>
        <v>0.48244484160438528</v>
      </c>
    </row>
    <row r="895" spans="3:28" ht="21" x14ac:dyDescent="0.35">
      <c r="C895" s="7">
        <f t="shared" ca="1" si="118"/>
        <v>46.324589547466992</v>
      </c>
      <c r="D895" s="6">
        <f t="shared" ca="1" si="124"/>
        <v>0.94144001240825037</v>
      </c>
      <c r="E895" s="6">
        <f t="shared" ca="1" si="124"/>
        <v>0.71011726618292759</v>
      </c>
      <c r="F895" s="6">
        <f t="shared" ca="1" si="124"/>
        <v>0.2242534434460485</v>
      </c>
      <c r="G895" s="6">
        <f t="shared" ca="1" si="124"/>
        <v>0.27225329582513697</v>
      </c>
      <c r="H895" s="6">
        <f t="shared" ca="1" si="124"/>
        <v>0.52561022706855054</v>
      </c>
      <c r="I895" s="6">
        <f t="shared" ca="1" si="124"/>
        <v>0.71892268089141531</v>
      </c>
      <c r="J895" s="6">
        <f t="shared" ca="1" si="124"/>
        <v>3.9401963444857082</v>
      </c>
      <c r="K895" s="6">
        <f t="shared" ca="1" si="124"/>
        <v>6.676354024881209</v>
      </c>
      <c r="L895" s="6">
        <f t="shared" ca="1" si="124"/>
        <v>0.48578284836778685</v>
      </c>
      <c r="M895" s="6">
        <f t="shared" ca="1" si="124"/>
        <v>2.5510727418248846</v>
      </c>
      <c r="N895" s="6">
        <f t="shared" ca="1" si="124"/>
        <v>0.70165670799282021</v>
      </c>
      <c r="O895" s="6">
        <f t="shared" ca="1" si="124"/>
        <v>0.78317052910413243</v>
      </c>
      <c r="P895" s="6">
        <f t="shared" ca="1" si="124"/>
        <v>1.5420644412095141</v>
      </c>
      <c r="Q895" s="6">
        <f t="shared" ca="1" si="124"/>
        <v>1.2871679231852047</v>
      </c>
      <c r="R895" s="6">
        <f t="shared" ca="1" si="124"/>
        <v>0.97499880623860746</v>
      </c>
      <c r="S895" s="6">
        <f t="shared" ca="1" si="124"/>
        <v>0.52630701337884889</v>
      </c>
      <c r="T895" s="6">
        <f t="shared" ca="1" si="123"/>
        <v>1.7839932728958698</v>
      </c>
      <c r="U895" s="6">
        <f t="shared" ca="1" si="123"/>
        <v>2.723977121796882</v>
      </c>
      <c r="V895" s="6">
        <f t="shared" ca="1" si="123"/>
        <v>5.2524803509677582</v>
      </c>
      <c r="W895" s="6">
        <f t="shared" ca="1" si="123"/>
        <v>3.5969358521712818</v>
      </c>
      <c r="X895" s="6">
        <f t="shared" ca="1" si="123"/>
        <v>0.97019925521074357</v>
      </c>
      <c r="Y895" s="6">
        <f t="shared" ca="1" si="123"/>
        <v>5.4496194473803365</v>
      </c>
      <c r="Z895" s="6">
        <f t="shared" ca="1" si="123"/>
        <v>0.43054490184832761</v>
      </c>
      <c r="AA895" s="6">
        <f t="shared" ca="1" si="123"/>
        <v>0.77273348241095752</v>
      </c>
      <c r="AB895" s="6">
        <f t="shared" ca="1" si="123"/>
        <v>2.4827375562937863</v>
      </c>
    </row>
    <row r="896" spans="3:28" ht="21" x14ac:dyDescent="0.35">
      <c r="C896" s="7">
        <f t="shared" ca="1" si="118"/>
        <v>32.063597985584884</v>
      </c>
      <c r="D896" s="6">
        <f t="shared" ca="1" si="124"/>
        <v>0.55349984407792152</v>
      </c>
      <c r="E896" s="6">
        <f t="shared" ca="1" si="124"/>
        <v>0.52905771583979522</v>
      </c>
      <c r="F896" s="6">
        <f t="shared" ca="1" si="124"/>
        <v>2.0860646585516829</v>
      </c>
      <c r="G896" s="6">
        <f t="shared" ca="1" si="124"/>
        <v>1.0071691668396239</v>
      </c>
      <c r="H896" s="6">
        <f t="shared" ca="1" si="124"/>
        <v>0.25128503173555711</v>
      </c>
      <c r="I896" s="6">
        <f t="shared" ca="1" si="124"/>
        <v>0.45128136030438248</v>
      </c>
      <c r="J896" s="6">
        <f t="shared" ca="1" si="124"/>
        <v>2.3677186871734022</v>
      </c>
      <c r="K896" s="6">
        <f t="shared" ca="1" si="124"/>
        <v>0.65193835322996507</v>
      </c>
      <c r="L896" s="6">
        <f t="shared" ca="1" si="124"/>
        <v>0.88074338533906726</v>
      </c>
      <c r="M896" s="6">
        <f t="shared" ca="1" si="124"/>
        <v>0.33173945911159147</v>
      </c>
      <c r="N896" s="6">
        <f t="shared" ca="1" si="124"/>
        <v>8.1318687692916461E-2</v>
      </c>
      <c r="O896" s="6">
        <f t="shared" ca="1" si="124"/>
        <v>6.0647237410735484E-4</v>
      </c>
      <c r="P896" s="6">
        <f t="shared" ca="1" si="124"/>
        <v>3.8878578004741464</v>
      </c>
      <c r="Q896" s="6">
        <f t="shared" ca="1" si="124"/>
        <v>2.4715866270366553</v>
      </c>
      <c r="R896" s="6">
        <f t="shared" ca="1" si="124"/>
        <v>0.86184379548628265</v>
      </c>
      <c r="S896" s="6">
        <f t="shared" ca="1" si="124"/>
        <v>2.8056537359229905</v>
      </c>
      <c r="T896" s="6">
        <f t="shared" ca="1" si="123"/>
        <v>0.67660832300836038</v>
      </c>
      <c r="U896" s="6">
        <f t="shared" ca="1" si="123"/>
        <v>0.3740221102818051</v>
      </c>
      <c r="V896" s="6">
        <f t="shared" ca="1" si="123"/>
        <v>4.4497060949351059</v>
      </c>
      <c r="W896" s="6">
        <f t="shared" ca="1" si="123"/>
        <v>0.36425384805202726</v>
      </c>
      <c r="X896" s="6">
        <f t="shared" ca="1" si="123"/>
        <v>0.8677237824845675</v>
      </c>
      <c r="Y896" s="6">
        <f t="shared" ca="1" si="123"/>
        <v>0.95972682036376511</v>
      </c>
      <c r="Z896" s="6">
        <f t="shared" ca="1" si="123"/>
        <v>2.4182604712339573</v>
      </c>
      <c r="AA896" s="6">
        <f t="shared" ca="1" si="123"/>
        <v>1.6497134445709407</v>
      </c>
      <c r="AB896" s="6">
        <f t="shared" ca="1" si="123"/>
        <v>1.0842183094642686</v>
      </c>
    </row>
    <row r="897" spans="3:28" ht="21" x14ac:dyDescent="0.35">
      <c r="C897" s="7">
        <f t="shared" ca="1" si="118"/>
        <v>26.227021375934349</v>
      </c>
      <c r="D897" s="6">
        <f t="shared" ca="1" si="124"/>
        <v>0.1081742057482991</v>
      </c>
      <c r="E897" s="6">
        <f t="shared" ca="1" si="124"/>
        <v>0.88180397399017596</v>
      </c>
      <c r="F897" s="6">
        <f t="shared" ca="1" si="124"/>
        <v>0.40408219186260147</v>
      </c>
      <c r="G897" s="6">
        <f t="shared" ca="1" si="124"/>
        <v>1.886743606716685</v>
      </c>
      <c r="H897" s="6">
        <f t="shared" ca="1" si="124"/>
        <v>1.0720016055061881</v>
      </c>
      <c r="I897" s="6">
        <f t="shared" ca="1" si="124"/>
        <v>5.2451066115223467E-2</v>
      </c>
      <c r="J897" s="6">
        <f t="shared" ca="1" si="124"/>
        <v>0.39883729464677814</v>
      </c>
      <c r="K897" s="6">
        <f t="shared" ca="1" si="124"/>
        <v>1.1226663212095702</v>
      </c>
      <c r="L897" s="6">
        <f t="shared" ca="1" si="124"/>
        <v>0.41407922497610811</v>
      </c>
      <c r="M897" s="6">
        <f t="shared" ca="1" si="124"/>
        <v>0.60455569741377357</v>
      </c>
      <c r="N897" s="6">
        <f t="shared" ca="1" si="124"/>
        <v>0.6831281606346532</v>
      </c>
      <c r="O897" s="6">
        <f t="shared" ca="1" si="124"/>
        <v>1.2495581247211356</v>
      </c>
      <c r="P897" s="6">
        <f t="shared" ca="1" si="124"/>
        <v>7.6543679739333639E-2</v>
      </c>
      <c r="Q897" s="6">
        <f t="shared" ca="1" si="124"/>
        <v>1.1723016866462588</v>
      </c>
      <c r="R897" s="6">
        <f t="shared" ca="1" si="124"/>
        <v>1.2776798459324346</v>
      </c>
      <c r="S897" s="6">
        <f t="shared" ca="1" si="124"/>
        <v>1.1157319617029542</v>
      </c>
      <c r="T897" s="6">
        <f t="shared" ca="1" si="123"/>
        <v>0.3043002367285827</v>
      </c>
      <c r="U897" s="6">
        <f t="shared" ca="1" si="123"/>
        <v>1.2214671437866651</v>
      </c>
      <c r="V897" s="6">
        <f t="shared" ca="1" si="123"/>
        <v>1.8291862399859311</v>
      </c>
      <c r="W897" s="6">
        <f t="shared" ca="1" si="123"/>
        <v>1.9555571803677445</v>
      </c>
      <c r="X897" s="6">
        <f t="shared" ca="1" si="123"/>
        <v>0.8486934810915272</v>
      </c>
      <c r="Y897" s="6">
        <f t="shared" ca="1" si="123"/>
        <v>3.2105798640224186</v>
      </c>
      <c r="Z897" s="6">
        <f t="shared" ca="1" si="123"/>
        <v>0.59208460047305145</v>
      </c>
      <c r="AA897" s="6">
        <f t="shared" ca="1" si="123"/>
        <v>1.999679708025472</v>
      </c>
      <c r="AB897" s="6">
        <f t="shared" ca="1" si="123"/>
        <v>1.7451342738907865</v>
      </c>
    </row>
    <row r="898" spans="3:28" ht="21" x14ac:dyDescent="0.35">
      <c r="C898" s="7">
        <f t="shared" ca="1" si="118"/>
        <v>39.273386317240011</v>
      </c>
      <c r="D898" s="6">
        <f t="shared" ca="1" si="124"/>
        <v>1.0817943794275646</v>
      </c>
      <c r="E898" s="6">
        <f t="shared" ca="1" si="124"/>
        <v>0.17246169282103252</v>
      </c>
      <c r="F898" s="6">
        <f t="shared" ca="1" si="124"/>
        <v>0.52176685854495009</v>
      </c>
      <c r="G898" s="6">
        <f t="shared" ca="1" si="124"/>
        <v>3.2567606081371725</v>
      </c>
      <c r="H898" s="6">
        <f t="shared" ca="1" si="124"/>
        <v>0.53840531354328791</v>
      </c>
      <c r="I898" s="6">
        <f t="shared" ca="1" si="124"/>
        <v>1.0443642116954461</v>
      </c>
      <c r="J898" s="6">
        <f t="shared" ca="1" si="124"/>
        <v>1.9854842989559114</v>
      </c>
      <c r="K898" s="6">
        <f t="shared" ca="1" si="124"/>
        <v>1.6789728862323297</v>
      </c>
      <c r="L898" s="6">
        <f t="shared" ca="1" si="124"/>
        <v>2.0391012835739692</v>
      </c>
      <c r="M898" s="6">
        <f t="shared" ca="1" si="124"/>
        <v>0.23805875789777714</v>
      </c>
      <c r="N898" s="6">
        <f t="shared" ca="1" si="124"/>
        <v>0.82341435791086637</v>
      </c>
      <c r="O898" s="6">
        <f t="shared" ca="1" si="124"/>
        <v>1.1573138190292558</v>
      </c>
      <c r="P898" s="6">
        <f t="shared" ca="1" si="124"/>
        <v>0.8813246407961125</v>
      </c>
      <c r="Q898" s="6">
        <f t="shared" ca="1" si="124"/>
        <v>0.51972347923411955</v>
      </c>
      <c r="R898" s="6">
        <f t="shared" ca="1" si="124"/>
        <v>2.9903734053237407</v>
      </c>
      <c r="S898" s="6">
        <f t="shared" ref="S898:AB961" ca="1" si="125">-LN(1-RAND() )/0.8</f>
        <v>2.7014793866003628</v>
      </c>
      <c r="T898" s="6">
        <f t="shared" ca="1" si="125"/>
        <v>6.3940849975469671</v>
      </c>
      <c r="U898" s="6">
        <f t="shared" ca="1" si="125"/>
        <v>0.77758298276665261</v>
      </c>
      <c r="V898" s="6">
        <f t="shared" ca="1" si="125"/>
        <v>1.2915179076506613</v>
      </c>
      <c r="W898" s="6">
        <f t="shared" ca="1" si="125"/>
        <v>3.3608911883194992</v>
      </c>
      <c r="X898" s="6">
        <f t="shared" ca="1" si="125"/>
        <v>0.99367861707458793</v>
      </c>
      <c r="Y898" s="6">
        <f t="shared" ca="1" si="125"/>
        <v>1.6686914753188067</v>
      </c>
      <c r="Z898" s="6">
        <f t="shared" ca="1" si="125"/>
        <v>1.6559792542353879</v>
      </c>
      <c r="AA898" s="6">
        <f t="shared" ca="1" si="125"/>
        <v>0.78389519827141996</v>
      </c>
      <c r="AB898" s="6">
        <f t="shared" ca="1" si="125"/>
        <v>0.71626531633212565</v>
      </c>
    </row>
    <row r="899" spans="3:28" ht="21" x14ac:dyDescent="0.35">
      <c r="C899" s="7">
        <f t="shared" ca="1" si="118"/>
        <v>21.435563300665926</v>
      </c>
      <c r="D899" s="6">
        <f t="shared" ref="D899:S962" ca="1" si="126">-LN(1-RAND() )/0.8</f>
        <v>9.5025196683231658E-2</v>
      </c>
      <c r="E899" s="6">
        <f t="shared" ca="1" si="126"/>
        <v>2.8706681145681658</v>
      </c>
      <c r="F899" s="6">
        <f t="shared" ca="1" si="126"/>
        <v>9.1904731274123255E-2</v>
      </c>
      <c r="G899" s="6">
        <f t="shared" ca="1" si="126"/>
        <v>0.3193670016050405</v>
      </c>
      <c r="H899" s="6">
        <f t="shared" ca="1" si="126"/>
        <v>0.8429364097459402</v>
      </c>
      <c r="I899" s="6">
        <f t="shared" ca="1" si="126"/>
        <v>1.3838570039319493</v>
      </c>
      <c r="J899" s="6">
        <f t="shared" ca="1" si="126"/>
        <v>0.39955634998667594</v>
      </c>
      <c r="K899" s="6">
        <f t="shared" ca="1" si="126"/>
        <v>0.45980074185383613</v>
      </c>
      <c r="L899" s="6">
        <f t="shared" ca="1" si="126"/>
        <v>0.68102330678302925</v>
      </c>
      <c r="M899" s="6">
        <f t="shared" ca="1" si="126"/>
        <v>1.7708883738126537</v>
      </c>
      <c r="N899" s="6">
        <f t="shared" ca="1" si="126"/>
        <v>1.0443010842086142</v>
      </c>
      <c r="O899" s="6">
        <f t="shared" ca="1" si="126"/>
        <v>2.2954281968688877</v>
      </c>
      <c r="P899" s="6">
        <f t="shared" ca="1" si="126"/>
        <v>2.2463860135994929</v>
      </c>
      <c r="Q899" s="6">
        <f t="shared" ca="1" si="126"/>
        <v>0.1745008414510692</v>
      </c>
      <c r="R899" s="6">
        <f t="shared" ca="1" si="126"/>
        <v>0.29205429452781673</v>
      </c>
      <c r="S899" s="6">
        <f t="shared" ca="1" si="126"/>
        <v>1.6391288710865637</v>
      </c>
      <c r="T899" s="6">
        <f t="shared" ca="1" si="125"/>
        <v>0.34684038049713622</v>
      </c>
      <c r="U899" s="6">
        <f t="shared" ca="1" si="125"/>
        <v>1.2035549700528092</v>
      </c>
      <c r="V899" s="6">
        <f t="shared" ca="1" si="125"/>
        <v>7.992432956587335E-2</v>
      </c>
      <c r="W899" s="6">
        <f t="shared" ca="1" si="125"/>
        <v>0.32421103181461769</v>
      </c>
      <c r="X899" s="6">
        <f t="shared" ca="1" si="125"/>
        <v>0.55455132172307775</v>
      </c>
      <c r="Y899" s="6">
        <f t="shared" ca="1" si="125"/>
        <v>0.50992290188688827</v>
      </c>
      <c r="Z899" s="6">
        <f t="shared" ca="1" si="125"/>
        <v>0.9189666521386709</v>
      </c>
      <c r="AA899" s="6">
        <f t="shared" ca="1" si="125"/>
        <v>0.83326629159177723</v>
      </c>
      <c r="AB899" s="6">
        <f t="shared" ca="1" si="125"/>
        <v>5.7498889407989529E-2</v>
      </c>
    </row>
    <row r="900" spans="3:28" ht="21" x14ac:dyDescent="0.35">
      <c r="C900" s="7">
        <f t="shared" ca="1" si="118"/>
        <v>30.13507388454277</v>
      </c>
      <c r="D900" s="6">
        <f t="shared" ca="1" si="126"/>
        <v>2.7101526466510326</v>
      </c>
      <c r="E900" s="6">
        <f t="shared" ca="1" si="126"/>
        <v>0.29161446227203625</v>
      </c>
      <c r="F900" s="6">
        <f t="shared" ca="1" si="126"/>
        <v>0.1573461768551534</v>
      </c>
      <c r="G900" s="6">
        <f t="shared" ca="1" si="126"/>
        <v>0.13506691047271624</v>
      </c>
      <c r="H900" s="6">
        <f t="shared" ca="1" si="126"/>
        <v>1.7943543024957032</v>
      </c>
      <c r="I900" s="6">
        <f t="shared" ca="1" si="126"/>
        <v>4.8182012453330675E-2</v>
      </c>
      <c r="J900" s="6">
        <f t="shared" ca="1" si="126"/>
        <v>4.8235747613605096</v>
      </c>
      <c r="K900" s="6">
        <f t="shared" ca="1" si="126"/>
        <v>0.11854215123841919</v>
      </c>
      <c r="L900" s="6">
        <f t="shared" ca="1" si="126"/>
        <v>0.11842267598814887</v>
      </c>
      <c r="M900" s="6">
        <f t="shared" ca="1" si="126"/>
        <v>0.89075237164656984</v>
      </c>
      <c r="N900" s="6">
        <f t="shared" ca="1" si="126"/>
        <v>5.7068064090557984</v>
      </c>
      <c r="O900" s="6">
        <f t="shared" ca="1" si="126"/>
        <v>0.81913988012632555</v>
      </c>
      <c r="P900" s="6">
        <f t="shared" ca="1" si="126"/>
        <v>3.1307673891782305E-3</v>
      </c>
      <c r="Q900" s="6">
        <f t="shared" ca="1" si="126"/>
        <v>2.3757338641275896E-2</v>
      </c>
      <c r="R900" s="6">
        <f t="shared" ca="1" si="126"/>
        <v>2.4769550612983152E-2</v>
      </c>
      <c r="S900" s="6">
        <f t="shared" ca="1" si="126"/>
        <v>0.95733833279225</v>
      </c>
      <c r="T900" s="6">
        <f t="shared" ca="1" si="125"/>
        <v>2.8463401962344848</v>
      </c>
      <c r="U900" s="6">
        <f t="shared" ca="1" si="125"/>
        <v>0.79474440372451016</v>
      </c>
      <c r="V900" s="6">
        <f t="shared" ca="1" si="125"/>
        <v>3.1875042870777004</v>
      </c>
      <c r="W900" s="6">
        <f t="shared" ca="1" si="125"/>
        <v>1.5675572143794996</v>
      </c>
      <c r="X900" s="6">
        <f t="shared" ca="1" si="125"/>
        <v>1.642131620190509</v>
      </c>
      <c r="Y900" s="6">
        <f t="shared" ca="1" si="125"/>
        <v>0.44402688115320182</v>
      </c>
      <c r="Z900" s="6">
        <f t="shared" ca="1" si="125"/>
        <v>8.9601557501584078E-2</v>
      </c>
      <c r="AA900" s="6">
        <f t="shared" ca="1" si="125"/>
        <v>0.46619998706613336</v>
      </c>
      <c r="AB900" s="6">
        <f t="shared" ca="1" si="125"/>
        <v>0.47401698716371438</v>
      </c>
    </row>
    <row r="901" spans="3:28" ht="21" x14ac:dyDescent="0.35">
      <c r="C901" s="7">
        <f t="shared" ca="1" si="118"/>
        <v>38.7726521814131</v>
      </c>
      <c r="D901" s="6">
        <f t="shared" ca="1" si="126"/>
        <v>0.59620315483054376</v>
      </c>
      <c r="E901" s="6">
        <f t="shared" ca="1" si="126"/>
        <v>3.2144540478029451</v>
      </c>
      <c r="F901" s="6">
        <f t="shared" ca="1" si="126"/>
        <v>1.5402767395039085</v>
      </c>
      <c r="G901" s="6">
        <f t="shared" ca="1" si="126"/>
        <v>3.0563288665884113E-2</v>
      </c>
      <c r="H901" s="6">
        <f t="shared" ca="1" si="126"/>
        <v>1.1127679855264621</v>
      </c>
      <c r="I901" s="6">
        <f t="shared" ca="1" si="126"/>
        <v>0.88181403932961788</v>
      </c>
      <c r="J901" s="6">
        <f t="shared" ca="1" si="126"/>
        <v>2.8365433529727921</v>
      </c>
      <c r="K901" s="6">
        <f t="shared" ca="1" si="126"/>
        <v>6.8093309163983345E-3</v>
      </c>
      <c r="L901" s="6">
        <f t="shared" ca="1" si="126"/>
        <v>5.2111533546722999</v>
      </c>
      <c r="M901" s="6">
        <f t="shared" ca="1" si="126"/>
        <v>6.0188390417251457E-2</v>
      </c>
      <c r="N901" s="6">
        <f t="shared" ca="1" si="126"/>
        <v>1.1533198468325199</v>
      </c>
      <c r="O901" s="6">
        <f t="shared" ca="1" si="126"/>
        <v>0.22523748155554971</v>
      </c>
      <c r="P901" s="6">
        <f t="shared" ca="1" si="126"/>
        <v>3.0835431704100125</v>
      </c>
      <c r="Q901" s="6">
        <f t="shared" ca="1" si="126"/>
        <v>6.3942201055518559</v>
      </c>
      <c r="R901" s="6">
        <f t="shared" ca="1" si="126"/>
        <v>1.2834910722385124</v>
      </c>
      <c r="S901" s="6">
        <f t="shared" ca="1" si="126"/>
        <v>0.84193369485152436</v>
      </c>
      <c r="T901" s="6">
        <f t="shared" ca="1" si="125"/>
        <v>0.17427170222362318</v>
      </c>
      <c r="U901" s="6">
        <f t="shared" ca="1" si="125"/>
        <v>0.9039388591295191</v>
      </c>
      <c r="V901" s="6">
        <f t="shared" ca="1" si="125"/>
        <v>3.2065048887679293</v>
      </c>
      <c r="W901" s="6">
        <f t="shared" ca="1" si="125"/>
        <v>0.84188941443992538</v>
      </c>
      <c r="X901" s="6">
        <f t="shared" ca="1" si="125"/>
        <v>0.15558365084144721</v>
      </c>
      <c r="Y901" s="6">
        <f t="shared" ca="1" si="125"/>
        <v>0.60771850598523858</v>
      </c>
      <c r="Z901" s="6">
        <f t="shared" ca="1" si="125"/>
        <v>2.1252387394760617</v>
      </c>
      <c r="AA901" s="6">
        <f t="shared" ca="1" si="125"/>
        <v>0.8390392380588314</v>
      </c>
      <c r="AB901" s="6">
        <f t="shared" ca="1" si="125"/>
        <v>1.4459481264124436</v>
      </c>
    </row>
    <row r="902" spans="3:28" ht="21" x14ac:dyDescent="0.35">
      <c r="C902" s="7">
        <f t="shared" ca="1" si="118"/>
        <v>37.261567757129896</v>
      </c>
      <c r="D902" s="6">
        <f t="shared" ca="1" si="126"/>
        <v>1.648190711890833</v>
      </c>
      <c r="E902" s="6">
        <f t="shared" ca="1" si="126"/>
        <v>0.72323393223385668</v>
      </c>
      <c r="F902" s="6">
        <f t="shared" ca="1" si="126"/>
        <v>2.5473859474134399</v>
      </c>
      <c r="G902" s="6">
        <f t="shared" ca="1" si="126"/>
        <v>1.1528812191364213</v>
      </c>
      <c r="H902" s="6">
        <f t="shared" ca="1" si="126"/>
        <v>1.1844182690686784</v>
      </c>
      <c r="I902" s="6">
        <f t="shared" ca="1" si="126"/>
        <v>0.54750789706175951</v>
      </c>
      <c r="J902" s="6">
        <f t="shared" ca="1" si="126"/>
        <v>0.74091394991604509</v>
      </c>
      <c r="K902" s="6">
        <f t="shared" ca="1" si="126"/>
        <v>1.1696679675165829</v>
      </c>
      <c r="L902" s="6">
        <f t="shared" ca="1" si="126"/>
        <v>1.2838597632134818</v>
      </c>
      <c r="M902" s="6">
        <f t="shared" ca="1" si="126"/>
        <v>3.6625848238181291</v>
      </c>
      <c r="N902" s="6">
        <f t="shared" ca="1" si="126"/>
        <v>0.56821509570477136</v>
      </c>
      <c r="O902" s="6">
        <f t="shared" ca="1" si="126"/>
        <v>0.79838852638863089</v>
      </c>
      <c r="P902" s="6">
        <f t="shared" ca="1" si="126"/>
        <v>0.60705350943731062</v>
      </c>
      <c r="Q902" s="6">
        <f t="shared" ca="1" si="126"/>
        <v>1.3630910107396261</v>
      </c>
      <c r="R902" s="6">
        <f t="shared" ca="1" si="126"/>
        <v>0.6884668574014926</v>
      </c>
      <c r="S902" s="6">
        <f t="shared" ca="1" si="126"/>
        <v>2.2224245128279017</v>
      </c>
      <c r="T902" s="6">
        <f t="shared" ca="1" si="125"/>
        <v>1.2772347739279903</v>
      </c>
      <c r="U902" s="6">
        <f t="shared" ca="1" si="125"/>
        <v>1.7118933992885066</v>
      </c>
      <c r="V902" s="6">
        <f t="shared" ca="1" si="125"/>
        <v>1.784328295809501</v>
      </c>
      <c r="W902" s="6">
        <f t="shared" ca="1" si="125"/>
        <v>0.88846463227908201</v>
      </c>
      <c r="X902" s="6">
        <f t="shared" ca="1" si="125"/>
        <v>0.79662331875469061</v>
      </c>
      <c r="Y902" s="6">
        <f t="shared" ca="1" si="125"/>
        <v>1.5789341007754167</v>
      </c>
      <c r="Z902" s="6">
        <f t="shared" ca="1" si="125"/>
        <v>2.1963117875317639</v>
      </c>
      <c r="AA902" s="6">
        <f t="shared" ca="1" si="125"/>
        <v>2.6273613401351823</v>
      </c>
      <c r="AB902" s="6">
        <f t="shared" ca="1" si="125"/>
        <v>3.4921321148588045</v>
      </c>
    </row>
    <row r="903" spans="3:28" ht="21" x14ac:dyDescent="0.35">
      <c r="C903" s="7">
        <f t="shared" ca="1" si="118"/>
        <v>21.720616311029577</v>
      </c>
      <c r="D903" s="6">
        <f t="shared" ca="1" si="126"/>
        <v>1.9258235005640107E-3</v>
      </c>
      <c r="E903" s="6">
        <f t="shared" ca="1" si="126"/>
        <v>0.11127541584481179</v>
      </c>
      <c r="F903" s="6">
        <f t="shared" ca="1" si="126"/>
        <v>2.6384093732828777</v>
      </c>
      <c r="G903" s="6">
        <f t="shared" ca="1" si="126"/>
        <v>0.1869798735347645</v>
      </c>
      <c r="H903" s="6">
        <f t="shared" ca="1" si="126"/>
        <v>0.45211794347864631</v>
      </c>
      <c r="I903" s="6">
        <f t="shared" ca="1" si="126"/>
        <v>1.3890232592191125</v>
      </c>
      <c r="J903" s="6">
        <f t="shared" ca="1" si="126"/>
        <v>0.16555011065777844</v>
      </c>
      <c r="K903" s="6">
        <f t="shared" ca="1" si="126"/>
        <v>1.2807418118144009</v>
      </c>
      <c r="L903" s="6">
        <f t="shared" ca="1" si="126"/>
        <v>0.56859041073137229</v>
      </c>
      <c r="M903" s="6">
        <f t="shared" ca="1" si="126"/>
        <v>1.355109719907466</v>
      </c>
      <c r="N903" s="6">
        <f t="shared" ca="1" si="126"/>
        <v>3.0932413088878407E-2</v>
      </c>
      <c r="O903" s="6">
        <f t="shared" ca="1" si="126"/>
        <v>2.3377331102694558</v>
      </c>
      <c r="P903" s="6">
        <f t="shared" ca="1" si="126"/>
        <v>1.1432935546361367</v>
      </c>
      <c r="Q903" s="6">
        <f t="shared" ca="1" si="126"/>
        <v>1.3293519966341218</v>
      </c>
      <c r="R903" s="6">
        <f t="shared" ca="1" si="126"/>
        <v>0.26024631128198383</v>
      </c>
      <c r="S903" s="6">
        <f t="shared" ca="1" si="126"/>
        <v>0.81093426958030757</v>
      </c>
      <c r="T903" s="6">
        <f t="shared" ca="1" si="125"/>
        <v>0.15052130575517708</v>
      </c>
      <c r="U903" s="6">
        <f t="shared" ca="1" si="125"/>
        <v>1.6818946872246094</v>
      </c>
      <c r="V903" s="6">
        <f t="shared" ca="1" si="125"/>
        <v>0.33096046719452998</v>
      </c>
      <c r="W903" s="6">
        <f t="shared" ca="1" si="125"/>
        <v>0.85932643167608147</v>
      </c>
      <c r="X903" s="6">
        <f t="shared" ca="1" si="125"/>
        <v>0.94760441950551622</v>
      </c>
      <c r="Y903" s="6">
        <f t="shared" ca="1" si="125"/>
        <v>1.5781260672745747</v>
      </c>
      <c r="Z903" s="6">
        <f t="shared" ca="1" si="125"/>
        <v>0.15860316325040247</v>
      </c>
      <c r="AA903" s="6">
        <f t="shared" ca="1" si="125"/>
        <v>0.58953369246152298</v>
      </c>
      <c r="AB903" s="6">
        <f t="shared" ca="1" si="125"/>
        <v>1.3618306792244865</v>
      </c>
    </row>
    <row r="904" spans="3:28" ht="21" x14ac:dyDescent="0.35">
      <c r="C904" s="7">
        <f t="shared" ca="1" si="118"/>
        <v>29.446059150219302</v>
      </c>
      <c r="D904" s="6">
        <f t="shared" ca="1" si="126"/>
        <v>0.12067795916308761</v>
      </c>
      <c r="E904" s="6">
        <f t="shared" ca="1" si="126"/>
        <v>1.8448729499801468E-2</v>
      </c>
      <c r="F904" s="6">
        <f t="shared" ca="1" si="126"/>
        <v>1.0387030128435721</v>
      </c>
      <c r="G904" s="6">
        <f t="shared" ca="1" si="126"/>
        <v>1.701313773834543</v>
      </c>
      <c r="H904" s="6">
        <f t="shared" ca="1" si="126"/>
        <v>1.1290425087223781</v>
      </c>
      <c r="I904" s="6">
        <f t="shared" ca="1" si="126"/>
        <v>0.43781875142080029</v>
      </c>
      <c r="J904" s="6">
        <f t="shared" ca="1" si="126"/>
        <v>0.63474386064850918</v>
      </c>
      <c r="K904" s="6">
        <f t="shared" ca="1" si="126"/>
        <v>0.54328698384335095</v>
      </c>
      <c r="L904" s="6">
        <f t="shared" ca="1" si="126"/>
        <v>0.95883443226208676</v>
      </c>
      <c r="M904" s="6">
        <f t="shared" ca="1" si="126"/>
        <v>5.6106603533785743E-2</v>
      </c>
      <c r="N904" s="6">
        <f t="shared" ca="1" si="126"/>
        <v>0.74816782204115384</v>
      </c>
      <c r="O904" s="6">
        <f t="shared" ca="1" si="126"/>
        <v>1.935395408346146</v>
      </c>
      <c r="P904" s="6">
        <f t="shared" ca="1" si="126"/>
        <v>1.3577245303137768</v>
      </c>
      <c r="Q904" s="6">
        <f t="shared" ca="1" si="126"/>
        <v>1.4097121074569914</v>
      </c>
      <c r="R904" s="6">
        <f t="shared" ca="1" si="126"/>
        <v>0.82182529618688305</v>
      </c>
      <c r="S904" s="6">
        <f t="shared" ca="1" si="126"/>
        <v>1.868715611049881</v>
      </c>
      <c r="T904" s="6">
        <f t="shared" ca="1" si="125"/>
        <v>0.46732681932318304</v>
      </c>
      <c r="U904" s="6">
        <f t="shared" ca="1" si="125"/>
        <v>4.490021207386965</v>
      </c>
      <c r="V904" s="6">
        <f t="shared" ca="1" si="125"/>
        <v>2.3934471083674627</v>
      </c>
      <c r="W904" s="6">
        <f t="shared" ca="1" si="125"/>
        <v>1.6416964752367253</v>
      </c>
      <c r="X904" s="6">
        <f t="shared" ca="1" si="125"/>
        <v>0.76531251712935811</v>
      </c>
      <c r="Y904" s="6">
        <f t="shared" ca="1" si="125"/>
        <v>1.2324399273168609</v>
      </c>
      <c r="Z904" s="6">
        <f t="shared" ca="1" si="125"/>
        <v>1.9288462207090364</v>
      </c>
      <c r="AA904" s="6">
        <f t="shared" ca="1" si="125"/>
        <v>0.24166244749644872</v>
      </c>
      <c r="AB904" s="6">
        <f t="shared" ca="1" si="125"/>
        <v>1.504789036086515</v>
      </c>
    </row>
    <row r="905" spans="3:28" ht="21" x14ac:dyDescent="0.35">
      <c r="C905" s="7">
        <f t="shared" ref="C905:C968" ca="1" si="127">SUM(D905:AB905)</f>
        <v>28.700605591370437</v>
      </c>
      <c r="D905" s="6">
        <f t="shared" ca="1" si="126"/>
        <v>0.13557385079404424</v>
      </c>
      <c r="E905" s="6">
        <f t="shared" ca="1" si="126"/>
        <v>0.43082281281982354</v>
      </c>
      <c r="F905" s="6">
        <f t="shared" ca="1" si="126"/>
        <v>0.40263500668228497</v>
      </c>
      <c r="G905" s="6">
        <f t="shared" ca="1" si="126"/>
        <v>0.98551392271136873</v>
      </c>
      <c r="H905" s="6">
        <f t="shared" ca="1" si="126"/>
        <v>3.727311996913012</v>
      </c>
      <c r="I905" s="6">
        <f t="shared" ca="1" si="126"/>
        <v>0.18104611142293994</v>
      </c>
      <c r="J905" s="6">
        <f t="shared" ca="1" si="126"/>
        <v>2.1527976627819099</v>
      </c>
      <c r="K905" s="6">
        <f t="shared" ca="1" si="126"/>
        <v>1.7631600688687024</v>
      </c>
      <c r="L905" s="6">
        <f t="shared" ca="1" si="126"/>
        <v>3.7934261082584846</v>
      </c>
      <c r="M905" s="6">
        <f t="shared" ca="1" si="126"/>
        <v>8.4496906931721752E-3</v>
      </c>
      <c r="N905" s="6">
        <f t="shared" ca="1" si="126"/>
        <v>0.67152590039081062</v>
      </c>
      <c r="O905" s="6">
        <f t="shared" ca="1" si="126"/>
        <v>0.54151606271443364</v>
      </c>
      <c r="P905" s="6">
        <f t="shared" ca="1" si="126"/>
        <v>2.5025319841753251</v>
      </c>
      <c r="Q905" s="6">
        <f t="shared" ca="1" si="126"/>
        <v>0.95638048602917913</v>
      </c>
      <c r="R905" s="6">
        <f t="shared" ca="1" si="126"/>
        <v>0.68979099782871889</v>
      </c>
      <c r="S905" s="6">
        <f t="shared" ca="1" si="126"/>
        <v>0.69212097766288005</v>
      </c>
      <c r="T905" s="6">
        <f t="shared" ca="1" si="125"/>
        <v>0.73447899313213905</v>
      </c>
      <c r="U905" s="6">
        <f t="shared" ca="1" si="125"/>
        <v>0.91017578580077974</v>
      </c>
      <c r="V905" s="6">
        <f t="shared" ca="1" si="125"/>
        <v>1.4723754761799706</v>
      </c>
      <c r="W905" s="6">
        <f t="shared" ca="1" si="125"/>
        <v>0.25345850510505086</v>
      </c>
      <c r="X905" s="6">
        <f t="shared" ca="1" si="125"/>
        <v>0.64159137843767045</v>
      </c>
      <c r="Y905" s="6">
        <f t="shared" ca="1" si="125"/>
        <v>1.4408590991489114</v>
      </c>
      <c r="Z905" s="6">
        <f t="shared" ca="1" si="125"/>
        <v>1.0189232176222207</v>
      </c>
      <c r="AA905" s="6">
        <f t="shared" ca="1" si="125"/>
        <v>0.73982531961523346</v>
      </c>
      <c r="AB905" s="6">
        <f t="shared" ca="1" si="125"/>
        <v>1.8543141755813675</v>
      </c>
    </row>
    <row r="906" spans="3:28" ht="21" x14ac:dyDescent="0.35">
      <c r="C906" s="7">
        <f t="shared" ca="1" si="127"/>
        <v>36.262450224844351</v>
      </c>
      <c r="D906" s="6">
        <f t="shared" ca="1" si="126"/>
        <v>0.73253407873303122</v>
      </c>
      <c r="E906" s="6">
        <f t="shared" ca="1" si="126"/>
        <v>0.81448644733274234</v>
      </c>
      <c r="F906" s="6">
        <f t="shared" ca="1" si="126"/>
        <v>0.72603027851421675</v>
      </c>
      <c r="G906" s="6">
        <f t="shared" ca="1" si="126"/>
        <v>1.9074243067890511</v>
      </c>
      <c r="H906" s="6">
        <f t="shared" ca="1" si="126"/>
        <v>0.76839464717853723</v>
      </c>
      <c r="I906" s="6">
        <f t="shared" ca="1" si="126"/>
        <v>1.1464136844950541</v>
      </c>
      <c r="J906" s="6">
        <f t="shared" ca="1" si="126"/>
        <v>0.28723411194492671</v>
      </c>
      <c r="K906" s="6">
        <f t="shared" ca="1" si="126"/>
        <v>0.73849312041017501</v>
      </c>
      <c r="L906" s="6">
        <f t="shared" ca="1" si="126"/>
        <v>0.90131661078087288</v>
      </c>
      <c r="M906" s="6">
        <f t="shared" ca="1" si="126"/>
        <v>0.25958801169231782</v>
      </c>
      <c r="N906" s="6">
        <f t="shared" ca="1" si="126"/>
        <v>2.7829458080784124</v>
      </c>
      <c r="O906" s="6">
        <f t="shared" ca="1" si="126"/>
        <v>3.6788613111894417</v>
      </c>
      <c r="P906" s="6">
        <f t="shared" ca="1" si="126"/>
        <v>0.90139023741016566</v>
      </c>
      <c r="Q906" s="6">
        <f t="shared" ca="1" si="126"/>
        <v>9.2583221166595467E-2</v>
      </c>
      <c r="R906" s="6">
        <f t="shared" ca="1" si="126"/>
        <v>0.16976877156873521</v>
      </c>
      <c r="S906" s="6">
        <f t="shared" ca="1" si="126"/>
        <v>1.0118013640974783</v>
      </c>
      <c r="T906" s="6">
        <f t="shared" ca="1" si="125"/>
        <v>6.6986060877234754</v>
      </c>
      <c r="U906" s="6">
        <f t="shared" ca="1" si="125"/>
        <v>1.0569104501221438</v>
      </c>
      <c r="V906" s="6">
        <f t="shared" ca="1" si="125"/>
        <v>1.8002750139922581</v>
      </c>
      <c r="W906" s="6">
        <f t="shared" ca="1" si="125"/>
        <v>0.77021626278396838</v>
      </c>
      <c r="X906" s="6">
        <f t="shared" ca="1" si="125"/>
        <v>6.236309250950228</v>
      </c>
      <c r="Y906" s="6">
        <f t="shared" ca="1" si="125"/>
        <v>0.58953221022020796</v>
      </c>
      <c r="Z906" s="6">
        <f t="shared" ca="1" si="125"/>
        <v>0.73501647201738374</v>
      </c>
      <c r="AA906" s="6">
        <f t="shared" ca="1" si="125"/>
        <v>0.27491733802668838</v>
      </c>
      <c r="AB906" s="6">
        <f t="shared" ca="1" si="125"/>
        <v>1.1814011276262444</v>
      </c>
    </row>
    <row r="907" spans="3:28" ht="21" x14ac:dyDescent="0.35">
      <c r="C907" s="7">
        <f t="shared" ca="1" si="127"/>
        <v>20.813700359010461</v>
      </c>
      <c r="D907" s="6">
        <f t="shared" ca="1" si="126"/>
        <v>0.28467198280500422</v>
      </c>
      <c r="E907" s="6">
        <f t="shared" ca="1" si="126"/>
        <v>1.3848029796616816</v>
      </c>
      <c r="F907" s="6">
        <f t="shared" ca="1" si="126"/>
        <v>1.1695765883147737</v>
      </c>
      <c r="G907" s="6">
        <f t="shared" ca="1" si="126"/>
        <v>1.9798047652644086</v>
      </c>
      <c r="H907" s="6">
        <f t="shared" ca="1" si="126"/>
        <v>0.36496612561407499</v>
      </c>
      <c r="I907" s="6">
        <f t="shared" ca="1" si="126"/>
        <v>0.19113321694131524</v>
      </c>
      <c r="J907" s="6">
        <f t="shared" ca="1" si="126"/>
        <v>0.53534027549223362</v>
      </c>
      <c r="K907" s="6">
        <f t="shared" ca="1" si="126"/>
        <v>1.1555461333903256</v>
      </c>
      <c r="L907" s="6">
        <f t="shared" ca="1" si="126"/>
        <v>2.5117042450338367</v>
      </c>
      <c r="M907" s="6">
        <f t="shared" ca="1" si="126"/>
        <v>0.32417314143648929</v>
      </c>
      <c r="N907" s="6">
        <f t="shared" ca="1" si="126"/>
        <v>1.5241711963306954</v>
      </c>
      <c r="O907" s="6">
        <f t="shared" ca="1" si="126"/>
        <v>0.73960201060297404</v>
      </c>
      <c r="P907" s="6">
        <f t="shared" ca="1" si="126"/>
        <v>0.8900782205273603</v>
      </c>
      <c r="Q907" s="6">
        <f t="shared" ca="1" si="126"/>
        <v>0.25427816859055713</v>
      </c>
      <c r="R907" s="6">
        <f t="shared" ca="1" si="126"/>
        <v>0.40132451716093004</v>
      </c>
      <c r="S907" s="6">
        <f t="shared" ca="1" si="126"/>
        <v>0.14317731528652999</v>
      </c>
      <c r="T907" s="6">
        <f t="shared" ca="1" si="125"/>
        <v>0.38438825192298554</v>
      </c>
      <c r="U907" s="6">
        <f t="shared" ca="1" si="125"/>
        <v>0.63811492556112903</v>
      </c>
      <c r="V907" s="6">
        <f t="shared" ca="1" si="125"/>
        <v>1.3983346258764202</v>
      </c>
      <c r="W907" s="6">
        <f t="shared" ca="1" si="125"/>
        <v>1.7621880453010179</v>
      </c>
      <c r="X907" s="6">
        <f t="shared" ca="1" si="125"/>
        <v>0.11939171786404187</v>
      </c>
      <c r="Y907" s="6">
        <f t="shared" ca="1" si="125"/>
        <v>0.27417899933145806</v>
      </c>
      <c r="Z907" s="6">
        <f t="shared" ca="1" si="125"/>
        <v>0.54813784141223287</v>
      </c>
      <c r="AA907" s="6">
        <f t="shared" ca="1" si="125"/>
        <v>0.79327017337135275</v>
      </c>
      <c r="AB907" s="6">
        <f t="shared" ca="1" si="125"/>
        <v>1.0413448959166309</v>
      </c>
    </row>
    <row r="908" spans="3:28" ht="21" x14ac:dyDescent="0.35">
      <c r="C908" s="7">
        <f t="shared" ca="1" si="127"/>
        <v>39.94837814910283</v>
      </c>
      <c r="D908" s="6">
        <f t="shared" ca="1" si="126"/>
        <v>2.6003400546387931</v>
      </c>
      <c r="E908" s="6">
        <f t="shared" ca="1" si="126"/>
        <v>1.2552487707894173</v>
      </c>
      <c r="F908" s="6">
        <f t="shared" ca="1" si="126"/>
        <v>3.6986889646582588</v>
      </c>
      <c r="G908" s="6">
        <f t="shared" ca="1" si="126"/>
        <v>0.95780449481919683</v>
      </c>
      <c r="H908" s="6">
        <f t="shared" ca="1" si="126"/>
        <v>0.21777700461385957</v>
      </c>
      <c r="I908" s="6">
        <f t="shared" ca="1" si="126"/>
        <v>0.41204403754682911</v>
      </c>
      <c r="J908" s="6">
        <f t="shared" ca="1" si="126"/>
        <v>0.55576200835495604</v>
      </c>
      <c r="K908" s="6">
        <f t="shared" ca="1" si="126"/>
        <v>1.3996428614079697</v>
      </c>
      <c r="L908" s="6">
        <f t="shared" ca="1" si="126"/>
        <v>0.4280273895140595</v>
      </c>
      <c r="M908" s="6">
        <f t="shared" ca="1" si="126"/>
        <v>0.98918722439535645</v>
      </c>
      <c r="N908" s="6">
        <f t="shared" ca="1" si="126"/>
        <v>1.8395930059297074</v>
      </c>
      <c r="O908" s="6">
        <f t="shared" ca="1" si="126"/>
        <v>1.1968259750738712</v>
      </c>
      <c r="P908" s="6">
        <f t="shared" ca="1" si="126"/>
        <v>6.4300634470239082</v>
      </c>
      <c r="Q908" s="6">
        <f t="shared" ca="1" si="126"/>
        <v>0.73725131034243974</v>
      </c>
      <c r="R908" s="6">
        <f t="shared" ca="1" si="126"/>
        <v>3.1908196540163218</v>
      </c>
      <c r="S908" s="6">
        <f t="shared" ca="1" si="126"/>
        <v>3.6507303809710265</v>
      </c>
      <c r="T908" s="6">
        <f t="shared" ca="1" si="125"/>
        <v>0.19454106771015589</v>
      </c>
      <c r="U908" s="6">
        <f t="shared" ca="1" si="125"/>
        <v>1.7800913001053936E-2</v>
      </c>
      <c r="V908" s="6">
        <f t="shared" ca="1" si="125"/>
        <v>0.22853996507999136</v>
      </c>
      <c r="W908" s="6">
        <f t="shared" ca="1" si="125"/>
        <v>1.5765796941276877</v>
      </c>
      <c r="X908" s="6">
        <f t="shared" ca="1" si="125"/>
        <v>2.6257942496135991</v>
      </c>
      <c r="Y908" s="6">
        <f t="shared" ca="1" si="125"/>
        <v>4.9621773260755002E-2</v>
      </c>
      <c r="Z908" s="6">
        <f t="shared" ca="1" si="125"/>
        <v>4.8791497514187787</v>
      </c>
      <c r="AA908" s="6">
        <f t="shared" ca="1" si="125"/>
        <v>1.1168849392693626E-2</v>
      </c>
      <c r="AB908" s="6">
        <f t="shared" ca="1" si="125"/>
        <v>0.80537530140213831</v>
      </c>
    </row>
    <row r="909" spans="3:28" ht="21" x14ac:dyDescent="0.35">
      <c r="C909" s="7">
        <f t="shared" ca="1" si="127"/>
        <v>30.366710269463006</v>
      </c>
      <c r="D909" s="6">
        <f t="shared" ca="1" si="126"/>
        <v>1.3940532760622306</v>
      </c>
      <c r="E909" s="6">
        <f t="shared" ca="1" si="126"/>
        <v>2.0571009788710621</v>
      </c>
      <c r="F909" s="6">
        <f t="shared" ca="1" si="126"/>
        <v>0.16396020813043713</v>
      </c>
      <c r="G909" s="6">
        <f t="shared" ca="1" si="126"/>
        <v>0.16275426501824869</v>
      </c>
      <c r="H909" s="6">
        <f t="shared" ca="1" si="126"/>
        <v>1.2315348962550048</v>
      </c>
      <c r="I909" s="6">
        <f t="shared" ca="1" si="126"/>
        <v>1.736531170853826</v>
      </c>
      <c r="J909" s="6">
        <f t="shared" ca="1" si="126"/>
        <v>0.90107821269227639</v>
      </c>
      <c r="K909" s="6">
        <f t="shared" ca="1" si="126"/>
        <v>1.0183111846125283</v>
      </c>
      <c r="L909" s="6">
        <f t="shared" ca="1" si="126"/>
        <v>2.1106027765318363</v>
      </c>
      <c r="M909" s="6">
        <f t="shared" ca="1" si="126"/>
        <v>0.73569648550825573</v>
      </c>
      <c r="N909" s="6">
        <f t="shared" ca="1" si="126"/>
        <v>0.61967013322464859</v>
      </c>
      <c r="O909" s="6">
        <f t="shared" ca="1" si="126"/>
        <v>3.3935807771402149</v>
      </c>
      <c r="P909" s="6">
        <f t="shared" ca="1" si="126"/>
        <v>1.4734239580721027</v>
      </c>
      <c r="Q909" s="6">
        <f t="shared" ca="1" si="126"/>
        <v>0.66007199620358958</v>
      </c>
      <c r="R909" s="6">
        <f t="shared" ca="1" si="126"/>
        <v>2.9547765728648909</v>
      </c>
      <c r="S909" s="6">
        <f t="shared" ca="1" si="126"/>
        <v>0.81548091923108079</v>
      </c>
      <c r="T909" s="6">
        <f t="shared" ca="1" si="125"/>
        <v>0.25935439397746746</v>
      </c>
      <c r="U909" s="6">
        <f t="shared" ca="1" si="125"/>
        <v>0.68280565612097388</v>
      </c>
      <c r="V909" s="6">
        <f t="shared" ca="1" si="125"/>
        <v>0.86855337385757214</v>
      </c>
      <c r="W909" s="6">
        <f t="shared" ca="1" si="125"/>
        <v>1.4522243652812328</v>
      </c>
      <c r="X909" s="6">
        <f t="shared" ca="1" si="125"/>
        <v>1.2740603484689754</v>
      </c>
      <c r="Y909" s="6">
        <f t="shared" ca="1" si="125"/>
        <v>2.2868408190237832</v>
      </c>
      <c r="Z909" s="6">
        <f t="shared" ca="1" si="125"/>
        <v>1.9197284613669923</v>
      </c>
      <c r="AA909" s="6">
        <f t="shared" ca="1" si="125"/>
        <v>0.18658765750367762</v>
      </c>
      <c r="AB909" s="6">
        <f t="shared" ca="1" si="125"/>
        <v>7.9273825900947666E-3</v>
      </c>
    </row>
    <row r="910" spans="3:28" ht="21" x14ac:dyDescent="0.35">
      <c r="C910" s="7">
        <f t="shared" ca="1" si="127"/>
        <v>34.792791087649178</v>
      </c>
      <c r="D910" s="6">
        <f t="shared" ca="1" si="126"/>
        <v>1.8990138836833337</v>
      </c>
      <c r="E910" s="6">
        <f t="shared" ca="1" si="126"/>
        <v>3.2329290789908414</v>
      </c>
      <c r="F910" s="6">
        <f t="shared" ca="1" si="126"/>
        <v>9.3361202097022325E-2</v>
      </c>
      <c r="G910" s="6">
        <f t="shared" ca="1" si="126"/>
        <v>0.85460083766130768</v>
      </c>
      <c r="H910" s="6">
        <f t="shared" ca="1" si="126"/>
        <v>6.9230814643141336</v>
      </c>
      <c r="I910" s="6">
        <f t="shared" ca="1" si="126"/>
        <v>1.3685606725905957</v>
      </c>
      <c r="J910" s="6">
        <f t="shared" ca="1" si="126"/>
        <v>1.8508011130809514</v>
      </c>
      <c r="K910" s="6">
        <f t="shared" ca="1" si="126"/>
        <v>0.46030625593565105</v>
      </c>
      <c r="L910" s="6">
        <f t="shared" ca="1" si="126"/>
        <v>1.4380263905587358</v>
      </c>
      <c r="M910" s="6">
        <f t="shared" ca="1" si="126"/>
        <v>0.16715100052496912</v>
      </c>
      <c r="N910" s="6">
        <f t="shared" ca="1" si="126"/>
        <v>0.10808664747790769</v>
      </c>
      <c r="O910" s="6">
        <f t="shared" ca="1" si="126"/>
        <v>1.0519560948414735</v>
      </c>
      <c r="P910" s="6">
        <f t="shared" ca="1" si="126"/>
        <v>0.38463039705088242</v>
      </c>
      <c r="Q910" s="6">
        <f t="shared" ca="1" si="126"/>
        <v>3.8263735291849676</v>
      </c>
      <c r="R910" s="6">
        <f t="shared" ca="1" si="126"/>
        <v>0.11003716203554394</v>
      </c>
      <c r="S910" s="6">
        <f t="shared" ca="1" si="126"/>
        <v>5.1953805890469003</v>
      </c>
      <c r="T910" s="6">
        <f t="shared" ca="1" si="125"/>
        <v>8.0005494246326248E-2</v>
      </c>
      <c r="U910" s="6">
        <f t="shared" ca="1" si="125"/>
        <v>0.10501018684873079</v>
      </c>
      <c r="V910" s="6">
        <f t="shared" ca="1" si="125"/>
        <v>0.72642098668376198</v>
      </c>
      <c r="W910" s="6">
        <f t="shared" ca="1" si="125"/>
        <v>3.3539355734932217</v>
      </c>
      <c r="X910" s="6">
        <f t="shared" ca="1" si="125"/>
        <v>0.26767080068873822</v>
      </c>
      <c r="Y910" s="6">
        <f t="shared" ca="1" si="125"/>
        <v>0.33844911853706899</v>
      </c>
      <c r="Z910" s="6">
        <f t="shared" ca="1" si="125"/>
        <v>2.1305329204837319E-2</v>
      </c>
      <c r="AA910" s="6">
        <f t="shared" ca="1" si="125"/>
        <v>1.2830761243401978E-3</v>
      </c>
      <c r="AB910" s="6">
        <f t="shared" ca="1" si="125"/>
        <v>0.93441420274693632</v>
      </c>
    </row>
    <row r="911" spans="3:28" ht="21" x14ac:dyDescent="0.35">
      <c r="C911" s="7">
        <f t="shared" ca="1" si="127"/>
        <v>34.305985772561819</v>
      </c>
      <c r="D911" s="6">
        <f t="shared" ca="1" si="126"/>
        <v>3.4005603729738576</v>
      </c>
      <c r="E911" s="6">
        <f t="shared" ca="1" si="126"/>
        <v>2.954841095683721</v>
      </c>
      <c r="F911" s="6">
        <f t="shared" ca="1" si="126"/>
        <v>1.4100086134302936</v>
      </c>
      <c r="G911" s="6">
        <f t="shared" ca="1" si="126"/>
        <v>1.3253921600810727</v>
      </c>
      <c r="H911" s="6">
        <f t="shared" ca="1" si="126"/>
        <v>0.19578614432650265</v>
      </c>
      <c r="I911" s="6">
        <f t="shared" ca="1" si="126"/>
        <v>1.4712885558099389</v>
      </c>
      <c r="J911" s="6">
        <f t="shared" ca="1" si="126"/>
        <v>3.0483981987206969</v>
      </c>
      <c r="K911" s="6">
        <f t="shared" ca="1" si="126"/>
        <v>0.14821343723567734</v>
      </c>
      <c r="L911" s="6">
        <f t="shared" ca="1" si="126"/>
        <v>0.79724680700975215</v>
      </c>
      <c r="M911" s="6">
        <f t="shared" ca="1" si="126"/>
        <v>0.92407824724685672</v>
      </c>
      <c r="N911" s="6">
        <f t="shared" ca="1" si="126"/>
        <v>1.8492089395523437</v>
      </c>
      <c r="O911" s="6">
        <f t="shared" ca="1" si="126"/>
        <v>0.50577485687399526</v>
      </c>
      <c r="P911" s="6">
        <f t="shared" ca="1" si="126"/>
        <v>0.72964202252544275</v>
      </c>
      <c r="Q911" s="6">
        <f t="shared" ca="1" si="126"/>
        <v>1.121295280970158</v>
      </c>
      <c r="R911" s="6">
        <f t="shared" ca="1" si="126"/>
        <v>0.38829328367054494</v>
      </c>
      <c r="S911" s="6">
        <f t="shared" ca="1" si="126"/>
        <v>2.7085679178652602</v>
      </c>
      <c r="T911" s="6">
        <f t="shared" ca="1" si="125"/>
        <v>0.33601682818778178</v>
      </c>
      <c r="U911" s="6">
        <f t="shared" ca="1" si="125"/>
        <v>0.18126940049454915</v>
      </c>
      <c r="V911" s="6">
        <f t="shared" ca="1" si="125"/>
        <v>3.0264340754635533</v>
      </c>
      <c r="W911" s="6">
        <f t="shared" ca="1" si="125"/>
        <v>1.3525925344709616E-2</v>
      </c>
      <c r="X911" s="6">
        <f t="shared" ca="1" si="125"/>
        <v>0.69132858707572276</v>
      </c>
      <c r="Y911" s="6">
        <f t="shared" ca="1" si="125"/>
        <v>0.51089422076568802</v>
      </c>
      <c r="Z911" s="6">
        <f t="shared" ca="1" si="125"/>
        <v>2.9377028082323946</v>
      </c>
      <c r="AA911" s="6">
        <f t="shared" ca="1" si="125"/>
        <v>2.2582953569801307</v>
      </c>
      <c r="AB911" s="6">
        <f t="shared" ca="1" si="125"/>
        <v>1.3719226360411756</v>
      </c>
    </row>
    <row r="912" spans="3:28" ht="21" x14ac:dyDescent="0.35">
      <c r="C912" s="7">
        <f t="shared" ca="1" si="127"/>
        <v>30.621229514419962</v>
      </c>
      <c r="D912" s="6">
        <f t="shared" ca="1" si="126"/>
        <v>0.81908239754846912</v>
      </c>
      <c r="E912" s="6">
        <f t="shared" ca="1" si="126"/>
        <v>3.1062459103526852</v>
      </c>
      <c r="F912" s="6">
        <f t="shared" ca="1" si="126"/>
        <v>3.2326217688627557</v>
      </c>
      <c r="G912" s="6">
        <f t="shared" ca="1" si="126"/>
        <v>1.608546015167085</v>
      </c>
      <c r="H912" s="6">
        <f t="shared" ca="1" si="126"/>
        <v>0.28178032937088071</v>
      </c>
      <c r="I912" s="6">
        <f t="shared" ca="1" si="126"/>
        <v>0.85464934127191727</v>
      </c>
      <c r="J912" s="6">
        <f t="shared" ca="1" si="126"/>
        <v>1.6866662761212388</v>
      </c>
      <c r="K912" s="6">
        <f t="shared" ca="1" si="126"/>
        <v>3.0990226815905011</v>
      </c>
      <c r="L912" s="6">
        <f t="shared" ca="1" si="126"/>
        <v>0.35841527701786668</v>
      </c>
      <c r="M912" s="6">
        <f t="shared" ca="1" si="126"/>
        <v>7.8112650211950213E-2</v>
      </c>
      <c r="N912" s="6">
        <f t="shared" ca="1" si="126"/>
        <v>2.6864107291185158</v>
      </c>
      <c r="O912" s="6">
        <f t="shared" ca="1" si="126"/>
        <v>1.0271308337027707</v>
      </c>
      <c r="P912" s="6">
        <f t="shared" ca="1" si="126"/>
        <v>0.12532101832810585</v>
      </c>
      <c r="Q912" s="6">
        <f t="shared" ca="1" si="126"/>
        <v>0.31806296344077001</v>
      </c>
      <c r="R912" s="6">
        <f t="shared" ca="1" si="126"/>
        <v>0.17015448659677246</v>
      </c>
      <c r="S912" s="6">
        <f t="shared" ca="1" si="126"/>
        <v>2.8727235324418947</v>
      </c>
      <c r="T912" s="6">
        <f t="shared" ca="1" si="125"/>
        <v>1.5249427826532518</v>
      </c>
      <c r="U912" s="6">
        <f t="shared" ca="1" si="125"/>
        <v>1.1479779620937358</v>
      </c>
      <c r="V912" s="6">
        <f t="shared" ca="1" si="125"/>
        <v>0.96005456559232627</v>
      </c>
      <c r="W912" s="6">
        <f t="shared" ca="1" si="125"/>
        <v>0.72542255530612287</v>
      </c>
      <c r="X912" s="6">
        <f t="shared" ca="1" si="125"/>
        <v>0.21160017009867046</v>
      </c>
      <c r="Y912" s="6">
        <f t="shared" ca="1" si="125"/>
        <v>1.28760121737366</v>
      </c>
      <c r="Z912" s="6">
        <f t="shared" ca="1" si="125"/>
        <v>1.5053624965159369</v>
      </c>
      <c r="AA912" s="6">
        <f t="shared" ca="1" si="125"/>
        <v>0.11714415593085337</v>
      </c>
      <c r="AB912" s="6">
        <f t="shared" ca="1" si="125"/>
        <v>0.81617739771122821</v>
      </c>
    </row>
    <row r="913" spans="3:28" ht="21" x14ac:dyDescent="0.35">
      <c r="C913" s="7">
        <f t="shared" ca="1" si="127"/>
        <v>32.298187133920145</v>
      </c>
      <c r="D913" s="6">
        <f t="shared" ca="1" si="126"/>
        <v>1.353431352391721</v>
      </c>
      <c r="E913" s="6">
        <f t="shared" ca="1" si="126"/>
        <v>1.2320032256101687</v>
      </c>
      <c r="F913" s="6">
        <f t="shared" ca="1" si="126"/>
        <v>8.1191834631512858</v>
      </c>
      <c r="G913" s="6">
        <f t="shared" ca="1" si="126"/>
        <v>0.88761707798938771</v>
      </c>
      <c r="H913" s="6">
        <f t="shared" ca="1" si="126"/>
        <v>0.11590793405325346</v>
      </c>
      <c r="I913" s="6">
        <f t="shared" ca="1" si="126"/>
        <v>0.35261661735160887</v>
      </c>
      <c r="J913" s="6">
        <f t="shared" ca="1" si="126"/>
        <v>0.11379012758361801</v>
      </c>
      <c r="K913" s="6">
        <f t="shared" ca="1" si="126"/>
        <v>0.3954604274388081</v>
      </c>
      <c r="L913" s="6">
        <f t="shared" ca="1" si="126"/>
        <v>0.99135242968645843</v>
      </c>
      <c r="M913" s="6">
        <f t="shared" ca="1" si="126"/>
        <v>2.9085017559434383</v>
      </c>
      <c r="N913" s="6">
        <f t="shared" ca="1" si="126"/>
        <v>0.74564899466954138</v>
      </c>
      <c r="O913" s="6">
        <f t="shared" ca="1" si="126"/>
        <v>3.7106460019837781</v>
      </c>
      <c r="P913" s="6">
        <f t="shared" ca="1" si="126"/>
        <v>7.5430352468688636E-2</v>
      </c>
      <c r="Q913" s="6">
        <f t="shared" ca="1" si="126"/>
        <v>0.85182938657744356</v>
      </c>
      <c r="R913" s="6">
        <f t="shared" ca="1" si="126"/>
        <v>0.95853244579181729</v>
      </c>
      <c r="S913" s="6">
        <f t="shared" ca="1" si="126"/>
        <v>1.4241765200353129</v>
      </c>
      <c r="T913" s="6">
        <f t="shared" ca="1" si="125"/>
        <v>0.26279831968897249</v>
      </c>
      <c r="U913" s="6">
        <f t="shared" ca="1" si="125"/>
        <v>1.4608309412304632</v>
      </c>
      <c r="V913" s="6">
        <f t="shared" ca="1" si="125"/>
        <v>1.6332458519182118</v>
      </c>
      <c r="W913" s="6">
        <f t="shared" ca="1" si="125"/>
        <v>0.18773623649644847</v>
      </c>
      <c r="X913" s="6">
        <f t="shared" ca="1" si="125"/>
        <v>1.0532035202056635</v>
      </c>
      <c r="Y913" s="6">
        <f t="shared" ca="1" si="125"/>
        <v>0.26835876073604292</v>
      </c>
      <c r="Z913" s="6">
        <f t="shared" ca="1" si="125"/>
        <v>0.82741640759350032</v>
      </c>
      <c r="AA913" s="6">
        <f t="shared" ca="1" si="125"/>
        <v>1.6898225635550881</v>
      </c>
      <c r="AB913" s="6">
        <f t="shared" ca="1" si="125"/>
        <v>0.67864641976943196</v>
      </c>
    </row>
    <row r="914" spans="3:28" ht="21" x14ac:dyDescent="0.35">
      <c r="C914" s="7">
        <f t="shared" ca="1" si="127"/>
        <v>28.574213883690955</v>
      </c>
      <c r="D914" s="6">
        <f t="shared" ca="1" si="126"/>
        <v>1.182924847554188</v>
      </c>
      <c r="E914" s="6">
        <f t="shared" ca="1" si="126"/>
        <v>0.97333860167704023</v>
      </c>
      <c r="F914" s="6">
        <f t="shared" ca="1" si="126"/>
        <v>0.25659812298668572</v>
      </c>
      <c r="G914" s="6">
        <f t="shared" ca="1" si="126"/>
        <v>2.5470947222446405</v>
      </c>
      <c r="H914" s="6">
        <f t="shared" ca="1" si="126"/>
        <v>1.1885720423737749</v>
      </c>
      <c r="I914" s="6">
        <f t="shared" ca="1" si="126"/>
        <v>0.3971742725406236</v>
      </c>
      <c r="J914" s="6">
        <f t="shared" ca="1" si="126"/>
        <v>0.91290533309253807</v>
      </c>
      <c r="K914" s="6">
        <f t="shared" ca="1" si="126"/>
        <v>2.0176517548097226</v>
      </c>
      <c r="L914" s="6">
        <f t="shared" ca="1" si="126"/>
        <v>0.166230935173758</v>
      </c>
      <c r="M914" s="6">
        <f t="shared" ca="1" si="126"/>
        <v>0.49924506590159889</v>
      </c>
      <c r="N914" s="6">
        <f t="shared" ca="1" si="126"/>
        <v>0.5736388751474788</v>
      </c>
      <c r="O914" s="6">
        <f t="shared" ca="1" si="126"/>
        <v>0.76056820826933114</v>
      </c>
      <c r="P914" s="6">
        <f t="shared" ca="1" si="126"/>
        <v>3.3288211244642167</v>
      </c>
      <c r="Q914" s="6">
        <f t="shared" ca="1" si="126"/>
        <v>5.0574609381065612</v>
      </c>
      <c r="R914" s="6">
        <f t="shared" ca="1" si="126"/>
        <v>1.2926343945397925</v>
      </c>
      <c r="S914" s="6">
        <f t="shared" ref="S914:AB977" ca="1" si="128">-LN(1-RAND() )/0.8</f>
        <v>0.64275158257395526</v>
      </c>
      <c r="T914" s="6">
        <f t="shared" ca="1" si="128"/>
        <v>0.31325520916371291</v>
      </c>
      <c r="U914" s="6">
        <f t="shared" ca="1" si="128"/>
        <v>1.3204502196121344</v>
      </c>
      <c r="V914" s="6">
        <f t="shared" ca="1" si="128"/>
        <v>0.2200362786750367</v>
      </c>
      <c r="W914" s="6">
        <f t="shared" ca="1" si="128"/>
        <v>0.36683769074361677</v>
      </c>
      <c r="X914" s="6">
        <f t="shared" ca="1" si="128"/>
        <v>0.66506166825141888</v>
      </c>
      <c r="Y914" s="6">
        <f t="shared" ca="1" si="128"/>
        <v>0.70235495056046071</v>
      </c>
      <c r="Z914" s="6">
        <f t="shared" ca="1" si="128"/>
        <v>0.59813492175289251</v>
      </c>
      <c r="AA914" s="6">
        <f t="shared" ca="1" si="128"/>
        <v>0.23797307627965356</v>
      </c>
      <c r="AB914" s="6">
        <f t="shared" ca="1" si="128"/>
        <v>2.3524990471961247</v>
      </c>
    </row>
    <row r="915" spans="3:28" ht="21" x14ac:dyDescent="0.35">
      <c r="C915" s="7">
        <f t="shared" ca="1" si="127"/>
        <v>31.417156147337383</v>
      </c>
      <c r="D915" s="6">
        <f t="shared" ref="D915:S946" ca="1" si="129">-LN(1-RAND() )/0.8</f>
        <v>0.79990219812571739</v>
      </c>
      <c r="E915" s="6">
        <f t="shared" ca="1" si="129"/>
        <v>0.2048937554070473</v>
      </c>
      <c r="F915" s="6">
        <f t="shared" ca="1" si="129"/>
        <v>0.33374767806689659</v>
      </c>
      <c r="G915" s="6">
        <f t="shared" ca="1" si="129"/>
        <v>0.63342024621504633</v>
      </c>
      <c r="H915" s="6">
        <f t="shared" ca="1" si="129"/>
        <v>0.12567460031570191</v>
      </c>
      <c r="I915" s="6">
        <f t="shared" ca="1" si="129"/>
        <v>0.78814222109774534</v>
      </c>
      <c r="J915" s="6">
        <f t="shared" ca="1" si="129"/>
        <v>1.5638724059398295</v>
      </c>
      <c r="K915" s="6">
        <f t="shared" ca="1" si="129"/>
        <v>2.4663987729491867</v>
      </c>
      <c r="L915" s="6">
        <f t="shared" ca="1" si="129"/>
        <v>0.67937909813658626</v>
      </c>
      <c r="M915" s="6">
        <f t="shared" ca="1" si="129"/>
        <v>1.4200213559220269</v>
      </c>
      <c r="N915" s="6">
        <f t="shared" ca="1" si="129"/>
        <v>0.1830917752832848</v>
      </c>
      <c r="O915" s="6">
        <f t="shared" ca="1" si="129"/>
        <v>3.6574674033835861</v>
      </c>
      <c r="P915" s="6">
        <f t="shared" ca="1" si="129"/>
        <v>1.9629342719458358</v>
      </c>
      <c r="Q915" s="6">
        <f t="shared" ca="1" si="129"/>
        <v>1.215207807068615</v>
      </c>
      <c r="R915" s="6">
        <f t="shared" ca="1" si="129"/>
        <v>7.602085329655825E-2</v>
      </c>
      <c r="S915" s="6">
        <f t="shared" ca="1" si="129"/>
        <v>2.7518697519886826</v>
      </c>
      <c r="T915" s="6">
        <f t="shared" ca="1" si="128"/>
        <v>0.94544535955043674</v>
      </c>
      <c r="U915" s="6">
        <f t="shared" ca="1" si="128"/>
        <v>1.1928551008949877</v>
      </c>
      <c r="V915" s="6">
        <f t="shared" ca="1" si="128"/>
        <v>1.2601397605458045</v>
      </c>
      <c r="W915" s="6">
        <f t="shared" ca="1" si="128"/>
        <v>3.4393235580739532</v>
      </c>
      <c r="X915" s="6">
        <f t="shared" ca="1" si="128"/>
        <v>1.2849976814977808</v>
      </c>
      <c r="Y915" s="6">
        <f t="shared" ca="1" si="128"/>
        <v>2.9294946813501754</v>
      </c>
      <c r="Z915" s="6">
        <f t="shared" ca="1" si="128"/>
        <v>0.10658506987806629</v>
      </c>
      <c r="AA915" s="6">
        <f t="shared" ca="1" si="128"/>
        <v>1.138453684035607</v>
      </c>
      <c r="AB915" s="6">
        <f t="shared" ca="1" si="128"/>
        <v>0.25781705636822333</v>
      </c>
    </row>
    <row r="916" spans="3:28" ht="21" x14ac:dyDescent="0.35">
      <c r="C916" s="7">
        <f t="shared" ca="1" si="127"/>
        <v>24.627892987184072</v>
      </c>
      <c r="D916" s="6">
        <f t="shared" ca="1" si="129"/>
        <v>0.46142114337689899</v>
      </c>
      <c r="E916" s="6">
        <f t="shared" ca="1" si="129"/>
        <v>0.51164874156937878</v>
      </c>
      <c r="F916" s="6">
        <f t="shared" ca="1" si="129"/>
        <v>0.45257943929699573</v>
      </c>
      <c r="G916" s="6">
        <f t="shared" ca="1" si="129"/>
        <v>0.65806708652989432</v>
      </c>
      <c r="H916" s="6">
        <f t="shared" ca="1" si="129"/>
        <v>2.8715414200647462E-2</v>
      </c>
      <c r="I916" s="6">
        <f t="shared" ca="1" si="129"/>
        <v>0.77724118455953795</v>
      </c>
      <c r="J916" s="6">
        <f t="shared" ca="1" si="129"/>
        <v>0.18837794414724873</v>
      </c>
      <c r="K916" s="6">
        <f t="shared" ca="1" si="129"/>
        <v>2.6512692355623306</v>
      </c>
      <c r="L916" s="6">
        <f t="shared" ca="1" si="129"/>
        <v>0.66494677477646613</v>
      </c>
      <c r="M916" s="6">
        <f t="shared" ca="1" si="129"/>
        <v>0.89907065721049195</v>
      </c>
      <c r="N916" s="6">
        <f t="shared" ca="1" si="129"/>
        <v>0.24658057816507098</v>
      </c>
      <c r="O916" s="6">
        <f t="shared" ca="1" si="129"/>
        <v>0.47857630350801444</v>
      </c>
      <c r="P916" s="6">
        <f t="shared" ca="1" si="129"/>
        <v>0.33423700370646292</v>
      </c>
      <c r="Q916" s="6">
        <f t="shared" ca="1" si="129"/>
        <v>2.4274627850616022</v>
      </c>
      <c r="R916" s="6">
        <f t="shared" ca="1" si="129"/>
        <v>5.710743298696902E-2</v>
      </c>
      <c r="S916" s="6">
        <f t="shared" ca="1" si="129"/>
        <v>1.8404707220940599</v>
      </c>
      <c r="T916" s="6">
        <f t="shared" ca="1" si="128"/>
        <v>0.33693499264041821</v>
      </c>
      <c r="U916" s="6">
        <f t="shared" ca="1" si="128"/>
        <v>1.2599617581128904</v>
      </c>
      <c r="V916" s="6">
        <f t="shared" ca="1" si="128"/>
        <v>1.3653771034968725</v>
      </c>
      <c r="W916" s="6">
        <f t="shared" ca="1" si="128"/>
        <v>1.5378620668550018</v>
      </c>
      <c r="X916" s="6">
        <f t="shared" ca="1" si="128"/>
        <v>1.3849460320700981</v>
      </c>
      <c r="Y916" s="6">
        <f t="shared" ca="1" si="128"/>
        <v>1.554208159309413</v>
      </c>
      <c r="Z916" s="6">
        <f t="shared" ca="1" si="128"/>
        <v>2.7903556379763308</v>
      </c>
      <c r="AA916" s="6">
        <f t="shared" ca="1" si="128"/>
        <v>1.4343319193233086</v>
      </c>
      <c r="AB916" s="6">
        <f t="shared" ca="1" si="128"/>
        <v>0.28614287064767052</v>
      </c>
    </row>
    <row r="917" spans="3:28" ht="21" x14ac:dyDescent="0.35">
      <c r="C917" s="7">
        <f t="shared" ca="1" si="127"/>
        <v>41.645293498905495</v>
      </c>
      <c r="D917" s="6">
        <f t="shared" ca="1" si="129"/>
        <v>0.98583179961662526</v>
      </c>
      <c r="E917" s="6">
        <f t="shared" ca="1" si="129"/>
        <v>1.8624661852045594</v>
      </c>
      <c r="F917" s="6">
        <f t="shared" ca="1" si="129"/>
        <v>2.515533350063206</v>
      </c>
      <c r="G917" s="6">
        <f t="shared" ca="1" si="129"/>
        <v>0.29528764018624726</v>
      </c>
      <c r="H917" s="6">
        <f t="shared" ca="1" si="129"/>
        <v>1.2527539677601442</v>
      </c>
      <c r="I917" s="6">
        <f t="shared" ca="1" si="129"/>
        <v>1.052716996948369</v>
      </c>
      <c r="J917" s="6">
        <f t="shared" ca="1" si="129"/>
        <v>0.96560415287608692</v>
      </c>
      <c r="K917" s="6">
        <f t="shared" ca="1" si="129"/>
        <v>2.345379350625262</v>
      </c>
      <c r="L917" s="6">
        <f t="shared" ca="1" si="129"/>
        <v>3.0247504470767903</v>
      </c>
      <c r="M917" s="6">
        <f t="shared" ca="1" si="129"/>
        <v>0.59703243302856124</v>
      </c>
      <c r="N917" s="6">
        <f t="shared" ca="1" si="129"/>
        <v>0.3716466992655455</v>
      </c>
      <c r="O917" s="6">
        <f t="shared" ca="1" si="129"/>
        <v>0.4245770516416173</v>
      </c>
      <c r="P917" s="6">
        <f t="shared" ca="1" si="129"/>
        <v>5.1180473151737065</v>
      </c>
      <c r="Q917" s="6">
        <f t="shared" ca="1" si="129"/>
        <v>0.19900548882523303</v>
      </c>
      <c r="R917" s="6">
        <f t="shared" ca="1" si="129"/>
        <v>3.6600704265938879</v>
      </c>
      <c r="S917" s="6">
        <f t="shared" ca="1" si="129"/>
        <v>4.2184284933886813</v>
      </c>
      <c r="T917" s="6">
        <f t="shared" ca="1" si="128"/>
        <v>0.30856682035964711</v>
      </c>
      <c r="U917" s="6">
        <f t="shared" ca="1" si="128"/>
        <v>1.1052217855222559</v>
      </c>
      <c r="V917" s="6">
        <f t="shared" ca="1" si="128"/>
        <v>1.684164038131305</v>
      </c>
      <c r="W917" s="6">
        <f t="shared" ca="1" si="128"/>
        <v>2.5989454737412268</v>
      </c>
      <c r="X917" s="6">
        <f t="shared" ca="1" si="128"/>
        <v>1.5640637961966446</v>
      </c>
      <c r="Y917" s="6">
        <f t="shared" ca="1" si="128"/>
        <v>2.6815632949453905</v>
      </c>
      <c r="Z917" s="6">
        <f t="shared" ca="1" si="128"/>
        <v>2.5594549277861391</v>
      </c>
      <c r="AA917" s="6">
        <f t="shared" ca="1" si="128"/>
        <v>3.6033282092256952E-2</v>
      </c>
      <c r="AB917" s="6">
        <f t="shared" ca="1" si="128"/>
        <v>0.21814828185610999</v>
      </c>
    </row>
    <row r="918" spans="3:28" ht="21" x14ac:dyDescent="0.35">
      <c r="C918" s="7">
        <f t="shared" ca="1" si="127"/>
        <v>36.2223698715637</v>
      </c>
      <c r="D918" s="6">
        <f t="shared" ca="1" si="129"/>
        <v>1.6808756182473161</v>
      </c>
      <c r="E918" s="6">
        <f t="shared" ca="1" si="129"/>
        <v>0.38745062519615514</v>
      </c>
      <c r="F918" s="6">
        <f t="shared" ca="1" si="129"/>
        <v>0.73473600562062169</v>
      </c>
      <c r="G918" s="6">
        <f t="shared" ca="1" si="129"/>
        <v>9.8958172864589446E-3</v>
      </c>
      <c r="H918" s="6">
        <f t="shared" ca="1" si="129"/>
        <v>2.5349023044798367</v>
      </c>
      <c r="I918" s="6">
        <f t="shared" ca="1" si="129"/>
        <v>1.9186853354648683</v>
      </c>
      <c r="J918" s="6">
        <f t="shared" ca="1" si="129"/>
        <v>1.2993702018197202</v>
      </c>
      <c r="K918" s="6">
        <f t="shared" ca="1" si="129"/>
        <v>2.7461577648725259</v>
      </c>
      <c r="L918" s="6">
        <f t="shared" ca="1" si="129"/>
        <v>4.4780376544726073</v>
      </c>
      <c r="M918" s="6">
        <f t="shared" ca="1" si="129"/>
        <v>1.7485288845712903</v>
      </c>
      <c r="N918" s="6">
        <f t="shared" ca="1" si="129"/>
        <v>0.44573640227822647</v>
      </c>
      <c r="O918" s="6">
        <f t="shared" ca="1" si="129"/>
        <v>0.99922719971037199</v>
      </c>
      <c r="P918" s="6">
        <f t="shared" ca="1" si="129"/>
        <v>1.2652425722487164</v>
      </c>
      <c r="Q918" s="6">
        <f t="shared" ca="1" si="129"/>
        <v>3.6728952765361487</v>
      </c>
      <c r="R918" s="6">
        <f t="shared" ca="1" si="129"/>
        <v>0.16792454980931695</v>
      </c>
      <c r="S918" s="6">
        <f t="shared" ca="1" si="129"/>
        <v>0.15864506108004389</v>
      </c>
      <c r="T918" s="6">
        <f t="shared" ca="1" si="128"/>
        <v>2.0447139722093608</v>
      </c>
      <c r="U918" s="6">
        <f t="shared" ca="1" si="128"/>
        <v>6.5247863283612678E-2</v>
      </c>
      <c r="V918" s="6">
        <f t="shared" ca="1" si="128"/>
        <v>2.9969662421619168</v>
      </c>
      <c r="W918" s="6">
        <f t="shared" ca="1" si="128"/>
        <v>3.719103635196138</v>
      </c>
      <c r="X918" s="6">
        <f t="shared" ca="1" si="128"/>
        <v>1.4416733667147521</v>
      </c>
      <c r="Y918" s="6">
        <f t="shared" ca="1" si="128"/>
        <v>0.87225576421500783</v>
      </c>
      <c r="Z918" s="6">
        <f t="shared" ca="1" si="128"/>
        <v>0.29436793318719057</v>
      </c>
      <c r="AA918" s="6">
        <f t="shared" ca="1" si="128"/>
        <v>0.47422195121933092</v>
      </c>
      <c r="AB918" s="6">
        <f t="shared" ca="1" si="128"/>
        <v>6.550786968216521E-2</v>
      </c>
    </row>
    <row r="919" spans="3:28" ht="21" x14ac:dyDescent="0.35">
      <c r="C919" s="7">
        <f t="shared" ca="1" si="127"/>
        <v>35.110983172787783</v>
      </c>
      <c r="D919" s="6">
        <f t="shared" ca="1" si="129"/>
        <v>4.4414101821767504</v>
      </c>
      <c r="E919" s="6">
        <f t="shared" ca="1" si="129"/>
        <v>0.16190895490874296</v>
      </c>
      <c r="F919" s="6">
        <f t="shared" ca="1" si="129"/>
        <v>1.080710681640513</v>
      </c>
      <c r="G919" s="6">
        <f t="shared" ca="1" si="129"/>
        <v>1.6205499952618367</v>
      </c>
      <c r="H919" s="6">
        <f t="shared" ca="1" si="129"/>
        <v>0.93683412730730731</v>
      </c>
      <c r="I919" s="6">
        <f t="shared" ca="1" si="129"/>
        <v>0.14304468224262679</v>
      </c>
      <c r="J919" s="6">
        <f t="shared" ca="1" si="129"/>
        <v>3.0778617969121503E-2</v>
      </c>
      <c r="K919" s="6">
        <f t="shared" ca="1" si="129"/>
        <v>0.38284185777072333</v>
      </c>
      <c r="L919" s="6">
        <f t="shared" ca="1" si="129"/>
        <v>0.33432829293946809</v>
      </c>
      <c r="M919" s="6">
        <f t="shared" ca="1" si="129"/>
        <v>1.0347587356939489</v>
      </c>
      <c r="N919" s="6">
        <f t="shared" ca="1" si="129"/>
        <v>2.0521969034034466</v>
      </c>
      <c r="O919" s="6">
        <f t="shared" ca="1" si="129"/>
        <v>2.1140712760254954</v>
      </c>
      <c r="P919" s="6">
        <f t="shared" ca="1" si="129"/>
        <v>0.17267434396033196</v>
      </c>
      <c r="Q919" s="6">
        <f t="shared" ca="1" si="129"/>
        <v>0.353370732477646</v>
      </c>
      <c r="R919" s="6">
        <f t="shared" ca="1" si="129"/>
        <v>1.6619915755719283</v>
      </c>
      <c r="S919" s="6">
        <f t="shared" ca="1" si="129"/>
        <v>4.7545356889852464</v>
      </c>
      <c r="T919" s="6">
        <f t="shared" ca="1" si="128"/>
        <v>0.12546741157763688</v>
      </c>
      <c r="U919" s="6">
        <f t="shared" ca="1" si="128"/>
        <v>0.18653194542031667</v>
      </c>
      <c r="V919" s="6">
        <f t="shared" ca="1" si="128"/>
        <v>0.97305825380898658</v>
      </c>
      <c r="W919" s="6">
        <f t="shared" ca="1" si="128"/>
        <v>0.70645986377320058</v>
      </c>
      <c r="X919" s="6">
        <f t="shared" ca="1" si="128"/>
        <v>4.3136669569746999</v>
      </c>
      <c r="Y919" s="6">
        <f t="shared" ca="1" si="128"/>
        <v>5.5634200287507314</v>
      </c>
      <c r="Z919" s="6">
        <f t="shared" ca="1" si="128"/>
        <v>1.1151529116365633</v>
      </c>
      <c r="AA919" s="6">
        <f t="shared" ca="1" si="128"/>
        <v>0.45694542960566054</v>
      </c>
      <c r="AB919" s="6">
        <f t="shared" ca="1" si="128"/>
        <v>0.39427372290485307</v>
      </c>
    </row>
    <row r="920" spans="3:28" ht="21" x14ac:dyDescent="0.35">
      <c r="C920" s="7">
        <f t="shared" ca="1" si="127"/>
        <v>38.197826374183471</v>
      </c>
      <c r="D920" s="6">
        <f t="shared" ca="1" si="129"/>
        <v>5.4080457429709536</v>
      </c>
      <c r="E920" s="6">
        <f t="shared" ca="1" si="129"/>
        <v>1.5915021115167973</v>
      </c>
      <c r="F920" s="6">
        <f t="shared" ca="1" si="129"/>
        <v>1.5580877954234313</v>
      </c>
      <c r="G920" s="6">
        <f t="shared" ca="1" si="129"/>
        <v>0.48055608022680707</v>
      </c>
      <c r="H920" s="6">
        <f t="shared" ca="1" si="129"/>
        <v>0.76774794360170406</v>
      </c>
      <c r="I920" s="6">
        <f t="shared" ca="1" si="129"/>
        <v>2.0346259320179336</v>
      </c>
      <c r="J920" s="6">
        <f t="shared" ca="1" si="129"/>
        <v>2.7518737333028036</v>
      </c>
      <c r="K920" s="6">
        <f t="shared" ca="1" si="129"/>
        <v>1.7362085862036791</v>
      </c>
      <c r="L920" s="6">
        <f t="shared" ca="1" si="129"/>
        <v>1.2636650211278104</v>
      </c>
      <c r="M920" s="6">
        <f t="shared" ca="1" si="129"/>
        <v>1.9545980238995266</v>
      </c>
      <c r="N920" s="6">
        <f t="shared" ca="1" si="129"/>
        <v>0.24456890045796273</v>
      </c>
      <c r="O920" s="6">
        <f t="shared" ca="1" si="129"/>
        <v>3.0755288719938716</v>
      </c>
      <c r="P920" s="6">
        <f t="shared" ca="1" si="129"/>
        <v>1.6403702470635322</v>
      </c>
      <c r="Q920" s="6">
        <f t="shared" ca="1" si="129"/>
        <v>1.1930096303865096</v>
      </c>
      <c r="R920" s="6">
        <f t="shared" ca="1" si="129"/>
        <v>1.7757960253304867</v>
      </c>
      <c r="S920" s="6">
        <f t="shared" ca="1" si="129"/>
        <v>0.49786106101447142</v>
      </c>
      <c r="T920" s="6">
        <f t="shared" ca="1" si="128"/>
        <v>0.13727739958267343</v>
      </c>
      <c r="U920" s="6">
        <f t="shared" ca="1" si="128"/>
        <v>0.56823861289150601</v>
      </c>
      <c r="V920" s="6">
        <f t="shared" ca="1" si="128"/>
        <v>5.443214884745376E-2</v>
      </c>
      <c r="W920" s="6">
        <f t="shared" ca="1" si="128"/>
        <v>0.25036157034582246</v>
      </c>
      <c r="X920" s="6">
        <f t="shared" ca="1" si="128"/>
        <v>2.3893388168256662</v>
      </c>
      <c r="Y920" s="6">
        <f t="shared" ca="1" si="128"/>
        <v>0.20210935408368477</v>
      </c>
      <c r="Z920" s="6">
        <f t="shared" ca="1" si="128"/>
        <v>2.1130396336772228</v>
      </c>
      <c r="AA920" s="6">
        <f t="shared" ca="1" si="128"/>
        <v>0.42395525198396455</v>
      </c>
      <c r="AB920" s="6">
        <f t="shared" ca="1" si="128"/>
        <v>4.0850278794072015</v>
      </c>
    </row>
    <row r="921" spans="3:28" ht="21" x14ac:dyDescent="0.35">
      <c r="C921" s="7">
        <f t="shared" ca="1" si="127"/>
        <v>34.618590344439134</v>
      </c>
      <c r="D921" s="6">
        <f t="shared" ca="1" si="129"/>
        <v>2.8038035203259857</v>
      </c>
      <c r="E921" s="6">
        <f t="shared" ca="1" si="129"/>
        <v>7.0296273533483167E-2</v>
      </c>
      <c r="F921" s="6">
        <f t="shared" ca="1" si="129"/>
        <v>2.502095987293929</v>
      </c>
      <c r="G921" s="6">
        <f t="shared" ca="1" si="129"/>
        <v>1.3829182825534287</v>
      </c>
      <c r="H921" s="6">
        <f t="shared" ca="1" si="129"/>
        <v>4.7973463855544942</v>
      </c>
      <c r="I921" s="6">
        <f t="shared" ca="1" si="129"/>
        <v>0.31594882576248989</v>
      </c>
      <c r="J921" s="6">
        <f t="shared" ca="1" si="129"/>
        <v>0.77889479894673774</v>
      </c>
      <c r="K921" s="6">
        <f t="shared" ca="1" si="129"/>
        <v>7.5329109864732749E-2</v>
      </c>
      <c r="L921" s="6">
        <f t="shared" ca="1" si="129"/>
        <v>0.55460482927247123</v>
      </c>
      <c r="M921" s="6">
        <f t="shared" ca="1" si="129"/>
        <v>0.27995042776687762</v>
      </c>
      <c r="N921" s="6">
        <f t="shared" ca="1" si="129"/>
        <v>0.17903953719360932</v>
      </c>
      <c r="O921" s="6">
        <f t="shared" ca="1" si="129"/>
        <v>1.4405037077192653</v>
      </c>
      <c r="P921" s="6">
        <f t="shared" ca="1" si="129"/>
        <v>2.2333614729557798</v>
      </c>
      <c r="Q921" s="6">
        <f t="shared" ca="1" si="129"/>
        <v>0.29685485416491048</v>
      </c>
      <c r="R921" s="6">
        <f t="shared" ca="1" si="129"/>
        <v>0.44558968878248367</v>
      </c>
      <c r="S921" s="6">
        <f t="shared" ca="1" si="129"/>
        <v>2.3006786179588459</v>
      </c>
      <c r="T921" s="6">
        <f t="shared" ca="1" si="128"/>
        <v>2.5552471112609698</v>
      </c>
      <c r="U921" s="6">
        <f t="shared" ca="1" si="128"/>
        <v>1.1096666864134253</v>
      </c>
      <c r="V921" s="6">
        <f t="shared" ca="1" si="128"/>
        <v>2.7325962294126227</v>
      </c>
      <c r="W921" s="6">
        <f t="shared" ca="1" si="128"/>
        <v>1.1701484584453687</v>
      </c>
      <c r="X921" s="6">
        <f t="shared" ca="1" si="128"/>
        <v>1.443383804295973</v>
      </c>
      <c r="Y921" s="6">
        <f t="shared" ca="1" si="128"/>
        <v>1.1468731886706767</v>
      </c>
      <c r="Z921" s="6">
        <f t="shared" ca="1" si="128"/>
        <v>0.47652254267031108</v>
      </c>
      <c r="AA921" s="6">
        <f t="shared" ca="1" si="128"/>
        <v>3.2878919788916958</v>
      </c>
      <c r="AB921" s="6">
        <f t="shared" ca="1" si="128"/>
        <v>0.23904402472857078</v>
      </c>
    </row>
    <row r="922" spans="3:28" ht="21" x14ac:dyDescent="0.35">
      <c r="C922" s="7">
        <f t="shared" ca="1" si="127"/>
        <v>36.797573523250854</v>
      </c>
      <c r="D922" s="6">
        <f t="shared" ca="1" si="129"/>
        <v>2.3522673812169028</v>
      </c>
      <c r="E922" s="6">
        <f t="shared" ca="1" si="129"/>
        <v>1.6556940386794774</v>
      </c>
      <c r="F922" s="6">
        <f t="shared" ca="1" si="129"/>
        <v>1.0562753615411886</v>
      </c>
      <c r="G922" s="6">
        <f t="shared" ca="1" si="129"/>
        <v>0.23024780594001518</v>
      </c>
      <c r="H922" s="6">
        <f t="shared" ca="1" si="129"/>
        <v>0.17924840923672514</v>
      </c>
      <c r="I922" s="6">
        <f t="shared" ca="1" si="129"/>
        <v>3.4658979557964789</v>
      </c>
      <c r="J922" s="6">
        <f t="shared" ca="1" si="129"/>
        <v>3.7137796119031812</v>
      </c>
      <c r="K922" s="6">
        <f t="shared" ca="1" si="129"/>
        <v>0.9596450475001852</v>
      </c>
      <c r="L922" s="6">
        <f t="shared" ca="1" si="129"/>
        <v>0.24196713153719188</v>
      </c>
      <c r="M922" s="6">
        <f t="shared" ca="1" si="129"/>
        <v>0.86650122398052642</v>
      </c>
      <c r="N922" s="6">
        <f t="shared" ca="1" si="129"/>
        <v>1.4357003334429055</v>
      </c>
      <c r="O922" s="6">
        <f t="shared" ca="1" si="129"/>
        <v>0.81966883501260834</v>
      </c>
      <c r="P922" s="6">
        <f t="shared" ca="1" si="129"/>
        <v>8.0554448636301457E-2</v>
      </c>
      <c r="Q922" s="6">
        <f t="shared" ca="1" si="129"/>
        <v>1.1118724647714204</v>
      </c>
      <c r="R922" s="6">
        <f t="shared" ca="1" si="129"/>
        <v>1.3019953000128892</v>
      </c>
      <c r="S922" s="6">
        <f t="shared" ca="1" si="129"/>
        <v>1.8236789201085171</v>
      </c>
      <c r="T922" s="6">
        <f t="shared" ca="1" si="128"/>
        <v>1.1702754615481554</v>
      </c>
      <c r="U922" s="6">
        <f t="shared" ca="1" si="128"/>
        <v>0.93042170293286053</v>
      </c>
      <c r="V922" s="6">
        <f t="shared" ca="1" si="128"/>
        <v>2.3819874551399165</v>
      </c>
      <c r="W922" s="6">
        <f t="shared" ca="1" si="128"/>
        <v>0.89878306376426476</v>
      </c>
      <c r="X922" s="6">
        <f t="shared" ca="1" si="128"/>
        <v>1.8806450315249905</v>
      </c>
      <c r="Y922" s="6">
        <f t="shared" ca="1" si="128"/>
        <v>3.8425783886254243</v>
      </c>
      <c r="Z922" s="6">
        <f t="shared" ca="1" si="128"/>
        <v>2.4891609594817323</v>
      </c>
      <c r="AA922" s="6">
        <f t="shared" ca="1" si="128"/>
        <v>0.93606305217559538</v>
      </c>
      <c r="AB922" s="6">
        <f t="shared" ca="1" si="128"/>
        <v>0.97266413874139757</v>
      </c>
    </row>
    <row r="923" spans="3:28" ht="21" x14ac:dyDescent="0.35">
      <c r="C923" s="7">
        <f t="shared" ca="1" si="127"/>
        <v>21.740026767499394</v>
      </c>
      <c r="D923" s="6">
        <f t="shared" ca="1" si="129"/>
        <v>2.2188583168685811</v>
      </c>
      <c r="E923" s="6">
        <f t="shared" ca="1" si="129"/>
        <v>1.135377186499668</v>
      </c>
      <c r="F923" s="6">
        <f t="shared" ca="1" si="129"/>
        <v>2.0569457319439821</v>
      </c>
      <c r="G923" s="6">
        <f t="shared" ca="1" si="129"/>
        <v>0.30291645123722111</v>
      </c>
      <c r="H923" s="6">
        <f t="shared" ca="1" si="129"/>
        <v>0.43498502993499377</v>
      </c>
      <c r="I923" s="6">
        <f t="shared" ca="1" si="129"/>
        <v>0.26105163454332997</v>
      </c>
      <c r="J923" s="6">
        <f t="shared" ca="1" si="129"/>
        <v>1.2320037681869564</v>
      </c>
      <c r="K923" s="6">
        <f t="shared" ca="1" si="129"/>
        <v>0.1895474447427862</v>
      </c>
      <c r="L923" s="6">
        <f t="shared" ca="1" si="129"/>
        <v>0.38432039064888307</v>
      </c>
      <c r="M923" s="6">
        <f t="shared" ca="1" si="129"/>
        <v>1.9135165519729516</v>
      </c>
      <c r="N923" s="6">
        <f t="shared" ca="1" si="129"/>
        <v>2.2353531025743916</v>
      </c>
      <c r="O923" s="6">
        <f t="shared" ca="1" si="129"/>
        <v>1.5950363043224427</v>
      </c>
      <c r="P923" s="6">
        <f t="shared" ca="1" si="129"/>
        <v>0.22445256324278218</v>
      </c>
      <c r="Q923" s="6">
        <f t="shared" ca="1" si="129"/>
        <v>1.1736731692450089</v>
      </c>
      <c r="R923" s="6">
        <f t="shared" ca="1" si="129"/>
        <v>0.20416251957901685</v>
      </c>
      <c r="S923" s="6">
        <f t="shared" ca="1" si="129"/>
        <v>1.5238198672839471</v>
      </c>
      <c r="T923" s="6">
        <f t="shared" ca="1" si="128"/>
        <v>0.43853849620023871</v>
      </c>
      <c r="U923" s="6">
        <f t="shared" ca="1" si="128"/>
        <v>7.7271204059964599E-2</v>
      </c>
      <c r="V923" s="6">
        <f t="shared" ca="1" si="128"/>
        <v>0.60777385575395093</v>
      </c>
      <c r="W923" s="6">
        <f t="shared" ca="1" si="128"/>
        <v>0.14328436481538678</v>
      </c>
      <c r="X923" s="6">
        <f t="shared" ca="1" si="128"/>
        <v>2.8121239530124122</v>
      </c>
      <c r="Y923" s="6">
        <f t="shared" ca="1" si="128"/>
        <v>0.13414777233059061</v>
      </c>
      <c r="Z923" s="6">
        <f t="shared" ca="1" si="128"/>
        <v>0.24181086673945809</v>
      </c>
      <c r="AA923" s="6">
        <f t="shared" ca="1" si="128"/>
        <v>6.0864256536623824E-3</v>
      </c>
      <c r="AB923" s="6">
        <f t="shared" ca="1" si="128"/>
        <v>0.19296979610678555</v>
      </c>
    </row>
    <row r="924" spans="3:28" ht="21" x14ac:dyDescent="0.35">
      <c r="C924" s="7">
        <f t="shared" ca="1" si="127"/>
        <v>29.974386632608084</v>
      </c>
      <c r="D924" s="6">
        <f t="shared" ca="1" si="129"/>
        <v>4.5360828616969133</v>
      </c>
      <c r="E924" s="6">
        <f t="shared" ca="1" si="129"/>
        <v>0.6098292003718998</v>
      </c>
      <c r="F924" s="6">
        <f t="shared" ca="1" si="129"/>
        <v>2.5982839316475452</v>
      </c>
      <c r="G924" s="6">
        <f t="shared" ca="1" si="129"/>
        <v>0.19254151710642015</v>
      </c>
      <c r="H924" s="6">
        <f t="shared" ca="1" si="129"/>
        <v>1.3378679053296616</v>
      </c>
      <c r="I924" s="6">
        <f t="shared" ca="1" si="129"/>
        <v>0.75488021020218643</v>
      </c>
      <c r="J924" s="6">
        <f t="shared" ca="1" si="129"/>
        <v>1.1110014915991087</v>
      </c>
      <c r="K924" s="6">
        <f t="shared" ca="1" si="129"/>
        <v>3.9848307485872078E-2</v>
      </c>
      <c r="L924" s="6">
        <f t="shared" ca="1" si="129"/>
        <v>1.5544053484215536</v>
      </c>
      <c r="M924" s="6">
        <f t="shared" ca="1" si="129"/>
        <v>0.66067352865861517</v>
      </c>
      <c r="N924" s="6">
        <f t="shared" ca="1" si="129"/>
        <v>0.92252637914962088</v>
      </c>
      <c r="O924" s="6">
        <f t="shared" ca="1" si="129"/>
        <v>1.0356903243436772</v>
      </c>
      <c r="P924" s="6">
        <f t="shared" ca="1" si="129"/>
        <v>1.1715984502997752</v>
      </c>
      <c r="Q924" s="6">
        <f t="shared" ca="1" si="129"/>
        <v>1.8785153435539665</v>
      </c>
      <c r="R924" s="6">
        <f t="shared" ca="1" si="129"/>
        <v>0.79455891591263184</v>
      </c>
      <c r="S924" s="6">
        <f t="shared" ca="1" si="129"/>
        <v>1.1931701145991547</v>
      </c>
      <c r="T924" s="6">
        <f t="shared" ca="1" si="128"/>
        <v>2.956053161771</v>
      </c>
      <c r="U924" s="6">
        <f t="shared" ca="1" si="128"/>
        <v>0.75054299708471162</v>
      </c>
      <c r="V924" s="6">
        <f t="shared" ca="1" si="128"/>
        <v>2.3748517567192873</v>
      </c>
      <c r="W924" s="6">
        <f t="shared" ca="1" si="128"/>
        <v>1.4822775009036464</v>
      </c>
      <c r="X924" s="6">
        <f t="shared" ca="1" si="128"/>
        <v>0.41904245025123421</v>
      </c>
      <c r="Y924" s="6">
        <f t="shared" ca="1" si="128"/>
        <v>0.37749991236706115</v>
      </c>
      <c r="Z924" s="6">
        <f t="shared" ca="1" si="128"/>
        <v>0.65724891178084166</v>
      </c>
      <c r="AA924" s="6">
        <f t="shared" ca="1" si="128"/>
        <v>0.15508042161612035</v>
      </c>
      <c r="AB924" s="6">
        <f t="shared" ca="1" si="128"/>
        <v>0.41031568973558208</v>
      </c>
    </row>
    <row r="925" spans="3:28" ht="21" x14ac:dyDescent="0.35">
      <c r="C925" s="7">
        <f t="shared" ca="1" si="127"/>
        <v>30.856802247865151</v>
      </c>
      <c r="D925" s="6">
        <f t="shared" ca="1" si="129"/>
        <v>4.6047075654895879</v>
      </c>
      <c r="E925" s="6">
        <f t="shared" ca="1" si="129"/>
        <v>0.71966748752047394</v>
      </c>
      <c r="F925" s="6">
        <f t="shared" ca="1" si="129"/>
        <v>0.49982111713278637</v>
      </c>
      <c r="G925" s="6">
        <f t="shared" ca="1" si="129"/>
        <v>1.2358371268591188</v>
      </c>
      <c r="H925" s="6">
        <f t="shared" ca="1" si="129"/>
        <v>0.42537914108378516</v>
      </c>
      <c r="I925" s="6">
        <f t="shared" ca="1" si="129"/>
        <v>2.4880429433720184</v>
      </c>
      <c r="J925" s="6">
        <f t="shared" ca="1" si="129"/>
        <v>1.917481026455953</v>
      </c>
      <c r="K925" s="6">
        <f t="shared" ca="1" si="129"/>
        <v>0.33423306773859551</v>
      </c>
      <c r="L925" s="6">
        <f t="shared" ca="1" si="129"/>
        <v>0.83994406687994794</v>
      </c>
      <c r="M925" s="6">
        <f t="shared" ca="1" si="129"/>
        <v>0.13672866094688255</v>
      </c>
      <c r="N925" s="6">
        <f t="shared" ca="1" si="129"/>
        <v>0.13894493182958373</v>
      </c>
      <c r="O925" s="6">
        <f t="shared" ca="1" si="129"/>
        <v>2.2425949833772654</v>
      </c>
      <c r="P925" s="6">
        <f t="shared" ca="1" si="129"/>
        <v>1.5929680226444789</v>
      </c>
      <c r="Q925" s="6">
        <f t="shared" ca="1" si="129"/>
        <v>2.131747272205895</v>
      </c>
      <c r="R925" s="6">
        <f t="shared" ca="1" si="129"/>
        <v>1.3372596871606568</v>
      </c>
      <c r="S925" s="6">
        <f t="shared" ca="1" si="129"/>
        <v>0.27326097931616905</v>
      </c>
      <c r="T925" s="6">
        <f t="shared" ca="1" si="128"/>
        <v>7.4003762771619089E-2</v>
      </c>
      <c r="U925" s="6">
        <f t="shared" ca="1" si="128"/>
        <v>0.56878675821168767</v>
      </c>
      <c r="V925" s="6">
        <f t="shared" ca="1" si="128"/>
        <v>1.2734498320998371</v>
      </c>
      <c r="W925" s="6">
        <f t="shared" ca="1" si="128"/>
        <v>0.1797962113929247</v>
      </c>
      <c r="X925" s="6">
        <f t="shared" ca="1" si="128"/>
        <v>1.983681757503212</v>
      </c>
      <c r="Y925" s="6">
        <f t="shared" ca="1" si="128"/>
        <v>1.5464348257850531</v>
      </c>
      <c r="Z925" s="6">
        <f t="shared" ca="1" si="128"/>
        <v>1.423104869618917</v>
      </c>
      <c r="AA925" s="6">
        <f t="shared" ca="1" si="128"/>
        <v>0.24938517390140849</v>
      </c>
      <c r="AB925" s="6">
        <f t="shared" ca="1" si="128"/>
        <v>2.639540976567293</v>
      </c>
    </row>
    <row r="926" spans="3:28" ht="21" x14ac:dyDescent="0.35">
      <c r="C926" s="7">
        <f t="shared" ca="1" si="127"/>
        <v>23.127466150908472</v>
      </c>
      <c r="D926" s="6">
        <f t="shared" ca="1" si="129"/>
        <v>0.31444240405035156</v>
      </c>
      <c r="E926" s="6">
        <f t="shared" ca="1" si="129"/>
        <v>0.70451457388908567</v>
      </c>
      <c r="F926" s="6">
        <f t="shared" ca="1" si="129"/>
        <v>0.23504970950846044</v>
      </c>
      <c r="G926" s="6">
        <f t="shared" ca="1" si="129"/>
        <v>0.79334606650520245</v>
      </c>
      <c r="H926" s="6">
        <f t="shared" ca="1" si="129"/>
        <v>0.49426530834755078</v>
      </c>
      <c r="I926" s="6">
        <f t="shared" ca="1" si="129"/>
        <v>0.89944837397581101</v>
      </c>
      <c r="J926" s="6">
        <f t="shared" ca="1" si="129"/>
        <v>0.16732373719580274</v>
      </c>
      <c r="K926" s="6">
        <f t="shared" ca="1" si="129"/>
        <v>1.8717561713576518</v>
      </c>
      <c r="L926" s="6">
        <f t="shared" ca="1" si="129"/>
        <v>2.0628922240544476</v>
      </c>
      <c r="M926" s="6">
        <f t="shared" ca="1" si="129"/>
        <v>1.2651118672672024</v>
      </c>
      <c r="N926" s="6">
        <f t="shared" ca="1" si="129"/>
        <v>0.28161309342071766</v>
      </c>
      <c r="O926" s="6">
        <f t="shared" ca="1" si="129"/>
        <v>1.7344984125386476</v>
      </c>
      <c r="P926" s="6">
        <f t="shared" ca="1" si="129"/>
        <v>1.5271255704421407</v>
      </c>
      <c r="Q926" s="6">
        <f t="shared" ca="1" si="129"/>
        <v>0.59999067056799227</v>
      </c>
      <c r="R926" s="6">
        <f t="shared" ca="1" si="129"/>
        <v>5.0596543853416116E-2</v>
      </c>
      <c r="S926" s="6">
        <f t="shared" ca="1" si="129"/>
        <v>1.7862426596719934</v>
      </c>
      <c r="T926" s="6">
        <f t="shared" ca="1" si="128"/>
        <v>0.66572800386805708</v>
      </c>
      <c r="U926" s="6">
        <f t="shared" ca="1" si="128"/>
        <v>0.24935826344423268</v>
      </c>
      <c r="V926" s="6">
        <f t="shared" ca="1" si="128"/>
        <v>0.59155298327639039</v>
      </c>
      <c r="W926" s="6">
        <f t="shared" ca="1" si="128"/>
        <v>1.1020552100398826</v>
      </c>
      <c r="X926" s="6">
        <f t="shared" ca="1" si="128"/>
        <v>1.2630267238072994</v>
      </c>
      <c r="Y926" s="6">
        <f t="shared" ca="1" si="128"/>
        <v>0.32886841503120351</v>
      </c>
      <c r="Z926" s="6">
        <f t="shared" ca="1" si="128"/>
        <v>0.98676217042684922</v>
      </c>
      <c r="AA926" s="6">
        <f t="shared" ca="1" si="128"/>
        <v>1.6940846544734078</v>
      </c>
      <c r="AB926" s="6">
        <f t="shared" ca="1" si="128"/>
        <v>1.4578123398946743</v>
      </c>
    </row>
    <row r="927" spans="3:28" ht="21" x14ac:dyDescent="0.35">
      <c r="C927" s="7">
        <f t="shared" ca="1" si="127"/>
        <v>26.319068774686887</v>
      </c>
      <c r="D927" s="6">
        <f t="shared" ca="1" si="129"/>
        <v>2.0007889211277492</v>
      </c>
      <c r="E927" s="6">
        <f t="shared" ca="1" si="129"/>
        <v>0.1384909070553062</v>
      </c>
      <c r="F927" s="6">
        <f t="shared" ca="1" si="129"/>
        <v>2.7051228019714229</v>
      </c>
      <c r="G927" s="6">
        <f t="shared" ca="1" si="129"/>
        <v>3.5325615902561456</v>
      </c>
      <c r="H927" s="6">
        <f t="shared" ca="1" si="129"/>
        <v>1.0254996756151256</v>
      </c>
      <c r="I927" s="6">
        <f t="shared" ca="1" si="129"/>
        <v>0.21943039369549519</v>
      </c>
      <c r="J927" s="6">
        <f t="shared" ca="1" si="129"/>
        <v>0.55570746201827503</v>
      </c>
      <c r="K927" s="6">
        <f t="shared" ca="1" si="129"/>
        <v>0.83506341777314097</v>
      </c>
      <c r="L927" s="6">
        <f t="shared" ca="1" si="129"/>
        <v>0.50080224548572883</v>
      </c>
      <c r="M927" s="6">
        <f t="shared" ca="1" si="129"/>
        <v>0.11288072245948155</v>
      </c>
      <c r="N927" s="6">
        <f t="shared" ca="1" si="129"/>
        <v>0.46362658489958841</v>
      </c>
      <c r="O927" s="6">
        <f t="shared" ca="1" si="129"/>
        <v>0.17350304489022861</v>
      </c>
      <c r="P927" s="6">
        <f t="shared" ca="1" si="129"/>
        <v>0.96629577414801548</v>
      </c>
      <c r="Q927" s="6">
        <f t="shared" ca="1" si="129"/>
        <v>2.3044789154347223</v>
      </c>
      <c r="R927" s="6">
        <f t="shared" ca="1" si="129"/>
        <v>0.93415915359806312</v>
      </c>
      <c r="S927" s="6">
        <f t="shared" ca="1" si="129"/>
        <v>0.47821687522276946</v>
      </c>
      <c r="T927" s="6">
        <f t="shared" ca="1" si="128"/>
        <v>2.0899851144886132</v>
      </c>
      <c r="U927" s="6">
        <f t="shared" ca="1" si="128"/>
        <v>0.69101655925853211</v>
      </c>
      <c r="V927" s="6">
        <f t="shared" ca="1" si="128"/>
        <v>0.62356546119013745</v>
      </c>
      <c r="W927" s="6">
        <f t="shared" ca="1" si="128"/>
        <v>2.7497799172562645</v>
      </c>
      <c r="X927" s="6">
        <f t="shared" ca="1" si="128"/>
        <v>0.32063400448995172</v>
      </c>
      <c r="Y927" s="6">
        <f t="shared" ca="1" si="128"/>
        <v>3.9663217234008799E-2</v>
      </c>
      <c r="Z927" s="6">
        <f t="shared" ca="1" si="128"/>
        <v>0.85048439705254808</v>
      </c>
      <c r="AA927" s="6">
        <f t="shared" ca="1" si="128"/>
        <v>1.5881320887837154</v>
      </c>
      <c r="AB927" s="6">
        <f t="shared" ca="1" si="128"/>
        <v>0.4191795292818607</v>
      </c>
    </row>
    <row r="928" spans="3:28" ht="21" x14ac:dyDescent="0.35">
      <c r="C928" s="7">
        <f t="shared" ca="1" si="127"/>
        <v>40.60530610965283</v>
      </c>
      <c r="D928" s="6">
        <f t="shared" ca="1" si="129"/>
        <v>2.7020957988396455</v>
      </c>
      <c r="E928" s="6">
        <f t="shared" ca="1" si="129"/>
        <v>2.5918849261001511</v>
      </c>
      <c r="F928" s="6">
        <f t="shared" ca="1" si="129"/>
        <v>2.1677922368366374</v>
      </c>
      <c r="G928" s="6">
        <f t="shared" ca="1" si="129"/>
        <v>0.51894217855104197</v>
      </c>
      <c r="H928" s="6">
        <f t="shared" ca="1" si="129"/>
        <v>0.8687263140573821</v>
      </c>
      <c r="I928" s="6">
        <f t="shared" ca="1" si="129"/>
        <v>0.33159927097884762</v>
      </c>
      <c r="J928" s="6">
        <f t="shared" ca="1" si="129"/>
        <v>2.4288803140116197</v>
      </c>
      <c r="K928" s="6">
        <f t="shared" ca="1" si="129"/>
        <v>2.2895985222425486</v>
      </c>
      <c r="L928" s="6">
        <f t="shared" ca="1" si="129"/>
        <v>1.2093364983773707</v>
      </c>
      <c r="M928" s="6">
        <f t="shared" ca="1" si="129"/>
        <v>1.5544796762580504</v>
      </c>
      <c r="N928" s="6">
        <f t="shared" ca="1" si="129"/>
        <v>2.4958949098745138</v>
      </c>
      <c r="O928" s="6">
        <f t="shared" ca="1" si="129"/>
        <v>4.4019169613777347</v>
      </c>
      <c r="P928" s="6">
        <f t="shared" ca="1" si="129"/>
        <v>0.59376054677099421</v>
      </c>
      <c r="Q928" s="6">
        <f t="shared" ca="1" si="129"/>
        <v>2.3114259101260592E-2</v>
      </c>
      <c r="R928" s="6">
        <f t="shared" ca="1" si="129"/>
        <v>0.13351385562922091</v>
      </c>
      <c r="S928" s="6">
        <f t="shared" ca="1" si="129"/>
        <v>2.393644506326067</v>
      </c>
      <c r="T928" s="6">
        <f t="shared" ca="1" si="128"/>
        <v>5.5165018689612006</v>
      </c>
      <c r="U928" s="6">
        <f t="shared" ca="1" si="128"/>
        <v>0.66061389921099367</v>
      </c>
      <c r="V928" s="6">
        <f t="shared" ca="1" si="128"/>
        <v>2.5736146418529081E-2</v>
      </c>
      <c r="W928" s="6">
        <f t="shared" ca="1" si="128"/>
        <v>1.8832454739556876</v>
      </c>
      <c r="X928" s="6">
        <f t="shared" ca="1" si="128"/>
        <v>1.8557996731809903</v>
      </c>
      <c r="Y928" s="6">
        <f t="shared" ca="1" si="128"/>
        <v>0.27920671564087218</v>
      </c>
      <c r="Z928" s="6">
        <f t="shared" ca="1" si="128"/>
        <v>1.1661732001323708</v>
      </c>
      <c r="AA928" s="6">
        <f t="shared" ca="1" si="128"/>
        <v>0.97536264823426599</v>
      </c>
      <c r="AB928" s="6">
        <f t="shared" ca="1" si="128"/>
        <v>1.5374857085848355</v>
      </c>
    </row>
    <row r="929" spans="3:28" ht="21" x14ac:dyDescent="0.35">
      <c r="C929" s="7">
        <f t="shared" ca="1" si="127"/>
        <v>22.240565229582</v>
      </c>
      <c r="D929" s="6">
        <f t="shared" ca="1" si="129"/>
        <v>0.41108626639589679</v>
      </c>
      <c r="E929" s="6">
        <f t="shared" ca="1" si="129"/>
        <v>3.7632918923689892E-3</v>
      </c>
      <c r="F929" s="6">
        <f t="shared" ca="1" si="129"/>
        <v>0.34586725429175386</v>
      </c>
      <c r="G929" s="6">
        <f t="shared" ca="1" si="129"/>
        <v>4.3877712638062771</v>
      </c>
      <c r="H929" s="6">
        <f t="shared" ca="1" si="129"/>
        <v>1.6170023450235653</v>
      </c>
      <c r="I929" s="6">
        <f t="shared" ca="1" si="129"/>
        <v>6.7214524827949221E-2</v>
      </c>
      <c r="J929" s="6">
        <f t="shared" ca="1" si="129"/>
        <v>0.16180541139948856</v>
      </c>
      <c r="K929" s="6">
        <f t="shared" ca="1" si="129"/>
        <v>0.62223147228185094</v>
      </c>
      <c r="L929" s="6">
        <f t="shared" ca="1" si="129"/>
        <v>1.1502541478434887</v>
      </c>
      <c r="M929" s="6">
        <f t="shared" ca="1" si="129"/>
        <v>0.87338278065051178</v>
      </c>
      <c r="N929" s="6">
        <f t="shared" ca="1" si="129"/>
        <v>1.4712168208980951</v>
      </c>
      <c r="O929" s="6">
        <f t="shared" ca="1" si="129"/>
        <v>0.32645361329294881</v>
      </c>
      <c r="P929" s="6">
        <f t="shared" ca="1" si="129"/>
        <v>0.13665115435589065</v>
      </c>
      <c r="Q929" s="6">
        <f t="shared" ca="1" si="129"/>
        <v>0.6603813663304966</v>
      </c>
      <c r="R929" s="6">
        <f t="shared" ca="1" si="129"/>
        <v>2.2127204599142516</v>
      </c>
      <c r="S929" s="6">
        <f t="shared" ca="1" si="129"/>
        <v>0.26607642452843333</v>
      </c>
      <c r="T929" s="6">
        <f t="shared" ca="1" si="128"/>
        <v>0.11743046024801466</v>
      </c>
      <c r="U929" s="6">
        <f t="shared" ca="1" si="128"/>
        <v>0.48258163764701911</v>
      </c>
      <c r="V929" s="6">
        <f t="shared" ca="1" si="128"/>
        <v>2.5833744419816727</v>
      </c>
      <c r="W929" s="6">
        <f t="shared" ca="1" si="128"/>
        <v>0.85859275293157789</v>
      </c>
      <c r="X929" s="6">
        <f t="shared" ca="1" si="128"/>
        <v>0.3500366696806374</v>
      </c>
      <c r="Y929" s="6">
        <f t="shared" ca="1" si="128"/>
        <v>0.96277214673805012</v>
      </c>
      <c r="Z929" s="6">
        <f t="shared" ca="1" si="128"/>
        <v>7.8786002102983504E-2</v>
      </c>
      <c r="AA929" s="6">
        <f t="shared" ca="1" si="128"/>
        <v>0.22882602187898007</v>
      </c>
      <c r="AB929" s="6">
        <f t="shared" ca="1" si="128"/>
        <v>1.8642864986397971</v>
      </c>
    </row>
    <row r="930" spans="3:28" ht="21" x14ac:dyDescent="0.35">
      <c r="C930" s="7">
        <f t="shared" ca="1" si="127"/>
        <v>29.134398733043781</v>
      </c>
      <c r="D930" s="6">
        <f t="shared" ca="1" si="129"/>
        <v>1.466955880368578</v>
      </c>
      <c r="E930" s="6">
        <f t="shared" ca="1" si="129"/>
        <v>0.35572329906606664</v>
      </c>
      <c r="F930" s="6">
        <f t="shared" ca="1" si="129"/>
        <v>1.0125922840468291</v>
      </c>
      <c r="G930" s="6">
        <f t="shared" ca="1" si="129"/>
        <v>0.51175526538045402</v>
      </c>
      <c r="H930" s="6">
        <f t="shared" ca="1" si="129"/>
        <v>3.1504193464457306</v>
      </c>
      <c r="I930" s="6">
        <f t="shared" ca="1" si="129"/>
        <v>0.33529435931246854</v>
      </c>
      <c r="J930" s="6">
        <f t="shared" ca="1" si="129"/>
        <v>1.8659885572070973</v>
      </c>
      <c r="K930" s="6">
        <f t="shared" ca="1" si="129"/>
        <v>0.58199026517547536</v>
      </c>
      <c r="L930" s="6">
        <f t="shared" ca="1" si="129"/>
        <v>1.2357294277758921</v>
      </c>
      <c r="M930" s="6">
        <f t="shared" ca="1" si="129"/>
        <v>0.17979157150393507</v>
      </c>
      <c r="N930" s="6">
        <f t="shared" ca="1" si="129"/>
        <v>0.40569421728093363</v>
      </c>
      <c r="O930" s="6">
        <f t="shared" ca="1" si="129"/>
        <v>3.86713923037982</v>
      </c>
      <c r="P930" s="6">
        <f t="shared" ca="1" si="129"/>
        <v>1.614088808205653</v>
      </c>
      <c r="Q930" s="6">
        <f t="shared" ca="1" si="129"/>
        <v>1.82567587104008</v>
      </c>
      <c r="R930" s="6">
        <f t="shared" ca="1" si="129"/>
        <v>1.833899226668307</v>
      </c>
      <c r="S930" s="6">
        <f t="shared" ref="S930:AB993" ca="1" si="130">-LN(1-RAND() )/0.8</f>
        <v>0.99582067579797851</v>
      </c>
      <c r="T930" s="6">
        <f t="shared" ca="1" si="130"/>
        <v>0.3809251881152626</v>
      </c>
      <c r="U930" s="6">
        <f t="shared" ca="1" si="130"/>
        <v>0.89227674265408619</v>
      </c>
      <c r="V930" s="6">
        <f t="shared" ca="1" si="130"/>
        <v>0.75699355184404959</v>
      </c>
      <c r="W930" s="6">
        <f t="shared" ca="1" si="130"/>
        <v>0.91681538854734512</v>
      </c>
      <c r="X930" s="6">
        <f t="shared" ca="1" si="130"/>
        <v>1.7623515977585271</v>
      </c>
      <c r="Y930" s="6">
        <f t="shared" ca="1" si="130"/>
        <v>0.36446902857322677</v>
      </c>
      <c r="Z930" s="6">
        <f t="shared" ca="1" si="130"/>
        <v>0.36896625322688659</v>
      </c>
      <c r="AA930" s="6">
        <f t="shared" ca="1" si="130"/>
        <v>1.6167096233965828</v>
      </c>
      <c r="AB930" s="6">
        <f t="shared" ca="1" si="130"/>
        <v>0.83633307327251116</v>
      </c>
    </row>
    <row r="931" spans="3:28" ht="21" x14ac:dyDescent="0.35">
      <c r="C931" s="7">
        <f t="shared" ca="1" si="127"/>
        <v>27.350510483475684</v>
      </c>
      <c r="D931" s="6">
        <f t="shared" ref="D931:S962" ca="1" si="131">-LN(1-RAND() )/0.8</f>
        <v>8.834341891601824E-2</v>
      </c>
      <c r="E931" s="6">
        <f t="shared" ca="1" si="131"/>
        <v>5.3330273175320395E-2</v>
      </c>
      <c r="F931" s="6">
        <f t="shared" ca="1" si="131"/>
        <v>5.1104712606977361E-2</v>
      </c>
      <c r="G931" s="6">
        <f t="shared" ca="1" si="131"/>
        <v>1.6482091488672026</v>
      </c>
      <c r="H931" s="6">
        <f t="shared" ca="1" si="131"/>
        <v>2.6622621395114354</v>
      </c>
      <c r="I931" s="6">
        <f t="shared" ca="1" si="131"/>
        <v>6.3206078831569049E-2</v>
      </c>
      <c r="J931" s="6">
        <f t="shared" ca="1" si="131"/>
        <v>2.5591304792451339</v>
      </c>
      <c r="K931" s="6">
        <f t="shared" ca="1" si="131"/>
        <v>4.2882341983387349</v>
      </c>
      <c r="L931" s="6">
        <f t="shared" ca="1" si="131"/>
        <v>6.2395314117307338E-2</v>
      </c>
      <c r="M931" s="6">
        <f t="shared" ca="1" si="131"/>
        <v>1.1282973838609724</v>
      </c>
      <c r="N931" s="6">
        <f t="shared" ca="1" si="131"/>
        <v>0.46711585190288979</v>
      </c>
      <c r="O931" s="6">
        <f t="shared" ca="1" si="131"/>
        <v>1.787832559154567</v>
      </c>
      <c r="P931" s="6">
        <f t="shared" ca="1" si="131"/>
        <v>1.5639587069702217</v>
      </c>
      <c r="Q931" s="6">
        <f t="shared" ca="1" si="131"/>
        <v>0.54145620088648017</v>
      </c>
      <c r="R931" s="6">
        <f t="shared" ca="1" si="131"/>
        <v>1.2406564044975608</v>
      </c>
      <c r="S931" s="6">
        <f t="shared" ca="1" si="131"/>
        <v>0.73347345511094431</v>
      </c>
      <c r="T931" s="6">
        <f t="shared" ca="1" si="130"/>
        <v>0.53648878942699241</v>
      </c>
      <c r="U931" s="6">
        <f t="shared" ca="1" si="130"/>
        <v>6.2833207071793906E-2</v>
      </c>
      <c r="V931" s="6">
        <f t="shared" ca="1" si="130"/>
        <v>0.77308640601084122</v>
      </c>
      <c r="W931" s="6">
        <f t="shared" ca="1" si="130"/>
        <v>3.4105442103868469</v>
      </c>
      <c r="X931" s="6">
        <f t="shared" ca="1" si="130"/>
        <v>0.33215790114868476</v>
      </c>
      <c r="Y931" s="6">
        <f t="shared" ca="1" si="130"/>
        <v>1.4740428408420914</v>
      </c>
      <c r="Z931" s="6">
        <f t="shared" ca="1" si="130"/>
        <v>0.3939270608825835</v>
      </c>
      <c r="AA931" s="6">
        <f t="shared" ca="1" si="130"/>
        <v>0.48018296802124455</v>
      </c>
      <c r="AB931" s="6">
        <f t="shared" ca="1" si="130"/>
        <v>0.94824077369127691</v>
      </c>
    </row>
    <row r="932" spans="3:28" ht="21" x14ac:dyDescent="0.35">
      <c r="C932" s="7">
        <f t="shared" ca="1" si="127"/>
        <v>35.715214917958278</v>
      </c>
      <c r="D932" s="6">
        <f t="shared" ca="1" si="131"/>
        <v>2.4484719988152146</v>
      </c>
      <c r="E932" s="6">
        <f t="shared" ca="1" si="131"/>
        <v>1.0492323511181951</v>
      </c>
      <c r="F932" s="6">
        <f t="shared" ca="1" si="131"/>
        <v>2.383039522510086</v>
      </c>
      <c r="G932" s="6">
        <f t="shared" ca="1" si="131"/>
        <v>0.13101458758558424</v>
      </c>
      <c r="H932" s="6">
        <f t="shared" ca="1" si="131"/>
        <v>1.5454920054168255</v>
      </c>
      <c r="I932" s="6">
        <f t="shared" ca="1" si="131"/>
        <v>4.2619210644556382</v>
      </c>
      <c r="J932" s="6">
        <f t="shared" ca="1" si="131"/>
        <v>0.11176362622748753</v>
      </c>
      <c r="K932" s="6">
        <f t="shared" ca="1" si="131"/>
        <v>0.16102138644137592</v>
      </c>
      <c r="L932" s="6">
        <f t="shared" ca="1" si="131"/>
        <v>0.12314471163855355</v>
      </c>
      <c r="M932" s="6">
        <f t="shared" ca="1" si="131"/>
        <v>0.16509183589188112</v>
      </c>
      <c r="N932" s="6">
        <f t="shared" ca="1" si="131"/>
        <v>0.79630972836416603</v>
      </c>
      <c r="O932" s="6">
        <f t="shared" ca="1" si="131"/>
        <v>0.15072651413267579</v>
      </c>
      <c r="P932" s="6">
        <f t="shared" ca="1" si="131"/>
        <v>0.89110735711835998</v>
      </c>
      <c r="Q932" s="6">
        <f t="shared" ca="1" si="131"/>
        <v>0.16532740877528132</v>
      </c>
      <c r="R932" s="6">
        <f t="shared" ca="1" si="131"/>
        <v>1.0088279104004276</v>
      </c>
      <c r="S932" s="6">
        <f t="shared" ca="1" si="131"/>
        <v>0.17737916680069013</v>
      </c>
      <c r="T932" s="6">
        <f t="shared" ca="1" si="130"/>
        <v>3.1867373895178832</v>
      </c>
      <c r="U932" s="6">
        <f t="shared" ca="1" si="130"/>
        <v>4.3336967407446112</v>
      </c>
      <c r="V932" s="6">
        <f t="shared" ca="1" si="130"/>
        <v>2.7040336540664902</v>
      </c>
      <c r="W932" s="6">
        <f t="shared" ca="1" si="130"/>
        <v>1.0746680566185203</v>
      </c>
      <c r="X932" s="6">
        <f t="shared" ca="1" si="130"/>
        <v>6.2183153737713726</v>
      </c>
      <c r="Y932" s="6">
        <f t="shared" ca="1" si="130"/>
        <v>0.24140674642993079</v>
      </c>
      <c r="Z932" s="6">
        <f t="shared" ca="1" si="130"/>
        <v>0.88749990333704742</v>
      </c>
      <c r="AA932" s="6">
        <f t="shared" ca="1" si="130"/>
        <v>0.22882564701350161</v>
      </c>
      <c r="AB932" s="6">
        <f t="shared" ca="1" si="130"/>
        <v>1.270160230766479</v>
      </c>
    </row>
    <row r="933" spans="3:28" ht="21" x14ac:dyDescent="0.35">
      <c r="C933" s="7">
        <f t="shared" ca="1" si="127"/>
        <v>24.412186282892872</v>
      </c>
      <c r="D933" s="6">
        <f t="shared" ca="1" si="131"/>
        <v>2.081934363582218E-2</v>
      </c>
      <c r="E933" s="6">
        <f t="shared" ca="1" si="131"/>
        <v>3.6758002639516495E-3</v>
      </c>
      <c r="F933" s="6">
        <f t="shared" ca="1" si="131"/>
        <v>3.1524205913730206</v>
      </c>
      <c r="G933" s="6">
        <f t="shared" ca="1" si="131"/>
        <v>2.5935153209623572</v>
      </c>
      <c r="H933" s="6">
        <f t="shared" ca="1" si="131"/>
        <v>3.1508469818183742</v>
      </c>
      <c r="I933" s="6">
        <f t="shared" ca="1" si="131"/>
        <v>0.3382308507428779</v>
      </c>
      <c r="J933" s="6">
        <f t="shared" ca="1" si="131"/>
        <v>0.65902651499957143</v>
      </c>
      <c r="K933" s="6">
        <f t="shared" ca="1" si="131"/>
        <v>4.1829723571817405E-2</v>
      </c>
      <c r="L933" s="6">
        <f t="shared" ca="1" si="131"/>
        <v>0.55937319694966026</v>
      </c>
      <c r="M933" s="6">
        <f t="shared" ca="1" si="131"/>
        <v>0.38186063095430961</v>
      </c>
      <c r="N933" s="6">
        <f t="shared" ca="1" si="131"/>
        <v>0.66911681314804217</v>
      </c>
      <c r="O933" s="6">
        <f t="shared" ca="1" si="131"/>
        <v>0.67153933993254922</v>
      </c>
      <c r="P933" s="6">
        <f t="shared" ca="1" si="131"/>
        <v>0.39234059623984163</v>
      </c>
      <c r="Q933" s="6">
        <f t="shared" ca="1" si="131"/>
        <v>0.15449336090360297</v>
      </c>
      <c r="R933" s="6">
        <f t="shared" ca="1" si="131"/>
        <v>0.88449951137715055</v>
      </c>
      <c r="S933" s="6">
        <f t="shared" ca="1" si="131"/>
        <v>0.41569370185182375</v>
      </c>
      <c r="T933" s="6">
        <f t="shared" ca="1" si="130"/>
        <v>0.73851361252834202</v>
      </c>
      <c r="U933" s="6">
        <f t="shared" ca="1" si="130"/>
        <v>1.567573999073292</v>
      </c>
      <c r="V933" s="6">
        <f t="shared" ca="1" si="130"/>
        <v>0.99446025575736519</v>
      </c>
      <c r="W933" s="6">
        <f t="shared" ca="1" si="130"/>
        <v>0.16376195607779589</v>
      </c>
      <c r="X933" s="6">
        <f t="shared" ca="1" si="130"/>
        <v>1.0392025507696501</v>
      </c>
      <c r="Y933" s="6">
        <f t="shared" ca="1" si="130"/>
        <v>2.3511459150684075</v>
      </c>
      <c r="Z933" s="6">
        <f t="shared" ca="1" si="130"/>
        <v>0.11095918773524922</v>
      </c>
      <c r="AA933" s="6">
        <f t="shared" ca="1" si="130"/>
        <v>3.1186406186798181</v>
      </c>
      <c r="AB933" s="6">
        <f t="shared" ca="1" si="130"/>
        <v>0.2386459084781769</v>
      </c>
    </row>
    <row r="934" spans="3:28" ht="21" x14ac:dyDescent="0.35">
      <c r="C934" s="7">
        <f t="shared" ca="1" si="127"/>
        <v>38.154250514499473</v>
      </c>
      <c r="D934" s="6">
        <f t="shared" ca="1" si="131"/>
        <v>0.21480775220881557</v>
      </c>
      <c r="E934" s="6">
        <f t="shared" ca="1" si="131"/>
        <v>3.407504020063945</v>
      </c>
      <c r="F934" s="6">
        <f t="shared" ca="1" si="131"/>
        <v>0.53440656238224882</v>
      </c>
      <c r="G934" s="6">
        <f t="shared" ca="1" si="131"/>
        <v>1.2780989793887583</v>
      </c>
      <c r="H934" s="6">
        <f t="shared" ca="1" si="131"/>
        <v>0.92787638477423007</v>
      </c>
      <c r="I934" s="6">
        <f t="shared" ca="1" si="131"/>
        <v>0.20513112817827875</v>
      </c>
      <c r="J934" s="6">
        <f t="shared" ca="1" si="131"/>
        <v>1.6718773160730533</v>
      </c>
      <c r="K934" s="6">
        <f t="shared" ca="1" si="131"/>
        <v>0.83682561673854483</v>
      </c>
      <c r="L934" s="6">
        <f t="shared" ca="1" si="131"/>
        <v>0.73782303961805695</v>
      </c>
      <c r="M934" s="6">
        <f t="shared" ca="1" si="131"/>
        <v>2.8404884613657004</v>
      </c>
      <c r="N934" s="6">
        <f t="shared" ca="1" si="131"/>
        <v>4.5832044214535799</v>
      </c>
      <c r="O934" s="6">
        <f t="shared" ca="1" si="131"/>
        <v>2.8173974634954169</v>
      </c>
      <c r="P934" s="6">
        <f t="shared" ca="1" si="131"/>
        <v>2.4956980381940252</v>
      </c>
      <c r="Q934" s="6">
        <f t="shared" ca="1" si="131"/>
        <v>4.6367521021657199</v>
      </c>
      <c r="R934" s="6">
        <f t="shared" ca="1" si="131"/>
        <v>0.30720911643825144</v>
      </c>
      <c r="S934" s="6">
        <f t="shared" ca="1" si="131"/>
        <v>0.7974140869349724</v>
      </c>
      <c r="T934" s="6">
        <f t="shared" ca="1" si="130"/>
        <v>1.0177933060548223</v>
      </c>
      <c r="U934" s="6">
        <f t="shared" ca="1" si="130"/>
        <v>1.4286595527091051</v>
      </c>
      <c r="V934" s="6">
        <f t="shared" ca="1" si="130"/>
        <v>1.6842491414224559</v>
      </c>
      <c r="W934" s="6">
        <f t="shared" ca="1" si="130"/>
        <v>3.1874480628907029E-3</v>
      </c>
      <c r="X934" s="6">
        <f t="shared" ca="1" si="130"/>
        <v>0.88252887283571246</v>
      </c>
      <c r="Y934" s="6">
        <f t="shared" ca="1" si="130"/>
        <v>0.6991913932980045</v>
      </c>
      <c r="Z934" s="6">
        <f t="shared" ca="1" si="130"/>
        <v>3.0325120372489698</v>
      </c>
      <c r="AA934" s="6">
        <f t="shared" ca="1" si="130"/>
        <v>0.46468898597887709</v>
      </c>
      <c r="AB934" s="6">
        <f t="shared" ca="1" si="130"/>
        <v>0.64892528741504141</v>
      </c>
    </row>
    <row r="935" spans="3:28" ht="21" x14ac:dyDescent="0.35">
      <c r="C935" s="7">
        <f t="shared" ca="1" si="127"/>
        <v>27.721939378356936</v>
      </c>
      <c r="D935" s="6">
        <f t="shared" ca="1" si="131"/>
        <v>0.68010124247091108</v>
      </c>
      <c r="E935" s="6">
        <f t="shared" ca="1" si="131"/>
        <v>1.0312092782392983</v>
      </c>
      <c r="F935" s="6">
        <f t="shared" ca="1" si="131"/>
        <v>1.4713453777915799</v>
      </c>
      <c r="G935" s="6">
        <f t="shared" ca="1" si="131"/>
        <v>0.67520903796969589</v>
      </c>
      <c r="H935" s="6">
        <f t="shared" ca="1" si="131"/>
        <v>0.54991930654445742</v>
      </c>
      <c r="I935" s="6">
        <f t="shared" ca="1" si="131"/>
        <v>1.1209090648783377</v>
      </c>
      <c r="J935" s="6">
        <f t="shared" ca="1" si="131"/>
        <v>0.83044290594015491</v>
      </c>
      <c r="K935" s="6">
        <f t="shared" ca="1" si="131"/>
        <v>9.9372237153407417E-4</v>
      </c>
      <c r="L935" s="6">
        <f t="shared" ca="1" si="131"/>
        <v>4.0296904718355904E-2</v>
      </c>
      <c r="M935" s="6">
        <f t="shared" ca="1" si="131"/>
        <v>1.2571302044156709</v>
      </c>
      <c r="N935" s="6">
        <f t="shared" ca="1" si="131"/>
        <v>1.7105125394669365</v>
      </c>
      <c r="O935" s="6">
        <f t="shared" ca="1" si="131"/>
        <v>2.3929885576249141</v>
      </c>
      <c r="P935" s="6">
        <f t="shared" ca="1" si="131"/>
        <v>0.12146549645328113</v>
      </c>
      <c r="Q935" s="6">
        <f t="shared" ca="1" si="131"/>
        <v>1.1920494272517883</v>
      </c>
      <c r="R935" s="6">
        <f t="shared" ca="1" si="131"/>
        <v>2.3204027015220743</v>
      </c>
      <c r="S935" s="6">
        <f t="shared" ca="1" si="131"/>
        <v>1.8425909151511222</v>
      </c>
      <c r="T935" s="6">
        <f t="shared" ca="1" si="130"/>
        <v>1.6335774953501374</v>
      </c>
      <c r="U935" s="6">
        <f t="shared" ca="1" si="130"/>
        <v>0.50430484279267795</v>
      </c>
      <c r="V935" s="6">
        <f t="shared" ca="1" si="130"/>
        <v>0.84567496209730475</v>
      </c>
      <c r="W935" s="6">
        <f t="shared" ca="1" si="130"/>
        <v>0.14062140031057976</v>
      </c>
      <c r="X935" s="6">
        <f t="shared" ca="1" si="130"/>
        <v>0.29811411516789205</v>
      </c>
      <c r="Y935" s="6">
        <f t="shared" ca="1" si="130"/>
        <v>0.70054552810471371</v>
      </c>
      <c r="Z935" s="6">
        <f t="shared" ca="1" si="130"/>
        <v>2.373725119512446</v>
      </c>
      <c r="AA935" s="6">
        <f t="shared" ca="1" si="130"/>
        <v>3.6681297154158901</v>
      </c>
      <c r="AB935" s="6">
        <f t="shared" ca="1" si="130"/>
        <v>0.31967951679518353</v>
      </c>
    </row>
    <row r="936" spans="3:28" ht="21" x14ac:dyDescent="0.35">
      <c r="C936" s="7">
        <f t="shared" ca="1" si="127"/>
        <v>26.487666537433643</v>
      </c>
      <c r="D936" s="6">
        <f t="shared" ca="1" si="131"/>
        <v>0.79133159266216702</v>
      </c>
      <c r="E936" s="6">
        <f t="shared" ca="1" si="131"/>
        <v>1.6910671851034411</v>
      </c>
      <c r="F936" s="6">
        <f t="shared" ca="1" si="131"/>
        <v>1.0835614711111845</v>
      </c>
      <c r="G936" s="6">
        <f t="shared" ca="1" si="131"/>
        <v>0.34508552455245117</v>
      </c>
      <c r="H936" s="6">
        <f t="shared" ca="1" si="131"/>
        <v>7.9722338379107676</v>
      </c>
      <c r="I936" s="6">
        <f t="shared" ca="1" si="131"/>
        <v>0.56084075929065336</v>
      </c>
      <c r="J936" s="6">
        <f t="shared" ca="1" si="131"/>
        <v>1.6663137722522283</v>
      </c>
      <c r="K936" s="6">
        <f t="shared" ca="1" si="131"/>
        <v>0.54213654771679143</v>
      </c>
      <c r="L936" s="6">
        <f t="shared" ca="1" si="131"/>
        <v>0.67834557965815923</v>
      </c>
      <c r="M936" s="6">
        <f t="shared" ca="1" si="131"/>
        <v>0.3533659525048104</v>
      </c>
      <c r="N936" s="6">
        <f t="shared" ca="1" si="131"/>
        <v>4.5724802892365871E-2</v>
      </c>
      <c r="O936" s="6">
        <f t="shared" ca="1" si="131"/>
        <v>2.5591504261527462</v>
      </c>
      <c r="P936" s="6">
        <f t="shared" ca="1" si="131"/>
        <v>0.40339271117265929</v>
      </c>
      <c r="Q936" s="6">
        <f t="shared" ca="1" si="131"/>
        <v>2.4630851083951621</v>
      </c>
      <c r="R936" s="6">
        <f t="shared" ca="1" si="131"/>
        <v>0.28896456604365062</v>
      </c>
      <c r="S936" s="6">
        <f t="shared" ca="1" si="131"/>
        <v>1.6225203890032953</v>
      </c>
      <c r="T936" s="6">
        <f t="shared" ca="1" si="130"/>
        <v>0.52046714609673583</v>
      </c>
      <c r="U936" s="6">
        <f t="shared" ca="1" si="130"/>
        <v>0.25489448959820377</v>
      </c>
      <c r="V936" s="6">
        <f t="shared" ca="1" si="130"/>
        <v>0.4805509317816441</v>
      </c>
      <c r="W936" s="6">
        <f t="shared" ca="1" si="130"/>
        <v>0.85478519968515054</v>
      </c>
      <c r="X936" s="6">
        <f t="shared" ca="1" si="130"/>
        <v>0.20260048170063383</v>
      </c>
      <c r="Y936" s="6">
        <f t="shared" ca="1" si="130"/>
        <v>0.34008870571105715</v>
      </c>
      <c r="Z936" s="6">
        <f t="shared" ca="1" si="130"/>
        <v>5.8097221766542535E-2</v>
      </c>
      <c r="AA936" s="6">
        <f t="shared" ca="1" si="130"/>
        <v>0.47978590310799463</v>
      </c>
      <c r="AB936" s="6">
        <f t="shared" ca="1" si="130"/>
        <v>0.22927623156314353</v>
      </c>
    </row>
    <row r="937" spans="3:28" ht="21" x14ac:dyDescent="0.35">
      <c r="C937" s="7">
        <f t="shared" ca="1" si="127"/>
        <v>26.027825634362848</v>
      </c>
      <c r="D937" s="6">
        <f t="shared" ca="1" si="131"/>
        <v>0.92058462505942584</v>
      </c>
      <c r="E937" s="6">
        <f t="shared" ca="1" si="131"/>
        <v>2.2937742212911547</v>
      </c>
      <c r="F937" s="6">
        <f t="shared" ca="1" si="131"/>
        <v>1.3386366714775799</v>
      </c>
      <c r="G937" s="6">
        <f t="shared" ca="1" si="131"/>
        <v>1.1970130993659471</v>
      </c>
      <c r="H937" s="6">
        <f t="shared" ca="1" si="131"/>
        <v>0.6891338970256583</v>
      </c>
      <c r="I937" s="6">
        <f t="shared" ca="1" si="131"/>
        <v>3.0472845305681804</v>
      </c>
      <c r="J937" s="6">
        <f t="shared" ca="1" si="131"/>
        <v>0.18847824193963339</v>
      </c>
      <c r="K937" s="6">
        <f t="shared" ca="1" si="131"/>
        <v>3.3095819291009403</v>
      </c>
      <c r="L937" s="6">
        <f t="shared" ca="1" si="131"/>
        <v>1.1226582069741065</v>
      </c>
      <c r="M937" s="6">
        <f t="shared" ca="1" si="131"/>
        <v>0.22051714735813405</v>
      </c>
      <c r="N937" s="6">
        <f t="shared" ca="1" si="131"/>
        <v>1.3395572204890829</v>
      </c>
      <c r="O937" s="6">
        <f t="shared" ca="1" si="131"/>
        <v>0.81939924453684865</v>
      </c>
      <c r="P937" s="6">
        <f t="shared" ca="1" si="131"/>
        <v>0.33829677088061522</v>
      </c>
      <c r="Q937" s="6">
        <f t="shared" ca="1" si="131"/>
        <v>2.6840112804040839</v>
      </c>
      <c r="R937" s="6">
        <f t="shared" ca="1" si="131"/>
        <v>0.11811754907930139</v>
      </c>
      <c r="S937" s="6">
        <f t="shared" ca="1" si="131"/>
        <v>0.45770976508853145</v>
      </c>
      <c r="T937" s="6">
        <f t="shared" ca="1" si="130"/>
        <v>2.4944351783981302</v>
      </c>
      <c r="U937" s="6">
        <f t="shared" ca="1" si="130"/>
        <v>1.057637800897365</v>
      </c>
      <c r="V937" s="6">
        <f t="shared" ca="1" si="130"/>
        <v>0.19839295151419989</v>
      </c>
      <c r="W937" s="6">
        <f t="shared" ca="1" si="130"/>
        <v>0.32091090473441125</v>
      </c>
      <c r="X937" s="6">
        <f t="shared" ca="1" si="130"/>
        <v>0.30955705119554761</v>
      </c>
      <c r="Y937" s="6">
        <f t="shared" ca="1" si="130"/>
        <v>0.78537695363452098</v>
      </c>
      <c r="Z937" s="6">
        <f t="shared" ca="1" si="130"/>
        <v>3.1312648296467696E-2</v>
      </c>
      <c r="AA937" s="6">
        <f t="shared" ca="1" si="130"/>
        <v>0.28017845511927458</v>
      </c>
      <c r="AB937" s="6">
        <f t="shared" ca="1" si="130"/>
        <v>0.46526928993371203</v>
      </c>
    </row>
    <row r="938" spans="3:28" ht="21" x14ac:dyDescent="0.35">
      <c r="C938" s="7">
        <f t="shared" ca="1" si="127"/>
        <v>26.964407171288634</v>
      </c>
      <c r="D938" s="6">
        <f t="shared" ca="1" si="131"/>
        <v>5.1880666367390194E-2</v>
      </c>
      <c r="E938" s="6">
        <f t="shared" ca="1" si="131"/>
        <v>1.380532851840387</v>
      </c>
      <c r="F938" s="6">
        <f t="shared" ca="1" si="131"/>
        <v>1.4075945217133903</v>
      </c>
      <c r="G938" s="6">
        <f t="shared" ca="1" si="131"/>
        <v>0.24450799012692886</v>
      </c>
      <c r="H938" s="6">
        <f t="shared" ca="1" si="131"/>
        <v>0.4923007893376885</v>
      </c>
      <c r="I938" s="6">
        <f t="shared" ca="1" si="131"/>
        <v>1.021910087856321</v>
      </c>
      <c r="J938" s="6">
        <f t="shared" ca="1" si="131"/>
        <v>0.40732153569448676</v>
      </c>
      <c r="K938" s="6">
        <f t="shared" ca="1" si="131"/>
        <v>0.51845986823164514</v>
      </c>
      <c r="L938" s="6">
        <f t="shared" ca="1" si="131"/>
        <v>1.8251981554716201</v>
      </c>
      <c r="M938" s="6">
        <f t="shared" ca="1" si="131"/>
        <v>0.3879113696155706</v>
      </c>
      <c r="N938" s="6">
        <f t="shared" ca="1" si="131"/>
        <v>2.6353911712534819</v>
      </c>
      <c r="O938" s="6">
        <f t="shared" ca="1" si="131"/>
        <v>2.3089428050430465</v>
      </c>
      <c r="P938" s="6">
        <f t="shared" ca="1" si="131"/>
        <v>0.21624293212559031</v>
      </c>
      <c r="Q938" s="6">
        <f t="shared" ca="1" si="131"/>
        <v>0.36268419425301818</v>
      </c>
      <c r="R938" s="6">
        <f t="shared" ca="1" si="131"/>
        <v>3.3189055737434257</v>
      </c>
      <c r="S938" s="6">
        <f t="shared" ca="1" si="131"/>
        <v>0.25088803697658285</v>
      </c>
      <c r="T938" s="6">
        <f t="shared" ca="1" si="130"/>
        <v>0.22114458969565548</v>
      </c>
      <c r="U938" s="6">
        <f t="shared" ca="1" si="130"/>
        <v>0.24640439193174332</v>
      </c>
      <c r="V938" s="6">
        <f t="shared" ca="1" si="130"/>
        <v>0.5188623854476887</v>
      </c>
      <c r="W938" s="6">
        <f t="shared" ca="1" si="130"/>
        <v>3.1684137423357015</v>
      </c>
      <c r="X938" s="6">
        <f t="shared" ca="1" si="130"/>
        <v>2.3357459135134153</v>
      </c>
      <c r="Y938" s="6">
        <f t="shared" ca="1" si="130"/>
        <v>3.2108658518269233</v>
      </c>
      <c r="Z938" s="6">
        <f t="shared" ca="1" si="130"/>
        <v>1.8650754922313814E-2</v>
      </c>
      <c r="AA938" s="6">
        <f t="shared" ca="1" si="130"/>
        <v>0.12220539706131815</v>
      </c>
      <c r="AB938" s="6">
        <f t="shared" ca="1" si="130"/>
        <v>0.29144159490330152</v>
      </c>
    </row>
    <row r="939" spans="3:28" ht="21" x14ac:dyDescent="0.35">
      <c r="C939" s="7">
        <f t="shared" ca="1" si="127"/>
        <v>26.915882841272218</v>
      </c>
      <c r="D939" s="6">
        <f t="shared" ca="1" si="131"/>
        <v>1.6032656085680137</v>
      </c>
      <c r="E939" s="6">
        <f t="shared" ca="1" si="131"/>
        <v>0.95839092170449081</v>
      </c>
      <c r="F939" s="6">
        <f t="shared" ca="1" si="131"/>
        <v>1.6679049393698919</v>
      </c>
      <c r="G939" s="6">
        <f t="shared" ca="1" si="131"/>
        <v>3.9726170959762479</v>
      </c>
      <c r="H939" s="6">
        <f t="shared" ca="1" si="131"/>
        <v>0.11824598675552526</v>
      </c>
      <c r="I939" s="6">
        <f t="shared" ca="1" si="131"/>
        <v>0.22034218160046601</v>
      </c>
      <c r="J939" s="6">
        <f t="shared" ca="1" si="131"/>
        <v>0.12450130704799084</v>
      </c>
      <c r="K939" s="6">
        <f t="shared" ca="1" si="131"/>
        <v>0.80174641608229735</v>
      </c>
      <c r="L939" s="6">
        <f t="shared" ca="1" si="131"/>
        <v>0.27999626571562314</v>
      </c>
      <c r="M939" s="6">
        <f t="shared" ca="1" si="131"/>
        <v>2.9110605656794788</v>
      </c>
      <c r="N939" s="6">
        <f t="shared" ca="1" si="131"/>
        <v>3.1361308813599433</v>
      </c>
      <c r="O939" s="6">
        <f t="shared" ca="1" si="131"/>
        <v>9.0979230085932547E-2</v>
      </c>
      <c r="P939" s="6">
        <f t="shared" ca="1" si="131"/>
        <v>3.5468431955186785E-2</v>
      </c>
      <c r="Q939" s="6">
        <f t="shared" ca="1" si="131"/>
        <v>0.18840610755268544</v>
      </c>
      <c r="R939" s="6">
        <f t="shared" ca="1" si="131"/>
        <v>0.58725931857225699</v>
      </c>
      <c r="S939" s="6">
        <f t="shared" ca="1" si="131"/>
        <v>1.5117445607206865</v>
      </c>
      <c r="T939" s="6">
        <f t="shared" ca="1" si="130"/>
        <v>0.26880397143343132</v>
      </c>
      <c r="U939" s="6">
        <f t="shared" ca="1" si="130"/>
        <v>1.6399883170485885</v>
      </c>
      <c r="V939" s="6">
        <f t="shared" ca="1" si="130"/>
        <v>9.9143319552358236E-2</v>
      </c>
      <c r="W939" s="6">
        <f t="shared" ca="1" si="130"/>
        <v>1.9550702334464867</v>
      </c>
      <c r="X939" s="6">
        <f t="shared" ca="1" si="130"/>
        <v>0.52109895712692844</v>
      </c>
      <c r="Y939" s="6">
        <f t="shared" ca="1" si="130"/>
        <v>0.11939241257567916</v>
      </c>
      <c r="Z939" s="6">
        <f t="shared" ca="1" si="130"/>
        <v>9.0906059133512115E-2</v>
      </c>
      <c r="AA939" s="6">
        <f t="shared" ca="1" si="130"/>
        <v>2.022671886271115</v>
      </c>
      <c r="AB939" s="6">
        <f t="shared" ca="1" si="130"/>
        <v>1.9907478659374012</v>
      </c>
    </row>
    <row r="940" spans="3:28" ht="21" x14ac:dyDescent="0.35">
      <c r="C940" s="7">
        <f t="shared" ca="1" si="127"/>
        <v>31.882282753080673</v>
      </c>
      <c r="D940" s="6">
        <f t="shared" ca="1" si="131"/>
        <v>0.71140782072811293</v>
      </c>
      <c r="E940" s="6">
        <f t="shared" ca="1" si="131"/>
        <v>2.4111536539993326</v>
      </c>
      <c r="F940" s="6">
        <f t="shared" ca="1" si="131"/>
        <v>4.2012317025642991</v>
      </c>
      <c r="G940" s="6">
        <f t="shared" ca="1" si="131"/>
        <v>0.41125199347107239</v>
      </c>
      <c r="H940" s="6">
        <f t="shared" ca="1" si="131"/>
        <v>0.4138480112692331</v>
      </c>
      <c r="I940" s="6">
        <f t="shared" ca="1" si="131"/>
        <v>2.0300226248679119</v>
      </c>
      <c r="J940" s="6">
        <f t="shared" ca="1" si="131"/>
        <v>1.4792400750942976</v>
      </c>
      <c r="K940" s="6">
        <f t="shared" ca="1" si="131"/>
        <v>0.12131902994983222</v>
      </c>
      <c r="L940" s="6">
        <f t="shared" ca="1" si="131"/>
        <v>1.1659270976728398</v>
      </c>
      <c r="M940" s="6">
        <f t="shared" ca="1" si="131"/>
        <v>1.7309299128891711</v>
      </c>
      <c r="N940" s="6">
        <f t="shared" ca="1" si="131"/>
        <v>1.1618640787721848</v>
      </c>
      <c r="O940" s="6">
        <f t="shared" ca="1" si="131"/>
        <v>1.4522969458127089</v>
      </c>
      <c r="P940" s="6">
        <f t="shared" ca="1" si="131"/>
        <v>0.63447108386486684</v>
      </c>
      <c r="Q940" s="6">
        <f t="shared" ca="1" si="131"/>
        <v>0.83608806152772441</v>
      </c>
      <c r="R940" s="6">
        <f t="shared" ca="1" si="131"/>
        <v>1.1003248289512644</v>
      </c>
      <c r="S940" s="6">
        <f t="shared" ca="1" si="131"/>
        <v>0.74606240074586272</v>
      </c>
      <c r="T940" s="6">
        <f t="shared" ca="1" si="130"/>
        <v>8.6476568336479848E-2</v>
      </c>
      <c r="U940" s="6">
        <f t="shared" ca="1" si="130"/>
        <v>1.9948604655269933</v>
      </c>
      <c r="V940" s="6">
        <f t="shared" ca="1" si="130"/>
        <v>2.0559991333214196</v>
      </c>
      <c r="W940" s="6">
        <f t="shared" ca="1" si="130"/>
        <v>2.7730281573619706</v>
      </c>
      <c r="X940" s="6">
        <f t="shared" ca="1" si="130"/>
        <v>0.22914447080617412</v>
      </c>
      <c r="Y940" s="6">
        <f t="shared" ca="1" si="130"/>
        <v>1.2774542975667749</v>
      </c>
      <c r="Z940" s="6">
        <f t="shared" ca="1" si="130"/>
        <v>2.088087990754349</v>
      </c>
      <c r="AA940" s="6">
        <f t="shared" ca="1" si="130"/>
        <v>0.34818560312090446</v>
      </c>
      <c r="AB940" s="6">
        <f t="shared" ca="1" si="130"/>
        <v>0.4216067441048878</v>
      </c>
    </row>
    <row r="941" spans="3:28" ht="21" x14ac:dyDescent="0.35">
      <c r="C941" s="7">
        <f t="shared" ca="1" si="127"/>
        <v>29.926573266656767</v>
      </c>
      <c r="D941" s="6">
        <f t="shared" ca="1" si="131"/>
        <v>4.0748588518133275E-2</v>
      </c>
      <c r="E941" s="6">
        <f t="shared" ca="1" si="131"/>
        <v>0.4175157875152567</v>
      </c>
      <c r="F941" s="6">
        <f t="shared" ca="1" si="131"/>
        <v>0.12523457027008209</v>
      </c>
      <c r="G941" s="6">
        <f t="shared" ca="1" si="131"/>
        <v>2.5987375923804144</v>
      </c>
      <c r="H941" s="6">
        <f t="shared" ca="1" si="131"/>
        <v>0.8093948973107814</v>
      </c>
      <c r="I941" s="6">
        <f t="shared" ca="1" si="131"/>
        <v>0.71384124207380883</v>
      </c>
      <c r="J941" s="6">
        <f t="shared" ca="1" si="131"/>
        <v>1.0356191677316544</v>
      </c>
      <c r="K941" s="6">
        <f t="shared" ca="1" si="131"/>
        <v>0.85919453444440219</v>
      </c>
      <c r="L941" s="6">
        <f t="shared" ca="1" si="131"/>
        <v>0.78982743362087193</v>
      </c>
      <c r="M941" s="6">
        <f t="shared" ca="1" si="131"/>
        <v>2.6601807677167848</v>
      </c>
      <c r="N941" s="6">
        <f t="shared" ca="1" si="131"/>
        <v>1.1735637281588924</v>
      </c>
      <c r="O941" s="6">
        <f t="shared" ca="1" si="131"/>
        <v>0.40564374937198483</v>
      </c>
      <c r="P941" s="6">
        <f t="shared" ca="1" si="131"/>
        <v>1.5856730692255989</v>
      </c>
      <c r="Q941" s="6">
        <f t="shared" ca="1" si="131"/>
        <v>3.2164004407885449</v>
      </c>
      <c r="R941" s="6">
        <f t="shared" ca="1" si="131"/>
        <v>2.9544139921332362</v>
      </c>
      <c r="S941" s="6">
        <f t="shared" ca="1" si="131"/>
        <v>1.7108663286103523</v>
      </c>
      <c r="T941" s="6">
        <f t="shared" ca="1" si="130"/>
        <v>1.1425702280996959</v>
      </c>
      <c r="U941" s="6">
        <f t="shared" ca="1" si="130"/>
        <v>0.9390945946961462</v>
      </c>
      <c r="V941" s="6">
        <f t="shared" ca="1" si="130"/>
        <v>0.48416471309619041</v>
      </c>
      <c r="W941" s="6">
        <f t="shared" ca="1" si="130"/>
        <v>9.3663857904078093E-2</v>
      </c>
      <c r="X941" s="6">
        <f t="shared" ca="1" si="130"/>
        <v>0.38832044437490748</v>
      </c>
      <c r="Y941" s="6">
        <f t="shared" ca="1" si="130"/>
        <v>0.28595553281001229</v>
      </c>
      <c r="Z941" s="6">
        <f t="shared" ca="1" si="130"/>
        <v>3.6191882976790444</v>
      </c>
      <c r="AA941" s="6">
        <f t="shared" ca="1" si="130"/>
        <v>1.4022277435572106</v>
      </c>
      <c r="AB941" s="6">
        <f t="shared" ca="1" si="130"/>
        <v>0.47453196456867525</v>
      </c>
    </row>
    <row r="942" spans="3:28" ht="21" x14ac:dyDescent="0.35">
      <c r="C942" s="7">
        <f t="shared" ca="1" si="127"/>
        <v>35.189676000064118</v>
      </c>
      <c r="D942" s="6">
        <f t="shared" ca="1" si="131"/>
        <v>1.0897463074566205</v>
      </c>
      <c r="E942" s="6">
        <f t="shared" ca="1" si="131"/>
        <v>1.0203401360451834</v>
      </c>
      <c r="F942" s="6">
        <f t="shared" ca="1" si="131"/>
        <v>0.1874076507914873</v>
      </c>
      <c r="G942" s="6">
        <f t="shared" ca="1" si="131"/>
        <v>0.70789669760470331</v>
      </c>
      <c r="H942" s="6">
        <f t="shared" ca="1" si="131"/>
        <v>3.4303297139846358</v>
      </c>
      <c r="I942" s="6">
        <f t="shared" ca="1" si="131"/>
        <v>0.7550924570227171</v>
      </c>
      <c r="J942" s="6">
        <f t="shared" ca="1" si="131"/>
        <v>1.1496597338641521</v>
      </c>
      <c r="K942" s="6">
        <f t="shared" ca="1" si="131"/>
        <v>1.6343597319574146</v>
      </c>
      <c r="L942" s="6">
        <f t="shared" ca="1" si="131"/>
        <v>1.2443378650394921</v>
      </c>
      <c r="M942" s="6">
        <f t="shared" ca="1" si="131"/>
        <v>4.8236294178060239</v>
      </c>
      <c r="N942" s="6">
        <f t="shared" ca="1" si="131"/>
        <v>2.4444289184046171</v>
      </c>
      <c r="O942" s="6">
        <f t="shared" ca="1" si="131"/>
        <v>1.4594336752690298</v>
      </c>
      <c r="P942" s="6">
        <f t="shared" ca="1" si="131"/>
        <v>0.36894631325363281</v>
      </c>
      <c r="Q942" s="6">
        <f t="shared" ca="1" si="131"/>
        <v>0.37505244542341903</v>
      </c>
      <c r="R942" s="6">
        <f t="shared" ca="1" si="131"/>
        <v>2.8900845763725282</v>
      </c>
      <c r="S942" s="6">
        <f t="shared" ca="1" si="131"/>
        <v>0.38080162671832329</v>
      </c>
      <c r="T942" s="6">
        <f t="shared" ca="1" si="130"/>
        <v>2.249075218287873</v>
      </c>
      <c r="U942" s="6">
        <f t="shared" ca="1" si="130"/>
        <v>0.18269003291605398</v>
      </c>
      <c r="V942" s="6">
        <f t="shared" ca="1" si="130"/>
        <v>7.557775078081308E-2</v>
      </c>
      <c r="W942" s="6">
        <f t="shared" ca="1" si="130"/>
        <v>3.3475019172505758</v>
      </c>
      <c r="X942" s="6">
        <f t="shared" ca="1" si="130"/>
        <v>0.25089676187437016</v>
      </c>
      <c r="Y942" s="6">
        <f t="shared" ca="1" si="130"/>
        <v>0.13124681020232551</v>
      </c>
      <c r="Z942" s="6">
        <f t="shared" ca="1" si="130"/>
        <v>1.0580814972785475</v>
      </c>
      <c r="AA942" s="6">
        <f t="shared" ca="1" si="130"/>
        <v>2.6092636833826668</v>
      </c>
      <c r="AB942" s="6">
        <f t="shared" ca="1" si="130"/>
        <v>1.3237950610769214</v>
      </c>
    </row>
    <row r="943" spans="3:28" ht="21" x14ac:dyDescent="0.35">
      <c r="C943" s="7">
        <f t="shared" ca="1" si="127"/>
        <v>32.511243825178823</v>
      </c>
      <c r="D943" s="6">
        <f t="shared" ca="1" si="131"/>
        <v>0.15879125850830375</v>
      </c>
      <c r="E943" s="6">
        <f t="shared" ca="1" si="131"/>
        <v>2.7809726429658497</v>
      </c>
      <c r="F943" s="6">
        <f t="shared" ca="1" si="131"/>
        <v>0.52247570670540289</v>
      </c>
      <c r="G943" s="6">
        <f t="shared" ca="1" si="131"/>
        <v>0.22056166468722604</v>
      </c>
      <c r="H943" s="6">
        <f t="shared" ca="1" si="131"/>
        <v>2.0973924771444645</v>
      </c>
      <c r="I943" s="6">
        <f t="shared" ca="1" si="131"/>
        <v>6.258019460884244E-3</v>
      </c>
      <c r="J943" s="6">
        <f t="shared" ca="1" si="131"/>
        <v>0.36669789752603321</v>
      </c>
      <c r="K943" s="6">
        <f t="shared" ca="1" si="131"/>
        <v>0.5497746538082009</v>
      </c>
      <c r="L943" s="6">
        <f t="shared" ca="1" si="131"/>
        <v>1.1232754989666704</v>
      </c>
      <c r="M943" s="6">
        <f t="shared" ca="1" si="131"/>
        <v>0.35367234820318155</v>
      </c>
      <c r="N943" s="6">
        <f t="shared" ca="1" si="131"/>
        <v>3.424056353842182</v>
      </c>
      <c r="O943" s="6">
        <f t="shared" ca="1" si="131"/>
        <v>1.5984004057870067</v>
      </c>
      <c r="P943" s="6">
        <f t="shared" ca="1" si="131"/>
        <v>3.8170517904755101</v>
      </c>
      <c r="Q943" s="6">
        <f t="shared" ca="1" si="131"/>
        <v>4.4966262944411</v>
      </c>
      <c r="R943" s="6">
        <f t="shared" ca="1" si="131"/>
        <v>0.80909684981158136</v>
      </c>
      <c r="S943" s="6">
        <f t="shared" ca="1" si="131"/>
        <v>0.87554908294206002</v>
      </c>
      <c r="T943" s="6">
        <f t="shared" ca="1" si="130"/>
        <v>0.51833184925421083</v>
      </c>
      <c r="U943" s="6">
        <f t="shared" ca="1" si="130"/>
        <v>1.4788314564116296</v>
      </c>
      <c r="V943" s="6">
        <f t="shared" ca="1" si="130"/>
        <v>1.3899414194796718</v>
      </c>
      <c r="W943" s="6">
        <f t="shared" ca="1" si="130"/>
        <v>1.2550090054887342</v>
      </c>
      <c r="X943" s="6">
        <f t="shared" ca="1" si="130"/>
        <v>0.19883017689520088</v>
      </c>
      <c r="Y943" s="6">
        <f t="shared" ca="1" si="130"/>
        <v>2.4556974389166819</v>
      </c>
      <c r="Z943" s="6">
        <f t="shared" ca="1" si="130"/>
        <v>1.3275677316559</v>
      </c>
      <c r="AA943" s="6">
        <f t="shared" ca="1" si="130"/>
        <v>0.17518009788503158</v>
      </c>
      <c r="AB943" s="6">
        <f t="shared" ca="1" si="130"/>
        <v>0.51120170391610253</v>
      </c>
    </row>
    <row r="944" spans="3:28" ht="21" x14ac:dyDescent="0.35">
      <c r="C944" s="7">
        <f t="shared" ca="1" si="127"/>
        <v>27.387148706995092</v>
      </c>
      <c r="D944" s="6">
        <f t="shared" ca="1" si="131"/>
        <v>0.54078441325949211</v>
      </c>
      <c r="E944" s="6">
        <f t="shared" ca="1" si="131"/>
        <v>1.2012480862612405</v>
      </c>
      <c r="F944" s="6">
        <f t="shared" ca="1" si="131"/>
        <v>1.5706104709152571</v>
      </c>
      <c r="G944" s="6">
        <f t="shared" ca="1" si="131"/>
        <v>0.1590490565547148</v>
      </c>
      <c r="H944" s="6">
        <f t="shared" ca="1" si="131"/>
        <v>4.8208365522579878E-2</v>
      </c>
      <c r="I944" s="6">
        <f t="shared" ca="1" si="131"/>
        <v>0.92632454625098259</v>
      </c>
      <c r="J944" s="6">
        <f t="shared" ca="1" si="131"/>
        <v>1.154131884108776</v>
      </c>
      <c r="K944" s="6">
        <f t="shared" ca="1" si="131"/>
        <v>4.5738869891786615</v>
      </c>
      <c r="L944" s="6">
        <f t="shared" ca="1" si="131"/>
        <v>0.38669170088776333</v>
      </c>
      <c r="M944" s="6">
        <f t="shared" ca="1" si="131"/>
        <v>1.9801008154603628</v>
      </c>
      <c r="N944" s="6">
        <f t="shared" ca="1" si="131"/>
        <v>1.1617940715618342</v>
      </c>
      <c r="O944" s="6">
        <f t="shared" ca="1" si="131"/>
        <v>0.29506721815458364</v>
      </c>
      <c r="P944" s="6">
        <f t="shared" ca="1" si="131"/>
        <v>0.53897216945089277</v>
      </c>
      <c r="Q944" s="6">
        <f t="shared" ca="1" si="131"/>
        <v>2.1853244851195215</v>
      </c>
      <c r="R944" s="6">
        <f t="shared" ca="1" si="131"/>
        <v>0.13624481226344748</v>
      </c>
      <c r="S944" s="6">
        <f t="shared" ca="1" si="131"/>
        <v>0.80610653008074529</v>
      </c>
      <c r="T944" s="6">
        <f t="shared" ca="1" si="130"/>
        <v>0.28807449622137515</v>
      </c>
      <c r="U944" s="6">
        <f t="shared" ca="1" si="130"/>
        <v>1.1879690243893579</v>
      </c>
      <c r="V944" s="6">
        <f t="shared" ca="1" si="130"/>
        <v>3.4945123025655787</v>
      </c>
      <c r="W944" s="6">
        <f t="shared" ca="1" si="130"/>
        <v>1.022286118728577</v>
      </c>
      <c r="X944" s="6">
        <f t="shared" ca="1" si="130"/>
        <v>9.4407650519242724E-3</v>
      </c>
      <c r="Y944" s="6">
        <f t="shared" ca="1" si="130"/>
        <v>0.70309814921588687</v>
      </c>
      <c r="Z944" s="6">
        <f t="shared" ca="1" si="130"/>
        <v>1.5882937209271137</v>
      </c>
      <c r="AA944" s="6">
        <f t="shared" ca="1" si="130"/>
        <v>0.69584521688942802</v>
      </c>
      <c r="AB944" s="6">
        <f t="shared" ca="1" si="130"/>
        <v>0.73308329797498961</v>
      </c>
    </row>
    <row r="945" spans="3:28" ht="21" x14ac:dyDescent="0.35">
      <c r="C945" s="7">
        <f t="shared" ca="1" si="127"/>
        <v>28.076101992850486</v>
      </c>
      <c r="D945" s="6">
        <f t="shared" ca="1" si="131"/>
        <v>0.34310912201249782</v>
      </c>
      <c r="E945" s="6">
        <f t="shared" ca="1" si="131"/>
        <v>1.8169124419403628</v>
      </c>
      <c r="F945" s="6">
        <f t="shared" ca="1" si="131"/>
        <v>6.5013526303050004E-2</v>
      </c>
      <c r="G945" s="6">
        <f t="shared" ca="1" si="131"/>
        <v>1.878732946277309</v>
      </c>
      <c r="H945" s="6">
        <f t="shared" ca="1" si="131"/>
        <v>0.21318801071531659</v>
      </c>
      <c r="I945" s="6">
        <f t="shared" ca="1" si="131"/>
        <v>0.50535311870548028</v>
      </c>
      <c r="J945" s="6">
        <f t="shared" ca="1" si="131"/>
        <v>0.58466094803631252</v>
      </c>
      <c r="K945" s="6">
        <f t="shared" ca="1" si="131"/>
        <v>0.88371367674261125</v>
      </c>
      <c r="L945" s="6">
        <f t="shared" ca="1" si="131"/>
        <v>0.72907878179849295</v>
      </c>
      <c r="M945" s="6">
        <f t="shared" ca="1" si="131"/>
        <v>0.8981665510901129</v>
      </c>
      <c r="N945" s="6">
        <f t="shared" ca="1" si="131"/>
        <v>2.5806204257240783</v>
      </c>
      <c r="O945" s="6">
        <f t="shared" ca="1" si="131"/>
        <v>1.2494897950866923</v>
      </c>
      <c r="P945" s="6">
        <f t="shared" ca="1" si="131"/>
        <v>0.63267716223825898</v>
      </c>
      <c r="Q945" s="6">
        <f t="shared" ca="1" si="131"/>
        <v>0.25037084449692326</v>
      </c>
      <c r="R945" s="6">
        <f t="shared" ca="1" si="131"/>
        <v>1.7561493855113033</v>
      </c>
      <c r="S945" s="6">
        <f t="shared" ca="1" si="131"/>
        <v>3.8602776586282284</v>
      </c>
      <c r="T945" s="6">
        <f t="shared" ca="1" si="130"/>
        <v>0.66559824463800488</v>
      </c>
      <c r="U945" s="6">
        <f t="shared" ca="1" si="130"/>
        <v>0.96321430338858838</v>
      </c>
      <c r="V945" s="6">
        <f t="shared" ca="1" si="130"/>
        <v>0.22348693631509509</v>
      </c>
      <c r="W945" s="6">
        <f t="shared" ca="1" si="130"/>
        <v>1.0024151214064541</v>
      </c>
      <c r="X945" s="6">
        <f t="shared" ca="1" si="130"/>
        <v>4.2955437097049911</v>
      </c>
      <c r="Y945" s="6">
        <f t="shared" ca="1" si="130"/>
        <v>0.30063295890325165</v>
      </c>
      <c r="Z945" s="6">
        <f t="shared" ca="1" si="130"/>
        <v>0.73590548295104119</v>
      </c>
      <c r="AA945" s="6">
        <f t="shared" ca="1" si="130"/>
        <v>0.80145902219208542</v>
      </c>
      <c r="AB945" s="6">
        <f t="shared" ca="1" si="130"/>
        <v>0.84033181804394652</v>
      </c>
    </row>
    <row r="946" spans="3:28" ht="21" x14ac:dyDescent="0.35">
      <c r="C946" s="7">
        <f t="shared" ca="1" si="127"/>
        <v>25.66556945966893</v>
      </c>
      <c r="D946" s="6">
        <f t="shared" ca="1" si="131"/>
        <v>2.0057585903804198</v>
      </c>
      <c r="E946" s="6">
        <f t="shared" ca="1" si="131"/>
        <v>0.42225325686616416</v>
      </c>
      <c r="F946" s="6">
        <f t="shared" ca="1" si="131"/>
        <v>7.4296515339795074E-2</v>
      </c>
      <c r="G946" s="6">
        <f t="shared" ca="1" si="131"/>
        <v>0.13644399718525552</v>
      </c>
      <c r="H946" s="6">
        <f t="shared" ca="1" si="131"/>
        <v>0.15176203256414436</v>
      </c>
      <c r="I946" s="6">
        <f t="shared" ca="1" si="131"/>
        <v>0.47622215082364838</v>
      </c>
      <c r="J946" s="6">
        <f t="shared" ca="1" si="131"/>
        <v>4.4461423783039304</v>
      </c>
      <c r="K946" s="6">
        <f t="shared" ca="1" si="131"/>
        <v>0.62095671716774858</v>
      </c>
      <c r="L946" s="6">
        <f t="shared" ca="1" si="131"/>
        <v>2.0526422562502358</v>
      </c>
      <c r="M946" s="6">
        <f t="shared" ca="1" si="131"/>
        <v>3.062641553724335</v>
      </c>
      <c r="N946" s="6">
        <f t="shared" ca="1" si="131"/>
        <v>0.75808832554101724</v>
      </c>
      <c r="O946" s="6">
        <f t="shared" ca="1" si="131"/>
        <v>0.91198224297249697</v>
      </c>
      <c r="P946" s="6">
        <f t="shared" ca="1" si="131"/>
        <v>0.24675059665539628</v>
      </c>
      <c r="Q946" s="6">
        <f t="shared" ca="1" si="131"/>
        <v>0.55479794496655865</v>
      </c>
      <c r="R946" s="6">
        <f t="shared" ca="1" si="131"/>
        <v>0.52266643478505481</v>
      </c>
      <c r="S946" s="6">
        <f t="shared" ref="S946:AB1009" ca="1" si="132">-LN(1-RAND() )/0.8</f>
        <v>2.0338851624200118</v>
      </c>
      <c r="T946" s="6">
        <f t="shared" ca="1" si="132"/>
        <v>0.12046225834677593</v>
      </c>
      <c r="U946" s="6">
        <f t="shared" ca="1" si="132"/>
        <v>0.32998718756289186</v>
      </c>
      <c r="V946" s="6">
        <f t="shared" ca="1" si="132"/>
        <v>0.74121743412021612</v>
      </c>
      <c r="W946" s="6">
        <f t="shared" ca="1" si="132"/>
        <v>1.2679312251617143</v>
      </c>
      <c r="X946" s="6">
        <f t="shared" ca="1" si="132"/>
        <v>0.83721408314385592</v>
      </c>
      <c r="Y946" s="6">
        <f t="shared" ca="1" si="132"/>
        <v>1.1145293493458099</v>
      </c>
      <c r="Z946" s="6">
        <f t="shared" ca="1" si="132"/>
        <v>2.3888092654617119</v>
      </c>
      <c r="AA946" s="6">
        <f t="shared" ca="1" si="132"/>
        <v>0.22694640725826948</v>
      </c>
      <c r="AB946" s="6">
        <f t="shared" ca="1" si="132"/>
        <v>0.16118209332147115</v>
      </c>
    </row>
    <row r="947" spans="3:28" ht="21" x14ac:dyDescent="0.35">
      <c r="C947" s="7">
        <f t="shared" ca="1" si="127"/>
        <v>29.732600159013046</v>
      </c>
      <c r="D947" s="6">
        <f t="shared" ref="D947:S978" ca="1" si="133">-LN(1-RAND() )/0.8</f>
        <v>0.11482945895061045</v>
      </c>
      <c r="E947" s="6">
        <f t="shared" ca="1" si="133"/>
        <v>2.5704856625293413</v>
      </c>
      <c r="F947" s="6">
        <f t="shared" ca="1" si="133"/>
        <v>0.86203363244618225</v>
      </c>
      <c r="G947" s="6">
        <f t="shared" ca="1" si="133"/>
        <v>1.9174701422509732</v>
      </c>
      <c r="H947" s="6">
        <f t="shared" ca="1" si="133"/>
        <v>0.35281352893529944</v>
      </c>
      <c r="I947" s="6">
        <f t="shared" ca="1" si="133"/>
        <v>0.74937166770160246</v>
      </c>
      <c r="J947" s="6">
        <f t="shared" ca="1" si="133"/>
        <v>2.8156379926343265</v>
      </c>
      <c r="K947" s="6">
        <f t="shared" ca="1" si="133"/>
        <v>1.2482528642690276</v>
      </c>
      <c r="L947" s="6">
        <f t="shared" ca="1" si="133"/>
        <v>4.8443096714154494</v>
      </c>
      <c r="M947" s="6">
        <f t="shared" ca="1" si="133"/>
        <v>7.6798422093146052E-2</v>
      </c>
      <c r="N947" s="6">
        <f t="shared" ca="1" si="133"/>
        <v>2.8728235232344024</v>
      </c>
      <c r="O947" s="6">
        <f t="shared" ca="1" si="133"/>
        <v>1.6252387812075864</v>
      </c>
      <c r="P947" s="6">
        <f t="shared" ca="1" si="133"/>
        <v>7.0305486614105669E-2</v>
      </c>
      <c r="Q947" s="6">
        <f t="shared" ca="1" si="133"/>
        <v>0.1921553889288683</v>
      </c>
      <c r="R947" s="6">
        <f t="shared" ca="1" si="133"/>
        <v>1.3036434564107715</v>
      </c>
      <c r="S947" s="6">
        <f t="shared" ca="1" si="133"/>
        <v>1.0276177340846129</v>
      </c>
      <c r="T947" s="6">
        <f t="shared" ca="1" si="132"/>
        <v>1.5487323465024905</v>
      </c>
      <c r="U947" s="6">
        <f t="shared" ca="1" si="132"/>
        <v>0.72957320553384719</v>
      </c>
      <c r="V947" s="6">
        <f t="shared" ca="1" si="132"/>
        <v>8.245236775660178E-2</v>
      </c>
      <c r="W947" s="6">
        <f t="shared" ca="1" si="132"/>
        <v>2.5152660484708957</v>
      </c>
      <c r="X947" s="6">
        <f t="shared" ca="1" si="132"/>
        <v>0.48341688528890203</v>
      </c>
      <c r="Y947" s="6">
        <f t="shared" ca="1" si="132"/>
        <v>0.36624360062454092</v>
      </c>
      <c r="Z947" s="6">
        <f t="shared" ca="1" si="132"/>
        <v>0.38557036715034354</v>
      </c>
      <c r="AA947" s="6">
        <f t="shared" ca="1" si="132"/>
        <v>0.7911981048166794</v>
      </c>
      <c r="AB947" s="6">
        <f t="shared" ca="1" si="132"/>
        <v>0.18635981916243941</v>
      </c>
    </row>
    <row r="948" spans="3:28" ht="21" x14ac:dyDescent="0.35">
      <c r="C948" s="7">
        <f t="shared" ca="1" si="127"/>
        <v>33.410767105350139</v>
      </c>
      <c r="D948" s="6">
        <f t="shared" ca="1" si="133"/>
        <v>0.21726912772991014</v>
      </c>
      <c r="E948" s="6">
        <f t="shared" ca="1" si="133"/>
        <v>0.47539670399694156</v>
      </c>
      <c r="F948" s="6">
        <f t="shared" ca="1" si="133"/>
        <v>1.3207911933756626</v>
      </c>
      <c r="G948" s="6">
        <f t="shared" ca="1" si="133"/>
        <v>4.4878393887769237</v>
      </c>
      <c r="H948" s="6">
        <f t="shared" ca="1" si="133"/>
        <v>0.67784512844798062</v>
      </c>
      <c r="I948" s="6">
        <f t="shared" ca="1" si="133"/>
        <v>1.7816012264723131</v>
      </c>
      <c r="J948" s="6">
        <f t="shared" ca="1" si="133"/>
        <v>0.89376487222465339</v>
      </c>
      <c r="K948" s="6">
        <f t="shared" ca="1" si="133"/>
        <v>5.6885867821947889</v>
      </c>
      <c r="L948" s="6">
        <f t="shared" ca="1" si="133"/>
        <v>1.1714087165318603</v>
      </c>
      <c r="M948" s="6">
        <f t="shared" ca="1" si="133"/>
        <v>0.20710847102509583</v>
      </c>
      <c r="N948" s="6">
        <f t="shared" ca="1" si="133"/>
        <v>0.12528281055468446</v>
      </c>
      <c r="O948" s="6">
        <f t="shared" ca="1" si="133"/>
        <v>1.0559571356313266</v>
      </c>
      <c r="P948" s="6">
        <f t="shared" ca="1" si="133"/>
        <v>1.061067725070254</v>
      </c>
      <c r="Q948" s="6">
        <f t="shared" ca="1" si="133"/>
        <v>4.1885535973747539</v>
      </c>
      <c r="R948" s="6">
        <f t="shared" ca="1" si="133"/>
        <v>0.54955674107511765</v>
      </c>
      <c r="S948" s="6">
        <f t="shared" ca="1" si="133"/>
        <v>0.22340967198176165</v>
      </c>
      <c r="T948" s="6">
        <f t="shared" ca="1" si="132"/>
        <v>2.8825863007054853</v>
      </c>
      <c r="U948" s="6">
        <f t="shared" ca="1" si="132"/>
        <v>1.5001551578158456</v>
      </c>
      <c r="V948" s="6">
        <f t="shared" ca="1" si="132"/>
        <v>1.9835192763878446</v>
      </c>
      <c r="W948" s="6">
        <f t="shared" ca="1" si="132"/>
        <v>0.42997805873951717</v>
      </c>
      <c r="X948" s="6">
        <f t="shared" ca="1" si="132"/>
        <v>9.1546690430016869E-2</v>
      </c>
      <c r="Y948" s="6">
        <f t="shared" ca="1" si="132"/>
        <v>0.59210118611663443</v>
      </c>
      <c r="Z948" s="6">
        <f t="shared" ca="1" si="132"/>
        <v>0.40221362371371888</v>
      </c>
      <c r="AA948" s="6">
        <f t="shared" ca="1" si="132"/>
        <v>0.97011915293509032</v>
      </c>
      <c r="AB948" s="6">
        <f t="shared" ca="1" si="132"/>
        <v>0.43310836604195896</v>
      </c>
    </row>
    <row r="949" spans="3:28" ht="21" x14ac:dyDescent="0.35">
      <c r="C949" s="7">
        <f t="shared" ca="1" si="127"/>
        <v>30.448688102045018</v>
      </c>
      <c r="D949" s="6">
        <f t="shared" ca="1" si="133"/>
        <v>1.2944508128423982</v>
      </c>
      <c r="E949" s="6">
        <f t="shared" ca="1" si="133"/>
        <v>2.7417950214511522</v>
      </c>
      <c r="F949" s="6">
        <f t="shared" ca="1" si="133"/>
        <v>0.85343072522973551</v>
      </c>
      <c r="G949" s="6">
        <f t="shared" ca="1" si="133"/>
        <v>0.57930148135325277</v>
      </c>
      <c r="H949" s="6">
        <f t="shared" ca="1" si="133"/>
        <v>0.41834860759404474</v>
      </c>
      <c r="I949" s="6">
        <f t="shared" ca="1" si="133"/>
        <v>0.10205032569629542</v>
      </c>
      <c r="J949" s="6">
        <f t="shared" ca="1" si="133"/>
        <v>0.49429552675038074</v>
      </c>
      <c r="K949" s="6">
        <f t="shared" ca="1" si="133"/>
        <v>3.8136922183135145</v>
      </c>
      <c r="L949" s="6">
        <f t="shared" ca="1" si="133"/>
        <v>1.216455561488347</v>
      </c>
      <c r="M949" s="6">
        <f t="shared" ca="1" si="133"/>
        <v>0.13119101146218673</v>
      </c>
      <c r="N949" s="6">
        <f t="shared" ca="1" si="133"/>
        <v>0.45407607642760062</v>
      </c>
      <c r="O949" s="6">
        <f t="shared" ca="1" si="133"/>
        <v>2.8486499991010437</v>
      </c>
      <c r="P949" s="6">
        <f t="shared" ca="1" si="133"/>
        <v>2.0016768777509872</v>
      </c>
      <c r="Q949" s="6">
        <f t="shared" ca="1" si="133"/>
        <v>0.50549317107009739</v>
      </c>
      <c r="R949" s="6">
        <f t="shared" ca="1" si="133"/>
        <v>0.40220908979721226</v>
      </c>
      <c r="S949" s="6">
        <f t="shared" ca="1" si="133"/>
        <v>3.7867202068523587</v>
      </c>
      <c r="T949" s="6">
        <f t="shared" ca="1" si="132"/>
        <v>1.107443190861001</v>
      </c>
      <c r="U949" s="6">
        <f t="shared" ca="1" si="132"/>
        <v>1.3590285297081846</v>
      </c>
      <c r="V949" s="6">
        <f t="shared" ca="1" si="132"/>
        <v>1.4454953569777733</v>
      </c>
      <c r="W949" s="6">
        <f t="shared" ca="1" si="132"/>
        <v>0.38940297984800404</v>
      </c>
      <c r="X949" s="6">
        <f t="shared" ca="1" si="132"/>
        <v>1.4070513917013368</v>
      </c>
      <c r="Y949" s="6">
        <f t="shared" ca="1" si="132"/>
        <v>1.2108178437974544</v>
      </c>
      <c r="Z949" s="6">
        <f t="shared" ca="1" si="132"/>
        <v>0.65273975615076474</v>
      </c>
      <c r="AA949" s="6">
        <f t="shared" ca="1" si="132"/>
        <v>1.1446993349769765</v>
      </c>
      <c r="AB949" s="6">
        <f t="shared" ca="1" si="132"/>
        <v>8.8173004842918817E-2</v>
      </c>
    </row>
    <row r="950" spans="3:28" ht="21" x14ac:dyDescent="0.35">
      <c r="C950" s="7">
        <f t="shared" ca="1" si="127"/>
        <v>34.969096373436813</v>
      </c>
      <c r="D950" s="6">
        <f t="shared" ca="1" si="133"/>
        <v>3.5035857546563492E-2</v>
      </c>
      <c r="E950" s="6">
        <f t="shared" ca="1" si="133"/>
        <v>3.7989449570058511</v>
      </c>
      <c r="F950" s="6">
        <f t="shared" ca="1" si="133"/>
        <v>0.55455518310490004</v>
      </c>
      <c r="G950" s="6">
        <f t="shared" ca="1" si="133"/>
        <v>3.642164396397721</v>
      </c>
      <c r="H950" s="6">
        <f t="shared" ca="1" si="133"/>
        <v>7.0033900113531722E-2</v>
      </c>
      <c r="I950" s="6">
        <f t="shared" ca="1" si="133"/>
        <v>0.45740052660563396</v>
      </c>
      <c r="J950" s="6">
        <f t="shared" ca="1" si="133"/>
        <v>1.4090129814966081</v>
      </c>
      <c r="K950" s="6">
        <f t="shared" ca="1" si="133"/>
        <v>3.5801198614674352E-2</v>
      </c>
      <c r="L950" s="6">
        <f t="shared" ca="1" si="133"/>
        <v>1.3520205858034553</v>
      </c>
      <c r="M950" s="6">
        <f t="shared" ca="1" si="133"/>
        <v>1.8911819133114856</v>
      </c>
      <c r="N950" s="6">
        <f t="shared" ca="1" si="133"/>
        <v>5.5296375856273521</v>
      </c>
      <c r="O950" s="6">
        <f t="shared" ca="1" si="133"/>
        <v>1.0599987398229647</v>
      </c>
      <c r="P950" s="6">
        <f t="shared" ca="1" si="133"/>
        <v>1.1152805317740362</v>
      </c>
      <c r="Q950" s="6">
        <f t="shared" ca="1" si="133"/>
        <v>5.170077556137377E-3</v>
      </c>
      <c r="R950" s="6">
        <f t="shared" ca="1" si="133"/>
        <v>0.9093438995256683</v>
      </c>
      <c r="S950" s="6">
        <f t="shared" ca="1" si="133"/>
        <v>0.93617788239746702</v>
      </c>
      <c r="T950" s="6">
        <f t="shared" ca="1" si="132"/>
        <v>0.36401918466298117</v>
      </c>
      <c r="U950" s="6">
        <f t="shared" ca="1" si="132"/>
        <v>2.8006507388341229</v>
      </c>
      <c r="V950" s="6">
        <f t="shared" ca="1" si="132"/>
        <v>0.42047600939173857</v>
      </c>
      <c r="W950" s="6">
        <f t="shared" ca="1" si="132"/>
        <v>0.36694969685998241</v>
      </c>
      <c r="X950" s="6">
        <f t="shared" ca="1" si="132"/>
        <v>1.9064407055068591</v>
      </c>
      <c r="Y950" s="6">
        <f t="shared" ca="1" si="132"/>
        <v>1.9762244333314076</v>
      </c>
      <c r="Z950" s="6">
        <f t="shared" ca="1" si="132"/>
        <v>2.0946009159769696</v>
      </c>
      <c r="AA950" s="6">
        <f t="shared" ca="1" si="132"/>
        <v>0.10526095540974276</v>
      </c>
      <c r="AB950" s="6">
        <f t="shared" ca="1" si="132"/>
        <v>2.1327135167589608</v>
      </c>
    </row>
    <row r="951" spans="3:28" ht="21" x14ac:dyDescent="0.35">
      <c r="C951" s="7">
        <f t="shared" ca="1" si="127"/>
        <v>25.35098800015399</v>
      </c>
      <c r="D951" s="6">
        <f t="shared" ca="1" si="133"/>
        <v>0.79307825640531027</v>
      </c>
      <c r="E951" s="6">
        <f t="shared" ca="1" si="133"/>
        <v>0.77562408682340134</v>
      </c>
      <c r="F951" s="6">
        <f t="shared" ca="1" si="133"/>
        <v>0.31106657192034237</v>
      </c>
      <c r="G951" s="6">
        <f t="shared" ca="1" si="133"/>
        <v>0.77057149695713645</v>
      </c>
      <c r="H951" s="6">
        <f t="shared" ca="1" si="133"/>
        <v>0.10892473314276142</v>
      </c>
      <c r="I951" s="6">
        <f t="shared" ca="1" si="133"/>
        <v>1.3030290070719242</v>
      </c>
      <c r="J951" s="6">
        <f t="shared" ca="1" si="133"/>
        <v>0.6991028634117763</v>
      </c>
      <c r="K951" s="6">
        <f t="shared" ca="1" si="133"/>
        <v>6.6179829543291005E-2</v>
      </c>
      <c r="L951" s="6">
        <f t="shared" ca="1" si="133"/>
        <v>3.6399231288838618</v>
      </c>
      <c r="M951" s="6">
        <f t="shared" ca="1" si="133"/>
        <v>2.8433734020927739</v>
      </c>
      <c r="N951" s="6">
        <f t="shared" ca="1" si="133"/>
        <v>2.4575274287630355</v>
      </c>
      <c r="O951" s="6">
        <f t="shared" ca="1" si="133"/>
        <v>3.3894407895969217E-2</v>
      </c>
      <c r="P951" s="6">
        <f t="shared" ca="1" si="133"/>
        <v>0.43256947528513179</v>
      </c>
      <c r="Q951" s="6">
        <f t="shared" ca="1" si="133"/>
        <v>1.0946288672079327</v>
      </c>
      <c r="R951" s="6">
        <f t="shared" ca="1" si="133"/>
        <v>1.0176730190309147</v>
      </c>
      <c r="S951" s="6">
        <f t="shared" ca="1" si="133"/>
        <v>0.62904982281941035</v>
      </c>
      <c r="T951" s="6">
        <f t="shared" ca="1" si="132"/>
        <v>0.6387706590324258</v>
      </c>
      <c r="U951" s="6">
        <f t="shared" ca="1" si="132"/>
        <v>0.34167015987014449</v>
      </c>
      <c r="V951" s="6">
        <f t="shared" ca="1" si="132"/>
        <v>0.40294713033043894</v>
      </c>
      <c r="W951" s="6">
        <f t="shared" ca="1" si="132"/>
        <v>0.10715313926409867</v>
      </c>
      <c r="X951" s="6">
        <f t="shared" ca="1" si="132"/>
        <v>3.1910704221758022</v>
      </c>
      <c r="Y951" s="6">
        <f t="shared" ca="1" si="132"/>
        <v>0.81216778864352102</v>
      </c>
      <c r="Z951" s="6">
        <f t="shared" ca="1" si="132"/>
        <v>1.052664561890396</v>
      </c>
      <c r="AA951" s="6">
        <f t="shared" ca="1" si="132"/>
        <v>0.4238940054343821</v>
      </c>
      <c r="AB951" s="6">
        <f t="shared" ca="1" si="132"/>
        <v>1.4044337362578079</v>
      </c>
    </row>
    <row r="952" spans="3:28" ht="21" x14ac:dyDescent="0.35">
      <c r="C952" s="7">
        <f t="shared" ca="1" si="127"/>
        <v>19.117785144483033</v>
      </c>
      <c r="D952" s="6">
        <f t="shared" ca="1" si="133"/>
        <v>0.11237571476134717</v>
      </c>
      <c r="E952" s="6">
        <f t="shared" ca="1" si="133"/>
        <v>0.14517049062237086</v>
      </c>
      <c r="F952" s="6">
        <f t="shared" ca="1" si="133"/>
        <v>0.74113554593821829</v>
      </c>
      <c r="G952" s="6">
        <f t="shared" ca="1" si="133"/>
        <v>2.3061235966153886</v>
      </c>
      <c r="H952" s="6">
        <f t="shared" ca="1" si="133"/>
        <v>0.31926394052392326</v>
      </c>
      <c r="I952" s="6">
        <f t="shared" ca="1" si="133"/>
        <v>0.36782996570856213</v>
      </c>
      <c r="J952" s="6">
        <f t="shared" ca="1" si="133"/>
        <v>2.2694655007694466</v>
      </c>
      <c r="K952" s="6">
        <f t="shared" ca="1" si="133"/>
        <v>1.075024178461788</v>
      </c>
      <c r="L952" s="6">
        <f t="shared" ca="1" si="133"/>
        <v>0.63641070376642705</v>
      </c>
      <c r="M952" s="6">
        <f t="shared" ca="1" si="133"/>
        <v>1.0626023834044169</v>
      </c>
      <c r="N952" s="6">
        <f t="shared" ca="1" si="133"/>
        <v>1.8072689706061711</v>
      </c>
      <c r="O952" s="6">
        <f t="shared" ca="1" si="133"/>
        <v>1.3430845117100367</v>
      </c>
      <c r="P952" s="6">
        <f t="shared" ca="1" si="133"/>
        <v>0.75459295726737241</v>
      </c>
      <c r="Q952" s="6">
        <f t="shared" ca="1" si="133"/>
        <v>0.74172800504863379</v>
      </c>
      <c r="R952" s="6">
        <f t="shared" ca="1" si="133"/>
        <v>0.59607611346466305</v>
      </c>
      <c r="S952" s="6">
        <f t="shared" ca="1" si="133"/>
        <v>9.2362333357738038E-2</v>
      </c>
      <c r="T952" s="6">
        <f t="shared" ca="1" si="132"/>
        <v>6.956025872274732E-2</v>
      </c>
      <c r="U952" s="6">
        <f t="shared" ca="1" si="132"/>
        <v>0.3203918759978322</v>
      </c>
      <c r="V952" s="6">
        <f t="shared" ca="1" si="132"/>
        <v>6.7168889783816021E-2</v>
      </c>
      <c r="W952" s="6">
        <f t="shared" ca="1" si="132"/>
        <v>0.96095695769228728</v>
      </c>
      <c r="X952" s="6">
        <f t="shared" ca="1" si="132"/>
        <v>0.51733812981343585</v>
      </c>
      <c r="Y952" s="6">
        <f t="shared" ca="1" si="132"/>
        <v>0.71019363025889259</v>
      </c>
      <c r="Z952" s="6">
        <f t="shared" ca="1" si="132"/>
        <v>0.58388142784505592</v>
      </c>
      <c r="AA952" s="6">
        <f t="shared" ca="1" si="132"/>
        <v>0.67108177360783294</v>
      </c>
      <c r="AB952" s="6">
        <f t="shared" ca="1" si="132"/>
        <v>0.8466972887346278</v>
      </c>
    </row>
    <row r="953" spans="3:28" ht="21" x14ac:dyDescent="0.35">
      <c r="C953" s="7">
        <f t="shared" ca="1" si="127"/>
        <v>37.100563300108448</v>
      </c>
      <c r="D953" s="6">
        <f t="shared" ca="1" si="133"/>
        <v>0.14846984802694627</v>
      </c>
      <c r="E953" s="6">
        <f t="shared" ca="1" si="133"/>
        <v>1.9853538970088571</v>
      </c>
      <c r="F953" s="6">
        <f t="shared" ca="1" si="133"/>
        <v>1.7118046777068852</v>
      </c>
      <c r="G953" s="6">
        <f t="shared" ca="1" si="133"/>
        <v>8.2405615475824201E-2</v>
      </c>
      <c r="H953" s="6">
        <f t="shared" ca="1" si="133"/>
        <v>0.20133852133501962</v>
      </c>
      <c r="I953" s="6">
        <f t="shared" ca="1" si="133"/>
        <v>5.6838458040377092E-2</v>
      </c>
      <c r="J953" s="6">
        <f t="shared" ca="1" si="133"/>
        <v>5.3078613041833043</v>
      </c>
      <c r="K953" s="6">
        <f t="shared" ca="1" si="133"/>
        <v>4.0378824173989303</v>
      </c>
      <c r="L953" s="6">
        <f t="shared" ca="1" si="133"/>
        <v>2.4766283467098238</v>
      </c>
      <c r="M953" s="6">
        <f t="shared" ca="1" si="133"/>
        <v>3.5320216318983078</v>
      </c>
      <c r="N953" s="6">
        <f t="shared" ca="1" si="133"/>
        <v>0.2319776851995774</v>
      </c>
      <c r="O953" s="6">
        <f t="shared" ca="1" si="133"/>
        <v>1.2339711005550582</v>
      </c>
      <c r="P953" s="6">
        <f t="shared" ca="1" si="133"/>
        <v>7.7711520508139307</v>
      </c>
      <c r="Q953" s="6">
        <f t="shared" ca="1" si="133"/>
        <v>1.4631492575853933</v>
      </c>
      <c r="R953" s="6">
        <f t="shared" ca="1" si="133"/>
        <v>0.37401589375481831</v>
      </c>
      <c r="S953" s="6">
        <f t="shared" ca="1" si="133"/>
        <v>2.2660264691607135</v>
      </c>
      <c r="T953" s="6">
        <f t="shared" ca="1" si="132"/>
        <v>3.5746787960754929E-2</v>
      </c>
      <c r="U953" s="6">
        <f t="shared" ca="1" si="132"/>
        <v>0.30311767358782732</v>
      </c>
      <c r="V953" s="6">
        <f t="shared" ca="1" si="132"/>
        <v>0.65603800890896469</v>
      </c>
      <c r="W953" s="6">
        <f t="shared" ca="1" si="132"/>
        <v>0.6563638888562332</v>
      </c>
      <c r="X953" s="6">
        <f t="shared" ca="1" si="132"/>
        <v>8.1165025602290358E-2</v>
      </c>
      <c r="Y953" s="6">
        <f t="shared" ca="1" si="132"/>
        <v>1.3295517903496774</v>
      </c>
      <c r="Z953" s="6">
        <f t="shared" ca="1" si="132"/>
        <v>0.32346356956078715</v>
      </c>
      <c r="AA953" s="6">
        <f t="shared" ca="1" si="132"/>
        <v>0.55346202869307859</v>
      </c>
      <c r="AB953" s="6">
        <f t="shared" ca="1" si="132"/>
        <v>0.28075735173507421</v>
      </c>
    </row>
    <row r="954" spans="3:28" ht="21" x14ac:dyDescent="0.35">
      <c r="C954" s="7">
        <f t="shared" ca="1" si="127"/>
        <v>33.069094896596859</v>
      </c>
      <c r="D954" s="6">
        <f t="shared" ca="1" si="133"/>
        <v>2.9782613028007915E-2</v>
      </c>
      <c r="E954" s="6">
        <f t="shared" ca="1" si="133"/>
        <v>1.1634054519479127</v>
      </c>
      <c r="F954" s="6">
        <f t="shared" ca="1" si="133"/>
        <v>0.57908885877819394</v>
      </c>
      <c r="G954" s="6">
        <f t="shared" ca="1" si="133"/>
        <v>0.16395566768622347</v>
      </c>
      <c r="H954" s="6">
        <f t="shared" ca="1" si="133"/>
        <v>7.3755984135552788E-2</v>
      </c>
      <c r="I954" s="6">
        <f t="shared" ca="1" si="133"/>
        <v>2.0896263042288106</v>
      </c>
      <c r="J954" s="6">
        <f t="shared" ca="1" si="133"/>
        <v>2.0035170640553339</v>
      </c>
      <c r="K954" s="6">
        <f t="shared" ca="1" si="133"/>
        <v>0.51749669837375822</v>
      </c>
      <c r="L954" s="6">
        <f t="shared" ca="1" si="133"/>
        <v>1.883964689133574</v>
      </c>
      <c r="M954" s="6">
        <f t="shared" ca="1" si="133"/>
        <v>1.3147788803789884</v>
      </c>
      <c r="N954" s="6">
        <f t="shared" ca="1" si="133"/>
        <v>0.36922254551140915</v>
      </c>
      <c r="O954" s="6">
        <f t="shared" ca="1" si="133"/>
        <v>1.3521015079843313</v>
      </c>
      <c r="P954" s="6">
        <f t="shared" ca="1" si="133"/>
        <v>2.2249792881739046</v>
      </c>
      <c r="Q954" s="6">
        <f t="shared" ca="1" si="133"/>
        <v>2.0723556211244865</v>
      </c>
      <c r="R954" s="6">
        <f t="shared" ca="1" si="133"/>
        <v>2.5601886099519979</v>
      </c>
      <c r="S954" s="6">
        <f t="shared" ca="1" si="133"/>
        <v>1.1447257038610996</v>
      </c>
      <c r="T954" s="6">
        <f t="shared" ca="1" si="132"/>
        <v>3.9973212451625399</v>
      </c>
      <c r="U954" s="6">
        <f t="shared" ca="1" si="132"/>
        <v>1.7680877584669001</v>
      </c>
      <c r="V954" s="6">
        <f t="shared" ca="1" si="132"/>
        <v>1.5146618571950037</v>
      </c>
      <c r="W954" s="6">
        <f t="shared" ca="1" si="132"/>
        <v>5.9061250765712107E-2</v>
      </c>
      <c r="X954" s="6">
        <f t="shared" ca="1" si="132"/>
        <v>2.0925709382830857</v>
      </c>
      <c r="Y954" s="6">
        <f t="shared" ca="1" si="132"/>
        <v>1.9014361421022086</v>
      </c>
      <c r="Z954" s="6">
        <f t="shared" ca="1" si="132"/>
        <v>0.53170032152527569</v>
      </c>
      <c r="AA954" s="6">
        <f t="shared" ca="1" si="132"/>
        <v>4.1380461139410726E-2</v>
      </c>
      <c r="AB954" s="6">
        <f t="shared" ca="1" si="132"/>
        <v>1.6199294336031413</v>
      </c>
    </row>
    <row r="955" spans="3:28" ht="21" x14ac:dyDescent="0.35">
      <c r="C955" s="7">
        <f t="shared" ca="1" si="127"/>
        <v>25.038026286586092</v>
      </c>
      <c r="D955" s="6">
        <f t="shared" ca="1" si="133"/>
        <v>0.20444046892120582</v>
      </c>
      <c r="E955" s="6">
        <f t="shared" ca="1" si="133"/>
        <v>1.7786762834933838</v>
      </c>
      <c r="F955" s="6">
        <f t="shared" ca="1" si="133"/>
        <v>0.19079742547577697</v>
      </c>
      <c r="G955" s="6">
        <f t="shared" ca="1" si="133"/>
        <v>3.7919197049033002E-2</v>
      </c>
      <c r="H955" s="6">
        <f t="shared" ca="1" si="133"/>
        <v>0.11632514946042807</v>
      </c>
      <c r="I955" s="6">
        <f t="shared" ca="1" si="133"/>
        <v>0.50995605235322461</v>
      </c>
      <c r="J955" s="6">
        <f t="shared" ca="1" si="133"/>
        <v>0.10647995453519869</v>
      </c>
      <c r="K955" s="6">
        <f t="shared" ca="1" si="133"/>
        <v>1.7473264205547416</v>
      </c>
      <c r="L955" s="6">
        <f t="shared" ca="1" si="133"/>
        <v>2.9884385906284154</v>
      </c>
      <c r="M955" s="6">
        <f t="shared" ca="1" si="133"/>
        <v>4.8221628494228046</v>
      </c>
      <c r="N955" s="6">
        <f t="shared" ca="1" si="133"/>
        <v>6.3490136767941699E-2</v>
      </c>
      <c r="O955" s="6">
        <f t="shared" ca="1" si="133"/>
        <v>0.57868294059447911</v>
      </c>
      <c r="P955" s="6">
        <f t="shared" ca="1" si="133"/>
        <v>0.48794401822689243</v>
      </c>
      <c r="Q955" s="6">
        <f t="shared" ca="1" si="133"/>
        <v>2.5626375629900378</v>
      </c>
      <c r="R955" s="6">
        <f t="shared" ca="1" si="133"/>
        <v>0.51318936097229906</v>
      </c>
      <c r="S955" s="6">
        <f t="shared" ca="1" si="133"/>
        <v>1.1420582716018286</v>
      </c>
      <c r="T955" s="6">
        <f t="shared" ca="1" si="132"/>
        <v>0.36662118189834697</v>
      </c>
      <c r="U955" s="6">
        <f t="shared" ca="1" si="132"/>
        <v>1.9636741253624124</v>
      </c>
      <c r="V955" s="6">
        <f t="shared" ca="1" si="132"/>
        <v>0.45422054711157472</v>
      </c>
      <c r="W955" s="6">
        <f t="shared" ca="1" si="132"/>
        <v>0.85147991547599122</v>
      </c>
      <c r="X955" s="6">
        <f t="shared" ca="1" si="132"/>
        <v>1.0799692976481827</v>
      </c>
      <c r="Y955" s="6">
        <f t="shared" ca="1" si="132"/>
        <v>1.3272495779913662</v>
      </c>
      <c r="Z955" s="6">
        <f t="shared" ca="1" si="132"/>
        <v>0.11445472725613001</v>
      </c>
      <c r="AA955" s="6">
        <f t="shared" ca="1" si="132"/>
        <v>0.93267606668270997</v>
      </c>
      <c r="AB955" s="6">
        <f t="shared" ca="1" si="132"/>
        <v>9.7156164111680557E-2</v>
      </c>
    </row>
    <row r="956" spans="3:28" ht="21" x14ac:dyDescent="0.35">
      <c r="C956" s="7">
        <f t="shared" ca="1" si="127"/>
        <v>37.894094503942156</v>
      </c>
      <c r="D956" s="6">
        <f t="shared" ca="1" si="133"/>
        <v>1.0076828497633099</v>
      </c>
      <c r="E956" s="6">
        <f t="shared" ca="1" si="133"/>
        <v>0.96788351934749772</v>
      </c>
      <c r="F956" s="6">
        <f t="shared" ca="1" si="133"/>
        <v>1.894001430511681</v>
      </c>
      <c r="G956" s="6">
        <f t="shared" ca="1" si="133"/>
        <v>1.7923418589622842</v>
      </c>
      <c r="H956" s="6">
        <f t="shared" ca="1" si="133"/>
        <v>0.96235008523362564</v>
      </c>
      <c r="I956" s="6">
        <f t="shared" ca="1" si="133"/>
        <v>0.30375894671796189</v>
      </c>
      <c r="J956" s="6">
        <f t="shared" ca="1" si="133"/>
        <v>0.55922458836348976</v>
      </c>
      <c r="K956" s="6">
        <f t="shared" ca="1" si="133"/>
        <v>3.7841283068138032</v>
      </c>
      <c r="L956" s="6">
        <f t="shared" ca="1" si="133"/>
        <v>0.11933977309351421</v>
      </c>
      <c r="M956" s="6">
        <f t="shared" ca="1" si="133"/>
        <v>0.74349462018621471</v>
      </c>
      <c r="N956" s="6">
        <f t="shared" ca="1" si="133"/>
        <v>1.7389442922673775</v>
      </c>
      <c r="O956" s="6">
        <f t="shared" ca="1" si="133"/>
        <v>1.6023171440247512</v>
      </c>
      <c r="P956" s="6">
        <f t="shared" ca="1" si="133"/>
        <v>3.0023802444482222</v>
      </c>
      <c r="Q956" s="6">
        <f t="shared" ca="1" si="133"/>
        <v>3.9368248958987873</v>
      </c>
      <c r="R956" s="6">
        <f t="shared" ca="1" si="133"/>
        <v>0.16704246484590601</v>
      </c>
      <c r="S956" s="6">
        <f t="shared" ca="1" si="133"/>
        <v>0.23379077700189504</v>
      </c>
      <c r="T956" s="6">
        <f t="shared" ca="1" si="132"/>
        <v>2.529644540445354</v>
      </c>
      <c r="U956" s="6">
        <f t="shared" ca="1" si="132"/>
        <v>0.51418028179285991</v>
      </c>
      <c r="V956" s="6">
        <f t="shared" ca="1" si="132"/>
        <v>1.0388512322709693</v>
      </c>
      <c r="W956" s="6">
        <f t="shared" ca="1" si="132"/>
        <v>1.3589497228123095</v>
      </c>
      <c r="X956" s="6">
        <f t="shared" ca="1" si="132"/>
        <v>1.6656268411621662</v>
      </c>
      <c r="Y956" s="6">
        <f t="shared" ca="1" si="132"/>
        <v>1.1769131981990368</v>
      </c>
      <c r="Z956" s="6">
        <f t="shared" ca="1" si="132"/>
        <v>6.1033594025109803</v>
      </c>
      <c r="AA956" s="6">
        <f t="shared" ca="1" si="132"/>
        <v>6.0896517708406893E-2</v>
      </c>
      <c r="AB956" s="6">
        <f t="shared" ca="1" si="132"/>
        <v>0.63016696955975005</v>
      </c>
    </row>
    <row r="957" spans="3:28" ht="21" x14ac:dyDescent="0.35">
      <c r="C957" s="7">
        <f t="shared" ca="1" si="127"/>
        <v>35.907663995350823</v>
      </c>
      <c r="D957" s="6">
        <f t="shared" ca="1" si="133"/>
        <v>4.9589249052728997E-2</v>
      </c>
      <c r="E957" s="6">
        <f t="shared" ca="1" si="133"/>
        <v>0.33848735807563091</v>
      </c>
      <c r="F957" s="6">
        <f t="shared" ca="1" si="133"/>
        <v>1.8314164032772033</v>
      </c>
      <c r="G957" s="6">
        <f t="shared" ca="1" si="133"/>
        <v>0.5337701762862207</v>
      </c>
      <c r="H957" s="6">
        <f t="shared" ca="1" si="133"/>
        <v>0.52014930301373263</v>
      </c>
      <c r="I957" s="6">
        <f t="shared" ca="1" si="133"/>
        <v>1.1948907464428675</v>
      </c>
      <c r="J957" s="6">
        <f t="shared" ca="1" si="133"/>
        <v>3.8578767436798791</v>
      </c>
      <c r="K957" s="6">
        <f t="shared" ca="1" si="133"/>
        <v>2.0908532863863258</v>
      </c>
      <c r="L957" s="6">
        <f t="shared" ca="1" si="133"/>
        <v>2.6063204716787667E-2</v>
      </c>
      <c r="M957" s="6">
        <f t="shared" ca="1" si="133"/>
        <v>1.2940979677761018</v>
      </c>
      <c r="N957" s="6">
        <f t="shared" ca="1" si="133"/>
        <v>0.61091765381150387</v>
      </c>
      <c r="O957" s="6">
        <f t="shared" ca="1" si="133"/>
        <v>1.1890883301839812</v>
      </c>
      <c r="P957" s="6">
        <f t="shared" ca="1" si="133"/>
        <v>0.57978781954508307</v>
      </c>
      <c r="Q957" s="6">
        <f t="shared" ca="1" si="133"/>
        <v>0.72807877650451003</v>
      </c>
      <c r="R957" s="6">
        <f t="shared" ca="1" si="133"/>
        <v>0.4615155403360427</v>
      </c>
      <c r="S957" s="6">
        <f t="shared" ca="1" si="133"/>
        <v>1.7313261010997671</v>
      </c>
      <c r="T957" s="6">
        <f t="shared" ca="1" si="132"/>
        <v>0.88153992442400353</v>
      </c>
      <c r="U957" s="6">
        <f t="shared" ca="1" si="132"/>
        <v>7.0912577721779728</v>
      </c>
      <c r="V957" s="6">
        <f t="shared" ca="1" si="132"/>
        <v>1.5505642930283381</v>
      </c>
      <c r="W957" s="6">
        <f t="shared" ca="1" si="132"/>
        <v>0.20246110747954993</v>
      </c>
      <c r="X957" s="6">
        <f t="shared" ca="1" si="132"/>
        <v>2.858922388061043</v>
      </c>
      <c r="Y957" s="6">
        <f t="shared" ca="1" si="132"/>
        <v>0.63035895042983381</v>
      </c>
      <c r="Z957" s="6">
        <f t="shared" ca="1" si="132"/>
        <v>0.69273403619234764</v>
      </c>
      <c r="AA957" s="6">
        <f t="shared" ca="1" si="132"/>
        <v>3.7380586523426675</v>
      </c>
      <c r="AB957" s="6">
        <f t="shared" ca="1" si="132"/>
        <v>1.2238582110266987</v>
      </c>
    </row>
    <row r="958" spans="3:28" ht="21" x14ac:dyDescent="0.35">
      <c r="C958" s="7">
        <f t="shared" ca="1" si="127"/>
        <v>30.928139102510702</v>
      </c>
      <c r="D958" s="6">
        <f t="shared" ca="1" si="133"/>
        <v>0.76656115190987095</v>
      </c>
      <c r="E958" s="6">
        <f t="shared" ca="1" si="133"/>
        <v>1.1689846573048872</v>
      </c>
      <c r="F958" s="6">
        <f t="shared" ca="1" si="133"/>
        <v>0.33004156555983943</v>
      </c>
      <c r="G958" s="6">
        <f t="shared" ca="1" si="133"/>
        <v>0.71797110946327358</v>
      </c>
      <c r="H958" s="6">
        <f t="shared" ca="1" si="133"/>
        <v>1.4426529859525907E-2</v>
      </c>
      <c r="I958" s="6">
        <f t="shared" ca="1" si="133"/>
        <v>2.8475620346621313</v>
      </c>
      <c r="J958" s="6">
        <f t="shared" ca="1" si="133"/>
        <v>0.45583787609275178</v>
      </c>
      <c r="K958" s="6">
        <f t="shared" ca="1" si="133"/>
        <v>0.89412110091543173</v>
      </c>
      <c r="L958" s="6">
        <f t="shared" ca="1" si="133"/>
        <v>0.28363113098740383</v>
      </c>
      <c r="M958" s="6">
        <f t="shared" ca="1" si="133"/>
        <v>0.26302625609066588</v>
      </c>
      <c r="N958" s="6">
        <f t="shared" ca="1" si="133"/>
        <v>3.2091209706858201</v>
      </c>
      <c r="O958" s="6">
        <f t="shared" ca="1" si="133"/>
        <v>1.6815280100659931</v>
      </c>
      <c r="P958" s="6">
        <f t="shared" ca="1" si="133"/>
        <v>5.5855642105409249</v>
      </c>
      <c r="Q958" s="6">
        <f t="shared" ca="1" si="133"/>
        <v>1.9813596942889535</v>
      </c>
      <c r="R958" s="6">
        <f t="shared" ca="1" si="133"/>
        <v>0.76492371486815336</v>
      </c>
      <c r="S958" s="6">
        <f t="shared" ca="1" si="133"/>
        <v>1.3206770679033977</v>
      </c>
      <c r="T958" s="6">
        <f t="shared" ca="1" si="132"/>
        <v>2.2774471847202937</v>
      </c>
      <c r="U958" s="6">
        <f t="shared" ca="1" si="132"/>
        <v>0.19991045864417278</v>
      </c>
      <c r="V958" s="6">
        <f t="shared" ca="1" si="132"/>
        <v>1.3429187966755345</v>
      </c>
      <c r="W958" s="6">
        <f t="shared" ca="1" si="132"/>
        <v>2.6718079036934084</v>
      </c>
      <c r="X958" s="6">
        <f t="shared" ca="1" si="132"/>
        <v>9.6713549424878101E-2</v>
      </c>
      <c r="Y958" s="6">
        <f t="shared" ca="1" si="132"/>
        <v>0.54474944247275425</v>
      </c>
      <c r="Z958" s="6">
        <f t="shared" ca="1" si="132"/>
        <v>2.7889999526033483E-2</v>
      </c>
      <c r="AA958" s="6">
        <f t="shared" ca="1" si="132"/>
        <v>0.33732423376503201</v>
      </c>
      <c r="AB958" s="6">
        <f t="shared" ca="1" si="132"/>
        <v>1.1440404523895749</v>
      </c>
    </row>
    <row r="959" spans="3:28" ht="21" x14ac:dyDescent="0.35">
      <c r="C959" s="7">
        <f t="shared" ca="1" si="127"/>
        <v>32.013850283487166</v>
      </c>
      <c r="D959" s="6">
        <f t="shared" ca="1" si="133"/>
        <v>0.14558072056030524</v>
      </c>
      <c r="E959" s="6">
        <f t="shared" ca="1" si="133"/>
        <v>2.3041656722572501</v>
      </c>
      <c r="F959" s="6">
        <f t="shared" ca="1" si="133"/>
        <v>3.1946253049317956</v>
      </c>
      <c r="G959" s="6">
        <f t="shared" ca="1" si="133"/>
        <v>0.29024905063003575</v>
      </c>
      <c r="H959" s="6">
        <f t="shared" ca="1" si="133"/>
        <v>0.60475028740792747</v>
      </c>
      <c r="I959" s="6">
        <f t="shared" ca="1" si="133"/>
        <v>4.6421843557349733E-2</v>
      </c>
      <c r="J959" s="6">
        <f t="shared" ca="1" si="133"/>
        <v>1.0413632633793266</v>
      </c>
      <c r="K959" s="6">
        <f t="shared" ca="1" si="133"/>
        <v>1.479791739146934</v>
      </c>
      <c r="L959" s="6">
        <f t="shared" ca="1" si="133"/>
        <v>3.0172510155209942</v>
      </c>
      <c r="M959" s="6">
        <f t="shared" ca="1" si="133"/>
        <v>4.7312981349993892E-2</v>
      </c>
      <c r="N959" s="6">
        <f t="shared" ca="1" si="133"/>
        <v>3.1711452712123469</v>
      </c>
      <c r="O959" s="6">
        <f t="shared" ca="1" si="133"/>
        <v>2.2443509705669533</v>
      </c>
      <c r="P959" s="6">
        <f t="shared" ca="1" si="133"/>
        <v>0.2822917914132877</v>
      </c>
      <c r="Q959" s="6">
        <f t="shared" ca="1" si="133"/>
        <v>0.72107277046949636</v>
      </c>
      <c r="R959" s="6">
        <f t="shared" ca="1" si="133"/>
        <v>0.52780702550596981</v>
      </c>
      <c r="S959" s="6">
        <f t="shared" ca="1" si="133"/>
        <v>7.183271374735907E-2</v>
      </c>
      <c r="T959" s="6">
        <f t="shared" ca="1" si="132"/>
        <v>0.1740586810010317</v>
      </c>
      <c r="U959" s="6">
        <f t="shared" ca="1" si="132"/>
        <v>0.50043029608005962</v>
      </c>
      <c r="V959" s="6">
        <f t="shared" ca="1" si="132"/>
        <v>3.9141788797665225</v>
      </c>
      <c r="W959" s="6">
        <f t="shared" ca="1" si="132"/>
        <v>0.68032120614755676</v>
      </c>
      <c r="X959" s="6">
        <f t="shared" ca="1" si="132"/>
        <v>0.70457664339178916</v>
      </c>
      <c r="Y959" s="6">
        <f t="shared" ca="1" si="132"/>
        <v>2.3943141226570641</v>
      </c>
      <c r="Z959" s="6">
        <f t="shared" ca="1" si="132"/>
        <v>1.4966840461237496</v>
      </c>
      <c r="AA959" s="6">
        <f t="shared" ca="1" si="132"/>
        <v>0.84843867446883847</v>
      </c>
      <c r="AB959" s="6">
        <f t="shared" ca="1" si="132"/>
        <v>2.1108353121932302</v>
      </c>
    </row>
    <row r="960" spans="3:28" ht="21" x14ac:dyDescent="0.35">
      <c r="C960" s="7">
        <f t="shared" ca="1" si="127"/>
        <v>32.580655663375872</v>
      </c>
      <c r="D960" s="6">
        <f t="shared" ca="1" si="133"/>
        <v>0.51551709915328814</v>
      </c>
      <c r="E960" s="6">
        <f t="shared" ca="1" si="133"/>
        <v>2.8626694551855789</v>
      </c>
      <c r="F960" s="6">
        <f t="shared" ca="1" si="133"/>
        <v>1.4419061008017677</v>
      </c>
      <c r="G960" s="6">
        <f t="shared" ca="1" si="133"/>
        <v>0.20656740207928684</v>
      </c>
      <c r="H960" s="6">
        <f t="shared" ca="1" si="133"/>
        <v>1.070453626079112</v>
      </c>
      <c r="I960" s="6">
        <f t="shared" ca="1" si="133"/>
        <v>0.40428636092308501</v>
      </c>
      <c r="J960" s="6">
        <f t="shared" ca="1" si="133"/>
        <v>0.41605581549012549</v>
      </c>
      <c r="K960" s="6">
        <f t="shared" ca="1" si="133"/>
        <v>0.75916196265881841</v>
      </c>
      <c r="L960" s="6">
        <f t="shared" ca="1" si="133"/>
        <v>0.51058866755434418</v>
      </c>
      <c r="M960" s="6">
        <f t="shared" ca="1" si="133"/>
        <v>4.2757763980190422</v>
      </c>
      <c r="N960" s="6">
        <f t="shared" ca="1" si="133"/>
        <v>1.3571924105519724</v>
      </c>
      <c r="O960" s="6">
        <f t="shared" ca="1" si="133"/>
        <v>1.3973623484946909</v>
      </c>
      <c r="P960" s="6">
        <f t="shared" ca="1" si="133"/>
        <v>0.10129809383599983</v>
      </c>
      <c r="Q960" s="6">
        <f t="shared" ca="1" si="133"/>
        <v>1.7055279213837067</v>
      </c>
      <c r="R960" s="6">
        <f t="shared" ca="1" si="133"/>
        <v>7.0279299009026825</v>
      </c>
      <c r="S960" s="6">
        <f t="shared" ca="1" si="133"/>
        <v>0.82516126874860396</v>
      </c>
      <c r="T960" s="6">
        <f t="shared" ca="1" si="132"/>
        <v>0.19181428309616749</v>
      </c>
      <c r="U960" s="6">
        <f t="shared" ca="1" si="132"/>
        <v>1.0940681444578817</v>
      </c>
      <c r="V960" s="6">
        <f t="shared" ca="1" si="132"/>
        <v>1.3575058899835397</v>
      </c>
      <c r="W960" s="6">
        <f t="shared" ca="1" si="132"/>
        <v>1.0970741619753923</v>
      </c>
      <c r="X960" s="6">
        <f t="shared" ca="1" si="132"/>
        <v>0.65524755836363946</v>
      </c>
      <c r="Y960" s="6">
        <f t="shared" ca="1" si="132"/>
        <v>6.2902725375717325E-2</v>
      </c>
      <c r="Z960" s="6">
        <f t="shared" ca="1" si="132"/>
        <v>0.8773912289113569</v>
      </c>
      <c r="AA960" s="6">
        <f t="shared" ca="1" si="132"/>
        <v>1.750552158291746</v>
      </c>
      <c r="AB960" s="6">
        <f t="shared" ca="1" si="132"/>
        <v>0.61664468105832182</v>
      </c>
    </row>
    <row r="961" spans="3:28" ht="21" x14ac:dyDescent="0.35">
      <c r="C961" s="7">
        <f t="shared" ca="1" si="127"/>
        <v>30.217765358589723</v>
      </c>
      <c r="D961" s="6">
        <f t="shared" ca="1" si="133"/>
        <v>2.2875574864538479</v>
      </c>
      <c r="E961" s="6">
        <f t="shared" ca="1" si="133"/>
        <v>0.36266386630547021</v>
      </c>
      <c r="F961" s="6">
        <f t="shared" ca="1" si="133"/>
        <v>4.0177274323612675</v>
      </c>
      <c r="G961" s="6">
        <f t="shared" ca="1" si="133"/>
        <v>4.2213722947582244E-2</v>
      </c>
      <c r="H961" s="6">
        <f t="shared" ca="1" si="133"/>
        <v>0.13187070459306027</v>
      </c>
      <c r="I961" s="6">
        <f t="shared" ca="1" si="133"/>
        <v>0.51739877328000172</v>
      </c>
      <c r="J961" s="6">
        <f t="shared" ca="1" si="133"/>
        <v>0.50772073768699044</v>
      </c>
      <c r="K961" s="6">
        <f t="shared" ca="1" si="133"/>
        <v>0.51897246517248952</v>
      </c>
      <c r="L961" s="6">
        <f t="shared" ca="1" si="133"/>
        <v>2.514647974886123</v>
      </c>
      <c r="M961" s="6">
        <f t="shared" ca="1" si="133"/>
        <v>1.2368649011437445</v>
      </c>
      <c r="N961" s="6">
        <f t="shared" ca="1" si="133"/>
        <v>0.34781280194887898</v>
      </c>
      <c r="O961" s="6">
        <f t="shared" ca="1" si="133"/>
        <v>3.500217651195394E-2</v>
      </c>
      <c r="P961" s="6">
        <f t="shared" ca="1" si="133"/>
        <v>0.29782663965440548</v>
      </c>
      <c r="Q961" s="6">
        <f t="shared" ca="1" si="133"/>
        <v>0.10794665372778793</v>
      </c>
      <c r="R961" s="6">
        <f t="shared" ca="1" si="133"/>
        <v>1.1140958921502584</v>
      </c>
      <c r="S961" s="6">
        <f t="shared" ca="1" si="133"/>
        <v>0.77839012615863656</v>
      </c>
      <c r="T961" s="6">
        <f t="shared" ca="1" si="132"/>
        <v>0.60079506717502806</v>
      </c>
      <c r="U961" s="6">
        <f t="shared" ca="1" si="132"/>
        <v>1.6928739290737971</v>
      </c>
      <c r="V961" s="6">
        <f t="shared" ca="1" si="132"/>
        <v>0.30936738856897084</v>
      </c>
      <c r="W961" s="6">
        <f t="shared" ca="1" si="132"/>
        <v>2.4556968848085892</v>
      </c>
      <c r="X961" s="6">
        <f t="shared" ca="1" si="132"/>
        <v>2.4544553550829482</v>
      </c>
      <c r="Y961" s="6">
        <f t="shared" ca="1" si="132"/>
        <v>3.5509930140538404</v>
      </c>
      <c r="Z961" s="6">
        <f t="shared" ca="1" si="132"/>
        <v>1.4788834652862193</v>
      </c>
      <c r="AA961" s="6">
        <f t="shared" ca="1" si="132"/>
        <v>1.2658050873704445</v>
      </c>
      <c r="AB961" s="6">
        <f t="shared" ca="1" si="132"/>
        <v>1.5901828121873811</v>
      </c>
    </row>
    <row r="962" spans="3:28" ht="21" x14ac:dyDescent="0.35">
      <c r="C962" s="7">
        <f t="shared" ca="1" si="127"/>
        <v>45.824921415019759</v>
      </c>
      <c r="D962" s="6">
        <f t="shared" ca="1" si="133"/>
        <v>0.71719233545658012</v>
      </c>
      <c r="E962" s="6">
        <f t="shared" ca="1" si="133"/>
        <v>4.6766872215102557</v>
      </c>
      <c r="F962" s="6">
        <f t="shared" ca="1" si="133"/>
        <v>1.1313258095026335</v>
      </c>
      <c r="G962" s="6">
        <f t="shared" ca="1" si="133"/>
        <v>0.41408501132257564</v>
      </c>
      <c r="H962" s="6">
        <f t="shared" ca="1" si="133"/>
        <v>0.34091512312058303</v>
      </c>
      <c r="I962" s="6">
        <f t="shared" ca="1" si="133"/>
        <v>0.15606644333782083</v>
      </c>
      <c r="J962" s="6">
        <f t="shared" ca="1" si="133"/>
        <v>0.5717776134571706</v>
      </c>
      <c r="K962" s="6">
        <f t="shared" ca="1" si="133"/>
        <v>0.25623427556827666</v>
      </c>
      <c r="L962" s="6">
        <f t="shared" ca="1" si="133"/>
        <v>1.9170318850455847</v>
      </c>
      <c r="M962" s="6">
        <f t="shared" ca="1" si="133"/>
        <v>6.8608302028783923</v>
      </c>
      <c r="N962" s="6">
        <f t="shared" ca="1" si="133"/>
        <v>0.27086955991884387</v>
      </c>
      <c r="O962" s="6">
        <f t="shared" ca="1" si="133"/>
        <v>0.41387434680219359</v>
      </c>
      <c r="P962" s="6">
        <f t="shared" ca="1" si="133"/>
        <v>1.6813886297963176</v>
      </c>
      <c r="Q962" s="6">
        <f t="shared" ca="1" si="133"/>
        <v>1.8083018149885091</v>
      </c>
      <c r="R962" s="6">
        <f t="shared" ca="1" si="133"/>
        <v>5.9945152435034156E-2</v>
      </c>
      <c r="S962" s="6">
        <f t="shared" ref="S962:AB1025" ca="1" si="134">-LN(1-RAND() )/0.8</f>
        <v>1.0465654508038464</v>
      </c>
      <c r="T962" s="6">
        <f t="shared" ca="1" si="134"/>
        <v>6.1231545600356005</v>
      </c>
      <c r="U962" s="6">
        <f t="shared" ca="1" si="134"/>
        <v>4.893993733513673</v>
      </c>
      <c r="V962" s="6">
        <f t="shared" ca="1" si="134"/>
        <v>2.175807653304823</v>
      </c>
      <c r="W962" s="6">
        <f t="shared" ca="1" si="134"/>
        <v>2.6536550746899414</v>
      </c>
      <c r="X962" s="6">
        <f t="shared" ca="1" si="134"/>
        <v>1.0596375826466069</v>
      </c>
      <c r="Y962" s="6">
        <f t="shared" ca="1" si="134"/>
        <v>3.9684231324836969</v>
      </c>
      <c r="Z962" s="6">
        <f t="shared" ca="1" si="134"/>
        <v>1.4553383277916472</v>
      </c>
      <c r="AA962" s="6">
        <f t="shared" ca="1" si="134"/>
        <v>1.1598943045218857</v>
      </c>
      <c r="AB962" s="6">
        <f t="shared" ca="1" si="134"/>
        <v>1.1926170087264834E-2</v>
      </c>
    </row>
    <row r="963" spans="3:28" ht="21" x14ac:dyDescent="0.35">
      <c r="C963" s="7">
        <f t="shared" ca="1" si="127"/>
        <v>37.923682212621152</v>
      </c>
      <c r="D963" s="6">
        <f t="shared" ref="D963:S994" ca="1" si="135">-LN(1-RAND() )/0.8</f>
        <v>1.8405021738912593</v>
      </c>
      <c r="E963" s="6">
        <f t="shared" ca="1" si="135"/>
        <v>2.5893865718955413</v>
      </c>
      <c r="F963" s="6">
        <f t="shared" ca="1" si="135"/>
        <v>0.20750068872366018</v>
      </c>
      <c r="G963" s="6">
        <f t="shared" ca="1" si="135"/>
        <v>5.5993652619092549</v>
      </c>
      <c r="H963" s="6">
        <f t="shared" ca="1" si="135"/>
        <v>1.2922684654554633</v>
      </c>
      <c r="I963" s="6">
        <f t="shared" ca="1" si="135"/>
        <v>1.1107731397316647</v>
      </c>
      <c r="J963" s="6">
        <f t="shared" ca="1" si="135"/>
        <v>3.5979872641569242</v>
      </c>
      <c r="K963" s="6">
        <f t="shared" ca="1" si="135"/>
        <v>1.4383928592448108</v>
      </c>
      <c r="L963" s="6">
        <f t="shared" ca="1" si="135"/>
        <v>0.23046444560420731</v>
      </c>
      <c r="M963" s="6">
        <f t="shared" ca="1" si="135"/>
        <v>0.88129286954685138</v>
      </c>
      <c r="N963" s="6">
        <f t="shared" ca="1" si="135"/>
        <v>1.1048716936332579</v>
      </c>
      <c r="O963" s="6">
        <f t="shared" ca="1" si="135"/>
        <v>1.1701896220350143</v>
      </c>
      <c r="P963" s="6">
        <f t="shared" ca="1" si="135"/>
        <v>1.7567951124401531</v>
      </c>
      <c r="Q963" s="6">
        <f t="shared" ca="1" si="135"/>
        <v>1.1935462392889753</v>
      </c>
      <c r="R963" s="6">
        <f t="shared" ca="1" si="135"/>
        <v>1.5687760833249182</v>
      </c>
      <c r="S963" s="6">
        <f t="shared" ca="1" si="135"/>
        <v>0.25397315110742585</v>
      </c>
      <c r="T963" s="6">
        <f t="shared" ca="1" si="134"/>
        <v>0.34401249415602159</v>
      </c>
      <c r="U963" s="6">
        <f t="shared" ca="1" si="134"/>
        <v>0.23914018310573038</v>
      </c>
      <c r="V963" s="6">
        <f t="shared" ca="1" si="134"/>
        <v>4.9027613408622743</v>
      </c>
      <c r="W963" s="6">
        <f t="shared" ca="1" si="134"/>
        <v>2.4624449072818368</v>
      </c>
      <c r="X963" s="6">
        <f t="shared" ca="1" si="134"/>
        <v>0.37887995718918888</v>
      </c>
      <c r="Y963" s="6">
        <f t="shared" ca="1" si="134"/>
        <v>1.1580197039781224</v>
      </c>
      <c r="Z963" s="6">
        <f t="shared" ca="1" si="134"/>
        <v>0.70209034798372261</v>
      </c>
      <c r="AA963" s="6">
        <f t="shared" ca="1" si="134"/>
        <v>1.3280237963021349</v>
      </c>
      <c r="AB963" s="6">
        <f t="shared" ca="1" si="134"/>
        <v>0.57222383977275493</v>
      </c>
    </row>
    <row r="964" spans="3:28" ht="21" x14ac:dyDescent="0.35">
      <c r="C964" s="7">
        <f t="shared" ca="1" si="127"/>
        <v>29.487787630161225</v>
      </c>
      <c r="D964" s="6">
        <f t="shared" ca="1" si="135"/>
        <v>0.74188268324715345</v>
      </c>
      <c r="E964" s="6">
        <f t="shared" ca="1" si="135"/>
        <v>0.81774024753576491</v>
      </c>
      <c r="F964" s="6">
        <f t="shared" ca="1" si="135"/>
        <v>2.9805100772567465</v>
      </c>
      <c r="G964" s="6">
        <f t="shared" ca="1" si="135"/>
        <v>1.3149726232009806</v>
      </c>
      <c r="H964" s="6">
        <f t="shared" ca="1" si="135"/>
        <v>7.0451586460933333</v>
      </c>
      <c r="I964" s="6">
        <f t="shared" ca="1" si="135"/>
        <v>0.63235925090994738</v>
      </c>
      <c r="J964" s="6">
        <f t="shared" ca="1" si="135"/>
        <v>1.3962576047375481</v>
      </c>
      <c r="K964" s="6">
        <f t="shared" ca="1" si="135"/>
        <v>0.57686022531009595</v>
      </c>
      <c r="L964" s="6">
        <f t="shared" ca="1" si="135"/>
        <v>0.11972721663939111</v>
      </c>
      <c r="M964" s="6">
        <f t="shared" ca="1" si="135"/>
        <v>3.7472655666296721</v>
      </c>
      <c r="N964" s="6">
        <f t="shared" ca="1" si="135"/>
        <v>1.3657421228936835</v>
      </c>
      <c r="O964" s="6">
        <f t="shared" ca="1" si="135"/>
        <v>0.28584299228415744</v>
      </c>
      <c r="P964" s="6">
        <f t="shared" ca="1" si="135"/>
        <v>0.20171006393757851</v>
      </c>
      <c r="Q964" s="6">
        <f t="shared" ca="1" si="135"/>
        <v>0.46812940342147807</v>
      </c>
      <c r="R964" s="6">
        <f t="shared" ca="1" si="135"/>
        <v>0.57806454005758234</v>
      </c>
      <c r="S964" s="6">
        <f t="shared" ca="1" si="135"/>
        <v>0.2620172244854726</v>
      </c>
      <c r="T964" s="6">
        <f t="shared" ca="1" si="134"/>
        <v>0.18895806156771347</v>
      </c>
      <c r="U964" s="6">
        <f t="shared" ca="1" si="134"/>
        <v>1.0475745104743253</v>
      </c>
      <c r="V964" s="6">
        <f t="shared" ca="1" si="134"/>
        <v>0.4208381719898312</v>
      </c>
      <c r="W964" s="6">
        <f t="shared" ca="1" si="134"/>
        <v>0.90933390182830987</v>
      </c>
      <c r="X964" s="6">
        <f t="shared" ca="1" si="134"/>
        <v>0.15380989612810728</v>
      </c>
      <c r="Y964" s="6">
        <f t="shared" ca="1" si="134"/>
        <v>1.14943806737143</v>
      </c>
      <c r="Z964" s="6">
        <f t="shared" ca="1" si="134"/>
        <v>1.3211238384129058</v>
      </c>
      <c r="AA964" s="6">
        <f t="shared" ca="1" si="134"/>
        <v>0.20990047347852092</v>
      </c>
      <c r="AB964" s="6">
        <f t="shared" ca="1" si="134"/>
        <v>1.5525702202694973</v>
      </c>
    </row>
    <row r="965" spans="3:28" ht="21" x14ac:dyDescent="0.35">
      <c r="C965" s="7">
        <f t="shared" ca="1" si="127"/>
        <v>25.835997399171639</v>
      </c>
      <c r="D965" s="6">
        <f t="shared" ca="1" si="135"/>
        <v>5.0164271505239864</v>
      </c>
      <c r="E965" s="6">
        <f t="shared" ca="1" si="135"/>
        <v>0.7206352436595227</v>
      </c>
      <c r="F965" s="6">
        <f t="shared" ca="1" si="135"/>
        <v>0.83633647049345738</v>
      </c>
      <c r="G965" s="6">
        <f t="shared" ca="1" si="135"/>
        <v>0.56179749304519466</v>
      </c>
      <c r="H965" s="6">
        <f t="shared" ca="1" si="135"/>
        <v>1.1027143499677465</v>
      </c>
      <c r="I965" s="6">
        <f t="shared" ca="1" si="135"/>
        <v>0.78370387584789925</v>
      </c>
      <c r="J965" s="6">
        <f t="shared" ca="1" si="135"/>
        <v>0.67204291794648507</v>
      </c>
      <c r="K965" s="6">
        <f t="shared" ca="1" si="135"/>
        <v>0.31156928908477804</v>
      </c>
      <c r="L965" s="6">
        <f t="shared" ca="1" si="135"/>
        <v>0.2117779996125731</v>
      </c>
      <c r="M965" s="6">
        <f t="shared" ca="1" si="135"/>
        <v>0.38036071571753605</v>
      </c>
      <c r="N965" s="6">
        <f t="shared" ca="1" si="135"/>
        <v>0.77432969646146188</v>
      </c>
      <c r="O965" s="6">
        <f t="shared" ca="1" si="135"/>
        <v>4.2423766097467744E-2</v>
      </c>
      <c r="P965" s="6">
        <f t="shared" ca="1" si="135"/>
        <v>0.7981050652019368</v>
      </c>
      <c r="Q965" s="6">
        <f t="shared" ca="1" si="135"/>
        <v>0.3784889808172765</v>
      </c>
      <c r="R965" s="6">
        <f t="shared" ca="1" si="135"/>
        <v>0.53127337750050629</v>
      </c>
      <c r="S965" s="6">
        <f t="shared" ca="1" si="135"/>
        <v>2.5419536818683652E-3</v>
      </c>
      <c r="T965" s="6">
        <f t="shared" ca="1" si="134"/>
        <v>1.0921708161740575</v>
      </c>
      <c r="U965" s="6">
        <f t="shared" ca="1" si="134"/>
        <v>9.9010180996608785E-2</v>
      </c>
      <c r="V965" s="6">
        <f t="shared" ca="1" si="134"/>
        <v>1.0936190368509442</v>
      </c>
      <c r="W965" s="6">
        <f t="shared" ca="1" si="134"/>
        <v>1.0370182557843892</v>
      </c>
      <c r="X965" s="6">
        <f t="shared" ca="1" si="134"/>
        <v>2.0724825394175252</v>
      </c>
      <c r="Y965" s="6">
        <f t="shared" ca="1" si="134"/>
        <v>1.6158198321103183</v>
      </c>
      <c r="Z965" s="6">
        <f t="shared" ca="1" si="134"/>
        <v>0.21936500440020495</v>
      </c>
      <c r="AA965" s="6">
        <f t="shared" ca="1" si="134"/>
        <v>1.3148010025207402</v>
      </c>
      <c r="AB965" s="6">
        <f t="shared" ca="1" si="134"/>
        <v>4.167182385257151</v>
      </c>
    </row>
    <row r="966" spans="3:28" ht="21" x14ac:dyDescent="0.35">
      <c r="C966" s="7">
        <f t="shared" ca="1" si="127"/>
        <v>38.706430721552685</v>
      </c>
      <c r="D966" s="6">
        <f t="shared" ca="1" si="135"/>
        <v>2.0642014472730574</v>
      </c>
      <c r="E966" s="6">
        <f t="shared" ca="1" si="135"/>
        <v>1.337864730581702</v>
      </c>
      <c r="F966" s="6">
        <f t="shared" ca="1" si="135"/>
        <v>8.5089580749035729</v>
      </c>
      <c r="G966" s="6">
        <f t="shared" ca="1" si="135"/>
        <v>2.0665739571119235</v>
      </c>
      <c r="H966" s="6">
        <f t="shared" ca="1" si="135"/>
        <v>0.31159536780086844</v>
      </c>
      <c r="I966" s="6">
        <f t="shared" ca="1" si="135"/>
        <v>1.4624827612061579</v>
      </c>
      <c r="J966" s="6">
        <f t="shared" ca="1" si="135"/>
        <v>1.3794926183312599</v>
      </c>
      <c r="K966" s="6">
        <f t="shared" ca="1" si="135"/>
        <v>0.65461824152976777</v>
      </c>
      <c r="L966" s="6">
        <f t="shared" ca="1" si="135"/>
        <v>1.01418487893815</v>
      </c>
      <c r="M966" s="6">
        <f t="shared" ca="1" si="135"/>
        <v>1.2551179854612919</v>
      </c>
      <c r="N966" s="6">
        <f t="shared" ca="1" si="135"/>
        <v>1.5733823618234177</v>
      </c>
      <c r="O966" s="6">
        <f t="shared" ca="1" si="135"/>
        <v>1.2485390445682569</v>
      </c>
      <c r="P966" s="6">
        <f t="shared" ca="1" si="135"/>
        <v>2.2249623315208935</v>
      </c>
      <c r="Q966" s="6">
        <f t="shared" ca="1" si="135"/>
        <v>1.743285316198689</v>
      </c>
      <c r="R966" s="6">
        <f t="shared" ca="1" si="135"/>
        <v>0.47843927480019227</v>
      </c>
      <c r="S966" s="6">
        <f t="shared" ca="1" si="135"/>
        <v>1.023976323489838</v>
      </c>
      <c r="T966" s="6">
        <f t="shared" ca="1" si="134"/>
        <v>1.2188329554273958</v>
      </c>
      <c r="U966" s="6">
        <f t="shared" ca="1" si="134"/>
        <v>0.82241188133037546</v>
      </c>
      <c r="V966" s="6">
        <f t="shared" ca="1" si="134"/>
        <v>1.1131333862946546</v>
      </c>
      <c r="W966" s="6">
        <f t="shared" ca="1" si="134"/>
        <v>0.1114723419391906</v>
      </c>
      <c r="X966" s="6">
        <f t="shared" ca="1" si="134"/>
        <v>0.28848142649191866</v>
      </c>
      <c r="Y966" s="6">
        <f t="shared" ca="1" si="134"/>
        <v>0.78242562323101017</v>
      </c>
      <c r="Z966" s="6">
        <f t="shared" ca="1" si="134"/>
        <v>4.1865472565235802</v>
      </c>
      <c r="AA966" s="6">
        <f t="shared" ca="1" si="134"/>
        <v>0.92142458253321879</v>
      </c>
      <c r="AB966" s="6">
        <f t="shared" ca="1" si="134"/>
        <v>0.91402655224230078</v>
      </c>
    </row>
    <row r="967" spans="3:28" ht="21" x14ac:dyDescent="0.35">
      <c r="C967" s="7">
        <f t="shared" ca="1" si="127"/>
        <v>33.981363465821282</v>
      </c>
      <c r="D967" s="6">
        <f t="shared" ca="1" si="135"/>
        <v>0.65577340656974659</v>
      </c>
      <c r="E967" s="6">
        <f t="shared" ca="1" si="135"/>
        <v>3.5168131901329227</v>
      </c>
      <c r="F967" s="6">
        <f t="shared" ca="1" si="135"/>
        <v>9.6761693987528583E-2</v>
      </c>
      <c r="G967" s="6">
        <f t="shared" ca="1" si="135"/>
        <v>0.51014134080460805</v>
      </c>
      <c r="H967" s="6">
        <f t="shared" ca="1" si="135"/>
        <v>0.7633411613945964</v>
      </c>
      <c r="I967" s="6">
        <f t="shared" ca="1" si="135"/>
        <v>1.0864464442041359</v>
      </c>
      <c r="J967" s="6">
        <f t="shared" ca="1" si="135"/>
        <v>3.1749162337158192</v>
      </c>
      <c r="K967" s="6">
        <f t="shared" ca="1" si="135"/>
        <v>0.34280439351005093</v>
      </c>
      <c r="L967" s="6">
        <f t="shared" ca="1" si="135"/>
        <v>2.318379947384051</v>
      </c>
      <c r="M967" s="6">
        <f t="shared" ca="1" si="135"/>
        <v>0.18575104291553277</v>
      </c>
      <c r="N967" s="6">
        <f t="shared" ca="1" si="135"/>
        <v>4.934351193763038</v>
      </c>
      <c r="O967" s="6">
        <f t="shared" ca="1" si="135"/>
        <v>1.9433869809120108</v>
      </c>
      <c r="P967" s="6">
        <f t="shared" ca="1" si="135"/>
        <v>0.46280221622232459</v>
      </c>
      <c r="Q967" s="6">
        <f t="shared" ca="1" si="135"/>
        <v>1.1794716747827145</v>
      </c>
      <c r="R967" s="6">
        <f t="shared" ca="1" si="135"/>
        <v>1.0131693116036518</v>
      </c>
      <c r="S967" s="6">
        <f t="shared" ca="1" si="135"/>
        <v>0.34366763792396182</v>
      </c>
      <c r="T967" s="6">
        <f t="shared" ca="1" si="134"/>
        <v>1.0868505962967787</v>
      </c>
      <c r="U967" s="6">
        <f t="shared" ca="1" si="134"/>
        <v>1.2126065033616691</v>
      </c>
      <c r="V967" s="6">
        <f t="shared" ca="1" si="134"/>
        <v>1.2618562690264583</v>
      </c>
      <c r="W967" s="6">
        <f t="shared" ca="1" si="134"/>
        <v>0.7706450353444928</v>
      </c>
      <c r="X967" s="6">
        <f t="shared" ca="1" si="134"/>
        <v>1.7552786777438705</v>
      </c>
      <c r="Y967" s="6">
        <f t="shared" ca="1" si="134"/>
        <v>1.7753956068624257</v>
      </c>
      <c r="Z967" s="6">
        <f t="shared" ca="1" si="134"/>
        <v>7.6340276949156918E-2</v>
      </c>
      <c r="AA967" s="6">
        <f t="shared" ca="1" si="134"/>
        <v>1.9763838108255911</v>
      </c>
      <c r="AB967" s="6">
        <f t="shared" ca="1" si="134"/>
        <v>1.5380288195841489</v>
      </c>
    </row>
    <row r="968" spans="3:28" ht="21" x14ac:dyDescent="0.35">
      <c r="C968" s="7">
        <f t="shared" ca="1" si="127"/>
        <v>30.553499404395076</v>
      </c>
      <c r="D968" s="6">
        <f t="shared" ca="1" si="135"/>
        <v>1.6635895251061266</v>
      </c>
      <c r="E968" s="6">
        <f t="shared" ca="1" si="135"/>
        <v>2.1736061375265026</v>
      </c>
      <c r="F968" s="6">
        <f t="shared" ca="1" si="135"/>
        <v>0.30018653200802875</v>
      </c>
      <c r="G968" s="6">
        <f t="shared" ca="1" si="135"/>
        <v>0.38664633838992879</v>
      </c>
      <c r="H968" s="6">
        <f t="shared" ca="1" si="135"/>
        <v>1.0472229867531417</v>
      </c>
      <c r="I968" s="6">
        <f t="shared" ca="1" si="135"/>
        <v>1.8177755049366988</v>
      </c>
      <c r="J968" s="6">
        <f t="shared" ca="1" si="135"/>
        <v>1.6646533397977565</v>
      </c>
      <c r="K968" s="6">
        <f t="shared" ca="1" si="135"/>
        <v>2.8563137393742752</v>
      </c>
      <c r="L968" s="6">
        <f t="shared" ca="1" si="135"/>
        <v>1.1603433753456431</v>
      </c>
      <c r="M968" s="6">
        <f t="shared" ca="1" si="135"/>
        <v>0.16355802187092905</v>
      </c>
      <c r="N968" s="6">
        <f t="shared" ca="1" si="135"/>
        <v>0.76982214916696234</v>
      </c>
      <c r="O968" s="6">
        <f t="shared" ca="1" si="135"/>
        <v>0.88520844714722324</v>
      </c>
      <c r="P968" s="6">
        <f t="shared" ca="1" si="135"/>
        <v>1.9078927741909963</v>
      </c>
      <c r="Q968" s="6">
        <f t="shared" ca="1" si="135"/>
        <v>0.29688571809766101</v>
      </c>
      <c r="R968" s="6">
        <f t="shared" ca="1" si="135"/>
        <v>5.5512006377374121E-2</v>
      </c>
      <c r="S968" s="6">
        <f t="shared" ca="1" si="135"/>
        <v>1.1528200012493459</v>
      </c>
      <c r="T968" s="6">
        <f t="shared" ca="1" si="134"/>
        <v>3.3388993564562952</v>
      </c>
      <c r="U968" s="6">
        <f t="shared" ca="1" si="134"/>
        <v>2.0380421149207297</v>
      </c>
      <c r="V968" s="6">
        <f t="shared" ca="1" si="134"/>
        <v>0.1095994697474711</v>
      </c>
      <c r="W968" s="6">
        <f t="shared" ca="1" si="134"/>
        <v>0.19039674257279263</v>
      </c>
      <c r="X968" s="6">
        <f t="shared" ca="1" si="134"/>
        <v>0.66925717925305162</v>
      </c>
      <c r="Y968" s="6">
        <f t="shared" ca="1" si="134"/>
        <v>4.5929984856939194</v>
      </c>
      <c r="Z968" s="6">
        <f t="shared" ca="1" si="134"/>
        <v>0.96785613954097072</v>
      </c>
      <c r="AA968" s="6">
        <f t="shared" ca="1" si="134"/>
        <v>0.19490168587184889</v>
      </c>
      <c r="AB968" s="6">
        <f t="shared" ca="1" si="134"/>
        <v>0.14951163299939957</v>
      </c>
    </row>
    <row r="969" spans="3:28" ht="21" x14ac:dyDescent="0.35">
      <c r="C969" s="7">
        <f t="shared" ref="C969:C1032" ca="1" si="136">SUM(D969:AB969)</f>
        <v>32.375166905141931</v>
      </c>
      <c r="D969" s="6">
        <f t="shared" ca="1" si="135"/>
        <v>0.20107131504623316</v>
      </c>
      <c r="E969" s="6">
        <f t="shared" ca="1" si="135"/>
        <v>0.87532733180224864</v>
      </c>
      <c r="F969" s="6">
        <f t="shared" ca="1" si="135"/>
        <v>3.1620954721019201</v>
      </c>
      <c r="G969" s="6">
        <f t="shared" ca="1" si="135"/>
        <v>1.3234957578630531</v>
      </c>
      <c r="H969" s="6">
        <f t="shared" ca="1" si="135"/>
        <v>0.73597364047311553</v>
      </c>
      <c r="I969" s="6">
        <f t="shared" ca="1" si="135"/>
        <v>1.1243977853281308</v>
      </c>
      <c r="J969" s="6">
        <f t="shared" ca="1" si="135"/>
        <v>9.4693272451319768E-2</v>
      </c>
      <c r="K969" s="6">
        <f t="shared" ca="1" si="135"/>
        <v>2.3273516795204028</v>
      </c>
      <c r="L969" s="6">
        <f t="shared" ca="1" si="135"/>
        <v>2.7320497821451566</v>
      </c>
      <c r="M969" s="6">
        <f t="shared" ca="1" si="135"/>
        <v>3.9853437668892764</v>
      </c>
      <c r="N969" s="6">
        <f t="shared" ca="1" si="135"/>
        <v>0.17820235389113998</v>
      </c>
      <c r="O969" s="6">
        <f t="shared" ca="1" si="135"/>
        <v>2.8574684717291534</v>
      </c>
      <c r="P969" s="6">
        <f t="shared" ca="1" si="135"/>
        <v>2.5463457488007526</v>
      </c>
      <c r="Q969" s="6">
        <f t="shared" ca="1" si="135"/>
        <v>0.36625797127770132</v>
      </c>
      <c r="R969" s="6">
        <f t="shared" ca="1" si="135"/>
        <v>0.18932946995309591</v>
      </c>
      <c r="S969" s="6">
        <f t="shared" ca="1" si="135"/>
        <v>0.17406975302208835</v>
      </c>
      <c r="T969" s="6">
        <f t="shared" ca="1" si="134"/>
        <v>1.913583641738265</v>
      </c>
      <c r="U969" s="6">
        <f t="shared" ca="1" si="134"/>
        <v>0.58263332102879006</v>
      </c>
      <c r="V969" s="6">
        <f t="shared" ca="1" si="134"/>
        <v>0.1547973472551141</v>
      </c>
      <c r="W969" s="6">
        <f t="shared" ca="1" si="134"/>
        <v>0.60464895758961901</v>
      </c>
      <c r="X969" s="6">
        <f t="shared" ca="1" si="134"/>
        <v>0.72088789497744332</v>
      </c>
      <c r="Y969" s="6">
        <f t="shared" ca="1" si="134"/>
        <v>9.8439701913509911E-2</v>
      </c>
      <c r="Z969" s="6">
        <f t="shared" ca="1" si="134"/>
        <v>1.8525859701088154</v>
      </c>
      <c r="AA969" s="6">
        <f t="shared" ca="1" si="134"/>
        <v>0.36489388123504007</v>
      </c>
      <c r="AB969" s="6">
        <f t="shared" ca="1" si="134"/>
        <v>3.2092226170005431</v>
      </c>
    </row>
    <row r="970" spans="3:28" ht="21" x14ac:dyDescent="0.35">
      <c r="C970" s="7">
        <f t="shared" ca="1" si="136"/>
        <v>31.376865317768839</v>
      </c>
      <c r="D970" s="6">
        <f t="shared" ca="1" si="135"/>
        <v>1.9696590626184329</v>
      </c>
      <c r="E970" s="6">
        <f t="shared" ca="1" si="135"/>
        <v>1.307474703724355</v>
      </c>
      <c r="F970" s="6">
        <f t="shared" ca="1" si="135"/>
        <v>1.5017169880449726</v>
      </c>
      <c r="G970" s="6">
        <f t="shared" ca="1" si="135"/>
        <v>0.2555295087110282</v>
      </c>
      <c r="H970" s="6">
        <f t="shared" ca="1" si="135"/>
        <v>0.26366656803196314</v>
      </c>
      <c r="I970" s="6">
        <f t="shared" ca="1" si="135"/>
        <v>0.27187018024334642</v>
      </c>
      <c r="J970" s="6">
        <f t="shared" ca="1" si="135"/>
        <v>0.38911119161023411</v>
      </c>
      <c r="K970" s="6">
        <f t="shared" ca="1" si="135"/>
        <v>1.5995648150795194</v>
      </c>
      <c r="L970" s="6">
        <f t="shared" ca="1" si="135"/>
        <v>1.7519310862879403</v>
      </c>
      <c r="M970" s="6">
        <f t="shared" ca="1" si="135"/>
        <v>1.8680583846594179</v>
      </c>
      <c r="N970" s="6">
        <f t="shared" ca="1" si="135"/>
        <v>3.7656766504499983</v>
      </c>
      <c r="O970" s="6">
        <f t="shared" ca="1" si="135"/>
        <v>1.2404342443510854</v>
      </c>
      <c r="P970" s="6">
        <f t="shared" ca="1" si="135"/>
        <v>0.5895562501892595</v>
      </c>
      <c r="Q970" s="6">
        <f t="shared" ca="1" si="135"/>
        <v>5.7035542142174758E-3</v>
      </c>
      <c r="R970" s="6">
        <f t="shared" ca="1" si="135"/>
        <v>1.4329553089661355</v>
      </c>
      <c r="S970" s="6">
        <f t="shared" ca="1" si="135"/>
        <v>0.6788944173069047</v>
      </c>
      <c r="T970" s="6">
        <f t="shared" ca="1" si="134"/>
        <v>3.5312983887162774</v>
      </c>
      <c r="U970" s="6">
        <f t="shared" ca="1" si="134"/>
        <v>3.8529041390678724</v>
      </c>
      <c r="V970" s="6">
        <f t="shared" ca="1" si="134"/>
        <v>1.5112413813298082</v>
      </c>
      <c r="W970" s="6">
        <f t="shared" ca="1" si="134"/>
        <v>0.13871726769818923</v>
      </c>
      <c r="X970" s="6">
        <f t="shared" ca="1" si="134"/>
        <v>0.1414802893308604</v>
      </c>
      <c r="Y970" s="6">
        <f t="shared" ca="1" si="134"/>
        <v>0.44429686625722314</v>
      </c>
      <c r="Z970" s="6">
        <f t="shared" ca="1" si="134"/>
        <v>0.17795555412110775</v>
      </c>
      <c r="AA970" s="6">
        <f t="shared" ca="1" si="134"/>
        <v>7.5750369698187221E-3</v>
      </c>
      <c r="AB970" s="6">
        <f t="shared" ca="1" si="134"/>
        <v>2.6795934797888687</v>
      </c>
    </row>
    <row r="971" spans="3:28" ht="21" x14ac:dyDescent="0.35">
      <c r="C971" s="7">
        <f t="shared" ca="1" si="136"/>
        <v>29.906664008060279</v>
      </c>
      <c r="D971" s="6">
        <f t="shared" ca="1" si="135"/>
        <v>1.7726314778446941</v>
      </c>
      <c r="E971" s="6">
        <f t="shared" ca="1" si="135"/>
        <v>0.53966824726987861</v>
      </c>
      <c r="F971" s="6">
        <f t="shared" ca="1" si="135"/>
        <v>1.2811348173487263</v>
      </c>
      <c r="G971" s="6">
        <f t="shared" ca="1" si="135"/>
        <v>0.51225713135336748</v>
      </c>
      <c r="H971" s="6">
        <f t="shared" ca="1" si="135"/>
        <v>0.41192776590784724</v>
      </c>
      <c r="I971" s="6">
        <f t="shared" ca="1" si="135"/>
        <v>0.5452803002326706</v>
      </c>
      <c r="J971" s="6">
        <f t="shared" ca="1" si="135"/>
        <v>2.8789949146487372</v>
      </c>
      <c r="K971" s="6">
        <f t="shared" ca="1" si="135"/>
        <v>0.60262362046790841</v>
      </c>
      <c r="L971" s="6">
        <f t="shared" ca="1" si="135"/>
        <v>1.9948714430022367</v>
      </c>
      <c r="M971" s="6">
        <f t="shared" ca="1" si="135"/>
        <v>2.2347004886523671</v>
      </c>
      <c r="N971" s="6">
        <f t="shared" ca="1" si="135"/>
        <v>1.9091225061999351</v>
      </c>
      <c r="O971" s="6">
        <f t="shared" ca="1" si="135"/>
        <v>0.20694449869367471</v>
      </c>
      <c r="P971" s="6">
        <f t="shared" ca="1" si="135"/>
        <v>2.0096608350019536</v>
      </c>
      <c r="Q971" s="6">
        <f t="shared" ca="1" si="135"/>
        <v>1.5433062351692699</v>
      </c>
      <c r="R971" s="6">
        <f t="shared" ca="1" si="135"/>
        <v>2.7532364460100966</v>
      </c>
      <c r="S971" s="6">
        <f t="shared" ca="1" si="135"/>
        <v>1.5586842057336747</v>
      </c>
      <c r="T971" s="6">
        <f t="shared" ca="1" si="134"/>
        <v>1.3785235197104233</v>
      </c>
      <c r="U971" s="6">
        <f t="shared" ca="1" si="134"/>
        <v>0.32116184952001303</v>
      </c>
      <c r="V971" s="6">
        <f t="shared" ca="1" si="134"/>
        <v>0.59902377856387523</v>
      </c>
      <c r="W971" s="6">
        <f t="shared" ca="1" si="134"/>
        <v>0.78992935192723102</v>
      </c>
      <c r="X971" s="6">
        <f t="shared" ca="1" si="134"/>
        <v>1.0411303859314835</v>
      </c>
      <c r="Y971" s="6">
        <f t="shared" ca="1" si="134"/>
        <v>5.390713361520795E-2</v>
      </c>
      <c r="Z971" s="6">
        <f t="shared" ca="1" si="134"/>
        <v>1.2815494309556679</v>
      </c>
      <c r="AA971" s="6">
        <f t="shared" ca="1" si="134"/>
        <v>0.54486061394010543</v>
      </c>
      <c r="AB971" s="6">
        <f t="shared" ca="1" si="134"/>
        <v>1.1415330103592365</v>
      </c>
    </row>
    <row r="972" spans="3:28" ht="21" x14ac:dyDescent="0.35">
      <c r="C972" s="7">
        <f t="shared" ca="1" si="136"/>
        <v>28.427400211375947</v>
      </c>
      <c r="D972" s="6">
        <f t="shared" ca="1" si="135"/>
        <v>2.2248041530705316</v>
      </c>
      <c r="E972" s="6">
        <f t="shared" ca="1" si="135"/>
        <v>0.10106504315001635</v>
      </c>
      <c r="F972" s="6">
        <f t="shared" ca="1" si="135"/>
        <v>0.1666781238856806</v>
      </c>
      <c r="G972" s="6">
        <f t="shared" ca="1" si="135"/>
        <v>1.4263279858954085</v>
      </c>
      <c r="H972" s="6">
        <f t="shared" ca="1" si="135"/>
        <v>1.5394505652108461</v>
      </c>
      <c r="I972" s="6">
        <f t="shared" ca="1" si="135"/>
        <v>0.21021570845122198</v>
      </c>
      <c r="J972" s="6">
        <f t="shared" ca="1" si="135"/>
        <v>2.1081152077980145E-2</v>
      </c>
      <c r="K972" s="6">
        <f t="shared" ca="1" si="135"/>
        <v>7.6951354332164768E-2</v>
      </c>
      <c r="L972" s="6">
        <f t="shared" ca="1" si="135"/>
        <v>0.72043358082538711</v>
      </c>
      <c r="M972" s="6">
        <f t="shared" ca="1" si="135"/>
        <v>0.56392087980585459</v>
      </c>
      <c r="N972" s="6">
        <f t="shared" ca="1" si="135"/>
        <v>1.1606499998117772</v>
      </c>
      <c r="O972" s="6">
        <f t="shared" ca="1" si="135"/>
        <v>0.46139625159435438</v>
      </c>
      <c r="P972" s="6">
        <f t="shared" ca="1" si="135"/>
        <v>0.72575430775328476</v>
      </c>
      <c r="Q972" s="6">
        <f t="shared" ca="1" si="135"/>
        <v>2.3751272909596288</v>
      </c>
      <c r="R972" s="6">
        <f t="shared" ca="1" si="135"/>
        <v>0.48155132437110532</v>
      </c>
      <c r="S972" s="6">
        <f t="shared" ca="1" si="135"/>
        <v>1.5431716461848215</v>
      </c>
      <c r="T972" s="6">
        <f t="shared" ca="1" si="134"/>
        <v>0.92999944740672225</v>
      </c>
      <c r="U972" s="6">
        <f t="shared" ca="1" si="134"/>
        <v>1.8294449189088269</v>
      </c>
      <c r="V972" s="6">
        <f t="shared" ca="1" si="134"/>
        <v>1.6503328638592385</v>
      </c>
      <c r="W972" s="6">
        <f t="shared" ca="1" si="134"/>
        <v>1.3082946616631101</v>
      </c>
      <c r="X972" s="6">
        <f t="shared" ca="1" si="134"/>
        <v>1.4285896669750053</v>
      </c>
      <c r="Y972" s="6">
        <f t="shared" ca="1" si="134"/>
        <v>1.5579882075924771</v>
      </c>
      <c r="Z972" s="6">
        <f t="shared" ca="1" si="134"/>
        <v>3.7445357914118613</v>
      </c>
      <c r="AA972" s="6">
        <f t="shared" ca="1" si="134"/>
        <v>0.8543839726083583</v>
      </c>
      <c r="AB972" s="6">
        <f t="shared" ca="1" si="134"/>
        <v>1.3252513135702872</v>
      </c>
    </row>
    <row r="973" spans="3:28" ht="21" x14ac:dyDescent="0.35">
      <c r="C973" s="7">
        <f t="shared" ca="1" si="136"/>
        <v>41.82537501100164</v>
      </c>
      <c r="D973" s="6">
        <f t="shared" ca="1" si="135"/>
        <v>2.7742436824844821</v>
      </c>
      <c r="E973" s="6">
        <f t="shared" ca="1" si="135"/>
        <v>4.9751792477994448</v>
      </c>
      <c r="F973" s="6">
        <f t="shared" ca="1" si="135"/>
        <v>0.88930981706000567</v>
      </c>
      <c r="G973" s="6">
        <f t="shared" ca="1" si="135"/>
        <v>1.1938327301641369</v>
      </c>
      <c r="H973" s="6">
        <f t="shared" ca="1" si="135"/>
        <v>0.93250380555645673</v>
      </c>
      <c r="I973" s="6">
        <f t="shared" ca="1" si="135"/>
        <v>9.8644792528769343E-2</v>
      </c>
      <c r="J973" s="6">
        <f t="shared" ca="1" si="135"/>
        <v>1.0348640758954031</v>
      </c>
      <c r="K973" s="6">
        <f t="shared" ca="1" si="135"/>
        <v>3.0966838105143411</v>
      </c>
      <c r="L973" s="6">
        <f t="shared" ca="1" si="135"/>
        <v>3.4309735403679564</v>
      </c>
      <c r="M973" s="6">
        <f t="shared" ca="1" si="135"/>
        <v>0.36408730435522685</v>
      </c>
      <c r="N973" s="6">
        <f t="shared" ca="1" si="135"/>
        <v>1.119588564029365</v>
      </c>
      <c r="O973" s="6">
        <f t="shared" ca="1" si="135"/>
        <v>2.3956139903156384E-2</v>
      </c>
      <c r="P973" s="6">
        <f t="shared" ca="1" si="135"/>
        <v>2.2292678730196513</v>
      </c>
      <c r="Q973" s="6">
        <f t="shared" ca="1" si="135"/>
        <v>3.7432306035589344</v>
      </c>
      <c r="R973" s="6">
        <f t="shared" ca="1" si="135"/>
        <v>1.5024458008138404</v>
      </c>
      <c r="S973" s="6">
        <f t="shared" ca="1" si="135"/>
        <v>8.8894862085283407E-3</v>
      </c>
      <c r="T973" s="6">
        <f t="shared" ca="1" si="134"/>
        <v>3.4317161695955813</v>
      </c>
      <c r="U973" s="6">
        <f t="shared" ca="1" si="134"/>
        <v>1.700025064625551</v>
      </c>
      <c r="V973" s="6">
        <f t="shared" ca="1" si="134"/>
        <v>0.89871408850171253</v>
      </c>
      <c r="W973" s="6">
        <f t="shared" ca="1" si="134"/>
        <v>0.77898889454503473</v>
      </c>
      <c r="X973" s="6">
        <f t="shared" ca="1" si="134"/>
        <v>2.1565213981463218</v>
      </c>
      <c r="Y973" s="6">
        <f t="shared" ca="1" si="134"/>
        <v>1.227344112402234</v>
      </c>
      <c r="Z973" s="6">
        <f t="shared" ca="1" si="134"/>
        <v>2.9658537916232683</v>
      </c>
      <c r="AA973" s="6">
        <f t="shared" ca="1" si="134"/>
        <v>0.26950356399052466</v>
      </c>
      <c r="AB973" s="6">
        <f t="shared" ca="1" si="134"/>
        <v>0.97900665331170889</v>
      </c>
    </row>
    <row r="974" spans="3:28" ht="21" x14ac:dyDescent="0.35">
      <c r="C974" s="7">
        <f t="shared" ca="1" si="136"/>
        <v>30.474915517269775</v>
      </c>
      <c r="D974" s="6">
        <f t="shared" ca="1" si="135"/>
        <v>0.73890913456990948</v>
      </c>
      <c r="E974" s="6">
        <f t="shared" ca="1" si="135"/>
        <v>1.8726114444455046</v>
      </c>
      <c r="F974" s="6">
        <f t="shared" ca="1" si="135"/>
        <v>0.87718423903454201</v>
      </c>
      <c r="G974" s="6">
        <f t="shared" ca="1" si="135"/>
        <v>7.0857224344858805E-2</v>
      </c>
      <c r="H974" s="6">
        <f t="shared" ca="1" si="135"/>
        <v>1.1860086778345824</v>
      </c>
      <c r="I974" s="6">
        <f t="shared" ca="1" si="135"/>
        <v>2.982805749164219</v>
      </c>
      <c r="J974" s="6">
        <f t="shared" ca="1" si="135"/>
        <v>9.8638652280459885E-2</v>
      </c>
      <c r="K974" s="6">
        <f t="shared" ca="1" si="135"/>
        <v>0.66314694793966233</v>
      </c>
      <c r="L974" s="6">
        <f t="shared" ca="1" si="135"/>
        <v>0.62139342446490031</v>
      </c>
      <c r="M974" s="6">
        <f t="shared" ca="1" si="135"/>
        <v>0.32233640870539487</v>
      </c>
      <c r="N974" s="6">
        <f t="shared" ca="1" si="135"/>
        <v>0.35986276963954628</v>
      </c>
      <c r="O974" s="6">
        <f t="shared" ca="1" si="135"/>
        <v>1.7453480100027419</v>
      </c>
      <c r="P974" s="6">
        <f t="shared" ca="1" si="135"/>
        <v>1.5420284582961299</v>
      </c>
      <c r="Q974" s="6">
        <f t="shared" ca="1" si="135"/>
        <v>0.91246548790445614</v>
      </c>
      <c r="R974" s="6">
        <f t="shared" ca="1" si="135"/>
        <v>1.1718028912674601</v>
      </c>
      <c r="S974" s="6">
        <f t="shared" ca="1" si="135"/>
        <v>0.4974869955895686</v>
      </c>
      <c r="T974" s="6">
        <f t="shared" ca="1" si="134"/>
        <v>2.5715207852029276</v>
      </c>
      <c r="U974" s="6">
        <f t="shared" ca="1" si="134"/>
        <v>1.6688226455561943</v>
      </c>
      <c r="V974" s="6">
        <f t="shared" ca="1" si="134"/>
        <v>2.5032844518018118</v>
      </c>
      <c r="W974" s="6">
        <f t="shared" ca="1" si="134"/>
        <v>0.74780925342497673</v>
      </c>
      <c r="X974" s="6">
        <f t="shared" ca="1" si="134"/>
        <v>0.56936749476362125</v>
      </c>
      <c r="Y974" s="6">
        <f t="shared" ca="1" si="134"/>
        <v>0.81397759287079108</v>
      </c>
      <c r="Z974" s="6">
        <f t="shared" ca="1" si="134"/>
        <v>1.071231079442768</v>
      </c>
      <c r="AA974" s="6">
        <f t="shared" ca="1" si="134"/>
        <v>0.21943855805067319</v>
      </c>
      <c r="AB974" s="6">
        <f t="shared" ca="1" si="134"/>
        <v>4.6465771406720782</v>
      </c>
    </row>
    <row r="975" spans="3:28" ht="21" x14ac:dyDescent="0.35">
      <c r="C975" s="7">
        <f t="shared" ca="1" si="136"/>
        <v>33.236916065168757</v>
      </c>
      <c r="D975" s="6">
        <f t="shared" ca="1" si="135"/>
        <v>2.2884332039620126</v>
      </c>
      <c r="E975" s="6">
        <f t="shared" ca="1" si="135"/>
        <v>0.1286381423620927</v>
      </c>
      <c r="F975" s="6">
        <f t="shared" ca="1" si="135"/>
        <v>1.258906231226314</v>
      </c>
      <c r="G975" s="6">
        <f t="shared" ca="1" si="135"/>
        <v>2.6688195145952411</v>
      </c>
      <c r="H975" s="6">
        <f t="shared" ca="1" si="135"/>
        <v>0.32296654495152655</v>
      </c>
      <c r="I975" s="6">
        <f t="shared" ca="1" si="135"/>
        <v>0.10054944245251519</v>
      </c>
      <c r="J975" s="6">
        <f t="shared" ca="1" si="135"/>
        <v>0.34714783379127506</v>
      </c>
      <c r="K975" s="6">
        <f t="shared" ca="1" si="135"/>
        <v>1.4677278022331248</v>
      </c>
      <c r="L975" s="6">
        <f t="shared" ca="1" si="135"/>
        <v>0.35193708020539743</v>
      </c>
      <c r="M975" s="6">
        <f t="shared" ca="1" si="135"/>
        <v>0.51553395270906799</v>
      </c>
      <c r="N975" s="6">
        <f t="shared" ca="1" si="135"/>
        <v>0.48928111397693408</v>
      </c>
      <c r="O975" s="6">
        <f t="shared" ca="1" si="135"/>
        <v>3.9089018111305655E-2</v>
      </c>
      <c r="P975" s="6">
        <f t="shared" ca="1" si="135"/>
        <v>3.1528748697501574</v>
      </c>
      <c r="Q975" s="6">
        <f t="shared" ca="1" si="135"/>
        <v>3.7286823182087407</v>
      </c>
      <c r="R975" s="6">
        <f t="shared" ca="1" si="135"/>
        <v>1.618612638834684</v>
      </c>
      <c r="S975" s="6">
        <f t="shared" ca="1" si="135"/>
        <v>4.9695658285172091E-2</v>
      </c>
      <c r="T975" s="6">
        <f t="shared" ca="1" si="134"/>
        <v>0.64616109952283507</v>
      </c>
      <c r="U975" s="6">
        <f t="shared" ca="1" si="134"/>
        <v>0.18355701433344709</v>
      </c>
      <c r="V975" s="6">
        <f t="shared" ca="1" si="134"/>
        <v>1.0572197901241711</v>
      </c>
      <c r="W975" s="6">
        <f t="shared" ca="1" si="134"/>
        <v>0.71398166324914092</v>
      </c>
      <c r="X975" s="6">
        <f t="shared" ca="1" si="134"/>
        <v>1.9266436563238378</v>
      </c>
      <c r="Y975" s="6">
        <f t="shared" ca="1" si="134"/>
        <v>0.26401734046599401</v>
      </c>
      <c r="Z975" s="6">
        <f t="shared" ca="1" si="134"/>
        <v>0.27620089096208111</v>
      </c>
      <c r="AA975" s="6">
        <f t="shared" ca="1" si="134"/>
        <v>7.8402567151328233</v>
      </c>
      <c r="AB975" s="6">
        <f t="shared" ca="1" si="134"/>
        <v>1.7999825293988598</v>
      </c>
    </row>
    <row r="976" spans="3:28" ht="21" x14ac:dyDescent="0.35">
      <c r="C976" s="7">
        <f t="shared" ca="1" si="136"/>
        <v>30.44112592650858</v>
      </c>
      <c r="D976" s="6">
        <f t="shared" ca="1" si="135"/>
        <v>0.84347428364362598</v>
      </c>
      <c r="E976" s="6">
        <f t="shared" ca="1" si="135"/>
        <v>1.6362036423335641E-2</v>
      </c>
      <c r="F976" s="6">
        <f t="shared" ca="1" si="135"/>
        <v>0.99265389481319166</v>
      </c>
      <c r="G976" s="6">
        <f t="shared" ca="1" si="135"/>
        <v>1.0514363081248006</v>
      </c>
      <c r="H976" s="6">
        <f t="shared" ca="1" si="135"/>
        <v>0.65114443635557107</v>
      </c>
      <c r="I976" s="6">
        <f t="shared" ca="1" si="135"/>
        <v>0.97065893958354099</v>
      </c>
      <c r="J976" s="6">
        <f t="shared" ca="1" si="135"/>
        <v>0.91419261169237265</v>
      </c>
      <c r="K976" s="6">
        <f t="shared" ca="1" si="135"/>
        <v>0.42746229011629588</v>
      </c>
      <c r="L976" s="6">
        <f t="shared" ca="1" si="135"/>
        <v>0.49535891192385667</v>
      </c>
      <c r="M976" s="6">
        <f t="shared" ca="1" si="135"/>
        <v>0.17037364092184179</v>
      </c>
      <c r="N976" s="6">
        <f t="shared" ca="1" si="135"/>
        <v>1.4447808042671566</v>
      </c>
      <c r="O976" s="6">
        <f t="shared" ca="1" si="135"/>
        <v>1.9547351860144802</v>
      </c>
      <c r="P976" s="6">
        <f t="shared" ca="1" si="135"/>
        <v>0.1756536563259232</v>
      </c>
      <c r="Q976" s="6">
        <f t="shared" ca="1" si="135"/>
        <v>5.6716742393490787</v>
      </c>
      <c r="R976" s="6">
        <f t="shared" ca="1" si="135"/>
        <v>0.54080565186489249</v>
      </c>
      <c r="S976" s="6">
        <f t="shared" ca="1" si="135"/>
        <v>0.86066739392043845</v>
      </c>
      <c r="T976" s="6">
        <f t="shared" ca="1" si="134"/>
        <v>3.5378029045224411</v>
      </c>
      <c r="U976" s="6">
        <f t="shared" ca="1" si="134"/>
        <v>0.26940322665728639</v>
      </c>
      <c r="V976" s="6">
        <f t="shared" ca="1" si="134"/>
        <v>0.97554730832246805</v>
      </c>
      <c r="W976" s="6">
        <f t="shared" ca="1" si="134"/>
        <v>0.42526115034026873</v>
      </c>
      <c r="X976" s="6">
        <f t="shared" ca="1" si="134"/>
        <v>0.56691173362437874</v>
      </c>
      <c r="Y976" s="6">
        <f t="shared" ca="1" si="134"/>
        <v>1.0031518502883838</v>
      </c>
      <c r="Z976" s="6">
        <f t="shared" ca="1" si="134"/>
        <v>0.94434874158952553</v>
      </c>
      <c r="AA976" s="6">
        <f t="shared" ca="1" si="134"/>
        <v>3.1823470915961143</v>
      </c>
      <c r="AB976" s="6">
        <f t="shared" ca="1" si="134"/>
        <v>2.3549176342273133</v>
      </c>
    </row>
    <row r="977" spans="3:28" ht="21" x14ac:dyDescent="0.35">
      <c r="C977" s="7">
        <f t="shared" ca="1" si="136"/>
        <v>35.118493870044482</v>
      </c>
      <c r="D977" s="6">
        <f t="shared" ca="1" si="135"/>
        <v>1.5952633433037551</v>
      </c>
      <c r="E977" s="6">
        <f t="shared" ca="1" si="135"/>
        <v>0.12103201159589999</v>
      </c>
      <c r="F977" s="6">
        <f t="shared" ca="1" si="135"/>
        <v>2.8389350335755612</v>
      </c>
      <c r="G977" s="6">
        <f t="shared" ca="1" si="135"/>
        <v>0.59568817620645875</v>
      </c>
      <c r="H977" s="6">
        <f t="shared" ca="1" si="135"/>
        <v>4.4085445316245249</v>
      </c>
      <c r="I977" s="6">
        <f t="shared" ca="1" si="135"/>
        <v>1.184884912504609</v>
      </c>
      <c r="J977" s="6">
        <f t="shared" ca="1" si="135"/>
        <v>3.7968508695529465E-2</v>
      </c>
      <c r="K977" s="6">
        <f t="shared" ca="1" si="135"/>
        <v>1.7006327219584174</v>
      </c>
      <c r="L977" s="6">
        <f t="shared" ca="1" si="135"/>
        <v>0.88230457914650096</v>
      </c>
      <c r="M977" s="6">
        <f t="shared" ca="1" si="135"/>
        <v>1.031236081538673</v>
      </c>
      <c r="N977" s="6">
        <f t="shared" ca="1" si="135"/>
        <v>0.12032747077407127</v>
      </c>
      <c r="O977" s="6">
        <f t="shared" ca="1" si="135"/>
        <v>5.2810969236499758</v>
      </c>
      <c r="P977" s="6">
        <f t="shared" ca="1" si="135"/>
        <v>0.62200697660272664</v>
      </c>
      <c r="Q977" s="6">
        <f t="shared" ca="1" si="135"/>
        <v>3.3306418993608213</v>
      </c>
      <c r="R977" s="6">
        <f t="shared" ca="1" si="135"/>
        <v>1.0757836794422282</v>
      </c>
      <c r="S977" s="6">
        <f t="shared" ca="1" si="135"/>
        <v>6.2939004583622532E-2</v>
      </c>
      <c r="T977" s="6">
        <f t="shared" ca="1" si="134"/>
        <v>7.1174665933004422E-2</v>
      </c>
      <c r="U977" s="6">
        <f t="shared" ca="1" si="134"/>
        <v>0.75893349459745429</v>
      </c>
      <c r="V977" s="6">
        <f t="shared" ca="1" si="134"/>
        <v>0.84260254748933017</v>
      </c>
      <c r="W977" s="6">
        <f t="shared" ca="1" si="134"/>
        <v>1.1652676732258718</v>
      </c>
      <c r="X977" s="6">
        <f t="shared" ca="1" si="134"/>
        <v>0.74585300284233713</v>
      </c>
      <c r="Y977" s="6">
        <f t="shared" ca="1" si="134"/>
        <v>0.61616170543909032</v>
      </c>
      <c r="Z977" s="6">
        <f t="shared" ca="1" si="134"/>
        <v>2.0339669040430328</v>
      </c>
      <c r="AA977" s="6">
        <f t="shared" ca="1" si="134"/>
        <v>1.3589948860025394</v>
      </c>
      <c r="AB977" s="6">
        <f t="shared" ca="1" si="134"/>
        <v>2.6362531359084418</v>
      </c>
    </row>
    <row r="978" spans="3:28" ht="21" x14ac:dyDescent="0.35">
      <c r="C978" s="7">
        <f t="shared" ca="1" si="136"/>
        <v>31.733031096532287</v>
      </c>
      <c r="D978" s="6">
        <f t="shared" ca="1" si="135"/>
        <v>0.26106716711521794</v>
      </c>
      <c r="E978" s="6">
        <f t="shared" ca="1" si="135"/>
        <v>0.47677827816157109</v>
      </c>
      <c r="F978" s="6">
        <f t="shared" ca="1" si="135"/>
        <v>2.4581386049365084</v>
      </c>
      <c r="G978" s="6">
        <f t="shared" ca="1" si="135"/>
        <v>2.889703174787484</v>
      </c>
      <c r="H978" s="6">
        <f t="shared" ca="1" si="135"/>
        <v>0.96780097342939253</v>
      </c>
      <c r="I978" s="6">
        <f t="shared" ca="1" si="135"/>
        <v>1.0211112118411769</v>
      </c>
      <c r="J978" s="6">
        <f t="shared" ca="1" si="135"/>
        <v>4.543489978192687</v>
      </c>
      <c r="K978" s="6">
        <f t="shared" ca="1" si="135"/>
        <v>0.95652301419219488</v>
      </c>
      <c r="L978" s="6">
        <f t="shared" ca="1" si="135"/>
        <v>3.3131110771377301</v>
      </c>
      <c r="M978" s="6">
        <f t="shared" ca="1" si="135"/>
        <v>1.2070266596093853</v>
      </c>
      <c r="N978" s="6">
        <f t="shared" ca="1" si="135"/>
        <v>0.71062874787830688</v>
      </c>
      <c r="O978" s="6">
        <f t="shared" ca="1" si="135"/>
        <v>2.0813222545080241</v>
      </c>
      <c r="P978" s="6">
        <f t="shared" ca="1" si="135"/>
        <v>0.33661156643140294</v>
      </c>
      <c r="Q978" s="6">
        <f t="shared" ca="1" si="135"/>
        <v>0.88222516704785736</v>
      </c>
      <c r="R978" s="6">
        <f t="shared" ca="1" si="135"/>
        <v>0.18941927360397806</v>
      </c>
      <c r="S978" s="6">
        <f t="shared" ref="S978:AB1041" ca="1" si="137">-LN(1-RAND() )/0.8</f>
        <v>0.75787782028890616</v>
      </c>
      <c r="T978" s="6">
        <f t="shared" ca="1" si="137"/>
        <v>0.85509122701253271</v>
      </c>
      <c r="U978" s="6">
        <f t="shared" ca="1" si="137"/>
        <v>0.1780490314495401</v>
      </c>
      <c r="V978" s="6">
        <f t="shared" ca="1" si="137"/>
        <v>0.86869053295221244</v>
      </c>
      <c r="W978" s="6">
        <f t="shared" ca="1" si="137"/>
        <v>0.59618434224492267</v>
      </c>
      <c r="X978" s="6">
        <f t="shared" ca="1" si="137"/>
        <v>0.61810729268114406</v>
      </c>
      <c r="Y978" s="6">
        <f t="shared" ca="1" si="137"/>
        <v>1.6091486411337945</v>
      </c>
      <c r="Z978" s="6">
        <f t="shared" ca="1" si="137"/>
        <v>1.1135418310515917</v>
      </c>
      <c r="AA978" s="6">
        <f t="shared" ca="1" si="137"/>
        <v>2.0558774691294111</v>
      </c>
      <c r="AB978" s="6">
        <f t="shared" ca="1" si="137"/>
        <v>0.78550575971531456</v>
      </c>
    </row>
    <row r="979" spans="3:28" ht="21" x14ac:dyDescent="0.35">
      <c r="C979" s="7">
        <f t="shared" ca="1" si="136"/>
        <v>34.846987211927839</v>
      </c>
      <c r="D979" s="6">
        <f t="shared" ref="D979:S1010" ca="1" si="138">-LN(1-RAND() )/0.8</f>
        <v>0.61969999130888831</v>
      </c>
      <c r="E979" s="6">
        <f t="shared" ca="1" si="138"/>
        <v>0.2863484453595791</v>
      </c>
      <c r="F979" s="6">
        <f t="shared" ca="1" si="138"/>
        <v>3.4211437612329423</v>
      </c>
      <c r="G979" s="6">
        <f t="shared" ca="1" si="138"/>
        <v>0.88166996621448612</v>
      </c>
      <c r="H979" s="6">
        <f t="shared" ca="1" si="138"/>
        <v>1.7856355813436764</v>
      </c>
      <c r="I979" s="6">
        <f t="shared" ca="1" si="138"/>
        <v>1.6387652310766083</v>
      </c>
      <c r="J979" s="6">
        <f t="shared" ca="1" si="138"/>
        <v>0.27903155938481916</v>
      </c>
      <c r="K979" s="6">
        <f t="shared" ca="1" si="138"/>
        <v>2.1091774680981148</v>
      </c>
      <c r="L979" s="6">
        <f t="shared" ca="1" si="138"/>
        <v>1.2033753622149985</v>
      </c>
      <c r="M979" s="6">
        <f t="shared" ca="1" si="138"/>
        <v>4.4852746813238209</v>
      </c>
      <c r="N979" s="6">
        <f t="shared" ca="1" si="138"/>
        <v>2.9809695673214398E-2</v>
      </c>
      <c r="O979" s="6">
        <f t="shared" ca="1" si="138"/>
        <v>0.55260083569024698</v>
      </c>
      <c r="P979" s="6">
        <f t="shared" ca="1" si="138"/>
        <v>7.5601375994593961E-2</v>
      </c>
      <c r="Q979" s="6">
        <f t="shared" ca="1" si="138"/>
        <v>0.35304443064642121</v>
      </c>
      <c r="R979" s="6">
        <f t="shared" ca="1" si="138"/>
        <v>8.9133116828190584E-2</v>
      </c>
      <c r="S979" s="6">
        <f t="shared" ca="1" si="138"/>
        <v>7.0111628730523221E-2</v>
      </c>
      <c r="T979" s="6">
        <f t="shared" ca="1" si="137"/>
        <v>0.67218211224543034</v>
      </c>
      <c r="U979" s="6">
        <f t="shared" ca="1" si="137"/>
        <v>0.25596553750408141</v>
      </c>
      <c r="V979" s="6">
        <f t="shared" ca="1" si="137"/>
        <v>4.5978200164923226</v>
      </c>
      <c r="W979" s="6">
        <f t="shared" ca="1" si="137"/>
        <v>0.58217169621169107</v>
      </c>
      <c r="X979" s="6">
        <f t="shared" ca="1" si="137"/>
        <v>1.6006717010414528</v>
      </c>
      <c r="Y979" s="6">
        <f t="shared" ca="1" si="137"/>
        <v>4.9647358659668495</v>
      </c>
      <c r="Z979" s="6">
        <f t="shared" ca="1" si="137"/>
        <v>1.54919226135996</v>
      </c>
      <c r="AA979" s="6">
        <f t="shared" ca="1" si="137"/>
        <v>1.211016706418546</v>
      </c>
      <c r="AB979" s="6">
        <f t="shared" ca="1" si="137"/>
        <v>1.5328081835663836</v>
      </c>
    </row>
    <row r="980" spans="3:28" ht="21" x14ac:dyDescent="0.35">
      <c r="C980" s="7">
        <f t="shared" ca="1" si="136"/>
        <v>28.231953453193061</v>
      </c>
      <c r="D980" s="6">
        <f t="shared" ca="1" si="138"/>
        <v>0.47163122778117561</v>
      </c>
      <c r="E980" s="6">
        <f t="shared" ca="1" si="138"/>
        <v>0.39553465598932747</v>
      </c>
      <c r="F980" s="6">
        <f t="shared" ca="1" si="138"/>
        <v>3.3741004679932853</v>
      </c>
      <c r="G980" s="6">
        <f t="shared" ca="1" si="138"/>
        <v>2.5623637420585426</v>
      </c>
      <c r="H980" s="6">
        <f t="shared" ca="1" si="138"/>
        <v>0.51464158932556203</v>
      </c>
      <c r="I980" s="6">
        <f t="shared" ca="1" si="138"/>
        <v>1.1471491436656451</v>
      </c>
      <c r="J980" s="6">
        <f t="shared" ca="1" si="138"/>
        <v>2.9401417385276676</v>
      </c>
      <c r="K980" s="6">
        <f t="shared" ca="1" si="138"/>
        <v>4.4914099200276641E-2</v>
      </c>
      <c r="L980" s="6">
        <f t="shared" ca="1" si="138"/>
        <v>2.0668127828558243</v>
      </c>
      <c r="M980" s="6">
        <f t="shared" ca="1" si="138"/>
        <v>1.6053160058829767</v>
      </c>
      <c r="N980" s="6">
        <f t="shared" ca="1" si="138"/>
        <v>0.29361682944575296</v>
      </c>
      <c r="O980" s="6">
        <f t="shared" ca="1" si="138"/>
        <v>0.32087095479797406</v>
      </c>
      <c r="P980" s="6">
        <f t="shared" ca="1" si="138"/>
        <v>2.6011270274477021E-2</v>
      </c>
      <c r="Q980" s="6">
        <f t="shared" ca="1" si="138"/>
        <v>0.27647637356632893</v>
      </c>
      <c r="R980" s="6">
        <f t="shared" ca="1" si="138"/>
        <v>0.16549651981485838</v>
      </c>
      <c r="S980" s="6">
        <f t="shared" ca="1" si="138"/>
        <v>3.3033025141649563</v>
      </c>
      <c r="T980" s="6">
        <f t="shared" ca="1" si="137"/>
        <v>0.40505760713235145</v>
      </c>
      <c r="U980" s="6">
        <f t="shared" ca="1" si="137"/>
        <v>1.202274507457904</v>
      </c>
      <c r="V980" s="6">
        <f t="shared" ca="1" si="137"/>
        <v>5.5894770609892619E-2</v>
      </c>
      <c r="W980" s="6">
        <f t="shared" ca="1" si="137"/>
        <v>1.5915391513135027</v>
      </c>
      <c r="X980" s="6">
        <f t="shared" ca="1" si="137"/>
        <v>2.0274309338839558</v>
      </c>
      <c r="Y980" s="6">
        <f t="shared" ca="1" si="137"/>
        <v>0.94445728634796733</v>
      </c>
      <c r="Z980" s="6">
        <f t="shared" ca="1" si="137"/>
        <v>2.5623127046681821E-2</v>
      </c>
      <c r="AA980" s="6">
        <f t="shared" ca="1" si="137"/>
        <v>1.6735201915372877</v>
      </c>
      <c r="AB980" s="6">
        <f t="shared" ca="1" si="137"/>
        <v>0.79777596251888439</v>
      </c>
    </row>
    <row r="981" spans="3:28" ht="21" x14ac:dyDescent="0.35">
      <c r="C981" s="7">
        <f t="shared" ca="1" si="136"/>
        <v>28.354684451257366</v>
      </c>
      <c r="D981" s="6">
        <f t="shared" ca="1" si="138"/>
        <v>3.7467228715204408</v>
      </c>
      <c r="E981" s="6">
        <f t="shared" ca="1" si="138"/>
        <v>0.77510477279759482</v>
      </c>
      <c r="F981" s="6">
        <f t="shared" ca="1" si="138"/>
        <v>0.39839131144291584</v>
      </c>
      <c r="G981" s="6">
        <f t="shared" ca="1" si="138"/>
        <v>9.4118777070668111E-2</v>
      </c>
      <c r="H981" s="6">
        <f t="shared" ca="1" si="138"/>
        <v>2.3910868548621442</v>
      </c>
      <c r="I981" s="6">
        <f t="shared" ca="1" si="138"/>
        <v>0.38655617153051575</v>
      </c>
      <c r="J981" s="6">
        <f t="shared" ca="1" si="138"/>
        <v>0.98880418351926092</v>
      </c>
      <c r="K981" s="6">
        <f t="shared" ca="1" si="138"/>
        <v>0.47712314557699681</v>
      </c>
      <c r="L981" s="6">
        <f t="shared" ca="1" si="138"/>
        <v>0.41953265373703452</v>
      </c>
      <c r="M981" s="6">
        <f t="shared" ca="1" si="138"/>
        <v>0.65923665513126228</v>
      </c>
      <c r="N981" s="6">
        <f t="shared" ca="1" si="138"/>
        <v>0.8023046745821184</v>
      </c>
      <c r="O981" s="6">
        <f t="shared" ca="1" si="138"/>
        <v>0.2330332268105364</v>
      </c>
      <c r="P981" s="6">
        <f t="shared" ca="1" si="138"/>
        <v>1.2001149059094793</v>
      </c>
      <c r="Q981" s="6">
        <f t="shared" ca="1" si="138"/>
        <v>1.9801557452727698</v>
      </c>
      <c r="R981" s="6">
        <f t="shared" ca="1" si="138"/>
        <v>1.087329933185996</v>
      </c>
      <c r="S981" s="6">
        <f t="shared" ca="1" si="138"/>
        <v>1.1572361409487115</v>
      </c>
      <c r="T981" s="6">
        <f t="shared" ca="1" si="137"/>
        <v>1.9881205529256378</v>
      </c>
      <c r="U981" s="6">
        <f t="shared" ca="1" si="137"/>
        <v>0.21573216010664817</v>
      </c>
      <c r="V981" s="6">
        <f t="shared" ca="1" si="137"/>
        <v>2.0915982413365724</v>
      </c>
      <c r="W981" s="6">
        <f t="shared" ca="1" si="137"/>
        <v>0.29290121502429201</v>
      </c>
      <c r="X981" s="6">
        <f t="shared" ca="1" si="137"/>
        <v>0.66653720906554559</v>
      </c>
      <c r="Y981" s="6">
        <f t="shared" ca="1" si="137"/>
        <v>3.8466713672406536</v>
      </c>
      <c r="Z981" s="6">
        <f t="shared" ca="1" si="137"/>
        <v>0.70196441701507739</v>
      </c>
      <c r="AA981" s="6">
        <f t="shared" ca="1" si="137"/>
        <v>1.6130705451889578</v>
      </c>
      <c r="AB981" s="6">
        <f t="shared" ca="1" si="137"/>
        <v>0.14123671945554264</v>
      </c>
    </row>
    <row r="982" spans="3:28" ht="21" x14ac:dyDescent="0.35">
      <c r="C982" s="7">
        <f t="shared" ca="1" si="136"/>
        <v>41.854934531855079</v>
      </c>
      <c r="D982" s="6">
        <f t="shared" ca="1" si="138"/>
        <v>2.7699381068636257</v>
      </c>
      <c r="E982" s="6">
        <f t="shared" ca="1" si="138"/>
        <v>0.7029304836270287</v>
      </c>
      <c r="F982" s="6">
        <f t="shared" ca="1" si="138"/>
        <v>0.36376136395399028</v>
      </c>
      <c r="G982" s="6">
        <f t="shared" ca="1" si="138"/>
        <v>0.77802828946706593</v>
      </c>
      <c r="H982" s="6">
        <f t="shared" ca="1" si="138"/>
        <v>1.1378393153716877</v>
      </c>
      <c r="I982" s="6">
        <f t="shared" ca="1" si="138"/>
        <v>3.8447809496473448</v>
      </c>
      <c r="J982" s="6">
        <f t="shared" ca="1" si="138"/>
        <v>0.1785297573865692</v>
      </c>
      <c r="K982" s="6">
        <f t="shared" ca="1" si="138"/>
        <v>0.80377566710797954</v>
      </c>
      <c r="L982" s="6">
        <f t="shared" ca="1" si="138"/>
        <v>0.57343106978729219</v>
      </c>
      <c r="M982" s="6">
        <f t="shared" ca="1" si="138"/>
        <v>0.86697016601923527</v>
      </c>
      <c r="N982" s="6">
        <f t="shared" ca="1" si="138"/>
        <v>0.50878325876799113</v>
      </c>
      <c r="O982" s="6">
        <f t="shared" ca="1" si="138"/>
        <v>0.69369379383999397</v>
      </c>
      <c r="P982" s="6">
        <f t="shared" ca="1" si="138"/>
        <v>3.461456330711028</v>
      </c>
      <c r="Q982" s="6">
        <f t="shared" ca="1" si="138"/>
        <v>1.8428746855946572</v>
      </c>
      <c r="R982" s="6">
        <f t="shared" ca="1" si="138"/>
        <v>1.4609480546494051</v>
      </c>
      <c r="S982" s="6">
        <f t="shared" ca="1" si="138"/>
        <v>2.7382939822631718</v>
      </c>
      <c r="T982" s="6">
        <f t="shared" ca="1" si="137"/>
        <v>2.3546033338734649</v>
      </c>
      <c r="U982" s="6">
        <f t="shared" ca="1" si="137"/>
        <v>1.6508625697472357</v>
      </c>
      <c r="V982" s="6">
        <f t="shared" ca="1" si="137"/>
        <v>0.14837443601792005</v>
      </c>
      <c r="W982" s="6">
        <f t="shared" ca="1" si="137"/>
        <v>0.78197264436663838</v>
      </c>
      <c r="X982" s="6">
        <f t="shared" ca="1" si="137"/>
        <v>5.9112091270946108</v>
      </c>
      <c r="Y982" s="6">
        <f t="shared" ca="1" si="137"/>
        <v>6.1888657761435821</v>
      </c>
      <c r="Z982" s="6">
        <f t="shared" ca="1" si="137"/>
        <v>2.8625820231491052E-2</v>
      </c>
      <c r="AA982" s="6">
        <f t="shared" ca="1" si="137"/>
        <v>0.9883621619424815</v>
      </c>
      <c r="AB982" s="6">
        <f t="shared" ca="1" si="137"/>
        <v>1.0760233873795944</v>
      </c>
    </row>
    <row r="983" spans="3:28" ht="21" x14ac:dyDescent="0.35">
      <c r="C983" s="7">
        <f t="shared" ca="1" si="136"/>
        <v>37.940299153153198</v>
      </c>
      <c r="D983" s="6">
        <f t="shared" ca="1" si="138"/>
        <v>3.5389695383915831</v>
      </c>
      <c r="E983" s="6">
        <f t="shared" ca="1" si="138"/>
        <v>1.0385281424892858</v>
      </c>
      <c r="F983" s="6">
        <f t="shared" ca="1" si="138"/>
        <v>2.7776767282442609</v>
      </c>
      <c r="G983" s="6">
        <f t="shared" ca="1" si="138"/>
        <v>1.0836158066822477</v>
      </c>
      <c r="H983" s="6">
        <f t="shared" ca="1" si="138"/>
        <v>0.20053465919176305</v>
      </c>
      <c r="I983" s="6">
        <f t="shared" ca="1" si="138"/>
        <v>0.24589301013222503</v>
      </c>
      <c r="J983" s="6">
        <f t="shared" ca="1" si="138"/>
        <v>2.7580103989356961</v>
      </c>
      <c r="K983" s="6">
        <f t="shared" ca="1" si="138"/>
        <v>0.67751229391822942</v>
      </c>
      <c r="L983" s="6">
        <f t="shared" ca="1" si="138"/>
        <v>0.45616677248090803</v>
      </c>
      <c r="M983" s="6">
        <f t="shared" ca="1" si="138"/>
        <v>3.9796085038073112</v>
      </c>
      <c r="N983" s="6">
        <f t="shared" ca="1" si="138"/>
        <v>0.39726195871710707</v>
      </c>
      <c r="O983" s="6">
        <f t="shared" ca="1" si="138"/>
        <v>0.18334730773644559</v>
      </c>
      <c r="P983" s="6">
        <f t="shared" ca="1" si="138"/>
        <v>0.41469283442934579</v>
      </c>
      <c r="Q983" s="6">
        <f t="shared" ca="1" si="138"/>
        <v>1.5973325967116618</v>
      </c>
      <c r="R983" s="6">
        <f t="shared" ca="1" si="138"/>
        <v>0.6103783988706275</v>
      </c>
      <c r="S983" s="6">
        <f t="shared" ca="1" si="138"/>
        <v>3.8123696205381141</v>
      </c>
      <c r="T983" s="6">
        <f t="shared" ca="1" si="137"/>
        <v>2.9586200186050347</v>
      </c>
      <c r="U983" s="6">
        <f t="shared" ca="1" si="137"/>
        <v>2.3868174949475565</v>
      </c>
      <c r="V983" s="6">
        <f t="shared" ca="1" si="137"/>
        <v>0.31375010231388972</v>
      </c>
      <c r="W983" s="6">
        <f t="shared" ca="1" si="137"/>
        <v>1.3736885750071259</v>
      </c>
      <c r="X983" s="6">
        <f t="shared" ca="1" si="137"/>
        <v>2.6576252950947334</v>
      </c>
      <c r="Y983" s="6">
        <f t="shared" ca="1" si="137"/>
        <v>2.5241701177312157</v>
      </c>
      <c r="Z983" s="6">
        <f t="shared" ca="1" si="137"/>
        <v>0.85573961715443925</v>
      </c>
      <c r="AA983" s="6">
        <f t="shared" ca="1" si="137"/>
        <v>0.15722001052253626</v>
      </c>
      <c r="AB983" s="6">
        <f t="shared" ca="1" si="137"/>
        <v>0.94076935049985744</v>
      </c>
    </row>
    <row r="984" spans="3:28" ht="21" x14ac:dyDescent="0.35">
      <c r="C984" s="7">
        <f t="shared" ca="1" si="136"/>
        <v>23.856092590230343</v>
      </c>
      <c r="D984" s="6">
        <f t="shared" ca="1" si="138"/>
        <v>1.3489578303765384</v>
      </c>
      <c r="E984" s="6">
        <f t="shared" ca="1" si="138"/>
        <v>0.17161716720886819</v>
      </c>
      <c r="F984" s="6">
        <f t="shared" ca="1" si="138"/>
        <v>0.28297688183843073</v>
      </c>
      <c r="G984" s="6">
        <f t="shared" ca="1" si="138"/>
        <v>0.58001088124514</v>
      </c>
      <c r="H984" s="6">
        <f t="shared" ca="1" si="138"/>
        <v>1.2584778620880395</v>
      </c>
      <c r="I984" s="6">
        <f t="shared" ca="1" si="138"/>
        <v>1.9313680489209752</v>
      </c>
      <c r="J984" s="6">
        <f t="shared" ca="1" si="138"/>
        <v>0.2673424497883205</v>
      </c>
      <c r="K984" s="6">
        <f t="shared" ca="1" si="138"/>
        <v>1.3571466596863135</v>
      </c>
      <c r="L984" s="6">
        <f t="shared" ca="1" si="138"/>
        <v>1.9534706684221153</v>
      </c>
      <c r="M984" s="6">
        <f t="shared" ca="1" si="138"/>
        <v>1.4559203426615965</v>
      </c>
      <c r="N984" s="6">
        <f t="shared" ca="1" si="138"/>
        <v>0.92882066014175535</v>
      </c>
      <c r="O984" s="6">
        <f t="shared" ca="1" si="138"/>
        <v>0.32281157715851522</v>
      </c>
      <c r="P984" s="6">
        <f t="shared" ca="1" si="138"/>
        <v>0.75625238105302206</v>
      </c>
      <c r="Q984" s="6">
        <f t="shared" ca="1" si="138"/>
        <v>0.22182769187157492</v>
      </c>
      <c r="R984" s="6">
        <f t="shared" ca="1" si="138"/>
        <v>1.8437077192904401</v>
      </c>
      <c r="S984" s="6">
        <f t="shared" ca="1" si="138"/>
        <v>1.0481278470653421</v>
      </c>
      <c r="T984" s="6">
        <f t="shared" ca="1" si="137"/>
        <v>0.59111974245846577</v>
      </c>
      <c r="U984" s="6">
        <f t="shared" ca="1" si="137"/>
        <v>1.300082402054568</v>
      </c>
      <c r="V984" s="6">
        <f t="shared" ca="1" si="137"/>
        <v>0.12981321285495431</v>
      </c>
      <c r="W984" s="6">
        <f t="shared" ca="1" si="137"/>
        <v>2.2167118216369222</v>
      </c>
      <c r="X984" s="6">
        <f t="shared" ca="1" si="137"/>
        <v>0.1226143072617437</v>
      </c>
      <c r="Y984" s="6">
        <f t="shared" ca="1" si="137"/>
        <v>1.5937065706676752</v>
      </c>
      <c r="Z984" s="6">
        <f t="shared" ca="1" si="137"/>
        <v>0.77669299576620332</v>
      </c>
      <c r="AA984" s="6">
        <f t="shared" ca="1" si="137"/>
        <v>0.55217570719008691</v>
      </c>
      <c r="AB984" s="6">
        <f t="shared" ca="1" si="137"/>
        <v>0.84433916152273469</v>
      </c>
    </row>
    <row r="985" spans="3:28" ht="21" x14ac:dyDescent="0.35">
      <c r="C985" s="7">
        <f t="shared" ca="1" si="136"/>
        <v>26.012216697586378</v>
      </c>
      <c r="D985" s="6">
        <f t="shared" ca="1" si="138"/>
        <v>2.2631699596990713</v>
      </c>
      <c r="E985" s="6">
        <f t="shared" ca="1" si="138"/>
        <v>2.3986937273565481</v>
      </c>
      <c r="F985" s="6">
        <f t="shared" ca="1" si="138"/>
        <v>1.2337819020422025</v>
      </c>
      <c r="G985" s="6">
        <f t="shared" ca="1" si="138"/>
        <v>3.3865120604948356</v>
      </c>
      <c r="H985" s="6">
        <f t="shared" ca="1" si="138"/>
        <v>1.1161816259726243</v>
      </c>
      <c r="I985" s="6">
        <f t="shared" ca="1" si="138"/>
        <v>1.5506067549527254</v>
      </c>
      <c r="J985" s="6">
        <f t="shared" ca="1" si="138"/>
        <v>0.6459671283301629</v>
      </c>
      <c r="K985" s="6">
        <f t="shared" ca="1" si="138"/>
        <v>0.13940551928480921</v>
      </c>
      <c r="L985" s="6">
        <f t="shared" ca="1" si="138"/>
        <v>0.28407662603444594</v>
      </c>
      <c r="M985" s="6">
        <f t="shared" ca="1" si="138"/>
        <v>2.3243160817442935E-2</v>
      </c>
      <c r="N985" s="6">
        <f t="shared" ca="1" si="138"/>
        <v>0.95200271367870748</v>
      </c>
      <c r="O985" s="6">
        <f t="shared" ca="1" si="138"/>
        <v>0.49092401919230799</v>
      </c>
      <c r="P985" s="6">
        <f t="shared" ca="1" si="138"/>
        <v>0.13399379317637364</v>
      </c>
      <c r="Q985" s="6">
        <f t="shared" ca="1" si="138"/>
        <v>1.2239102381499649</v>
      </c>
      <c r="R985" s="6">
        <f t="shared" ca="1" si="138"/>
        <v>0.79806990051421456</v>
      </c>
      <c r="S985" s="6">
        <f t="shared" ca="1" si="138"/>
        <v>3.1173184520160938E-2</v>
      </c>
      <c r="T985" s="6">
        <f t="shared" ca="1" si="137"/>
        <v>4.9804957492624009</v>
      </c>
      <c r="U985" s="6">
        <f t="shared" ca="1" si="137"/>
        <v>0.32713626681305186</v>
      </c>
      <c r="V985" s="6">
        <f t="shared" ca="1" si="137"/>
        <v>0.76207741888257363</v>
      </c>
      <c r="W985" s="6">
        <f t="shared" ca="1" si="137"/>
        <v>0.578151098711294</v>
      </c>
      <c r="X985" s="6">
        <f t="shared" ca="1" si="137"/>
        <v>0.16192851290267574</v>
      </c>
      <c r="Y985" s="6">
        <f t="shared" ca="1" si="137"/>
        <v>1.9357109421750607</v>
      </c>
      <c r="Z985" s="6">
        <f t="shared" ca="1" si="137"/>
        <v>0.28559961924705601</v>
      </c>
      <c r="AA985" s="6">
        <f t="shared" ca="1" si="137"/>
        <v>0.15251358207221527</v>
      </c>
      <c r="AB985" s="6">
        <f t="shared" ca="1" si="137"/>
        <v>0.15689119330344675</v>
      </c>
    </row>
    <row r="986" spans="3:28" ht="21" x14ac:dyDescent="0.35">
      <c r="C986" s="7">
        <f t="shared" ca="1" si="136"/>
        <v>33.415756147896346</v>
      </c>
      <c r="D986" s="6">
        <f t="shared" ca="1" si="138"/>
        <v>2.8528403402555257E-2</v>
      </c>
      <c r="E986" s="6">
        <f t="shared" ca="1" si="138"/>
        <v>2.2038797922315188</v>
      </c>
      <c r="F986" s="6">
        <f t="shared" ca="1" si="138"/>
        <v>0.57387404749190574</v>
      </c>
      <c r="G986" s="6">
        <f t="shared" ca="1" si="138"/>
        <v>0.17582814442606193</v>
      </c>
      <c r="H986" s="6">
        <f t="shared" ca="1" si="138"/>
        <v>2.4663056023163787</v>
      </c>
      <c r="I986" s="6">
        <f t="shared" ca="1" si="138"/>
        <v>0.23111593076093925</v>
      </c>
      <c r="J986" s="6">
        <f t="shared" ca="1" si="138"/>
        <v>0.69629633828826953</v>
      </c>
      <c r="K986" s="6">
        <f t="shared" ca="1" si="138"/>
        <v>1.0990627673638393</v>
      </c>
      <c r="L986" s="6">
        <f t="shared" ca="1" si="138"/>
        <v>0.1536623737195548</v>
      </c>
      <c r="M986" s="6">
        <f t="shared" ca="1" si="138"/>
        <v>1.0944966910635956</v>
      </c>
      <c r="N986" s="6">
        <f t="shared" ca="1" si="138"/>
        <v>0.25326202479728205</v>
      </c>
      <c r="O986" s="6">
        <f t="shared" ca="1" si="138"/>
        <v>6.2226704620086082</v>
      </c>
      <c r="P986" s="6">
        <f t="shared" ca="1" si="138"/>
        <v>4.1061868770091303</v>
      </c>
      <c r="Q986" s="6">
        <f t="shared" ca="1" si="138"/>
        <v>0.99660909693384681</v>
      </c>
      <c r="R986" s="6">
        <f t="shared" ca="1" si="138"/>
        <v>0.28131819784878842</v>
      </c>
      <c r="S986" s="6">
        <f t="shared" ca="1" si="138"/>
        <v>0.69675716338639082</v>
      </c>
      <c r="T986" s="6">
        <f t="shared" ca="1" si="137"/>
        <v>0.58124282701914087</v>
      </c>
      <c r="U986" s="6">
        <f t="shared" ca="1" si="137"/>
        <v>1.3132400353384126E-2</v>
      </c>
      <c r="V986" s="6">
        <f t="shared" ca="1" si="137"/>
        <v>1.993649402881249</v>
      </c>
      <c r="W986" s="6">
        <f t="shared" ca="1" si="137"/>
        <v>0.48279183919200391</v>
      </c>
      <c r="X986" s="6">
        <f t="shared" ca="1" si="137"/>
        <v>4.6574904835834001</v>
      </c>
      <c r="Y986" s="6">
        <f t="shared" ca="1" si="137"/>
        <v>8.0635333614933642E-3</v>
      </c>
      <c r="Z986" s="6">
        <f t="shared" ca="1" si="137"/>
        <v>3.0219846221472526</v>
      </c>
      <c r="AA986" s="6">
        <f t="shared" ca="1" si="137"/>
        <v>0.39624490236378718</v>
      </c>
      <c r="AB986" s="6">
        <f t="shared" ca="1" si="137"/>
        <v>0.981302223945968</v>
      </c>
    </row>
    <row r="987" spans="3:28" ht="21" x14ac:dyDescent="0.35">
      <c r="C987" s="7">
        <f t="shared" ca="1" si="136"/>
        <v>27.576557334837748</v>
      </c>
      <c r="D987" s="6">
        <f t="shared" ca="1" si="138"/>
        <v>0.11909540733789373</v>
      </c>
      <c r="E987" s="6">
        <f t="shared" ca="1" si="138"/>
        <v>2.7413154129636776</v>
      </c>
      <c r="F987" s="6">
        <f t="shared" ca="1" si="138"/>
        <v>1.4187371223379315</v>
      </c>
      <c r="G987" s="6">
        <f t="shared" ca="1" si="138"/>
        <v>0.4742775348071247</v>
      </c>
      <c r="H987" s="6">
        <f t="shared" ca="1" si="138"/>
        <v>2.9141881495624791</v>
      </c>
      <c r="I987" s="6">
        <f t="shared" ca="1" si="138"/>
        <v>0.81147365649969971</v>
      </c>
      <c r="J987" s="6">
        <f t="shared" ca="1" si="138"/>
        <v>5.7273826676451318E-2</v>
      </c>
      <c r="K987" s="6">
        <f t="shared" ca="1" si="138"/>
        <v>0.65429655284739674</v>
      </c>
      <c r="L987" s="6">
        <f t="shared" ca="1" si="138"/>
        <v>3.8835221388144664E-3</v>
      </c>
      <c r="M987" s="6">
        <f t="shared" ca="1" si="138"/>
        <v>0.72464910377488001</v>
      </c>
      <c r="N987" s="6">
        <f t="shared" ca="1" si="138"/>
        <v>0.16314594034967184</v>
      </c>
      <c r="O987" s="6">
        <f t="shared" ca="1" si="138"/>
        <v>1.3037695423804676</v>
      </c>
      <c r="P987" s="6">
        <f t="shared" ca="1" si="138"/>
        <v>0.35971942093594628</v>
      </c>
      <c r="Q987" s="6">
        <f t="shared" ca="1" si="138"/>
        <v>0.51131786876190277</v>
      </c>
      <c r="R987" s="6">
        <f t="shared" ca="1" si="138"/>
        <v>1.2845814768080921</v>
      </c>
      <c r="S987" s="6">
        <f t="shared" ca="1" si="138"/>
        <v>1.5561544775140745</v>
      </c>
      <c r="T987" s="6">
        <f t="shared" ca="1" si="137"/>
        <v>0.21351205092492756</v>
      </c>
      <c r="U987" s="6">
        <f t="shared" ca="1" si="137"/>
        <v>6.0625147697657429</v>
      </c>
      <c r="V987" s="6">
        <f t="shared" ca="1" si="137"/>
        <v>1.3332012820114474</v>
      </c>
      <c r="W987" s="6">
        <f t="shared" ca="1" si="137"/>
        <v>0.13289115073758415</v>
      </c>
      <c r="X987" s="6">
        <f t="shared" ca="1" si="137"/>
        <v>0.34143408033223843</v>
      </c>
      <c r="Y987" s="6">
        <f t="shared" ca="1" si="137"/>
        <v>0.46003977633887283</v>
      </c>
      <c r="Z987" s="6">
        <f t="shared" ca="1" si="137"/>
        <v>0.30919843792029478</v>
      </c>
      <c r="AA987" s="6">
        <f t="shared" ca="1" si="137"/>
        <v>0.81761943841303142</v>
      </c>
      <c r="AB987" s="6">
        <f t="shared" ca="1" si="137"/>
        <v>2.8082673326971039</v>
      </c>
    </row>
    <row r="988" spans="3:28" ht="21" x14ac:dyDescent="0.35">
      <c r="C988" s="7">
        <f t="shared" ca="1" si="136"/>
        <v>36.136164801278284</v>
      </c>
      <c r="D988" s="6">
        <f t="shared" ca="1" si="138"/>
        <v>8.1822385944960753E-3</v>
      </c>
      <c r="E988" s="6">
        <f t="shared" ca="1" si="138"/>
        <v>0.90987766089774003</v>
      </c>
      <c r="F988" s="6">
        <f t="shared" ca="1" si="138"/>
        <v>3.7707668525975495</v>
      </c>
      <c r="G988" s="6">
        <f t="shared" ca="1" si="138"/>
        <v>0.6281036003859225</v>
      </c>
      <c r="H988" s="6">
        <f t="shared" ca="1" si="138"/>
        <v>1.8518692520650728</v>
      </c>
      <c r="I988" s="6">
        <f t="shared" ca="1" si="138"/>
        <v>1.1813913166152954</v>
      </c>
      <c r="J988" s="6">
        <f t="shared" ca="1" si="138"/>
        <v>1.1388809649254272</v>
      </c>
      <c r="K988" s="6">
        <f t="shared" ca="1" si="138"/>
        <v>8.8521874010233353E-3</v>
      </c>
      <c r="L988" s="6">
        <f t="shared" ca="1" si="138"/>
        <v>4.5626394286364703E-2</v>
      </c>
      <c r="M988" s="6">
        <f t="shared" ca="1" si="138"/>
        <v>1.7039036122917173</v>
      </c>
      <c r="N988" s="6">
        <f t="shared" ca="1" si="138"/>
        <v>0.38196009606131764</v>
      </c>
      <c r="O988" s="6">
        <f t="shared" ca="1" si="138"/>
        <v>5.6805641664109362E-2</v>
      </c>
      <c r="P988" s="6">
        <f t="shared" ca="1" si="138"/>
        <v>2.5161977472659895</v>
      </c>
      <c r="Q988" s="6">
        <f t="shared" ca="1" si="138"/>
        <v>2.0370946268621708</v>
      </c>
      <c r="R988" s="6">
        <f t="shared" ca="1" si="138"/>
        <v>4.8489704957962596</v>
      </c>
      <c r="S988" s="6">
        <f t="shared" ca="1" si="138"/>
        <v>0.78823426824457643</v>
      </c>
      <c r="T988" s="6">
        <f t="shared" ca="1" si="137"/>
        <v>1.7714355237563491</v>
      </c>
      <c r="U988" s="6">
        <f t="shared" ca="1" si="137"/>
        <v>1.7475167931829834</v>
      </c>
      <c r="V988" s="6">
        <f t="shared" ca="1" si="137"/>
        <v>2.5006004368207084</v>
      </c>
      <c r="W988" s="6">
        <f t="shared" ca="1" si="137"/>
        <v>1.7672750086402247</v>
      </c>
      <c r="X988" s="6">
        <f t="shared" ca="1" si="137"/>
        <v>7.1763055621657565E-2</v>
      </c>
      <c r="Y988" s="6">
        <f t="shared" ca="1" si="137"/>
        <v>0.85071112842538188</v>
      </c>
      <c r="Z988" s="6">
        <f t="shared" ca="1" si="137"/>
        <v>4.5648143137526178</v>
      </c>
      <c r="AA988" s="6">
        <f t="shared" ca="1" si="137"/>
        <v>0.43863202958750069</v>
      </c>
      <c r="AB988" s="6">
        <f t="shared" ca="1" si="137"/>
        <v>0.54669955553582472</v>
      </c>
    </row>
    <row r="989" spans="3:28" ht="21" x14ac:dyDescent="0.35">
      <c r="C989" s="7">
        <f t="shared" ca="1" si="136"/>
        <v>36.995830102011915</v>
      </c>
      <c r="D989" s="6">
        <f t="shared" ca="1" si="138"/>
        <v>1.7181399350828488</v>
      </c>
      <c r="E989" s="6">
        <f t="shared" ca="1" si="138"/>
        <v>3.8961024055877234</v>
      </c>
      <c r="F989" s="6">
        <f t="shared" ca="1" si="138"/>
        <v>0.69761455073967538</v>
      </c>
      <c r="G989" s="6">
        <f t="shared" ca="1" si="138"/>
        <v>0.75971240571834708</v>
      </c>
      <c r="H989" s="6">
        <f t="shared" ca="1" si="138"/>
        <v>0.72551701019898274</v>
      </c>
      <c r="I989" s="6">
        <f t="shared" ca="1" si="138"/>
        <v>0.17923661715877523</v>
      </c>
      <c r="J989" s="6">
        <f t="shared" ca="1" si="138"/>
        <v>1.0396067649277108</v>
      </c>
      <c r="K989" s="6">
        <f t="shared" ca="1" si="138"/>
        <v>0.67767806049912471</v>
      </c>
      <c r="L989" s="6">
        <f t="shared" ca="1" si="138"/>
        <v>2.4266464253475784</v>
      </c>
      <c r="M989" s="6">
        <f t="shared" ca="1" si="138"/>
        <v>0.48072591834537631</v>
      </c>
      <c r="N989" s="6">
        <f t="shared" ca="1" si="138"/>
        <v>1.0841006655668566</v>
      </c>
      <c r="O989" s="6">
        <f t="shared" ca="1" si="138"/>
        <v>3.1218532114102837</v>
      </c>
      <c r="P989" s="6">
        <f t="shared" ca="1" si="138"/>
        <v>2.2866396180548052</v>
      </c>
      <c r="Q989" s="6">
        <f t="shared" ca="1" si="138"/>
        <v>0.51288192471277128</v>
      </c>
      <c r="R989" s="6">
        <f t="shared" ca="1" si="138"/>
        <v>4.9351760026479861</v>
      </c>
      <c r="S989" s="6">
        <f t="shared" ca="1" si="138"/>
        <v>0.28724985779626966</v>
      </c>
      <c r="T989" s="6">
        <f t="shared" ca="1" si="137"/>
        <v>2.4519324849082018</v>
      </c>
      <c r="U989" s="6">
        <f t="shared" ca="1" si="137"/>
        <v>0.17941726529945073</v>
      </c>
      <c r="V989" s="6">
        <f t="shared" ca="1" si="137"/>
        <v>1.6033006044548026</v>
      </c>
      <c r="W989" s="6">
        <f t="shared" ca="1" si="137"/>
        <v>0.80867792999896115</v>
      </c>
      <c r="X989" s="6">
        <f t="shared" ca="1" si="137"/>
        <v>2.1380674624192619</v>
      </c>
      <c r="Y989" s="6">
        <f t="shared" ca="1" si="137"/>
        <v>1.551379109895122</v>
      </c>
      <c r="Z989" s="6">
        <f t="shared" ca="1" si="137"/>
        <v>1.5398748034793577</v>
      </c>
      <c r="AA989" s="6">
        <f t="shared" ca="1" si="137"/>
        <v>0.34823087960715077</v>
      </c>
      <c r="AB989" s="6">
        <f t="shared" ca="1" si="137"/>
        <v>1.5460681881544907</v>
      </c>
    </row>
    <row r="990" spans="3:28" ht="21" x14ac:dyDescent="0.35">
      <c r="C990" s="7">
        <f t="shared" ca="1" si="136"/>
        <v>27.454370621743113</v>
      </c>
      <c r="D990" s="6">
        <f t="shared" ca="1" si="138"/>
        <v>0.84230357370092046</v>
      </c>
      <c r="E990" s="6">
        <f t="shared" ca="1" si="138"/>
        <v>1.127340505229359</v>
      </c>
      <c r="F990" s="6">
        <f t="shared" ca="1" si="138"/>
        <v>0.2606531809449516</v>
      </c>
      <c r="G990" s="6">
        <f t="shared" ca="1" si="138"/>
        <v>1.8777718607075471</v>
      </c>
      <c r="H990" s="6">
        <f t="shared" ca="1" si="138"/>
        <v>0.78626533724603631</v>
      </c>
      <c r="I990" s="6">
        <f t="shared" ca="1" si="138"/>
        <v>3.2671071819285871</v>
      </c>
      <c r="J990" s="6">
        <f t="shared" ca="1" si="138"/>
        <v>1.5153369313144121</v>
      </c>
      <c r="K990" s="6">
        <f t="shared" ca="1" si="138"/>
        <v>0.27395047382867244</v>
      </c>
      <c r="L990" s="6">
        <f t="shared" ca="1" si="138"/>
        <v>0.98699613378216011</v>
      </c>
      <c r="M990" s="6">
        <f t="shared" ca="1" si="138"/>
        <v>0.65213970527524279</v>
      </c>
      <c r="N990" s="6">
        <f t="shared" ca="1" si="138"/>
        <v>2.6880503906772333</v>
      </c>
      <c r="O990" s="6">
        <f t="shared" ca="1" si="138"/>
        <v>9.1848642179819917E-2</v>
      </c>
      <c r="P990" s="6">
        <f t="shared" ca="1" si="138"/>
        <v>0.66927499926180867</v>
      </c>
      <c r="Q990" s="6">
        <f t="shared" ca="1" si="138"/>
        <v>0.43252433103646504</v>
      </c>
      <c r="R990" s="6">
        <f t="shared" ca="1" si="138"/>
        <v>0.45598371644801056</v>
      </c>
      <c r="S990" s="6">
        <f t="shared" ca="1" si="138"/>
        <v>3.176773003391633</v>
      </c>
      <c r="T990" s="6">
        <f t="shared" ca="1" si="137"/>
        <v>0.43891063972350586</v>
      </c>
      <c r="U990" s="6">
        <f t="shared" ca="1" si="137"/>
        <v>0.19961983570044245</v>
      </c>
      <c r="V990" s="6">
        <f t="shared" ca="1" si="137"/>
        <v>1.0531967489436311</v>
      </c>
      <c r="W990" s="6">
        <f t="shared" ca="1" si="137"/>
        <v>0.72832597195128301</v>
      </c>
      <c r="X990" s="6">
        <f t="shared" ca="1" si="137"/>
        <v>0.42482978581250996</v>
      </c>
      <c r="Y990" s="6">
        <f t="shared" ca="1" si="137"/>
        <v>2.5647926486424719</v>
      </c>
      <c r="Z990" s="6">
        <f t="shared" ca="1" si="137"/>
        <v>1.4303422357414579</v>
      </c>
      <c r="AA990" s="6">
        <f t="shared" ca="1" si="137"/>
        <v>0.63487355960083447</v>
      </c>
      <c r="AB990" s="6">
        <f t="shared" ca="1" si="137"/>
        <v>0.87515922867411899</v>
      </c>
    </row>
    <row r="991" spans="3:28" ht="21" x14ac:dyDescent="0.35">
      <c r="C991" s="7">
        <f t="shared" ca="1" si="136"/>
        <v>27.55153471689141</v>
      </c>
      <c r="D991" s="6">
        <f t="shared" ca="1" si="138"/>
        <v>0.11057822829441531</v>
      </c>
      <c r="E991" s="6">
        <f t="shared" ca="1" si="138"/>
        <v>0.28041372873928361</v>
      </c>
      <c r="F991" s="6">
        <f t="shared" ca="1" si="138"/>
        <v>1.1179144474815668</v>
      </c>
      <c r="G991" s="6">
        <f t="shared" ca="1" si="138"/>
        <v>0.8467862850221104</v>
      </c>
      <c r="H991" s="6">
        <f t="shared" ca="1" si="138"/>
        <v>0.19051928205713861</v>
      </c>
      <c r="I991" s="6">
        <f t="shared" ca="1" si="138"/>
        <v>0.24461067098951025</v>
      </c>
      <c r="J991" s="6">
        <f t="shared" ca="1" si="138"/>
        <v>0.32838499718688108</v>
      </c>
      <c r="K991" s="6">
        <f t="shared" ca="1" si="138"/>
        <v>0.38588600899548964</v>
      </c>
      <c r="L991" s="6">
        <f t="shared" ca="1" si="138"/>
        <v>0.2897014407969063</v>
      </c>
      <c r="M991" s="6">
        <f t="shared" ca="1" si="138"/>
        <v>1.758999118551503</v>
      </c>
      <c r="N991" s="6">
        <f t="shared" ca="1" si="138"/>
        <v>1.2421469721000706</v>
      </c>
      <c r="O991" s="6">
        <f t="shared" ca="1" si="138"/>
        <v>0.57949262052948902</v>
      </c>
      <c r="P991" s="6">
        <f t="shared" ca="1" si="138"/>
        <v>0.55502710748935069</v>
      </c>
      <c r="Q991" s="6">
        <f t="shared" ca="1" si="138"/>
        <v>4.0716313257296477</v>
      </c>
      <c r="R991" s="6">
        <f t="shared" ca="1" si="138"/>
        <v>0.42998639820233708</v>
      </c>
      <c r="S991" s="6">
        <f t="shared" ca="1" si="138"/>
        <v>2.1948272342990491</v>
      </c>
      <c r="T991" s="6">
        <f t="shared" ca="1" si="137"/>
        <v>1.3044751311962011</v>
      </c>
      <c r="U991" s="6">
        <f t="shared" ca="1" si="137"/>
        <v>0.69268604092260555</v>
      </c>
      <c r="V991" s="6">
        <f t="shared" ca="1" si="137"/>
        <v>2.8193732395893027</v>
      </c>
      <c r="W991" s="6">
        <f t="shared" ca="1" si="137"/>
        <v>0.65710923631261886</v>
      </c>
      <c r="X991" s="6">
        <f t="shared" ca="1" si="137"/>
        <v>5.5758220570890964E-2</v>
      </c>
      <c r="Y991" s="6">
        <f t="shared" ca="1" si="137"/>
        <v>1.0714578388018392</v>
      </c>
      <c r="Z991" s="6">
        <f t="shared" ca="1" si="137"/>
        <v>0.50764803517729606</v>
      </c>
      <c r="AA991" s="6">
        <f t="shared" ca="1" si="137"/>
        <v>1.4723170223816107</v>
      </c>
      <c r="AB991" s="6">
        <f t="shared" ca="1" si="137"/>
        <v>4.3438040854742948</v>
      </c>
    </row>
    <row r="992" spans="3:28" ht="21" x14ac:dyDescent="0.35">
      <c r="C992" s="7">
        <f t="shared" ca="1" si="136"/>
        <v>35.776634473040879</v>
      </c>
      <c r="D992" s="6">
        <f t="shared" ca="1" si="138"/>
        <v>1.2276433808262532</v>
      </c>
      <c r="E992" s="6">
        <f t="shared" ca="1" si="138"/>
        <v>0.19784776273836105</v>
      </c>
      <c r="F992" s="6">
        <f t="shared" ca="1" si="138"/>
        <v>1.3591913148310022</v>
      </c>
      <c r="G992" s="6">
        <f t="shared" ca="1" si="138"/>
        <v>1.4246901647547183</v>
      </c>
      <c r="H992" s="6">
        <f t="shared" ca="1" si="138"/>
        <v>0.1319050197885335</v>
      </c>
      <c r="I992" s="6">
        <f t="shared" ca="1" si="138"/>
        <v>4.819831602284861E-2</v>
      </c>
      <c r="J992" s="6">
        <f t="shared" ca="1" si="138"/>
        <v>1.4371171660818667</v>
      </c>
      <c r="K992" s="6">
        <f t="shared" ca="1" si="138"/>
        <v>1.4983227944618338</v>
      </c>
      <c r="L992" s="6">
        <f t="shared" ca="1" si="138"/>
        <v>2.0745545684990594</v>
      </c>
      <c r="M992" s="6">
        <f t="shared" ca="1" si="138"/>
        <v>4.3645697744832956</v>
      </c>
      <c r="N992" s="6">
        <f t="shared" ca="1" si="138"/>
        <v>1.3552203139349002</v>
      </c>
      <c r="O992" s="6">
        <f t="shared" ca="1" si="138"/>
        <v>3.2114170617850624</v>
      </c>
      <c r="P992" s="6">
        <f t="shared" ca="1" si="138"/>
        <v>4.619322823274624</v>
      </c>
      <c r="Q992" s="6">
        <f t="shared" ca="1" si="138"/>
        <v>0.10546978734396988</v>
      </c>
      <c r="R992" s="6">
        <f t="shared" ca="1" si="138"/>
        <v>0.66878367796621818</v>
      </c>
      <c r="S992" s="6">
        <f t="shared" ca="1" si="138"/>
        <v>0.81437648848265765</v>
      </c>
      <c r="T992" s="6">
        <f t="shared" ca="1" si="137"/>
        <v>2.030251612658224</v>
      </c>
      <c r="U992" s="6">
        <f t="shared" ca="1" si="137"/>
        <v>1.0852096519359038</v>
      </c>
      <c r="V992" s="6">
        <f t="shared" ca="1" si="137"/>
        <v>6.5433991524968788E-2</v>
      </c>
      <c r="W992" s="6">
        <f t="shared" ca="1" si="137"/>
        <v>0.21009769375345325</v>
      </c>
      <c r="X992" s="6">
        <f t="shared" ca="1" si="137"/>
        <v>0.40513468783792783</v>
      </c>
      <c r="Y992" s="6">
        <f t="shared" ca="1" si="137"/>
        <v>2.3517393033575131</v>
      </c>
      <c r="Z992" s="6">
        <f t="shared" ca="1" si="137"/>
        <v>1.7339248458447947</v>
      </c>
      <c r="AA992" s="6">
        <f t="shared" ca="1" si="137"/>
        <v>2.0858392428478005</v>
      </c>
      <c r="AB992" s="6">
        <f t="shared" ca="1" si="137"/>
        <v>1.27037302800509</v>
      </c>
    </row>
    <row r="993" spans="3:28" ht="21" x14ac:dyDescent="0.35">
      <c r="C993" s="7">
        <f t="shared" ca="1" si="136"/>
        <v>30.251599070902028</v>
      </c>
      <c r="D993" s="6">
        <f t="shared" ca="1" si="138"/>
        <v>3.4105116879245894</v>
      </c>
      <c r="E993" s="6">
        <f t="shared" ca="1" si="138"/>
        <v>1.4249332353633808</v>
      </c>
      <c r="F993" s="6">
        <f t="shared" ca="1" si="138"/>
        <v>1.046220177456336</v>
      </c>
      <c r="G993" s="6">
        <f t="shared" ca="1" si="138"/>
        <v>1.874367921692969</v>
      </c>
      <c r="H993" s="6">
        <f t="shared" ca="1" si="138"/>
        <v>0.61314759666180696</v>
      </c>
      <c r="I993" s="6">
        <f t="shared" ca="1" si="138"/>
        <v>0.83861119244074089</v>
      </c>
      <c r="J993" s="6">
        <f t="shared" ca="1" si="138"/>
        <v>0.83712577834814639</v>
      </c>
      <c r="K993" s="6">
        <f t="shared" ca="1" si="138"/>
        <v>3.2282874172862024</v>
      </c>
      <c r="L993" s="6">
        <f t="shared" ca="1" si="138"/>
        <v>2.7966618226546447</v>
      </c>
      <c r="M993" s="6">
        <f t="shared" ca="1" si="138"/>
        <v>1.7134093666537863E-2</v>
      </c>
      <c r="N993" s="6">
        <f t="shared" ca="1" si="138"/>
        <v>1.3133288781714538</v>
      </c>
      <c r="O993" s="6">
        <f t="shared" ca="1" si="138"/>
        <v>1.9413073095694307</v>
      </c>
      <c r="P993" s="6">
        <f t="shared" ca="1" si="138"/>
        <v>0.97958078470562504</v>
      </c>
      <c r="Q993" s="6">
        <f t="shared" ca="1" si="138"/>
        <v>0.21293575950811697</v>
      </c>
      <c r="R993" s="6">
        <f t="shared" ca="1" si="138"/>
        <v>0.84702593339664767</v>
      </c>
      <c r="S993" s="6">
        <f t="shared" ca="1" si="138"/>
        <v>1.9343142807760182E-2</v>
      </c>
      <c r="T993" s="6">
        <f t="shared" ca="1" si="137"/>
        <v>5.6355725919271654E-3</v>
      </c>
      <c r="U993" s="6">
        <f t="shared" ca="1" si="137"/>
        <v>3.3231027107504293E-2</v>
      </c>
      <c r="V993" s="6">
        <f t="shared" ca="1" si="137"/>
        <v>0.49656552053628289</v>
      </c>
      <c r="W993" s="6">
        <f t="shared" ca="1" si="137"/>
        <v>0.73720941568365739</v>
      </c>
      <c r="X993" s="6">
        <f t="shared" ca="1" si="137"/>
        <v>0.35471141542897439</v>
      </c>
      <c r="Y993" s="6">
        <f t="shared" ca="1" si="137"/>
        <v>3.0721251241176173</v>
      </c>
      <c r="Z993" s="6">
        <f t="shared" ca="1" si="137"/>
        <v>1.5466314913150749</v>
      </c>
      <c r="AA993" s="6">
        <f t="shared" ca="1" si="137"/>
        <v>2.4737503310159283</v>
      </c>
      <c r="AB993" s="6">
        <f t="shared" ca="1" si="137"/>
        <v>0.1312164414506708</v>
      </c>
    </row>
    <row r="994" spans="3:28" ht="21" x14ac:dyDescent="0.35">
      <c r="C994" s="7">
        <f t="shared" ca="1" si="136"/>
        <v>24.581670191516427</v>
      </c>
      <c r="D994" s="6">
        <f t="shared" ca="1" si="138"/>
        <v>0.43671738256872694</v>
      </c>
      <c r="E994" s="6">
        <f t="shared" ca="1" si="138"/>
        <v>2.2162248643576254</v>
      </c>
      <c r="F994" s="6">
        <f t="shared" ca="1" si="138"/>
        <v>0.99505935371352194</v>
      </c>
      <c r="G994" s="6">
        <f t="shared" ca="1" si="138"/>
        <v>0.71482464194261186</v>
      </c>
      <c r="H994" s="6">
        <f t="shared" ca="1" si="138"/>
        <v>1.0024757191315372</v>
      </c>
      <c r="I994" s="6">
        <f t="shared" ca="1" si="138"/>
        <v>8.4288588016533883E-2</v>
      </c>
      <c r="J994" s="6">
        <f t="shared" ca="1" si="138"/>
        <v>0.15362259006363735</v>
      </c>
      <c r="K994" s="6">
        <f t="shared" ca="1" si="138"/>
        <v>0.45658202610822407</v>
      </c>
      <c r="L994" s="6">
        <f t="shared" ca="1" si="138"/>
        <v>2.6771933269512993</v>
      </c>
      <c r="M994" s="6">
        <f t="shared" ca="1" si="138"/>
        <v>0.43484763372177193</v>
      </c>
      <c r="N994" s="6">
        <f t="shared" ca="1" si="138"/>
        <v>0.60145106624683975</v>
      </c>
      <c r="O994" s="6">
        <f t="shared" ca="1" si="138"/>
        <v>0.32289066968076047</v>
      </c>
      <c r="P994" s="6">
        <f t="shared" ca="1" si="138"/>
        <v>1.1824393740935402</v>
      </c>
      <c r="Q994" s="6">
        <f t="shared" ca="1" si="138"/>
        <v>1.5636663800803519</v>
      </c>
      <c r="R994" s="6">
        <f t="shared" ca="1" si="138"/>
        <v>1.1342958924591497</v>
      </c>
      <c r="S994" s="6">
        <f t="shared" ref="S994:AB1057" ca="1" si="139">-LN(1-RAND() )/0.8</f>
        <v>3.3462324593935024</v>
      </c>
      <c r="T994" s="6">
        <f t="shared" ca="1" si="139"/>
        <v>1.5141157470788198</v>
      </c>
      <c r="U994" s="6">
        <f t="shared" ca="1" si="139"/>
        <v>0.36292923209420708</v>
      </c>
      <c r="V994" s="6">
        <f t="shared" ca="1" si="139"/>
        <v>1.3054289481457531</v>
      </c>
      <c r="W994" s="6">
        <f t="shared" ca="1" si="139"/>
        <v>0.33391918053241521</v>
      </c>
      <c r="X994" s="6">
        <f t="shared" ca="1" si="139"/>
        <v>1.4287202603265594</v>
      </c>
      <c r="Y994" s="6">
        <f t="shared" ca="1" si="139"/>
        <v>0.50258834312839762</v>
      </c>
      <c r="Z994" s="6">
        <f t="shared" ca="1" si="139"/>
        <v>0.61583073420601486</v>
      </c>
      <c r="AA994" s="6">
        <f t="shared" ca="1" si="139"/>
        <v>0.8483440092146689</v>
      </c>
      <c r="AB994" s="6">
        <f t="shared" ca="1" si="139"/>
        <v>0.34698176825995752</v>
      </c>
    </row>
    <row r="995" spans="3:28" ht="21" x14ac:dyDescent="0.35">
      <c r="C995" s="7">
        <f t="shared" ca="1" si="136"/>
        <v>41.711197549953098</v>
      </c>
      <c r="D995" s="6">
        <f t="shared" ref="D995:S1026" ca="1" si="140">-LN(1-RAND() )/0.8</f>
        <v>1.9028572385014335</v>
      </c>
      <c r="E995" s="6">
        <f t="shared" ca="1" si="140"/>
        <v>3.74209343766992</v>
      </c>
      <c r="F995" s="6">
        <f t="shared" ca="1" si="140"/>
        <v>1.5466319597033862</v>
      </c>
      <c r="G995" s="6">
        <f t="shared" ca="1" si="140"/>
        <v>1.8581335198647222</v>
      </c>
      <c r="H995" s="6">
        <f t="shared" ca="1" si="140"/>
        <v>8.6447080963866114E-3</v>
      </c>
      <c r="I995" s="6">
        <f t="shared" ca="1" si="140"/>
        <v>1.0641440427233968</v>
      </c>
      <c r="J995" s="6">
        <f t="shared" ca="1" si="140"/>
        <v>3.5732433691263075</v>
      </c>
      <c r="K995" s="6">
        <f t="shared" ca="1" si="140"/>
        <v>0.71662097823366799</v>
      </c>
      <c r="L995" s="6">
        <f t="shared" ca="1" si="140"/>
        <v>2.3251024868452825</v>
      </c>
      <c r="M995" s="6">
        <f t="shared" ca="1" si="140"/>
        <v>0.88374942995684802</v>
      </c>
      <c r="N995" s="6">
        <f t="shared" ca="1" si="140"/>
        <v>3.3823668878385642</v>
      </c>
      <c r="O995" s="6">
        <f t="shared" ca="1" si="140"/>
        <v>0.56315122022377995</v>
      </c>
      <c r="P995" s="6">
        <f t="shared" ca="1" si="140"/>
        <v>1.4076120786190167</v>
      </c>
      <c r="Q995" s="6">
        <f t="shared" ca="1" si="140"/>
        <v>0.83699848843545765</v>
      </c>
      <c r="R995" s="6">
        <f t="shared" ca="1" si="140"/>
        <v>1.9793637499102537</v>
      </c>
      <c r="S995" s="6">
        <f t="shared" ca="1" si="140"/>
        <v>1.2892144417682823</v>
      </c>
      <c r="T995" s="6">
        <f t="shared" ca="1" si="139"/>
        <v>0.85694971729635827</v>
      </c>
      <c r="U995" s="6">
        <f t="shared" ca="1" si="139"/>
        <v>4.4023861598076648</v>
      </c>
      <c r="V995" s="6">
        <f t="shared" ca="1" si="139"/>
        <v>1.7623575360298698</v>
      </c>
      <c r="W995" s="6">
        <f t="shared" ca="1" si="139"/>
        <v>0.69422291764172761</v>
      </c>
      <c r="X995" s="6">
        <f t="shared" ca="1" si="139"/>
        <v>3.3810225977962021</v>
      </c>
      <c r="Y995" s="6">
        <f t="shared" ca="1" si="139"/>
        <v>1.9703341546622779</v>
      </c>
      <c r="Z995" s="6">
        <f t="shared" ca="1" si="139"/>
        <v>0.80475414578250615</v>
      </c>
      <c r="AA995" s="6">
        <f t="shared" ca="1" si="139"/>
        <v>1.6212982820563073E-2</v>
      </c>
      <c r="AB995" s="6">
        <f t="shared" ca="1" si="139"/>
        <v>0.74302930059923566</v>
      </c>
    </row>
    <row r="996" spans="3:28" ht="21" x14ac:dyDescent="0.35">
      <c r="C996" s="7">
        <f t="shared" ca="1" si="136"/>
        <v>22.681816926813635</v>
      </c>
      <c r="D996" s="6">
        <f t="shared" ca="1" si="140"/>
        <v>1.3117535325173819</v>
      </c>
      <c r="E996" s="6">
        <f t="shared" ca="1" si="140"/>
        <v>1.5735391051669168</v>
      </c>
      <c r="F996" s="6">
        <f t="shared" ca="1" si="140"/>
        <v>3.0168310344425939</v>
      </c>
      <c r="G996" s="6">
        <f t="shared" ca="1" si="140"/>
        <v>0.48102685126296263</v>
      </c>
      <c r="H996" s="6">
        <f t="shared" ca="1" si="140"/>
        <v>1.1099064896475936</v>
      </c>
      <c r="I996" s="6">
        <f t="shared" ca="1" si="140"/>
        <v>0.54800715258821542</v>
      </c>
      <c r="J996" s="6">
        <f t="shared" ca="1" si="140"/>
        <v>0.33956027903384345</v>
      </c>
      <c r="K996" s="6">
        <f t="shared" ca="1" si="140"/>
        <v>0.28206408131911392</v>
      </c>
      <c r="L996" s="6">
        <f t="shared" ca="1" si="140"/>
        <v>0.39921042349564412</v>
      </c>
      <c r="M996" s="6">
        <f t="shared" ca="1" si="140"/>
        <v>0.28231954833861206</v>
      </c>
      <c r="N996" s="6">
        <f t="shared" ca="1" si="140"/>
        <v>1.5807921558599751</v>
      </c>
      <c r="O996" s="6">
        <f t="shared" ca="1" si="140"/>
        <v>1.2874109621158514</v>
      </c>
      <c r="P996" s="6">
        <f t="shared" ca="1" si="140"/>
        <v>0.50462595748556116</v>
      </c>
      <c r="Q996" s="6">
        <f t="shared" ca="1" si="140"/>
        <v>0.50562611467443552</v>
      </c>
      <c r="R996" s="6">
        <f t="shared" ca="1" si="140"/>
        <v>0.20378586888154088</v>
      </c>
      <c r="S996" s="6">
        <f t="shared" ca="1" si="140"/>
        <v>0.35322292005833938</v>
      </c>
      <c r="T996" s="6">
        <f t="shared" ca="1" si="139"/>
        <v>0.83835630600680289</v>
      </c>
      <c r="U996" s="6">
        <f t="shared" ca="1" si="139"/>
        <v>1.7696861052866304</v>
      </c>
      <c r="V996" s="6">
        <f t="shared" ca="1" si="139"/>
        <v>1.0780360760578751</v>
      </c>
      <c r="W996" s="6">
        <f t="shared" ca="1" si="139"/>
        <v>0.29860033237393296</v>
      </c>
      <c r="X996" s="6">
        <f t="shared" ca="1" si="139"/>
        <v>0.96756518207730913</v>
      </c>
      <c r="Y996" s="6">
        <f t="shared" ca="1" si="139"/>
        <v>0.12187540173818881</v>
      </c>
      <c r="Z996" s="6">
        <f t="shared" ca="1" si="139"/>
        <v>0.77643052421518155</v>
      </c>
      <c r="AA996" s="6">
        <f t="shared" ca="1" si="139"/>
        <v>0.5200747106211282</v>
      </c>
      <c r="AB996" s="6">
        <f t="shared" ca="1" si="139"/>
        <v>2.5315098115480064</v>
      </c>
    </row>
    <row r="997" spans="3:28" ht="21" x14ac:dyDescent="0.35">
      <c r="C997" s="7">
        <f t="shared" ca="1" si="136"/>
        <v>32.625571609371221</v>
      </c>
      <c r="D997" s="6">
        <f t="shared" ca="1" si="140"/>
        <v>1.4264308088246165</v>
      </c>
      <c r="E997" s="6">
        <f t="shared" ca="1" si="140"/>
        <v>8.0346557547138278E-2</v>
      </c>
      <c r="F997" s="6">
        <f t="shared" ca="1" si="140"/>
        <v>0.99094108967196481</v>
      </c>
      <c r="G997" s="6">
        <f t="shared" ca="1" si="140"/>
        <v>2.6970014813594569</v>
      </c>
      <c r="H997" s="6">
        <f t="shared" ca="1" si="140"/>
        <v>1.0431417337771338</v>
      </c>
      <c r="I997" s="6">
        <f t="shared" ca="1" si="140"/>
        <v>1.4175897734768506</v>
      </c>
      <c r="J997" s="6">
        <f t="shared" ca="1" si="140"/>
        <v>0.59881286201936379</v>
      </c>
      <c r="K997" s="6">
        <f t="shared" ca="1" si="140"/>
        <v>0.8069181821044622</v>
      </c>
      <c r="L997" s="6">
        <f t="shared" ca="1" si="140"/>
        <v>1.4110740054718784</v>
      </c>
      <c r="M997" s="6">
        <f t="shared" ca="1" si="140"/>
        <v>0.11177966647050308</v>
      </c>
      <c r="N997" s="6">
        <f t="shared" ca="1" si="140"/>
        <v>2.1438153947475058</v>
      </c>
      <c r="O997" s="6">
        <f t="shared" ca="1" si="140"/>
        <v>1.9234260876245619</v>
      </c>
      <c r="P997" s="6">
        <f t="shared" ca="1" si="140"/>
        <v>1.133566487796082</v>
      </c>
      <c r="Q997" s="6">
        <f t="shared" ca="1" si="140"/>
        <v>0.5461577566823187</v>
      </c>
      <c r="R997" s="6">
        <f t="shared" ca="1" si="140"/>
        <v>5.3464183909097045</v>
      </c>
      <c r="S997" s="6">
        <f t="shared" ca="1" si="140"/>
        <v>1.2620261043563599</v>
      </c>
      <c r="T997" s="6">
        <f t="shared" ca="1" si="139"/>
        <v>0.27408164031972426</v>
      </c>
      <c r="U997" s="6">
        <f t="shared" ca="1" si="139"/>
        <v>1.6730124165843465</v>
      </c>
      <c r="V997" s="6">
        <f t="shared" ca="1" si="139"/>
        <v>0.25954639308845462</v>
      </c>
      <c r="W997" s="6">
        <f t="shared" ca="1" si="139"/>
        <v>3.8610681357436807</v>
      </c>
      <c r="X997" s="6">
        <f t="shared" ca="1" si="139"/>
        <v>0.2417444175949702</v>
      </c>
      <c r="Y997" s="6">
        <f t="shared" ca="1" si="139"/>
        <v>0.65450618721648202</v>
      </c>
      <c r="Z997" s="6">
        <f t="shared" ca="1" si="139"/>
        <v>0.58864024363351553</v>
      </c>
      <c r="AA997" s="6">
        <f t="shared" ca="1" si="139"/>
        <v>0.56099203783431795</v>
      </c>
      <c r="AB997" s="6">
        <f t="shared" ca="1" si="139"/>
        <v>1.5725337545158236</v>
      </c>
    </row>
    <row r="998" spans="3:28" ht="21" x14ac:dyDescent="0.35">
      <c r="C998" s="7">
        <f t="shared" ca="1" si="136"/>
        <v>26.772854950429107</v>
      </c>
      <c r="D998" s="6">
        <f t="shared" ca="1" si="140"/>
        <v>1.295287128982856</v>
      </c>
      <c r="E998" s="6">
        <f t="shared" ca="1" si="140"/>
        <v>6.8862136687057679E-2</v>
      </c>
      <c r="F998" s="6">
        <f t="shared" ca="1" si="140"/>
        <v>0.12132808816439565</v>
      </c>
      <c r="G998" s="6">
        <f t="shared" ca="1" si="140"/>
        <v>0.26123461521794944</v>
      </c>
      <c r="H998" s="6">
        <f t="shared" ca="1" si="140"/>
        <v>3.0061766091012521</v>
      </c>
      <c r="I998" s="6">
        <f t="shared" ca="1" si="140"/>
        <v>2.259267010901207</v>
      </c>
      <c r="J998" s="6">
        <f t="shared" ca="1" si="140"/>
        <v>0.52647142003712533</v>
      </c>
      <c r="K998" s="6">
        <f t="shared" ca="1" si="140"/>
        <v>1.7893709154765329</v>
      </c>
      <c r="L998" s="6">
        <f t="shared" ca="1" si="140"/>
        <v>0.19913544221892499</v>
      </c>
      <c r="M998" s="6">
        <f t="shared" ca="1" si="140"/>
        <v>0.59845479798413626</v>
      </c>
      <c r="N998" s="6">
        <f t="shared" ca="1" si="140"/>
        <v>1.5065786558869609</v>
      </c>
      <c r="O998" s="6">
        <f t="shared" ca="1" si="140"/>
        <v>0.19886088317992123</v>
      </c>
      <c r="P998" s="6">
        <f t="shared" ca="1" si="140"/>
        <v>0.86213752825113465</v>
      </c>
      <c r="Q998" s="6">
        <f t="shared" ca="1" si="140"/>
        <v>0.93774527641993743</v>
      </c>
      <c r="R998" s="6">
        <f t="shared" ca="1" si="140"/>
        <v>7.4312290876481196E-2</v>
      </c>
      <c r="S998" s="6">
        <f t="shared" ca="1" si="140"/>
        <v>0.68644313693997605</v>
      </c>
      <c r="T998" s="6">
        <f t="shared" ca="1" si="139"/>
        <v>1.6615142411532864</v>
      </c>
      <c r="U998" s="6">
        <f t="shared" ca="1" si="139"/>
        <v>1.277734366313539</v>
      </c>
      <c r="V998" s="6">
        <f t="shared" ca="1" si="139"/>
        <v>4.4268936120561815</v>
      </c>
      <c r="W998" s="6">
        <f t="shared" ca="1" si="139"/>
        <v>1.0257215281849503</v>
      </c>
      <c r="X998" s="6">
        <f t="shared" ca="1" si="139"/>
        <v>0.24501685580655674</v>
      </c>
      <c r="Y998" s="6">
        <f t="shared" ca="1" si="139"/>
        <v>2.8907714005654186</v>
      </c>
      <c r="Z998" s="6">
        <f t="shared" ca="1" si="139"/>
        <v>0.45064633582079866</v>
      </c>
      <c r="AA998" s="6">
        <f t="shared" ca="1" si="139"/>
        <v>0.28367029419087053</v>
      </c>
      <c r="AB998" s="6">
        <f t="shared" ca="1" si="139"/>
        <v>0.11922038001165348</v>
      </c>
    </row>
    <row r="999" spans="3:28" ht="21" x14ac:dyDescent="0.35">
      <c r="C999" s="7">
        <f t="shared" ca="1" si="136"/>
        <v>28.596369309243595</v>
      </c>
      <c r="D999" s="6">
        <f t="shared" ca="1" si="140"/>
        <v>2.1589598246242336</v>
      </c>
      <c r="E999" s="6">
        <f t="shared" ca="1" si="140"/>
        <v>2.1345958370985398</v>
      </c>
      <c r="F999" s="6">
        <f t="shared" ca="1" si="140"/>
        <v>0.48403315787059653</v>
      </c>
      <c r="G999" s="6">
        <f t="shared" ca="1" si="140"/>
        <v>0.1775441973019804</v>
      </c>
      <c r="H999" s="6">
        <f t="shared" ca="1" si="140"/>
        <v>1.3208716453557146</v>
      </c>
      <c r="I999" s="6">
        <f t="shared" ca="1" si="140"/>
        <v>1.4593187751633412</v>
      </c>
      <c r="J999" s="6">
        <f t="shared" ca="1" si="140"/>
        <v>2.8070189395577669</v>
      </c>
      <c r="K999" s="6">
        <f t="shared" ca="1" si="140"/>
        <v>0.60948730292272002</v>
      </c>
      <c r="L999" s="6">
        <f t="shared" ca="1" si="140"/>
        <v>0.12204438763520913</v>
      </c>
      <c r="M999" s="6">
        <f t="shared" ca="1" si="140"/>
        <v>8.7133433543121835E-2</v>
      </c>
      <c r="N999" s="6">
        <f t="shared" ca="1" si="140"/>
        <v>0.71573823677407078</v>
      </c>
      <c r="O999" s="6">
        <f t="shared" ca="1" si="140"/>
        <v>0.38792555233078774</v>
      </c>
      <c r="P999" s="6">
        <f t="shared" ca="1" si="140"/>
        <v>0.86293669422640618</v>
      </c>
      <c r="Q999" s="6">
        <f t="shared" ca="1" si="140"/>
        <v>0.56719914581999364</v>
      </c>
      <c r="R999" s="6">
        <f t="shared" ca="1" si="140"/>
        <v>0.16619059268932895</v>
      </c>
      <c r="S999" s="6">
        <f t="shared" ca="1" si="140"/>
        <v>1.1314384068670724</v>
      </c>
      <c r="T999" s="6">
        <f t="shared" ca="1" si="139"/>
        <v>1.5053695813156813</v>
      </c>
      <c r="U999" s="6">
        <f t="shared" ca="1" si="139"/>
        <v>3.2962312696323379</v>
      </c>
      <c r="V999" s="6">
        <f t="shared" ca="1" si="139"/>
        <v>1.2001844840312186</v>
      </c>
      <c r="W999" s="6">
        <f t="shared" ca="1" si="139"/>
        <v>0.45865615296893703</v>
      </c>
      <c r="X999" s="6">
        <f t="shared" ca="1" si="139"/>
        <v>3.1044945057104814</v>
      </c>
      <c r="Y999" s="6">
        <f t="shared" ca="1" si="139"/>
        <v>0.64655585320662523</v>
      </c>
      <c r="Z999" s="6">
        <f t="shared" ca="1" si="139"/>
        <v>9.2497082072205528E-2</v>
      </c>
      <c r="AA999" s="6">
        <f t="shared" ca="1" si="139"/>
        <v>6.6725365995698699E-2</v>
      </c>
      <c r="AB999" s="6">
        <f t="shared" ca="1" si="139"/>
        <v>3.0332188845295271</v>
      </c>
    </row>
    <row r="1000" spans="3:28" ht="21" x14ac:dyDescent="0.35">
      <c r="C1000" s="7">
        <f t="shared" ca="1" si="136"/>
        <v>24.017229289295699</v>
      </c>
      <c r="D1000" s="6">
        <f t="shared" ca="1" si="140"/>
        <v>0.8514535730748749</v>
      </c>
      <c r="E1000" s="6">
        <f t="shared" ca="1" si="140"/>
        <v>0.54555094931006809</v>
      </c>
      <c r="F1000" s="6">
        <f t="shared" ca="1" si="140"/>
        <v>4.5582025171399684E-2</v>
      </c>
      <c r="G1000" s="6">
        <f t="shared" ca="1" si="140"/>
        <v>1.9580677564630844</v>
      </c>
      <c r="H1000" s="6">
        <f t="shared" ca="1" si="140"/>
        <v>3.3105885188935096</v>
      </c>
      <c r="I1000" s="6">
        <f t="shared" ca="1" si="140"/>
        <v>1.250020215173397</v>
      </c>
      <c r="J1000" s="6">
        <f t="shared" ca="1" si="140"/>
        <v>1.1780468096934102</v>
      </c>
      <c r="K1000" s="6">
        <f t="shared" ca="1" si="140"/>
        <v>1.0636015648186707</v>
      </c>
      <c r="L1000" s="6">
        <f t="shared" ca="1" si="140"/>
        <v>0.27644101788431397</v>
      </c>
      <c r="M1000" s="6">
        <f t="shared" ca="1" si="140"/>
        <v>1.9512150966566437</v>
      </c>
      <c r="N1000" s="6">
        <f t="shared" ca="1" si="140"/>
        <v>6.4280192264305439E-2</v>
      </c>
      <c r="O1000" s="6">
        <f t="shared" ca="1" si="140"/>
        <v>0.63158047885215907</v>
      </c>
      <c r="P1000" s="6">
        <f t="shared" ca="1" si="140"/>
        <v>1.0745857949105815</v>
      </c>
      <c r="Q1000" s="6">
        <f t="shared" ca="1" si="140"/>
        <v>0.78725502564299921</v>
      </c>
      <c r="R1000" s="6">
        <f t="shared" ca="1" si="140"/>
        <v>0.36918269613204363</v>
      </c>
      <c r="S1000" s="6">
        <f t="shared" ca="1" si="140"/>
        <v>1.1363481514713041</v>
      </c>
      <c r="T1000" s="6">
        <f t="shared" ca="1" si="139"/>
        <v>0.20498980094636912</v>
      </c>
      <c r="U1000" s="6">
        <f t="shared" ca="1" si="139"/>
        <v>1.8533276259804699</v>
      </c>
      <c r="V1000" s="6">
        <f t="shared" ca="1" si="139"/>
        <v>0.34866370885824949</v>
      </c>
      <c r="W1000" s="6">
        <f t="shared" ca="1" si="139"/>
        <v>2.4691600450031701</v>
      </c>
      <c r="X1000" s="6">
        <f t="shared" ca="1" si="139"/>
        <v>0.45777787258731611</v>
      </c>
      <c r="Y1000" s="6">
        <f t="shared" ca="1" si="139"/>
        <v>0.81433586924809531</v>
      </c>
      <c r="Z1000" s="6">
        <f t="shared" ca="1" si="139"/>
        <v>0.37369793195688433</v>
      </c>
      <c r="AA1000" s="6">
        <f t="shared" ca="1" si="139"/>
        <v>0.89321991389088773</v>
      </c>
      <c r="AB1000" s="6">
        <f t="shared" ca="1" si="139"/>
        <v>0.10825665441149984</v>
      </c>
    </row>
    <row r="1001" spans="3:28" ht="21" x14ac:dyDescent="0.35">
      <c r="C1001" s="7">
        <f t="shared" ca="1" si="136"/>
        <v>24.232205495593639</v>
      </c>
      <c r="D1001" s="6">
        <f t="shared" ca="1" si="140"/>
        <v>8.0933243869359822E-3</v>
      </c>
      <c r="E1001" s="6">
        <f t="shared" ca="1" si="140"/>
        <v>0.50062575905110096</v>
      </c>
      <c r="F1001" s="6">
        <f t="shared" ca="1" si="140"/>
        <v>0.65608332026866778</v>
      </c>
      <c r="G1001" s="6">
        <f t="shared" ca="1" si="140"/>
        <v>0.57688488921975145</v>
      </c>
      <c r="H1001" s="6">
        <f t="shared" ca="1" si="140"/>
        <v>0.56339440863396406</v>
      </c>
      <c r="I1001" s="6">
        <f t="shared" ca="1" si="140"/>
        <v>4.5542351024259853</v>
      </c>
      <c r="J1001" s="6">
        <f t="shared" ca="1" si="140"/>
        <v>0.26887735552049086</v>
      </c>
      <c r="K1001" s="6">
        <f t="shared" ca="1" si="140"/>
        <v>1.7287286751516062</v>
      </c>
      <c r="L1001" s="6">
        <f t="shared" ca="1" si="140"/>
        <v>0.25298820331661992</v>
      </c>
      <c r="M1001" s="6">
        <f t="shared" ca="1" si="140"/>
        <v>0.17642105555973037</v>
      </c>
      <c r="N1001" s="6">
        <f t="shared" ca="1" si="140"/>
        <v>0.55482590981088364</v>
      </c>
      <c r="O1001" s="6">
        <f t="shared" ca="1" si="140"/>
        <v>0.88564585820737196</v>
      </c>
      <c r="P1001" s="6">
        <f t="shared" ca="1" si="140"/>
        <v>0.31376431021063955</v>
      </c>
      <c r="Q1001" s="6">
        <f t="shared" ca="1" si="140"/>
        <v>0.75704951612153093</v>
      </c>
      <c r="R1001" s="6">
        <f t="shared" ca="1" si="140"/>
        <v>0.15005504975227824</v>
      </c>
      <c r="S1001" s="6">
        <f t="shared" ca="1" si="140"/>
        <v>1.9538546661732412E-2</v>
      </c>
      <c r="T1001" s="6">
        <f t="shared" ca="1" si="139"/>
        <v>0.98658154026442024</v>
      </c>
      <c r="U1001" s="6">
        <f t="shared" ca="1" si="139"/>
        <v>1.3502036727046991</v>
      </c>
      <c r="V1001" s="6">
        <f t="shared" ca="1" si="139"/>
        <v>0.53283179252088342</v>
      </c>
      <c r="W1001" s="6">
        <f t="shared" ca="1" si="139"/>
        <v>6.2684015685847836</v>
      </c>
      <c r="X1001" s="6">
        <f t="shared" ca="1" si="139"/>
        <v>1.5278633715132366</v>
      </c>
      <c r="Y1001" s="6">
        <f t="shared" ca="1" si="139"/>
        <v>0.78207299411708353</v>
      </c>
      <c r="Z1001" s="6">
        <f t="shared" ca="1" si="139"/>
        <v>0.51760181050397924</v>
      </c>
      <c r="AA1001" s="6">
        <f t="shared" ca="1" si="139"/>
        <v>4.7903995188372968E-2</v>
      </c>
      <c r="AB1001" s="6">
        <f t="shared" ca="1" si="139"/>
        <v>0.25153346589688419</v>
      </c>
    </row>
    <row r="1002" spans="3:28" ht="21" x14ac:dyDescent="0.35">
      <c r="C1002" s="7">
        <f t="shared" ca="1" si="136"/>
        <v>27.739025320445645</v>
      </c>
      <c r="D1002" s="6">
        <f t="shared" ca="1" si="140"/>
        <v>0.62042495042210299</v>
      </c>
      <c r="E1002" s="6">
        <f t="shared" ca="1" si="140"/>
        <v>3.4738901073270649</v>
      </c>
      <c r="F1002" s="6">
        <f t="shared" ca="1" si="140"/>
        <v>1.2165304776219734</v>
      </c>
      <c r="G1002" s="6">
        <f t="shared" ca="1" si="140"/>
        <v>0.93255815414225574</v>
      </c>
      <c r="H1002" s="6">
        <f t="shared" ca="1" si="140"/>
        <v>0.62938097414690719</v>
      </c>
      <c r="I1002" s="6">
        <f t="shared" ca="1" si="140"/>
        <v>1.3486290289308096</v>
      </c>
      <c r="J1002" s="6">
        <f t="shared" ca="1" si="140"/>
        <v>1.1767051634609464</v>
      </c>
      <c r="K1002" s="6">
        <f t="shared" ca="1" si="140"/>
        <v>1.414018793188893</v>
      </c>
      <c r="L1002" s="6">
        <f t="shared" ca="1" si="140"/>
        <v>1.9495447159581238</v>
      </c>
      <c r="M1002" s="6">
        <f t="shared" ca="1" si="140"/>
        <v>0.33108746696089464</v>
      </c>
      <c r="N1002" s="6">
        <f t="shared" ca="1" si="140"/>
        <v>0.35839980099563729</v>
      </c>
      <c r="O1002" s="6">
        <f t="shared" ca="1" si="140"/>
        <v>0.35308400816722774</v>
      </c>
      <c r="P1002" s="6">
        <f t="shared" ca="1" si="140"/>
        <v>0.11379212551673015</v>
      </c>
      <c r="Q1002" s="6">
        <f t="shared" ca="1" si="140"/>
        <v>2.4574565708462561</v>
      </c>
      <c r="R1002" s="6">
        <f t="shared" ca="1" si="140"/>
        <v>1.7097787653169931E-2</v>
      </c>
      <c r="S1002" s="6">
        <f t="shared" ca="1" si="140"/>
        <v>0.39000308166710224</v>
      </c>
      <c r="T1002" s="6">
        <f t="shared" ca="1" si="139"/>
        <v>0.60162184404655095</v>
      </c>
      <c r="U1002" s="6">
        <f t="shared" ca="1" si="139"/>
        <v>5.0207118439255627</v>
      </c>
      <c r="V1002" s="6">
        <f t="shared" ca="1" si="139"/>
        <v>0.11396402387535326</v>
      </c>
      <c r="W1002" s="6">
        <f t="shared" ca="1" si="139"/>
        <v>3.1202370780936416E-2</v>
      </c>
      <c r="X1002" s="6">
        <f t="shared" ca="1" si="139"/>
        <v>2.3820084404903188</v>
      </c>
      <c r="Y1002" s="6">
        <f t="shared" ca="1" si="139"/>
        <v>1.4814963085678137</v>
      </c>
      <c r="Z1002" s="6">
        <f t="shared" ca="1" si="139"/>
        <v>0.6208266440142417</v>
      </c>
      <c r="AA1002" s="6">
        <f t="shared" ca="1" si="139"/>
        <v>0.5595255959224692</v>
      </c>
      <c r="AB1002" s="6">
        <f t="shared" ca="1" si="139"/>
        <v>0.14506504181629729</v>
      </c>
    </row>
    <row r="1003" spans="3:28" ht="21" x14ac:dyDescent="0.35">
      <c r="C1003" s="7">
        <f t="shared" ca="1" si="136"/>
        <v>24.234688407569035</v>
      </c>
      <c r="D1003" s="6">
        <f t="shared" ca="1" si="140"/>
        <v>0.40058409419613222</v>
      </c>
      <c r="E1003" s="6">
        <f t="shared" ca="1" si="140"/>
        <v>0.22844997502880307</v>
      </c>
      <c r="F1003" s="6">
        <f t="shared" ca="1" si="140"/>
        <v>0.25894102707246497</v>
      </c>
      <c r="G1003" s="6">
        <f t="shared" ca="1" si="140"/>
        <v>0.14514280600409224</v>
      </c>
      <c r="H1003" s="6">
        <f t="shared" ca="1" si="140"/>
        <v>1.8859777355413432</v>
      </c>
      <c r="I1003" s="6">
        <f t="shared" ca="1" si="140"/>
        <v>0.36162034492861461</v>
      </c>
      <c r="J1003" s="6">
        <f t="shared" ca="1" si="140"/>
        <v>0.51930271217716839</v>
      </c>
      <c r="K1003" s="6">
        <f t="shared" ca="1" si="140"/>
        <v>2.9065717480716007</v>
      </c>
      <c r="L1003" s="6">
        <f t="shared" ca="1" si="140"/>
        <v>0.15864388821065242</v>
      </c>
      <c r="M1003" s="6">
        <f t="shared" ca="1" si="140"/>
        <v>0.54923074545435457</v>
      </c>
      <c r="N1003" s="6">
        <f t="shared" ca="1" si="140"/>
        <v>1.364121805860079</v>
      </c>
      <c r="O1003" s="6">
        <f t="shared" ca="1" si="140"/>
        <v>0.30105183507269978</v>
      </c>
      <c r="P1003" s="6">
        <f t="shared" ca="1" si="140"/>
        <v>0.30141025337864269</v>
      </c>
      <c r="Q1003" s="6">
        <f t="shared" ca="1" si="140"/>
        <v>1.5373543178392346</v>
      </c>
      <c r="R1003" s="6">
        <f t="shared" ca="1" si="140"/>
        <v>1.3025387633195806</v>
      </c>
      <c r="S1003" s="6">
        <f t="shared" ca="1" si="140"/>
        <v>1.8647589550040082</v>
      </c>
      <c r="T1003" s="6">
        <f t="shared" ca="1" si="139"/>
        <v>0.81589432879609469</v>
      </c>
      <c r="U1003" s="6">
        <f t="shared" ca="1" si="139"/>
        <v>0.30873522382752649</v>
      </c>
      <c r="V1003" s="6">
        <f t="shared" ca="1" si="139"/>
        <v>0.40007611958117723</v>
      </c>
      <c r="W1003" s="6">
        <f t="shared" ca="1" si="139"/>
        <v>0.56685278359320113</v>
      </c>
      <c r="X1003" s="6">
        <f t="shared" ca="1" si="139"/>
        <v>0.946559214108323</v>
      </c>
      <c r="Y1003" s="6">
        <f t="shared" ca="1" si="139"/>
        <v>3.7634461595081903</v>
      </c>
      <c r="Z1003" s="6">
        <f t="shared" ca="1" si="139"/>
        <v>2.3493563928781445</v>
      </c>
      <c r="AA1003" s="6">
        <f t="shared" ca="1" si="139"/>
        <v>0.89750885567478589</v>
      </c>
      <c r="AB1003" s="6">
        <f t="shared" ca="1" si="139"/>
        <v>0.10055832244212057</v>
      </c>
    </row>
    <row r="1004" spans="3:28" ht="21" x14ac:dyDescent="0.35">
      <c r="C1004" s="7">
        <f t="shared" ca="1" si="136"/>
        <v>31.378718704739811</v>
      </c>
      <c r="D1004" s="6">
        <f t="shared" ca="1" si="140"/>
        <v>1.4977990890137489</v>
      </c>
      <c r="E1004" s="6">
        <f t="shared" ca="1" si="140"/>
        <v>3.208843378833573E-2</v>
      </c>
      <c r="F1004" s="6">
        <f t="shared" ca="1" si="140"/>
        <v>3.0759800065751857</v>
      </c>
      <c r="G1004" s="6">
        <f t="shared" ca="1" si="140"/>
        <v>0.4239387414704136</v>
      </c>
      <c r="H1004" s="6">
        <f t="shared" ca="1" si="140"/>
        <v>0.58080762285115894</v>
      </c>
      <c r="I1004" s="6">
        <f t="shared" ca="1" si="140"/>
        <v>0.46880348824553136</v>
      </c>
      <c r="J1004" s="6">
        <f t="shared" ca="1" si="140"/>
        <v>0.35789586716802391</v>
      </c>
      <c r="K1004" s="6">
        <f t="shared" ca="1" si="140"/>
        <v>1.9981547060216132</v>
      </c>
      <c r="L1004" s="6">
        <f t="shared" ca="1" si="140"/>
        <v>2.3899328802859179</v>
      </c>
      <c r="M1004" s="6">
        <f t="shared" ca="1" si="140"/>
        <v>8.3618511609719164</v>
      </c>
      <c r="N1004" s="6">
        <f t="shared" ca="1" si="140"/>
        <v>1.5635177459043195</v>
      </c>
      <c r="O1004" s="6">
        <f t="shared" ca="1" si="140"/>
        <v>0.35509225842266767</v>
      </c>
      <c r="P1004" s="6">
        <f t="shared" ca="1" si="140"/>
        <v>4.9416441807146848E-2</v>
      </c>
      <c r="Q1004" s="6">
        <f t="shared" ca="1" si="140"/>
        <v>0.30057723888846216</v>
      </c>
      <c r="R1004" s="6">
        <f t="shared" ca="1" si="140"/>
        <v>0.12613787171974486</v>
      </c>
      <c r="S1004" s="6">
        <f t="shared" ca="1" si="140"/>
        <v>1.132318250507893</v>
      </c>
      <c r="T1004" s="6">
        <f t="shared" ca="1" si="139"/>
        <v>0.10144216686144668</v>
      </c>
      <c r="U1004" s="6">
        <f t="shared" ca="1" si="139"/>
        <v>1.9006308923193129</v>
      </c>
      <c r="V1004" s="6">
        <f t="shared" ca="1" si="139"/>
        <v>0.90138508731949851</v>
      </c>
      <c r="W1004" s="6">
        <f t="shared" ca="1" si="139"/>
        <v>1.0326610286314326</v>
      </c>
      <c r="X1004" s="6">
        <f t="shared" ca="1" si="139"/>
        <v>0.67386570257797451</v>
      </c>
      <c r="Y1004" s="6">
        <f t="shared" ca="1" si="139"/>
        <v>0.43078565359866677</v>
      </c>
      <c r="Z1004" s="6">
        <f t="shared" ca="1" si="139"/>
        <v>0.38240431248437334</v>
      </c>
      <c r="AA1004" s="6">
        <f t="shared" ca="1" si="139"/>
        <v>1.6335176994029925</v>
      </c>
      <c r="AB1004" s="6">
        <f t="shared" ca="1" si="139"/>
        <v>1.607714357902033</v>
      </c>
    </row>
    <row r="1005" spans="3:28" ht="21" x14ac:dyDescent="0.35">
      <c r="C1005" s="7">
        <f t="shared" ca="1" si="136"/>
        <v>27.02708804526501</v>
      </c>
      <c r="D1005" s="6">
        <f t="shared" ca="1" si="140"/>
        <v>0.76155634953132523</v>
      </c>
      <c r="E1005" s="6">
        <f t="shared" ca="1" si="140"/>
        <v>0.4542513497411832</v>
      </c>
      <c r="F1005" s="6">
        <f t="shared" ca="1" si="140"/>
        <v>0.78290850554948799</v>
      </c>
      <c r="G1005" s="6">
        <f t="shared" ca="1" si="140"/>
        <v>1.4175477457895882</v>
      </c>
      <c r="H1005" s="6">
        <f t="shared" ca="1" si="140"/>
        <v>0.63838464543892559</v>
      </c>
      <c r="I1005" s="6">
        <f t="shared" ca="1" si="140"/>
        <v>0.81737664241951302</v>
      </c>
      <c r="J1005" s="6">
        <f t="shared" ca="1" si="140"/>
        <v>0.46224495849494979</v>
      </c>
      <c r="K1005" s="6">
        <f t="shared" ca="1" si="140"/>
        <v>0.14990462341320948</v>
      </c>
      <c r="L1005" s="6">
        <f t="shared" ca="1" si="140"/>
        <v>1.4417213304715073</v>
      </c>
      <c r="M1005" s="6">
        <f t="shared" ca="1" si="140"/>
        <v>1.3281144456408585</v>
      </c>
      <c r="N1005" s="6">
        <f t="shared" ca="1" si="140"/>
        <v>8.1116517072916297E-2</v>
      </c>
      <c r="O1005" s="6">
        <f t="shared" ca="1" si="140"/>
        <v>1.8127880523303648</v>
      </c>
      <c r="P1005" s="6">
        <f t="shared" ca="1" si="140"/>
        <v>1.0340875191682672</v>
      </c>
      <c r="Q1005" s="6">
        <f t="shared" ca="1" si="140"/>
        <v>2.6444007303219657</v>
      </c>
      <c r="R1005" s="6">
        <f t="shared" ca="1" si="140"/>
        <v>0.63175683957968631</v>
      </c>
      <c r="S1005" s="6">
        <f t="shared" ca="1" si="140"/>
        <v>3.4535791418409905</v>
      </c>
      <c r="T1005" s="6">
        <f t="shared" ca="1" si="139"/>
        <v>0.1496627835192324</v>
      </c>
      <c r="U1005" s="6">
        <f t="shared" ca="1" si="139"/>
        <v>1.2056119026168555</v>
      </c>
      <c r="V1005" s="6">
        <f t="shared" ca="1" si="139"/>
        <v>1.3601002051500883</v>
      </c>
      <c r="W1005" s="6">
        <f t="shared" ca="1" si="139"/>
        <v>0.2416769045284122</v>
      </c>
      <c r="X1005" s="6">
        <f t="shared" ca="1" si="139"/>
        <v>0.70865832226592052</v>
      </c>
      <c r="Y1005" s="6">
        <f t="shared" ca="1" si="139"/>
        <v>1.4735911872277667</v>
      </c>
      <c r="Z1005" s="6">
        <f t="shared" ca="1" si="139"/>
        <v>1.6472692291900006</v>
      </c>
      <c r="AA1005" s="6">
        <f t="shared" ca="1" si="139"/>
        <v>0.12056626327984936</v>
      </c>
      <c r="AB1005" s="6">
        <f t="shared" ca="1" si="139"/>
        <v>2.2082118506821411</v>
      </c>
    </row>
    <row r="1006" spans="3:28" ht="21" x14ac:dyDescent="0.35">
      <c r="C1006" s="7">
        <f t="shared" ca="1" si="136"/>
        <v>31.595400449417799</v>
      </c>
      <c r="D1006" s="6">
        <f t="shared" ca="1" si="140"/>
        <v>0.76801167845598228</v>
      </c>
      <c r="E1006" s="6">
        <f t="shared" ca="1" si="140"/>
        <v>1.9180085127249806</v>
      </c>
      <c r="F1006" s="6">
        <f t="shared" ca="1" si="140"/>
        <v>0.15027574934391749</v>
      </c>
      <c r="G1006" s="6">
        <f t="shared" ca="1" si="140"/>
        <v>0.96274942232943705</v>
      </c>
      <c r="H1006" s="6">
        <f t="shared" ca="1" si="140"/>
        <v>1.0399792138719284</v>
      </c>
      <c r="I1006" s="6">
        <f t="shared" ca="1" si="140"/>
        <v>0.89338499954034978</v>
      </c>
      <c r="J1006" s="6">
        <f t="shared" ca="1" si="140"/>
        <v>0.85912559149082246</v>
      </c>
      <c r="K1006" s="6">
        <f t="shared" ca="1" si="140"/>
        <v>0.87132750872568887</v>
      </c>
      <c r="L1006" s="6">
        <f t="shared" ca="1" si="140"/>
        <v>2.0410454223352597</v>
      </c>
      <c r="M1006" s="6">
        <f t="shared" ca="1" si="140"/>
        <v>1.0240000822766846</v>
      </c>
      <c r="N1006" s="6">
        <f t="shared" ca="1" si="140"/>
        <v>2.0605792465700059</v>
      </c>
      <c r="O1006" s="6">
        <f t="shared" ca="1" si="140"/>
        <v>2.4974950840065855</v>
      </c>
      <c r="P1006" s="6">
        <f t="shared" ca="1" si="140"/>
        <v>1.630544132749544</v>
      </c>
      <c r="Q1006" s="6">
        <f t="shared" ca="1" si="140"/>
        <v>1.0761652374690802</v>
      </c>
      <c r="R1006" s="6">
        <f t="shared" ca="1" si="140"/>
        <v>0.81544605622943989</v>
      </c>
      <c r="S1006" s="6">
        <f t="shared" ca="1" si="140"/>
        <v>0.72431076771631697</v>
      </c>
      <c r="T1006" s="6">
        <f t="shared" ca="1" si="139"/>
        <v>1.6520860838193303</v>
      </c>
      <c r="U1006" s="6">
        <f t="shared" ca="1" si="139"/>
        <v>2.876226880763002</v>
      </c>
      <c r="V1006" s="6">
        <f t="shared" ca="1" si="139"/>
        <v>0.65179094505511603</v>
      </c>
      <c r="W1006" s="6">
        <f t="shared" ca="1" si="139"/>
        <v>1.0442507413130024</v>
      </c>
      <c r="X1006" s="6">
        <f t="shared" ca="1" si="139"/>
        <v>2.5387730330653984</v>
      </c>
      <c r="Y1006" s="6">
        <f t="shared" ca="1" si="139"/>
        <v>0.34401678765534632</v>
      </c>
      <c r="Z1006" s="6">
        <f t="shared" ca="1" si="139"/>
        <v>1.1777464667533397</v>
      </c>
      <c r="AA1006" s="6">
        <f t="shared" ca="1" si="139"/>
        <v>1.723710721026928</v>
      </c>
      <c r="AB1006" s="6">
        <f t="shared" ca="1" si="139"/>
        <v>0.25435008413030519</v>
      </c>
    </row>
    <row r="1007" spans="3:28" ht="21" x14ac:dyDescent="0.35">
      <c r="C1007" s="7">
        <f t="shared" ca="1" si="136"/>
        <v>36.216924033280122</v>
      </c>
      <c r="D1007" s="6">
        <f t="shared" ca="1" si="140"/>
        <v>1.0962896398031303</v>
      </c>
      <c r="E1007" s="6">
        <f t="shared" ca="1" si="140"/>
        <v>0.42914841555480104</v>
      </c>
      <c r="F1007" s="6">
        <f t="shared" ca="1" si="140"/>
        <v>2.8134364406947387</v>
      </c>
      <c r="G1007" s="6">
        <f t="shared" ca="1" si="140"/>
        <v>1.860987083797675</v>
      </c>
      <c r="H1007" s="6">
        <f t="shared" ca="1" si="140"/>
        <v>2.1803432041916269</v>
      </c>
      <c r="I1007" s="6">
        <f t="shared" ca="1" si="140"/>
        <v>0.37652194699216213</v>
      </c>
      <c r="J1007" s="6">
        <f t="shared" ca="1" si="140"/>
        <v>0.46022115136808278</v>
      </c>
      <c r="K1007" s="6">
        <f t="shared" ca="1" si="140"/>
        <v>1.2553249674111633</v>
      </c>
      <c r="L1007" s="6">
        <f t="shared" ca="1" si="140"/>
        <v>0.43065545828331092</v>
      </c>
      <c r="M1007" s="6">
        <f t="shared" ca="1" si="140"/>
        <v>0.46345694693909606</v>
      </c>
      <c r="N1007" s="6">
        <f t="shared" ca="1" si="140"/>
        <v>0.1167247675920921</v>
      </c>
      <c r="O1007" s="6">
        <f t="shared" ca="1" si="140"/>
        <v>0.11678661684699003</v>
      </c>
      <c r="P1007" s="6">
        <f t="shared" ca="1" si="140"/>
        <v>6.2875097262372091</v>
      </c>
      <c r="Q1007" s="6">
        <f t="shared" ca="1" si="140"/>
        <v>3.8705429192735301</v>
      </c>
      <c r="R1007" s="6">
        <f t="shared" ca="1" si="140"/>
        <v>0.65218116414314375</v>
      </c>
      <c r="S1007" s="6">
        <f t="shared" ca="1" si="140"/>
        <v>0.26749435450864362</v>
      </c>
      <c r="T1007" s="6">
        <f t="shared" ca="1" si="139"/>
        <v>0.22191007533616774</v>
      </c>
      <c r="U1007" s="6">
        <f t="shared" ca="1" si="139"/>
        <v>0.28522247524507349</v>
      </c>
      <c r="V1007" s="6">
        <f t="shared" ca="1" si="139"/>
        <v>1.6741995291811078</v>
      </c>
      <c r="W1007" s="6">
        <f t="shared" ca="1" si="139"/>
        <v>2.4399952108806002</v>
      </c>
      <c r="X1007" s="6">
        <f t="shared" ca="1" si="139"/>
        <v>4.211040887499629</v>
      </c>
      <c r="Y1007" s="6">
        <f t="shared" ca="1" si="139"/>
        <v>0.93138858512052258</v>
      </c>
      <c r="Z1007" s="6">
        <f t="shared" ca="1" si="139"/>
        <v>0.56971269725152751</v>
      </c>
      <c r="AA1007" s="6">
        <f t="shared" ca="1" si="139"/>
        <v>3.0462526475208151</v>
      </c>
      <c r="AB1007" s="6">
        <f t="shared" ca="1" si="139"/>
        <v>0.15957712160728479</v>
      </c>
    </row>
    <row r="1008" spans="3:28" ht="21" x14ac:dyDescent="0.35">
      <c r="C1008" s="7">
        <f t="shared" ca="1" si="136"/>
        <v>38.663936213779671</v>
      </c>
      <c r="D1008" s="6">
        <f t="shared" ca="1" si="140"/>
        <v>0.57360978159184695</v>
      </c>
      <c r="E1008" s="6">
        <f t="shared" ca="1" si="140"/>
        <v>0.8255602109917517</v>
      </c>
      <c r="F1008" s="6">
        <f t="shared" ca="1" si="140"/>
        <v>3.5545337105432844</v>
      </c>
      <c r="G1008" s="6">
        <f t="shared" ca="1" si="140"/>
        <v>0.17684651381379743</v>
      </c>
      <c r="H1008" s="6">
        <f t="shared" ca="1" si="140"/>
        <v>0.36077297653963158</v>
      </c>
      <c r="I1008" s="6">
        <f t="shared" ca="1" si="140"/>
        <v>4.5052405383360119</v>
      </c>
      <c r="J1008" s="6">
        <f t="shared" ca="1" si="140"/>
        <v>1.6954190823962312</v>
      </c>
      <c r="K1008" s="6">
        <f t="shared" ca="1" si="140"/>
        <v>2.4929091175177227</v>
      </c>
      <c r="L1008" s="6">
        <f t="shared" ca="1" si="140"/>
        <v>0.54133149713630169</v>
      </c>
      <c r="M1008" s="6">
        <f t="shared" ca="1" si="140"/>
        <v>7.8968170915279939E-2</v>
      </c>
      <c r="N1008" s="6">
        <f t="shared" ca="1" si="140"/>
        <v>0.18614951772380672</v>
      </c>
      <c r="O1008" s="6">
        <f t="shared" ca="1" si="140"/>
        <v>2.724422043864684</v>
      </c>
      <c r="P1008" s="6">
        <f t="shared" ca="1" si="140"/>
        <v>9.8305479387888653E-2</v>
      </c>
      <c r="Q1008" s="6">
        <f t="shared" ca="1" si="140"/>
        <v>4.6200590432785731</v>
      </c>
      <c r="R1008" s="6">
        <f t="shared" ca="1" si="140"/>
        <v>1.8357564807246047</v>
      </c>
      <c r="S1008" s="6">
        <f t="shared" ca="1" si="140"/>
        <v>4.4834155511577203</v>
      </c>
      <c r="T1008" s="6">
        <f t="shared" ca="1" si="139"/>
        <v>0.18328047750999879</v>
      </c>
      <c r="U1008" s="6">
        <f t="shared" ca="1" si="139"/>
        <v>0.15363400703672736</v>
      </c>
      <c r="V1008" s="6">
        <f t="shared" ca="1" si="139"/>
        <v>0.28671400761816795</v>
      </c>
      <c r="W1008" s="6">
        <f t="shared" ca="1" si="139"/>
        <v>1.9983318316441858</v>
      </c>
      <c r="X1008" s="6">
        <f t="shared" ca="1" si="139"/>
        <v>0.52656343365179659</v>
      </c>
      <c r="Y1008" s="6">
        <f t="shared" ca="1" si="139"/>
        <v>0.36040112376769745</v>
      </c>
      <c r="Z1008" s="6">
        <f t="shared" ca="1" si="139"/>
        <v>0.49993480845423988</v>
      </c>
      <c r="AA1008" s="6">
        <f t="shared" ca="1" si="139"/>
        <v>4.2846325724358447</v>
      </c>
      <c r="AB1008" s="6">
        <f t="shared" ca="1" si="139"/>
        <v>1.6171442357418664</v>
      </c>
    </row>
    <row r="1009" spans="3:28" ht="21" x14ac:dyDescent="0.35">
      <c r="C1009" s="7">
        <f t="shared" ca="1" si="136"/>
        <v>40.23805222716426</v>
      </c>
      <c r="D1009" s="6">
        <f t="shared" ca="1" si="140"/>
        <v>0.3562947106188436</v>
      </c>
      <c r="E1009" s="6">
        <f t="shared" ca="1" si="140"/>
        <v>2.5418912682861174</v>
      </c>
      <c r="F1009" s="6">
        <f t="shared" ca="1" si="140"/>
        <v>0.84705719631784504</v>
      </c>
      <c r="G1009" s="6">
        <f t="shared" ca="1" si="140"/>
        <v>0.11019084292343871</v>
      </c>
      <c r="H1009" s="6">
        <f t="shared" ca="1" si="140"/>
        <v>0.52851378631082035</v>
      </c>
      <c r="I1009" s="6">
        <f t="shared" ca="1" si="140"/>
        <v>1.9363065387718397</v>
      </c>
      <c r="J1009" s="6">
        <f t="shared" ca="1" si="140"/>
        <v>2.0457943475668614</v>
      </c>
      <c r="K1009" s="6">
        <f t="shared" ca="1" si="140"/>
        <v>0.85699130640497057</v>
      </c>
      <c r="L1009" s="6">
        <f t="shared" ca="1" si="140"/>
        <v>0.41587472148419752</v>
      </c>
      <c r="M1009" s="6">
        <f t="shared" ca="1" si="140"/>
        <v>1.9701580718428757</v>
      </c>
      <c r="N1009" s="6">
        <f t="shared" ca="1" si="140"/>
        <v>0.98397791405201696</v>
      </c>
      <c r="O1009" s="6">
        <f t="shared" ca="1" si="140"/>
        <v>4.0086869261387443</v>
      </c>
      <c r="P1009" s="6">
        <f t="shared" ca="1" si="140"/>
        <v>2.3269511724576133</v>
      </c>
      <c r="Q1009" s="6">
        <f t="shared" ca="1" si="140"/>
        <v>1.3769751978231053</v>
      </c>
      <c r="R1009" s="6">
        <f t="shared" ca="1" si="140"/>
        <v>0.35056871550994884</v>
      </c>
      <c r="S1009" s="6">
        <f t="shared" ca="1" si="140"/>
        <v>0.42581128227076648</v>
      </c>
      <c r="T1009" s="6">
        <f t="shared" ca="1" si="139"/>
        <v>3.0633789555911397</v>
      </c>
      <c r="U1009" s="6">
        <f t="shared" ca="1" si="139"/>
        <v>2.4151662900651494</v>
      </c>
      <c r="V1009" s="6">
        <f t="shared" ca="1" si="139"/>
        <v>0.66436219676878738</v>
      </c>
      <c r="W1009" s="6">
        <f t="shared" ca="1" si="139"/>
        <v>3.1205171193470491</v>
      </c>
      <c r="X1009" s="6">
        <f t="shared" ca="1" si="139"/>
        <v>2.1535802362028877</v>
      </c>
      <c r="Y1009" s="6">
        <f t="shared" ca="1" si="139"/>
        <v>5.4517808526295486</v>
      </c>
      <c r="Z1009" s="6">
        <f t="shared" ca="1" si="139"/>
        <v>0.68229205975663132</v>
      </c>
      <c r="AA1009" s="6">
        <f t="shared" ca="1" si="139"/>
        <v>0.50959696691927847</v>
      </c>
      <c r="AB1009" s="6">
        <f t="shared" ca="1" si="139"/>
        <v>1.0953335511037949</v>
      </c>
    </row>
    <row r="1010" spans="3:28" ht="21" x14ac:dyDescent="0.35">
      <c r="C1010" s="7">
        <f t="shared" ca="1" si="136"/>
        <v>30.172648942880453</v>
      </c>
      <c r="D1010" s="6">
        <f t="shared" ca="1" si="140"/>
        <v>0.68984275052376554</v>
      </c>
      <c r="E1010" s="6">
        <f t="shared" ca="1" si="140"/>
        <v>0.71637158594322992</v>
      </c>
      <c r="F1010" s="6">
        <f t="shared" ca="1" si="140"/>
        <v>1.1596713915850498</v>
      </c>
      <c r="G1010" s="6">
        <f t="shared" ca="1" si="140"/>
        <v>0.41295025349872716</v>
      </c>
      <c r="H1010" s="6">
        <f t="shared" ca="1" si="140"/>
        <v>0.49422602765338142</v>
      </c>
      <c r="I1010" s="6">
        <f t="shared" ca="1" si="140"/>
        <v>0.3792415046132584</v>
      </c>
      <c r="J1010" s="6">
        <f t="shared" ca="1" si="140"/>
        <v>0.54036501244439117</v>
      </c>
      <c r="K1010" s="6">
        <f t="shared" ca="1" si="140"/>
        <v>0.97425885861806683</v>
      </c>
      <c r="L1010" s="6">
        <f t="shared" ca="1" si="140"/>
        <v>0.3569305700829552</v>
      </c>
      <c r="M1010" s="6">
        <f t="shared" ca="1" si="140"/>
        <v>3.8850738889196094E-2</v>
      </c>
      <c r="N1010" s="6">
        <f t="shared" ca="1" si="140"/>
        <v>1.0727439337346771</v>
      </c>
      <c r="O1010" s="6">
        <f t="shared" ca="1" si="140"/>
        <v>2.1045031667517078</v>
      </c>
      <c r="P1010" s="6">
        <f t="shared" ca="1" si="140"/>
        <v>5.5340310458884412</v>
      </c>
      <c r="Q1010" s="6">
        <f t="shared" ca="1" si="140"/>
        <v>2.3254168603799754</v>
      </c>
      <c r="R1010" s="6">
        <f t="shared" ca="1" si="140"/>
        <v>1.2797824769752668</v>
      </c>
      <c r="S1010" s="6">
        <f t="shared" ref="S1010:AB1073" ca="1" si="141">-LN(1-RAND() )/0.8</f>
        <v>0.87200238170169053</v>
      </c>
      <c r="T1010" s="6">
        <f t="shared" ca="1" si="141"/>
        <v>3.8353543528113758</v>
      </c>
      <c r="U1010" s="6">
        <f t="shared" ca="1" si="141"/>
        <v>0.74337586902191199</v>
      </c>
      <c r="V1010" s="6">
        <f t="shared" ca="1" si="141"/>
        <v>0.75761660306648237</v>
      </c>
      <c r="W1010" s="6">
        <f t="shared" ca="1" si="141"/>
        <v>1.2336507776301586</v>
      </c>
      <c r="X1010" s="6">
        <f t="shared" ca="1" si="141"/>
        <v>0.19992900442993222</v>
      </c>
      <c r="Y1010" s="6">
        <f t="shared" ca="1" si="141"/>
        <v>0.22678517752197497</v>
      </c>
      <c r="Z1010" s="6">
        <f t="shared" ca="1" si="141"/>
        <v>0.54780397872026154</v>
      </c>
      <c r="AA1010" s="6">
        <f t="shared" ca="1" si="141"/>
        <v>0.60275989451106715</v>
      </c>
      <c r="AB1010" s="6">
        <f t="shared" ca="1" si="141"/>
        <v>3.0741847258835113</v>
      </c>
    </row>
    <row r="1011" spans="3:28" ht="21" x14ac:dyDescent="0.35">
      <c r="C1011" s="7">
        <f t="shared" ca="1" si="136"/>
        <v>27.751086316184484</v>
      </c>
      <c r="D1011" s="6">
        <f t="shared" ref="D1011:S1042" ca="1" si="142">-LN(1-RAND() )/0.8</f>
        <v>3.6650000910085532</v>
      </c>
      <c r="E1011" s="6">
        <f t="shared" ca="1" si="142"/>
        <v>0.10138698404993757</v>
      </c>
      <c r="F1011" s="6">
        <f t="shared" ca="1" si="142"/>
        <v>4.7575596187807399E-2</v>
      </c>
      <c r="G1011" s="6">
        <f t="shared" ca="1" si="142"/>
        <v>2.2064709243102532</v>
      </c>
      <c r="H1011" s="6">
        <f t="shared" ca="1" si="142"/>
        <v>1.2596325602575089</v>
      </c>
      <c r="I1011" s="6">
        <f t="shared" ca="1" si="142"/>
        <v>2.4046296884237064</v>
      </c>
      <c r="J1011" s="6">
        <f t="shared" ca="1" si="142"/>
        <v>0.59240924209216861</v>
      </c>
      <c r="K1011" s="6">
        <f t="shared" ca="1" si="142"/>
        <v>1.8211210988402717</v>
      </c>
      <c r="L1011" s="6">
        <f t="shared" ca="1" si="142"/>
        <v>0.21230258604783606</v>
      </c>
      <c r="M1011" s="6">
        <f t="shared" ca="1" si="142"/>
        <v>1.1037868727279481</v>
      </c>
      <c r="N1011" s="6">
        <f t="shared" ca="1" si="142"/>
        <v>0.26285945529463117</v>
      </c>
      <c r="O1011" s="6">
        <f t="shared" ca="1" si="142"/>
        <v>0.59732267494118363</v>
      </c>
      <c r="P1011" s="6">
        <f t="shared" ca="1" si="142"/>
        <v>3.0992474317539833</v>
      </c>
      <c r="Q1011" s="6">
        <f t="shared" ca="1" si="142"/>
        <v>0.24426975087567368</v>
      </c>
      <c r="R1011" s="6">
        <f t="shared" ca="1" si="142"/>
        <v>0.77650771202974889</v>
      </c>
      <c r="S1011" s="6">
        <f t="shared" ca="1" si="142"/>
        <v>0.47659353393489062</v>
      </c>
      <c r="T1011" s="6">
        <f t="shared" ca="1" si="141"/>
        <v>0.3934876462153829</v>
      </c>
      <c r="U1011" s="6">
        <f t="shared" ca="1" si="141"/>
        <v>0.38387973828939337</v>
      </c>
      <c r="V1011" s="6">
        <f t="shared" ca="1" si="141"/>
        <v>1.5667932898406005</v>
      </c>
      <c r="W1011" s="6">
        <f t="shared" ca="1" si="141"/>
        <v>2.7025454514454115</v>
      </c>
      <c r="X1011" s="6">
        <f t="shared" ca="1" si="141"/>
        <v>0.14262790554658236</v>
      </c>
      <c r="Y1011" s="6">
        <f t="shared" ca="1" si="141"/>
        <v>1.0384037504477723</v>
      </c>
      <c r="Z1011" s="6">
        <f t="shared" ca="1" si="141"/>
        <v>1.5601694856635342</v>
      </c>
      <c r="AA1011" s="6">
        <f t="shared" ca="1" si="141"/>
        <v>0.69928065650847981</v>
      </c>
      <c r="AB1011" s="6">
        <f t="shared" ca="1" si="141"/>
        <v>0.3927821894512199</v>
      </c>
    </row>
    <row r="1012" spans="3:28" ht="21" x14ac:dyDescent="0.35">
      <c r="C1012" s="7">
        <f t="shared" ca="1" si="136"/>
        <v>22.167570300807441</v>
      </c>
      <c r="D1012" s="6">
        <f t="shared" ca="1" si="142"/>
        <v>1.6256529248674758</v>
      </c>
      <c r="E1012" s="6">
        <f t="shared" ca="1" si="142"/>
        <v>1.1548387894124363</v>
      </c>
      <c r="F1012" s="6">
        <f t="shared" ca="1" si="142"/>
        <v>1.9602695922439142</v>
      </c>
      <c r="G1012" s="6">
        <f t="shared" ca="1" si="142"/>
        <v>0.63337436222965982</v>
      </c>
      <c r="H1012" s="6">
        <f t="shared" ca="1" si="142"/>
        <v>0.68760283564220714</v>
      </c>
      <c r="I1012" s="6">
        <f t="shared" ca="1" si="142"/>
        <v>0.43755338158619383</v>
      </c>
      <c r="J1012" s="6">
        <f t="shared" ca="1" si="142"/>
        <v>0.36573726513702959</v>
      </c>
      <c r="K1012" s="6">
        <f t="shared" ca="1" si="142"/>
        <v>0.96268005531430256</v>
      </c>
      <c r="L1012" s="6">
        <f t="shared" ca="1" si="142"/>
        <v>0.51090703861984688</v>
      </c>
      <c r="M1012" s="6">
        <f t="shared" ca="1" si="142"/>
        <v>9.8179491043359657E-2</v>
      </c>
      <c r="N1012" s="6">
        <f t="shared" ca="1" si="142"/>
        <v>0.99478886822248602</v>
      </c>
      <c r="O1012" s="6">
        <f t="shared" ca="1" si="142"/>
        <v>2.4686531700554246</v>
      </c>
      <c r="P1012" s="6">
        <f t="shared" ca="1" si="142"/>
        <v>0.2161521076070643</v>
      </c>
      <c r="Q1012" s="6">
        <f t="shared" ca="1" si="142"/>
        <v>0.95636871190249273</v>
      </c>
      <c r="R1012" s="6">
        <f t="shared" ca="1" si="142"/>
        <v>0.8498590898095354</v>
      </c>
      <c r="S1012" s="6">
        <f t="shared" ca="1" si="142"/>
        <v>0.45714048997712808</v>
      </c>
      <c r="T1012" s="6">
        <f t="shared" ca="1" si="141"/>
        <v>0.89563984881570891</v>
      </c>
      <c r="U1012" s="6">
        <f t="shared" ca="1" si="141"/>
        <v>9.948715665105877E-2</v>
      </c>
      <c r="V1012" s="6">
        <f t="shared" ca="1" si="141"/>
        <v>0.3281487114453478</v>
      </c>
      <c r="W1012" s="6">
        <f t="shared" ca="1" si="141"/>
        <v>0.14885428598851302</v>
      </c>
      <c r="X1012" s="6">
        <f t="shared" ca="1" si="141"/>
        <v>0.91202296965620822</v>
      </c>
      <c r="Y1012" s="6">
        <f t="shared" ca="1" si="141"/>
        <v>1.2444023127668018</v>
      </c>
      <c r="Z1012" s="6">
        <f t="shared" ca="1" si="141"/>
        <v>0.81177575092256327</v>
      </c>
      <c r="AA1012" s="6">
        <f t="shared" ca="1" si="141"/>
        <v>1.1257913315115533</v>
      </c>
      <c r="AB1012" s="6">
        <f t="shared" ca="1" si="141"/>
        <v>2.2216897593791272</v>
      </c>
    </row>
    <row r="1013" spans="3:28" ht="21" x14ac:dyDescent="0.35">
      <c r="C1013" s="7">
        <f t="shared" ca="1" si="136"/>
        <v>30.049240841720454</v>
      </c>
      <c r="D1013" s="6">
        <f t="shared" ca="1" si="142"/>
        <v>2.6433921281325783</v>
      </c>
      <c r="E1013" s="6">
        <f t="shared" ca="1" si="142"/>
        <v>0.94804408656142125</v>
      </c>
      <c r="F1013" s="6">
        <f t="shared" ca="1" si="142"/>
        <v>2.3661763046589877</v>
      </c>
      <c r="G1013" s="6">
        <f t="shared" ca="1" si="142"/>
        <v>0.2074943715548293</v>
      </c>
      <c r="H1013" s="6">
        <f t="shared" ca="1" si="142"/>
        <v>1.6281991295577583</v>
      </c>
      <c r="I1013" s="6">
        <f t="shared" ca="1" si="142"/>
        <v>0.15997838261933323</v>
      </c>
      <c r="J1013" s="6">
        <f t="shared" ca="1" si="142"/>
        <v>0.3543235993716165</v>
      </c>
      <c r="K1013" s="6">
        <f t="shared" ca="1" si="142"/>
        <v>0.58501579268543824</v>
      </c>
      <c r="L1013" s="6">
        <f t="shared" ca="1" si="142"/>
        <v>0.31248654761611744</v>
      </c>
      <c r="M1013" s="6">
        <f t="shared" ca="1" si="142"/>
        <v>0.46460166141999537</v>
      </c>
      <c r="N1013" s="6">
        <f t="shared" ca="1" si="142"/>
        <v>1.3786276651354907</v>
      </c>
      <c r="O1013" s="6">
        <f t="shared" ca="1" si="142"/>
        <v>0.10188737759420072</v>
      </c>
      <c r="P1013" s="6">
        <f t="shared" ca="1" si="142"/>
        <v>2.9881157553019957</v>
      </c>
      <c r="Q1013" s="6">
        <f t="shared" ca="1" si="142"/>
        <v>0.15399622146575759</v>
      </c>
      <c r="R1013" s="6">
        <f t="shared" ca="1" si="142"/>
        <v>0.72426594743225903</v>
      </c>
      <c r="S1013" s="6">
        <f t="shared" ca="1" si="142"/>
        <v>0.70699707280874446</v>
      </c>
      <c r="T1013" s="6">
        <f t="shared" ca="1" si="141"/>
        <v>3.3695292037577378</v>
      </c>
      <c r="U1013" s="6">
        <f t="shared" ca="1" si="141"/>
        <v>0.93554580268886045</v>
      </c>
      <c r="V1013" s="6">
        <f t="shared" ca="1" si="141"/>
        <v>2.2626565575352142</v>
      </c>
      <c r="W1013" s="6">
        <f t="shared" ca="1" si="141"/>
        <v>0.830531407473309</v>
      </c>
      <c r="X1013" s="6">
        <f t="shared" ca="1" si="141"/>
        <v>1.2322701837775289</v>
      </c>
      <c r="Y1013" s="6">
        <f t="shared" ca="1" si="141"/>
        <v>2.5914357916496842</v>
      </c>
      <c r="Z1013" s="6">
        <f t="shared" ca="1" si="141"/>
        <v>0.65006057510697013</v>
      </c>
      <c r="AA1013" s="6">
        <f t="shared" ca="1" si="141"/>
        <v>0.97617045991511886</v>
      </c>
      <c r="AB1013" s="6">
        <f t="shared" ca="1" si="141"/>
        <v>1.477438815899506</v>
      </c>
    </row>
    <row r="1014" spans="3:28" ht="21" x14ac:dyDescent="0.35">
      <c r="C1014" s="7">
        <f t="shared" ca="1" si="136"/>
        <v>27.680076579896998</v>
      </c>
      <c r="D1014" s="6">
        <f t="shared" ca="1" si="142"/>
        <v>1.9655094091417726E-2</v>
      </c>
      <c r="E1014" s="6">
        <f t="shared" ca="1" si="142"/>
        <v>1.6603201650650867</v>
      </c>
      <c r="F1014" s="6">
        <f t="shared" ca="1" si="142"/>
        <v>0.88886252716269543</v>
      </c>
      <c r="G1014" s="6">
        <f t="shared" ca="1" si="142"/>
        <v>0.26692896739004301</v>
      </c>
      <c r="H1014" s="6">
        <f t="shared" ca="1" si="142"/>
        <v>0.85081919852107279</v>
      </c>
      <c r="I1014" s="6">
        <f t="shared" ca="1" si="142"/>
        <v>2.7781875465445647</v>
      </c>
      <c r="J1014" s="6">
        <f t="shared" ca="1" si="142"/>
        <v>0.81189075249395815</v>
      </c>
      <c r="K1014" s="6">
        <f t="shared" ca="1" si="142"/>
        <v>1.2671588989875573</v>
      </c>
      <c r="L1014" s="6">
        <f t="shared" ca="1" si="142"/>
        <v>0.34498715137766101</v>
      </c>
      <c r="M1014" s="6">
        <f t="shared" ca="1" si="142"/>
        <v>1.8992342691166852</v>
      </c>
      <c r="N1014" s="6">
        <f t="shared" ca="1" si="142"/>
        <v>7.8120174156899147E-2</v>
      </c>
      <c r="O1014" s="6">
        <f t="shared" ca="1" si="142"/>
        <v>8.2405178354277107E-3</v>
      </c>
      <c r="P1014" s="6">
        <f t="shared" ca="1" si="142"/>
        <v>0.64630571893408006</v>
      </c>
      <c r="Q1014" s="6">
        <f t="shared" ca="1" si="142"/>
        <v>3.195122066921364</v>
      </c>
      <c r="R1014" s="6">
        <f t="shared" ca="1" si="142"/>
        <v>0.98182066963788361</v>
      </c>
      <c r="S1014" s="6">
        <f t="shared" ca="1" si="142"/>
        <v>0.21692864828796737</v>
      </c>
      <c r="T1014" s="6">
        <f t="shared" ca="1" si="141"/>
        <v>0.83569208090784197</v>
      </c>
      <c r="U1014" s="6">
        <f t="shared" ca="1" si="141"/>
        <v>0.98389186850765398</v>
      </c>
      <c r="V1014" s="6">
        <f t="shared" ca="1" si="141"/>
        <v>0.902567028448236</v>
      </c>
      <c r="W1014" s="6">
        <f t="shared" ca="1" si="141"/>
        <v>0.35338442252482094</v>
      </c>
      <c r="X1014" s="6">
        <f t="shared" ca="1" si="141"/>
        <v>0.97116686468116631</v>
      </c>
      <c r="Y1014" s="6">
        <f t="shared" ca="1" si="141"/>
        <v>1.6890622813101053</v>
      </c>
      <c r="Z1014" s="6">
        <f t="shared" ca="1" si="141"/>
        <v>0.13933564308242749</v>
      </c>
      <c r="AA1014" s="6">
        <f t="shared" ca="1" si="141"/>
        <v>1.4938347006918147</v>
      </c>
      <c r="AB1014" s="6">
        <f t="shared" ca="1" si="141"/>
        <v>4.3965593232185691</v>
      </c>
    </row>
    <row r="1015" spans="3:28" ht="21" x14ac:dyDescent="0.35">
      <c r="C1015" s="7">
        <f t="shared" ca="1" si="136"/>
        <v>24.293050997712218</v>
      </c>
      <c r="D1015" s="6">
        <f t="shared" ca="1" si="142"/>
        <v>0.16635566824832318</v>
      </c>
      <c r="E1015" s="6">
        <f t="shared" ca="1" si="142"/>
        <v>0.19019577661683845</v>
      </c>
      <c r="F1015" s="6">
        <f t="shared" ca="1" si="142"/>
        <v>1.3389079488656008</v>
      </c>
      <c r="G1015" s="6">
        <f t="shared" ca="1" si="142"/>
        <v>2.7522220437129823</v>
      </c>
      <c r="H1015" s="6">
        <f t="shared" ca="1" si="142"/>
        <v>0.56429826236600189</v>
      </c>
      <c r="I1015" s="6">
        <f t="shared" ca="1" si="142"/>
        <v>1.7133287306738931</v>
      </c>
      <c r="J1015" s="6">
        <f t="shared" ca="1" si="142"/>
        <v>0.85370733430714296</v>
      </c>
      <c r="K1015" s="6">
        <f t="shared" ca="1" si="142"/>
        <v>0.43627175610691193</v>
      </c>
      <c r="L1015" s="6">
        <f t="shared" ca="1" si="142"/>
        <v>0.88203302582102761</v>
      </c>
      <c r="M1015" s="6">
        <f t="shared" ca="1" si="142"/>
        <v>0.2800316049818462</v>
      </c>
      <c r="N1015" s="6">
        <f t="shared" ca="1" si="142"/>
        <v>0.44812485960642151</v>
      </c>
      <c r="O1015" s="6">
        <f t="shared" ca="1" si="142"/>
        <v>1.6414692810235931</v>
      </c>
      <c r="P1015" s="6">
        <f t="shared" ca="1" si="142"/>
        <v>1.3841186417840519</v>
      </c>
      <c r="Q1015" s="6">
        <f t="shared" ca="1" si="142"/>
        <v>2.8111785749266129</v>
      </c>
      <c r="R1015" s="6">
        <f t="shared" ca="1" si="142"/>
        <v>1.0824133459817766</v>
      </c>
      <c r="S1015" s="6">
        <f t="shared" ca="1" si="142"/>
        <v>0.7004298355803471</v>
      </c>
      <c r="T1015" s="6">
        <f t="shared" ca="1" si="141"/>
        <v>1.4054222916778703</v>
      </c>
      <c r="U1015" s="6">
        <f t="shared" ca="1" si="141"/>
        <v>1.491573559671691</v>
      </c>
      <c r="V1015" s="6">
        <f t="shared" ca="1" si="141"/>
        <v>0.36674896358584708</v>
      </c>
      <c r="W1015" s="6">
        <f t="shared" ca="1" si="141"/>
        <v>0.58602998346248769</v>
      </c>
      <c r="X1015" s="6">
        <f t="shared" ca="1" si="141"/>
        <v>2.0361919918128595</v>
      </c>
      <c r="Y1015" s="6">
        <f t="shared" ca="1" si="141"/>
        <v>0.27991475029498308</v>
      </c>
      <c r="Z1015" s="6">
        <f t="shared" ca="1" si="141"/>
        <v>0.63412957312952822</v>
      </c>
      <c r="AA1015" s="6">
        <f t="shared" ca="1" si="141"/>
        <v>0.22020551470724489</v>
      </c>
      <c r="AB1015" s="6">
        <f t="shared" ca="1" si="141"/>
        <v>2.7747678766336627E-2</v>
      </c>
    </row>
    <row r="1016" spans="3:28" ht="21" x14ac:dyDescent="0.35">
      <c r="C1016" s="7">
        <f t="shared" ca="1" si="136"/>
        <v>27.735904373769447</v>
      </c>
      <c r="D1016" s="6">
        <f t="shared" ca="1" si="142"/>
        <v>0.15963207735801349</v>
      </c>
      <c r="E1016" s="6">
        <f t="shared" ca="1" si="142"/>
        <v>2.3680228775890799</v>
      </c>
      <c r="F1016" s="6">
        <f t="shared" ca="1" si="142"/>
        <v>0.59212905239289593</v>
      </c>
      <c r="G1016" s="6">
        <f t="shared" ca="1" si="142"/>
        <v>0.81863956060147125</v>
      </c>
      <c r="H1016" s="6">
        <f t="shared" ca="1" si="142"/>
        <v>0.15339469681003054</v>
      </c>
      <c r="I1016" s="6">
        <f t="shared" ca="1" si="142"/>
        <v>1.7622105797688949</v>
      </c>
      <c r="J1016" s="6">
        <f t="shared" ca="1" si="142"/>
        <v>0.399993737525072</v>
      </c>
      <c r="K1016" s="6">
        <f t="shared" ca="1" si="142"/>
        <v>1.4898183713145325</v>
      </c>
      <c r="L1016" s="6">
        <f t="shared" ca="1" si="142"/>
        <v>2.1118454246968268</v>
      </c>
      <c r="M1016" s="6">
        <f t="shared" ca="1" si="142"/>
        <v>1.2102280016343947</v>
      </c>
      <c r="N1016" s="6">
        <f t="shared" ca="1" si="142"/>
        <v>1.9393158293966686</v>
      </c>
      <c r="O1016" s="6">
        <f t="shared" ca="1" si="142"/>
        <v>0.86309312598742005</v>
      </c>
      <c r="P1016" s="6">
        <f t="shared" ca="1" si="142"/>
        <v>0.32484172208383111</v>
      </c>
      <c r="Q1016" s="6">
        <f t="shared" ca="1" si="142"/>
        <v>2.5377401212922477</v>
      </c>
      <c r="R1016" s="6">
        <f t="shared" ca="1" si="142"/>
        <v>1.2930895649950338</v>
      </c>
      <c r="S1016" s="6">
        <f t="shared" ca="1" si="142"/>
        <v>1.1985113976821216</v>
      </c>
      <c r="T1016" s="6">
        <f t="shared" ca="1" si="141"/>
        <v>2.2042482497712208</v>
      </c>
      <c r="U1016" s="6">
        <f t="shared" ca="1" si="141"/>
        <v>0.18676820456944557</v>
      </c>
      <c r="V1016" s="6">
        <f t="shared" ca="1" si="141"/>
        <v>0.36680287358058628</v>
      </c>
      <c r="W1016" s="6">
        <f t="shared" ca="1" si="141"/>
        <v>1.187330613334985</v>
      </c>
      <c r="X1016" s="6">
        <f t="shared" ca="1" si="141"/>
        <v>1.492781817433938</v>
      </c>
      <c r="Y1016" s="6">
        <f t="shared" ca="1" si="141"/>
        <v>3.6467838286586257E-2</v>
      </c>
      <c r="Z1016" s="6">
        <f t="shared" ca="1" si="141"/>
        <v>1.1422717842148145</v>
      </c>
      <c r="AA1016" s="6">
        <f t="shared" ca="1" si="141"/>
        <v>0.66501953828175864</v>
      </c>
      <c r="AB1016" s="6">
        <f t="shared" ca="1" si="141"/>
        <v>1.2317073131675804</v>
      </c>
    </row>
    <row r="1017" spans="3:28" ht="21" x14ac:dyDescent="0.35">
      <c r="C1017" s="7">
        <f t="shared" ca="1" si="136"/>
        <v>24.082290825926858</v>
      </c>
      <c r="D1017" s="6">
        <f t="shared" ca="1" si="142"/>
        <v>0.17392751480146812</v>
      </c>
      <c r="E1017" s="6">
        <f t="shared" ca="1" si="142"/>
        <v>1.9940589669001354</v>
      </c>
      <c r="F1017" s="6">
        <f t="shared" ca="1" si="142"/>
        <v>0.11692823482892754</v>
      </c>
      <c r="G1017" s="6">
        <f t="shared" ca="1" si="142"/>
        <v>0.12145821216177968</v>
      </c>
      <c r="H1017" s="6">
        <f t="shared" ca="1" si="142"/>
        <v>0.72691547863275052</v>
      </c>
      <c r="I1017" s="6">
        <f t="shared" ca="1" si="142"/>
        <v>1.9439239376732258</v>
      </c>
      <c r="J1017" s="6">
        <f t="shared" ca="1" si="142"/>
        <v>0.69875270211974017</v>
      </c>
      <c r="K1017" s="6">
        <f t="shared" ca="1" si="142"/>
        <v>0.63429834864434076</v>
      </c>
      <c r="L1017" s="6">
        <f t="shared" ca="1" si="142"/>
        <v>1.0137174962380091</v>
      </c>
      <c r="M1017" s="6">
        <f t="shared" ca="1" si="142"/>
        <v>1.1620737282349991</v>
      </c>
      <c r="N1017" s="6">
        <f t="shared" ca="1" si="142"/>
        <v>0.2277406430857164</v>
      </c>
      <c r="O1017" s="6">
        <f t="shared" ca="1" si="142"/>
        <v>0.36719504506107786</v>
      </c>
      <c r="P1017" s="6">
        <f t="shared" ca="1" si="142"/>
        <v>0.37455058376274764</v>
      </c>
      <c r="Q1017" s="6">
        <f t="shared" ca="1" si="142"/>
        <v>0.42937734161215302</v>
      </c>
      <c r="R1017" s="6">
        <f t="shared" ca="1" si="142"/>
        <v>0.9298924463737559</v>
      </c>
      <c r="S1017" s="6">
        <f t="shared" ca="1" si="142"/>
        <v>0.2328122068338204</v>
      </c>
      <c r="T1017" s="6">
        <f t="shared" ca="1" si="141"/>
        <v>3.1470605344508011</v>
      </c>
      <c r="U1017" s="6">
        <f t="shared" ca="1" si="141"/>
        <v>0.25057627213372707</v>
      </c>
      <c r="V1017" s="6">
        <f t="shared" ca="1" si="141"/>
        <v>2.7543654045556374</v>
      </c>
      <c r="W1017" s="6">
        <f t="shared" ca="1" si="141"/>
        <v>1.390593834238149</v>
      </c>
      <c r="X1017" s="6">
        <f t="shared" ca="1" si="141"/>
        <v>0.44586023887152809</v>
      </c>
      <c r="Y1017" s="6">
        <f t="shared" ca="1" si="141"/>
        <v>0.43524276819878721</v>
      </c>
      <c r="Z1017" s="6">
        <f t="shared" ca="1" si="141"/>
        <v>2.3070094494370785</v>
      </c>
      <c r="AA1017" s="6">
        <f t="shared" ca="1" si="141"/>
        <v>1.8437024178429329</v>
      </c>
      <c r="AB1017" s="6">
        <f t="shared" ca="1" si="141"/>
        <v>0.36025701923356812</v>
      </c>
    </row>
    <row r="1018" spans="3:28" ht="21" x14ac:dyDescent="0.35">
      <c r="C1018" s="7">
        <f t="shared" ca="1" si="136"/>
        <v>24.814863541924094</v>
      </c>
      <c r="D1018" s="6">
        <f t="shared" ca="1" si="142"/>
        <v>1.1131664655007172</v>
      </c>
      <c r="E1018" s="6">
        <f t="shared" ca="1" si="142"/>
        <v>1.9670150953291403</v>
      </c>
      <c r="F1018" s="6">
        <f t="shared" ca="1" si="142"/>
        <v>0.17395664433417643</v>
      </c>
      <c r="G1018" s="6">
        <f t="shared" ca="1" si="142"/>
        <v>9.7828329378403689E-2</v>
      </c>
      <c r="H1018" s="6">
        <f t="shared" ca="1" si="142"/>
        <v>0.94445750129495332</v>
      </c>
      <c r="I1018" s="6">
        <f t="shared" ca="1" si="142"/>
        <v>0.12735456669329479</v>
      </c>
      <c r="J1018" s="6">
        <f t="shared" ca="1" si="142"/>
        <v>0.15367035402733162</v>
      </c>
      <c r="K1018" s="6">
        <f t="shared" ca="1" si="142"/>
        <v>0.27603750629075635</v>
      </c>
      <c r="L1018" s="6">
        <f t="shared" ca="1" si="142"/>
        <v>8.816564853760249E-2</v>
      </c>
      <c r="M1018" s="6">
        <f t="shared" ca="1" si="142"/>
        <v>0.58524791512944063</v>
      </c>
      <c r="N1018" s="6">
        <f t="shared" ca="1" si="142"/>
        <v>0.69962495441325456</v>
      </c>
      <c r="O1018" s="6">
        <f t="shared" ca="1" si="142"/>
        <v>0.74653371679091729</v>
      </c>
      <c r="P1018" s="6">
        <f t="shared" ca="1" si="142"/>
        <v>2.5896812575643127</v>
      </c>
      <c r="Q1018" s="6">
        <f t="shared" ca="1" si="142"/>
        <v>0.15967878968194904</v>
      </c>
      <c r="R1018" s="6">
        <f t="shared" ca="1" si="142"/>
        <v>0.58052188856480058</v>
      </c>
      <c r="S1018" s="6">
        <f t="shared" ca="1" si="142"/>
        <v>0.48748744812992889</v>
      </c>
      <c r="T1018" s="6">
        <f t="shared" ca="1" si="141"/>
        <v>2.0735225611272203</v>
      </c>
      <c r="U1018" s="6">
        <f t="shared" ca="1" si="141"/>
        <v>0.95615120121516084</v>
      </c>
      <c r="V1018" s="6">
        <f t="shared" ca="1" si="141"/>
        <v>0.62554152008216313</v>
      </c>
      <c r="W1018" s="6">
        <f t="shared" ca="1" si="141"/>
        <v>1.057215159016121</v>
      </c>
      <c r="X1018" s="6">
        <f t="shared" ca="1" si="141"/>
        <v>5.9888210299968723</v>
      </c>
      <c r="Y1018" s="6">
        <f t="shared" ca="1" si="141"/>
        <v>0.14515168231995973</v>
      </c>
      <c r="Z1018" s="6">
        <f t="shared" ca="1" si="141"/>
        <v>1.1430564839653223</v>
      </c>
      <c r="AA1018" s="6">
        <f t="shared" ca="1" si="141"/>
        <v>1.1627966141093586</v>
      </c>
      <c r="AB1018" s="6">
        <f t="shared" ca="1" si="141"/>
        <v>0.8721792084309411</v>
      </c>
    </row>
    <row r="1019" spans="3:28" ht="21" x14ac:dyDescent="0.35">
      <c r="C1019" s="7">
        <f t="shared" ca="1" si="136"/>
        <v>24.096620429585681</v>
      </c>
      <c r="D1019" s="6">
        <f t="shared" ca="1" si="142"/>
        <v>0.69332891826331744</v>
      </c>
      <c r="E1019" s="6">
        <f t="shared" ca="1" si="142"/>
        <v>1.272693680250381</v>
      </c>
      <c r="F1019" s="6">
        <f t="shared" ca="1" si="142"/>
        <v>0.48055369824801386</v>
      </c>
      <c r="G1019" s="6">
        <f t="shared" ca="1" si="142"/>
        <v>3.1798530226320563</v>
      </c>
      <c r="H1019" s="6">
        <f t="shared" ca="1" si="142"/>
        <v>0.60779642478960527</v>
      </c>
      <c r="I1019" s="6">
        <f t="shared" ca="1" si="142"/>
        <v>0.24231881122819771</v>
      </c>
      <c r="J1019" s="6">
        <f t="shared" ca="1" si="142"/>
        <v>0.11156427635409868</v>
      </c>
      <c r="K1019" s="6">
        <f t="shared" ca="1" si="142"/>
        <v>2.4914092567733213</v>
      </c>
      <c r="L1019" s="6">
        <f t="shared" ca="1" si="142"/>
        <v>1.668391510996696E-2</v>
      </c>
      <c r="M1019" s="6">
        <f t="shared" ca="1" si="142"/>
        <v>8.5621192888492653E-2</v>
      </c>
      <c r="N1019" s="6">
        <f t="shared" ca="1" si="142"/>
        <v>0.71518568107483049</v>
      </c>
      <c r="O1019" s="6">
        <f t="shared" ca="1" si="142"/>
        <v>0.68239684669636602</v>
      </c>
      <c r="P1019" s="6">
        <f t="shared" ca="1" si="142"/>
        <v>1.0661609413692168</v>
      </c>
      <c r="Q1019" s="6">
        <f t="shared" ca="1" si="142"/>
        <v>0.85569786824486083</v>
      </c>
      <c r="R1019" s="6">
        <f t="shared" ca="1" si="142"/>
        <v>0.80839442443593701</v>
      </c>
      <c r="S1019" s="6">
        <f t="shared" ca="1" si="142"/>
        <v>0.25261646636272966</v>
      </c>
      <c r="T1019" s="6">
        <f t="shared" ca="1" si="141"/>
        <v>5.8474266486252605E-3</v>
      </c>
      <c r="U1019" s="6">
        <f t="shared" ca="1" si="141"/>
        <v>0.52933654124249796</v>
      </c>
      <c r="V1019" s="6">
        <f t="shared" ca="1" si="141"/>
        <v>0.76463406335795692</v>
      </c>
      <c r="W1019" s="6">
        <f t="shared" ca="1" si="141"/>
        <v>2.186697654624576</v>
      </c>
      <c r="X1019" s="6">
        <f t="shared" ca="1" si="141"/>
        <v>4.2979505030008971</v>
      </c>
      <c r="Y1019" s="6">
        <f t="shared" ca="1" si="141"/>
        <v>0.20801742133411313</v>
      </c>
      <c r="Z1019" s="6">
        <f t="shared" ca="1" si="141"/>
        <v>0.47710476311664823</v>
      </c>
      <c r="AA1019" s="6">
        <f t="shared" ca="1" si="141"/>
        <v>0.55253541598395817</v>
      </c>
      <c r="AB1019" s="6">
        <f t="shared" ca="1" si="141"/>
        <v>1.5122212155550201</v>
      </c>
    </row>
    <row r="1020" spans="3:28" ht="21" x14ac:dyDescent="0.35">
      <c r="C1020" s="7">
        <f t="shared" ca="1" si="136"/>
        <v>28.178685630642587</v>
      </c>
      <c r="D1020" s="6">
        <f t="shared" ca="1" si="142"/>
        <v>0.86682005956466868</v>
      </c>
      <c r="E1020" s="6">
        <f t="shared" ca="1" si="142"/>
        <v>1.1135865238232265</v>
      </c>
      <c r="F1020" s="6">
        <f t="shared" ca="1" si="142"/>
        <v>0.75506414735757266</v>
      </c>
      <c r="G1020" s="6">
        <f t="shared" ca="1" si="142"/>
        <v>0.18944901963976099</v>
      </c>
      <c r="H1020" s="6">
        <f t="shared" ca="1" si="142"/>
        <v>0.22340385756286613</v>
      </c>
      <c r="I1020" s="6">
        <f t="shared" ca="1" si="142"/>
        <v>0.88972509454771953</v>
      </c>
      <c r="J1020" s="6">
        <f t="shared" ca="1" si="142"/>
        <v>1.1655913680211172</v>
      </c>
      <c r="K1020" s="6">
        <f t="shared" ca="1" si="142"/>
        <v>0.81069839438392766</v>
      </c>
      <c r="L1020" s="6">
        <f t="shared" ca="1" si="142"/>
        <v>1.208624470478759</v>
      </c>
      <c r="M1020" s="6">
        <f t="shared" ca="1" si="142"/>
        <v>0.61049575673901146</v>
      </c>
      <c r="N1020" s="6">
        <f t="shared" ca="1" si="142"/>
        <v>2.0606969134502515</v>
      </c>
      <c r="O1020" s="6">
        <f t="shared" ca="1" si="142"/>
        <v>0.22030430939575799</v>
      </c>
      <c r="P1020" s="6">
        <f t="shared" ca="1" si="142"/>
        <v>2.3821970972578457E-2</v>
      </c>
      <c r="Q1020" s="6">
        <f t="shared" ca="1" si="142"/>
        <v>4.1036509386848667</v>
      </c>
      <c r="R1020" s="6">
        <f t="shared" ca="1" si="142"/>
        <v>0.67574600532058904</v>
      </c>
      <c r="S1020" s="6">
        <f t="shared" ca="1" si="142"/>
        <v>0.9466923072608403</v>
      </c>
      <c r="T1020" s="6">
        <f t="shared" ca="1" si="141"/>
        <v>0.21323658883686705</v>
      </c>
      <c r="U1020" s="6">
        <f t="shared" ca="1" si="141"/>
        <v>2.2810999198018083</v>
      </c>
      <c r="V1020" s="6">
        <f t="shared" ca="1" si="141"/>
        <v>3.4990905061686126</v>
      </c>
      <c r="W1020" s="6">
        <f t="shared" ca="1" si="141"/>
        <v>2.1675315620059941</v>
      </c>
      <c r="X1020" s="6">
        <f t="shared" ca="1" si="141"/>
        <v>0.59209012196089761</v>
      </c>
      <c r="Y1020" s="6">
        <f t="shared" ca="1" si="141"/>
        <v>8.3440299055728528E-2</v>
      </c>
      <c r="Z1020" s="6">
        <f t="shared" ca="1" si="141"/>
        <v>0.1039872095057708</v>
      </c>
      <c r="AA1020" s="6">
        <f t="shared" ca="1" si="141"/>
        <v>0.11189725444725987</v>
      </c>
      <c r="AB1020" s="6">
        <f t="shared" ca="1" si="141"/>
        <v>3.261941031656137</v>
      </c>
    </row>
    <row r="1021" spans="3:28" ht="21" x14ac:dyDescent="0.35">
      <c r="C1021" s="7">
        <f t="shared" ca="1" si="136"/>
        <v>24.239248669760389</v>
      </c>
      <c r="D1021" s="6">
        <f t="shared" ca="1" si="142"/>
        <v>0.60664919652945049</v>
      </c>
      <c r="E1021" s="6">
        <f t="shared" ca="1" si="142"/>
        <v>3.0892383409979471</v>
      </c>
      <c r="F1021" s="6">
        <f t="shared" ca="1" si="142"/>
        <v>5.2324543694247508E-2</v>
      </c>
      <c r="G1021" s="6">
        <f t="shared" ca="1" si="142"/>
        <v>2.1948230663550219</v>
      </c>
      <c r="H1021" s="6">
        <f t="shared" ca="1" si="142"/>
        <v>0.52473729294223892</v>
      </c>
      <c r="I1021" s="6">
        <f t="shared" ca="1" si="142"/>
        <v>0.65687897954628738</v>
      </c>
      <c r="J1021" s="6">
        <f t="shared" ca="1" si="142"/>
        <v>3.8284778167647845E-2</v>
      </c>
      <c r="K1021" s="6">
        <f t="shared" ca="1" si="142"/>
        <v>0.44578795820297001</v>
      </c>
      <c r="L1021" s="6">
        <f t="shared" ca="1" si="142"/>
        <v>1.1890165315259964</v>
      </c>
      <c r="M1021" s="6">
        <f t="shared" ca="1" si="142"/>
        <v>1.5568981434147913</v>
      </c>
      <c r="N1021" s="6">
        <f t="shared" ca="1" si="142"/>
        <v>0.36820468617032071</v>
      </c>
      <c r="O1021" s="6">
        <f t="shared" ca="1" si="142"/>
        <v>3.1889857313612963E-2</v>
      </c>
      <c r="P1021" s="6">
        <f t="shared" ca="1" si="142"/>
        <v>0.2991137328311258</v>
      </c>
      <c r="Q1021" s="6">
        <f t="shared" ca="1" si="142"/>
        <v>0.5930569356397456</v>
      </c>
      <c r="R1021" s="6">
        <f t="shared" ca="1" si="142"/>
        <v>2.1003556210768402</v>
      </c>
      <c r="S1021" s="6">
        <f t="shared" ca="1" si="142"/>
        <v>4.2033975427774914E-2</v>
      </c>
      <c r="T1021" s="6">
        <f t="shared" ca="1" si="141"/>
        <v>4.3124036684916663E-2</v>
      </c>
      <c r="U1021" s="6">
        <f t="shared" ca="1" si="141"/>
        <v>1.1669206618353416</v>
      </c>
      <c r="V1021" s="6">
        <f t="shared" ca="1" si="141"/>
        <v>2.3159839082418459</v>
      </c>
      <c r="W1021" s="6">
        <f t="shared" ca="1" si="141"/>
        <v>1.3058885525454333</v>
      </c>
      <c r="X1021" s="6">
        <f t="shared" ca="1" si="141"/>
        <v>0.11933882513200393</v>
      </c>
      <c r="Y1021" s="6">
        <f t="shared" ca="1" si="141"/>
        <v>2.886860170680702</v>
      </c>
      <c r="Z1021" s="6">
        <f t="shared" ca="1" si="141"/>
        <v>9.9410504583137105E-2</v>
      </c>
      <c r="AA1021" s="6">
        <f t="shared" ca="1" si="141"/>
        <v>2.424527731418614</v>
      </c>
      <c r="AB1021" s="6">
        <f t="shared" ca="1" si="141"/>
        <v>8.7900638802373782E-2</v>
      </c>
    </row>
    <row r="1022" spans="3:28" ht="21" x14ac:dyDescent="0.35">
      <c r="C1022" s="7">
        <f t="shared" ca="1" si="136"/>
        <v>27.980981435263384</v>
      </c>
      <c r="D1022" s="6">
        <f t="shared" ca="1" si="142"/>
        <v>0.23290595838964243</v>
      </c>
      <c r="E1022" s="6">
        <f t="shared" ca="1" si="142"/>
        <v>1.5797867551476101</v>
      </c>
      <c r="F1022" s="6">
        <f t="shared" ca="1" si="142"/>
        <v>1.0671581857553931</v>
      </c>
      <c r="G1022" s="6">
        <f t="shared" ca="1" si="142"/>
        <v>2.3348989714589017</v>
      </c>
      <c r="H1022" s="6">
        <f t="shared" ca="1" si="142"/>
        <v>1.8300264316717163</v>
      </c>
      <c r="I1022" s="6">
        <f t="shared" ca="1" si="142"/>
        <v>0.35009701959423101</v>
      </c>
      <c r="J1022" s="6">
        <f t="shared" ca="1" si="142"/>
        <v>1.027080124319895</v>
      </c>
      <c r="K1022" s="6">
        <f t="shared" ca="1" si="142"/>
        <v>0.90581333805586339</v>
      </c>
      <c r="L1022" s="6">
        <f t="shared" ca="1" si="142"/>
        <v>0.81892335023002538</v>
      </c>
      <c r="M1022" s="6">
        <f t="shared" ca="1" si="142"/>
        <v>0.9756975175823801</v>
      </c>
      <c r="N1022" s="6">
        <f t="shared" ca="1" si="142"/>
        <v>0.75877335934953061</v>
      </c>
      <c r="O1022" s="6">
        <f t="shared" ca="1" si="142"/>
        <v>2.2729581711682472</v>
      </c>
      <c r="P1022" s="6">
        <f t="shared" ca="1" si="142"/>
        <v>0.19146270637472818</v>
      </c>
      <c r="Q1022" s="6">
        <f t="shared" ca="1" si="142"/>
        <v>0.32234502604570475</v>
      </c>
      <c r="R1022" s="6">
        <f t="shared" ca="1" si="142"/>
        <v>2.1056167321521317</v>
      </c>
      <c r="S1022" s="6">
        <f t="shared" ca="1" si="142"/>
        <v>5.2764249065642532E-2</v>
      </c>
      <c r="T1022" s="6">
        <f t="shared" ca="1" si="141"/>
        <v>1.7926500601329471</v>
      </c>
      <c r="U1022" s="6">
        <f t="shared" ca="1" si="141"/>
        <v>1.9852838652399611</v>
      </c>
      <c r="V1022" s="6">
        <f t="shared" ca="1" si="141"/>
        <v>0.47935718229774854</v>
      </c>
      <c r="W1022" s="6">
        <f t="shared" ca="1" si="141"/>
        <v>0.74319305035935834</v>
      </c>
      <c r="X1022" s="6">
        <f t="shared" ca="1" si="141"/>
        <v>0.51949487382058479</v>
      </c>
      <c r="Y1022" s="6">
        <f t="shared" ca="1" si="141"/>
        <v>1.6362373215755126</v>
      </c>
      <c r="Z1022" s="6">
        <f t="shared" ca="1" si="141"/>
        <v>2.6691657789251892</v>
      </c>
      <c r="AA1022" s="6">
        <f t="shared" ca="1" si="141"/>
        <v>0.32606509440984799</v>
      </c>
      <c r="AB1022" s="6">
        <f t="shared" ca="1" si="141"/>
        <v>1.0032263121405913</v>
      </c>
    </row>
    <row r="1023" spans="3:28" ht="21" x14ac:dyDescent="0.35">
      <c r="C1023" s="7">
        <f t="shared" ca="1" si="136"/>
        <v>33.792023237721324</v>
      </c>
      <c r="D1023" s="6">
        <f t="shared" ca="1" si="142"/>
        <v>1.3504579439012059</v>
      </c>
      <c r="E1023" s="6">
        <f t="shared" ca="1" si="142"/>
        <v>1.0360466352939155</v>
      </c>
      <c r="F1023" s="6">
        <f t="shared" ca="1" si="142"/>
        <v>0.78228136994678898</v>
      </c>
      <c r="G1023" s="6">
        <f t="shared" ca="1" si="142"/>
        <v>8.4443188990098964E-2</v>
      </c>
      <c r="H1023" s="6">
        <f t="shared" ca="1" si="142"/>
        <v>0.18276434765099811</v>
      </c>
      <c r="I1023" s="6">
        <f t="shared" ca="1" si="142"/>
        <v>1.9572559398213485</v>
      </c>
      <c r="J1023" s="6">
        <f t="shared" ca="1" si="142"/>
        <v>0.68106766515441752</v>
      </c>
      <c r="K1023" s="6">
        <f t="shared" ca="1" si="142"/>
        <v>0.97108722189154806</v>
      </c>
      <c r="L1023" s="6">
        <f t="shared" ca="1" si="142"/>
        <v>3.1123272340880963E-2</v>
      </c>
      <c r="M1023" s="6">
        <f t="shared" ca="1" si="142"/>
        <v>9.0802117175790842E-2</v>
      </c>
      <c r="N1023" s="6">
        <f t="shared" ca="1" si="142"/>
        <v>2.8580220858423453</v>
      </c>
      <c r="O1023" s="6">
        <f t="shared" ca="1" si="142"/>
        <v>0.48139337195343174</v>
      </c>
      <c r="P1023" s="6">
        <f t="shared" ca="1" si="142"/>
        <v>0.55728671321137291</v>
      </c>
      <c r="Q1023" s="6">
        <f t="shared" ca="1" si="142"/>
        <v>0.72265256262665956</v>
      </c>
      <c r="R1023" s="6">
        <f t="shared" ca="1" si="142"/>
        <v>3.6650871415992601</v>
      </c>
      <c r="S1023" s="6">
        <f t="shared" ca="1" si="142"/>
        <v>0.93681617776170212</v>
      </c>
      <c r="T1023" s="6">
        <f t="shared" ca="1" si="141"/>
        <v>0.38550817466030907</v>
      </c>
      <c r="U1023" s="6">
        <f t="shared" ca="1" si="141"/>
        <v>0.28200046085425495</v>
      </c>
      <c r="V1023" s="6">
        <f t="shared" ca="1" si="141"/>
        <v>3.6117677100178769</v>
      </c>
      <c r="W1023" s="6">
        <f t="shared" ca="1" si="141"/>
        <v>3.6718121695776906</v>
      </c>
      <c r="X1023" s="6">
        <f t="shared" ca="1" si="141"/>
        <v>2.8452570646324924</v>
      </c>
      <c r="Y1023" s="6">
        <f t="shared" ca="1" si="141"/>
        <v>1.6955794234267607</v>
      </c>
      <c r="Z1023" s="6">
        <f t="shared" ca="1" si="141"/>
        <v>0.31371176545821794</v>
      </c>
      <c r="AA1023" s="6">
        <f t="shared" ca="1" si="141"/>
        <v>4.018542179844002</v>
      </c>
      <c r="AB1023" s="6">
        <f t="shared" ca="1" si="141"/>
        <v>0.57925653408795152</v>
      </c>
    </row>
    <row r="1024" spans="3:28" ht="21" x14ac:dyDescent="0.35">
      <c r="C1024" s="7">
        <f t="shared" ca="1" si="136"/>
        <v>34.788147794942738</v>
      </c>
      <c r="D1024" s="6">
        <f t="shared" ca="1" si="142"/>
        <v>0.65676418761550637</v>
      </c>
      <c r="E1024" s="6">
        <f t="shared" ca="1" si="142"/>
        <v>0.22535568086165278</v>
      </c>
      <c r="F1024" s="6">
        <f t="shared" ca="1" si="142"/>
        <v>1.2923822118323347</v>
      </c>
      <c r="G1024" s="6">
        <f t="shared" ca="1" si="142"/>
        <v>0.67452342654286424</v>
      </c>
      <c r="H1024" s="6">
        <f t="shared" ca="1" si="142"/>
        <v>1.0624039841993365</v>
      </c>
      <c r="I1024" s="6">
        <f t="shared" ca="1" si="142"/>
        <v>0.36214007625253442</v>
      </c>
      <c r="J1024" s="6">
        <f t="shared" ca="1" si="142"/>
        <v>0.82513724690240065</v>
      </c>
      <c r="K1024" s="6">
        <f t="shared" ca="1" si="142"/>
        <v>2.3290720130964324</v>
      </c>
      <c r="L1024" s="6">
        <f t="shared" ca="1" si="142"/>
        <v>0.39945585876507911</v>
      </c>
      <c r="M1024" s="6">
        <f t="shared" ca="1" si="142"/>
        <v>2.5876490603388222</v>
      </c>
      <c r="N1024" s="6">
        <f t="shared" ca="1" si="142"/>
        <v>0.31548420799815224</v>
      </c>
      <c r="O1024" s="6">
        <f t="shared" ca="1" si="142"/>
        <v>0.98746140170776464</v>
      </c>
      <c r="P1024" s="6">
        <f t="shared" ca="1" si="142"/>
        <v>0.25181473775374852</v>
      </c>
      <c r="Q1024" s="6">
        <f t="shared" ca="1" si="142"/>
        <v>1.2059218049883997</v>
      </c>
      <c r="R1024" s="6">
        <f t="shared" ca="1" si="142"/>
        <v>3.1144767530956765E-2</v>
      </c>
      <c r="S1024" s="6">
        <f t="shared" ca="1" si="142"/>
        <v>0.22453235441545544</v>
      </c>
      <c r="T1024" s="6">
        <f t="shared" ca="1" si="141"/>
        <v>6.3066137444913739</v>
      </c>
      <c r="U1024" s="6">
        <f t="shared" ca="1" si="141"/>
        <v>1.0213430683726836</v>
      </c>
      <c r="V1024" s="6">
        <f t="shared" ca="1" si="141"/>
        <v>0.45169384571824989</v>
      </c>
      <c r="W1024" s="6">
        <f t="shared" ca="1" si="141"/>
        <v>6.3796504733030543</v>
      </c>
      <c r="X1024" s="6">
        <f t="shared" ca="1" si="141"/>
        <v>0.83880849787265088</v>
      </c>
      <c r="Y1024" s="6">
        <f t="shared" ca="1" si="141"/>
        <v>0.44266081717527272</v>
      </c>
      <c r="Z1024" s="6">
        <f t="shared" ca="1" si="141"/>
        <v>0.5317670865094315</v>
      </c>
      <c r="AA1024" s="6">
        <f t="shared" ca="1" si="141"/>
        <v>1.9606698246594472</v>
      </c>
      <c r="AB1024" s="6">
        <f t="shared" ca="1" si="141"/>
        <v>3.4236974160391318</v>
      </c>
    </row>
    <row r="1025" spans="3:28" ht="21" x14ac:dyDescent="0.35">
      <c r="C1025" s="7">
        <f t="shared" ca="1" si="136"/>
        <v>37.263106900946674</v>
      </c>
      <c r="D1025" s="6">
        <f t="shared" ca="1" si="142"/>
        <v>0.91194305536232001</v>
      </c>
      <c r="E1025" s="6">
        <f t="shared" ca="1" si="142"/>
        <v>1.2997784563915378</v>
      </c>
      <c r="F1025" s="6">
        <f t="shared" ca="1" si="142"/>
        <v>0.61509399458892211</v>
      </c>
      <c r="G1025" s="6">
        <f t="shared" ca="1" si="142"/>
        <v>2.8744635449821709</v>
      </c>
      <c r="H1025" s="6">
        <f t="shared" ca="1" si="142"/>
        <v>5.2200196352100159E-2</v>
      </c>
      <c r="I1025" s="6">
        <f t="shared" ca="1" si="142"/>
        <v>1.5502608266225166</v>
      </c>
      <c r="J1025" s="6">
        <f t="shared" ca="1" si="142"/>
        <v>2.3321474525410704</v>
      </c>
      <c r="K1025" s="6">
        <f t="shared" ca="1" si="142"/>
        <v>3.8517552869558274</v>
      </c>
      <c r="L1025" s="6">
        <f t="shared" ca="1" si="142"/>
        <v>0.50038952745454079</v>
      </c>
      <c r="M1025" s="6">
        <f t="shared" ca="1" si="142"/>
        <v>3.7222582825315773</v>
      </c>
      <c r="N1025" s="6">
        <f t="shared" ca="1" si="142"/>
        <v>0.4623760964036891</v>
      </c>
      <c r="O1025" s="6">
        <f t="shared" ca="1" si="142"/>
        <v>0.86251387524468792</v>
      </c>
      <c r="P1025" s="6">
        <f t="shared" ca="1" si="142"/>
        <v>1.7106165690935797</v>
      </c>
      <c r="Q1025" s="6">
        <f t="shared" ca="1" si="142"/>
        <v>0.90573671762660368</v>
      </c>
      <c r="R1025" s="6">
        <f t="shared" ca="1" si="142"/>
        <v>4.5851756180704033</v>
      </c>
      <c r="S1025" s="6">
        <f t="shared" ca="1" si="142"/>
        <v>1.5234478090532293</v>
      </c>
      <c r="T1025" s="6">
        <f t="shared" ca="1" si="141"/>
        <v>3.1701331107990427</v>
      </c>
      <c r="U1025" s="6">
        <f t="shared" ca="1" si="141"/>
        <v>0.70369455022506489</v>
      </c>
      <c r="V1025" s="6">
        <f t="shared" ca="1" si="141"/>
        <v>0.28260215215707024</v>
      </c>
      <c r="W1025" s="6">
        <f t="shared" ca="1" si="141"/>
        <v>1.4809448169369577</v>
      </c>
      <c r="X1025" s="6">
        <f t="shared" ca="1" si="141"/>
        <v>0.52107961396101798</v>
      </c>
      <c r="Y1025" s="6">
        <f t="shared" ca="1" si="141"/>
        <v>0.93955188253234856</v>
      </c>
      <c r="Z1025" s="6">
        <f t="shared" ca="1" si="141"/>
        <v>6.1503007382647749E-3</v>
      </c>
      <c r="AA1025" s="6">
        <f t="shared" ca="1" si="141"/>
        <v>1.6956826757037513</v>
      </c>
      <c r="AB1025" s="6">
        <f t="shared" ca="1" si="141"/>
        <v>0.70311048861838055</v>
      </c>
    </row>
    <row r="1026" spans="3:28" ht="21" x14ac:dyDescent="0.35">
      <c r="C1026" s="7">
        <f t="shared" ca="1" si="136"/>
        <v>33.193676072364177</v>
      </c>
      <c r="D1026" s="6">
        <f t="shared" ca="1" si="142"/>
        <v>1.2253157591401553</v>
      </c>
      <c r="E1026" s="6">
        <f t="shared" ca="1" si="142"/>
        <v>0.29212022314682357</v>
      </c>
      <c r="F1026" s="6">
        <f t="shared" ca="1" si="142"/>
        <v>0.59893883525812652</v>
      </c>
      <c r="G1026" s="6">
        <f t="shared" ca="1" si="142"/>
        <v>1.7387272628610722</v>
      </c>
      <c r="H1026" s="6">
        <f t="shared" ca="1" si="142"/>
        <v>0.40995389879398203</v>
      </c>
      <c r="I1026" s="6">
        <f t="shared" ca="1" si="142"/>
        <v>0.26769612424562567</v>
      </c>
      <c r="J1026" s="6">
        <f t="shared" ca="1" si="142"/>
        <v>1.1591301733135002</v>
      </c>
      <c r="K1026" s="6">
        <f t="shared" ca="1" si="142"/>
        <v>2.485801369685368</v>
      </c>
      <c r="L1026" s="6">
        <f t="shared" ca="1" si="142"/>
        <v>8.3911904647731544E-2</v>
      </c>
      <c r="M1026" s="6">
        <f t="shared" ca="1" si="142"/>
        <v>0.20916376647288312</v>
      </c>
      <c r="N1026" s="6">
        <f t="shared" ca="1" si="142"/>
        <v>0.41376634584573618</v>
      </c>
      <c r="O1026" s="6">
        <f t="shared" ca="1" si="142"/>
        <v>0.55008312226675882</v>
      </c>
      <c r="P1026" s="6">
        <f t="shared" ca="1" si="142"/>
        <v>1.1321589493172066</v>
      </c>
      <c r="Q1026" s="6">
        <f t="shared" ca="1" si="142"/>
        <v>3.8194689930092593</v>
      </c>
      <c r="R1026" s="6">
        <f t="shared" ca="1" si="142"/>
        <v>2.2484963731050636</v>
      </c>
      <c r="S1026" s="6">
        <f t="shared" ref="S1026:AB1089" ca="1" si="143">-LN(1-RAND() )/0.8</f>
        <v>2.1711229961062442</v>
      </c>
      <c r="T1026" s="6">
        <f t="shared" ca="1" si="143"/>
        <v>1.3239690401239541</v>
      </c>
      <c r="U1026" s="6">
        <f t="shared" ca="1" si="143"/>
        <v>4.579131008199516</v>
      </c>
      <c r="V1026" s="6">
        <f t="shared" ca="1" si="143"/>
        <v>2.9819586334762374</v>
      </c>
      <c r="W1026" s="6">
        <f t="shared" ca="1" si="143"/>
        <v>0.16042762075171241</v>
      </c>
      <c r="X1026" s="6">
        <f t="shared" ca="1" si="143"/>
        <v>2.4019687811773602</v>
      </c>
      <c r="Y1026" s="6">
        <f t="shared" ca="1" si="143"/>
        <v>0.15880887568991728</v>
      </c>
      <c r="Z1026" s="6">
        <f t="shared" ca="1" si="143"/>
        <v>0.80583697319603442</v>
      </c>
      <c r="AA1026" s="6">
        <f t="shared" ca="1" si="143"/>
        <v>1.3574935388792115</v>
      </c>
      <c r="AB1026" s="6">
        <f t="shared" ca="1" si="143"/>
        <v>0.61822550365469187</v>
      </c>
    </row>
    <row r="1027" spans="3:28" ht="21" x14ac:dyDescent="0.35">
      <c r="C1027" s="7">
        <f t="shared" ca="1" si="136"/>
        <v>27.90882825049205</v>
      </c>
      <c r="D1027" s="6">
        <f t="shared" ref="D1027:S1058" ca="1" si="144">-LN(1-RAND() )/0.8</f>
        <v>3.4656792961720764</v>
      </c>
      <c r="E1027" s="6">
        <f t="shared" ca="1" si="144"/>
        <v>0.36226718917225958</v>
      </c>
      <c r="F1027" s="6">
        <f t="shared" ca="1" si="144"/>
        <v>1.104986897767273</v>
      </c>
      <c r="G1027" s="6">
        <f t="shared" ca="1" si="144"/>
        <v>2.3903505876803139</v>
      </c>
      <c r="H1027" s="6">
        <f t="shared" ca="1" si="144"/>
        <v>3.5199906718787952</v>
      </c>
      <c r="I1027" s="6">
        <f t="shared" ca="1" si="144"/>
        <v>0.8054255810159956</v>
      </c>
      <c r="J1027" s="6">
        <f t="shared" ca="1" si="144"/>
        <v>0.31629622558136899</v>
      </c>
      <c r="K1027" s="6">
        <f t="shared" ca="1" si="144"/>
        <v>9.8076536912120843E-2</v>
      </c>
      <c r="L1027" s="6">
        <f t="shared" ca="1" si="144"/>
        <v>2.5209503194378646</v>
      </c>
      <c r="M1027" s="6">
        <f t="shared" ca="1" si="144"/>
        <v>1.793230102037509</v>
      </c>
      <c r="N1027" s="6">
        <f t="shared" ca="1" si="144"/>
        <v>1.1449438768634926E-2</v>
      </c>
      <c r="O1027" s="6">
        <f t="shared" ca="1" si="144"/>
        <v>0.79479388349073277</v>
      </c>
      <c r="P1027" s="6">
        <f t="shared" ca="1" si="144"/>
        <v>0.34514559534480216</v>
      </c>
      <c r="Q1027" s="6">
        <f t="shared" ca="1" si="144"/>
        <v>0.82588364188999297</v>
      </c>
      <c r="R1027" s="6">
        <f t="shared" ca="1" si="144"/>
        <v>0.64876233361479418</v>
      </c>
      <c r="S1027" s="6">
        <f t="shared" ca="1" si="144"/>
        <v>1.5776967867421321</v>
      </c>
      <c r="T1027" s="6">
        <f t="shared" ca="1" si="143"/>
        <v>1.055489298831221</v>
      </c>
      <c r="U1027" s="6">
        <f t="shared" ca="1" si="143"/>
        <v>0.60211714429099428</v>
      </c>
      <c r="V1027" s="6">
        <f t="shared" ca="1" si="143"/>
        <v>1.0512864663360124</v>
      </c>
      <c r="W1027" s="6">
        <f t="shared" ca="1" si="143"/>
        <v>0.29898583087766106</v>
      </c>
      <c r="X1027" s="6">
        <f t="shared" ca="1" si="143"/>
        <v>0.13016894070658325</v>
      </c>
      <c r="Y1027" s="6">
        <f t="shared" ca="1" si="143"/>
        <v>0.21672563547937426</v>
      </c>
      <c r="Z1027" s="6">
        <f t="shared" ca="1" si="143"/>
        <v>0.49107080873770648</v>
      </c>
      <c r="AA1027" s="6">
        <f t="shared" ca="1" si="143"/>
        <v>3.2733812980454533</v>
      </c>
      <c r="AB1027" s="6">
        <f t="shared" ca="1" si="143"/>
        <v>0.20861773968037442</v>
      </c>
    </row>
    <row r="1028" spans="3:28" ht="21" x14ac:dyDescent="0.35">
      <c r="C1028" s="7">
        <f t="shared" ca="1" si="136"/>
        <v>38.750946210737361</v>
      </c>
      <c r="D1028" s="6">
        <f t="shared" ca="1" si="144"/>
        <v>0.29590173309643247</v>
      </c>
      <c r="E1028" s="6">
        <f t="shared" ca="1" si="144"/>
        <v>0.28510945975154617</v>
      </c>
      <c r="F1028" s="6">
        <f t="shared" ca="1" si="144"/>
        <v>0.55841296211813518</v>
      </c>
      <c r="G1028" s="6">
        <f t="shared" ca="1" si="144"/>
        <v>1.7564183940041806</v>
      </c>
      <c r="H1028" s="6">
        <f t="shared" ca="1" si="144"/>
        <v>0.83114437086239801</v>
      </c>
      <c r="I1028" s="6">
        <f t="shared" ca="1" si="144"/>
        <v>2.1319471981909879</v>
      </c>
      <c r="J1028" s="6">
        <f t="shared" ca="1" si="144"/>
        <v>0.10556550359874617</v>
      </c>
      <c r="K1028" s="6">
        <f t="shared" ca="1" si="144"/>
        <v>1.6684568401732858</v>
      </c>
      <c r="L1028" s="6">
        <f t="shared" ca="1" si="144"/>
        <v>0.47459395228399925</v>
      </c>
      <c r="M1028" s="6">
        <f t="shared" ca="1" si="144"/>
        <v>3.3193262625851818</v>
      </c>
      <c r="N1028" s="6">
        <f t="shared" ca="1" si="144"/>
        <v>1.7654847085095815</v>
      </c>
      <c r="O1028" s="6">
        <f t="shared" ca="1" si="144"/>
        <v>0.2009297790958903</v>
      </c>
      <c r="P1028" s="6">
        <f t="shared" ca="1" si="144"/>
        <v>2.9335982928163964</v>
      </c>
      <c r="Q1028" s="6">
        <f t="shared" ca="1" si="144"/>
        <v>1.6167400134193524</v>
      </c>
      <c r="R1028" s="6">
        <f t="shared" ca="1" si="144"/>
        <v>3.4723304423836319</v>
      </c>
      <c r="S1028" s="6">
        <f t="shared" ca="1" si="144"/>
        <v>3.1371675752251105</v>
      </c>
      <c r="T1028" s="6">
        <f t="shared" ca="1" si="143"/>
        <v>0.40051169497032929</v>
      </c>
      <c r="U1028" s="6">
        <f t="shared" ca="1" si="143"/>
        <v>1.0870615812510229</v>
      </c>
      <c r="V1028" s="6">
        <f t="shared" ca="1" si="143"/>
        <v>3.3719795052174666</v>
      </c>
      <c r="W1028" s="6">
        <f t="shared" ca="1" si="143"/>
        <v>3.034038481659874</v>
      </c>
      <c r="X1028" s="6">
        <f t="shared" ca="1" si="143"/>
        <v>2.9928906124572294</v>
      </c>
      <c r="Y1028" s="6">
        <f t="shared" ca="1" si="143"/>
        <v>0.62536790986414414</v>
      </c>
      <c r="Z1028" s="6">
        <f t="shared" ca="1" si="143"/>
        <v>9.055989691494544E-2</v>
      </c>
      <c r="AA1028" s="6">
        <f t="shared" ca="1" si="143"/>
        <v>2.3828138615910253</v>
      </c>
      <c r="AB1028" s="6">
        <f t="shared" ca="1" si="143"/>
        <v>0.2125951786964598</v>
      </c>
    </row>
    <row r="1029" spans="3:28" ht="21" x14ac:dyDescent="0.35">
      <c r="C1029" s="7">
        <f t="shared" ca="1" si="136"/>
        <v>29.393798630519566</v>
      </c>
      <c r="D1029" s="6">
        <f t="shared" ca="1" si="144"/>
        <v>0.27992442843625026</v>
      </c>
      <c r="E1029" s="6">
        <f t="shared" ca="1" si="144"/>
        <v>0.14004192449476791</v>
      </c>
      <c r="F1029" s="6">
        <f t="shared" ca="1" si="144"/>
        <v>2.1486418800684692</v>
      </c>
      <c r="G1029" s="6">
        <f t="shared" ca="1" si="144"/>
        <v>2.2239632686391353</v>
      </c>
      <c r="H1029" s="6">
        <f t="shared" ca="1" si="144"/>
        <v>1.248507362063858</v>
      </c>
      <c r="I1029" s="6">
        <f t="shared" ca="1" si="144"/>
        <v>3.3138015654250288</v>
      </c>
      <c r="J1029" s="6">
        <f t="shared" ca="1" si="144"/>
        <v>1.3552590699434188</v>
      </c>
      <c r="K1029" s="6">
        <f t="shared" ca="1" si="144"/>
        <v>0.21305093360333344</v>
      </c>
      <c r="L1029" s="6">
        <f t="shared" ca="1" si="144"/>
        <v>0.77666643376622213</v>
      </c>
      <c r="M1029" s="6">
        <f t="shared" ca="1" si="144"/>
        <v>0.30060053991258406</v>
      </c>
      <c r="N1029" s="6">
        <f t="shared" ca="1" si="144"/>
        <v>0.34575758235500614</v>
      </c>
      <c r="O1029" s="6">
        <f t="shared" ca="1" si="144"/>
        <v>0.19754349429968393</v>
      </c>
      <c r="P1029" s="6">
        <f t="shared" ca="1" si="144"/>
        <v>0.28636351907193824</v>
      </c>
      <c r="Q1029" s="6">
        <f t="shared" ca="1" si="144"/>
        <v>1.3567411564313494</v>
      </c>
      <c r="R1029" s="6">
        <f t="shared" ca="1" si="144"/>
        <v>0.11803443253567368</v>
      </c>
      <c r="S1029" s="6">
        <f t="shared" ca="1" si="144"/>
        <v>0.38203146005874555</v>
      </c>
      <c r="T1029" s="6">
        <f t="shared" ca="1" si="143"/>
        <v>1.4469000256425573</v>
      </c>
      <c r="U1029" s="6">
        <f t="shared" ca="1" si="143"/>
        <v>1.1224940418408529</v>
      </c>
      <c r="V1029" s="6">
        <f t="shared" ca="1" si="143"/>
        <v>1.0199005824851159</v>
      </c>
      <c r="W1029" s="6">
        <f t="shared" ca="1" si="143"/>
        <v>0.77354135010426672</v>
      </c>
      <c r="X1029" s="6">
        <f t="shared" ca="1" si="143"/>
        <v>1.9559382876167255</v>
      </c>
      <c r="Y1029" s="6">
        <f t="shared" ca="1" si="143"/>
        <v>3.658839164638036</v>
      </c>
      <c r="Z1029" s="6">
        <f t="shared" ca="1" si="143"/>
        <v>0.1193038401123224</v>
      </c>
      <c r="AA1029" s="6">
        <f t="shared" ca="1" si="143"/>
        <v>3.1340064361873847</v>
      </c>
      <c r="AB1029" s="6">
        <f t="shared" ca="1" si="143"/>
        <v>1.4759458507868446</v>
      </c>
    </row>
    <row r="1030" spans="3:28" ht="21" x14ac:dyDescent="0.35">
      <c r="C1030" s="7">
        <f t="shared" ca="1" si="136"/>
        <v>24.313021268011372</v>
      </c>
      <c r="D1030" s="6">
        <f t="shared" ca="1" si="144"/>
        <v>0.42531835315962097</v>
      </c>
      <c r="E1030" s="6">
        <f t="shared" ca="1" si="144"/>
        <v>1.3635936881006072</v>
      </c>
      <c r="F1030" s="6">
        <f t="shared" ca="1" si="144"/>
        <v>0.58310344564250349</v>
      </c>
      <c r="G1030" s="6">
        <f t="shared" ca="1" si="144"/>
        <v>0.17669497013238</v>
      </c>
      <c r="H1030" s="6">
        <f t="shared" ca="1" si="144"/>
        <v>0.57392796573752736</v>
      </c>
      <c r="I1030" s="6">
        <f t="shared" ca="1" si="144"/>
        <v>2.3645162331055216</v>
      </c>
      <c r="J1030" s="6">
        <f t="shared" ca="1" si="144"/>
        <v>0.86187147426291033</v>
      </c>
      <c r="K1030" s="6">
        <f t="shared" ca="1" si="144"/>
        <v>2.7583696343962028</v>
      </c>
      <c r="L1030" s="6">
        <f t="shared" ca="1" si="144"/>
        <v>2.5130743528156776</v>
      </c>
      <c r="M1030" s="6">
        <f t="shared" ca="1" si="144"/>
        <v>1.1267565656075302</v>
      </c>
      <c r="N1030" s="6">
        <f t="shared" ca="1" si="144"/>
        <v>1.5411914487667152E-2</v>
      </c>
      <c r="O1030" s="6">
        <f t="shared" ca="1" si="144"/>
        <v>2.391353652995365</v>
      </c>
      <c r="P1030" s="6">
        <f t="shared" ca="1" si="144"/>
        <v>1.4279931071375402</v>
      </c>
      <c r="Q1030" s="6">
        <f t="shared" ca="1" si="144"/>
        <v>8.0006946835148529E-2</v>
      </c>
      <c r="R1030" s="6">
        <f t="shared" ca="1" si="144"/>
        <v>0.34542901163947759</v>
      </c>
      <c r="S1030" s="6">
        <f t="shared" ca="1" si="144"/>
        <v>0.69480881535349825</v>
      </c>
      <c r="T1030" s="6">
        <f t="shared" ca="1" si="143"/>
        <v>0.11961317043052912</v>
      </c>
      <c r="U1030" s="6">
        <f t="shared" ca="1" si="143"/>
        <v>0.28927120243867088</v>
      </c>
      <c r="V1030" s="6">
        <f t="shared" ca="1" si="143"/>
        <v>2.6831666524323085E-2</v>
      </c>
      <c r="W1030" s="6">
        <f t="shared" ca="1" si="143"/>
        <v>0.29931983257778205</v>
      </c>
      <c r="X1030" s="6">
        <f t="shared" ca="1" si="143"/>
        <v>2.027869485648699</v>
      </c>
      <c r="Y1030" s="6">
        <f t="shared" ca="1" si="143"/>
        <v>1.6374668183094476</v>
      </c>
      <c r="Z1030" s="6">
        <f t="shared" ca="1" si="143"/>
        <v>0.42902536550560322</v>
      </c>
      <c r="AA1030" s="6">
        <f t="shared" ca="1" si="143"/>
        <v>1.2601611525028702</v>
      </c>
      <c r="AB1030" s="6">
        <f t="shared" ca="1" si="143"/>
        <v>0.52123244266426927</v>
      </c>
    </row>
    <row r="1031" spans="3:28" ht="21" x14ac:dyDescent="0.35">
      <c r="C1031" s="7">
        <f t="shared" ca="1" si="136"/>
        <v>25.585163939280431</v>
      </c>
      <c r="D1031" s="6">
        <f t="shared" ca="1" si="144"/>
        <v>0.54189436200632457</v>
      </c>
      <c r="E1031" s="6">
        <f t="shared" ca="1" si="144"/>
        <v>0.24546334175473744</v>
      </c>
      <c r="F1031" s="6">
        <f t="shared" ca="1" si="144"/>
        <v>4.9252865668328961E-2</v>
      </c>
      <c r="G1031" s="6">
        <f t="shared" ca="1" si="144"/>
        <v>0.23227727796624223</v>
      </c>
      <c r="H1031" s="6">
        <f t="shared" ca="1" si="144"/>
        <v>4.3055661146619277</v>
      </c>
      <c r="I1031" s="6">
        <f t="shared" ca="1" si="144"/>
        <v>3.7362352521856312</v>
      </c>
      <c r="J1031" s="6">
        <f t="shared" ca="1" si="144"/>
        <v>1.0862572017677199</v>
      </c>
      <c r="K1031" s="6">
        <f t="shared" ca="1" si="144"/>
        <v>0.56754308237266271</v>
      </c>
      <c r="L1031" s="6">
        <f t="shared" ca="1" si="144"/>
        <v>0.91505326577341117</v>
      </c>
      <c r="M1031" s="6">
        <f t="shared" ca="1" si="144"/>
        <v>0.52620209880933833</v>
      </c>
      <c r="N1031" s="6">
        <f t="shared" ca="1" si="144"/>
        <v>0.99516094423623391</v>
      </c>
      <c r="O1031" s="6">
        <f t="shared" ca="1" si="144"/>
        <v>2.0247463734575986</v>
      </c>
      <c r="P1031" s="6">
        <f t="shared" ca="1" si="144"/>
        <v>0.43829795208816952</v>
      </c>
      <c r="Q1031" s="6">
        <f t="shared" ca="1" si="144"/>
        <v>0.70837910092155809</v>
      </c>
      <c r="R1031" s="6">
        <f t="shared" ca="1" si="144"/>
        <v>1.4734266019670035</v>
      </c>
      <c r="S1031" s="6">
        <f t="shared" ca="1" si="144"/>
        <v>1.11301097598502</v>
      </c>
      <c r="T1031" s="6">
        <f t="shared" ca="1" si="143"/>
        <v>0.94981129173025325</v>
      </c>
      <c r="U1031" s="6">
        <f t="shared" ca="1" si="143"/>
        <v>5.0493263201804917E-2</v>
      </c>
      <c r="V1031" s="6">
        <f t="shared" ca="1" si="143"/>
        <v>4.0893848658334836E-3</v>
      </c>
      <c r="W1031" s="6">
        <f t="shared" ca="1" si="143"/>
        <v>4.3071651906189529E-2</v>
      </c>
      <c r="X1031" s="6">
        <f t="shared" ca="1" si="143"/>
        <v>1.0260131807207493</v>
      </c>
      <c r="Y1031" s="6">
        <f t="shared" ca="1" si="143"/>
        <v>0.34592110474882892</v>
      </c>
      <c r="Z1031" s="6">
        <f t="shared" ca="1" si="143"/>
        <v>1.0558812131829993</v>
      </c>
      <c r="AA1031" s="6">
        <f t="shared" ca="1" si="143"/>
        <v>2.2452529044152767</v>
      </c>
      <c r="AB1031" s="6">
        <f t="shared" ca="1" si="143"/>
        <v>0.90586313288659426</v>
      </c>
    </row>
    <row r="1032" spans="3:28" ht="21" x14ac:dyDescent="0.35">
      <c r="C1032" s="7">
        <f t="shared" ca="1" si="136"/>
        <v>39.336748487652542</v>
      </c>
      <c r="D1032" s="6">
        <f t="shared" ca="1" si="144"/>
        <v>5.4801354727451179E-2</v>
      </c>
      <c r="E1032" s="6">
        <f t="shared" ca="1" si="144"/>
        <v>1.1858615675057949</v>
      </c>
      <c r="F1032" s="6">
        <f t="shared" ca="1" si="144"/>
        <v>7.515748142188193E-2</v>
      </c>
      <c r="G1032" s="6">
        <f t="shared" ca="1" si="144"/>
        <v>1.0894944603094634</v>
      </c>
      <c r="H1032" s="6">
        <f t="shared" ca="1" si="144"/>
        <v>0.19164676179529624</v>
      </c>
      <c r="I1032" s="6">
        <f t="shared" ca="1" si="144"/>
        <v>0.38854611554465845</v>
      </c>
      <c r="J1032" s="6">
        <f t="shared" ca="1" si="144"/>
        <v>4.9826140649323909</v>
      </c>
      <c r="K1032" s="6">
        <f t="shared" ca="1" si="144"/>
        <v>0.51143296431433249</v>
      </c>
      <c r="L1032" s="6">
        <f t="shared" ca="1" si="144"/>
        <v>0.60004081478622351</v>
      </c>
      <c r="M1032" s="6">
        <f t="shared" ca="1" si="144"/>
        <v>1.1045280532973698</v>
      </c>
      <c r="N1032" s="6">
        <f t="shared" ca="1" si="144"/>
        <v>1.6482162761195762</v>
      </c>
      <c r="O1032" s="6">
        <f t="shared" ca="1" si="144"/>
        <v>1.9275496003744998</v>
      </c>
      <c r="P1032" s="6">
        <f t="shared" ca="1" si="144"/>
        <v>2.7415900942916172</v>
      </c>
      <c r="Q1032" s="6">
        <f t="shared" ca="1" si="144"/>
        <v>3.7078474802979615</v>
      </c>
      <c r="R1032" s="6">
        <f t="shared" ca="1" si="144"/>
        <v>2.5688898891156144</v>
      </c>
      <c r="S1032" s="6">
        <f t="shared" ca="1" si="144"/>
        <v>1.2339950642059723</v>
      </c>
      <c r="T1032" s="6">
        <f t="shared" ca="1" si="143"/>
        <v>0.79123008395761041</v>
      </c>
      <c r="U1032" s="6">
        <f t="shared" ca="1" si="143"/>
        <v>3.6204234755021651E-2</v>
      </c>
      <c r="V1032" s="6">
        <f t="shared" ca="1" si="143"/>
        <v>1.9260128459405856</v>
      </c>
      <c r="W1032" s="6">
        <f t="shared" ca="1" si="143"/>
        <v>2.3299936481461874</v>
      </c>
      <c r="X1032" s="6">
        <f t="shared" ca="1" si="143"/>
        <v>3.2532417223636627</v>
      </c>
      <c r="Y1032" s="6">
        <f t="shared" ca="1" si="143"/>
        <v>5.6969565489841818</v>
      </c>
      <c r="Z1032" s="6">
        <f t="shared" ca="1" si="143"/>
        <v>0.52507377271865796</v>
      </c>
      <c r="AA1032" s="6">
        <f t="shared" ca="1" si="143"/>
        <v>0.15818755674757343</v>
      </c>
      <c r="AB1032" s="6">
        <f t="shared" ca="1" si="143"/>
        <v>0.60763603099896024</v>
      </c>
    </row>
    <row r="1033" spans="3:28" ht="21" x14ac:dyDescent="0.35">
      <c r="C1033" s="7">
        <f t="shared" ref="C1033:C1096" ca="1" si="145">SUM(D1033:AB1033)</f>
        <v>28.358907798635048</v>
      </c>
      <c r="D1033" s="6">
        <f t="shared" ca="1" si="144"/>
        <v>2.0902878981760455</v>
      </c>
      <c r="E1033" s="6">
        <f t="shared" ca="1" si="144"/>
        <v>0.77041073507870772</v>
      </c>
      <c r="F1033" s="6">
        <f t="shared" ca="1" si="144"/>
        <v>0.30293332279957824</v>
      </c>
      <c r="G1033" s="6">
        <f t="shared" ca="1" si="144"/>
        <v>9.7664392435766287E-2</v>
      </c>
      <c r="H1033" s="6">
        <f t="shared" ca="1" si="144"/>
        <v>0.79130715485122494</v>
      </c>
      <c r="I1033" s="6">
        <f t="shared" ca="1" si="144"/>
        <v>0.26148048921171879</v>
      </c>
      <c r="J1033" s="6">
        <f t="shared" ca="1" si="144"/>
        <v>2.0030100508330411E-2</v>
      </c>
      <c r="K1033" s="6">
        <f t="shared" ca="1" si="144"/>
        <v>1.1215648029055407</v>
      </c>
      <c r="L1033" s="6">
        <f t="shared" ca="1" si="144"/>
        <v>0.27140806484083441</v>
      </c>
      <c r="M1033" s="6">
        <f t="shared" ca="1" si="144"/>
        <v>1.4920504327164474</v>
      </c>
      <c r="N1033" s="6">
        <f t="shared" ca="1" si="144"/>
        <v>2.2048928165907893</v>
      </c>
      <c r="O1033" s="6">
        <f t="shared" ca="1" si="144"/>
        <v>5.2699058426906698</v>
      </c>
      <c r="P1033" s="6">
        <f t="shared" ca="1" si="144"/>
        <v>1.8978597817381007</v>
      </c>
      <c r="Q1033" s="6">
        <f t="shared" ca="1" si="144"/>
        <v>0.94131732225412967</v>
      </c>
      <c r="R1033" s="6">
        <f t="shared" ca="1" si="144"/>
        <v>0.1123632065325782</v>
      </c>
      <c r="S1033" s="6">
        <f t="shared" ca="1" si="144"/>
        <v>1.2529497819151441</v>
      </c>
      <c r="T1033" s="6">
        <f t="shared" ca="1" si="143"/>
        <v>0.18492735360769044</v>
      </c>
      <c r="U1033" s="6">
        <f t="shared" ca="1" si="143"/>
        <v>1.6865917039513318</v>
      </c>
      <c r="V1033" s="6">
        <f t="shared" ca="1" si="143"/>
        <v>2.217367209991397</v>
      </c>
      <c r="W1033" s="6">
        <f t="shared" ca="1" si="143"/>
        <v>2.160598572686121</v>
      </c>
      <c r="X1033" s="6">
        <f t="shared" ca="1" si="143"/>
        <v>0.26300625482132028</v>
      </c>
      <c r="Y1033" s="6">
        <f t="shared" ca="1" si="143"/>
        <v>0.28123105914730417</v>
      </c>
      <c r="Z1033" s="6">
        <f t="shared" ca="1" si="143"/>
        <v>1.1308567704513617</v>
      </c>
      <c r="AA1033" s="6">
        <f t="shared" ca="1" si="143"/>
        <v>0.77086036177809025</v>
      </c>
      <c r="AB1033" s="6">
        <f t="shared" ca="1" si="143"/>
        <v>0.7650423669548212</v>
      </c>
    </row>
    <row r="1034" spans="3:28" ht="21" x14ac:dyDescent="0.35">
      <c r="C1034" s="7">
        <f t="shared" ca="1" si="145"/>
        <v>42.792494271043182</v>
      </c>
      <c r="D1034" s="6">
        <f t="shared" ca="1" si="144"/>
        <v>0.42263349718831333</v>
      </c>
      <c r="E1034" s="6">
        <f t="shared" ca="1" si="144"/>
        <v>1.5382721825662005</v>
      </c>
      <c r="F1034" s="6">
        <f t="shared" ca="1" si="144"/>
        <v>2.9087377985514151</v>
      </c>
      <c r="G1034" s="6">
        <f t="shared" ca="1" si="144"/>
        <v>1.962627681733264</v>
      </c>
      <c r="H1034" s="6">
        <f t="shared" ca="1" si="144"/>
        <v>0.13797141795121226</v>
      </c>
      <c r="I1034" s="6">
        <f t="shared" ca="1" si="144"/>
        <v>1.0341273557087076</v>
      </c>
      <c r="J1034" s="6">
        <f t="shared" ca="1" si="144"/>
        <v>1.8823701567127</v>
      </c>
      <c r="K1034" s="6">
        <f t="shared" ca="1" si="144"/>
        <v>1.7194639096112676</v>
      </c>
      <c r="L1034" s="6">
        <f t="shared" ca="1" si="144"/>
        <v>1.1290713810197499</v>
      </c>
      <c r="M1034" s="6">
        <f t="shared" ca="1" si="144"/>
        <v>0.77283559505085697</v>
      </c>
      <c r="N1034" s="6">
        <f t="shared" ca="1" si="144"/>
        <v>0.52233472049626628</v>
      </c>
      <c r="O1034" s="6">
        <f t="shared" ca="1" si="144"/>
        <v>0.136623040274437</v>
      </c>
      <c r="P1034" s="6">
        <f t="shared" ca="1" si="144"/>
        <v>6.5206224738230922</v>
      </c>
      <c r="Q1034" s="6">
        <f t="shared" ca="1" si="144"/>
        <v>1.0491552019213741</v>
      </c>
      <c r="R1034" s="6">
        <f t="shared" ca="1" si="144"/>
        <v>1.8383360886864144</v>
      </c>
      <c r="S1034" s="6">
        <f t="shared" ca="1" si="144"/>
        <v>7.889095742923273E-2</v>
      </c>
      <c r="T1034" s="6">
        <f t="shared" ca="1" si="143"/>
        <v>4.4099342228199969</v>
      </c>
      <c r="U1034" s="6">
        <f t="shared" ca="1" si="143"/>
        <v>1.8750159029443261</v>
      </c>
      <c r="V1034" s="6">
        <f t="shared" ca="1" si="143"/>
        <v>1.165844298156681</v>
      </c>
      <c r="W1034" s="6">
        <f t="shared" ca="1" si="143"/>
        <v>1.9860762661045062</v>
      </c>
      <c r="X1034" s="6">
        <f t="shared" ca="1" si="143"/>
        <v>0.25799356758857128</v>
      </c>
      <c r="Y1034" s="6">
        <f t="shared" ca="1" si="143"/>
        <v>1.6320491419097895E-2</v>
      </c>
      <c r="Z1034" s="6">
        <f t="shared" ca="1" si="143"/>
        <v>1.0361283502577772</v>
      </c>
      <c r="AA1034" s="6">
        <f t="shared" ca="1" si="143"/>
        <v>1.7643791275012437</v>
      </c>
      <c r="AB1034" s="6">
        <f t="shared" ca="1" si="143"/>
        <v>6.6267285855264717</v>
      </c>
    </row>
    <row r="1035" spans="3:28" ht="21" x14ac:dyDescent="0.35">
      <c r="C1035" s="7">
        <f t="shared" ca="1" si="145"/>
        <v>35.750882767725557</v>
      </c>
      <c r="D1035" s="6">
        <f t="shared" ca="1" si="144"/>
        <v>1.1417361523687282</v>
      </c>
      <c r="E1035" s="6">
        <f t="shared" ca="1" si="144"/>
        <v>2.4687054702307685</v>
      </c>
      <c r="F1035" s="6">
        <f t="shared" ca="1" si="144"/>
        <v>1.632439667810403</v>
      </c>
      <c r="G1035" s="6">
        <f t="shared" ca="1" si="144"/>
        <v>0.71416528782006194</v>
      </c>
      <c r="H1035" s="6">
        <f t="shared" ca="1" si="144"/>
        <v>3.8970392820744792</v>
      </c>
      <c r="I1035" s="6">
        <f t="shared" ca="1" si="144"/>
        <v>2.5391671121277697</v>
      </c>
      <c r="J1035" s="6">
        <f t="shared" ca="1" si="144"/>
        <v>0.32972826771063118</v>
      </c>
      <c r="K1035" s="6">
        <f t="shared" ca="1" si="144"/>
        <v>0.65741940918567732</v>
      </c>
      <c r="L1035" s="6">
        <f t="shared" ca="1" si="144"/>
        <v>0.20855601430281853</v>
      </c>
      <c r="M1035" s="6">
        <f t="shared" ca="1" si="144"/>
        <v>1.8328705037470618</v>
      </c>
      <c r="N1035" s="6">
        <f t="shared" ca="1" si="144"/>
        <v>0.72309459049724489</v>
      </c>
      <c r="O1035" s="6">
        <f t="shared" ca="1" si="144"/>
        <v>0.13195502287031555</v>
      </c>
      <c r="P1035" s="6">
        <f t="shared" ca="1" si="144"/>
        <v>3.33936287577305</v>
      </c>
      <c r="Q1035" s="6">
        <f t="shared" ca="1" si="144"/>
        <v>0.56230025981130416</v>
      </c>
      <c r="R1035" s="6">
        <f t="shared" ca="1" si="144"/>
        <v>0.93748378635713303</v>
      </c>
      <c r="S1035" s="6">
        <f t="shared" ca="1" si="144"/>
        <v>0.85494762583062411</v>
      </c>
      <c r="T1035" s="6">
        <f t="shared" ca="1" si="143"/>
        <v>2.2846164730202267</v>
      </c>
      <c r="U1035" s="6">
        <f t="shared" ca="1" si="143"/>
        <v>2.827616179650243</v>
      </c>
      <c r="V1035" s="6">
        <f t="shared" ca="1" si="143"/>
        <v>1.8917452842887563</v>
      </c>
      <c r="W1035" s="6">
        <f t="shared" ca="1" si="143"/>
        <v>0.47553960492167652</v>
      </c>
      <c r="X1035" s="6">
        <f t="shared" ca="1" si="143"/>
        <v>0.12549693112939003</v>
      </c>
      <c r="Y1035" s="6">
        <f t="shared" ca="1" si="143"/>
        <v>7.4847240573426121E-2</v>
      </c>
      <c r="Z1035" s="6">
        <f t="shared" ca="1" si="143"/>
        <v>0.49308625518324645</v>
      </c>
      <c r="AA1035" s="6">
        <f t="shared" ca="1" si="143"/>
        <v>5.1015307983017122</v>
      </c>
      <c r="AB1035" s="6">
        <f t="shared" ca="1" si="143"/>
        <v>0.50543267213881193</v>
      </c>
    </row>
    <row r="1036" spans="3:28" ht="21" x14ac:dyDescent="0.35">
      <c r="C1036" s="7">
        <f t="shared" ca="1" si="145"/>
        <v>37.554062107730303</v>
      </c>
      <c r="D1036" s="6">
        <f t="shared" ca="1" si="144"/>
        <v>0.84238069446082398</v>
      </c>
      <c r="E1036" s="6">
        <f t="shared" ca="1" si="144"/>
        <v>0.11243535837762596</v>
      </c>
      <c r="F1036" s="6">
        <f t="shared" ca="1" si="144"/>
        <v>0.15880081520327591</v>
      </c>
      <c r="G1036" s="6">
        <f t="shared" ca="1" si="144"/>
        <v>1.1060950113389492</v>
      </c>
      <c r="H1036" s="6">
        <f t="shared" ca="1" si="144"/>
        <v>3.790693833079394</v>
      </c>
      <c r="I1036" s="6">
        <f t="shared" ca="1" si="144"/>
        <v>0.18703457951674779</v>
      </c>
      <c r="J1036" s="6">
        <f t="shared" ca="1" si="144"/>
        <v>0.57904862384473144</v>
      </c>
      <c r="K1036" s="6">
        <f t="shared" ca="1" si="144"/>
        <v>3.2291677351617123</v>
      </c>
      <c r="L1036" s="6">
        <f t="shared" ca="1" si="144"/>
        <v>0.32489487042071874</v>
      </c>
      <c r="M1036" s="6">
        <f t="shared" ca="1" si="144"/>
        <v>0.66159876008329477</v>
      </c>
      <c r="N1036" s="6">
        <f t="shared" ca="1" si="144"/>
        <v>1.7464947786204692</v>
      </c>
      <c r="O1036" s="6">
        <f t="shared" ca="1" si="144"/>
        <v>1.7634635854504546</v>
      </c>
      <c r="P1036" s="6">
        <f t="shared" ca="1" si="144"/>
        <v>0.49872304358352471</v>
      </c>
      <c r="Q1036" s="6">
        <f t="shared" ca="1" si="144"/>
        <v>2.7504527161462944</v>
      </c>
      <c r="R1036" s="6">
        <f t="shared" ca="1" si="144"/>
        <v>0.67156789137909378</v>
      </c>
      <c r="S1036" s="6">
        <f t="shared" ca="1" si="144"/>
        <v>0.12148784432068856</v>
      </c>
      <c r="T1036" s="6">
        <f t="shared" ca="1" si="143"/>
        <v>2.3086335821840023</v>
      </c>
      <c r="U1036" s="6">
        <f t="shared" ca="1" si="143"/>
        <v>0.62040585002819948</v>
      </c>
      <c r="V1036" s="6">
        <f t="shared" ca="1" si="143"/>
        <v>8.8503384623054723E-2</v>
      </c>
      <c r="W1036" s="6">
        <f t="shared" ca="1" si="143"/>
        <v>7.1494758265989038</v>
      </c>
      <c r="X1036" s="6">
        <f t="shared" ca="1" si="143"/>
        <v>0.3812477996142894</v>
      </c>
      <c r="Y1036" s="6">
        <f t="shared" ca="1" si="143"/>
        <v>2.4608188335941437</v>
      </c>
      <c r="Z1036" s="6">
        <f t="shared" ca="1" si="143"/>
        <v>1.4431178971614049</v>
      </c>
      <c r="AA1036" s="6">
        <f t="shared" ca="1" si="143"/>
        <v>2.8004880772306775</v>
      </c>
      <c r="AB1036" s="6">
        <f t="shared" ca="1" si="143"/>
        <v>1.7570307157078251</v>
      </c>
    </row>
    <row r="1037" spans="3:28" ht="21" x14ac:dyDescent="0.35">
      <c r="C1037" s="7">
        <f t="shared" ca="1" si="145"/>
        <v>26.112778601894551</v>
      </c>
      <c r="D1037" s="6">
        <f t="shared" ca="1" si="144"/>
        <v>1.679245023616204</v>
      </c>
      <c r="E1037" s="6">
        <f t="shared" ca="1" si="144"/>
        <v>0.12166495433308594</v>
      </c>
      <c r="F1037" s="6">
        <f t="shared" ca="1" si="144"/>
        <v>0.49223508785720965</v>
      </c>
      <c r="G1037" s="6">
        <f t="shared" ca="1" si="144"/>
        <v>0.51834627234714792</v>
      </c>
      <c r="H1037" s="6">
        <f t="shared" ca="1" si="144"/>
        <v>2.8410792574949582E-2</v>
      </c>
      <c r="I1037" s="6">
        <f t="shared" ca="1" si="144"/>
        <v>1.0888642604416352</v>
      </c>
      <c r="J1037" s="6">
        <f t="shared" ca="1" si="144"/>
        <v>1.2335819910163159</v>
      </c>
      <c r="K1037" s="6">
        <f t="shared" ca="1" si="144"/>
        <v>0.32164737011240691</v>
      </c>
      <c r="L1037" s="6">
        <f t="shared" ca="1" si="144"/>
        <v>0.13159949697327192</v>
      </c>
      <c r="M1037" s="6">
        <f t="shared" ca="1" si="144"/>
        <v>1.4315768941709022</v>
      </c>
      <c r="N1037" s="6">
        <f t="shared" ca="1" si="144"/>
        <v>0.74242351252850247</v>
      </c>
      <c r="O1037" s="6">
        <f t="shared" ca="1" si="144"/>
        <v>0.72644877265962582</v>
      </c>
      <c r="P1037" s="6">
        <f t="shared" ca="1" si="144"/>
        <v>1.3570411079097204</v>
      </c>
      <c r="Q1037" s="6">
        <f t="shared" ca="1" si="144"/>
        <v>0.23049898845762473</v>
      </c>
      <c r="R1037" s="6">
        <f t="shared" ca="1" si="144"/>
        <v>1.6273368443421168</v>
      </c>
      <c r="S1037" s="6">
        <f t="shared" ca="1" si="144"/>
        <v>3.6695121245687794</v>
      </c>
      <c r="T1037" s="6">
        <f t="shared" ca="1" si="143"/>
        <v>1.7776712626236302</v>
      </c>
      <c r="U1037" s="6">
        <f t="shared" ca="1" si="143"/>
        <v>1.7753453392168577</v>
      </c>
      <c r="V1037" s="6">
        <f t="shared" ca="1" si="143"/>
        <v>0.81678862903751059</v>
      </c>
      <c r="W1037" s="6">
        <f t="shared" ca="1" si="143"/>
        <v>1.0699373703998085</v>
      </c>
      <c r="X1037" s="6">
        <f t="shared" ca="1" si="143"/>
        <v>0.14269682456309432</v>
      </c>
      <c r="Y1037" s="6">
        <f t="shared" ca="1" si="143"/>
        <v>0.17992107294070972</v>
      </c>
      <c r="Z1037" s="6">
        <f t="shared" ca="1" si="143"/>
        <v>1.0914827729431338</v>
      </c>
      <c r="AA1037" s="6">
        <f t="shared" ca="1" si="143"/>
        <v>2.8524826394265648</v>
      </c>
      <c r="AB1037" s="6">
        <f t="shared" ca="1" si="143"/>
        <v>1.0060191968337324</v>
      </c>
    </row>
    <row r="1038" spans="3:28" ht="21" x14ac:dyDescent="0.35">
      <c r="C1038" s="7">
        <f t="shared" ca="1" si="145"/>
        <v>28.772667673409988</v>
      </c>
      <c r="D1038" s="6">
        <f t="shared" ca="1" si="144"/>
        <v>0.47773657511803291</v>
      </c>
      <c r="E1038" s="6">
        <f t="shared" ca="1" si="144"/>
        <v>0.32642711593496465</v>
      </c>
      <c r="F1038" s="6">
        <f t="shared" ca="1" si="144"/>
        <v>1.9052671422400937</v>
      </c>
      <c r="G1038" s="6">
        <f t="shared" ca="1" si="144"/>
        <v>0.62050505684732227</v>
      </c>
      <c r="H1038" s="6">
        <f t="shared" ca="1" si="144"/>
        <v>0.49882210409474242</v>
      </c>
      <c r="I1038" s="6">
        <f t="shared" ca="1" si="144"/>
        <v>0.64815458301001005</v>
      </c>
      <c r="J1038" s="6">
        <f t="shared" ca="1" si="144"/>
        <v>0.42939004476920206</v>
      </c>
      <c r="K1038" s="6">
        <f t="shared" ca="1" si="144"/>
        <v>8.0255643205543542E-2</v>
      </c>
      <c r="L1038" s="6">
        <f t="shared" ca="1" si="144"/>
        <v>0.91267069365025499</v>
      </c>
      <c r="M1038" s="6">
        <f t="shared" ca="1" si="144"/>
        <v>0.84487599358648358</v>
      </c>
      <c r="N1038" s="6">
        <f t="shared" ca="1" si="144"/>
        <v>1.3835784388727115</v>
      </c>
      <c r="O1038" s="6">
        <f t="shared" ca="1" si="144"/>
        <v>2.3899196593797085</v>
      </c>
      <c r="P1038" s="6">
        <f t="shared" ca="1" si="144"/>
        <v>1.4552775073427715</v>
      </c>
      <c r="Q1038" s="6">
        <f t="shared" ca="1" si="144"/>
        <v>6.0904933341191141</v>
      </c>
      <c r="R1038" s="6">
        <f t="shared" ca="1" si="144"/>
        <v>7.1196508634710429E-2</v>
      </c>
      <c r="S1038" s="6">
        <f t="shared" ca="1" si="144"/>
        <v>1.1309503516366743</v>
      </c>
      <c r="T1038" s="6">
        <f t="shared" ca="1" si="143"/>
        <v>2.0824562022895585</v>
      </c>
      <c r="U1038" s="6">
        <f t="shared" ca="1" si="143"/>
        <v>0.63514840998580235</v>
      </c>
      <c r="V1038" s="6">
        <f t="shared" ca="1" si="143"/>
        <v>0.36877994794287006</v>
      </c>
      <c r="W1038" s="6">
        <f t="shared" ca="1" si="143"/>
        <v>0.44130536115773999</v>
      </c>
      <c r="X1038" s="6">
        <f t="shared" ca="1" si="143"/>
        <v>1.6223354011806068</v>
      </c>
      <c r="Y1038" s="6">
        <f t="shared" ca="1" si="143"/>
        <v>2.1916539130218737</v>
      </c>
      <c r="Z1038" s="6">
        <f t="shared" ca="1" si="143"/>
        <v>4.2582122231260545E-2</v>
      </c>
      <c r="AA1038" s="6">
        <f t="shared" ca="1" si="143"/>
        <v>1.3505940716233595</v>
      </c>
      <c r="AB1038" s="6">
        <f t="shared" ca="1" si="143"/>
        <v>0.77229149153458132</v>
      </c>
    </row>
    <row r="1039" spans="3:28" ht="21" x14ac:dyDescent="0.35">
      <c r="C1039" s="7">
        <f t="shared" ca="1" si="145"/>
        <v>33.602074702572715</v>
      </c>
      <c r="D1039" s="6">
        <f t="shared" ca="1" si="144"/>
        <v>6.2905902801766014E-2</v>
      </c>
      <c r="E1039" s="6">
        <f t="shared" ca="1" si="144"/>
        <v>6.1840823126752458</v>
      </c>
      <c r="F1039" s="6">
        <f t="shared" ca="1" si="144"/>
        <v>1.9149286739813558</v>
      </c>
      <c r="G1039" s="6">
        <f t="shared" ca="1" si="144"/>
        <v>0.24714818372345046</v>
      </c>
      <c r="H1039" s="6">
        <f t="shared" ca="1" si="144"/>
        <v>0.51813268371373977</v>
      </c>
      <c r="I1039" s="6">
        <f t="shared" ca="1" si="144"/>
        <v>4.8033662694039467</v>
      </c>
      <c r="J1039" s="6">
        <f t="shared" ca="1" si="144"/>
        <v>1.9387956926090726</v>
      </c>
      <c r="K1039" s="6">
        <f t="shared" ca="1" si="144"/>
        <v>9.2347570388580755E-2</v>
      </c>
      <c r="L1039" s="6">
        <f t="shared" ca="1" si="144"/>
        <v>1.3196582433685671</v>
      </c>
      <c r="M1039" s="6">
        <f t="shared" ca="1" si="144"/>
        <v>2.4133465221122443</v>
      </c>
      <c r="N1039" s="6">
        <f t="shared" ca="1" si="144"/>
        <v>0.84040766348302343</v>
      </c>
      <c r="O1039" s="6">
        <f t="shared" ca="1" si="144"/>
        <v>0.81253867370625144</v>
      </c>
      <c r="P1039" s="6">
        <f t="shared" ca="1" si="144"/>
        <v>9.9576153613681537E-3</v>
      </c>
      <c r="Q1039" s="6">
        <f t="shared" ca="1" si="144"/>
        <v>0.71482445726152555</v>
      </c>
      <c r="R1039" s="6">
        <f t="shared" ca="1" si="144"/>
        <v>0.15807140040421253</v>
      </c>
      <c r="S1039" s="6">
        <f t="shared" ca="1" si="144"/>
        <v>0.99515723006223766</v>
      </c>
      <c r="T1039" s="6">
        <f t="shared" ca="1" si="143"/>
        <v>1.2958689269408377</v>
      </c>
      <c r="U1039" s="6">
        <f t="shared" ca="1" si="143"/>
        <v>2.4325287964953444</v>
      </c>
      <c r="V1039" s="6">
        <f t="shared" ca="1" si="143"/>
        <v>0.72433849359320468</v>
      </c>
      <c r="W1039" s="6">
        <f t="shared" ca="1" si="143"/>
        <v>0.29404635724736272</v>
      </c>
      <c r="X1039" s="6">
        <f t="shared" ca="1" si="143"/>
        <v>1.996478527057562</v>
      </c>
      <c r="Y1039" s="6">
        <f t="shared" ca="1" si="143"/>
        <v>1.0800302431309805</v>
      </c>
      <c r="Z1039" s="6">
        <f t="shared" ca="1" si="143"/>
        <v>1.9924714846588159</v>
      </c>
      <c r="AA1039" s="6">
        <f t="shared" ca="1" si="143"/>
        <v>0.73472562552579235</v>
      </c>
      <c r="AB1039" s="6">
        <f t="shared" ca="1" si="143"/>
        <v>2.5917152866227297E-2</v>
      </c>
    </row>
    <row r="1040" spans="3:28" ht="21" x14ac:dyDescent="0.35">
      <c r="C1040" s="7">
        <f t="shared" ca="1" si="145"/>
        <v>26.930710817645355</v>
      </c>
      <c r="D1040" s="6">
        <f t="shared" ca="1" si="144"/>
        <v>0.37109789866636489</v>
      </c>
      <c r="E1040" s="6">
        <f t="shared" ca="1" si="144"/>
        <v>2.1481451104436302</v>
      </c>
      <c r="F1040" s="6">
        <f t="shared" ca="1" si="144"/>
        <v>0.13597907221997418</v>
      </c>
      <c r="G1040" s="6">
        <f t="shared" ca="1" si="144"/>
        <v>0.34429914978779486</v>
      </c>
      <c r="H1040" s="6">
        <f t="shared" ca="1" si="144"/>
        <v>8.4010117340510851E-2</v>
      </c>
      <c r="I1040" s="6">
        <f t="shared" ca="1" si="144"/>
        <v>3.1562645348231997</v>
      </c>
      <c r="J1040" s="6">
        <f t="shared" ca="1" si="144"/>
        <v>3.9060815615317747E-3</v>
      </c>
      <c r="K1040" s="6">
        <f t="shared" ca="1" si="144"/>
        <v>0.47472659346634877</v>
      </c>
      <c r="L1040" s="6">
        <f t="shared" ca="1" si="144"/>
        <v>0.11918748241621564</v>
      </c>
      <c r="M1040" s="6">
        <f t="shared" ca="1" si="144"/>
        <v>2.5119917901520505</v>
      </c>
      <c r="N1040" s="6">
        <f t="shared" ca="1" si="144"/>
        <v>4.4218953847046301</v>
      </c>
      <c r="O1040" s="6">
        <f t="shared" ca="1" si="144"/>
        <v>0.22339337123808964</v>
      </c>
      <c r="P1040" s="6">
        <f t="shared" ca="1" si="144"/>
        <v>3.6124099133247181</v>
      </c>
      <c r="Q1040" s="6">
        <f t="shared" ca="1" si="144"/>
        <v>6.2309854623790913E-2</v>
      </c>
      <c r="R1040" s="6">
        <f t="shared" ca="1" si="144"/>
        <v>0.9663654550781009</v>
      </c>
      <c r="S1040" s="6">
        <f t="shared" ca="1" si="144"/>
        <v>0.59879298997412922</v>
      </c>
      <c r="T1040" s="6">
        <f t="shared" ca="1" si="143"/>
        <v>0.32486003180011491</v>
      </c>
      <c r="U1040" s="6">
        <f t="shared" ca="1" si="143"/>
        <v>0.22808327852869356</v>
      </c>
      <c r="V1040" s="6">
        <f t="shared" ca="1" si="143"/>
        <v>0.94269807639068026</v>
      </c>
      <c r="W1040" s="6">
        <f t="shared" ca="1" si="143"/>
        <v>0.73972979028093577</v>
      </c>
      <c r="X1040" s="6">
        <f t="shared" ca="1" si="143"/>
        <v>1.5954569140855381</v>
      </c>
      <c r="Y1040" s="6">
        <f t="shared" ca="1" si="143"/>
        <v>2.1783545208645063</v>
      </c>
      <c r="Z1040" s="6">
        <f t="shared" ca="1" si="143"/>
        <v>0.50199112114621836</v>
      </c>
      <c r="AA1040" s="6">
        <f t="shared" ca="1" si="143"/>
        <v>0.49501754411210908</v>
      </c>
      <c r="AB1040" s="6">
        <f t="shared" ca="1" si="143"/>
        <v>0.68974474061548197</v>
      </c>
    </row>
    <row r="1041" spans="3:28" ht="21" x14ac:dyDescent="0.35">
      <c r="C1041" s="7">
        <f t="shared" ca="1" si="145"/>
        <v>32.270501800129999</v>
      </c>
      <c r="D1041" s="6">
        <f t="shared" ca="1" si="144"/>
        <v>1.0647836311997365</v>
      </c>
      <c r="E1041" s="6">
        <f t="shared" ca="1" si="144"/>
        <v>0.24602424732914449</v>
      </c>
      <c r="F1041" s="6">
        <f t="shared" ca="1" si="144"/>
        <v>0.91218043880629018</v>
      </c>
      <c r="G1041" s="6">
        <f t="shared" ca="1" si="144"/>
        <v>3.3023224454440037</v>
      </c>
      <c r="H1041" s="6">
        <f t="shared" ca="1" si="144"/>
        <v>5.6652388149667186E-2</v>
      </c>
      <c r="I1041" s="6">
        <f t="shared" ca="1" si="144"/>
        <v>0.59304846492392116</v>
      </c>
      <c r="J1041" s="6">
        <f t="shared" ca="1" si="144"/>
        <v>2.792697439262775</v>
      </c>
      <c r="K1041" s="6">
        <f t="shared" ca="1" si="144"/>
        <v>0.55625653484219895</v>
      </c>
      <c r="L1041" s="6">
        <f t="shared" ca="1" si="144"/>
        <v>0.52496122539454237</v>
      </c>
      <c r="M1041" s="6">
        <f t="shared" ca="1" si="144"/>
        <v>4.0575734071138818</v>
      </c>
      <c r="N1041" s="6">
        <f t="shared" ca="1" si="144"/>
        <v>0.21194635353922067</v>
      </c>
      <c r="O1041" s="6">
        <f t="shared" ca="1" si="144"/>
        <v>0.6226920243384223</v>
      </c>
      <c r="P1041" s="6">
        <f t="shared" ca="1" si="144"/>
        <v>6.3879871117614844</v>
      </c>
      <c r="Q1041" s="6">
        <f t="shared" ca="1" si="144"/>
        <v>5.3039272586655056E-2</v>
      </c>
      <c r="R1041" s="6">
        <f t="shared" ca="1" si="144"/>
        <v>3.3378330537091903</v>
      </c>
      <c r="S1041" s="6">
        <f t="shared" ca="1" si="144"/>
        <v>2.5475649637928912</v>
      </c>
      <c r="T1041" s="6">
        <f t="shared" ca="1" si="143"/>
        <v>1.1451394756996924</v>
      </c>
      <c r="U1041" s="6">
        <f t="shared" ca="1" si="143"/>
        <v>0.83781495327592304</v>
      </c>
      <c r="V1041" s="6">
        <f t="shared" ca="1" si="143"/>
        <v>1.0056537755751715</v>
      </c>
      <c r="W1041" s="6">
        <f t="shared" ca="1" si="143"/>
        <v>2.2947742092331216E-2</v>
      </c>
      <c r="X1041" s="6">
        <f t="shared" ca="1" si="143"/>
        <v>1.009151623730975</v>
      </c>
      <c r="Y1041" s="6">
        <f t="shared" ca="1" si="143"/>
        <v>0.79966804980086514</v>
      </c>
      <c r="Z1041" s="6">
        <f t="shared" ca="1" si="143"/>
        <v>4.401021505770525E-3</v>
      </c>
      <c r="AA1041" s="6">
        <f t="shared" ca="1" si="143"/>
        <v>0.16986149265063435</v>
      </c>
      <c r="AB1041" s="6">
        <f t="shared" ca="1" si="143"/>
        <v>8.3006636046106981E-3</v>
      </c>
    </row>
    <row r="1042" spans="3:28" ht="21" x14ac:dyDescent="0.35">
      <c r="C1042" s="7">
        <f t="shared" ca="1" si="145"/>
        <v>29.676048898583055</v>
      </c>
      <c r="D1042" s="6">
        <f t="shared" ca="1" si="144"/>
        <v>1.5358437562544626E-2</v>
      </c>
      <c r="E1042" s="6">
        <f t="shared" ca="1" si="144"/>
        <v>1.7433313504615033</v>
      </c>
      <c r="F1042" s="6">
        <f t="shared" ca="1" si="144"/>
        <v>1.1645756451885441</v>
      </c>
      <c r="G1042" s="6">
        <f t="shared" ca="1" si="144"/>
        <v>1.3641648205601526</v>
      </c>
      <c r="H1042" s="6">
        <f t="shared" ca="1" si="144"/>
        <v>3.645529728229322</v>
      </c>
      <c r="I1042" s="6">
        <f t="shared" ca="1" si="144"/>
        <v>3.1713809763877969</v>
      </c>
      <c r="J1042" s="6">
        <f t="shared" ca="1" si="144"/>
        <v>2.6779002597882084</v>
      </c>
      <c r="K1042" s="6">
        <f t="shared" ca="1" si="144"/>
        <v>0.32052361128393353</v>
      </c>
      <c r="L1042" s="6">
        <f t="shared" ca="1" si="144"/>
        <v>1.0037894243507355</v>
      </c>
      <c r="M1042" s="6">
        <f t="shared" ca="1" si="144"/>
        <v>0.41940179628593255</v>
      </c>
      <c r="N1042" s="6">
        <f t="shared" ca="1" si="144"/>
        <v>0.89585723212861423</v>
      </c>
      <c r="O1042" s="6">
        <f t="shared" ca="1" si="144"/>
        <v>3.8313954626345015</v>
      </c>
      <c r="P1042" s="6">
        <f t="shared" ca="1" si="144"/>
        <v>0.17869014085965507</v>
      </c>
      <c r="Q1042" s="6">
        <f t="shared" ca="1" si="144"/>
        <v>2.9373170011814267</v>
      </c>
      <c r="R1042" s="6">
        <f t="shared" ca="1" si="144"/>
        <v>1.4041974370987638</v>
      </c>
      <c r="S1042" s="6">
        <f t="shared" ref="S1042:AB1101" ca="1" si="146">-LN(1-RAND() )/0.8</f>
        <v>0.40093169264662903</v>
      </c>
      <c r="T1042" s="6">
        <f t="shared" ca="1" si="146"/>
        <v>0.33593289286520789</v>
      </c>
      <c r="U1042" s="6">
        <f t="shared" ca="1" si="146"/>
        <v>7.084355257361763E-2</v>
      </c>
      <c r="V1042" s="6">
        <f t="shared" ca="1" si="146"/>
        <v>0.19823140160516856</v>
      </c>
      <c r="W1042" s="6">
        <f t="shared" ca="1" si="146"/>
        <v>1.0290124659913704</v>
      </c>
      <c r="X1042" s="6">
        <f t="shared" ca="1" si="146"/>
        <v>0.34819107457299692</v>
      </c>
      <c r="Y1042" s="6">
        <f t="shared" ca="1" si="146"/>
        <v>8.8461112377708637E-2</v>
      </c>
      <c r="Z1042" s="6">
        <f t="shared" ca="1" si="146"/>
        <v>1.5318123539210873</v>
      </c>
      <c r="AA1042" s="6">
        <f t="shared" ca="1" si="146"/>
        <v>0.73174368293397096</v>
      </c>
      <c r="AB1042" s="6">
        <f t="shared" ca="1" si="146"/>
        <v>0.16747534509366438</v>
      </c>
    </row>
    <row r="1043" spans="3:28" ht="21" x14ac:dyDescent="0.35">
      <c r="C1043" s="7">
        <f t="shared" ca="1" si="145"/>
        <v>33.343807624170928</v>
      </c>
      <c r="D1043" s="6">
        <f t="shared" ref="D1043:S1074" ca="1" si="147">-LN(1-RAND() )/0.8</f>
        <v>2.7292621164487874</v>
      </c>
      <c r="E1043" s="6">
        <f t="shared" ca="1" si="147"/>
        <v>2.8932674843943884</v>
      </c>
      <c r="F1043" s="6">
        <f t="shared" ca="1" si="147"/>
        <v>3.9382737253883041E-2</v>
      </c>
      <c r="G1043" s="6">
        <f t="shared" ca="1" si="147"/>
        <v>1.0418356819464152</v>
      </c>
      <c r="H1043" s="6">
        <f t="shared" ca="1" si="147"/>
        <v>0.54638972803477082</v>
      </c>
      <c r="I1043" s="6">
        <f t="shared" ca="1" si="147"/>
        <v>1.7509002233752435</v>
      </c>
      <c r="J1043" s="6">
        <f t="shared" ca="1" si="147"/>
        <v>1.1156564701402121</v>
      </c>
      <c r="K1043" s="6">
        <f t="shared" ca="1" si="147"/>
        <v>0.18000740077991134</v>
      </c>
      <c r="L1043" s="6">
        <f t="shared" ca="1" si="147"/>
        <v>1.0318463586622046</v>
      </c>
      <c r="M1043" s="6">
        <f t="shared" ca="1" si="147"/>
        <v>1.399267712143863</v>
      </c>
      <c r="N1043" s="6">
        <f t="shared" ca="1" si="147"/>
        <v>0.63271075459530512</v>
      </c>
      <c r="O1043" s="6">
        <f t="shared" ca="1" si="147"/>
        <v>2.6823736902981001</v>
      </c>
      <c r="P1043" s="6">
        <f t="shared" ca="1" si="147"/>
        <v>0.39565940322245929</v>
      </c>
      <c r="Q1043" s="6">
        <f t="shared" ca="1" si="147"/>
        <v>3.8783770858779576</v>
      </c>
      <c r="R1043" s="6">
        <f t="shared" ca="1" si="147"/>
        <v>3.8636722391692513</v>
      </c>
      <c r="S1043" s="6">
        <f t="shared" ca="1" si="147"/>
        <v>1.0917372963770788</v>
      </c>
      <c r="T1043" s="6">
        <f t="shared" ca="1" si="146"/>
        <v>0.67364164263099247</v>
      </c>
      <c r="U1043" s="6">
        <f t="shared" ca="1" si="146"/>
        <v>2.8252774188622847</v>
      </c>
      <c r="V1043" s="6">
        <f t="shared" ca="1" si="146"/>
        <v>0.21254345298174926</v>
      </c>
      <c r="W1043" s="6">
        <f t="shared" ca="1" si="146"/>
        <v>0.18669526047094215</v>
      </c>
      <c r="X1043" s="6">
        <f t="shared" ca="1" si="146"/>
        <v>1.5106568080745626</v>
      </c>
      <c r="Y1043" s="6">
        <f t="shared" ca="1" si="146"/>
        <v>5.0970355817234719E-2</v>
      </c>
      <c r="Z1043" s="6">
        <f t="shared" ca="1" si="146"/>
        <v>0.73397571683131668</v>
      </c>
      <c r="AA1043" s="6">
        <f t="shared" ca="1" si="146"/>
        <v>0.12133045235788324</v>
      </c>
      <c r="AB1043" s="6">
        <f t="shared" ca="1" si="146"/>
        <v>1.7563701334241291</v>
      </c>
    </row>
    <row r="1044" spans="3:28" ht="21" x14ac:dyDescent="0.35">
      <c r="C1044" s="7">
        <f t="shared" ca="1" si="145"/>
        <v>37.00554696894897</v>
      </c>
      <c r="D1044" s="6">
        <f t="shared" ca="1" si="147"/>
        <v>1.9830441268270262</v>
      </c>
      <c r="E1044" s="6">
        <f t="shared" ca="1" si="147"/>
        <v>0.82043569041137709</v>
      </c>
      <c r="F1044" s="6">
        <f t="shared" ca="1" si="147"/>
        <v>0.35136103725848533</v>
      </c>
      <c r="G1044" s="6">
        <f t="shared" ca="1" si="147"/>
        <v>0.89387078779423768</v>
      </c>
      <c r="H1044" s="6">
        <f t="shared" ca="1" si="147"/>
        <v>1.9613473660395309</v>
      </c>
      <c r="I1044" s="6">
        <f t="shared" ca="1" si="147"/>
        <v>2.5736169580429937</v>
      </c>
      <c r="J1044" s="6">
        <f t="shared" ca="1" si="147"/>
        <v>1.8057198221323212</v>
      </c>
      <c r="K1044" s="6">
        <f t="shared" ca="1" si="147"/>
        <v>1.6117896402585432</v>
      </c>
      <c r="L1044" s="6">
        <f t="shared" ca="1" si="147"/>
        <v>0.95592058315857042</v>
      </c>
      <c r="M1044" s="6">
        <f t="shared" ca="1" si="147"/>
        <v>0.28624120828690741</v>
      </c>
      <c r="N1044" s="6">
        <f t="shared" ca="1" si="147"/>
        <v>0.57686562823914522</v>
      </c>
      <c r="O1044" s="6">
        <f t="shared" ca="1" si="147"/>
        <v>2.6531233082253314</v>
      </c>
      <c r="P1044" s="6">
        <f t="shared" ca="1" si="147"/>
        <v>1.0392188838490528</v>
      </c>
      <c r="Q1044" s="6">
        <f t="shared" ca="1" si="147"/>
        <v>0.98804038914212555</v>
      </c>
      <c r="R1044" s="6">
        <f t="shared" ca="1" si="147"/>
        <v>0.2626555000152998</v>
      </c>
      <c r="S1044" s="6">
        <f t="shared" ca="1" si="147"/>
        <v>3.7279447226240956</v>
      </c>
      <c r="T1044" s="6">
        <f t="shared" ca="1" si="146"/>
        <v>1.0407785233205207</v>
      </c>
      <c r="U1044" s="6">
        <f t="shared" ca="1" si="146"/>
        <v>0.82019092187256926</v>
      </c>
      <c r="V1044" s="6">
        <f t="shared" ca="1" si="146"/>
        <v>1.2583572465582864</v>
      </c>
      <c r="W1044" s="6">
        <f t="shared" ca="1" si="146"/>
        <v>0.94689815476792061</v>
      </c>
      <c r="X1044" s="6">
        <f t="shared" ca="1" si="146"/>
        <v>1.2916955030201009</v>
      </c>
      <c r="Y1044" s="6">
        <f t="shared" ca="1" si="146"/>
        <v>0.17454997584352308</v>
      </c>
      <c r="Z1044" s="6">
        <f t="shared" ca="1" si="146"/>
        <v>0.66331467954478873</v>
      </c>
      <c r="AA1044" s="6">
        <f t="shared" ca="1" si="146"/>
        <v>6.388578098172788</v>
      </c>
      <c r="AB1044" s="6">
        <f t="shared" ca="1" si="146"/>
        <v>1.9299882135434261</v>
      </c>
    </row>
    <row r="1045" spans="3:28" ht="21" x14ac:dyDescent="0.35">
      <c r="C1045" s="7">
        <f t="shared" ca="1" si="145"/>
        <v>30.310272199549061</v>
      </c>
      <c r="D1045" s="6">
        <f t="shared" ca="1" si="147"/>
        <v>1.3937318748829965</v>
      </c>
      <c r="E1045" s="6">
        <f t="shared" ca="1" si="147"/>
        <v>6.0113097153973545</v>
      </c>
      <c r="F1045" s="6">
        <f t="shared" ca="1" si="147"/>
        <v>0.20529367645573962</v>
      </c>
      <c r="G1045" s="6">
        <f t="shared" ca="1" si="147"/>
        <v>4.2337058535052374E-2</v>
      </c>
      <c r="H1045" s="6">
        <f t="shared" ca="1" si="147"/>
        <v>3.5097699735209442</v>
      </c>
      <c r="I1045" s="6">
        <f t="shared" ca="1" si="147"/>
        <v>1.4300606705167356</v>
      </c>
      <c r="J1045" s="6">
        <f t="shared" ca="1" si="147"/>
        <v>0.10079419023445345</v>
      </c>
      <c r="K1045" s="6">
        <f t="shared" ca="1" si="147"/>
        <v>0.4271355842812839</v>
      </c>
      <c r="L1045" s="6">
        <f t="shared" ca="1" si="147"/>
        <v>0.917407240026333</v>
      </c>
      <c r="M1045" s="6">
        <f t="shared" ca="1" si="147"/>
        <v>0.18448346961283538</v>
      </c>
      <c r="N1045" s="6">
        <f t="shared" ca="1" si="147"/>
        <v>0.28350551498213411</v>
      </c>
      <c r="O1045" s="6">
        <f t="shared" ca="1" si="147"/>
        <v>1.5384597757707368</v>
      </c>
      <c r="P1045" s="6">
        <f t="shared" ca="1" si="147"/>
        <v>3.6470601140494834</v>
      </c>
      <c r="Q1045" s="6">
        <f t="shared" ca="1" si="147"/>
        <v>1.9556229405668659</v>
      </c>
      <c r="R1045" s="6">
        <f t="shared" ca="1" si="147"/>
        <v>0.8043426827458392</v>
      </c>
      <c r="S1045" s="6">
        <f t="shared" ca="1" si="147"/>
        <v>1.1925447343714022</v>
      </c>
      <c r="T1045" s="6">
        <f t="shared" ca="1" si="146"/>
        <v>0.42000086038316187</v>
      </c>
      <c r="U1045" s="6">
        <f t="shared" ca="1" si="146"/>
        <v>0.3355789118467159</v>
      </c>
      <c r="V1045" s="6">
        <f t="shared" ca="1" si="146"/>
        <v>0.3511765507932384</v>
      </c>
      <c r="W1045" s="6">
        <f t="shared" ca="1" si="146"/>
        <v>0.63948600682417367</v>
      </c>
      <c r="X1045" s="6">
        <f t="shared" ca="1" si="146"/>
        <v>0.21660165593123978</v>
      </c>
      <c r="Y1045" s="6">
        <f t="shared" ca="1" si="146"/>
        <v>0.39172146826428617</v>
      </c>
      <c r="Z1045" s="6">
        <f t="shared" ca="1" si="146"/>
        <v>0.27252871654847194</v>
      </c>
      <c r="AA1045" s="6">
        <f t="shared" ca="1" si="146"/>
        <v>2.6256475403537819E-2</v>
      </c>
      <c r="AB1045" s="6">
        <f t="shared" ca="1" si="146"/>
        <v>4.0130623376040431</v>
      </c>
    </row>
    <row r="1046" spans="3:28" ht="21" x14ac:dyDescent="0.35">
      <c r="C1046" s="7">
        <f t="shared" ca="1" si="145"/>
        <v>26.729777089890284</v>
      </c>
      <c r="D1046" s="6">
        <f t="shared" ca="1" si="147"/>
        <v>2.1484686975168046</v>
      </c>
      <c r="E1046" s="6">
        <f t="shared" ca="1" si="147"/>
        <v>0.59322803675648572</v>
      </c>
      <c r="F1046" s="6">
        <f t="shared" ca="1" si="147"/>
        <v>1.2148687146393295</v>
      </c>
      <c r="G1046" s="6">
        <f t="shared" ca="1" si="147"/>
        <v>1.212310099697852</v>
      </c>
      <c r="H1046" s="6">
        <f t="shared" ca="1" si="147"/>
        <v>0.34170088604346155</v>
      </c>
      <c r="I1046" s="6">
        <f t="shared" ca="1" si="147"/>
        <v>0.19553114213254452</v>
      </c>
      <c r="J1046" s="6">
        <f t="shared" ca="1" si="147"/>
        <v>0.21234366599898818</v>
      </c>
      <c r="K1046" s="6">
        <f t="shared" ca="1" si="147"/>
        <v>1.5298116263343542</v>
      </c>
      <c r="L1046" s="6">
        <f t="shared" ca="1" si="147"/>
        <v>0.19103964529054759</v>
      </c>
      <c r="M1046" s="6">
        <f t="shared" ca="1" si="147"/>
        <v>2.1626473824774401</v>
      </c>
      <c r="N1046" s="6">
        <f t="shared" ca="1" si="147"/>
        <v>0.33980759013594636</v>
      </c>
      <c r="O1046" s="6">
        <f t="shared" ca="1" si="147"/>
        <v>3.3996324694871887</v>
      </c>
      <c r="P1046" s="6">
        <f t="shared" ca="1" si="147"/>
        <v>0.77818048092397596</v>
      </c>
      <c r="Q1046" s="6">
        <f t="shared" ca="1" si="147"/>
        <v>2.2944081580750351</v>
      </c>
      <c r="R1046" s="6">
        <f t="shared" ca="1" si="147"/>
        <v>0.85234827136595692</v>
      </c>
      <c r="S1046" s="6">
        <f t="shared" ca="1" si="147"/>
        <v>1.1878774519690278</v>
      </c>
      <c r="T1046" s="6">
        <f t="shared" ca="1" si="146"/>
        <v>0.21304980752034236</v>
      </c>
      <c r="U1046" s="6">
        <f t="shared" ca="1" si="146"/>
        <v>1.9202949016955018</v>
      </c>
      <c r="V1046" s="6">
        <f t="shared" ca="1" si="146"/>
        <v>1.8441727174000149</v>
      </c>
      <c r="W1046" s="6">
        <f t="shared" ca="1" si="146"/>
        <v>1.7946770033787811</v>
      </c>
      <c r="X1046" s="6">
        <f t="shared" ca="1" si="146"/>
        <v>1.2053939759771526</v>
      </c>
      <c r="Y1046" s="6">
        <f t="shared" ca="1" si="146"/>
        <v>0.26069851253522242</v>
      </c>
      <c r="Z1046" s="6">
        <f t="shared" ca="1" si="146"/>
        <v>0.10743022223146299</v>
      </c>
      <c r="AA1046" s="6">
        <f t="shared" ca="1" si="146"/>
        <v>0.21142363140107789</v>
      </c>
      <c r="AB1046" s="6">
        <f t="shared" ca="1" si="146"/>
        <v>0.51843199890578839</v>
      </c>
    </row>
    <row r="1047" spans="3:28" ht="21" x14ac:dyDescent="0.35">
      <c r="C1047" s="7">
        <f t="shared" ca="1" si="145"/>
        <v>37.280490785697417</v>
      </c>
      <c r="D1047" s="6">
        <f t="shared" ca="1" si="147"/>
        <v>1.5995968662168196</v>
      </c>
      <c r="E1047" s="6">
        <f t="shared" ca="1" si="147"/>
        <v>0.3255481940300044</v>
      </c>
      <c r="F1047" s="6">
        <f t="shared" ca="1" si="147"/>
        <v>3.9880987947192581E-2</v>
      </c>
      <c r="G1047" s="6">
        <f t="shared" ca="1" si="147"/>
        <v>7.0006444908416237</v>
      </c>
      <c r="H1047" s="6">
        <f t="shared" ca="1" si="147"/>
        <v>0.14781127863835133</v>
      </c>
      <c r="I1047" s="6">
        <f t="shared" ca="1" si="147"/>
        <v>0.74034053945397649</v>
      </c>
      <c r="J1047" s="6">
        <f t="shared" ca="1" si="147"/>
        <v>9.1222513131518509E-2</v>
      </c>
      <c r="K1047" s="6">
        <f t="shared" ca="1" si="147"/>
        <v>3.5110802137628447E-2</v>
      </c>
      <c r="L1047" s="6">
        <f t="shared" ca="1" si="147"/>
        <v>8.3044182933755581E-2</v>
      </c>
      <c r="M1047" s="6">
        <f t="shared" ca="1" si="147"/>
        <v>0.90112506383752211</v>
      </c>
      <c r="N1047" s="6">
        <f t="shared" ca="1" si="147"/>
        <v>0.39398345924973294</v>
      </c>
      <c r="O1047" s="6">
        <f t="shared" ca="1" si="147"/>
        <v>2.199453635710451</v>
      </c>
      <c r="P1047" s="6">
        <f t="shared" ca="1" si="147"/>
        <v>1.5436394710388073</v>
      </c>
      <c r="Q1047" s="6">
        <f t="shared" ca="1" si="147"/>
        <v>2.4420691683920301</v>
      </c>
      <c r="R1047" s="6">
        <f t="shared" ca="1" si="147"/>
        <v>3.5752667807552454</v>
      </c>
      <c r="S1047" s="6">
        <f t="shared" ca="1" si="147"/>
        <v>1.4771844389968816</v>
      </c>
      <c r="T1047" s="6">
        <f t="shared" ca="1" si="146"/>
        <v>3.5818235414616089</v>
      </c>
      <c r="U1047" s="6">
        <f t="shared" ca="1" si="146"/>
        <v>0.44482765446991662</v>
      </c>
      <c r="V1047" s="6">
        <f t="shared" ca="1" si="146"/>
        <v>0.38389791916413185</v>
      </c>
      <c r="W1047" s="6">
        <f t="shared" ca="1" si="146"/>
        <v>2.0673919260420659</v>
      </c>
      <c r="X1047" s="6">
        <f t="shared" ca="1" si="146"/>
        <v>0.16561828575841128</v>
      </c>
      <c r="Y1047" s="6">
        <f t="shared" ca="1" si="146"/>
        <v>2.4098431350283178</v>
      </c>
      <c r="Z1047" s="6">
        <f t="shared" ca="1" si="146"/>
        <v>1.2955903905456905</v>
      </c>
      <c r="AA1047" s="6">
        <f t="shared" ca="1" si="146"/>
        <v>3.3464135231552281</v>
      </c>
      <c r="AB1047" s="6">
        <f t="shared" ca="1" si="146"/>
        <v>0.98916253676050536</v>
      </c>
    </row>
    <row r="1048" spans="3:28" ht="21" x14ac:dyDescent="0.35">
      <c r="C1048" s="7">
        <f t="shared" ca="1" si="145"/>
        <v>41.786073754694456</v>
      </c>
      <c r="D1048" s="6">
        <f t="shared" ca="1" si="147"/>
        <v>0.87163524122592517</v>
      </c>
      <c r="E1048" s="6">
        <f t="shared" ca="1" si="147"/>
        <v>0.69226786296528819</v>
      </c>
      <c r="F1048" s="6">
        <f t="shared" ca="1" si="147"/>
        <v>0.46782132712512975</v>
      </c>
      <c r="G1048" s="6">
        <f t="shared" ca="1" si="147"/>
        <v>5.3757458839000654</v>
      </c>
      <c r="H1048" s="6">
        <f t="shared" ca="1" si="147"/>
        <v>3.6908530172804475</v>
      </c>
      <c r="I1048" s="6">
        <f t="shared" ca="1" si="147"/>
        <v>2.0089683200336119</v>
      </c>
      <c r="J1048" s="6">
        <f t="shared" ca="1" si="147"/>
        <v>0.41766399235039087</v>
      </c>
      <c r="K1048" s="6">
        <f t="shared" ca="1" si="147"/>
        <v>1.8793958241311404</v>
      </c>
      <c r="L1048" s="6">
        <f t="shared" ca="1" si="147"/>
        <v>2.4172576541307658</v>
      </c>
      <c r="M1048" s="6">
        <f t="shared" ca="1" si="147"/>
        <v>3.7923345009904534</v>
      </c>
      <c r="N1048" s="6">
        <f t="shared" ca="1" si="147"/>
        <v>1.8389685855547955</v>
      </c>
      <c r="O1048" s="6">
        <f t="shared" ca="1" si="147"/>
        <v>2.58129125856903</v>
      </c>
      <c r="P1048" s="6">
        <f t="shared" ca="1" si="147"/>
        <v>3.5393530421125954</v>
      </c>
      <c r="Q1048" s="6">
        <f t="shared" ca="1" si="147"/>
        <v>4.344442923806338</v>
      </c>
      <c r="R1048" s="6">
        <f t="shared" ca="1" si="147"/>
        <v>2.2564385905468964</v>
      </c>
      <c r="S1048" s="6">
        <f t="shared" ca="1" si="147"/>
        <v>0.89362944408753209</v>
      </c>
      <c r="T1048" s="6">
        <f t="shared" ca="1" si="146"/>
        <v>0.53197706921337429</v>
      </c>
      <c r="U1048" s="6">
        <f t="shared" ca="1" si="146"/>
        <v>0.98136263649528288</v>
      </c>
      <c r="V1048" s="6">
        <f t="shared" ca="1" si="146"/>
        <v>8.7339578386598782E-2</v>
      </c>
      <c r="W1048" s="6">
        <f t="shared" ca="1" si="146"/>
        <v>0.81744514381929201</v>
      </c>
      <c r="X1048" s="6">
        <f t="shared" ca="1" si="146"/>
        <v>1.119862233767795</v>
      </c>
      <c r="Y1048" s="6">
        <f t="shared" ca="1" si="146"/>
        <v>0.20201447512484985</v>
      </c>
      <c r="Z1048" s="6">
        <f t="shared" ca="1" si="146"/>
        <v>0.41678010214855582</v>
      </c>
      <c r="AA1048" s="6">
        <f t="shared" ca="1" si="146"/>
        <v>0.34218994410846004</v>
      </c>
      <c r="AB1048" s="6">
        <f t="shared" ca="1" si="146"/>
        <v>0.2190351028198379</v>
      </c>
    </row>
    <row r="1049" spans="3:28" ht="21" x14ac:dyDescent="0.35">
      <c r="C1049" s="7">
        <f t="shared" ca="1" si="145"/>
        <v>37.860624119899065</v>
      </c>
      <c r="D1049" s="6">
        <f t="shared" ca="1" si="147"/>
        <v>0.13723007172444865</v>
      </c>
      <c r="E1049" s="6">
        <f t="shared" ca="1" si="147"/>
        <v>0.21997050295403031</v>
      </c>
      <c r="F1049" s="6">
        <f t="shared" ca="1" si="147"/>
        <v>0.44110475339113003</v>
      </c>
      <c r="G1049" s="6">
        <f t="shared" ca="1" si="147"/>
        <v>4.0391379407722745</v>
      </c>
      <c r="H1049" s="6">
        <f t="shared" ca="1" si="147"/>
        <v>0.4735282320483658</v>
      </c>
      <c r="I1049" s="6">
        <f t="shared" ca="1" si="147"/>
        <v>1.0659738673164261</v>
      </c>
      <c r="J1049" s="6">
        <f t="shared" ca="1" si="147"/>
        <v>0.93495251189357831</v>
      </c>
      <c r="K1049" s="6">
        <f t="shared" ca="1" si="147"/>
        <v>3.7201161672636101</v>
      </c>
      <c r="L1049" s="6">
        <f t="shared" ca="1" si="147"/>
        <v>1.4207433379061698</v>
      </c>
      <c r="M1049" s="6">
        <f t="shared" ca="1" si="147"/>
        <v>1.344405212437271</v>
      </c>
      <c r="N1049" s="6">
        <f t="shared" ca="1" si="147"/>
        <v>0.60794295866497527</v>
      </c>
      <c r="O1049" s="6">
        <f t="shared" ca="1" si="147"/>
        <v>0.14219882124400801</v>
      </c>
      <c r="P1049" s="6">
        <f t="shared" ca="1" si="147"/>
        <v>1.9578047599135975</v>
      </c>
      <c r="Q1049" s="6">
        <f t="shared" ca="1" si="147"/>
        <v>1.772138185409416</v>
      </c>
      <c r="R1049" s="6">
        <f t="shared" ca="1" si="147"/>
        <v>8.4955192575625865E-2</v>
      </c>
      <c r="S1049" s="6">
        <f t="shared" ca="1" si="147"/>
        <v>1.277424455215346</v>
      </c>
      <c r="T1049" s="6">
        <f t="shared" ca="1" si="146"/>
        <v>1.0297847446637032</v>
      </c>
      <c r="U1049" s="6">
        <f t="shared" ca="1" si="146"/>
        <v>4.5614920856683243</v>
      </c>
      <c r="V1049" s="6">
        <f t="shared" ca="1" si="146"/>
        <v>0.30647458468057415</v>
      </c>
      <c r="W1049" s="6">
        <f t="shared" ca="1" si="146"/>
        <v>5.2027804607206427</v>
      </c>
      <c r="X1049" s="6">
        <f t="shared" ca="1" si="146"/>
        <v>1.1329292297232509</v>
      </c>
      <c r="Y1049" s="6">
        <f t="shared" ca="1" si="146"/>
        <v>2.2829410084760222</v>
      </c>
      <c r="Z1049" s="6">
        <f t="shared" ca="1" si="146"/>
        <v>1.36605082446699</v>
      </c>
      <c r="AA1049" s="6">
        <f t="shared" ca="1" si="146"/>
        <v>1.9316548145317005</v>
      </c>
      <c r="AB1049" s="6">
        <f t="shared" ca="1" si="146"/>
        <v>0.40688939623758164</v>
      </c>
    </row>
    <row r="1050" spans="3:28" ht="21" x14ac:dyDescent="0.35">
      <c r="C1050" s="7">
        <f t="shared" ca="1" si="145"/>
        <v>28.596503891127956</v>
      </c>
      <c r="D1050" s="6">
        <f t="shared" ca="1" si="147"/>
        <v>1.6838313646390346</v>
      </c>
      <c r="E1050" s="6">
        <f t="shared" ca="1" si="147"/>
        <v>0.25826890427564708</v>
      </c>
      <c r="F1050" s="6">
        <f t="shared" ca="1" si="147"/>
        <v>0.45116508400212474</v>
      </c>
      <c r="G1050" s="6">
        <f t="shared" ca="1" si="147"/>
        <v>0.53805963756066855</v>
      </c>
      <c r="H1050" s="6">
        <f t="shared" ca="1" si="147"/>
        <v>1.1362699418773998</v>
      </c>
      <c r="I1050" s="6">
        <f t="shared" ca="1" si="147"/>
        <v>1.9622009530539666</v>
      </c>
      <c r="J1050" s="6">
        <f t="shared" ca="1" si="147"/>
        <v>2.4116603650342112</v>
      </c>
      <c r="K1050" s="6">
        <f t="shared" ca="1" si="147"/>
        <v>0.9667312019332065</v>
      </c>
      <c r="L1050" s="6">
        <f t="shared" ca="1" si="147"/>
        <v>0.54851042740495959</v>
      </c>
      <c r="M1050" s="6">
        <f t="shared" ca="1" si="147"/>
        <v>3.3782037342528879</v>
      </c>
      <c r="N1050" s="6">
        <f t="shared" ca="1" si="147"/>
        <v>0.84217051191850423</v>
      </c>
      <c r="O1050" s="6">
        <f t="shared" ca="1" si="147"/>
        <v>6.652947322398875E-2</v>
      </c>
      <c r="P1050" s="6">
        <f t="shared" ca="1" si="147"/>
        <v>1.8963698566533327</v>
      </c>
      <c r="Q1050" s="6">
        <f t="shared" ca="1" si="147"/>
        <v>0.19494867463605298</v>
      </c>
      <c r="R1050" s="6">
        <f t="shared" ca="1" si="147"/>
        <v>1.1985636551288668</v>
      </c>
      <c r="S1050" s="6">
        <f t="shared" ca="1" si="147"/>
        <v>0.39922353361901503</v>
      </c>
      <c r="T1050" s="6">
        <f t="shared" ca="1" si="146"/>
        <v>5.4230963282327557E-2</v>
      </c>
      <c r="U1050" s="6">
        <f t="shared" ca="1" si="146"/>
        <v>2.7074373379375047</v>
      </c>
      <c r="V1050" s="6">
        <f t="shared" ca="1" si="146"/>
        <v>0.40654968226697025</v>
      </c>
      <c r="W1050" s="6">
        <f t="shared" ca="1" si="146"/>
        <v>1.716039902025376</v>
      </c>
      <c r="X1050" s="6">
        <f t="shared" ca="1" si="146"/>
        <v>3.4230022357292889</v>
      </c>
      <c r="Y1050" s="6">
        <f t="shared" ca="1" si="146"/>
        <v>0.10051540053523632</v>
      </c>
      <c r="Z1050" s="6">
        <f t="shared" ca="1" si="146"/>
        <v>5.4619405062204161E-2</v>
      </c>
      <c r="AA1050" s="6">
        <f t="shared" ca="1" si="146"/>
        <v>1.6071376489305158</v>
      </c>
      <c r="AB1050" s="6">
        <f t="shared" ca="1" si="146"/>
        <v>0.59426399614466086</v>
      </c>
    </row>
    <row r="1051" spans="3:28" ht="21" x14ac:dyDescent="0.35">
      <c r="C1051" s="7">
        <f t="shared" ca="1" si="145"/>
        <v>37.34545075200581</v>
      </c>
      <c r="D1051" s="6">
        <f t="shared" ca="1" si="147"/>
        <v>0.58593925855926343</v>
      </c>
      <c r="E1051" s="6">
        <f t="shared" ca="1" si="147"/>
        <v>0.69038323276013946</v>
      </c>
      <c r="F1051" s="6">
        <f t="shared" ca="1" si="147"/>
        <v>0.24074186493817229</v>
      </c>
      <c r="G1051" s="6">
        <f t="shared" ca="1" si="147"/>
        <v>4.0281450570431687</v>
      </c>
      <c r="H1051" s="6">
        <f t="shared" ca="1" si="147"/>
        <v>0.16255738978984954</v>
      </c>
      <c r="I1051" s="6">
        <f t="shared" ca="1" si="147"/>
        <v>0.7394832068109275</v>
      </c>
      <c r="J1051" s="6">
        <f t="shared" ca="1" si="147"/>
        <v>8.1494046544073697</v>
      </c>
      <c r="K1051" s="6">
        <f t="shared" ca="1" si="147"/>
        <v>1.1085138311132796</v>
      </c>
      <c r="L1051" s="6">
        <f t="shared" ca="1" si="147"/>
        <v>7.4926278397530492E-3</v>
      </c>
      <c r="M1051" s="6">
        <f t="shared" ca="1" si="147"/>
        <v>0.43775594475663665</v>
      </c>
      <c r="N1051" s="6">
        <f t="shared" ca="1" si="147"/>
        <v>0.83580219430467395</v>
      </c>
      <c r="O1051" s="6">
        <f t="shared" ca="1" si="147"/>
        <v>4.0791353013282983</v>
      </c>
      <c r="P1051" s="6">
        <f t="shared" ca="1" si="147"/>
        <v>0.49612025090056361</v>
      </c>
      <c r="Q1051" s="6">
        <f t="shared" ca="1" si="147"/>
        <v>0.59365531208884859</v>
      </c>
      <c r="R1051" s="6">
        <f t="shared" ca="1" si="147"/>
        <v>0.96393095901608294</v>
      </c>
      <c r="S1051" s="6">
        <f t="shared" ca="1" si="147"/>
        <v>2.9361985004863116</v>
      </c>
      <c r="T1051" s="6">
        <f t="shared" ca="1" si="146"/>
        <v>3.9507281656534703</v>
      </c>
      <c r="U1051" s="6">
        <f t="shared" ca="1" si="146"/>
        <v>0.80650793262767251</v>
      </c>
      <c r="V1051" s="6">
        <f t="shared" ca="1" si="146"/>
        <v>1.5658620030429662</v>
      </c>
      <c r="W1051" s="6">
        <f t="shared" ca="1" si="146"/>
        <v>0.85487976995643844</v>
      </c>
      <c r="X1051" s="6">
        <f t="shared" ca="1" si="146"/>
        <v>0.4570262741086023</v>
      </c>
      <c r="Y1051" s="6">
        <f t="shared" ca="1" si="146"/>
        <v>2.061492756729022</v>
      </c>
      <c r="Z1051" s="6">
        <f t="shared" ca="1" si="146"/>
        <v>0.1229337382317135</v>
      </c>
      <c r="AA1051" s="6">
        <f t="shared" ca="1" si="146"/>
        <v>1.1007142993366841</v>
      </c>
      <c r="AB1051" s="6">
        <f t="shared" ca="1" si="146"/>
        <v>0.37004622617589694</v>
      </c>
    </row>
    <row r="1052" spans="3:28" ht="21" x14ac:dyDescent="0.35">
      <c r="C1052" s="7">
        <f t="shared" ca="1" si="145"/>
        <v>29.526322541809694</v>
      </c>
      <c r="D1052" s="6">
        <f t="shared" ca="1" si="147"/>
        <v>6.1971579511770118E-2</v>
      </c>
      <c r="E1052" s="6">
        <f t="shared" ca="1" si="147"/>
        <v>0.20325451934493913</v>
      </c>
      <c r="F1052" s="6">
        <f t="shared" ca="1" si="147"/>
        <v>0.56899157346978346</v>
      </c>
      <c r="G1052" s="6">
        <f t="shared" ca="1" si="147"/>
        <v>0.59857868454980745</v>
      </c>
      <c r="H1052" s="6">
        <f t="shared" ca="1" si="147"/>
        <v>8.9771752086213151E-3</v>
      </c>
      <c r="I1052" s="6">
        <f t="shared" ca="1" si="147"/>
        <v>1.7077872719185534</v>
      </c>
      <c r="J1052" s="6">
        <f t="shared" ca="1" si="147"/>
        <v>1.4846796615144953</v>
      </c>
      <c r="K1052" s="6">
        <f t="shared" ca="1" si="147"/>
        <v>1.7432878481506771</v>
      </c>
      <c r="L1052" s="6">
        <f t="shared" ca="1" si="147"/>
        <v>0.7656425379161983</v>
      </c>
      <c r="M1052" s="6">
        <f t="shared" ca="1" si="147"/>
        <v>0.27172144018133365</v>
      </c>
      <c r="N1052" s="6">
        <f t="shared" ca="1" si="147"/>
        <v>3.0702850838357851</v>
      </c>
      <c r="O1052" s="6">
        <f t="shared" ca="1" si="147"/>
        <v>3.4693774168339195</v>
      </c>
      <c r="P1052" s="6">
        <f t="shared" ca="1" si="147"/>
        <v>0.48772266475614973</v>
      </c>
      <c r="Q1052" s="6">
        <f t="shared" ca="1" si="147"/>
        <v>0.68539741100764806</v>
      </c>
      <c r="R1052" s="6">
        <f t="shared" ca="1" si="147"/>
        <v>2.4716417732805009</v>
      </c>
      <c r="S1052" s="6">
        <f t="shared" ca="1" si="147"/>
        <v>2.8563619882075342</v>
      </c>
      <c r="T1052" s="6">
        <f t="shared" ca="1" si="146"/>
        <v>0.25708454049684332</v>
      </c>
      <c r="U1052" s="6">
        <f t="shared" ca="1" si="146"/>
        <v>0.38501132167558838</v>
      </c>
      <c r="V1052" s="6">
        <f t="shared" ca="1" si="146"/>
        <v>0.51903399664189109</v>
      </c>
      <c r="W1052" s="6">
        <f t="shared" ca="1" si="146"/>
        <v>2.7291319426988356</v>
      </c>
      <c r="X1052" s="6">
        <f t="shared" ca="1" si="146"/>
        <v>2.0576371098954573</v>
      </c>
      <c r="Y1052" s="6">
        <f t="shared" ca="1" si="146"/>
        <v>0.76120817307505539</v>
      </c>
      <c r="Z1052" s="6">
        <f t="shared" ca="1" si="146"/>
        <v>1.9614661563496016</v>
      </c>
      <c r="AA1052" s="6">
        <f t="shared" ca="1" si="146"/>
        <v>0.30300149008419669</v>
      </c>
      <c r="AB1052" s="6">
        <f t="shared" ca="1" si="146"/>
        <v>9.7069181204509289E-2</v>
      </c>
    </row>
    <row r="1053" spans="3:28" ht="21" x14ac:dyDescent="0.35">
      <c r="C1053" s="7">
        <f t="shared" ca="1" si="145"/>
        <v>27.773642424925132</v>
      </c>
      <c r="D1053" s="6">
        <f t="shared" ca="1" si="147"/>
        <v>0.6528937747944914</v>
      </c>
      <c r="E1053" s="6">
        <f t="shared" ca="1" si="147"/>
        <v>1.0553120056460967</v>
      </c>
      <c r="F1053" s="6">
        <f t="shared" ca="1" si="147"/>
        <v>0.2579516225192226</v>
      </c>
      <c r="G1053" s="6">
        <f t="shared" ca="1" si="147"/>
        <v>0.46543498453722326</v>
      </c>
      <c r="H1053" s="6">
        <f t="shared" ca="1" si="147"/>
        <v>2.2822074768963865</v>
      </c>
      <c r="I1053" s="6">
        <f t="shared" ca="1" si="147"/>
        <v>0.25349950547789241</v>
      </c>
      <c r="J1053" s="6">
        <f t="shared" ca="1" si="147"/>
        <v>0.12106609597979319</v>
      </c>
      <c r="K1053" s="6">
        <f t="shared" ca="1" si="147"/>
        <v>0.49735606196560678</v>
      </c>
      <c r="L1053" s="6">
        <f t="shared" ca="1" si="147"/>
        <v>0.14808066357961849</v>
      </c>
      <c r="M1053" s="6">
        <f t="shared" ca="1" si="147"/>
        <v>0.4627464367871183</v>
      </c>
      <c r="N1053" s="6">
        <f t="shared" ca="1" si="147"/>
        <v>0.19635189424038205</v>
      </c>
      <c r="O1053" s="6">
        <f t="shared" ca="1" si="147"/>
        <v>2.7564972718754603</v>
      </c>
      <c r="P1053" s="6">
        <f t="shared" ca="1" si="147"/>
        <v>4.143606038926591</v>
      </c>
      <c r="Q1053" s="6">
        <f t="shared" ca="1" si="147"/>
        <v>0.23185073688771074</v>
      </c>
      <c r="R1053" s="6">
        <f t="shared" ca="1" si="147"/>
        <v>2.1246178918183896</v>
      </c>
      <c r="S1053" s="6">
        <f t="shared" ca="1" si="147"/>
        <v>2.5001716053856797</v>
      </c>
      <c r="T1053" s="6">
        <f t="shared" ca="1" si="146"/>
        <v>1.8440087126508957</v>
      </c>
      <c r="U1053" s="6">
        <f t="shared" ca="1" si="146"/>
        <v>0.53651785513197814</v>
      </c>
      <c r="V1053" s="6">
        <f t="shared" ca="1" si="146"/>
        <v>1.5460319200300225</v>
      </c>
      <c r="W1053" s="6">
        <f t="shared" ca="1" si="146"/>
        <v>0.99920918985430018</v>
      </c>
      <c r="X1053" s="6">
        <f t="shared" ca="1" si="146"/>
        <v>0.97151448710978916</v>
      </c>
      <c r="Y1053" s="6">
        <f t="shared" ca="1" si="146"/>
        <v>0.67493252972006379</v>
      </c>
      <c r="Z1053" s="6">
        <f t="shared" ca="1" si="146"/>
        <v>1.3231617739513635</v>
      </c>
      <c r="AA1053" s="6">
        <f t="shared" ca="1" si="146"/>
        <v>0.70770206110974432</v>
      </c>
      <c r="AB1053" s="6">
        <f t="shared" ca="1" si="146"/>
        <v>1.0209198280493081</v>
      </c>
    </row>
    <row r="1054" spans="3:28" ht="21" x14ac:dyDescent="0.35">
      <c r="C1054" s="7">
        <f t="shared" ca="1" si="145"/>
        <v>20.632536326686388</v>
      </c>
      <c r="D1054" s="6">
        <f t="shared" ca="1" si="147"/>
        <v>0.91356153579776744</v>
      </c>
      <c r="E1054" s="6">
        <f t="shared" ca="1" si="147"/>
        <v>0.71246693463912125</v>
      </c>
      <c r="F1054" s="6">
        <f t="shared" ca="1" si="147"/>
        <v>0.19049754272685535</v>
      </c>
      <c r="G1054" s="6">
        <f t="shared" ca="1" si="147"/>
        <v>0.58881630834787324</v>
      </c>
      <c r="H1054" s="6">
        <f t="shared" ca="1" si="147"/>
        <v>0.9732499007210984</v>
      </c>
      <c r="I1054" s="6">
        <f t="shared" ca="1" si="147"/>
        <v>3.8014591430893876E-2</v>
      </c>
      <c r="J1054" s="6">
        <f t="shared" ca="1" si="147"/>
        <v>3.4061533545499796E-2</v>
      </c>
      <c r="K1054" s="6">
        <f t="shared" ca="1" si="147"/>
        <v>0.85303012498832553</v>
      </c>
      <c r="L1054" s="6">
        <f t="shared" ca="1" si="147"/>
        <v>0.27206298301010984</v>
      </c>
      <c r="M1054" s="6">
        <f t="shared" ca="1" si="147"/>
        <v>0.77126395994338859</v>
      </c>
      <c r="N1054" s="6">
        <f t="shared" ca="1" si="147"/>
        <v>3.6105381858477585</v>
      </c>
      <c r="O1054" s="6">
        <f t="shared" ca="1" si="147"/>
        <v>0.10869315211992464</v>
      </c>
      <c r="P1054" s="6">
        <f t="shared" ca="1" si="147"/>
        <v>1.1472648637020784</v>
      </c>
      <c r="Q1054" s="6">
        <f t="shared" ca="1" si="147"/>
        <v>0.28792092583857737</v>
      </c>
      <c r="R1054" s="6">
        <f t="shared" ca="1" si="147"/>
        <v>0.99387017349096718</v>
      </c>
      <c r="S1054" s="6">
        <f t="shared" ca="1" si="147"/>
        <v>1.7938240007390461E-2</v>
      </c>
      <c r="T1054" s="6">
        <f t="shared" ca="1" si="146"/>
        <v>1.3871909714897737</v>
      </c>
      <c r="U1054" s="6">
        <f t="shared" ca="1" si="146"/>
        <v>0.38261301560676936</v>
      </c>
      <c r="V1054" s="6">
        <f t="shared" ca="1" si="146"/>
        <v>1.5646404643763967</v>
      </c>
      <c r="W1054" s="6">
        <f t="shared" ca="1" si="146"/>
        <v>1.6320276395965032</v>
      </c>
      <c r="X1054" s="6">
        <f t="shared" ca="1" si="146"/>
        <v>1.1776136109039628</v>
      </c>
      <c r="Y1054" s="6">
        <f t="shared" ca="1" si="146"/>
        <v>0.6207267258033502</v>
      </c>
      <c r="Z1054" s="6">
        <f t="shared" ca="1" si="146"/>
        <v>1.43815981435166E-2</v>
      </c>
      <c r="AA1054" s="6">
        <f t="shared" ca="1" si="146"/>
        <v>2.0507736354673063</v>
      </c>
      <c r="AB1054" s="6">
        <f t="shared" ca="1" si="146"/>
        <v>0.28931770914118032</v>
      </c>
    </row>
    <row r="1055" spans="3:28" ht="21" x14ac:dyDescent="0.35">
      <c r="C1055" s="7">
        <f t="shared" ca="1" si="145"/>
        <v>25.860841194688184</v>
      </c>
      <c r="D1055" s="6">
        <f t="shared" ca="1" si="147"/>
        <v>0.24545662525821946</v>
      </c>
      <c r="E1055" s="6">
        <f t="shared" ca="1" si="147"/>
        <v>0.93533731866918768</v>
      </c>
      <c r="F1055" s="6">
        <f t="shared" ca="1" si="147"/>
        <v>3.90620906438699</v>
      </c>
      <c r="G1055" s="6">
        <f t="shared" ca="1" si="147"/>
        <v>0.21506069900607536</v>
      </c>
      <c r="H1055" s="6">
        <f t="shared" ca="1" si="147"/>
        <v>0.60353992978870896</v>
      </c>
      <c r="I1055" s="6">
        <f t="shared" ca="1" si="147"/>
        <v>1.6655771320461759</v>
      </c>
      <c r="J1055" s="6">
        <f t="shared" ca="1" si="147"/>
        <v>7.8369729279794322E-3</v>
      </c>
      <c r="K1055" s="6">
        <f t="shared" ca="1" si="147"/>
        <v>0.24216196094674253</v>
      </c>
      <c r="L1055" s="6">
        <f t="shared" ca="1" si="147"/>
        <v>0.46392547488764624</v>
      </c>
      <c r="M1055" s="6">
        <f t="shared" ca="1" si="147"/>
        <v>2.1060487642400913E-2</v>
      </c>
      <c r="N1055" s="6">
        <f t="shared" ca="1" si="147"/>
        <v>0.57757626101214088</v>
      </c>
      <c r="O1055" s="6">
        <f t="shared" ca="1" si="147"/>
        <v>3.8584967325461614E-2</v>
      </c>
      <c r="P1055" s="6">
        <f t="shared" ca="1" si="147"/>
        <v>0.59154552623473522</v>
      </c>
      <c r="Q1055" s="6">
        <f t="shared" ca="1" si="147"/>
        <v>2.1776335188287246</v>
      </c>
      <c r="R1055" s="6">
        <f t="shared" ca="1" si="147"/>
        <v>2.2084152265790911</v>
      </c>
      <c r="S1055" s="6">
        <f t="shared" ca="1" si="147"/>
        <v>2.9545168307633052</v>
      </c>
      <c r="T1055" s="6">
        <f t="shared" ca="1" si="146"/>
        <v>1.5618282968432664</v>
      </c>
      <c r="U1055" s="6">
        <f t="shared" ca="1" si="146"/>
        <v>0.39733423303121335</v>
      </c>
      <c r="V1055" s="6">
        <f t="shared" ca="1" si="146"/>
        <v>0.48075568746295655</v>
      </c>
      <c r="W1055" s="6">
        <f t="shared" ca="1" si="146"/>
        <v>0.1140018490251853</v>
      </c>
      <c r="X1055" s="6">
        <f t="shared" ca="1" si="146"/>
        <v>2.5821298063701503</v>
      </c>
      <c r="Y1055" s="6">
        <f t="shared" ca="1" si="146"/>
        <v>3.1855977220544949</v>
      </c>
      <c r="Z1055" s="6">
        <f t="shared" ca="1" si="146"/>
        <v>0.13422834828699259</v>
      </c>
      <c r="AA1055" s="6">
        <f t="shared" ca="1" si="146"/>
        <v>0.37690241852590861</v>
      </c>
      <c r="AB1055" s="6">
        <f t="shared" ca="1" si="146"/>
        <v>0.17362483678443535</v>
      </c>
    </row>
    <row r="1056" spans="3:28" ht="21" x14ac:dyDescent="0.35">
      <c r="C1056" s="7">
        <f t="shared" ca="1" si="145"/>
        <v>34.504321905722385</v>
      </c>
      <c r="D1056" s="6">
        <f t="shared" ca="1" si="147"/>
        <v>1.976889019339682</v>
      </c>
      <c r="E1056" s="6">
        <f t="shared" ca="1" si="147"/>
        <v>0.21794495593945129</v>
      </c>
      <c r="F1056" s="6">
        <f t="shared" ca="1" si="147"/>
        <v>1.2404384949020197</v>
      </c>
      <c r="G1056" s="6">
        <f t="shared" ca="1" si="147"/>
        <v>1.7658053475685205</v>
      </c>
      <c r="H1056" s="6">
        <f t="shared" ca="1" si="147"/>
        <v>1.6050236731804315</v>
      </c>
      <c r="I1056" s="6">
        <f t="shared" ca="1" si="147"/>
        <v>3.4762710961161627</v>
      </c>
      <c r="J1056" s="6">
        <f t="shared" ca="1" si="147"/>
        <v>1.062285416755222</v>
      </c>
      <c r="K1056" s="6">
        <f t="shared" ca="1" si="147"/>
        <v>0.15674659704768787</v>
      </c>
      <c r="L1056" s="6">
        <f t="shared" ca="1" si="147"/>
        <v>0.81306325304830374</v>
      </c>
      <c r="M1056" s="6">
        <f t="shared" ca="1" si="147"/>
        <v>1.3340120760744749</v>
      </c>
      <c r="N1056" s="6">
        <f t="shared" ca="1" si="147"/>
        <v>2.9027892887748274</v>
      </c>
      <c r="O1056" s="6">
        <f t="shared" ca="1" si="147"/>
        <v>2.5435378426426203</v>
      </c>
      <c r="P1056" s="6">
        <f t="shared" ca="1" si="147"/>
        <v>0.54114091747281268</v>
      </c>
      <c r="Q1056" s="6">
        <f t="shared" ca="1" si="147"/>
        <v>1.0952952061406469</v>
      </c>
      <c r="R1056" s="6">
        <f t="shared" ca="1" si="147"/>
        <v>0.86939740354318062</v>
      </c>
      <c r="S1056" s="6">
        <f t="shared" ca="1" si="147"/>
        <v>0.906189950350895</v>
      </c>
      <c r="T1056" s="6">
        <f t="shared" ca="1" si="146"/>
        <v>0.37186869465892425</v>
      </c>
      <c r="U1056" s="6">
        <f t="shared" ca="1" si="146"/>
        <v>1.479372408926739</v>
      </c>
      <c r="V1056" s="6">
        <f t="shared" ca="1" si="146"/>
        <v>0.26468908655644707</v>
      </c>
      <c r="W1056" s="6">
        <f t="shared" ca="1" si="146"/>
        <v>0.63448845193473624</v>
      </c>
      <c r="X1056" s="6">
        <f t="shared" ca="1" si="146"/>
        <v>0.29577987977387626</v>
      </c>
      <c r="Y1056" s="6">
        <f t="shared" ca="1" si="146"/>
        <v>3.1592610568501867</v>
      </c>
      <c r="Z1056" s="6">
        <f t="shared" ca="1" si="146"/>
        <v>3.5440206970908954</v>
      </c>
      <c r="AA1056" s="6">
        <f t="shared" ca="1" si="146"/>
        <v>1.0918374829505773</v>
      </c>
      <c r="AB1056" s="6">
        <f t="shared" ca="1" si="146"/>
        <v>1.1561736080830605</v>
      </c>
    </row>
    <row r="1057" spans="3:28" ht="21" x14ac:dyDescent="0.35">
      <c r="C1057" s="7">
        <f t="shared" ca="1" si="145"/>
        <v>34.658115087831924</v>
      </c>
      <c r="D1057" s="6">
        <f t="shared" ca="1" si="147"/>
        <v>5.1761970259998069</v>
      </c>
      <c r="E1057" s="6">
        <f t="shared" ca="1" si="147"/>
        <v>0.45974778294015728</v>
      </c>
      <c r="F1057" s="6">
        <f t="shared" ca="1" si="147"/>
        <v>0.83354894521809642</v>
      </c>
      <c r="G1057" s="6">
        <f t="shared" ca="1" si="147"/>
        <v>4.2479676800525379</v>
      </c>
      <c r="H1057" s="6">
        <f t="shared" ca="1" si="147"/>
        <v>1.6873125055154066</v>
      </c>
      <c r="I1057" s="6">
        <f t="shared" ca="1" si="147"/>
        <v>2.0994621734698282</v>
      </c>
      <c r="J1057" s="6">
        <f t="shared" ca="1" si="147"/>
        <v>1.3185304127585784</v>
      </c>
      <c r="K1057" s="6">
        <f t="shared" ca="1" si="147"/>
        <v>1.8284991407180196</v>
      </c>
      <c r="L1057" s="6">
        <f t="shared" ca="1" si="147"/>
        <v>0.11499502708920946</v>
      </c>
      <c r="M1057" s="6">
        <f t="shared" ca="1" si="147"/>
        <v>1.8818386590073168</v>
      </c>
      <c r="N1057" s="6">
        <f t="shared" ca="1" si="147"/>
        <v>0.79070703042754842</v>
      </c>
      <c r="O1057" s="6">
        <f t="shared" ca="1" si="147"/>
        <v>0.94214570308580325</v>
      </c>
      <c r="P1057" s="6">
        <f t="shared" ca="1" si="147"/>
        <v>2.9202998203724206</v>
      </c>
      <c r="Q1057" s="6">
        <f t="shared" ca="1" si="147"/>
        <v>0.69856755552421335</v>
      </c>
      <c r="R1057" s="6">
        <f t="shared" ca="1" si="147"/>
        <v>0.75723824978082699</v>
      </c>
      <c r="S1057" s="6">
        <f t="shared" ca="1" si="147"/>
        <v>0.49821439497717201</v>
      </c>
      <c r="T1057" s="6">
        <f t="shared" ca="1" si="146"/>
        <v>3.0079944284136944</v>
      </c>
      <c r="U1057" s="6">
        <f t="shared" ca="1" si="146"/>
        <v>1.2334810279955397</v>
      </c>
      <c r="V1057" s="6">
        <f t="shared" ca="1" si="146"/>
        <v>0.91815178686136889</v>
      </c>
      <c r="W1057" s="6">
        <f t="shared" ca="1" si="146"/>
        <v>2.4050457946165049</v>
      </c>
      <c r="X1057" s="6">
        <f t="shared" ca="1" si="146"/>
        <v>0.43833985735909536</v>
      </c>
      <c r="Y1057" s="6">
        <f t="shared" ca="1" si="146"/>
        <v>0.17712349955648191</v>
      </c>
      <c r="Z1057" s="6">
        <f t="shared" ca="1" si="146"/>
        <v>8.8461194362007833E-2</v>
      </c>
      <c r="AA1057" s="6">
        <f t="shared" ca="1" si="146"/>
        <v>9.5609966259024098E-2</v>
      </c>
      <c r="AB1057" s="6">
        <f t="shared" ca="1" si="146"/>
        <v>3.8635425471266478E-2</v>
      </c>
    </row>
    <row r="1058" spans="3:28" ht="21" x14ac:dyDescent="0.35">
      <c r="C1058" s="7">
        <f t="shared" ca="1" si="145"/>
        <v>23.483884823562608</v>
      </c>
      <c r="D1058" s="6">
        <f t="shared" ca="1" si="147"/>
        <v>0.22496757613934207</v>
      </c>
      <c r="E1058" s="6">
        <f t="shared" ca="1" si="147"/>
        <v>0.85361750318614427</v>
      </c>
      <c r="F1058" s="6">
        <f t="shared" ca="1" si="147"/>
        <v>2.8226824068625302</v>
      </c>
      <c r="G1058" s="6">
        <f t="shared" ca="1" si="147"/>
        <v>4.316498613425776E-2</v>
      </c>
      <c r="H1058" s="6">
        <f t="shared" ca="1" si="147"/>
        <v>0.85186911498553819</v>
      </c>
      <c r="I1058" s="6">
        <f t="shared" ca="1" si="147"/>
        <v>3.2031956885423707</v>
      </c>
      <c r="J1058" s="6">
        <f t="shared" ca="1" si="147"/>
        <v>1.2329425523235129</v>
      </c>
      <c r="K1058" s="6">
        <f t="shared" ca="1" si="147"/>
        <v>8.1353758391058364E-2</v>
      </c>
      <c r="L1058" s="6">
        <f t="shared" ca="1" si="147"/>
        <v>0.54113344841602606</v>
      </c>
      <c r="M1058" s="6">
        <f t="shared" ca="1" si="147"/>
        <v>3.2430198778170118</v>
      </c>
      <c r="N1058" s="6">
        <f t="shared" ca="1" si="147"/>
        <v>0.25352504579828555</v>
      </c>
      <c r="O1058" s="6">
        <f t="shared" ca="1" si="147"/>
        <v>0.75052615714071713</v>
      </c>
      <c r="P1058" s="6">
        <f t="shared" ca="1" si="147"/>
        <v>0.21831438638757589</v>
      </c>
      <c r="Q1058" s="6">
        <f t="shared" ca="1" si="147"/>
        <v>2.018946824046528</v>
      </c>
      <c r="R1058" s="6">
        <f t="shared" ca="1" si="147"/>
        <v>1.6883730891132938</v>
      </c>
      <c r="S1058" s="6">
        <f t="shared" ref="S1058:AB1101" ca="1" si="148">-LN(1-RAND() )/0.8</f>
        <v>0.36375768618416682</v>
      </c>
      <c r="T1058" s="6">
        <f t="shared" ca="1" si="148"/>
        <v>0.22570027377118149</v>
      </c>
      <c r="U1058" s="6">
        <f t="shared" ca="1" si="148"/>
        <v>0.36280198302865091</v>
      </c>
      <c r="V1058" s="6">
        <f t="shared" ca="1" si="148"/>
        <v>1.4958697434707338E-2</v>
      </c>
      <c r="W1058" s="6">
        <f t="shared" ca="1" si="148"/>
        <v>0.89302049831750174</v>
      </c>
      <c r="X1058" s="6">
        <f t="shared" ca="1" si="148"/>
        <v>1.1393129710927992</v>
      </c>
      <c r="Y1058" s="6">
        <f t="shared" ca="1" si="148"/>
        <v>0.46325273297913888</v>
      </c>
      <c r="Z1058" s="6">
        <f t="shared" ca="1" si="148"/>
        <v>0.36606676900282215</v>
      </c>
      <c r="AA1058" s="6">
        <f t="shared" ca="1" si="148"/>
        <v>1.0493592944253787</v>
      </c>
      <c r="AB1058" s="6">
        <f t="shared" ca="1" si="148"/>
        <v>0.57802150204206848</v>
      </c>
    </row>
    <row r="1059" spans="3:28" ht="21" x14ac:dyDescent="0.35">
      <c r="C1059" s="7">
        <f t="shared" ca="1" si="145"/>
        <v>33.392702683317253</v>
      </c>
      <c r="D1059" s="6">
        <f t="shared" ref="D1059:S1101" ca="1" si="149">-LN(1-RAND() )/0.8</f>
        <v>1.3389917687649684</v>
      </c>
      <c r="E1059" s="6">
        <f t="shared" ca="1" si="149"/>
        <v>1.0591737141750814</v>
      </c>
      <c r="F1059" s="6">
        <f t="shared" ca="1" si="149"/>
        <v>0.99027197288014068</v>
      </c>
      <c r="G1059" s="6">
        <f t="shared" ca="1" si="149"/>
        <v>1.2253584248746081</v>
      </c>
      <c r="H1059" s="6">
        <f t="shared" ca="1" si="149"/>
        <v>0.82283082845610778</v>
      </c>
      <c r="I1059" s="6">
        <f t="shared" ca="1" si="149"/>
        <v>0.57790891068509742</v>
      </c>
      <c r="J1059" s="6">
        <f t="shared" ca="1" si="149"/>
        <v>0.84603550631224345</v>
      </c>
      <c r="K1059" s="6">
        <f t="shared" ca="1" si="149"/>
        <v>1.3286666850812361</v>
      </c>
      <c r="L1059" s="6">
        <f t="shared" ca="1" si="149"/>
        <v>1.4183423144663424E-2</v>
      </c>
      <c r="M1059" s="6">
        <f t="shared" ca="1" si="149"/>
        <v>0.23026545767391454</v>
      </c>
      <c r="N1059" s="6">
        <f t="shared" ca="1" si="149"/>
        <v>0.73589794622973659</v>
      </c>
      <c r="O1059" s="6">
        <f t="shared" ca="1" si="149"/>
        <v>0.35692707687713182</v>
      </c>
      <c r="P1059" s="6">
        <f t="shared" ca="1" si="149"/>
        <v>1.2713407839065705</v>
      </c>
      <c r="Q1059" s="6">
        <f t="shared" ca="1" si="149"/>
        <v>1.6626533627458722</v>
      </c>
      <c r="R1059" s="6">
        <f t="shared" ca="1" si="149"/>
        <v>3.4459096241885376</v>
      </c>
      <c r="S1059" s="6">
        <f t="shared" ca="1" si="149"/>
        <v>0.44217355741941661</v>
      </c>
      <c r="T1059" s="6">
        <f t="shared" ca="1" si="148"/>
        <v>2.3113643774162931</v>
      </c>
      <c r="U1059" s="6">
        <f t="shared" ca="1" si="148"/>
        <v>1.0649545767669926</v>
      </c>
      <c r="V1059" s="6">
        <f t="shared" ca="1" si="148"/>
        <v>2.9408062944766034</v>
      </c>
      <c r="W1059" s="6">
        <f t="shared" ca="1" si="148"/>
        <v>2.7215244636692781</v>
      </c>
      <c r="X1059" s="6">
        <f t="shared" ca="1" si="148"/>
        <v>3.2331674707985805</v>
      </c>
      <c r="Y1059" s="6">
        <f t="shared" ca="1" si="148"/>
        <v>0.62878471374940648</v>
      </c>
      <c r="Z1059" s="6">
        <f t="shared" ca="1" si="148"/>
        <v>0.62957867198980444</v>
      </c>
      <c r="AA1059" s="6">
        <f t="shared" ca="1" si="148"/>
        <v>3.1475190284582246</v>
      </c>
      <c r="AB1059" s="6">
        <f t="shared" ca="1" si="148"/>
        <v>0.36641404257674265</v>
      </c>
    </row>
    <row r="1060" spans="3:28" ht="21" x14ac:dyDescent="0.35">
      <c r="C1060" s="7">
        <f t="shared" ca="1" si="145"/>
        <v>34.326147771173218</v>
      </c>
      <c r="D1060" s="6">
        <f t="shared" ca="1" si="149"/>
        <v>0.89210318046485237</v>
      </c>
      <c r="E1060" s="6">
        <f t="shared" ca="1" si="149"/>
        <v>0.4517217610180943</v>
      </c>
      <c r="F1060" s="6">
        <f t="shared" ca="1" si="149"/>
        <v>1.4185786939486627</v>
      </c>
      <c r="G1060" s="6">
        <f t="shared" ca="1" si="149"/>
        <v>5.2226818261481678E-2</v>
      </c>
      <c r="H1060" s="6">
        <f t="shared" ca="1" si="149"/>
        <v>2.3987734000200875</v>
      </c>
      <c r="I1060" s="6">
        <f t="shared" ca="1" si="149"/>
        <v>2.1006149288771403</v>
      </c>
      <c r="J1060" s="6">
        <f t="shared" ca="1" si="149"/>
        <v>0.98970797381821984</v>
      </c>
      <c r="K1060" s="6">
        <f t="shared" ca="1" si="149"/>
        <v>0.72952753385746227</v>
      </c>
      <c r="L1060" s="6">
        <f t="shared" ca="1" si="149"/>
        <v>3.3601477811247986</v>
      </c>
      <c r="M1060" s="6">
        <f t="shared" ca="1" si="149"/>
        <v>0.13220713527289457</v>
      </c>
      <c r="N1060" s="6">
        <f t="shared" ca="1" si="149"/>
        <v>1.9251175610224842</v>
      </c>
      <c r="O1060" s="6">
        <f t="shared" ca="1" si="149"/>
        <v>0.11014878103803138</v>
      </c>
      <c r="P1060" s="6">
        <f t="shared" ca="1" si="149"/>
        <v>3.7483418279416396</v>
      </c>
      <c r="Q1060" s="6">
        <f t="shared" ca="1" si="149"/>
        <v>0.61239988868604922</v>
      </c>
      <c r="R1060" s="6">
        <f t="shared" ca="1" si="149"/>
        <v>0.63806958801773839</v>
      </c>
      <c r="S1060" s="6">
        <f t="shared" ca="1" si="149"/>
        <v>0.25086296679458914</v>
      </c>
      <c r="T1060" s="6">
        <f t="shared" ca="1" si="148"/>
        <v>2.9009977969582805</v>
      </c>
      <c r="U1060" s="6">
        <f t="shared" ca="1" si="148"/>
        <v>0.75989619885383342</v>
      </c>
      <c r="V1060" s="6">
        <f t="shared" ca="1" si="148"/>
        <v>2.6302718918796621</v>
      </c>
      <c r="W1060" s="6">
        <f t="shared" ca="1" si="148"/>
        <v>1.3856025694094825</v>
      </c>
      <c r="X1060" s="6">
        <f t="shared" ca="1" si="148"/>
        <v>0.34580284429869496</v>
      </c>
      <c r="Y1060" s="6">
        <f t="shared" ca="1" si="148"/>
        <v>0.73324075669957944</v>
      </c>
      <c r="Z1060" s="6">
        <f t="shared" ca="1" si="148"/>
        <v>1.034466324815505</v>
      </c>
      <c r="AA1060" s="6">
        <f t="shared" ca="1" si="148"/>
        <v>4.1760101800603566</v>
      </c>
      <c r="AB1060" s="6">
        <f t="shared" ca="1" si="148"/>
        <v>0.54930938803359985</v>
      </c>
    </row>
    <row r="1061" spans="3:28" ht="21" x14ac:dyDescent="0.35">
      <c r="C1061" s="7">
        <f t="shared" ca="1" si="145"/>
        <v>25.014937533784547</v>
      </c>
      <c r="D1061" s="6">
        <f t="shared" ca="1" si="149"/>
        <v>5.6289104580504188E-3</v>
      </c>
      <c r="E1061" s="6">
        <f t="shared" ca="1" si="149"/>
        <v>1.4029884134772599</v>
      </c>
      <c r="F1061" s="6">
        <f t="shared" ca="1" si="149"/>
        <v>1.2345745696697015</v>
      </c>
      <c r="G1061" s="6">
        <f t="shared" ca="1" si="149"/>
        <v>2.430850824235768</v>
      </c>
      <c r="H1061" s="6">
        <f t="shared" ca="1" si="149"/>
        <v>0.76856097681745861</v>
      </c>
      <c r="I1061" s="6">
        <f t="shared" ca="1" si="149"/>
        <v>0.54939208479458657</v>
      </c>
      <c r="J1061" s="6">
        <f t="shared" ca="1" si="149"/>
        <v>1.0017861079712609</v>
      </c>
      <c r="K1061" s="6">
        <f t="shared" ca="1" si="149"/>
        <v>0.23486809975294956</v>
      </c>
      <c r="L1061" s="6">
        <f t="shared" ca="1" si="149"/>
        <v>1.5551585898994225</v>
      </c>
      <c r="M1061" s="6">
        <f t="shared" ca="1" si="149"/>
        <v>0.64832677370805114</v>
      </c>
      <c r="N1061" s="6">
        <f t="shared" ca="1" si="149"/>
        <v>0.50995268490807233</v>
      </c>
      <c r="O1061" s="6">
        <f t="shared" ca="1" si="149"/>
        <v>2.636770028432748</v>
      </c>
      <c r="P1061" s="6">
        <f t="shared" ca="1" si="149"/>
        <v>1.7037358451147879</v>
      </c>
      <c r="Q1061" s="6">
        <f t="shared" ca="1" si="149"/>
        <v>0.79608503444066669</v>
      </c>
      <c r="R1061" s="6">
        <f t="shared" ca="1" si="149"/>
        <v>0.27847046976606077</v>
      </c>
      <c r="S1061" s="6">
        <f t="shared" ca="1" si="149"/>
        <v>0.39867628166081914</v>
      </c>
      <c r="T1061" s="6">
        <f t="shared" ca="1" si="148"/>
        <v>1.5244391537264446</v>
      </c>
      <c r="U1061" s="6">
        <f t="shared" ca="1" si="148"/>
        <v>0.35095325104028074</v>
      </c>
      <c r="V1061" s="6">
        <f t="shared" ca="1" si="148"/>
        <v>0.63132159796827458</v>
      </c>
      <c r="W1061" s="6">
        <f t="shared" ca="1" si="148"/>
        <v>0.29759135556763083</v>
      </c>
      <c r="X1061" s="6">
        <f t="shared" ca="1" si="148"/>
        <v>0.42005313947911849</v>
      </c>
      <c r="Y1061" s="6">
        <f t="shared" ca="1" si="148"/>
        <v>3.0195433101663043</v>
      </c>
      <c r="Z1061" s="6">
        <f t="shared" ca="1" si="148"/>
        <v>0.42879626006449711</v>
      </c>
      <c r="AA1061" s="6">
        <f t="shared" ca="1" si="148"/>
        <v>2.1177163074396108</v>
      </c>
      <c r="AB1061" s="6">
        <f t="shared" ca="1" si="148"/>
        <v>6.8697463224720701E-2</v>
      </c>
    </row>
    <row r="1062" spans="3:28" ht="21" x14ac:dyDescent="0.35">
      <c r="C1062" s="7">
        <f t="shared" ca="1" si="145"/>
        <v>41.365129398604353</v>
      </c>
      <c r="D1062" s="6">
        <f t="shared" ca="1" si="149"/>
        <v>1.412514416761405</v>
      </c>
      <c r="E1062" s="6">
        <f t="shared" ca="1" si="149"/>
        <v>0.61308707566544507</v>
      </c>
      <c r="F1062" s="6">
        <f t="shared" ca="1" si="149"/>
        <v>2.6864808675505163</v>
      </c>
      <c r="G1062" s="6">
        <f t="shared" ca="1" si="149"/>
        <v>4.7641185380095248</v>
      </c>
      <c r="H1062" s="6">
        <f t="shared" ca="1" si="149"/>
        <v>3.6932760049561999</v>
      </c>
      <c r="I1062" s="6">
        <f t="shared" ca="1" si="149"/>
        <v>0.71049944517147601</v>
      </c>
      <c r="J1062" s="6">
        <f t="shared" ca="1" si="149"/>
        <v>4.029850288938297</v>
      </c>
      <c r="K1062" s="6">
        <f t="shared" ca="1" si="149"/>
        <v>5.5580522308802558E-3</v>
      </c>
      <c r="L1062" s="6">
        <f t="shared" ca="1" si="149"/>
        <v>1.7643011171782959</v>
      </c>
      <c r="M1062" s="6">
        <f t="shared" ca="1" si="149"/>
        <v>2.4454797740413712</v>
      </c>
      <c r="N1062" s="6">
        <f t="shared" ca="1" si="149"/>
        <v>0.63606418043741653</v>
      </c>
      <c r="O1062" s="6">
        <f t="shared" ca="1" si="149"/>
        <v>1.4897671322933093</v>
      </c>
      <c r="P1062" s="6">
        <f t="shared" ca="1" si="149"/>
        <v>1.4646042488839484</v>
      </c>
      <c r="Q1062" s="6">
        <f t="shared" ca="1" si="149"/>
        <v>0.14479462875279472</v>
      </c>
      <c r="R1062" s="6">
        <f t="shared" ca="1" si="149"/>
        <v>0.42575741015796653</v>
      </c>
      <c r="S1062" s="6">
        <f t="shared" ca="1" si="149"/>
        <v>0.28262562893436033</v>
      </c>
      <c r="T1062" s="6">
        <f t="shared" ca="1" si="148"/>
        <v>1.8629078412330915</v>
      </c>
      <c r="U1062" s="6">
        <f t="shared" ca="1" si="148"/>
        <v>2.6898135450863538</v>
      </c>
      <c r="V1062" s="6">
        <f t="shared" ca="1" si="148"/>
        <v>2.9044837093181168E-2</v>
      </c>
      <c r="W1062" s="6">
        <f t="shared" ca="1" si="148"/>
        <v>0.43820435427684301</v>
      </c>
      <c r="X1062" s="6">
        <f t="shared" ca="1" si="148"/>
        <v>1.8749603592820479</v>
      </c>
      <c r="Y1062" s="6">
        <f t="shared" ca="1" si="148"/>
        <v>2.0708710300036541</v>
      </c>
      <c r="Z1062" s="6">
        <f t="shared" ca="1" si="148"/>
        <v>3.1267970514481696</v>
      </c>
      <c r="AA1062" s="6">
        <f t="shared" ca="1" si="148"/>
        <v>1.9931074345497337</v>
      </c>
      <c r="AB1062" s="6">
        <f t="shared" ca="1" si="148"/>
        <v>0.71064413566806606</v>
      </c>
    </row>
    <row r="1063" spans="3:28" ht="21" x14ac:dyDescent="0.35">
      <c r="C1063" s="7">
        <f t="shared" ca="1" si="145"/>
        <v>33.910983013404362</v>
      </c>
      <c r="D1063" s="6">
        <f t="shared" ca="1" si="149"/>
        <v>0.56756721537440991</v>
      </c>
      <c r="E1063" s="6">
        <f t="shared" ca="1" si="149"/>
        <v>7.5523688571074069E-2</v>
      </c>
      <c r="F1063" s="6">
        <f t="shared" ca="1" si="149"/>
        <v>2.5016052104380027</v>
      </c>
      <c r="G1063" s="6">
        <f t="shared" ca="1" si="149"/>
        <v>1.5335987740446118</v>
      </c>
      <c r="H1063" s="6">
        <f t="shared" ca="1" si="149"/>
        <v>1.920062737745758</v>
      </c>
      <c r="I1063" s="6">
        <f t="shared" ca="1" si="149"/>
        <v>0.19282705635839051</v>
      </c>
      <c r="J1063" s="6">
        <f t="shared" ca="1" si="149"/>
        <v>1.2215564001793468E-2</v>
      </c>
      <c r="K1063" s="6">
        <f t="shared" ca="1" si="149"/>
        <v>1.4225874236905458</v>
      </c>
      <c r="L1063" s="6">
        <f t="shared" ca="1" si="149"/>
        <v>0.25753745962210511</v>
      </c>
      <c r="M1063" s="6">
        <f t="shared" ca="1" si="149"/>
        <v>0.13114203649804582</v>
      </c>
      <c r="N1063" s="6">
        <f t="shared" ca="1" si="149"/>
        <v>2.210337547143828</v>
      </c>
      <c r="O1063" s="6">
        <f t="shared" ca="1" si="149"/>
        <v>3.1596109841638733</v>
      </c>
      <c r="P1063" s="6">
        <f t="shared" ca="1" si="149"/>
        <v>1.7046783375045773</v>
      </c>
      <c r="Q1063" s="6">
        <f t="shared" ca="1" si="149"/>
        <v>3.1822970657892622</v>
      </c>
      <c r="R1063" s="6">
        <f t="shared" ca="1" si="149"/>
        <v>1.1765368610648133</v>
      </c>
      <c r="S1063" s="6">
        <f t="shared" ca="1" si="149"/>
        <v>9.2996425796136636E-2</v>
      </c>
      <c r="T1063" s="6">
        <f t="shared" ca="1" si="148"/>
        <v>6.3980029478601024</v>
      </c>
      <c r="U1063" s="6">
        <f t="shared" ca="1" si="148"/>
        <v>0.11309474302657919</v>
      </c>
      <c r="V1063" s="6">
        <f t="shared" ca="1" si="148"/>
        <v>0.16359673018037527</v>
      </c>
      <c r="W1063" s="6">
        <f t="shared" ca="1" si="148"/>
        <v>0.7072949703831316</v>
      </c>
      <c r="X1063" s="6">
        <f t="shared" ca="1" si="148"/>
        <v>0.14423102686848735</v>
      </c>
      <c r="Y1063" s="6">
        <f t="shared" ca="1" si="148"/>
        <v>2.2780431979891738</v>
      </c>
      <c r="Z1063" s="6">
        <f t="shared" ca="1" si="148"/>
        <v>1.3504234267227333</v>
      </c>
      <c r="AA1063" s="6">
        <f t="shared" ca="1" si="148"/>
        <v>1.6165198075447091</v>
      </c>
      <c r="AB1063" s="6">
        <f t="shared" ca="1" si="148"/>
        <v>0.99865177502183833</v>
      </c>
    </row>
    <row r="1064" spans="3:28" ht="21" x14ac:dyDescent="0.35">
      <c r="C1064" s="7">
        <f t="shared" ca="1" si="145"/>
        <v>29.623365611703754</v>
      </c>
      <c r="D1064" s="6">
        <f t="shared" ca="1" si="149"/>
        <v>1.6876438362092718</v>
      </c>
      <c r="E1064" s="6">
        <f t="shared" ca="1" si="149"/>
        <v>1.2700631563723732</v>
      </c>
      <c r="F1064" s="6">
        <f t="shared" ca="1" si="149"/>
        <v>1.7020103164456459</v>
      </c>
      <c r="G1064" s="6">
        <f t="shared" ca="1" si="149"/>
        <v>1.1750742086129247</v>
      </c>
      <c r="H1064" s="6">
        <f t="shared" ca="1" si="149"/>
        <v>0.22422042687746088</v>
      </c>
      <c r="I1064" s="6">
        <f t="shared" ca="1" si="149"/>
        <v>1.4781947770699246</v>
      </c>
      <c r="J1064" s="6">
        <f t="shared" ca="1" si="149"/>
        <v>6.3503772556079502E-2</v>
      </c>
      <c r="K1064" s="6">
        <f t="shared" ca="1" si="149"/>
        <v>2.0706191917268284</v>
      </c>
      <c r="L1064" s="6">
        <f t="shared" ca="1" si="149"/>
        <v>0.64871409281184989</v>
      </c>
      <c r="M1064" s="6">
        <f t="shared" ca="1" si="149"/>
        <v>1.702514620583963</v>
      </c>
      <c r="N1064" s="6">
        <f t="shared" ca="1" si="149"/>
        <v>1.6416156353061757</v>
      </c>
      <c r="O1064" s="6">
        <f t="shared" ca="1" si="149"/>
        <v>0.32405653772615978</v>
      </c>
      <c r="P1064" s="6">
        <f t="shared" ca="1" si="149"/>
        <v>2.0007714778047259</v>
      </c>
      <c r="Q1064" s="6">
        <f t="shared" ca="1" si="149"/>
        <v>7.2751561693747441E-2</v>
      </c>
      <c r="R1064" s="6">
        <f t="shared" ca="1" si="149"/>
        <v>2.8198909378838581</v>
      </c>
      <c r="S1064" s="6">
        <f t="shared" ca="1" si="149"/>
        <v>8.7458438668178099E-3</v>
      </c>
      <c r="T1064" s="6">
        <f t="shared" ca="1" si="148"/>
        <v>1.1231018575266525</v>
      </c>
      <c r="U1064" s="6">
        <f t="shared" ca="1" si="148"/>
        <v>3.8588663049908871E-2</v>
      </c>
      <c r="V1064" s="6">
        <f t="shared" ca="1" si="148"/>
        <v>0.40143639581634433</v>
      </c>
      <c r="W1064" s="6">
        <f t="shared" ca="1" si="148"/>
        <v>1.7003519450083522</v>
      </c>
      <c r="X1064" s="6">
        <f t="shared" ca="1" si="148"/>
        <v>2.7601435375398</v>
      </c>
      <c r="Y1064" s="6">
        <f t="shared" ca="1" si="148"/>
        <v>0.34141702350754577</v>
      </c>
      <c r="Z1064" s="6">
        <f t="shared" ca="1" si="148"/>
        <v>0.90437262618869096</v>
      </c>
      <c r="AA1064" s="6">
        <f t="shared" ca="1" si="148"/>
        <v>2.9719270784969662</v>
      </c>
      <c r="AB1064" s="6">
        <f t="shared" ca="1" si="148"/>
        <v>0.4916360910216831</v>
      </c>
    </row>
    <row r="1065" spans="3:28" ht="21" x14ac:dyDescent="0.35">
      <c r="C1065" s="7">
        <f t="shared" ca="1" si="145"/>
        <v>30.346346380813142</v>
      </c>
      <c r="D1065" s="6">
        <f t="shared" ca="1" si="149"/>
        <v>1.2778023936459104</v>
      </c>
      <c r="E1065" s="6">
        <f t="shared" ca="1" si="149"/>
        <v>1.3905274967619259</v>
      </c>
      <c r="F1065" s="6">
        <f t="shared" ca="1" si="149"/>
        <v>1.0712274503658732</v>
      </c>
      <c r="G1065" s="6">
        <f t="shared" ca="1" si="149"/>
        <v>3.1781719841502891</v>
      </c>
      <c r="H1065" s="6">
        <f t="shared" ca="1" si="149"/>
        <v>2.0043627330272749</v>
      </c>
      <c r="I1065" s="6">
        <f t="shared" ca="1" si="149"/>
        <v>1.1322190765687241</v>
      </c>
      <c r="J1065" s="6">
        <f t="shared" ca="1" si="149"/>
        <v>2.4521412281096531</v>
      </c>
      <c r="K1065" s="6">
        <f t="shared" ca="1" si="149"/>
        <v>0.28985410242708209</v>
      </c>
      <c r="L1065" s="6">
        <f t="shared" ca="1" si="149"/>
        <v>2.3299355692924877</v>
      </c>
      <c r="M1065" s="6">
        <f t="shared" ca="1" si="149"/>
        <v>8.5342072680101133E-2</v>
      </c>
      <c r="N1065" s="6">
        <f t="shared" ca="1" si="149"/>
        <v>0.83918663275461014</v>
      </c>
      <c r="O1065" s="6">
        <f t="shared" ca="1" si="149"/>
        <v>0.44449611258839317</v>
      </c>
      <c r="P1065" s="6">
        <f t="shared" ca="1" si="149"/>
        <v>0.47006835391373625</v>
      </c>
      <c r="Q1065" s="6">
        <f t="shared" ca="1" si="149"/>
        <v>0.94039999660233708</v>
      </c>
      <c r="R1065" s="6">
        <f t="shared" ca="1" si="149"/>
        <v>0.94322233466851291</v>
      </c>
      <c r="S1065" s="6">
        <f t="shared" ca="1" si="149"/>
        <v>0.10142865032065231</v>
      </c>
      <c r="T1065" s="6">
        <f t="shared" ca="1" si="148"/>
        <v>0.56920598674629919</v>
      </c>
      <c r="U1065" s="6">
        <f t="shared" ca="1" si="148"/>
        <v>1.1128740388968816</v>
      </c>
      <c r="V1065" s="6">
        <f t="shared" ca="1" si="148"/>
        <v>4.6489686121643112</v>
      </c>
      <c r="W1065" s="6">
        <f t="shared" ca="1" si="148"/>
        <v>2.5989406999209062E-2</v>
      </c>
      <c r="X1065" s="6">
        <f t="shared" ca="1" si="148"/>
        <v>0.46845426855544758</v>
      </c>
      <c r="Y1065" s="6">
        <f t="shared" ca="1" si="148"/>
        <v>2.4952636436122977</v>
      </c>
      <c r="Z1065" s="6">
        <f t="shared" ca="1" si="148"/>
        <v>0.16425331116135813</v>
      </c>
      <c r="AA1065" s="6">
        <f t="shared" ca="1" si="148"/>
        <v>0.50747804643853556</v>
      </c>
      <c r="AB1065" s="6">
        <f t="shared" ca="1" si="148"/>
        <v>1.4034728783612429</v>
      </c>
    </row>
    <row r="1066" spans="3:28" ht="21" x14ac:dyDescent="0.35">
      <c r="C1066" s="7">
        <f t="shared" ca="1" si="145"/>
        <v>29.241890247144852</v>
      </c>
      <c r="D1066" s="6">
        <f t="shared" ca="1" si="149"/>
        <v>1.0720335748217713</v>
      </c>
      <c r="E1066" s="6">
        <f t="shared" ca="1" si="149"/>
        <v>2.0168706796396481</v>
      </c>
      <c r="F1066" s="6">
        <f t="shared" ca="1" si="149"/>
        <v>1.9180449813883578</v>
      </c>
      <c r="G1066" s="6">
        <f t="shared" ca="1" si="149"/>
        <v>0.17388396879115822</v>
      </c>
      <c r="H1066" s="6">
        <f t="shared" ca="1" si="149"/>
        <v>5.8006084742438953</v>
      </c>
      <c r="I1066" s="6">
        <f t="shared" ca="1" si="149"/>
        <v>0.2173649341193524</v>
      </c>
      <c r="J1066" s="6">
        <f t="shared" ca="1" si="149"/>
        <v>0.90156208971730156</v>
      </c>
      <c r="K1066" s="6">
        <f t="shared" ca="1" si="149"/>
        <v>1.422552350091989</v>
      </c>
      <c r="L1066" s="6">
        <f t="shared" ca="1" si="149"/>
        <v>2.2722391547719432</v>
      </c>
      <c r="M1066" s="6">
        <f t="shared" ca="1" si="149"/>
        <v>0.17135871166171934</v>
      </c>
      <c r="N1066" s="6">
        <f t="shared" ca="1" si="149"/>
        <v>1.27456608503138</v>
      </c>
      <c r="O1066" s="6">
        <f t="shared" ca="1" si="149"/>
        <v>0.32667067473037092</v>
      </c>
      <c r="P1066" s="6">
        <f t="shared" ca="1" si="149"/>
        <v>0.43535100999818038</v>
      </c>
      <c r="Q1066" s="6">
        <f t="shared" ca="1" si="149"/>
        <v>9.0492742480498059E-2</v>
      </c>
      <c r="R1066" s="6">
        <f t="shared" ca="1" si="149"/>
        <v>0.39394796908209584</v>
      </c>
      <c r="S1066" s="6">
        <f t="shared" ca="1" si="149"/>
        <v>0.10711756655171017</v>
      </c>
      <c r="T1066" s="6">
        <f t="shared" ca="1" si="148"/>
        <v>8.655066640565123E-3</v>
      </c>
      <c r="U1066" s="6">
        <f t="shared" ca="1" si="148"/>
        <v>3.9338292423049386</v>
      </c>
      <c r="V1066" s="6">
        <f t="shared" ca="1" si="148"/>
        <v>0.32590212199297208</v>
      </c>
      <c r="W1066" s="6">
        <f t="shared" ca="1" si="148"/>
        <v>0.32450619339886083</v>
      </c>
      <c r="X1066" s="6">
        <f t="shared" ca="1" si="148"/>
        <v>0.1834261139691504</v>
      </c>
      <c r="Y1066" s="6">
        <f t="shared" ca="1" si="148"/>
        <v>0.17508957791684593</v>
      </c>
      <c r="Z1066" s="6">
        <f t="shared" ca="1" si="148"/>
        <v>4.0820598143125553</v>
      </c>
      <c r="AA1066" s="6">
        <f t="shared" ca="1" si="148"/>
        <v>0.87334521093485862</v>
      </c>
      <c r="AB1066" s="6">
        <f t="shared" ca="1" si="148"/>
        <v>0.74041193855273713</v>
      </c>
    </row>
    <row r="1067" spans="3:28" ht="21" x14ac:dyDescent="0.35">
      <c r="C1067" s="7">
        <f t="shared" ca="1" si="145"/>
        <v>33.949269510800427</v>
      </c>
      <c r="D1067" s="6">
        <f t="shared" ca="1" si="149"/>
        <v>9.6542511894194902</v>
      </c>
      <c r="E1067" s="6">
        <f t="shared" ca="1" si="149"/>
        <v>0.53553076124620713</v>
      </c>
      <c r="F1067" s="6">
        <f t="shared" ca="1" si="149"/>
        <v>0.31832679446482859</v>
      </c>
      <c r="G1067" s="6">
        <f t="shared" ca="1" si="149"/>
        <v>0.85586239758815819</v>
      </c>
      <c r="H1067" s="6">
        <f t="shared" ca="1" si="149"/>
        <v>0.4911385426246247</v>
      </c>
      <c r="I1067" s="6">
        <f t="shared" ca="1" si="149"/>
        <v>0.64354903911262273</v>
      </c>
      <c r="J1067" s="6">
        <f t="shared" ca="1" si="149"/>
        <v>3.0041378887994283</v>
      </c>
      <c r="K1067" s="6">
        <f t="shared" ca="1" si="149"/>
        <v>0.67964604984725341</v>
      </c>
      <c r="L1067" s="6">
        <f t="shared" ca="1" si="149"/>
        <v>1.3904384009192063</v>
      </c>
      <c r="M1067" s="6">
        <f t="shared" ca="1" si="149"/>
        <v>0.42932736246497977</v>
      </c>
      <c r="N1067" s="6">
        <f t="shared" ca="1" si="149"/>
        <v>0.4954474003306672</v>
      </c>
      <c r="O1067" s="6">
        <f t="shared" ca="1" si="149"/>
        <v>1.2331523275765177</v>
      </c>
      <c r="P1067" s="6">
        <f t="shared" ca="1" si="149"/>
        <v>0.34955874037830337</v>
      </c>
      <c r="Q1067" s="6">
        <f t="shared" ca="1" si="149"/>
        <v>1.075129529879715</v>
      </c>
      <c r="R1067" s="6">
        <f t="shared" ca="1" si="149"/>
        <v>5.0884311485864843E-2</v>
      </c>
      <c r="S1067" s="6">
        <f t="shared" ca="1" si="149"/>
        <v>0.37418873286641674</v>
      </c>
      <c r="T1067" s="6">
        <f t="shared" ca="1" si="148"/>
        <v>2.4606787782995547</v>
      </c>
      <c r="U1067" s="6">
        <f t="shared" ca="1" si="148"/>
        <v>1.5156490779768543</v>
      </c>
      <c r="V1067" s="6">
        <f t="shared" ca="1" si="148"/>
        <v>0.87026703779939374</v>
      </c>
      <c r="W1067" s="6">
        <f t="shared" ca="1" si="148"/>
        <v>0.29331291113224356</v>
      </c>
      <c r="X1067" s="6">
        <f t="shared" ca="1" si="148"/>
        <v>0.78648260336501774</v>
      </c>
      <c r="Y1067" s="6">
        <f t="shared" ca="1" si="148"/>
        <v>4.1991439403225685</v>
      </c>
      <c r="Z1067" s="6">
        <f t="shared" ca="1" si="148"/>
        <v>1.7951254849077629</v>
      </c>
      <c r="AA1067" s="6">
        <f t="shared" ca="1" si="148"/>
        <v>0.2754872780353077</v>
      </c>
      <c r="AB1067" s="6">
        <f t="shared" ca="1" si="148"/>
        <v>0.1725529299574419</v>
      </c>
    </row>
    <row r="1068" spans="3:28" ht="21" x14ac:dyDescent="0.35">
      <c r="C1068" s="7">
        <f t="shared" ca="1" si="145"/>
        <v>29.395771921402396</v>
      </c>
      <c r="D1068" s="6">
        <f t="shared" ca="1" si="149"/>
        <v>3.5541341451042235E-2</v>
      </c>
      <c r="E1068" s="6">
        <f t="shared" ca="1" si="149"/>
        <v>7.9673689225979033E-2</v>
      </c>
      <c r="F1068" s="6">
        <f t="shared" ca="1" si="149"/>
        <v>1.2171846402089497</v>
      </c>
      <c r="G1068" s="6">
        <f t="shared" ca="1" si="149"/>
        <v>3.6770227841185781</v>
      </c>
      <c r="H1068" s="6">
        <f t="shared" ca="1" si="149"/>
        <v>4.9547704663464023E-3</v>
      </c>
      <c r="I1068" s="6">
        <f t="shared" ca="1" si="149"/>
        <v>0.11705917213338032</v>
      </c>
      <c r="J1068" s="6">
        <f t="shared" ca="1" si="149"/>
        <v>1.0994140645872916</v>
      </c>
      <c r="K1068" s="6">
        <f t="shared" ca="1" si="149"/>
        <v>1.8000902874312271E-2</v>
      </c>
      <c r="L1068" s="6">
        <f t="shared" ca="1" si="149"/>
        <v>0.34577593245632521</v>
      </c>
      <c r="M1068" s="6">
        <f t="shared" ca="1" si="149"/>
        <v>0.13548425973481346</v>
      </c>
      <c r="N1068" s="6">
        <f t="shared" ca="1" si="149"/>
        <v>0.81598424652170121</v>
      </c>
      <c r="O1068" s="6">
        <f t="shared" ca="1" si="149"/>
        <v>0.71746154533918305</v>
      </c>
      <c r="P1068" s="6">
        <f t="shared" ca="1" si="149"/>
        <v>0.32060819278969649</v>
      </c>
      <c r="Q1068" s="6">
        <f t="shared" ca="1" si="149"/>
        <v>2.6481537694535029</v>
      </c>
      <c r="R1068" s="6">
        <f t="shared" ca="1" si="149"/>
        <v>1.9893369200924156</v>
      </c>
      <c r="S1068" s="6">
        <f t="shared" ca="1" si="149"/>
        <v>1.0968881940278599</v>
      </c>
      <c r="T1068" s="6">
        <f t="shared" ca="1" si="148"/>
        <v>1.007460172235209</v>
      </c>
      <c r="U1068" s="6">
        <f t="shared" ca="1" si="148"/>
        <v>0.8008487273574828</v>
      </c>
      <c r="V1068" s="6">
        <f t="shared" ca="1" si="148"/>
        <v>1.6089193539498181</v>
      </c>
      <c r="W1068" s="6">
        <f t="shared" ca="1" si="148"/>
        <v>1.1319193035750494</v>
      </c>
      <c r="X1068" s="6">
        <f t="shared" ca="1" si="148"/>
        <v>0.92978843187954685</v>
      </c>
      <c r="Y1068" s="6">
        <f t="shared" ca="1" si="148"/>
        <v>1.9346360661664246</v>
      </c>
      <c r="Z1068" s="6">
        <f t="shared" ca="1" si="148"/>
        <v>0.33625302097291654</v>
      </c>
      <c r="AA1068" s="6">
        <f t="shared" ca="1" si="148"/>
        <v>5.3443752727530356</v>
      </c>
      <c r="AB1068" s="6">
        <f t="shared" ca="1" si="148"/>
        <v>1.9830271470315324</v>
      </c>
    </row>
    <row r="1069" spans="3:28" ht="21" x14ac:dyDescent="0.35">
      <c r="C1069" s="7">
        <f t="shared" ca="1" si="145"/>
        <v>34.8076467443897</v>
      </c>
      <c r="D1069" s="6">
        <f t="shared" ca="1" si="149"/>
        <v>2.4855790268749889</v>
      </c>
      <c r="E1069" s="6">
        <f t="shared" ca="1" si="149"/>
        <v>0.20260857877368854</v>
      </c>
      <c r="F1069" s="6">
        <f t="shared" ca="1" si="149"/>
        <v>7.4678477564035201E-2</v>
      </c>
      <c r="G1069" s="6">
        <f t="shared" ca="1" si="149"/>
        <v>2.6716214568464136</v>
      </c>
      <c r="H1069" s="6">
        <f t="shared" ca="1" si="149"/>
        <v>0.46744192240473287</v>
      </c>
      <c r="I1069" s="6">
        <f t="shared" ca="1" si="149"/>
        <v>0.47286474546678903</v>
      </c>
      <c r="J1069" s="6">
        <f t="shared" ca="1" si="149"/>
        <v>0.34966082814126848</v>
      </c>
      <c r="K1069" s="6">
        <f t="shared" ca="1" si="149"/>
        <v>6.5267780190510605</v>
      </c>
      <c r="L1069" s="6">
        <f t="shared" ca="1" si="149"/>
        <v>3.0030591510576059</v>
      </c>
      <c r="M1069" s="6">
        <f t="shared" ca="1" si="149"/>
        <v>2.0635603987923514</v>
      </c>
      <c r="N1069" s="6">
        <f t="shared" ca="1" si="149"/>
        <v>2.213636304855096</v>
      </c>
      <c r="O1069" s="6">
        <f t="shared" ca="1" si="149"/>
        <v>0.43185961349156793</v>
      </c>
      <c r="P1069" s="6">
        <f t="shared" ca="1" si="149"/>
        <v>0.52202040764014412</v>
      </c>
      <c r="Q1069" s="6">
        <f t="shared" ca="1" si="149"/>
        <v>1.4990237631066878</v>
      </c>
      <c r="R1069" s="6">
        <f t="shared" ca="1" si="149"/>
        <v>1.1942888544365682</v>
      </c>
      <c r="S1069" s="6">
        <f t="shared" ca="1" si="149"/>
        <v>1.0009685537918449</v>
      </c>
      <c r="T1069" s="6">
        <f t="shared" ca="1" si="148"/>
        <v>1.2199511498766649</v>
      </c>
      <c r="U1069" s="6">
        <f t="shared" ca="1" si="148"/>
        <v>3.7283165158920095</v>
      </c>
      <c r="V1069" s="6">
        <f t="shared" ca="1" si="148"/>
        <v>1.8100761967905337</v>
      </c>
      <c r="W1069" s="6">
        <f t="shared" ca="1" si="148"/>
        <v>0.12381954236126377</v>
      </c>
      <c r="X1069" s="6">
        <f t="shared" ca="1" si="148"/>
        <v>0.63867900434681724</v>
      </c>
      <c r="Y1069" s="6">
        <f t="shared" ca="1" si="148"/>
        <v>0.58824434893573474</v>
      </c>
      <c r="Z1069" s="6">
        <f t="shared" ca="1" si="148"/>
        <v>0.77680771239968505</v>
      </c>
      <c r="AA1069" s="6">
        <f t="shared" ca="1" si="148"/>
        <v>0.12725109088946046</v>
      </c>
      <c r="AB1069" s="6">
        <f t="shared" ca="1" si="148"/>
        <v>0.61485108060268778</v>
      </c>
    </row>
    <row r="1070" spans="3:28" ht="21" x14ac:dyDescent="0.35">
      <c r="C1070" s="7">
        <f t="shared" ca="1" si="145"/>
        <v>24.079866296217059</v>
      </c>
      <c r="D1070" s="6">
        <f t="shared" ca="1" si="149"/>
        <v>3.4482450793764783</v>
      </c>
      <c r="E1070" s="6">
        <f t="shared" ca="1" si="149"/>
        <v>0.23199910428163875</v>
      </c>
      <c r="F1070" s="6">
        <f t="shared" ca="1" si="149"/>
        <v>1.5965890597535828</v>
      </c>
      <c r="G1070" s="6">
        <f t="shared" ca="1" si="149"/>
        <v>0.51629377907105756</v>
      </c>
      <c r="H1070" s="6">
        <f t="shared" ca="1" si="149"/>
        <v>2.1161899628766743</v>
      </c>
      <c r="I1070" s="6">
        <f t="shared" ca="1" si="149"/>
        <v>1.1417310027512857</v>
      </c>
      <c r="J1070" s="6">
        <f t="shared" ca="1" si="149"/>
        <v>5.8629414194481602E-2</v>
      </c>
      <c r="K1070" s="6">
        <f t="shared" ca="1" si="149"/>
        <v>0.57404676992534276</v>
      </c>
      <c r="L1070" s="6">
        <f t="shared" ca="1" si="149"/>
        <v>0.29744193916613587</v>
      </c>
      <c r="M1070" s="6">
        <f t="shared" ca="1" si="149"/>
        <v>1.0094502227055346</v>
      </c>
      <c r="N1070" s="6">
        <f t="shared" ca="1" si="149"/>
        <v>0.83208891777784821</v>
      </c>
      <c r="O1070" s="6">
        <f t="shared" ca="1" si="149"/>
        <v>2.217939456918073</v>
      </c>
      <c r="P1070" s="6">
        <f t="shared" ca="1" si="149"/>
        <v>0.93676117806737658</v>
      </c>
      <c r="Q1070" s="6">
        <f t="shared" ca="1" si="149"/>
        <v>0.39842345067658136</v>
      </c>
      <c r="R1070" s="6">
        <f t="shared" ca="1" si="149"/>
        <v>3.9860976092245794E-2</v>
      </c>
      <c r="S1070" s="6">
        <f t="shared" ca="1" si="149"/>
        <v>9.304800253751716E-2</v>
      </c>
      <c r="T1070" s="6">
        <f t="shared" ca="1" si="148"/>
        <v>0.51629686980001965</v>
      </c>
      <c r="U1070" s="6">
        <f t="shared" ca="1" si="148"/>
        <v>0.35198035061581268</v>
      </c>
      <c r="V1070" s="6">
        <f t="shared" ca="1" si="148"/>
        <v>0.78629342497086041</v>
      </c>
      <c r="W1070" s="6">
        <f t="shared" ca="1" si="148"/>
        <v>1.1375049202845993</v>
      </c>
      <c r="X1070" s="6">
        <f t="shared" ca="1" si="148"/>
        <v>0.48625075849621735</v>
      </c>
      <c r="Y1070" s="6">
        <f t="shared" ca="1" si="148"/>
        <v>0.97872424957478887</v>
      </c>
      <c r="Z1070" s="6">
        <f t="shared" ca="1" si="148"/>
        <v>2.4722751366875775</v>
      </c>
      <c r="AA1070" s="6">
        <f t="shared" ca="1" si="148"/>
        <v>1.2145322127094516</v>
      </c>
      <c r="AB1070" s="6">
        <f t="shared" ca="1" si="148"/>
        <v>0.62727005690587812</v>
      </c>
    </row>
    <row r="1071" spans="3:28" ht="21" x14ac:dyDescent="0.35">
      <c r="C1071" s="7">
        <f t="shared" ca="1" si="145"/>
        <v>17.350866932514815</v>
      </c>
      <c r="D1071" s="6">
        <f t="shared" ca="1" si="149"/>
        <v>0.84426144415605031</v>
      </c>
      <c r="E1071" s="6">
        <f t="shared" ca="1" si="149"/>
        <v>0.50057011193339918</v>
      </c>
      <c r="F1071" s="6">
        <f t="shared" ca="1" si="149"/>
        <v>0.54054654973993044</v>
      </c>
      <c r="G1071" s="6">
        <f t="shared" ca="1" si="149"/>
        <v>0.64483801752260039</v>
      </c>
      <c r="H1071" s="6">
        <f t="shared" ca="1" si="149"/>
        <v>0.5150824997626039</v>
      </c>
      <c r="I1071" s="6">
        <f t="shared" ca="1" si="149"/>
        <v>1.2888379957584353</v>
      </c>
      <c r="J1071" s="6">
        <f t="shared" ca="1" si="149"/>
        <v>0.29448396748838074</v>
      </c>
      <c r="K1071" s="6">
        <f t="shared" ca="1" si="149"/>
        <v>1.3054537550070477</v>
      </c>
      <c r="L1071" s="6">
        <f t="shared" ca="1" si="149"/>
        <v>0.15398762125981294</v>
      </c>
      <c r="M1071" s="6">
        <f t="shared" ca="1" si="149"/>
        <v>2.4206917650923336</v>
      </c>
      <c r="N1071" s="6">
        <f t="shared" ca="1" si="149"/>
        <v>0.91847966779426859</v>
      </c>
      <c r="O1071" s="6">
        <f t="shared" ca="1" si="149"/>
        <v>9.5798069832162658E-2</v>
      </c>
      <c r="P1071" s="6">
        <f t="shared" ca="1" si="149"/>
        <v>0.52153464667121208</v>
      </c>
      <c r="Q1071" s="6">
        <f t="shared" ca="1" si="149"/>
        <v>0.42495126315540849</v>
      </c>
      <c r="R1071" s="6">
        <f t="shared" ca="1" si="149"/>
        <v>1.2305574946036772</v>
      </c>
      <c r="S1071" s="6">
        <f t="shared" ca="1" si="149"/>
        <v>0.25697419618114919</v>
      </c>
      <c r="T1071" s="6">
        <f t="shared" ca="1" si="148"/>
        <v>1.9953469833158977</v>
      </c>
      <c r="U1071" s="6">
        <f t="shared" ca="1" si="148"/>
        <v>0.43686610251135688</v>
      </c>
      <c r="V1071" s="6">
        <f t="shared" ca="1" si="148"/>
        <v>0.18770466019029736</v>
      </c>
      <c r="W1071" s="6">
        <f t="shared" ca="1" si="148"/>
        <v>1.2065222619896816</v>
      </c>
      <c r="X1071" s="6">
        <f t="shared" ca="1" si="148"/>
        <v>0.70331799005755491</v>
      </c>
      <c r="Y1071" s="6">
        <f t="shared" ca="1" si="148"/>
        <v>0.36806764136621678</v>
      </c>
      <c r="Z1071" s="6">
        <f t="shared" ca="1" si="148"/>
        <v>0.15541361559557071</v>
      </c>
      <c r="AA1071" s="6">
        <f t="shared" ca="1" si="148"/>
        <v>0.31374634081688724</v>
      </c>
      <c r="AB1071" s="6">
        <f t="shared" ca="1" si="148"/>
        <v>2.6832270712880454E-2</v>
      </c>
    </row>
    <row r="1072" spans="3:28" ht="21" x14ac:dyDescent="0.35">
      <c r="C1072" s="7">
        <f t="shared" ca="1" si="145"/>
        <v>31.453420131469045</v>
      </c>
      <c r="D1072" s="6">
        <f t="shared" ca="1" si="149"/>
        <v>0.44214611784898866</v>
      </c>
      <c r="E1072" s="6">
        <f t="shared" ca="1" si="149"/>
        <v>1.7387160073078312</v>
      </c>
      <c r="F1072" s="6">
        <f t="shared" ca="1" si="149"/>
        <v>0.1088833184787036</v>
      </c>
      <c r="G1072" s="6">
        <f t="shared" ca="1" si="149"/>
        <v>1.161691788911533</v>
      </c>
      <c r="H1072" s="6">
        <f t="shared" ca="1" si="149"/>
        <v>0.28169257490861871</v>
      </c>
      <c r="I1072" s="6">
        <f t="shared" ca="1" si="149"/>
        <v>0.24958537867265265</v>
      </c>
      <c r="J1072" s="6">
        <f t="shared" ca="1" si="149"/>
        <v>0.54672676283608745</v>
      </c>
      <c r="K1072" s="6">
        <f t="shared" ca="1" si="149"/>
        <v>1.2873621499978021</v>
      </c>
      <c r="L1072" s="6">
        <f t="shared" ca="1" si="149"/>
        <v>0.85637576768481416</v>
      </c>
      <c r="M1072" s="6">
        <f t="shared" ca="1" si="149"/>
        <v>1.156279168483088</v>
      </c>
      <c r="N1072" s="6">
        <f t="shared" ca="1" si="149"/>
        <v>0.17804199559853118</v>
      </c>
      <c r="O1072" s="6">
        <f t="shared" ca="1" si="149"/>
        <v>0.72712788251339366</v>
      </c>
      <c r="P1072" s="6">
        <f t="shared" ca="1" si="149"/>
        <v>0.16982263401108555</v>
      </c>
      <c r="Q1072" s="6">
        <f t="shared" ca="1" si="149"/>
        <v>0.3383278275566054</v>
      </c>
      <c r="R1072" s="6">
        <f t="shared" ca="1" si="149"/>
        <v>1.2597095142389383</v>
      </c>
      <c r="S1072" s="6">
        <f t="shared" ca="1" si="149"/>
        <v>0.89589790581717144</v>
      </c>
      <c r="T1072" s="6">
        <f t="shared" ca="1" si="148"/>
        <v>3.5176894102631873</v>
      </c>
      <c r="U1072" s="6">
        <f t="shared" ca="1" si="148"/>
        <v>3.7754694940784708</v>
      </c>
      <c r="V1072" s="6">
        <f t="shared" ca="1" si="148"/>
        <v>1.7390946733560382</v>
      </c>
      <c r="W1072" s="6">
        <f t="shared" ca="1" si="148"/>
        <v>0.7855253441065233</v>
      </c>
      <c r="X1072" s="6">
        <f t="shared" ca="1" si="148"/>
        <v>3.4021860343059975</v>
      </c>
      <c r="Y1072" s="6">
        <f t="shared" ca="1" si="148"/>
        <v>2.3131044369053275</v>
      </c>
      <c r="Z1072" s="6">
        <f t="shared" ca="1" si="148"/>
        <v>2.5077296250605685</v>
      </c>
      <c r="AA1072" s="6">
        <f t="shared" ca="1" si="148"/>
        <v>0.87996740135632812</v>
      </c>
      <c r="AB1072" s="6">
        <f t="shared" ca="1" si="148"/>
        <v>1.1342669171707502</v>
      </c>
    </row>
    <row r="1073" spans="3:28" ht="21" x14ac:dyDescent="0.35">
      <c r="C1073" s="7">
        <f t="shared" ca="1" si="145"/>
        <v>29.096768646324577</v>
      </c>
      <c r="D1073" s="6">
        <f t="shared" ca="1" si="149"/>
        <v>0.90526807176678636</v>
      </c>
      <c r="E1073" s="6">
        <f t="shared" ca="1" si="149"/>
        <v>1.7528056386857174</v>
      </c>
      <c r="F1073" s="6">
        <f t="shared" ca="1" si="149"/>
        <v>0.68056520528492326</v>
      </c>
      <c r="G1073" s="6">
        <f t="shared" ca="1" si="149"/>
        <v>1.1393309535318885</v>
      </c>
      <c r="H1073" s="6">
        <f t="shared" ca="1" si="149"/>
        <v>0.23279062907099388</v>
      </c>
      <c r="I1073" s="6">
        <f t="shared" ca="1" si="149"/>
        <v>1.7974343442161003</v>
      </c>
      <c r="J1073" s="6">
        <f t="shared" ca="1" si="149"/>
        <v>3.2122768809433634E-2</v>
      </c>
      <c r="K1073" s="6">
        <f t="shared" ca="1" si="149"/>
        <v>0.140409652159974</v>
      </c>
      <c r="L1073" s="6">
        <f t="shared" ca="1" si="149"/>
        <v>0.27012008465456971</v>
      </c>
      <c r="M1073" s="6">
        <f t="shared" ca="1" si="149"/>
        <v>3.7886106954311769</v>
      </c>
      <c r="N1073" s="6">
        <f t="shared" ca="1" si="149"/>
        <v>2.1125886566506424</v>
      </c>
      <c r="O1073" s="6">
        <f t="shared" ca="1" si="149"/>
        <v>1.2304182589515134</v>
      </c>
      <c r="P1073" s="6">
        <f t="shared" ca="1" si="149"/>
        <v>6.4933653644781694E-2</v>
      </c>
      <c r="Q1073" s="6">
        <f t="shared" ca="1" si="149"/>
        <v>0.95858705799976807</v>
      </c>
      <c r="R1073" s="6">
        <f t="shared" ca="1" si="149"/>
        <v>5.7976204899401682E-2</v>
      </c>
      <c r="S1073" s="6">
        <f t="shared" ca="1" si="149"/>
        <v>0.84221196489877026</v>
      </c>
      <c r="T1073" s="6">
        <f t="shared" ca="1" si="148"/>
        <v>1.0711030735975147</v>
      </c>
      <c r="U1073" s="6">
        <f t="shared" ca="1" si="148"/>
        <v>1.8375247301219639</v>
      </c>
      <c r="V1073" s="6">
        <f t="shared" ca="1" si="148"/>
        <v>1.8713890794039336</v>
      </c>
      <c r="W1073" s="6">
        <f t="shared" ca="1" si="148"/>
        <v>0.38611787498569505</v>
      </c>
      <c r="X1073" s="6">
        <f t="shared" ca="1" si="148"/>
        <v>0.66575095492164538</v>
      </c>
      <c r="Y1073" s="6">
        <f t="shared" ca="1" si="148"/>
        <v>1.6131099311196357</v>
      </c>
      <c r="Z1073" s="6">
        <f t="shared" ca="1" si="148"/>
        <v>1.0790328791059562</v>
      </c>
      <c r="AA1073" s="6">
        <f t="shared" ca="1" si="148"/>
        <v>2.3699208427578013</v>
      </c>
      <c r="AB1073" s="6">
        <f t="shared" ca="1" si="148"/>
        <v>2.1966454396539947</v>
      </c>
    </row>
    <row r="1074" spans="3:28" ht="21" x14ac:dyDescent="0.35">
      <c r="C1074" s="7">
        <f t="shared" ca="1" si="145"/>
        <v>40.948216150125049</v>
      </c>
      <c r="D1074" s="6">
        <f t="shared" ca="1" si="149"/>
        <v>3.3939921294596975</v>
      </c>
      <c r="E1074" s="6">
        <f t="shared" ca="1" si="149"/>
        <v>0.30597007252710751</v>
      </c>
      <c r="F1074" s="6">
        <f t="shared" ca="1" si="149"/>
        <v>0.1409900598058593</v>
      </c>
      <c r="G1074" s="6">
        <f t="shared" ca="1" si="149"/>
        <v>0.64269280560016595</v>
      </c>
      <c r="H1074" s="6">
        <f t="shared" ca="1" si="149"/>
        <v>1.3704405436886447</v>
      </c>
      <c r="I1074" s="6">
        <f t="shared" ca="1" si="149"/>
        <v>0.44770679270314778</v>
      </c>
      <c r="J1074" s="6">
        <f t="shared" ca="1" si="149"/>
        <v>0.18482133517724161</v>
      </c>
      <c r="K1074" s="6">
        <f t="shared" ca="1" si="149"/>
        <v>1.359003832397258</v>
      </c>
      <c r="L1074" s="6">
        <f t="shared" ca="1" si="149"/>
        <v>0.16691147551801822</v>
      </c>
      <c r="M1074" s="6">
        <f t="shared" ca="1" si="149"/>
        <v>1.0352765158401188E-2</v>
      </c>
      <c r="N1074" s="6">
        <f t="shared" ca="1" si="149"/>
        <v>1.0416821312872171</v>
      </c>
      <c r="O1074" s="6">
        <f t="shared" ca="1" si="149"/>
        <v>4.6906878267893184</v>
      </c>
      <c r="P1074" s="6">
        <f t="shared" ca="1" si="149"/>
        <v>0.45734449377621461</v>
      </c>
      <c r="Q1074" s="6">
        <f t="shared" ca="1" si="149"/>
        <v>2.4922494080565638</v>
      </c>
      <c r="R1074" s="6">
        <f t="shared" ca="1" si="149"/>
        <v>0.54634718984378294</v>
      </c>
      <c r="S1074" s="6">
        <f t="shared" ref="S1074:AB1101" ca="1" si="150">-LN(1-RAND() )/0.8</f>
        <v>0.10501510991723616</v>
      </c>
      <c r="T1074" s="6">
        <f t="shared" ca="1" si="150"/>
        <v>6.7496867631029565</v>
      </c>
      <c r="U1074" s="6">
        <f t="shared" ca="1" si="150"/>
        <v>0.23721660709249826</v>
      </c>
      <c r="V1074" s="6">
        <f t="shared" ca="1" si="150"/>
        <v>2.7044259603000023</v>
      </c>
      <c r="W1074" s="6">
        <f t="shared" ca="1" si="150"/>
        <v>3.2455455186269631</v>
      </c>
      <c r="X1074" s="6">
        <f t="shared" ca="1" si="150"/>
        <v>0.22654871897901788</v>
      </c>
      <c r="Y1074" s="6">
        <f t="shared" ca="1" si="150"/>
        <v>0.24943702588536304</v>
      </c>
      <c r="Z1074" s="6">
        <f t="shared" ca="1" si="150"/>
        <v>6.1233879476919606</v>
      </c>
      <c r="AA1074" s="6">
        <f t="shared" ca="1" si="150"/>
        <v>0.55782289852062472</v>
      </c>
      <c r="AB1074" s="6">
        <f t="shared" ca="1" si="150"/>
        <v>3.497936738219781</v>
      </c>
    </row>
    <row r="1075" spans="3:28" ht="21" x14ac:dyDescent="0.35">
      <c r="C1075" s="7">
        <f t="shared" ca="1" si="145"/>
        <v>33.728185523966687</v>
      </c>
      <c r="D1075" s="6">
        <f t="shared" ref="D1075:S1101" ca="1" si="151">-LN(1-RAND() )/0.8</f>
        <v>1.9090886625358885</v>
      </c>
      <c r="E1075" s="6">
        <f t="shared" ca="1" si="151"/>
        <v>8.7619328442566327E-2</v>
      </c>
      <c r="F1075" s="6">
        <f t="shared" ca="1" si="151"/>
        <v>3.548970696980247</v>
      </c>
      <c r="G1075" s="6">
        <f t="shared" ca="1" si="151"/>
        <v>0.11512785591898171</v>
      </c>
      <c r="H1075" s="6">
        <f t="shared" ca="1" si="151"/>
        <v>5.1651535077567505</v>
      </c>
      <c r="I1075" s="6">
        <f t="shared" ca="1" si="151"/>
        <v>0.62827806102903638</v>
      </c>
      <c r="J1075" s="6">
        <f t="shared" ca="1" si="151"/>
        <v>0.79033726327591292</v>
      </c>
      <c r="K1075" s="6">
        <f t="shared" ca="1" si="151"/>
        <v>0.40291827948265729</v>
      </c>
      <c r="L1075" s="6">
        <f t="shared" ca="1" si="151"/>
        <v>0.5129716748605353</v>
      </c>
      <c r="M1075" s="6">
        <f t="shared" ca="1" si="151"/>
        <v>0.69910438386672158</v>
      </c>
      <c r="N1075" s="6">
        <f t="shared" ca="1" si="151"/>
        <v>0.74679407483670701</v>
      </c>
      <c r="O1075" s="6">
        <f t="shared" ca="1" si="151"/>
        <v>0.82286609443464109</v>
      </c>
      <c r="P1075" s="6">
        <f t="shared" ca="1" si="151"/>
        <v>1.5221873904532792</v>
      </c>
      <c r="Q1075" s="6">
        <f t="shared" ca="1" si="151"/>
        <v>0.75445588125967489</v>
      </c>
      <c r="R1075" s="6">
        <f t="shared" ca="1" si="151"/>
        <v>2.3572329791348956</v>
      </c>
      <c r="S1075" s="6">
        <f t="shared" ca="1" si="151"/>
        <v>0.62569446493704828</v>
      </c>
      <c r="T1075" s="6">
        <f t="shared" ca="1" si="150"/>
        <v>1.4162886753331254</v>
      </c>
      <c r="U1075" s="6">
        <f t="shared" ca="1" si="150"/>
        <v>0.4125982701968034</v>
      </c>
      <c r="V1075" s="6">
        <f t="shared" ca="1" si="150"/>
        <v>0.40543075134188233</v>
      </c>
      <c r="W1075" s="6">
        <f t="shared" ca="1" si="150"/>
        <v>0.31905258359852179</v>
      </c>
      <c r="X1075" s="6">
        <f t="shared" ca="1" si="150"/>
        <v>1.0284609156106366</v>
      </c>
      <c r="Y1075" s="6">
        <f t="shared" ca="1" si="150"/>
        <v>4.3983631712653066</v>
      </c>
      <c r="Z1075" s="6">
        <f t="shared" ca="1" si="150"/>
        <v>1.0792553600002648</v>
      </c>
      <c r="AA1075" s="6">
        <f t="shared" ca="1" si="150"/>
        <v>2.3430671354810828</v>
      </c>
      <c r="AB1075" s="6">
        <f t="shared" ca="1" si="150"/>
        <v>1.6368680619335159</v>
      </c>
    </row>
    <row r="1076" spans="3:28" ht="21" x14ac:dyDescent="0.35">
      <c r="C1076" s="7">
        <f t="shared" ca="1" si="145"/>
        <v>26.346494386145888</v>
      </c>
      <c r="D1076" s="6">
        <f t="shared" ca="1" si="151"/>
        <v>0.85419658840585788</v>
      </c>
      <c r="E1076" s="6">
        <f t="shared" ca="1" si="151"/>
        <v>0.37408820556307204</v>
      </c>
      <c r="F1076" s="6">
        <f t="shared" ca="1" si="151"/>
        <v>3.4319453227095753</v>
      </c>
      <c r="G1076" s="6">
        <f t="shared" ca="1" si="151"/>
        <v>0.66730949304250187</v>
      </c>
      <c r="H1076" s="6">
        <f t="shared" ca="1" si="151"/>
        <v>2.8125157605997657</v>
      </c>
      <c r="I1076" s="6">
        <f t="shared" ca="1" si="151"/>
        <v>1.1239131472187585</v>
      </c>
      <c r="J1076" s="6">
        <f t="shared" ca="1" si="151"/>
        <v>0.10731901375866293</v>
      </c>
      <c r="K1076" s="6">
        <f t="shared" ca="1" si="151"/>
        <v>7.0485412439775394E-2</v>
      </c>
      <c r="L1076" s="6">
        <f t="shared" ca="1" si="151"/>
        <v>0.2720692403586138</v>
      </c>
      <c r="M1076" s="6">
        <f t="shared" ca="1" si="151"/>
        <v>1.0117906632518707</v>
      </c>
      <c r="N1076" s="6">
        <f t="shared" ca="1" si="151"/>
        <v>1.761576729685399</v>
      </c>
      <c r="O1076" s="6">
        <f t="shared" ca="1" si="151"/>
        <v>1.193232612161846</v>
      </c>
      <c r="P1076" s="6">
        <f t="shared" ca="1" si="151"/>
        <v>1.054256247342491</v>
      </c>
      <c r="Q1076" s="6">
        <f t="shared" ca="1" si="151"/>
        <v>1.0137360739392769</v>
      </c>
      <c r="R1076" s="6">
        <f t="shared" ca="1" si="151"/>
        <v>0.71255511237210545</v>
      </c>
      <c r="S1076" s="6">
        <f t="shared" ca="1" si="151"/>
        <v>0.34718823431495471</v>
      </c>
      <c r="T1076" s="6">
        <f t="shared" ca="1" si="150"/>
        <v>0.41837725464261777</v>
      </c>
      <c r="U1076" s="6">
        <f t="shared" ca="1" si="150"/>
        <v>3.5611651070930964E-2</v>
      </c>
      <c r="V1076" s="6">
        <f t="shared" ca="1" si="150"/>
        <v>0.46676776232565526</v>
      </c>
      <c r="W1076" s="6">
        <f t="shared" ca="1" si="150"/>
        <v>0.78804875471488256</v>
      </c>
      <c r="X1076" s="6">
        <f t="shared" ca="1" si="150"/>
        <v>2.7404139795880789</v>
      </c>
      <c r="Y1076" s="6">
        <f t="shared" ca="1" si="150"/>
        <v>1.3262677431340046</v>
      </c>
      <c r="Z1076" s="6">
        <f t="shared" ca="1" si="150"/>
        <v>1.6324600763645474</v>
      </c>
      <c r="AA1076" s="6">
        <f t="shared" ca="1" si="150"/>
        <v>1.7430393139261242</v>
      </c>
      <c r="AB1076" s="6">
        <f t="shared" ca="1" si="150"/>
        <v>0.38732999321451916</v>
      </c>
    </row>
    <row r="1077" spans="3:28" ht="21" x14ac:dyDescent="0.35">
      <c r="C1077" s="7">
        <f t="shared" ca="1" si="145"/>
        <v>21.491173499033248</v>
      </c>
      <c r="D1077" s="6">
        <f t="shared" ca="1" si="151"/>
        <v>0.65548525634521881</v>
      </c>
      <c r="E1077" s="6">
        <f t="shared" ca="1" si="151"/>
        <v>1.6887119334881288E-2</v>
      </c>
      <c r="F1077" s="6">
        <f t="shared" ca="1" si="151"/>
        <v>0.22319516750123453</v>
      </c>
      <c r="G1077" s="6">
        <f t="shared" ca="1" si="151"/>
        <v>1.1691369172455361</v>
      </c>
      <c r="H1077" s="6">
        <f t="shared" ca="1" si="151"/>
        <v>0.32117620095788763</v>
      </c>
      <c r="I1077" s="6">
        <f t="shared" ca="1" si="151"/>
        <v>9.7319010551507074E-2</v>
      </c>
      <c r="J1077" s="6">
        <f t="shared" ca="1" si="151"/>
        <v>0.62298320463956591</v>
      </c>
      <c r="K1077" s="6">
        <f t="shared" ca="1" si="151"/>
        <v>0.29815326829424593</v>
      </c>
      <c r="L1077" s="6">
        <f t="shared" ca="1" si="151"/>
        <v>2.320811448085931</v>
      </c>
      <c r="M1077" s="6">
        <f t="shared" ca="1" si="151"/>
        <v>0.85021963233726705</v>
      </c>
      <c r="N1077" s="6">
        <f t="shared" ca="1" si="151"/>
        <v>1.608183965069756</v>
      </c>
      <c r="O1077" s="6">
        <f t="shared" ca="1" si="151"/>
        <v>0.60998483747969412</v>
      </c>
      <c r="P1077" s="6">
        <f t="shared" ca="1" si="151"/>
        <v>0.72449630339422699</v>
      </c>
      <c r="Q1077" s="6">
        <f t="shared" ca="1" si="151"/>
        <v>2.9811666351326038</v>
      </c>
      <c r="R1077" s="6">
        <f t="shared" ca="1" si="151"/>
        <v>6.7007321873229511E-2</v>
      </c>
      <c r="S1077" s="6">
        <f t="shared" ca="1" si="151"/>
        <v>0.63325040938479493</v>
      </c>
      <c r="T1077" s="6">
        <f t="shared" ca="1" si="150"/>
        <v>1.1315463055291162</v>
      </c>
      <c r="U1077" s="6">
        <f t="shared" ca="1" si="150"/>
        <v>0.73368260926687778</v>
      </c>
      <c r="V1077" s="6">
        <f t="shared" ca="1" si="150"/>
        <v>2.2370811907863488</v>
      </c>
      <c r="W1077" s="6">
        <f t="shared" ca="1" si="150"/>
        <v>1.2254624920052424</v>
      </c>
      <c r="X1077" s="6">
        <f t="shared" ca="1" si="150"/>
        <v>0.46453855219394713</v>
      </c>
      <c r="Y1077" s="6">
        <f t="shared" ca="1" si="150"/>
        <v>2.7862390108309352E-2</v>
      </c>
      <c r="Z1077" s="6">
        <f t="shared" ca="1" si="150"/>
        <v>0.89594034655100407</v>
      </c>
      <c r="AA1077" s="6">
        <f t="shared" ca="1" si="150"/>
        <v>0.52928848482392898</v>
      </c>
      <c r="AB1077" s="6">
        <f t="shared" ca="1" si="150"/>
        <v>1.0463144301408929</v>
      </c>
    </row>
    <row r="1078" spans="3:28" ht="21" x14ac:dyDescent="0.35">
      <c r="C1078" s="7">
        <f t="shared" ca="1" si="145"/>
        <v>36.441519878990164</v>
      </c>
      <c r="D1078" s="6">
        <f t="shared" ca="1" si="151"/>
        <v>2.8444489015032497</v>
      </c>
      <c r="E1078" s="6">
        <f t="shared" ca="1" si="151"/>
        <v>1.1061846027873565</v>
      </c>
      <c r="F1078" s="6">
        <f t="shared" ca="1" si="151"/>
        <v>1.3263248879011231</v>
      </c>
      <c r="G1078" s="6">
        <f t="shared" ca="1" si="151"/>
        <v>5.780673557623351E-2</v>
      </c>
      <c r="H1078" s="6">
        <f t="shared" ca="1" si="151"/>
        <v>1.8138407505986134</v>
      </c>
      <c r="I1078" s="6">
        <f t="shared" ca="1" si="151"/>
        <v>12.988401939594567</v>
      </c>
      <c r="J1078" s="6">
        <f t="shared" ca="1" si="151"/>
        <v>0.99594850241883082</v>
      </c>
      <c r="K1078" s="6">
        <f t="shared" ca="1" si="151"/>
        <v>0.31144519867624698</v>
      </c>
      <c r="L1078" s="6">
        <f t="shared" ca="1" si="151"/>
        <v>2.2600807879830378</v>
      </c>
      <c r="M1078" s="6">
        <f t="shared" ca="1" si="151"/>
        <v>0.42858909352470537</v>
      </c>
      <c r="N1078" s="6">
        <f t="shared" ca="1" si="151"/>
        <v>0.4378309672127409</v>
      </c>
      <c r="O1078" s="6">
        <f t="shared" ca="1" si="151"/>
        <v>1.6159077818888627</v>
      </c>
      <c r="P1078" s="6">
        <f t="shared" ca="1" si="151"/>
        <v>1.2621550043891194</v>
      </c>
      <c r="Q1078" s="6">
        <f t="shared" ca="1" si="151"/>
        <v>0.21490504801825019</v>
      </c>
      <c r="R1078" s="6">
        <f t="shared" ca="1" si="151"/>
        <v>0.91007126085908885</v>
      </c>
      <c r="S1078" s="6">
        <f t="shared" ca="1" si="151"/>
        <v>0.49639684152951835</v>
      </c>
      <c r="T1078" s="6">
        <f t="shared" ca="1" si="150"/>
        <v>0.1250056257503098</v>
      </c>
      <c r="U1078" s="6">
        <f t="shared" ca="1" si="150"/>
        <v>0.14689002322039166</v>
      </c>
      <c r="V1078" s="6">
        <f t="shared" ca="1" si="150"/>
        <v>1.1737607347014063</v>
      </c>
      <c r="W1078" s="6">
        <f t="shared" ca="1" si="150"/>
        <v>1.2055751418537124</v>
      </c>
      <c r="X1078" s="6">
        <f t="shared" ca="1" si="150"/>
        <v>5.9646825958750892E-2</v>
      </c>
      <c r="Y1078" s="6">
        <f t="shared" ca="1" si="150"/>
        <v>0.40148159776776299</v>
      </c>
      <c r="Z1078" s="6">
        <f t="shared" ca="1" si="150"/>
        <v>2.0188038711600607</v>
      </c>
      <c r="AA1078" s="6">
        <f t="shared" ca="1" si="150"/>
        <v>1.2164949051026801</v>
      </c>
      <c r="AB1078" s="6">
        <f t="shared" ca="1" si="150"/>
        <v>1.0235228490135537</v>
      </c>
    </row>
    <row r="1079" spans="3:28" ht="21" x14ac:dyDescent="0.35">
      <c r="C1079" s="7">
        <f t="shared" ca="1" si="145"/>
        <v>37.923181305425807</v>
      </c>
      <c r="D1079" s="6">
        <f t="shared" ca="1" si="151"/>
        <v>3.2382274950589234</v>
      </c>
      <c r="E1079" s="6">
        <f t="shared" ca="1" si="151"/>
        <v>5.4552581570037528</v>
      </c>
      <c r="F1079" s="6">
        <f t="shared" ca="1" si="151"/>
        <v>1.8024968802617019</v>
      </c>
      <c r="G1079" s="6">
        <f t="shared" ca="1" si="151"/>
        <v>2.2880035021054961</v>
      </c>
      <c r="H1079" s="6">
        <f t="shared" ca="1" si="151"/>
        <v>9.2823446304849358E-2</v>
      </c>
      <c r="I1079" s="6">
        <f t="shared" ca="1" si="151"/>
        <v>1.1674334236028194</v>
      </c>
      <c r="J1079" s="6">
        <f t="shared" ca="1" si="151"/>
        <v>0.90704977399183762</v>
      </c>
      <c r="K1079" s="6">
        <f t="shared" ca="1" si="151"/>
        <v>0.22938008424042991</v>
      </c>
      <c r="L1079" s="6">
        <f t="shared" ca="1" si="151"/>
        <v>0.91434680496061305</v>
      </c>
      <c r="M1079" s="6">
        <f t="shared" ca="1" si="151"/>
        <v>0.95381633382938458</v>
      </c>
      <c r="N1079" s="6">
        <f t="shared" ca="1" si="151"/>
        <v>1.4415500142666433</v>
      </c>
      <c r="O1079" s="6">
        <f t="shared" ca="1" si="151"/>
        <v>0.67073429926234962</v>
      </c>
      <c r="P1079" s="6">
        <f t="shared" ca="1" si="151"/>
        <v>3.4416391899583281</v>
      </c>
      <c r="Q1079" s="6">
        <f t="shared" ca="1" si="151"/>
        <v>1.8889746836924715</v>
      </c>
      <c r="R1079" s="6">
        <f t="shared" ca="1" si="151"/>
        <v>1.0674367239513398</v>
      </c>
      <c r="S1079" s="6">
        <f t="shared" ca="1" si="151"/>
        <v>0.42263150818260109</v>
      </c>
      <c r="T1079" s="6">
        <f t="shared" ca="1" si="150"/>
        <v>1.2140743388623161</v>
      </c>
      <c r="U1079" s="6">
        <f t="shared" ca="1" si="150"/>
        <v>0.75157450857106378</v>
      </c>
      <c r="V1079" s="6">
        <f t="shared" ca="1" si="150"/>
        <v>1.1504694832949414</v>
      </c>
      <c r="W1079" s="6">
        <f t="shared" ca="1" si="150"/>
        <v>0.51586038547779267</v>
      </c>
      <c r="X1079" s="6">
        <f t="shared" ca="1" si="150"/>
        <v>0.76228003718474968</v>
      </c>
      <c r="Y1079" s="6">
        <f t="shared" ca="1" si="150"/>
        <v>1.6517782421859075</v>
      </c>
      <c r="Z1079" s="6">
        <f t="shared" ca="1" si="150"/>
        <v>2.0616990099593027</v>
      </c>
      <c r="AA1079" s="6">
        <f t="shared" ca="1" si="150"/>
        <v>2.1333894101465996</v>
      </c>
      <c r="AB1079" s="6">
        <f t="shared" ca="1" si="150"/>
        <v>1.7002535690695968</v>
      </c>
    </row>
    <row r="1080" spans="3:28" ht="21" x14ac:dyDescent="0.35">
      <c r="C1080" s="7">
        <f t="shared" ca="1" si="145"/>
        <v>25.45420776738499</v>
      </c>
      <c r="D1080" s="6">
        <f t="shared" ca="1" si="151"/>
        <v>2.4224505019044305</v>
      </c>
      <c r="E1080" s="6">
        <f t="shared" ca="1" si="151"/>
        <v>0.16282840698311046</v>
      </c>
      <c r="F1080" s="6">
        <f t="shared" ca="1" si="151"/>
        <v>4.7541841860901819</v>
      </c>
      <c r="G1080" s="6">
        <f t="shared" ca="1" si="151"/>
        <v>0.49821052839891677</v>
      </c>
      <c r="H1080" s="6">
        <f t="shared" ca="1" si="151"/>
        <v>0.15998787714943175</v>
      </c>
      <c r="I1080" s="6">
        <f t="shared" ca="1" si="151"/>
        <v>0.30734450265705499</v>
      </c>
      <c r="J1080" s="6">
        <f t="shared" ca="1" si="151"/>
        <v>0.29077436252744837</v>
      </c>
      <c r="K1080" s="6">
        <f t="shared" ca="1" si="151"/>
        <v>1.379586585630616</v>
      </c>
      <c r="L1080" s="6">
        <f t="shared" ca="1" si="151"/>
        <v>0.11956612310170001</v>
      </c>
      <c r="M1080" s="6">
        <f t="shared" ca="1" si="151"/>
        <v>0.47122961417653875</v>
      </c>
      <c r="N1080" s="6">
        <f t="shared" ca="1" si="151"/>
        <v>1.7482129209725787</v>
      </c>
      <c r="O1080" s="6">
        <f t="shared" ca="1" si="151"/>
        <v>1.3339941176423358</v>
      </c>
      <c r="P1080" s="6">
        <f t="shared" ca="1" si="151"/>
        <v>0.83753392321447917</v>
      </c>
      <c r="Q1080" s="6">
        <f t="shared" ca="1" si="151"/>
        <v>0.96411627425700175</v>
      </c>
      <c r="R1080" s="6">
        <f t="shared" ca="1" si="151"/>
        <v>1.9384590963134778</v>
      </c>
      <c r="S1080" s="6">
        <f t="shared" ca="1" si="151"/>
        <v>0.42264377830446775</v>
      </c>
      <c r="T1080" s="6">
        <f t="shared" ca="1" si="150"/>
        <v>1.7465328483895204</v>
      </c>
      <c r="U1080" s="6">
        <f t="shared" ca="1" si="150"/>
        <v>1.4310749193683097</v>
      </c>
      <c r="V1080" s="6">
        <f t="shared" ca="1" si="150"/>
        <v>0.73722238792347539</v>
      </c>
      <c r="W1080" s="6">
        <f t="shared" ca="1" si="150"/>
        <v>0.33584878400252915</v>
      </c>
      <c r="X1080" s="6">
        <f t="shared" ca="1" si="150"/>
        <v>0.43041362231436098</v>
      </c>
      <c r="Y1080" s="6">
        <f t="shared" ca="1" si="150"/>
        <v>0.45332876056140342</v>
      </c>
      <c r="Z1080" s="6">
        <f t="shared" ca="1" si="150"/>
        <v>0.89988236515474807</v>
      </c>
      <c r="AA1080" s="6">
        <f t="shared" ca="1" si="150"/>
        <v>0.97128236122242873</v>
      </c>
      <c r="AB1080" s="6">
        <f t="shared" ca="1" si="150"/>
        <v>0.63749891912444401</v>
      </c>
    </row>
    <row r="1081" spans="3:28" ht="21" x14ac:dyDescent="0.35">
      <c r="C1081" s="7">
        <f t="shared" ca="1" si="145"/>
        <v>35.865143619543964</v>
      </c>
      <c r="D1081" s="6">
        <f t="shared" ca="1" si="151"/>
        <v>0.22958247354353237</v>
      </c>
      <c r="E1081" s="6">
        <f t="shared" ca="1" si="151"/>
        <v>4.1286803175805948</v>
      </c>
      <c r="F1081" s="6">
        <f t="shared" ca="1" si="151"/>
        <v>0.53796999029671855</v>
      </c>
      <c r="G1081" s="6">
        <f t="shared" ca="1" si="151"/>
        <v>1.3770666147088728</v>
      </c>
      <c r="H1081" s="6">
        <f t="shared" ca="1" si="151"/>
        <v>0.32166438014099341</v>
      </c>
      <c r="I1081" s="6">
        <f t="shared" ca="1" si="151"/>
        <v>4.1268134060932775</v>
      </c>
      <c r="J1081" s="6">
        <f t="shared" ca="1" si="151"/>
        <v>1.9091417009565903</v>
      </c>
      <c r="K1081" s="6">
        <f t="shared" ca="1" si="151"/>
        <v>8.8281418527704381E-2</v>
      </c>
      <c r="L1081" s="6">
        <f t="shared" ca="1" si="151"/>
        <v>0.17359086519635586</v>
      </c>
      <c r="M1081" s="6">
        <f t="shared" ca="1" si="151"/>
        <v>1.3017887360695601</v>
      </c>
      <c r="N1081" s="6">
        <f t="shared" ca="1" si="151"/>
        <v>0.18437539878295484</v>
      </c>
      <c r="O1081" s="6">
        <f t="shared" ca="1" si="151"/>
        <v>0.419757561341358</v>
      </c>
      <c r="P1081" s="6">
        <f t="shared" ca="1" si="151"/>
        <v>0.98835460707043266</v>
      </c>
      <c r="Q1081" s="6">
        <f t="shared" ca="1" si="151"/>
        <v>9.0762963676810124E-2</v>
      </c>
      <c r="R1081" s="6">
        <f t="shared" ca="1" si="151"/>
        <v>0.10252991681878491</v>
      </c>
      <c r="S1081" s="6">
        <f t="shared" ca="1" si="151"/>
        <v>1.5197733426383011</v>
      </c>
      <c r="T1081" s="6">
        <f t="shared" ca="1" si="150"/>
        <v>0.20407898798031981</v>
      </c>
      <c r="U1081" s="6">
        <f t="shared" ca="1" si="150"/>
        <v>2.2283455046433289</v>
      </c>
      <c r="V1081" s="6">
        <f t="shared" ca="1" si="150"/>
        <v>2.8139700055228438</v>
      </c>
      <c r="W1081" s="6">
        <f t="shared" ca="1" si="150"/>
        <v>1.3493190950780058</v>
      </c>
      <c r="X1081" s="6">
        <f t="shared" ca="1" si="150"/>
        <v>3.1681191264686923</v>
      </c>
      <c r="Y1081" s="6">
        <f t="shared" ca="1" si="150"/>
        <v>6.5561023341349864</v>
      </c>
      <c r="Z1081" s="6">
        <f t="shared" ca="1" si="150"/>
        <v>0.27130985839619215</v>
      </c>
      <c r="AA1081" s="6">
        <f t="shared" ca="1" si="150"/>
        <v>1.2687889619146169</v>
      </c>
      <c r="AB1081" s="6">
        <f t="shared" ca="1" si="150"/>
        <v>0.50497605196212858</v>
      </c>
    </row>
    <row r="1082" spans="3:28" ht="21" x14ac:dyDescent="0.35">
      <c r="C1082" s="7">
        <f t="shared" ca="1" si="145"/>
        <v>28.531603000656137</v>
      </c>
      <c r="D1082" s="6">
        <f t="shared" ca="1" si="151"/>
        <v>0.28792071481999487</v>
      </c>
      <c r="E1082" s="6">
        <f t="shared" ca="1" si="151"/>
        <v>1.4264453723575434</v>
      </c>
      <c r="F1082" s="6">
        <f t="shared" ca="1" si="151"/>
        <v>0.54749672961715456</v>
      </c>
      <c r="G1082" s="6">
        <f t="shared" ca="1" si="151"/>
        <v>0.66805500254800043</v>
      </c>
      <c r="H1082" s="6">
        <f t="shared" ca="1" si="151"/>
        <v>1.0751964578114965</v>
      </c>
      <c r="I1082" s="6">
        <f t="shared" ca="1" si="151"/>
        <v>2.880309732381662</v>
      </c>
      <c r="J1082" s="6">
        <f t="shared" ca="1" si="151"/>
        <v>0.16500157451732556</v>
      </c>
      <c r="K1082" s="6">
        <f t="shared" ca="1" si="151"/>
        <v>0.13536144250704826</v>
      </c>
      <c r="L1082" s="6">
        <f t="shared" ca="1" si="151"/>
        <v>0.82739803776138299</v>
      </c>
      <c r="M1082" s="6">
        <f t="shared" ca="1" si="151"/>
        <v>0.36387991699832523</v>
      </c>
      <c r="N1082" s="6">
        <f t="shared" ca="1" si="151"/>
        <v>3.4732664666523783</v>
      </c>
      <c r="O1082" s="6">
        <f t="shared" ca="1" si="151"/>
        <v>0.62296042574301658</v>
      </c>
      <c r="P1082" s="6">
        <f t="shared" ca="1" si="151"/>
        <v>0.72305234295257181</v>
      </c>
      <c r="Q1082" s="6">
        <f t="shared" ca="1" si="151"/>
        <v>0.40020865697162822</v>
      </c>
      <c r="R1082" s="6">
        <f t="shared" ca="1" si="151"/>
        <v>0.69954299276295351</v>
      </c>
      <c r="S1082" s="6">
        <f t="shared" ca="1" si="151"/>
        <v>5.5650111727134837</v>
      </c>
      <c r="T1082" s="6">
        <f t="shared" ca="1" si="150"/>
        <v>0.90951779742645733</v>
      </c>
      <c r="U1082" s="6">
        <f t="shared" ca="1" si="150"/>
        <v>1.067724768995107</v>
      </c>
      <c r="V1082" s="6">
        <f t="shared" ca="1" si="150"/>
        <v>0.11702907150677286</v>
      </c>
      <c r="W1082" s="6">
        <f t="shared" ca="1" si="150"/>
        <v>0.1285167296717695</v>
      </c>
      <c r="X1082" s="6">
        <f t="shared" ca="1" si="150"/>
        <v>0.65904389943779251</v>
      </c>
      <c r="Y1082" s="6">
        <f t="shared" ca="1" si="150"/>
        <v>0.6773438332851619</v>
      </c>
      <c r="Z1082" s="6">
        <f t="shared" ca="1" si="150"/>
        <v>1.7560772075277258</v>
      </c>
      <c r="AA1082" s="6">
        <f t="shared" ca="1" si="150"/>
        <v>0.41075953446564006</v>
      </c>
      <c r="AB1082" s="6">
        <f t="shared" ca="1" si="150"/>
        <v>2.9444831192237468</v>
      </c>
    </row>
    <row r="1083" spans="3:28" ht="21" x14ac:dyDescent="0.35">
      <c r="C1083" s="7">
        <f t="shared" ca="1" si="145"/>
        <v>35.776448506206805</v>
      </c>
      <c r="D1083" s="6">
        <f t="shared" ca="1" si="151"/>
        <v>1.3347327165628335</v>
      </c>
      <c r="E1083" s="6">
        <f t="shared" ca="1" si="151"/>
        <v>2.5337830122490828</v>
      </c>
      <c r="F1083" s="6">
        <f t="shared" ca="1" si="151"/>
        <v>1.1797692682038308</v>
      </c>
      <c r="G1083" s="6">
        <f t="shared" ca="1" si="151"/>
        <v>0.47436005221496341</v>
      </c>
      <c r="H1083" s="6">
        <f t="shared" ca="1" si="151"/>
        <v>0.83371752552084821</v>
      </c>
      <c r="I1083" s="6">
        <f t="shared" ca="1" si="151"/>
        <v>0.52750602636087762</v>
      </c>
      <c r="J1083" s="6">
        <f t="shared" ca="1" si="151"/>
        <v>5.6572854570966173</v>
      </c>
      <c r="K1083" s="6">
        <f t="shared" ca="1" si="151"/>
        <v>0.81838651824633479</v>
      </c>
      <c r="L1083" s="6">
        <f t="shared" ca="1" si="151"/>
        <v>2.8229789201069653</v>
      </c>
      <c r="M1083" s="6">
        <f t="shared" ca="1" si="151"/>
        <v>1.9072439798572438</v>
      </c>
      <c r="N1083" s="6">
        <f t="shared" ca="1" si="151"/>
        <v>2.1509824361129315</v>
      </c>
      <c r="O1083" s="6">
        <f t="shared" ca="1" si="151"/>
        <v>0.37719369929003965</v>
      </c>
      <c r="P1083" s="6">
        <f t="shared" ca="1" si="151"/>
        <v>4.0346089581732039E-2</v>
      </c>
      <c r="Q1083" s="6">
        <f t="shared" ca="1" si="151"/>
        <v>0.36299816072434948</v>
      </c>
      <c r="R1083" s="6">
        <f t="shared" ca="1" si="151"/>
        <v>3.7671807379176641</v>
      </c>
      <c r="S1083" s="6">
        <f t="shared" ca="1" si="151"/>
        <v>1.0296643238140923</v>
      </c>
      <c r="T1083" s="6">
        <f t="shared" ca="1" si="150"/>
        <v>1.5467183401864155</v>
      </c>
      <c r="U1083" s="6">
        <f t="shared" ca="1" si="150"/>
        <v>1.766355359799594</v>
      </c>
      <c r="V1083" s="6">
        <f t="shared" ca="1" si="150"/>
        <v>1.8223112711994844</v>
      </c>
      <c r="W1083" s="6">
        <f t="shared" ca="1" si="150"/>
        <v>0.80290964287059119</v>
      </c>
      <c r="X1083" s="6">
        <f t="shared" ca="1" si="150"/>
        <v>1.8266487186371556</v>
      </c>
      <c r="Y1083" s="6">
        <f t="shared" ca="1" si="150"/>
        <v>0.31516536257297534</v>
      </c>
      <c r="Z1083" s="6">
        <f t="shared" ca="1" si="150"/>
        <v>0.6877898493903859</v>
      </c>
      <c r="AA1083" s="6">
        <f t="shared" ca="1" si="150"/>
        <v>0.8578282577552987</v>
      </c>
      <c r="AB1083" s="6">
        <f t="shared" ca="1" si="150"/>
        <v>0.33259277993449676</v>
      </c>
    </row>
    <row r="1084" spans="3:28" ht="21" x14ac:dyDescent="0.35">
      <c r="C1084" s="7">
        <f t="shared" ca="1" si="145"/>
        <v>31.357195076936289</v>
      </c>
      <c r="D1084" s="6">
        <f t="shared" ca="1" si="151"/>
        <v>1.7006768401144723</v>
      </c>
      <c r="E1084" s="6">
        <f t="shared" ca="1" si="151"/>
        <v>0.88316142490233174</v>
      </c>
      <c r="F1084" s="6">
        <f t="shared" ca="1" si="151"/>
        <v>3.1270131342799772</v>
      </c>
      <c r="G1084" s="6">
        <f t="shared" ca="1" si="151"/>
        <v>0.8258899311414466</v>
      </c>
      <c r="H1084" s="6">
        <f t="shared" ca="1" si="151"/>
        <v>1.8152925263591819</v>
      </c>
      <c r="I1084" s="6">
        <f t="shared" ca="1" si="151"/>
        <v>2.092655913284942</v>
      </c>
      <c r="J1084" s="6">
        <f t="shared" ca="1" si="151"/>
        <v>0.63572014240113128</v>
      </c>
      <c r="K1084" s="6">
        <f t="shared" ca="1" si="151"/>
        <v>1.9020624928146008</v>
      </c>
      <c r="L1084" s="6">
        <f t="shared" ca="1" si="151"/>
        <v>9.3285298219352969E-2</v>
      </c>
      <c r="M1084" s="6">
        <f t="shared" ca="1" si="151"/>
        <v>0.15508247942356984</v>
      </c>
      <c r="N1084" s="6">
        <f t="shared" ca="1" si="151"/>
        <v>0.36695392290295537</v>
      </c>
      <c r="O1084" s="6">
        <f t="shared" ca="1" si="151"/>
        <v>3.5245115025709244</v>
      </c>
      <c r="P1084" s="6">
        <f t="shared" ca="1" si="151"/>
        <v>1.1334441438546061</v>
      </c>
      <c r="Q1084" s="6">
        <f t="shared" ca="1" si="151"/>
        <v>0.39164955092434317</v>
      </c>
      <c r="R1084" s="6">
        <f t="shared" ca="1" si="151"/>
        <v>1.0583299488269348E-2</v>
      </c>
      <c r="S1084" s="6">
        <f t="shared" ca="1" si="151"/>
        <v>1.7920324129697969</v>
      </c>
      <c r="T1084" s="6">
        <f t="shared" ca="1" si="150"/>
        <v>0.56260483472156031</v>
      </c>
      <c r="U1084" s="6">
        <f t="shared" ca="1" si="150"/>
        <v>1.246141013284789</v>
      </c>
      <c r="V1084" s="6">
        <f t="shared" ca="1" si="150"/>
        <v>3.1004148827088551</v>
      </c>
      <c r="W1084" s="6">
        <f t="shared" ca="1" si="150"/>
        <v>0.77579427927241484</v>
      </c>
      <c r="X1084" s="6">
        <f t="shared" ca="1" si="150"/>
        <v>0.65087867110279252</v>
      </c>
      <c r="Y1084" s="6">
        <f t="shared" ca="1" si="150"/>
        <v>0.12488426507800532</v>
      </c>
      <c r="Z1084" s="6">
        <f t="shared" ca="1" si="150"/>
        <v>2.5520296407786085</v>
      </c>
      <c r="AA1084" s="6">
        <f t="shared" ca="1" si="150"/>
        <v>1.4125247285423232</v>
      </c>
      <c r="AB1084" s="6">
        <f t="shared" ca="1" si="150"/>
        <v>0.48190774579503798</v>
      </c>
    </row>
    <row r="1085" spans="3:28" ht="21" x14ac:dyDescent="0.35">
      <c r="C1085" s="7">
        <f t="shared" ca="1" si="145"/>
        <v>27.703691773444941</v>
      </c>
      <c r="D1085" s="6">
        <f t="shared" ca="1" si="151"/>
        <v>0.11908399952176936</v>
      </c>
      <c r="E1085" s="6">
        <f t="shared" ca="1" si="151"/>
        <v>0.26207152710264514</v>
      </c>
      <c r="F1085" s="6">
        <f t="shared" ca="1" si="151"/>
        <v>0.21685177421778382</v>
      </c>
      <c r="G1085" s="6">
        <f t="shared" ca="1" si="151"/>
        <v>1.0792773035518159</v>
      </c>
      <c r="H1085" s="6">
        <f t="shared" ca="1" si="151"/>
        <v>1.1868378771721344</v>
      </c>
      <c r="I1085" s="6">
        <f t="shared" ca="1" si="151"/>
        <v>3.2921363363247163</v>
      </c>
      <c r="J1085" s="6">
        <f t="shared" ca="1" si="151"/>
        <v>0.23545168939876393</v>
      </c>
      <c r="K1085" s="6">
        <f t="shared" ca="1" si="151"/>
        <v>3.0889291499050935E-2</v>
      </c>
      <c r="L1085" s="6">
        <f t="shared" ca="1" si="151"/>
        <v>0.85403782850260324</v>
      </c>
      <c r="M1085" s="6">
        <f t="shared" ca="1" si="151"/>
        <v>0.35671061230730533</v>
      </c>
      <c r="N1085" s="6">
        <f t="shared" ca="1" si="151"/>
        <v>1.1544134667751225</v>
      </c>
      <c r="O1085" s="6">
        <f t="shared" ca="1" si="151"/>
        <v>0.66750245877260195</v>
      </c>
      <c r="P1085" s="6">
        <f t="shared" ca="1" si="151"/>
        <v>1.3228345877084442</v>
      </c>
      <c r="Q1085" s="6">
        <f t="shared" ca="1" si="151"/>
        <v>0.48860958044648423</v>
      </c>
      <c r="R1085" s="6">
        <f t="shared" ca="1" si="151"/>
        <v>1.9691609801159919</v>
      </c>
      <c r="S1085" s="6">
        <f t="shared" ca="1" si="151"/>
        <v>0.17601302856106033</v>
      </c>
      <c r="T1085" s="6">
        <f t="shared" ca="1" si="150"/>
        <v>0.43628076720079956</v>
      </c>
      <c r="U1085" s="6">
        <f t="shared" ca="1" si="150"/>
        <v>0.74261864870173699</v>
      </c>
      <c r="V1085" s="6">
        <f t="shared" ca="1" si="150"/>
        <v>1.9658201981086669</v>
      </c>
      <c r="W1085" s="6">
        <f t="shared" ca="1" si="150"/>
        <v>4.4238898729437413</v>
      </c>
      <c r="X1085" s="6">
        <f t="shared" ca="1" si="150"/>
        <v>2.3561799893188446</v>
      </c>
      <c r="Y1085" s="6">
        <f t="shared" ca="1" si="150"/>
        <v>3.0065830697000675</v>
      </c>
      <c r="Z1085" s="6">
        <f t="shared" ca="1" si="150"/>
        <v>0.18260136307646449</v>
      </c>
      <c r="AA1085" s="6">
        <f t="shared" ca="1" si="150"/>
        <v>1.6904106434710325E-2</v>
      </c>
      <c r="AB1085" s="6">
        <f t="shared" ca="1" si="150"/>
        <v>1.1609314159816122</v>
      </c>
    </row>
    <row r="1086" spans="3:28" ht="21" x14ac:dyDescent="0.35">
      <c r="C1086" s="7">
        <f t="shared" ca="1" si="145"/>
        <v>26.373394209357805</v>
      </c>
      <c r="D1086" s="6">
        <f t="shared" ca="1" si="151"/>
        <v>1.0174326030509833</v>
      </c>
      <c r="E1086" s="6">
        <f t="shared" ca="1" si="151"/>
        <v>0.14149618418755949</v>
      </c>
      <c r="F1086" s="6">
        <f t="shared" ca="1" si="151"/>
        <v>0.28029086416228732</v>
      </c>
      <c r="G1086" s="6">
        <f t="shared" ca="1" si="151"/>
        <v>2.2925577109239095</v>
      </c>
      <c r="H1086" s="6">
        <f t="shared" ca="1" si="151"/>
        <v>3.3587484493140063</v>
      </c>
      <c r="I1086" s="6">
        <f t="shared" ca="1" si="151"/>
        <v>0.15101001944938203</v>
      </c>
      <c r="J1086" s="6">
        <f t="shared" ca="1" si="151"/>
        <v>0.69639236507782332</v>
      </c>
      <c r="K1086" s="6">
        <f t="shared" ca="1" si="151"/>
        <v>0.85473358978429503</v>
      </c>
      <c r="L1086" s="6">
        <f t="shared" ca="1" si="151"/>
        <v>1.1311591121665918</v>
      </c>
      <c r="M1086" s="6">
        <f t="shared" ca="1" si="151"/>
        <v>0.83003545579678961</v>
      </c>
      <c r="N1086" s="6">
        <f t="shared" ca="1" si="151"/>
        <v>0.21799777514240679</v>
      </c>
      <c r="O1086" s="6">
        <f t="shared" ca="1" si="151"/>
        <v>0.79844927367726815</v>
      </c>
      <c r="P1086" s="6">
        <f t="shared" ca="1" si="151"/>
        <v>0.70831806872093928</v>
      </c>
      <c r="Q1086" s="6">
        <f t="shared" ca="1" si="151"/>
        <v>1.5788096666442091</v>
      </c>
      <c r="R1086" s="6">
        <f t="shared" ca="1" si="151"/>
        <v>7.7078867742258014E-2</v>
      </c>
      <c r="S1086" s="6">
        <f t="shared" ca="1" si="151"/>
        <v>2.5173619517893013</v>
      </c>
      <c r="T1086" s="6">
        <f t="shared" ca="1" si="150"/>
        <v>1.1647999891895711</v>
      </c>
      <c r="U1086" s="6">
        <f t="shared" ca="1" si="150"/>
        <v>1.0733937998693193</v>
      </c>
      <c r="V1086" s="6">
        <f t="shared" ca="1" si="150"/>
        <v>3.1378882960372172</v>
      </c>
      <c r="W1086" s="6">
        <f t="shared" ca="1" si="150"/>
        <v>0.28561254172305039</v>
      </c>
      <c r="X1086" s="6">
        <f t="shared" ca="1" si="150"/>
        <v>1.9255313027657972</v>
      </c>
      <c r="Y1086" s="6">
        <f t="shared" ca="1" si="150"/>
        <v>1.4006179782724844</v>
      </c>
      <c r="Z1086" s="6">
        <f t="shared" ca="1" si="150"/>
        <v>0.17665433069154315</v>
      </c>
      <c r="AA1086" s="6">
        <f t="shared" ca="1" si="150"/>
        <v>0.25773623061308176</v>
      </c>
      <c r="AB1086" s="6">
        <f t="shared" ca="1" si="150"/>
        <v>0.29928778256572658</v>
      </c>
    </row>
    <row r="1087" spans="3:28" ht="21" x14ac:dyDescent="0.35">
      <c r="C1087" s="7">
        <f t="shared" ca="1" si="145"/>
        <v>42.815841247075021</v>
      </c>
      <c r="D1087" s="6">
        <f t="shared" ca="1" si="151"/>
        <v>3.2154238654612803</v>
      </c>
      <c r="E1087" s="6">
        <f t="shared" ca="1" si="151"/>
        <v>0.913234479253488</v>
      </c>
      <c r="F1087" s="6">
        <f t="shared" ca="1" si="151"/>
        <v>0.52927846019769897</v>
      </c>
      <c r="G1087" s="6">
        <f t="shared" ca="1" si="151"/>
        <v>2.8346568857192267</v>
      </c>
      <c r="H1087" s="6">
        <f t="shared" ca="1" si="151"/>
        <v>4.7647705579419846</v>
      </c>
      <c r="I1087" s="6">
        <f t="shared" ca="1" si="151"/>
        <v>2.4235494371889219</v>
      </c>
      <c r="J1087" s="6">
        <f t="shared" ca="1" si="151"/>
        <v>2.3655134736940843E-2</v>
      </c>
      <c r="K1087" s="6">
        <f t="shared" ca="1" si="151"/>
        <v>1.6941692652502478</v>
      </c>
      <c r="L1087" s="6">
        <f t="shared" ca="1" si="151"/>
        <v>0.30379450265247115</v>
      </c>
      <c r="M1087" s="6">
        <f t="shared" ca="1" si="151"/>
        <v>1.9679907174588365</v>
      </c>
      <c r="N1087" s="6">
        <f t="shared" ca="1" si="151"/>
        <v>0.916509458724173</v>
      </c>
      <c r="O1087" s="6">
        <f t="shared" ca="1" si="151"/>
        <v>8.7645987928812868E-2</v>
      </c>
      <c r="P1087" s="6">
        <f t="shared" ca="1" si="151"/>
        <v>1.1781147142046351</v>
      </c>
      <c r="Q1087" s="6">
        <f t="shared" ca="1" si="151"/>
        <v>0.54959922079809076</v>
      </c>
      <c r="R1087" s="6">
        <f t="shared" ca="1" si="151"/>
        <v>4.5568331476343351</v>
      </c>
      <c r="S1087" s="6">
        <f t="shared" ca="1" si="151"/>
        <v>0.45835810474657634</v>
      </c>
      <c r="T1087" s="6">
        <f t="shared" ca="1" si="150"/>
        <v>1.6015790143775133</v>
      </c>
      <c r="U1087" s="6">
        <f t="shared" ca="1" si="150"/>
        <v>0.69133654522967636</v>
      </c>
      <c r="V1087" s="6">
        <f t="shared" ca="1" si="150"/>
        <v>3.502956285910539</v>
      </c>
      <c r="W1087" s="6">
        <f t="shared" ca="1" si="150"/>
        <v>3.8719901609335747</v>
      </c>
      <c r="X1087" s="6">
        <f t="shared" ca="1" si="150"/>
        <v>0.36747993495664971</v>
      </c>
      <c r="Y1087" s="6">
        <f t="shared" ca="1" si="150"/>
        <v>1.765843723246759</v>
      </c>
      <c r="Z1087" s="6">
        <f t="shared" ca="1" si="150"/>
        <v>2.9819855638020059</v>
      </c>
      <c r="AA1087" s="6">
        <f t="shared" ca="1" si="150"/>
        <v>1.3275693501259329</v>
      </c>
      <c r="AB1087" s="6">
        <f t="shared" ca="1" si="150"/>
        <v>0.28751672859464067</v>
      </c>
    </row>
    <row r="1088" spans="3:28" ht="21" x14ac:dyDescent="0.35">
      <c r="C1088" s="7">
        <f t="shared" ca="1" si="145"/>
        <v>31.49887224465618</v>
      </c>
      <c r="D1088" s="6">
        <f t="shared" ca="1" si="151"/>
        <v>0.55864644475005887</v>
      </c>
      <c r="E1088" s="6">
        <f t="shared" ca="1" si="151"/>
        <v>0.59512533116495747</v>
      </c>
      <c r="F1088" s="6">
        <f t="shared" ca="1" si="151"/>
        <v>1.8073274797838623</v>
      </c>
      <c r="G1088" s="6">
        <f t="shared" ca="1" si="151"/>
        <v>1.2439673701689473</v>
      </c>
      <c r="H1088" s="6">
        <f t="shared" ca="1" si="151"/>
        <v>0.38162071717509499</v>
      </c>
      <c r="I1088" s="6">
        <f t="shared" ca="1" si="151"/>
        <v>0.95815137670209083</v>
      </c>
      <c r="J1088" s="6">
        <f t="shared" ca="1" si="151"/>
        <v>0.94142121196520567</v>
      </c>
      <c r="K1088" s="6">
        <f t="shared" ca="1" si="151"/>
        <v>0.47173278247332789</v>
      </c>
      <c r="L1088" s="6">
        <f t="shared" ca="1" si="151"/>
        <v>1.0966892987801424</v>
      </c>
      <c r="M1088" s="6">
        <f t="shared" ca="1" si="151"/>
        <v>5.0070430817040545</v>
      </c>
      <c r="N1088" s="6">
        <f t="shared" ca="1" si="151"/>
        <v>1.606222903392343</v>
      </c>
      <c r="O1088" s="6">
        <f t="shared" ca="1" si="151"/>
        <v>1.706360643095362</v>
      </c>
      <c r="P1088" s="6">
        <f t="shared" ca="1" si="151"/>
        <v>0.20205786486099975</v>
      </c>
      <c r="Q1088" s="6">
        <f t="shared" ca="1" si="151"/>
        <v>0.69030959935137048</v>
      </c>
      <c r="R1088" s="6">
        <f t="shared" ca="1" si="151"/>
        <v>1.7733621425258812</v>
      </c>
      <c r="S1088" s="6">
        <f t="shared" ca="1" si="151"/>
        <v>0.45003101421999925</v>
      </c>
      <c r="T1088" s="6">
        <f t="shared" ca="1" si="150"/>
        <v>0.87499093948541562</v>
      </c>
      <c r="U1088" s="6">
        <f t="shared" ca="1" si="150"/>
        <v>0.34448322685910615</v>
      </c>
      <c r="V1088" s="6">
        <f t="shared" ca="1" si="150"/>
        <v>0.34069567191624855</v>
      </c>
      <c r="W1088" s="6">
        <f t="shared" ca="1" si="150"/>
        <v>1.2604636745741378</v>
      </c>
      <c r="X1088" s="6">
        <f t="shared" ca="1" si="150"/>
        <v>0.94956717918208422</v>
      </c>
      <c r="Y1088" s="6">
        <f t="shared" ca="1" si="150"/>
        <v>4.1721343517830025</v>
      </c>
      <c r="Z1088" s="6">
        <f t="shared" ca="1" si="150"/>
        <v>0.77356070608502259</v>
      </c>
      <c r="AA1088" s="6">
        <f t="shared" ca="1" si="150"/>
        <v>2.2013815943950834</v>
      </c>
      <c r="AB1088" s="6">
        <f t="shared" ca="1" si="150"/>
        <v>1.0915256382623897</v>
      </c>
    </row>
    <row r="1089" spans="3:28" ht="21" x14ac:dyDescent="0.35">
      <c r="C1089" s="7">
        <f t="shared" ca="1" si="145"/>
        <v>28.964695760677493</v>
      </c>
      <c r="D1089" s="6">
        <f t="shared" ca="1" si="151"/>
        <v>8.8257871101043522E-2</v>
      </c>
      <c r="E1089" s="6">
        <f t="shared" ca="1" si="151"/>
        <v>1.3224237648659327</v>
      </c>
      <c r="F1089" s="6">
        <f t="shared" ca="1" si="151"/>
        <v>1.5528588647755615</v>
      </c>
      <c r="G1089" s="6">
        <f t="shared" ca="1" si="151"/>
        <v>4.2137175586336078</v>
      </c>
      <c r="H1089" s="6">
        <f t="shared" ca="1" si="151"/>
        <v>0.28728500619260539</v>
      </c>
      <c r="I1089" s="6">
        <f t="shared" ca="1" si="151"/>
        <v>0.98301471808492691</v>
      </c>
      <c r="J1089" s="6">
        <f t="shared" ca="1" si="151"/>
        <v>3.6593827132895584</v>
      </c>
      <c r="K1089" s="6">
        <f t="shared" ca="1" si="151"/>
        <v>0.21831216490681279</v>
      </c>
      <c r="L1089" s="6">
        <f t="shared" ca="1" si="151"/>
        <v>2.5641423738583278</v>
      </c>
      <c r="M1089" s="6">
        <f t="shared" ca="1" si="151"/>
        <v>1.1054866710640852</v>
      </c>
      <c r="N1089" s="6">
        <f t="shared" ca="1" si="151"/>
        <v>1.9711606288619767</v>
      </c>
      <c r="O1089" s="6">
        <f t="shared" ca="1" si="151"/>
        <v>0.3298367494645188</v>
      </c>
      <c r="P1089" s="6">
        <f t="shared" ca="1" si="151"/>
        <v>0.41752727472187862</v>
      </c>
      <c r="Q1089" s="6">
        <f t="shared" ca="1" si="151"/>
        <v>1.1373654553210026</v>
      </c>
      <c r="R1089" s="6">
        <f t="shared" ca="1" si="151"/>
        <v>0.64358581898687517</v>
      </c>
      <c r="S1089" s="6">
        <f t="shared" ca="1" si="151"/>
        <v>0.48695706004641859</v>
      </c>
      <c r="T1089" s="6">
        <f t="shared" ca="1" si="150"/>
        <v>0.17839726308217341</v>
      </c>
      <c r="U1089" s="6">
        <f t="shared" ca="1" si="150"/>
        <v>3.833154783487383E-2</v>
      </c>
      <c r="V1089" s="6">
        <f t="shared" ca="1" si="150"/>
        <v>1.2758413558056549</v>
      </c>
      <c r="W1089" s="6">
        <f t="shared" ca="1" si="150"/>
        <v>2.273063511380029</v>
      </c>
      <c r="X1089" s="6">
        <f t="shared" ca="1" si="150"/>
        <v>0.76148236516936707</v>
      </c>
      <c r="Y1089" s="6">
        <f t="shared" ca="1" si="150"/>
        <v>0.90673199411213024</v>
      </c>
      <c r="Z1089" s="6">
        <f t="shared" ca="1" si="150"/>
        <v>0.63093449119118716</v>
      </c>
      <c r="AA1089" s="6">
        <f t="shared" ca="1" si="150"/>
        <v>0.65474199569958991</v>
      </c>
      <c r="AB1089" s="6">
        <f t="shared" ca="1" si="150"/>
        <v>1.2638565422273498</v>
      </c>
    </row>
    <row r="1090" spans="3:28" ht="21" x14ac:dyDescent="0.35">
      <c r="C1090" s="7">
        <f t="shared" ca="1" si="145"/>
        <v>39.679904783624693</v>
      </c>
      <c r="D1090" s="6">
        <f t="shared" ca="1" si="151"/>
        <v>1.0206764723842354</v>
      </c>
      <c r="E1090" s="6">
        <f t="shared" ca="1" si="151"/>
        <v>2.5750423881810836</v>
      </c>
      <c r="F1090" s="6">
        <f t="shared" ca="1" si="151"/>
        <v>0.97220205306651952</v>
      </c>
      <c r="G1090" s="6">
        <f t="shared" ca="1" si="151"/>
        <v>7.8164875797909366</v>
      </c>
      <c r="H1090" s="6">
        <f t="shared" ca="1" si="151"/>
        <v>2.5335651800856915</v>
      </c>
      <c r="I1090" s="6">
        <f t="shared" ca="1" si="151"/>
        <v>0.58277203751420892</v>
      </c>
      <c r="J1090" s="6">
        <f t="shared" ca="1" si="151"/>
        <v>5.6597278699553617E-2</v>
      </c>
      <c r="K1090" s="6">
        <f t="shared" ca="1" si="151"/>
        <v>3.1331789526561362</v>
      </c>
      <c r="L1090" s="6">
        <f t="shared" ca="1" si="151"/>
        <v>3.9863834221013144</v>
      </c>
      <c r="M1090" s="6">
        <f t="shared" ca="1" si="151"/>
        <v>3.1918405682026987</v>
      </c>
      <c r="N1090" s="6">
        <f t="shared" ca="1" si="151"/>
        <v>1.2509555559769516</v>
      </c>
      <c r="O1090" s="6">
        <f t="shared" ca="1" si="151"/>
        <v>1.5627388180165616</v>
      </c>
      <c r="P1090" s="6">
        <f t="shared" ca="1" si="151"/>
        <v>0.1801215586978904</v>
      </c>
      <c r="Q1090" s="6">
        <f t="shared" ca="1" si="151"/>
        <v>1.8192118152901195E-2</v>
      </c>
      <c r="R1090" s="6">
        <f t="shared" ca="1" si="151"/>
        <v>0.57972450128229269</v>
      </c>
      <c r="S1090" s="6">
        <f t="shared" ref="S1090:AB1105" ca="1" si="152">-LN(1-RAND() )/0.8</f>
        <v>4.4176693816259285E-2</v>
      </c>
      <c r="T1090" s="6">
        <f t="shared" ca="1" si="152"/>
        <v>0.88605335331153368</v>
      </c>
      <c r="U1090" s="6">
        <f t="shared" ca="1" si="152"/>
        <v>0.47599798236142093</v>
      </c>
      <c r="V1090" s="6">
        <f t="shared" ca="1" si="152"/>
        <v>1.3963602264228252</v>
      </c>
      <c r="W1090" s="6">
        <f t="shared" ca="1" si="152"/>
        <v>1.7047020374871986</v>
      </c>
      <c r="X1090" s="6">
        <f t="shared" ca="1" si="152"/>
        <v>0.43352795343363021</v>
      </c>
      <c r="Y1090" s="6">
        <f t="shared" ca="1" si="152"/>
        <v>0.25625185278371276</v>
      </c>
      <c r="Z1090" s="6">
        <f t="shared" ca="1" si="152"/>
        <v>0.56148752916827982</v>
      </c>
      <c r="AA1090" s="6">
        <f t="shared" ca="1" si="152"/>
        <v>0.1010979744070457</v>
      </c>
      <c r="AB1090" s="6">
        <f t="shared" ca="1" si="152"/>
        <v>4.3597706956237925</v>
      </c>
    </row>
    <row r="1091" spans="3:28" ht="21" x14ac:dyDescent="0.35">
      <c r="C1091" s="7">
        <f t="shared" ca="1" si="145"/>
        <v>32.104261317567563</v>
      </c>
      <c r="D1091" s="6">
        <f t="shared" ref="D1091:S1106" ca="1" si="153">-LN(1-RAND() )/0.8</f>
        <v>2.959448937944638</v>
      </c>
      <c r="E1091" s="6">
        <f t="shared" ca="1" si="153"/>
        <v>0.70368516046514185</v>
      </c>
      <c r="F1091" s="6">
        <f t="shared" ca="1" si="153"/>
        <v>1.5979737280940998</v>
      </c>
      <c r="G1091" s="6">
        <f t="shared" ca="1" si="153"/>
        <v>7.5790172199390465E-2</v>
      </c>
      <c r="H1091" s="6">
        <f t="shared" ca="1" si="153"/>
        <v>6.4769220767807141E-3</v>
      </c>
      <c r="I1091" s="6">
        <f t="shared" ca="1" si="153"/>
        <v>1.7668590116604299</v>
      </c>
      <c r="J1091" s="6">
        <f t="shared" ca="1" si="153"/>
        <v>0.85652407757521543</v>
      </c>
      <c r="K1091" s="6">
        <f t="shared" ca="1" si="153"/>
        <v>0.45171888231052298</v>
      </c>
      <c r="L1091" s="6">
        <f t="shared" ca="1" si="153"/>
        <v>5.473900241205234</v>
      </c>
      <c r="M1091" s="6">
        <f t="shared" ca="1" si="153"/>
        <v>2.6972180993206751</v>
      </c>
      <c r="N1091" s="6">
        <f t="shared" ca="1" si="153"/>
        <v>0.46932393863199989</v>
      </c>
      <c r="O1091" s="6">
        <f t="shared" ca="1" si="153"/>
        <v>0.15666471314058689</v>
      </c>
      <c r="P1091" s="6">
        <f t="shared" ca="1" si="153"/>
        <v>0.14072301523808831</v>
      </c>
      <c r="Q1091" s="6">
        <f t="shared" ca="1" si="153"/>
        <v>2.7165083403772403</v>
      </c>
      <c r="R1091" s="6">
        <f t="shared" ca="1" si="153"/>
        <v>0.13207081684454919</v>
      </c>
      <c r="S1091" s="6">
        <f t="shared" ca="1" si="153"/>
        <v>0.67947181684766222</v>
      </c>
      <c r="T1091" s="6">
        <f t="shared" ca="1" si="152"/>
        <v>0.23688861408065812</v>
      </c>
      <c r="U1091" s="6">
        <f t="shared" ca="1" si="152"/>
        <v>1.8907477068848979</v>
      </c>
      <c r="V1091" s="6">
        <f t="shared" ca="1" si="152"/>
        <v>2.3588609708211954</v>
      </c>
      <c r="W1091" s="6">
        <f t="shared" ca="1" si="152"/>
        <v>1.4488389718260344</v>
      </c>
      <c r="X1091" s="6">
        <f t="shared" ca="1" si="152"/>
        <v>0.13568557242120738</v>
      </c>
      <c r="Y1091" s="6">
        <f t="shared" ca="1" si="152"/>
        <v>0.29532858824498348</v>
      </c>
      <c r="Z1091" s="6">
        <f t="shared" ca="1" si="152"/>
        <v>0.1907726833696555</v>
      </c>
      <c r="AA1091" s="6">
        <f t="shared" ca="1" si="152"/>
        <v>1.8026939678830196E-3</v>
      </c>
      <c r="AB1091" s="6">
        <f t="shared" ca="1" si="152"/>
        <v>4.6609776420187927</v>
      </c>
    </row>
    <row r="1092" spans="3:28" ht="21" x14ac:dyDescent="0.35">
      <c r="C1092" s="7">
        <f t="shared" ca="1" si="145"/>
        <v>29.609805918810224</v>
      </c>
      <c r="D1092" s="6">
        <f t="shared" ca="1" si="153"/>
        <v>1.0289012760261469</v>
      </c>
      <c r="E1092" s="6">
        <f t="shared" ca="1" si="153"/>
        <v>0.67714732740590666</v>
      </c>
      <c r="F1092" s="6">
        <f t="shared" ca="1" si="153"/>
        <v>1.3256206151173926</v>
      </c>
      <c r="G1092" s="6">
        <f t="shared" ca="1" si="153"/>
        <v>6.835759942510064E-2</v>
      </c>
      <c r="H1092" s="6">
        <f t="shared" ca="1" si="153"/>
        <v>2.6394693137385015</v>
      </c>
      <c r="I1092" s="6">
        <f t="shared" ca="1" si="153"/>
        <v>0.38344010245673193</v>
      </c>
      <c r="J1092" s="6">
        <f t="shared" ca="1" si="153"/>
        <v>0.20793269121721303</v>
      </c>
      <c r="K1092" s="6">
        <f t="shared" ca="1" si="153"/>
        <v>0.35920386297341134</v>
      </c>
      <c r="L1092" s="6">
        <f t="shared" ca="1" si="153"/>
        <v>4.0743408112954009</v>
      </c>
      <c r="M1092" s="6">
        <f t="shared" ca="1" si="153"/>
        <v>0.29616193008705405</v>
      </c>
      <c r="N1092" s="6">
        <f t="shared" ca="1" si="153"/>
        <v>2.2550432764890194</v>
      </c>
      <c r="O1092" s="6">
        <f t="shared" ca="1" si="153"/>
        <v>0.88286255632019706</v>
      </c>
      <c r="P1092" s="6">
        <f t="shared" ca="1" si="153"/>
        <v>0.26070862899918812</v>
      </c>
      <c r="Q1092" s="6">
        <f t="shared" ca="1" si="153"/>
        <v>0.48608658984532332</v>
      </c>
      <c r="R1092" s="6">
        <f t="shared" ca="1" si="153"/>
        <v>0.92917270507150151</v>
      </c>
      <c r="S1092" s="6">
        <f t="shared" ca="1" si="153"/>
        <v>4.665824188185951</v>
      </c>
      <c r="T1092" s="6">
        <f t="shared" ca="1" si="152"/>
        <v>0.13567614005007647</v>
      </c>
      <c r="U1092" s="6">
        <f t="shared" ca="1" si="152"/>
        <v>0.25553515051391734</v>
      </c>
      <c r="V1092" s="6">
        <f t="shared" ca="1" si="152"/>
        <v>3.5953990735161634</v>
      </c>
      <c r="W1092" s="6">
        <f t="shared" ca="1" si="152"/>
        <v>1.1636299800180863</v>
      </c>
      <c r="X1092" s="6">
        <f t="shared" ca="1" si="152"/>
        <v>2.066905977781853</v>
      </c>
      <c r="Y1092" s="6">
        <f t="shared" ca="1" si="152"/>
        <v>0.55533634012810107</v>
      </c>
      <c r="Z1092" s="6">
        <f t="shared" ca="1" si="152"/>
        <v>6.4784890330110256E-2</v>
      </c>
      <c r="AA1092" s="6">
        <f t="shared" ca="1" si="152"/>
        <v>1.1981512237468237</v>
      </c>
      <c r="AB1092" s="6">
        <f t="shared" ca="1" si="152"/>
        <v>3.4113668071053135E-2</v>
      </c>
    </row>
    <row r="1093" spans="3:28" ht="21" x14ac:dyDescent="0.35">
      <c r="C1093" s="7">
        <f t="shared" ca="1" si="145"/>
        <v>32.685073736037317</v>
      </c>
      <c r="D1093" s="6">
        <f t="shared" ca="1" si="153"/>
        <v>0.4027660404201675</v>
      </c>
      <c r="E1093" s="6">
        <f t="shared" ca="1" si="153"/>
        <v>0.45335610075256139</v>
      </c>
      <c r="F1093" s="6">
        <f t="shared" ca="1" si="153"/>
        <v>0.79439631667293897</v>
      </c>
      <c r="G1093" s="6">
        <f t="shared" ca="1" si="153"/>
        <v>6.7814597232796032</v>
      </c>
      <c r="H1093" s="6">
        <f t="shared" ca="1" si="153"/>
        <v>0.9788752810260376</v>
      </c>
      <c r="I1093" s="6">
        <f t="shared" ca="1" si="153"/>
        <v>0.9643701592057754</v>
      </c>
      <c r="J1093" s="6">
        <f t="shared" ca="1" si="153"/>
        <v>0.32154783963270639</v>
      </c>
      <c r="K1093" s="6">
        <f t="shared" ca="1" si="153"/>
        <v>5.2123593110970562E-2</v>
      </c>
      <c r="L1093" s="6">
        <f t="shared" ca="1" si="153"/>
        <v>0.7632216340721022</v>
      </c>
      <c r="M1093" s="6">
        <f t="shared" ca="1" si="153"/>
        <v>3.4813075852247688</v>
      </c>
      <c r="N1093" s="6">
        <f t="shared" ca="1" si="153"/>
        <v>1.0858387119903432</v>
      </c>
      <c r="O1093" s="6">
        <f t="shared" ca="1" si="153"/>
        <v>0.21770947084116921</v>
      </c>
      <c r="P1093" s="6">
        <f t="shared" ca="1" si="153"/>
        <v>7.7850976234970979</v>
      </c>
      <c r="Q1093" s="6">
        <f t="shared" ca="1" si="153"/>
        <v>0.31551300996827197</v>
      </c>
      <c r="R1093" s="6">
        <f t="shared" ca="1" si="153"/>
        <v>8.802862898568993E-2</v>
      </c>
      <c r="S1093" s="6">
        <f t="shared" ca="1" si="153"/>
        <v>1.4819756323001736</v>
      </c>
      <c r="T1093" s="6">
        <f t="shared" ca="1" si="152"/>
        <v>1.4457096041208954</v>
      </c>
      <c r="U1093" s="6">
        <f t="shared" ca="1" si="152"/>
        <v>0.11773546833398682</v>
      </c>
      <c r="V1093" s="6">
        <f t="shared" ca="1" si="152"/>
        <v>0.44556287918802007</v>
      </c>
      <c r="W1093" s="6">
        <f t="shared" ca="1" si="152"/>
        <v>0.37163291529008918</v>
      </c>
      <c r="X1093" s="6">
        <f t="shared" ca="1" si="152"/>
        <v>1.4203907546368182</v>
      </c>
      <c r="Y1093" s="6">
        <f t="shared" ca="1" si="152"/>
        <v>1.8946375249703813</v>
      </c>
      <c r="Z1093" s="6">
        <f t="shared" ca="1" si="152"/>
        <v>0.25093054545985394</v>
      </c>
      <c r="AA1093" s="6">
        <f t="shared" ca="1" si="152"/>
        <v>0.54362468149258214</v>
      </c>
      <c r="AB1093" s="6">
        <f t="shared" ca="1" si="152"/>
        <v>0.22726201156431697</v>
      </c>
    </row>
    <row r="1094" spans="3:28" ht="21" x14ac:dyDescent="0.35">
      <c r="C1094" s="7">
        <f t="shared" ca="1" si="145"/>
        <v>23.003371269997018</v>
      </c>
      <c r="D1094" s="6">
        <f t="shared" ca="1" si="153"/>
        <v>1.3259758234629275</v>
      </c>
      <c r="E1094" s="6">
        <f t="shared" ca="1" si="153"/>
        <v>1.0992489676894344</v>
      </c>
      <c r="F1094" s="6">
        <f t="shared" ca="1" si="153"/>
        <v>9.2783559602121646E-2</v>
      </c>
      <c r="G1094" s="6">
        <f t="shared" ca="1" si="153"/>
        <v>2.9636776002453882</v>
      </c>
      <c r="H1094" s="6">
        <f t="shared" ca="1" si="153"/>
        <v>0.37985594553346047</v>
      </c>
      <c r="I1094" s="6">
        <f t="shared" ca="1" si="153"/>
        <v>1.8626278260654545</v>
      </c>
      <c r="J1094" s="6">
        <f t="shared" ca="1" si="153"/>
        <v>0.58934255008826786</v>
      </c>
      <c r="K1094" s="6">
        <f t="shared" ca="1" si="153"/>
        <v>0.33662226313365529</v>
      </c>
      <c r="L1094" s="6">
        <f t="shared" ca="1" si="153"/>
        <v>1.2477854932224048</v>
      </c>
      <c r="M1094" s="6">
        <f t="shared" ca="1" si="153"/>
        <v>0.18069918237942978</v>
      </c>
      <c r="N1094" s="6">
        <f t="shared" ca="1" si="153"/>
        <v>0.77295586336385291</v>
      </c>
      <c r="O1094" s="6">
        <f t="shared" ca="1" si="153"/>
        <v>0.15510069117879791</v>
      </c>
      <c r="P1094" s="6">
        <f t="shared" ca="1" si="153"/>
        <v>0.30779071604037905</v>
      </c>
      <c r="Q1094" s="6">
        <f t="shared" ca="1" si="153"/>
        <v>0.82364151617861259</v>
      </c>
      <c r="R1094" s="6">
        <f t="shared" ca="1" si="153"/>
        <v>1.2872721485010348</v>
      </c>
      <c r="S1094" s="6">
        <f t="shared" ca="1" si="153"/>
        <v>0.59008776877661107</v>
      </c>
      <c r="T1094" s="6">
        <f t="shared" ca="1" si="152"/>
        <v>0.62329135172753158</v>
      </c>
      <c r="U1094" s="6">
        <f t="shared" ca="1" si="152"/>
        <v>0.26880695370278901</v>
      </c>
      <c r="V1094" s="6">
        <f t="shared" ca="1" si="152"/>
        <v>0.57286216108868548</v>
      </c>
      <c r="W1094" s="6">
        <f t="shared" ca="1" si="152"/>
        <v>0.68611420811652846</v>
      </c>
      <c r="X1094" s="6">
        <f t="shared" ca="1" si="152"/>
        <v>0.49087303524549913</v>
      </c>
      <c r="Y1094" s="6">
        <f t="shared" ca="1" si="152"/>
        <v>2.6285033137239413</v>
      </c>
      <c r="Z1094" s="6">
        <f t="shared" ca="1" si="152"/>
        <v>0.22176518269724668</v>
      </c>
      <c r="AA1094" s="6">
        <f t="shared" ca="1" si="152"/>
        <v>3.4194185033931284</v>
      </c>
      <c r="AB1094" s="6">
        <f t="shared" ca="1" si="152"/>
        <v>7.6268644839831368E-2</v>
      </c>
    </row>
    <row r="1095" spans="3:28" ht="21" x14ac:dyDescent="0.35">
      <c r="C1095" s="7">
        <f t="shared" ca="1" si="145"/>
        <v>34.56485286617599</v>
      </c>
      <c r="D1095" s="6">
        <f t="shared" ca="1" si="153"/>
        <v>0.22543296137410596</v>
      </c>
      <c r="E1095" s="6">
        <f t="shared" ca="1" si="153"/>
        <v>0.82288694417167096</v>
      </c>
      <c r="F1095" s="6">
        <f t="shared" ca="1" si="153"/>
        <v>6.8459420721675475</v>
      </c>
      <c r="G1095" s="6">
        <f t="shared" ca="1" si="153"/>
        <v>1.2106879931844783</v>
      </c>
      <c r="H1095" s="6">
        <f t="shared" ca="1" si="153"/>
        <v>2.8552305946642766</v>
      </c>
      <c r="I1095" s="6">
        <f t="shared" ca="1" si="153"/>
        <v>0.29179269781114631</v>
      </c>
      <c r="J1095" s="6">
        <f t="shared" ca="1" si="153"/>
        <v>0.44760320849121821</v>
      </c>
      <c r="K1095" s="6">
        <f t="shared" ca="1" si="153"/>
        <v>1.4908020468414422</v>
      </c>
      <c r="L1095" s="6">
        <f t="shared" ca="1" si="153"/>
        <v>1.3613743852092692</v>
      </c>
      <c r="M1095" s="6">
        <f t="shared" ca="1" si="153"/>
        <v>1.3901803207489893</v>
      </c>
      <c r="N1095" s="6">
        <f t="shared" ca="1" si="153"/>
        <v>2.4308158767722357</v>
      </c>
      <c r="O1095" s="6">
        <f t="shared" ca="1" si="153"/>
        <v>0.21527297644953536</v>
      </c>
      <c r="P1095" s="6">
        <f t="shared" ca="1" si="153"/>
        <v>0.72405548506830752</v>
      </c>
      <c r="Q1095" s="6">
        <f t="shared" ca="1" si="153"/>
        <v>2.2948905783068976</v>
      </c>
      <c r="R1095" s="6">
        <f t="shared" ca="1" si="153"/>
        <v>4.0318663650135571</v>
      </c>
      <c r="S1095" s="6">
        <f t="shared" ca="1" si="153"/>
        <v>2.5852204585539433</v>
      </c>
      <c r="T1095" s="6">
        <f t="shared" ca="1" si="152"/>
        <v>1.9464807165534117</v>
      </c>
      <c r="U1095" s="6">
        <f t="shared" ca="1" si="152"/>
        <v>0.45542432547154188</v>
      </c>
      <c r="V1095" s="6">
        <f t="shared" ca="1" si="152"/>
        <v>1.2141712405827243</v>
      </c>
      <c r="W1095" s="6">
        <f t="shared" ca="1" si="152"/>
        <v>0.18203937424543098</v>
      </c>
      <c r="X1095" s="6">
        <f t="shared" ca="1" si="152"/>
        <v>0.36320957304563617</v>
      </c>
      <c r="Y1095" s="6">
        <f t="shared" ca="1" si="152"/>
        <v>0.42602644580143356</v>
      </c>
      <c r="Z1095" s="6">
        <f t="shared" ca="1" si="152"/>
        <v>6.3308556371684158E-2</v>
      </c>
      <c r="AA1095" s="6">
        <f t="shared" ca="1" si="152"/>
        <v>0.14220746336774504</v>
      </c>
      <c r="AB1095" s="6">
        <f t="shared" ca="1" si="152"/>
        <v>0.54793020590774544</v>
      </c>
    </row>
    <row r="1096" spans="3:28" ht="21" x14ac:dyDescent="0.35">
      <c r="C1096" s="7">
        <f t="shared" ca="1" si="145"/>
        <v>30.292437357862333</v>
      </c>
      <c r="D1096" s="6">
        <f t="shared" ca="1" si="153"/>
        <v>0.95941550757298655</v>
      </c>
      <c r="E1096" s="6">
        <f t="shared" ca="1" si="153"/>
        <v>0.66986869738832722</v>
      </c>
      <c r="F1096" s="6">
        <f t="shared" ca="1" si="153"/>
        <v>1.547925113388577</v>
      </c>
      <c r="G1096" s="6">
        <f t="shared" ca="1" si="153"/>
        <v>0.88058763285546382</v>
      </c>
      <c r="H1096" s="6">
        <f t="shared" ca="1" si="153"/>
        <v>2.9408635956360105</v>
      </c>
      <c r="I1096" s="6">
        <f t="shared" ca="1" si="153"/>
        <v>0.61802695446079003</v>
      </c>
      <c r="J1096" s="6">
        <f t="shared" ca="1" si="153"/>
        <v>0.16789360335584375</v>
      </c>
      <c r="K1096" s="6">
        <f t="shared" ca="1" si="153"/>
        <v>5.5321055756141275</v>
      </c>
      <c r="L1096" s="6">
        <f t="shared" ca="1" si="153"/>
        <v>0.10916973786167142</v>
      </c>
      <c r="M1096" s="6">
        <f t="shared" ca="1" si="153"/>
        <v>0.32329883571966977</v>
      </c>
      <c r="N1096" s="6">
        <f t="shared" ca="1" si="153"/>
        <v>1.6203383391044086</v>
      </c>
      <c r="O1096" s="6">
        <f t="shared" ca="1" si="153"/>
        <v>1.1702640139114124</v>
      </c>
      <c r="P1096" s="6">
        <f t="shared" ca="1" si="153"/>
        <v>1.2104502568036151</v>
      </c>
      <c r="Q1096" s="6">
        <f t="shared" ca="1" si="153"/>
        <v>1.3032772691186529</v>
      </c>
      <c r="R1096" s="6">
        <f t="shared" ca="1" si="153"/>
        <v>3.3793743707510836E-2</v>
      </c>
      <c r="S1096" s="6">
        <f t="shared" ca="1" si="153"/>
        <v>0.75222009973459125</v>
      </c>
      <c r="T1096" s="6">
        <f t="shared" ca="1" si="152"/>
        <v>0.22914612855465064</v>
      </c>
      <c r="U1096" s="6">
        <f t="shared" ca="1" si="152"/>
        <v>1.1612450539768422</v>
      </c>
      <c r="V1096" s="6">
        <f t="shared" ca="1" si="152"/>
        <v>0.54983428647107768</v>
      </c>
      <c r="W1096" s="6">
        <f t="shared" ca="1" si="152"/>
        <v>0.64390260082455109</v>
      </c>
      <c r="X1096" s="6">
        <f t="shared" ca="1" si="152"/>
        <v>1.2073009520189266</v>
      </c>
      <c r="Y1096" s="6">
        <f t="shared" ca="1" si="152"/>
        <v>1.7387573025792862</v>
      </c>
      <c r="Z1096" s="6">
        <f t="shared" ca="1" si="152"/>
        <v>3.3146500772321654</v>
      </c>
      <c r="AA1096" s="6">
        <f t="shared" ca="1" si="152"/>
        <v>0.23998397217941433</v>
      </c>
      <c r="AB1096" s="6">
        <f t="shared" ca="1" si="152"/>
        <v>1.3681180077917678</v>
      </c>
    </row>
    <row r="1097" spans="3:28" ht="21" x14ac:dyDescent="0.35">
      <c r="C1097" s="7">
        <f t="shared" ref="C1097:C1101" ca="1" si="154">SUM(D1097:AB1097)</f>
        <v>38.746069128336927</v>
      </c>
      <c r="D1097" s="6">
        <f t="shared" ca="1" si="153"/>
        <v>2.2547630083419778</v>
      </c>
      <c r="E1097" s="6">
        <f t="shared" ca="1" si="153"/>
        <v>5.904112064157097</v>
      </c>
      <c r="F1097" s="6">
        <f t="shared" ca="1" si="153"/>
        <v>0.20054450524434264</v>
      </c>
      <c r="G1097" s="6">
        <f t="shared" ca="1" si="153"/>
        <v>0.37303808527993426</v>
      </c>
      <c r="H1097" s="6">
        <f t="shared" ca="1" si="153"/>
        <v>3.7645432349454122</v>
      </c>
      <c r="I1097" s="6">
        <f t="shared" ca="1" si="153"/>
        <v>4.6445467625038503</v>
      </c>
      <c r="J1097" s="6">
        <f t="shared" ca="1" si="153"/>
        <v>2.507771618375457</v>
      </c>
      <c r="K1097" s="6">
        <f t="shared" ca="1" si="153"/>
        <v>5.1331489691738161</v>
      </c>
      <c r="L1097" s="6">
        <f t="shared" ca="1" si="153"/>
        <v>1.0071211475143638</v>
      </c>
      <c r="M1097" s="6">
        <f t="shared" ca="1" si="153"/>
        <v>0.6210292668521844</v>
      </c>
      <c r="N1097" s="6">
        <f t="shared" ca="1" si="153"/>
        <v>0.9770383401328373</v>
      </c>
      <c r="O1097" s="6">
        <f t="shared" ca="1" si="153"/>
        <v>0.1682242222530087</v>
      </c>
      <c r="P1097" s="6">
        <f t="shared" ca="1" si="153"/>
        <v>0.6127883999626349</v>
      </c>
      <c r="Q1097" s="6">
        <f t="shared" ca="1" si="153"/>
        <v>0.45325959658186488</v>
      </c>
      <c r="R1097" s="6">
        <f t="shared" ca="1" si="153"/>
        <v>0.55338894980996844</v>
      </c>
      <c r="S1097" s="6">
        <f t="shared" ca="1" si="153"/>
        <v>1.2685023586209032</v>
      </c>
      <c r="T1097" s="6">
        <f t="shared" ca="1" si="152"/>
        <v>2.7365338361306804</v>
      </c>
      <c r="U1097" s="6">
        <f t="shared" ca="1" si="152"/>
        <v>1.4281159860098029</v>
      </c>
      <c r="V1097" s="6">
        <f t="shared" ca="1" si="152"/>
        <v>0.82441309994842871</v>
      </c>
      <c r="W1097" s="6">
        <f t="shared" ca="1" si="152"/>
        <v>0.74356657227758327</v>
      </c>
      <c r="X1097" s="6">
        <f t="shared" ca="1" si="152"/>
        <v>0.78401751275352294</v>
      </c>
      <c r="Y1097" s="6">
        <f t="shared" ca="1" si="152"/>
        <v>0.31227377224116531</v>
      </c>
      <c r="Z1097" s="6">
        <f t="shared" ca="1" si="152"/>
        <v>1.3866619314306285</v>
      </c>
      <c r="AA1097" s="6">
        <f t="shared" ca="1" si="152"/>
        <v>2.1691273797866631E-2</v>
      </c>
      <c r="AB1097" s="6">
        <f t="shared" ca="1" si="152"/>
        <v>6.4974613997602224E-2</v>
      </c>
    </row>
    <row r="1098" spans="3:28" ht="21" x14ac:dyDescent="0.35">
      <c r="C1098" s="7">
        <f t="shared" ca="1" si="154"/>
        <v>18.427984556469216</v>
      </c>
      <c r="D1098" s="6">
        <f t="shared" ca="1" si="153"/>
        <v>0.64436945443226001</v>
      </c>
      <c r="E1098" s="6">
        <f t="shared" ca="1" si="153"/>
        <v>2.9678981136421121</v>
      </c>
      <c r="F1098" s="6">
        <f t="shared" ca="1" si="153"/>
        <v>0.19397492484616871</v>
      </c>
      <c r="G1098" s="6">
        <f t="shared" ca="1" si="153"/>
        <v>0.24276542233224013</v>
      </c>
      <c r="H1098" s="6">
        <f t="shared" ca="1" si="153"/>
        <v>0.9085448669243269</v>
      </c>
      <c r="I1098" s="6">
        <f t="shared" ca="1" si="153"/>
        <v>4.7280870945863622</v>
      </c>
      <c r="J1098" s="6">
        <f t="shared" ca="1" si="153"/>
        <v>0.4898469343465201</v>
      </c>
      <c r="K1098" s="6">
        <f t="shared" ca="1" si="153"/>
        <v>0.30643270522661648</v>
      </c>
      <c r="L1098" s="6">
        <f t="shared" ca="1" si="153"/>
        <v>1.3763781519869744</v>
      </c>
      <c r="M1098" s="6">
        <f t="shared" ca="1" si="153"/>
        <v>0.16443209295874187</v>
      </c>
      <c r="N1098" s="6">
        <f t="shared" ca="1" si="153"/>
        <v>0.45814971132517718</v>
      </c>
      <c r="O1098" s="6">
        <f t="shared" ca="1" si="153"/>
        <v>0.1006013677854161</v>
      </c>
      <c r="P1098" s="6">
        <f t="shared" ca="1" si="153"/>
        <v>1.1130081983576623</v>
      </c>
      <c r="Q1098" s="6">
        <f t="shared" ca="1" si="153"/>
        <v>1.1561763843168388E-2</v>
      </c>
      <c r="R1098" s="6">
        <f t="shared" ca="1" si="153"/>
        <v>1.3003797413872613</v>
      </c>
      <c r="S1098" s="6">
        <f t="shared" ca="1" si="153"/>
        <v>0.58288174891384525</v>
      </c>
      <c r="T1098" s="6">
        <f t="shared" ca="1" si="152"/>
        <v>2.1487812028425951E-2</v>
      </c>
      <c r="U1098" s="6">
        <f t="shared" ca="1" si="152"/>
        <v>0.98360715240476426</v>
      </c>
      <c r="V1098" s="6">
        <f t="shared" ca="1" si="152"/>
        <v>1.1413432199084531E-2</v>
      </c>
      <c r="W1098" s="6">
        <f t="shared" ca="1" si="152"/>
        <v>0.85563425821365735</v>
      </c>
      <c r="X1098" s="6">
        <f t="shared" ca="1" si="152"/>
        <v>0.47517582096392119</v>
      </c>
      <c r="Y1098" s="6">
        <f t="shared" ca="1" si="152"/>
        <v>0.259871270404745</v>
      </c>
      <c r="Z1098" s="6">
        <f t="shared" ca="1" si="152"/>
        <v>3.1554656057606614E-2</v>
      </c>
      <c r="AA1098" s="6">
        <f t="shared" ca="1" si="152"/>
        <v>7.2831757417160387E-2</v>
      </c>
      <c r="AB1098" s="6">
        <f t="shared" ca="1" si="152"/>
        <v>0.12709610388499482</v>
      </c>
    </row>
    <row r="1099" spans="3:28" ht="21" x14ac:dyDescent="0.35">
      <c r="C1099" s="7">
        <f t="shared" ca="1" si="154"/>
        <v>38.450884532374907</v>
      </c>
      <c r="D1099" s="6">
        <f t="shared" ca="1" si="153"/>
        <v>0.49236586307344443</v>
      </c>
      <c r="E1099" s="6">
        <f t="shared" ca="1" si="153"/>
        <v>0.86473888726290371</v>
      </c>
      <c r="F1099" s="6">
        <f t="shared" ca="1" si="153"/>
        <v>1.2447641731055132</v>
      </c>
      <c r="G1099" s="6">
        <f t="shared" ca="1" si="153"/>
        <v>0.612256241396825</v>
      </c>
      <c r="H1099" s="6">
        <f t="shared" ca="1" si="153"/>
        <v>2.2078413570586206</v>
      </c>
      <c r="I1099" s="6">
        <f t="shared" ca="1" si="153"/>
        <v>0.5113483237547225</v>
      </c>
      <c r="J1099" s="6">
        <f t="shared" ca="1" si="153"/>
        <v>0.69330216283948942</v>
      </c>
      <c r="K1099" s="6">
        <f t="shared" ca="1" si="153"/>
        <v>1.3541296731676822</v>
      </c>
      <c r="L1099" s="6">
        <f t="shared" ca="1" si="153"/>
        <v>3.9647234382651306</v>
      </c>
      <c r="M1099" s="6">
        <f t="shared" ca="1" si="153"/>
        <v>1.6983968225291695</v>
      </c>
      <c r="N1099" s="6">
        <f t="shared" ca="1" si="153"/>
        <v>0.39787670386085666</v>
      </c>
      <c r="O1099" s="6">
        <f t="shared" ca="1" si="153"/>
        <v>5.9678726417831209E-2</v>
      </c>
      <c r="P1099" s="6">
        <f t="shared" ca="1" si="153"/>
        <v>8.210219642580423</v>
      </c>
      <c r="Q1099" s="6">
        <f t="shared" ca="1" si="153"/>
        <v>1.0316450772774828</v>
      </c>
      <c r="R1099" s="6">
        <f t="shared" ca="1" si="153"/>
        <v>0.80818986669134874</v>
      </c>
      <c r="S1099" s="6">
        <f t="shared" ca="1" si="153"/>
        <v>1.7975231401726603</v>
      </c>
      <c r="T1099" s="6">
        <f t="shared" ca="1" si="152"/>
        <v>0.73663289445033664</v>
      </c>
      <c r="U1099" s="6">
        <f t="shared" ca="1" si="152"/>
        <v>1.0950908532661936</v>
      </c>
      <c r="V1099" s="6">
        <f t="shared" ca="1" si="152"/>
        <v>0.10164853823528015</v>
      </c>
      <c r="W1099" s="6">
        <f t="shared" ca="1" si="152"/>
        <v>1.9457558141024569</v>
      </c>
      <c r="X1099" s="6">
        <f t="shared" ca="1" si="152"/>
        <v>1.3954386749897985</v>
      </c>
      <c r="Y1099" s="6">
        <f t="shared" ca="1" si="152"/>
        <v>0.35939520263563784</v>
      </c>
      <c r="Z1099" s="6">
        <f t="shared" ca="1" si="152"/>
        <v>5.2599661950564515E-2</v>
      </c>
      <c r="AA1099" s="6">
        <f t="shared" ca="1" si="152"/>
        <v>1.1170482124391985</v>
      </c>
      <c r="AB1099" s="6">
        <f t="shared" ca="1" si="152"/>
        <v>5.6982745808513311</v>
      </c>
    </row>
    <row r="1100" spans="3:28" ht="21" x14ac:dyDescent="0.35">
      <c r="C1100" s="7">
        <f t="shared" ca="1" si="154"/>
        <v>28.862839633006732</v>
      </c>
      <c r="D1100" s="6">
        <f t="shared" ca="1" si="153"/>
        <v>1.5220785132947439</v>
      </c>
      <c r="E1100" s="6">
        <f t="shared" ca="1" si="153"/>
        <v>2.9634050818231241</v>
      </c>
      <c r="F1100" s="6">
        <f t="shared" ca="1" si="153"/>
        <v>8.4821603253243991E-2</v>
      </c>
      <c r="G1100" s="6">
        <f t="shared" ca="1" si="153"/>
        <v>0.16344666013591302</v>
      </c>
      <c r="H1100" s="6">
        <f t="shared" ca="1" si="153"/>
        <v>0.23448026958727128</v>
      </c>
      <c r="I1100" s="6">
        <f t="shared" ca="1" si="153"/>
        <v>1.1082416398625232</v>
      </c>
      <c r="J1100" s="6">
        <f t="shared" ca="1" si="153"/>
        <v>0.85979564845697087</v>
      </c>
      <c r="K1100" s="6">
        <f t="shared" ca="1" si="153"/>
        <v>0.12907514068226608</v>
      </c>
      <c r="L1100" s="6">
        <f t="shared" ca="1" si="153"/>
        <v>2.1288129219088292</v>
      </c>
      <c r="M1100" s="6">
        <f t="shared" ca="1" si="153"/>
        <v>0.46089100350757456</v>
      </c>
      <c r="N1100" s="6">
        <f t="shared" ca="1" si="153"/>
        <v>1.3599641398388509</v>
      </c>
      <c r="O1100" s="6">
        <f t="shared" ca="1" si="153"/>
        <v>8.8178672731576129E-3</v>
      </c>
      <c r="P1100" s="6">
        <f t="shared" ca="1" si="153"/>
        <v>2.0800745310515412</v>
      </c>
      <c r="Q1100" s="6">
        <f t="shared" ca="1" si="153"/>
        <v>1.9062953518772978</v>
      </c>
      <c r="R1100" s="6">
        <f t="shared" ca="1" si="153"/>
        <v>2.5459672968247374E-2</v>
      </c>
      <c r="S1100" s="6">
        <f t="shared" ca="1" si="153"/>
        <v>2.1230906104346747</v>
      </c>
      <c r="T1100" s="6">
        <f t="shared" ca="1" si="152"/>
        <v>0.90662928279926458</v>
      </c>
      <c r="U1100" s="6">
        <f t="shared" ca="1" si="152"/>
        <v>2.5597605809350186</v>
      </c>
      <c r="V1100" s="6">
        <f t="shared" ca="1" si="152"/>
        <v>2.3623133601420312</v>
      </c>
      <c r="W1100" s="6">
        <f t="shared" ca="1" si="152"/>
        <v>0.71834383357509968</v>
      </c>
      <c r="X1100" s="6">
        <f t="shared" ca="1" si="152"/>
        <v>1.3252133080899238</v>
      </c>
      <c r="Y1100" s="6">
        <f t="shared" ca="1" si="152"/>
        <v>1.5655966227761593</v>
      </c>
      <c r="Z1100" s="6">
        <f t="shared" ca="1" si="152"/>
        <v>0.85680864404969093</v>
      </c>
      <c r="AA1100" s="6">
        <f t="shared" ca="1" si="152"/>
        <v>0.3036594477086329</v>
      </c>
      <c r="AB1100" s="6">
        <f t="shared" ca="1" si="152"/>
        <v>1.1057638969746759</v>
      </c>
    </row>
    <row r="1101" spans="3:28" ht="21" x14ac:dyDescent="0.35">
      <c r="C1101" s="7">
        <f t="shared" ca="1" si="154"/>
        <v>40.585400642104439</v>
      </c>
      <c r="D1101" s="6">
        <f t="shared" ca="1" si="153"/>
        <v>0.97566767811749744</v>
      </c>
      <c r="E1101" s="6">
        <f t="shared" ca="1" si="153"/>
        <v>0.53480643269315731</v>
      </c>
      <c r="F1101" s="6">
        <f t="shared" ca="1" si="153"/>
        <v>0.20185438936646555</v>
      </c>
      <c r="G1101" s="6">
        <f t="shared" ca="1" si="153"/>
        <v>2.131092005185137</v>
      </c>
      <c r="H1101" s="6">
        <f t="shared" ca="1" si="153"/>
        <v>3.6873350018497577</v>
      </c>
      <c r="I1101" s="6">
        <f t="shared" ca="1" si="153"/>
        <v>0.3240924516649572</v>
      </c>
      <c r="J1101" s="6">
        <f t="shared" ca="1" si="153"/>
        <v>1.1737033683958538</v>
      </c>
      <c r="K1101" s="6">
        <f t="shared" ca="1" si="153"/>
        <v>8.1372206733345456E-2</v>
      </c>
      <c r="L1101" s="6">
        <f t="shared" ca="1" si="153"/>
        <v>3.3791851398045805</v>
      </c>
      <c r="M1101" s="6">
        <f t="shared" ca="1" si="153"/>
        <v>1.1647190127189093</v>
      </c>
      <c r="N1101" s="6">
        <f t="shared" ca="1" si="153"/>
        <v>0.8128059785004994</v>
      </c>
      <c r="O1101" s="6">
        <f t="shared" ca="1" si="153"/>
        <v>9.9296498969571097E-3</v>
      </c>
      <c r="P1101" s="6">
        <f t="shared" ca="1" si="153"/>
        <v>7.076614461150724</v>
      </c>
      <c r="Q1101" s="6">
        <f t="shared" ca="1" si="153"/>
        <v>1.2871837686551884</v>
      </c>
      <c r="R1101" s="6">
        <f t="shared" ca="1" si="153"/>
        <v>0.12259540694481763</v>
      </c>
      <c r="S1101" s="6">
        <f t="shared" ca="1" si="153"/>
        <v>7.1568892885264385E-2</v>
      </c>
      <c r="T1101" s="6">
        <f t="shared" ca="1" si="152"/>
        <v>1.341516265752088</v>
      </c>
      <c r="U1101" s="6">
        <f t="shared" ca="1" si="152"/>
        <v>8.0867306386521079E-2</v>
      </c>
      <c r="V1101" s="6">
        <f t="shared" ca="1" si="152"/>
        <v>2.4685368237335572</v>
      </c>
      <c r="W1101" s="6">
        <f t="shared" ca="1" si="152"/>
        <v>0.54130332411085558</v>
      </c>
      <c r="X1101" s="6">
        <f t="shared" ca="1" si="152"/>
        <v>0.35586935454279295</v>
      </c>
      <c r="Y1101" s="6">
        <f t="shared" ca="1" si="152"/>
        <v>0.25105690125088348</v>
      </c>
      <c r="Z1101" s="6">
        <f t="shared" ca="1" si="152"/>
        <v>7.123023403905707</v>
      </c>
      <c r="AA1101" s="6">
        <f t="shared" ca="1" si="152"/>
        <v>1.32529587587861</v>
      </c>
      <c r="AB1101" s="6">
        <f t="shared" ca="1" si="152"/>
        <v>4.0634055419803099</v>
      </c>
    </row>
    <row r="1102" spans="3:28" ht="21" x14ac:dyDescent="0.35">
      <c r="C1102" s="7">
        <f t="shared" ref="C1102:C1165" ca="1" si="155">SUM(D1102:AB1102)</f>
        <v>16.389734304371661</v>
      </c>
      <c r="D1102" s="6">
        <f t="shared" ca="1" si="153"/>
        <v>1.2866572326637626</v>
      </c>
      <c r="E1102" s="6">
        <f t="shared" ca="1" si="153"/>
        <v>0.1111837515886967</v>
      </c>
      <c r="F1102" s="6">
        <f t="shared" ca="1" si="153"/>
        <v>0.23345045313231741</v>
      </c>
      <c r="G1102" s="6">
        <f t="shared" ca="1" si="153"/>
        <v>0.14266623065008782</v>
      </c>
      <c r="H1102" s="6">
        <f t="shared" ca="1" si="153"/>
        <v>0.84901599850305431</v>
      </c>
      <c r="I1102" s="6">
        <f t="shared" ca="1" si="153"/>
        <v>1.4882307551134479</v>
      </c>
      <c r="J1102" s="6">
        <f t="shared" ca="1" si="153"/>
        <v>0.87359606743756812</v>
      </c>
      <c r="K1102" s="6">
        <f t="shared" ca="1" si="153"/>
        <v>0.67372648751885444</v>
      </c>
      <c r="L1102" s="6">
        <f t="shared" ca="1" si="153"/>
        <v>0.31910154484172931</v>
      </c>
      <c r="M1102" s="6">
        <f t="shared" ca="1" si="153"/>
        <v>0.78345895474901006</v>
      </c>
      <c r="N1102" s="6">
        <f t="shared" ca="1" si="153"/>
        <v>0.37438466857341274</v>
      </c>
      <c r="O1102" s="6">
        <f t="shared" ca="1" si="153"/>
        <v>1.4710687869724794</v>
      </c>
      <c r="P1102" s="6">
        <f t="shared" ca="1" si="153"/>
        <v>1.4732858161017244E-3</v>
      </c>
      <c r="Q1102" s="6">
        <f t="shared" ca="1" si="153"/>
        <v>1.1084684641550362</v>
      </c>
      <c r="R1102" s="6">
        <f t="shared" ca="1" si="153"/>
        <v>1.0122206452728062</v>
      </c>
      <c r="S1102" s="6">
        <f t="shared" ca="1" si="153"/>
        <v>0.43545199069320539</v>
      </c>
      <c r="T1102" s="6">
        <f t="shared" ca="1" si="152"/>
        <v>0.15255419862720701</v>
      </c>
      <c r="U1102" s="6">
        <f t="shared" ca="1" si="152"/>
        <v>0.40033018166420858</v>
      </c>
      <c r="V1102" s="6">
        <f t="shared" ca="1" si="152"/>
        <v>0.72050891757973057</v>
      </c>
      <c r="W1102" s="6">
        <f t="shared" ca="1" si="152"/>
        <v>5.9667536324180441E-3</v>
      </c>
      <c r="X1102" s="6">
        <f t="shared" ca="1" si="152"/>
        <v>1.132968216553234</v>
      </c>
      <c r="Y1102" s="6">
        <f t="shared" ca="1" si="152"/>
        <v>0.17458497142302634</v>
      </c>
      <c r="Z1102" s="6">
        <f t="shared" ca="1" si="152"/>
        <v>0.97667553326491052</v>
      </c>
      <c r="AA1102" s="6">
        <f t="shared" ca="1" si="152"/>
        <v>0.9224202367719333</v>
      </c>
      <c r="AB1102" s="6">
        <f t="shared" ca="1" si="152"/>
        <v>0.73956997717342099</v>
      </c>
    </row>
    <row r="1103" spans="3:28" ht="21" x14ac:dyDescent="0.35">
      <c r="C1103" s="7">
        <f t="shared" ca="1" si="155"/>
        <v>40.834584893166323</v>
      </c>
      <c r="D1103" s="6">
        <f t="shared" ca="1" si="153"/>
        <v>3.6610912848125663</v>
      </c>
      <c r="E1103" s="6">
        <f t="shared" ca="1" si="153"/>
        <v>2.4473446670185264</v>
      </c>
      <c r="F1103" s="6">
        <f t="shared" ca="1" si="153"/>
        <v>3.4172233637489868</v>
      </c>
      <c r="G1103" s="6">
        <f t="shared" ca="1" si="153"/>
        <v>0.29519273984107686</v>
      </c>
      <c r="H1103" s="6">
        <f t="shared" ca="1" si="153"/>
        <v>0.32750880404582444</v>
      </c>
      <c r="I1103" s="6">
        <f t="shared" ca="1" si="153"/>
        <v>3.4635062660499885</v>
      </c>
      <c r="J1103" s="6">
        <f t="shared" ca="1" si="153"/>
        <v>2.0431321664789328</v>
      </c>
      <c r="K1103" s="6">
        <f t="shared" ca="1" si="153"/>
        <v>0.18126387537883484</v>
      </c>
      <c r="L1103" s="6">
        <f t="shared" ca="1" si="153"/>
        <v>1.6681291258290922</v>
      </c>
      <c r="M1103" s="6">
        <f t="shared" ca="1" si="153"/>
        <v>0.48565650035829872</v>
      </c>
      <c r="N1103" s="6">
        <f t="shared" ca="1" si="153"/>
        <v>5.3237027543643366E-2</v>
      </c>
      <c r="O1103" s="6">
        <f t="shared" ca="1" si="153"/>
        <v>3.7011250330107974</v>
      </c>
      <c r="P1103" s="6">
        <f t="shared" ca="1" si="153"/>
        <v>2.2108710408049519</v>
      </c>
      <c r="Q1103" s="6">
        <f t="shared" ca="1" si="153"/>
        <v>0.73162455581600594</v>
      </c>
      <c r="R1103" s="6">
        <f t="shared" ca="1" si="153"/>
        <v>0.40830065120143855</v>
      </c>
      <c r="S1103" s="6">
        <f t="shared" ca="1" si="153"/>
        <v>2.2240479742518849E-2</v>
      </c>
      <c r="T1103" s="6">
        <f t="shared" ca="1" si="152"/>
        <v>1.5544696328167975</v>
      </c>
      <c r="U1103" s="6">
        <f t="shared" ca="1" si="152"/>
        <v>0.80334083383090416</v>
      </c>
      <c r="V1103" s="6">
        <f t="shared" ca="1" si="152"/>
        <v>1.2606570411777607</v>
      </c>
      <c r="W1103" s="6">
        <f t="shared" ca="1" si="152"/>
        <v>5.6945221854638026</v>
      </c>
      <c r="X1103" s="6">
        <f t="shared" ca="1" si="152"/>
        <v>1.1642631355606652</v>
      </c>
      <c r="Y1103" s="6">
        <f t="shared" ca="1" si="152"/>
        <v>1.7409547075272043</v>
      </c>
      <c r="Z1103" s="6">
        <f t="shared" ca="1" si="152"/>
        <v>2.1442832831951595</v>
      </c>
      <c r="AA1103" s="6">
        <f t="shared" ca="1" si="152"/>
        <v>0.89089586464097237</v>
      </c>
      <c r="AB1103" s="6">
        <f t="shared" ca="1" si="152"/>
        <v>0.46375062727157146</v>
      </c>
    </row>
    <row r="1104" spans="3:28" ht="21" x14ac:dyDescent="0.35">
      <c r="C1104" s="7">
        <f t="shared" ca="1" si="155"/>
        <v>25.902285335989102</v>
      </c>
      <c r="D1104" s="6">
        <f t="shared" ca="1" si="153"/>
        <v>0.42288074824417771</v>
      </c>
      <c r="E1104" s="6">
        <f t="shared" ca="1" si="153"/>
        <v>0.11141592907780326</v>
      </c>
      <c r="F1104" s="6">
        <f t="shared" ca="1" si="153"/>
        <v>0.2762253187509735</v>
      </c>
      <c r="G1104" s="6">
        <f t="shared" ca="1" si="153"/>
        <v>0.30383819372146426</v>
      </c>
      <c r="H1104" s="6">
        <f t="shared" ca="1" si="153"/>
        <v>5.457923294137227E-2</v>
      </c>
      <c r="I1104" s="6">
        <f t="shared" ca="1" si="153"/>
        <v>0.96221695925258144</v>
      </c>
      <c r="J1104" s="6">
        <f t="shared" ca="1" si="153"/>
        <v>1.1880415218162865</v>
      </c>
      <c r="K1104" s="6">
        <f t="shared" ca="1" si="153"/>
        <v>1.0910549538201024</v>
      </c>
      <c r="L1104" s="6">
        <f t="shared" ca="1" si="153"/>
        <v>0.79700200465537419</v>
      </c>
      <c r="M1104" s="6">
        <f t="shared" ca="1" si="153"/>
        <v>0.89766582100971748</v>
      </c>
      <c r="N1104" s="6">
        <f t="shared" ca="1" si="153"/>
        <v>1.6289588784265325</v>
      </c>
      <c r="O1104" s="6">
        <f t="shared" ca="1" si="153"/>
        <v>0.48315678779852755</v>
      </c>
      <c r="P1104" s="6">
        <f t="shared" ca="1" si="153"/>
        <v>0.46248245161456303</v>
      </c>
      <c r="Q1104" s="6">
        <f t="shared" ca="1" si="153"/>
        <v>2.4053291255794083</v>
      </c>
      <c r="R1104" s="6">
        <f t="shared" ca="1" si="153"/>
        <v>5.2026258269404577</v>
      </c>
      <c r="S1104" s="6">
        <f t="shared" ca="1" si="153"/>
        <v>0.36185410518107269</v>
      </c>
      <c r="T1104" s="6">
        <f t="shared" ca="1" si="152"/>
        <v>1.0682532985137467</v>
      </c>
      <c r="U1104" s="6">
        <f t="shared" ca="1" si="152"/>
        <v>1.0851099781425402</v>
      </c>
      <c r="V1104" s="6">
        <f t="shared" ca="1" si="152"/>
        <v>1.5813825444809255</v>
      </c>
      <c r="W1104" s="6">
        <f t="shared" ca="1" si="152"/>
        <v>1.1003595927356158</v>
      </c>
      <c r="X1104" s="6">
        <f t="shared" ca="1" si="152"/>
        <v>1.3087840819194192</v>
      </c>
      <c r="Y1104" s="6">
        <f t="shared" ca="1" si="152"/>
        <v>1.9877475672802398</v>
      </c>
      <c r="Z1104" s="6">
        <f t="shared" ca="1" si="152"/>
        <v>0.62228514042171401</v>
      </c>
      <c r="AA1104" s="6">
        <f t="shared" ca="1" si="152"/>
        <v>0.37359156717955933</v>
      </c>
      <c r="AB1104" s="6">
        <f t="shared" ca="1" si="152"/>
        <v>0.12544370648493006</v>
      </c>
    </row>
    <row r="1105" spans="3:28" ht="21" x14ac:dyDescent="0.35">
      <c r="C1105" s="7">
        <f t="shared" ca="1" si="155"/>
        <v>26.902397298623193</v>
      </c>
      <c r="D1105" s="6">
        <f t="shared" ca="1" si="153"/>
        <v>0.34275253515052373</v>
      </c>
      <c r="E1105" s="6">
        <f t="shared" ca="1" si="153"/>
        <v>0.27317174400191718</v>
      </c>
      <c r="F1105" s="6">
        <f t="shared" ca="1" si="153"/>
        <v>0.41352428851613288</v>
      </c>
      <c r="G1105" s="6">
        <f t="shared" ca="1" si="153"/>
        <v>1.2325906448476893</v>
      </c>
      <c r="H1105" s="6">
        <f t="shared" ca="1" si="153"/>
        <v>0.51806428516488945</v>
      </c>
      <c r="I1105" s="6">
        <f t="shared" ca="1" si="153"/>
        <v>0.28674456327485737</v>
      </c>
      <c r="J1105" s="6">
        <f t="shared" ca="1" si="153"/>
        <v>1.2229263802658417</v>
      </c>
      <c r="K1105" s="6">
        <f t="shared" ca="1" si="153"/>
        <v>0.49787439146864554</v>
      </c>
      <c r="L1105" s="6">
        <f t="shared" ca="1" si="153"/>
        <v>2.4135173295936108</v>
      </c>
      <c r="M1105" s="6">
        <f t="shared" ca="1" si="153"/>
        <v>3.9712004330265218</v>
      </c>
      <c r="N1105" s="6">
        <f t="shared" ca="1" si="153"/>
        <v>1.2978294474657044</v>
      </c>
      <c r="O1105" s="6">
        <f t="shared" ca="1" si="153"/>
        <v>0.50616790272266476</v>
      </c>
      <c r="P1105" s="6">
        <f t="shared" ca="1" si="153"/>
        <v>5.0640756072405313E-2</v>
      </c>
      <c r="Q1105" s="6">
        <f t="shared" ca="1" si="153"/>
        <v>0.16759916445566286</v>
      </c>
      <c r="R1105" s="6">
        <f t="shared" ca="1" si="153"/>
        <v>0.47522578316788716</v>
      </c>
      <c r="S1105" s="6">
        <f t="shared" ca="1" si="153"/>
        <v>0.54788719793109009</v>
      </c>
      <c r="T1105" s="6">
        <f t="shared" ca="1" si="152"/>
        <v>1.0702957042570433</v>
      </c>
      <c r="U1105" s="6">
        <f t="shared" ca="1" si="152"/>
        <v>2.5512404438382038E-2</v>
      </c>
      <c r="V1105" s="6">
        <f t="shared" ca="1" si="152"/>
        <v>1.2855043762530853</v>
      </c>
      <c r="W1105" s="6">
        <f t="shared" ca="1" si="152"/>
        <v>0.46333236224608537</v>
      </c>
      <c r="X1105" s="6">
        <f t="shared" ca="1" si="152"/>
        <v>1.867645789857777</v>
      </c>
      <c r="Y1105" s="6">
        <f t="shared" ca="1" si="152"/>
        <v>3.0579072299465992E-2</v>
      </c>
      <c r="Z1105" s="6">
        <f t="shared" ca="1" si="152"/>
        <v>0.96627231690652193</v>
      </c>
      <c r="AA1105" s="6">
        <f t="shared" ca="1" si="152"/>
        <v>5.1760642922835975</v>
      </c>
      <c r="AB1105" s="6">
        <f t="shared" ca="1" si="152"/>
        <v>1.7994741329551867</v>
      </c>
    </row>
    <row r="1106" spans="3:28" ht="21" x14ac:dyDescent="0.35">
      <c r="C1106" s="7">
        <f t="shared" ca="1" si="155"/>
        <v>30.778389673318589</v>
      </c>
      <c r="D1106" s="6">
        <f t="shared" ca="1" si="153"/>
        <v>0.23820895429931424</v>
      </c>
      <c r="E1106" s="6">
        <f t="shared" ca="1" si="153"/>
        <v>1.3981210924353478</v>
      </c>
      <c r="F1106" s="6">
        <f t="shared" ca="1" si="153"/>
        <v>1.5192751480309377</v>
      </c>
      <c r="G1106" s="6">
        <f t="shared" ca="1" si="153"/>
        <v>9.6850791799258651E-2</v>
      </c>
      <c r="H1106" s="6">
        <f t="shared" ca="1" si="153"/>
        <v>0.78108826583366264</v>
      </c>
      <c r="I1106" s="6">
        <f t="shared" ca="1" si="153"/>
        <v>0.56243183788854645</v>
      </c>
      <c r="J1106" s="6">
        <f t="shared" ca="1" si="153"/>
        <v>1.0510696987984944</v>
      </c>
      <c r="K1106" s="6">
        <f t="shared" ca="1" si="153"/>
        <v>0.51595231272878772</v>
      </c>
      <c r="L1106" s="6">
        <f t="shared" ca="1" si="153"/>
        <v>0.64371075967028324</v>
      </c>
      <c r="M1106" s="6">
        <f t="shared" ca="1" si="153"/>
        <v>1.644629185323359</v>
      </c>
      <c r="N1106" s="6">
        <f t="shared" ca="1" si="153"/>
        <v>1.2163131705348056</v>
      </c>
      <c r="O1106" s="6">
        <f t="shared" ca="1" si="153"/>
        <v>3.6120476587142125</v>
      </c>
      <c r="P1106" s="6">
        <f t="shared" ca="1" si="153"/>
        <v>1.115607450752214</v>
      </c>
      <c r="Q1106" s="6">
        <f t="shared" ca="1" si="153"/>
        <v>0.48351520029912282</v>
      </c>
      <c r="R1106" s="6">
        <f t="shared" ca="1" si="153"/>
        <v>2.8024374736856417</v>
      </c>
      <c r="S1106" s="6">
        <f t="shared" ref="S1106:AB1169" ca="1" si="156">-LN(1-RAND() )/0.8</f>
        <v>0.97227581187451184</v>
      </c>
      <c r="T1106" s="6">
        <f t="shared" ca="1" si="156"/>
        <v>3.1190089458568924</v>
      </c>
      <c r="U1106" s="6">
        <f t="shared" ca="1" si="156"/>
        <v>1.6387209691031539</v>
      </c>
      <c r="V1106" s="6">
        <f t="shared" ca="1" si="156"/>
        <v>0.87084342838009421</v>
      </c>
      <c r="W1106" s="6">
        <f t="shared" ca="1" si="156"/>
        <v>1.2019599710137157</v>
      </c>
      <c r="X1106" s="6">
        <f t="shared" ca="1" si="156"/>
        <v>0.24330268940211458</v>
      </c>
      <c r="Y1106" s="6">
        <f t="shared" ca="1" si="156"/>
        <v>0.419719540842454</v>
      </c>
      <c r="Z1106" s="6">
        <f t="shared" ca="1" si="156"/>
        <v>0.90966123197977866</v>
      </c>
      <c r="AA1106" s="6">
        <f t="shared" ca="1" si="156"/>
        <v>0.61312093500096121</v>
      </c>
      <c r="AB1106" s="6">
        <f t="shared" ca="1" si="156"/>
        <v>3.1085171490709227</v>
      </c>
    </row>
    <row r="1107" spans="3:28" ht="21" x14ac:dyDescent="0.35">
      <c r="C1107" s="7">
        <f t="shared" ca="1" si="155"/>
        <v>36.521761592829577</v>
      </c>
      <c r="D1107" s="6">
        <f t="shared" ref="D1107:S1170" ca="1" si="157">-LN(1-RAND() )/0.8</f>
        <v>0.70205714265595098</v>
      </c>
      <c r="E1107" s="6">
        <f t="shared" ca="1" si="157"/>
        <v>1.0735882980360574</v>
      </c>
      <c r="F1107" s="6">
        <f t="shared" ca="1" si="157"/>
        <v>0.29913237131829962</v>
      </c>
      <c r="G1107" s="6">
        <f t="shared" ca="1" si="157"/>
        <v>2.991837354922374</v>
      </c>
      <c r="H1107" s="6">
        <f t="shared" ca="1" si="157"/>
        <v>0.21138004043471983</v>
      </c>
      <c r="I1107" s="6">
        <f t="shared" ca="1" si="157"/>
        <v>6.7081219386819421E-2</v>
      </c>
      <c r="J1107" s="6">
        <f t="shared" ca="1" si="157"/>
        <v>1.4327711673275914</v>
      </c>
      <c r="K1107" s="6">
        <f t="shared" ca="1" si="157"/>
        <v>5.5854251160229129</v>
      </c>
      <c r="L1107" s="6">
        <f t="shared" ca="1" si="157"/>
        <v>2.6794562040712413</v>
      </c>
      <c r="M1107" s="6">
        <f t="shared" ca="1" si="157"/>
        <v>1.8186289880741431</v>
      </c>
      <c r="N1107" s="6">
        <f t="shared" ca="1" si="157"/>
        <v>1.1574089226874873</v>
      </c>
      <c r="O1107" s="6">
        <f t="shared" ca="1" si="157"/>
        <v>5.2478697248637789E-2</v>
      </c>
      <c r="P1107" s="6">
        <f t="shared" ca="1" si="157"/>
        <v>3.9800425564868451</v>
      </c>
      <c r="Q1107" s="6">
        <f t="shared" ca="1" si="157"/>
        <v>2.1719861131535678E-2</v>
      </c>
      <c r="R1107" s="6">
        <f t="shared" ca="1" si="157"/>
        <v>3.9365449665713763</v>
      </c>
      <c r="S1107" s="6">
        <f t="shared" ca="1" si="157"/>
        <v>1.0126717136161927</v>
      </c>
      <c r="T1107" s="6">
        <f t="shared" ca="1" si="156"/>
        <v>0.2391165008172387</v>
      </c>
      <c r="U1107" s="6">
        <f t="shared" ca="1" si="156"/>
        <v>1.7223011555983669</v>
      </c>
      <c r="V1107" s="6">
        <f t="shared" ca="1" si="156"/>
        <v>4.3865786955243955</v>
      </c>
      <c r="W1107" s="6">
        <f t="shared" ca="1" si="156"/>
        <v>1.3896500845169484</v>
      </c>
      <c r="X1107" s="6">
        <f t="shared" ca="1" si="156"/>
        <v>0.9049061607587956</v>
      </c>
      <c r="Y1107" s="6">
        <f t="shared" ca="1" si="156"/>
        <v>0.40997951799970711</v>
      </c>
      <c r="Z1107" s="6">
        <f t="shared" ca="1" si="156"/>
        <v>0.18221123108466653</v>
      </c>
      <c r="AA1107" s="6">
        <f t="shared" ca="1" si="156"/>
        <v>7.7027382502058095E-2</v>
      </c>
      <c r="AB1107" s="6">
        <f t="shared" ca="1" si="156"/>
        <v>0.18776624403520834</v>
      </c>
    </row>
    <row r="1108" spans="3:28" ht="21" x14ac:dyDescent="0.35">
      <c r="C1108" s="7">
        <f t="shared" ca="1" si="155"/>
        <v>33.459587388261006</v>
      </c>
      <c r="D1108" s="6">
        <f t="shared" ca="1" si="157"/>
        <v>2.9699677178600981</v>
      </c>
      <c r="E1108" s="6">
        <f t="shared" ca="1" si="157"/>
        <v>1.1449687094927126</v>
      </c>
      <c r="F1108" s="6">
        <f t="shared" ca="1" si="157"/>
        <v>1.8571687699540453E-2</v>
      </c>
      <c r="G1108" s="6">
        <f t="shared" ca="1" si="157"/>
        <v>1.2050311199381956</v>
      </c>
      <c r="H1108" s="6">
        <f t="shared" ca="1" si="157"/>
        <v>1.1035370182688915</v>
      </c>
      <c r="I1108" s="6">
        <f t="shared" ca="1" si="157"/>
        <v>0.55945396516788815</v>
      </c>
      <c r="J1108" s="6">
        <f t="shared" ca="1" si="157"/>
        <v>1.1515041501209864</v>
      </c>
      <c r="K1108" s="6">
        <f t="shared" ca="1" si="157"/>
        <v>2.8387051568244486</v>
      </c>
      <c r="L1108" s="6">
        <f t="shared" ca="1" si="157"/>
        <v>0.22676491363045148</v>
      </c>
      <c r="M1108" s="6">
        <f t="shared" ca="1" si="157"/>
        <v>2.0678298467525038E-3</v>
      </c>
      <c r="N1108" s="6">
        <f t="shared" ca="1" si="157"/>
        <v>1.4508867918196515</v>
      </c>
      <c r="O1108" s="6">
        <f t="shared" ca="1" si="157"/>
        <v>0.30319068086513956</v>
      </c>
      <c r="P1108" s="6">
        <f t="shared" ca="1" si="157"/>
        <v>1.2436190426503415</v>
      </c>
      <c r="Q1108" s="6">
        <f t="shared" ca="1" si="157"/>
        <v>0.38559024497369793</v>
      </c>
      <c r="R1108" s="6">
        <f t="shared" ca="1" si="157"/>
        <v>1.7855947940292443</v>
      </c>
      <c r="S1108" s="6">
        <f t="shared" ca="1" si="157"/>
        <v>3.5361658824486022</v>
      </c>
      <c r="T1108" s="6">
        <f t="shared" ca="1" si="156"/>
        <v>0.29141663143584018</v>
      </c>
      <c r="U1108" s="6">
        <f t="shared" ca="1" si="156"/>
        <v>0.75429916866564883</v>
      </c>
      <c r="V1108" s="6">
        <f t="shared" ca="1" si="156"/>
        <v>1.534497203128883</v>
      </c>
      <c r="W1108" s="6">
        <f t="shared" ca="1" si="156"/>
        <v>1.8497977886738475</v>
      </c>
      <c r="X1108" s="6">
        <f t="shared" ca="1" si="156"/>
        <v>3.018993224367974</v>
      </c>
      <c r="Y1108" s="6">
        <f t="shared" ca="1" si="156"/>
        <v>0.83367519806529911</v>
      </c>
      <c r="Z1108" s="6">
        <f t="shared" ca="1" si="156"/>
        <v>2.0631024848952584</v>
      </c>
      <c r="AA1108" s="6">
        <f t="shared" ca="1" si="156"/>
        <v>0.40954519427947134</v>
      </c>
      <c r="AB1108" s="6">
        <f t="shared" ca="1" si="156"/>
        <v>2.7786407891121399</v>
      </c>
    </row>
    <row r="1109" spans="3:28" ht="21" x14ac:dyDescent="0.35">
      <c r="C1109" s="7">
        <f t="shared" ca="1" si="155"/>
        <v>28.124453659424038</v>
      </c>
      <c r="D1109" s="6">
        <f t="shared" ca="1" si="157"/>
        <v>0.23575183116205531</v>
      </c>
      <c r="E1109" s="6">
        <f t="shared" ca="1" si="157"/>
        <v>0.66614188694486343</v>
      </c>
      <c r="F1109" s="6">
        <f t="shared" ca="1" si="157"/>
        <v>9.359561329534849E-2</v>
      </c>
      <c r="G1109" s="6">
        <f t="shared" ca="1" si="157"/>
        <v>0.74409335489543216</v>
      </c>
      <c r="H1109" s="6">
        <f t="shared" ca="1" si="157"/>
        <v>1.0306217248094798</v>
      </c>
      <c r="I1109" s="6">
        <f t="shared" ca="1" si="157"/>
        <v>0.16189402219206425</v>
      </c>
      <c r="J1109" s="6">
        <f t="shared" ca="1" si="157"/>
        <v>2.4054737190494162</v>
      </c>
      <c r="K1109" s="6">
        <f t="shared" ca="1" si="157"/>
        <v>0.25274473685663479</v>
      </c>
      <c r="L1109" s="6">
        <f t="shared" ca="1" si="157"/>
        <v>1.1884553837837233</v>
      </c>
      <c r="M1109" s="6">
        <f t="shared" ca="1" si="157"/>
        <v>1.204276560509485</v>
      </c>
      <c r="N1109" s="6">
        <f t="shared" ca="1" si="157"/>
        <v>1.9525551626291775</v>
      </c>
      <c r="O1109" s="6">
        <f t="shared" ca="1" si="157"/>
        <v>1.7476953334207295</v>
      </c>
      <c r="P1109" s="6">
        <f t="shared" ca="1" si="157"/>
        <v>0.86454490012033169</v>
      </c>
      <c r="Q1109" s="6">
        <f t="shared" ca="1" si="157"/>
        <v>1.3572652197445327</v>
      </c>
      <c r="R1109" s="6">
        <f t="shared" ca="1" si="157"/>
        <v>2.2337266282456834</v>
      </c>
      <c r="S1109" s="6">
        <f t="shared" ca="1" si="157"/>
        <v>1.3457584756051777</v>
      </c>
      <c r="T1109" s="6">
        <f t="shared" ca="1" si="156"/>
        <v>0.61287738748348408</v>
      </c>
      <c r="U1109" s="6">
        <f t="shared" ca="1" si="156"/>
        <v>9.6649303650453669E-2</v>
      </c>
      <c r="V1109" s="6">
        <f t="shared" ca="1" si="156"/>
        <v>1.645115538660429</v>
      </c>
      <c r="W1109" s="6">
        <f t="shared" ca="1" si="156"/>
        <v>1.1552019974761278</v>
      </c>
      <c r="X1109" s="6">
        <f t="shared" ca="1" si="156"/>
        <v>1.4652998005985092</v>
      </c>
      <c r="Y1109" s="6">
        <f t="shared" ca="1" si="156"/>
        <v>0.70640523907206354</v>
      </c>
      <c r="Z1109" s="6">
        <f t="shared" ca="1" si="156"/>
        <v>0.16493232774328809</v>
      </c>
      <c r="AA1109" s="6">
        <f t="shared" ca="1" si="156"/>
        <v>3.8696464413246003</v>
      </c>
      <c r="AB1109" s="6">
        <f t="shared" ca="1" si="156"/>
        <v>0.92373107015095079</v>
      </c>
    </row>
    <row r="1110" spans="3:28" ht="21" x14ac:dyDescent="0.35">
      <c r="C1110" s="7">
        <f t="shared" ca="1" si="155"/>
        <v>32.087250406023159</v>
      </c>
      <c r="D1110" s="6">
        <f t="shared" ca="1" si="157"/>
        <v>0.65508632482676799</v>
      </c>
      <c r="E1110" s="6">
        <f t="shared" ca="1" si="157"/>
        <v>3.4783159711329548</v>
      </c>
      <c r="F1110" s="6">
        <f t="shared" ca="1" si="157"/>
        <v>0.78433902628400021</v>
      </c>
      <c r="G1110" s="6">
        <f t="shared" ca="1" si="157"/>
        <v>0.29646102305144811</v>
      </c>
      <c r="H1110" s="6">
        <f t="shared" ca="1" si="157"/>
        <v>2.7661835180882681</v>
      </c>
      <c r="I1110" s="6">
        <f t="shared" ca="1" si="157"/>
        <v>0.513242018671206</v>
      </c>
      <c r="J1110" s="6">
        <f t="shared" ca="1" si="157"/>
        <v>7.1408873205169199E-2</v>
      </c>
      <c r="K1110" s="6">
        <f t="shared" ca="1" si="157"/>
        <v>2.1266099089682777</v>
      </c>
      <c r="L1110" s="6">
        <f t="shared" ca="1" si="157"/>
        <v>1.5647413065998756</v>
      </c>
      <c r="M1110" s="6">
        <f t="shared" ca="1" si="157"/>
        <v>0.18704572193841643</v>
      </c>
      <c r="N1110" s="6">
        <f t="shared" ca="1" si="157"/>
        <v>0.16159222322902056</v>
      </c>
      <c r="O1110" s="6">
        <f t="shared" ca="1" si="157"/>
        <v>1.7844757940593625</v>
      </c>
      <c r="P1110" s="6">
        <f t="shared" ca="1" si="157"/>
        <v>1.7497197021575444</v>
      </c>
      <c r="Q1110" s="6">
        <f t="shared" ca="1" si="157"/>
        <v>0.32957278193906592</v>
      </c>
      <c r="R1110" s="6">
        <f t="shared" ca="1" si="157"/>
        <v>1.4510113015963801</v>
      </c>
      <c r="S1110" s="6">
        <f t="shared" ca="1" si="157"/>
        <v>0.64307572799804658</v>
      </c>
      <c r="T1110" s="6">
        <f t="shared" ca="1" si="156"/>
        <v>5.9900261171499006E-2</v>
      </c>
      <c r="U1110" s="6">
        <f t="shared" ca="1" si="156"/>
        <v>0.71235991445274882</v>
      </c>
      <c r="V1110" s="6">
        <f t="shared" ca="1" si="156"/>
        <v>4.6290018166265519</v>
      </c>
      <c r="W1110" s="6">
        <f t="shared" ca="1" si="156"/>
        <v>6.0186618018550568</v>
      </c>
      <c r="X1110" s="6">
        <f t="shared" ca="1" si="156"/>
        <v>0.25607372194831046</v>
      </c>
      <c r="Y1110" s="6">
        <f t="shared" ca="1" si="156"/>
        <v>0.58160799987768941</v>
      </c>
      <c r="Z1110" s="6">
        <f t="shared" ca="1" si="156"/>
        <v>0.2472064178936258</v>
      </c>
      <c r="AA1110" s="6">
        <f t="shared" ca="1" si="156"/>
        <v>0.54908580516195682</v>
      </c>
      <c r="AB1110" s="6">
        <f t="shared" ca="1" si="156"/>
        <v>0.4704714432899097</v>
      </c>
    </row>
    <row r="1111" spans="3:28" ht="21" x14ac:dyDescent="0.35">
      <c r="C1111" s="7">
        <f t="shared" ca="1" si="155"/>
        <v>27.657981030718673</v>
      </c>
      <c r="D1111" s="6">
        <f t="shared" ca="1" si="157"/>
        <v>0.86058138902155745</v>
      </c>
      <c r="E1111" s="6">
        <f t="shared" ca="1" si="157"/>
        <v>0.15773840325994215</v>
      </c>
      <c r="F1111" s="6">
        <f t="shared" ca="1" si="157"/>
        <v>0.60086361256228316</v>
      </c>
      <c r="G1111" s="6">
        <f t="shared" ca="1" si="157"/>
        <v>0.51407981478397891</v>
      </c>
      <c r="H1111" s="6">
        <f t="shared" ca="1" si="157"/>
        <v>2.9221285220886273</v>
      </c>
      <c r="I1111" s="6">
        <f t="shared" ca="1" si="157"/>
        <v>0.30529170801206568</v>
      </c>
      <c r="J1111" s="6">
        <f t="shared" ca="1" si="157"/>
        <v>0.71045313550871603</v>
      </c>
      <c r="K1111" s="6">
        <f t="shared" ca="1" si="157"/>
        <v>1.0679989751670675</v>
      </c>
      <c r="L1111" s="6">
        <f t="shared" ca="1" si="157"/>
        <v>2.8625628127994038</v>
      </c>
      <c r="M1111" s="6">
        <f t="shared" ca="1" si="157"/>
        <v>2.7727362509325135</v>
      </c>
      <c r="N1111" s="6">
        <f t="shared" ca="1" si="157"/>
        <v>0.60800365491247266</v>
      </c>
      <c r="O1111" s="6">
        <f t="shared" ca="1" si="157"/>
        <v>1.5708932497118795</v>
      </c>
      <c r="P1111" s="6">
        <f t="shared" ca="1" si="157"/>
        <v>1.1846440694218583</v>
      </c>
      <c r="Q1111" s="6">
        <f t="shared" ca="1" si="157"/>
        <v>0.39117842257252428</v>
      </c>
      <c r="R1111" s="6">
        <f t="shared" ca="1" si="157"/>
        <v>0.91355171084247122</v>
      </c>
      <c r="S1111" s="6">
        <f t="shared" ca="1" si="157"/>
        <v>7.8139728541120987E-2</v>
      </c>
      <c r="T1111" s="6">
        <f t="shared" ca="1" si="156"/>
        <v>1.2913903703308978</v>
      </c>
      <c r="U1111" s="6">
        <f t="shared" ca="1" si="156"/>
        <v>2.427114227614533</v>
      </c>
      <c r="V1111" s="6">
        <f t="shared" ca="1" si="156"/>
        <v>3.2212258468892058E-2</v>
      </c>
      <c r="W1111" s="6">
        <f t="shared" ca="1" si="156"/>
        <v>0.24170188410392965</v>
      </c>
      <c r="X1111" s="6">
        <f t="shared" ca="1" si="156"/>
        <v>0.27879679556026621</v>
      </c>
      <c r="Y1111" s="6">
        <f t="shared" ca="1" si="156"/>
        <v>1.1689655836690891</v>
      </c>
      <c r="Z1111" s="6">
        <f t="shared" ca="1" si="156"/>
        <v>3.2517468553025961</v>
      </c>
      <c r="AA1111" s="6">
        <f t="shared" ca="1" si="156"/>
        <v>0.88100324918303119</v>
      </c>
      <c r="AB1111" s="6">
        <f t="shared" ca="1" si="156"/>
        <v>0.56420434634695982</v>
      </c>
    </row>
    <row r="1112" spans="3:28" ht="21" x14ac:dyDescent="0.35">
      <c r="C1112" s="7">
        <f t="shared" ca="1" si="155"/>
        <v>37.57870425527188</v>
      </c>
      <c r="D1112" s="6">
        <f t="shared" ca="1" si="157"/>
        <v>1.5438580552038363</v>
      </c>
      <c r="E1112" s="6">
        <f t="shared" ca="1" si="157"/>
        <v>2.8936326337634113</v>
      </c>
      <c r="F1112" s="6">
        <f t="shared" ca="1" si="157"/>
        <v>1.6529199173864317</v>
      </c>
      <c r="G1112" s="6">
        <f t="shared" ca="1" si="157"/>
        <v>0.70307465773481304</v>
      </c>
      <c r="H1112" s="6">
        <f t="shared" ca="1" si="157"/>
        <v>7.4808787589925832E-2</v>
      </c>
      <c r="I1112" s="6">
        <f t="shared" ca="1" si="157"/>
        <v>0.22161837735409423</v>
      </c>
      <c r="J1112" s="6">
        <f t="shared" ca="1" si="157"/>
        <v>3.0640984823362207</v>
      </c>
      <c r="K1112" s="6">
        <f t="shared" ca="1" si="157"/>
        <v>0.13265705721332016</v>
      </c>
      <c r="L1112" s="6">
        <f t="shared" ca="1" si="157"/>
        <v>1.3628306954572547</v>
      </c>
      <c r="M1112" s="6">
        <f t="shared" ca="1" si="157"/>
        <v>4.4443112854691907E-2</v>
      </c>
      <c r="N1112" s="6">
        <f t="shared" ca="1" si="157"/>
        <v>2.8097744752757938</v>
      </c>
      <c r="O1112" s="6">
        <f t="shared" ca="1" si="157"/>
        <v>1.1494634781426858</v>
      </c>
      <c r="P1112" s="6">
        <f t="shared" ca="1" si="157"/>
        <v>0.47779819792286832</v>
      </c>
      <c r="Q1112" s="6">
        <f t="shared" ca="1" si="157"/>
        <v>1.003012075170679</v>
      </c>
      <c r="R1112" s="6">
        <f t="shared" ca="1" si="157"/>
        <v>1.1940101252586155</v>
      </c>
      <c r="S1112" s="6">
        <f t="shared" ca="1" si="157"/>
        <v>1.756730183431118</v>
      </c>
      <c r="T1112" s="6">
        <f t="shared" ca="1" si="156"/>
        <v>1.9517092439199164</v>
      </c>
      <c r="U1112" s="6">
        <f t="shared" ca="1" si="156"/>
        <v>0.77177166977853406</v>
      </c>
      <c r="V1112" s="6">
        <f t="shared" ca="1" si="156"/>
        <v>1.7476064066622792</v>
      </c>
      <c r="W1112" s="6">
        <f t="shared" ca="1" si="156"/>
        <v>1.5093344618378772</v>
      </c>
      <c r="X1112" s="6">
        <f t="shared" ca="1" si="156"/>
        <v>1.4917917324211927</v>
      </c>
      <c r="Y1112" s="6">
        <f t="shared" ca="1" si="156"/>
        <v>0.92762435781057173</v>
      </c>
      <c r="Z1112" s="6">
        <f t="shared" ca="1" si="156"/>
        <v>3.9385000544398117</v>
      </c>
      <c r="AA1112" s="6">
        <f t="shared" ca="1" si="156"/>
        <v>0.88830728386783542</v>
      </c>
      <c r="AB1112" s="6">
        <f t="shared" ca="1" si="156"/>
        <v>4.2673287324380933</v>
      </c>
    </row>
    <row r="1113" spans="3:28" ht="21" x14ac:dyDescent="0.35">
      <c r="C1113" s="7">
        <f t="shared" ca="1" si="155"/>
        <v>36.530199973161395</v>
      </c>
      <c r="D1113" s="6">
        <f t="shared" ca="1" si="157"/>
        <v>1.6512705396404674</v>
      </c>
      <c r="E1113" s="6">
        <f t="shared" ca="1" si="157"/>
        <v>2.6269033952283483</v>
      </c>
      <c r="F1113" s="6">
        <f t="shared" ca="1" si="157"/>
        <v>3.3786162320364697</v>
      </c>
      <c r="G1113" s="6">
        <f t="shared" ca="1" si="157"/>
        <v>0.3039310694242876</v>
      </c>
      <c r="H1113" s="6">
        <f t="shared" ca="1" si="157"/>
        <v>0.51189554805986615</v>
      </c>
      <c r="I1113" s="6">
        <f t="shared" ca="1" si="157"/>
        <v>0.37291142302239527</v>
      </c>
      <c r="J1113" s="6">
        <f t="shared" ca="1" si="157"/>
        <v>0.2870692358120347</v>
      </c>
      <c r="K1113" s="6">
        <f t="shared" ca="1" si="157"/>
        <v>0.33630512004592117</v>
      </c>
      <c r="L1113" s="6">
        <f t="shared" ca="1" si="157"/>
        <v>6.4579945522756477</v>
      </c>
      <c r="M1113" s="6">
        <f t="shared" ca="1" si="157"/>
        <v>0.15611055342269192</v>
      </c>
      <c r="N1113" s="6">
        <f t="shared" ca="1" si="157"/>
        <v>1.7078370705940281E-2</v>
      </c>
      <c r="O1113" s="6">
        <f t="shared" ca="1" si="157"/>
        <v>6.6277698458129641E-2</v>
      </c>
      <c r="P1113" s="6">
        <f t="shared" ca="1" si="157"/>
        <v>0.68758941268102303</v>
      </c>
      <c r="Q1113" s="6">
        <f t="shared" ca="1" si="157"/>
        <v>1.1859565171720492</v>
      </c>
      <c r="R1113" s="6">
        <f t="shared" ca="1" si="157"/>
        <v>0.83809036988454111</v>
      </c>
      <c r="S1113" s="6">
        <f t="shared" ca="1" si="157"/>
        <v>0.28817422681683486</v>
      </c>
      <c r="T1113" s="6">
        <f t="shared" ca="1" si="156"/>
        <v>0.35262689146237897</v>
      </c>
      <c r="U1113" s="6">
        <f t="shared" ca="1" si="156"/>
        <v>4.2697187281604467</v>
      </c>
      <c r="V1113" s="6">
        <f t="shared" ca="1" si="156"/>
        <v>1.768739356411998</v>
      </c>
      <c r="W1113" s="6">
        <f t="shared" ca="1" si="156"/>
        <v>3.6765711279995315</v>
      </c>
      <c r="X1113" s="6">
        <f t="shared" ca="1" si="156"/>
        <v>2.0014894706900797</v>
      </c>
      <c r="Y1113" s="6">
        <f t="shared" ca="1" si="156"/>
        <v>1.0421702277552836</v>
      </c>
      <c r="Z1113" s="6">
        <f t="shared" ca="1" si="156"/>
        <v>2.6302548742723095</v>
      </c>
      <c r="AA1113" s="6">
        <f t="shared" ca="1" si="156"/>
        <v>0.83478567433554507</v>
      </c>
      <c r="AB1113" s="6">
        <f t="shared" ca="1" si="156"/>
        <v>0.78766935738718125</v>
      </c>
    </row>
    <row r="1114" spans="3:28" ht="21" x14ac:dyDescent="0.35">
      <c r="C1114" s="7">
        <f t="shared" ca="1" si="155"/>
        <v>28.724082935536817</v>
      </c>
      <c r="D1114" s="6">
        <f t="shared" ca="1" si="157"/>
        <v>1.0358966753204666</v>
      </c>
      <c r="E1114" s="6">
        <f t="shared" ca="1" si="157"/>
        <v>0.19127910967065914</v>
      </c>
      <c r="F1114" s="6">
        <f t="shared" ca="1" si="157"/>
        <v>1.3275309311903398</v>
      </c>
      <c r="G1114" s="6">
        <f t="shared" ca="1" si="157"/>
        <v>0.34483337123846081</v>
      </c>
      <c r="H1114" s="6">
        <f t="shared" ca="1" si="157"/>
        <v>0.63578044455191673</v>
      </c>
      <c r="I1114" s="6">
        <f t="shared" ca="1" si="157"/>
        <v>4.5878764584255646E-2</v>
      </c>
      <c r="J1114" s="6">
        <f t="shared" ca="1" si="157"/>
        <v>1.5148265954203171</v>
      </c>
      <c r="K1114" s="6">
        <f t="shared" ca="1" si="157"/>
        <v>1.3337204211764935</v>
      </c>
      <c r="L1114" s="6">
        <f t="shared" ca="1" si="157"/>
        <v>0.73665828015596324</v>
      </c>
      <c r="M1114" s="6">
        <f t="shared" ca="1" si="157"/>
        <v>2.6488774935386603</v>
      </c>
      <c r="N1114" s="6">
        <f t="shared" ca="1" si="157"/>
        <v>2.8171333784935246</v>
      </c>
      <c r="O1114" s="6">
        <f t="shared" ca="1" si="157"/>
        <v>1.9397153543738284</v>
      </c>
      <c r="P1114" s="6">
        <f t="shared" ca="1" si="157"/>
        <v>1.4098433711384095</v>
      </c>
      <c r="Q1114" s="6">
        <f t="shared" ca="1" si="157"/>
        <v>1.2748926250543942</v>
      </c>
      <c r="R1114" s="6">
        <f t="shared" ca="1" si="157"/>
        <v>0.98801803856748027</v>
      </c>
      <c r="S1114" s="6">
        <f t="shared" ca="1" si="157"/>
        <v>3.0232228814972211</v>
      </c>
      <c r="T1114" s="6">
        <f t="shared" ca="1" si="156"/>
        <v>0.29021958908465484</v>
      </c>
      <c r="U1114" s="6">
        <f t="shared" ca="1" si="156"/>
        <v>7.9610747902549468E-3</v>
      </c>
      <c r="V1114" s="6">
        <f t="shared" ca="1" si="156"/>
        <v>0.28866999683852046</v>
      </c>
      <c r="W1114" s="6">
        <f t="shared" ca="1" si="156"/>
        <v>0.3733785319760613</v>
      </c>
      <c r="X1114" s="6">
        <f t="shared" ca="1" si="156"/>
        <v>0.88380871802667371</v>
      </c>
      <c r="Y1114" s="6">
        <f t="shared" ca="1" si="156"/>
        <v>2.056723209661087</v>
      </c>
      <c r="Z1114" s="6">
        <f t="shared" ca="1" si="156"/>
        <v>0.29642932264419036</v>
      </c>
      <c r="AA1114" s="6">
        <f t="shared" ca="1" si="156"/>
        <v>3.1874884921727213</v>
      </c>
      <c r="AB1114" s="6">
        <f t="shared" ca="1" si="156"/>
        <v>7.1296264370256379E-2</v>
      </c>
    </row>
    <row r="1115" spans="3:28" ht="21" x14ac:dyDescent="0.35">
      <c r="C1115" s="7">
        <f t="shared" ca="1" si="155"/>
        <v>40.317681987746376</v>
      </c>
      <c r="D1115" s="6">
        <f t="shared" ca="1" si="157"/>
        <v>0.55568465233605124</v>
      </c>
      <c r="E1115" s="6">
        <f t="shared" ca="1" si="157"/>
        <v>0.77705806805486799</v>
      </c>
      <c r="F1115" s="6">
        <f t="shared" ca="1" si="157"/>
        <v>0.93820615296122734</v>
      </c>
      <c r="G1115" s="6">
        <f t="shared" ca="1" si="157"/>
        <v>0.51220756942690082</v>
      </c>
      <c r="H1115" s="6">
        <f t="shared" ca="1" si="157"/>
        <v>0.45891352063556634</v>
      </c>
      <c r="I1115" s="6">
        <f t="shared" ca="1" si="157"/>
        <v>0.57119882457003912</v>
      </c>
      <c r="J1115" s="6">
        <f t="shared" ca="1" si="157"/>
        <v>1.0708680486843676</v>
      </c>
      <c r="K1115" s="6">
        <f t="shared" ca="1" si="157"/>
        <v>0.83867250186728781</v>
      </c>
      <c r="L1115" s="6">
        <f t="shared" ca="1" si="157"/>
        <v>0.45663995366986454</v>
      </c>
      <c r="M1115" s="6">
        <f t="shared" ca="1" si="157"/>
        <v>0.44141492424605938</v>
      </c>
      <c r="N1115" s="6">
        <f t="shared" ca="1" si="157"/>
        <v>4.294630232633958</v>
      </c>
      <c r="O1115" s="6">
        <f t="shared" ca="1" si="157"/>
        <v>6.8577187787765546</v>
      </c>
      <c r="P1115" s="6">
        <f t="shared" ca="1" si="157"/>
        <v>3.1120255370892038</v>
      </c>
      <c r="Q1115" s="6">
        <f t="shared" ca="1" si="157"/>
        <v>1.0559690007658058</v>
      </c>
      <c r="R1115" s="6">
        <f t="shared" ca="1" si="157"/>
        <v>2.0196222760621727</v>
      </c>
      <c r="S1115" s="6">
        <f t="shared" ca="1" si="157"/>
        <v>2.5516671092961452</v>
      </c>
      <c r="T1115" s="6">
        <f t="shared" ca="1" si="156"/>
        <v>2.7599118290726792</v>
      </c>
      <c r="U1115" s="6">
        <f t="shared" ca="1" si="156"/>
        <v>4.1183999004226051</v>
      </c>
      <c r="V1115" s="6">
        <f t="shared" ca="1" si="156"/>
        <v>1.0769794516316467</v>
      </c>
      <c r="W1115" s="6">
        <f t="shared" ca="1" si="156"/>
        <v>0.74228482476243995</v>
      </c>
      <c r="X1115" s="6">
        <f t="shared" ca="1" si="156"/>
        <v>0.11069866976598693</v>
      </c>
      <c r="Y1115" s="6">
        <f t="shared" ca="1" si="156"/>
        <v>2.5629293325545257</v>
      </c>
      <c r="Z1115" s="6">
        <f t="shared" ca="1" si="156"/>
        <v>3.3812509144675478E-3</v>
      </c>
      <c r="AA1115" s="6">
        <f t="shared" ca="1" si="156"/>
        <v>1.9395729180755179</v>
      </c>
      <c r="AB1115" s="6">
        <f t="shared" ca="1" si="156"/>
        <v>0.49102665947044549</v>
      </c>
    </row>
    <row r="1116" spans="3:28" ht="21" x14ac:dyDescent="0.35">
      <c r="C1116" s="7">
        <f t="shared" ca="1" si="155"/>
        <v>41.3683828029205</v>
      </c>
      <c r="D1116" s="6">
        <f t="shared" ca="1" si="157"/>
        <v>0.83582271182974899</v>
      </c>
      <c r="E1116" s="6">
        <f t="shared" ca="1" si="157"/>
        <v>3.9372102581095181</v>
      </c>
      <c r="F1116" s="6">
        <f t="shared" ca="1" si="157"/>
        <v>1.5111910318329707</v>
      </c>
      <c r="G1116" s="6">
        <f t="shared" ca="1" si="157"/>
        <v>0.4795565952872477</v>
      </c>
      <c r="H1116" s="6">
        <f t="shared" ca="1" si="157"/>
        <v>2.1295983387567206</v>
      </c>
      <c r="I1116" s="6">
        <f t="shared" ca="1" si="157"/>
        <v>3.5072417927423674</v>
      </c>
      <c r="J1116" s="6">
        <f t="shared" ca="1" si="157"/>
        <v>2.6747579713661622</v>
      </c>
      <c r="K1116" s="6">
        <f t="shared" ca="1" si="157"/>
        <v>1.567337624327541</v>
      </c>
      <c r="L1116" s="6">
        <f t="shared" ca="1" si="157"/>
        <v>1.2294036336344736</v>
      </c>
      <c r="M1116" s="6">
        <f t="shared" ca="1" si="157"/>
        <v>2.1828831930084358</v>
      </c>
      <c r="N1116" s="6">
        <f t="shared" ca="1" si="157"/>
        <v>1.5317798655787234</v>
      </c>
      <c r="O1116" s="6">
        <f t="shared" ca="1" si="157"/>
        <v>0.35986025654470766</v>
      </c>
      <c r="P1116" s="6">
        <f t="shared" ca="1" si="157"/>
        <v>0.16344270548993983</v>
      </c>
      <c r="Q1116" s="6">
        <f t="shared" ca="1" si="157"/>
        <v>3.8389237300079957</v>
      </c>
      <c r="R1116" s="6">
        <f t="shared" ca="1" si="157"/>
        <v>1.3161140417388557</v>
      </c>
      <c r="S1116" s="6">
        <f t="shared" ca="1" si="157"/>
        <v>5.5882243129117305E-2</v>
      </c>
      <c r="T1116" s="6">
        <f t="shared" ca="1" si="156"/>
        <v>0.13824485614023557</v>
      </c>
      <c r="U1116" s="6">
        <f t="shared" ca="1" si="156"/>
        <v>3.6811433425286868</v>
      </c>
      <c r="V1116" s="6">
        <f t="shared" ca="1" si="156"/>
        <v>4.1180879987778347</v>
      </c>
      <c r="W1116" s="6">
        <f t="shared" ca="1" si="156"/>
        <v>0.19607495511623738</v>
      </c>
      <c r="X1116" s="6">
        <f t="shared" ca="1" si="156"/>
        <v>1.3176401000806323E-3</v>
      </c>
      <c r="Y1116" s="6">
        <f t="shared" ca="1" si="156"/>
        <v>2.3986534051124333</v>
      </c>
      <c r="Z1116" s="6">
        <f t="shared" ca="1" si="156"/>
        <v>0.75209233591696645</v>
      </c>
      <c r="AA1116" s="6">
        <f t="shared" ca="1" si="156"/>
        <v>2.516172584276386</v>
      </c>
      <c r="AB1116" s="6">
        <f t="shared" ca="1" si="156"/>
        <v>0.24558969156710145</v>
      </c>
    </row>
    <row r="1117" spans="3:28" ht="21" x14ac:dyDescent="0.35">
      <c r="C1117" s="7">
        <f t="shared" ca="1" si="155"/>
        <v>32.281917251410711</v>
      </c>
      <c r="D1117" s="6">
        <f t="shared" ca="1" si="157"/>
        <v>1.0841044630714312</v>
      </c>
      <c r="E1117" s="6">
        <f t="shared" ca="1" si="157"/>
        <v>2.2604659435308108</v>
      </c>
      <c r="F1117" s="6">
        <f t="shared" ca="1" si="157"/>
        <v>3.7003205379157786</v>
      </c>
      <c r="G1117" s="6">
        <f t="shared" ca="1" si="157"/>
        <v>0.89076490619086324</v>
      </c>
      <c r="H1117" s="6">
        <f t="shared" ca="1" si="157"/>
        <v>0.94341446636602022</v>
      </c>
      <c r="I1117" s="6">
        <f t="shared" ca="1" si="157"/>
        <v>1.8836737402897081</v>
      </c>
      <c r="J1117" s="6">
        <f t="shared" ca="1" si="157"/>
        <v>0.88861170493398312</v>
      </c>
      <c r="K1117" s="6">
        <f t="shared" ca="1" si="157"/>
        <v>1.5876771252811643</v>
      </c>
      <c r="L1117" s="6">
        <f t="shared" ca="1" si="157"/>
        <v>0.79076115231101252</v>
      </c>
      <c r="M1117" s="6">
        <f t="shared" ca="1" si="157"/>
        <v>0.36000728104832752</v>
      </c>
      <c r="N1117" s="6">
        <f t="shared" ca="1" si="157"/>
        <v>0.4191036567279306</v>
      </c>
      <c r="O1117" s="6">
        <f t="shared" ca="1" si="157"/>
        <v>0.18935251927673294</v>
      </c>
      <c r="P1117" s="6">
        <f t="shared" ca="1" si="157"/>
        <v>2.0913130347471034</v>
      </c>
      <c r="Q1117" s="6">
        <f t="shared" ca="1" si="157"/>
        <v>1.4530067233916124</v>
      </c>
      <c r="R1117" s="6">
        <f t="shared" ca="1" si="157"/>
        <v>1.1284928546235089</v>
      </c>
      <c r="S1117" s="6">
        <f t="shared" ca="1" si="157"/>
        <v>1.3936267237117894</v>
      </c>
      <c r="T1117" s="6">
        <f t="shared" ca="1" si="156"/>
        <v>2.4919553064427551</v>
      </c>
      <c r="U1117" s="6">
        <f t="shared" ca="1" si="156"/>
        <v>0.52151387809874916</v>
      </c>
      <c r="V1117" s="6">
        <f t="shared" ca="1" si="156"/>
        <v>2.4348921442234621</v>
      </c>
      <c r="W1117" s="6">
        <f t="shared" ca="1" si="156"/>
        <v>1.9244945451909057</v>
      </c>
      <c r="X1117" s="6">
        <f t="shared" ca="1" si="156"/>
        <v>0.77691346011739071</v>
      </c>
      <c r="Y1117" s="6">
        <f t="shared" ca="1" si="156"/>
        <v>0.86058617138753135</v>
      </c>
      <c r="Z1117" s="6">
        <f t="shared" ca="1" si="156"/>
        <v>0.98475868400214273</v>
      </c>
      <c r="AA1117" s="6">
        <f t="shared" ca="1" si="156"/>
        <v>1.0154307734680441</v>
      </c>
      <c r="AB1117" s="6">
        <f t="shared" ca="1" si="156"/>
        <v>0.20667545506195764</v>
      </c>
    </row>
    <row r="1118" spans="3:28" ht="21" x14ac:dyDescent="0.35">
      <c r="C1118" s="7">
        <f t="shared" ca="1" si="155"/>
        <v>42.012839746963436</v>
      </c>
      <c r="D1118" s="6">
        <f t="shared" ca="1" si="157"/>
        <v>4.4700355344139986</v>
      </c>
      <c r="E1118" s="6">
        <f t="shared" ca="1" si="157"/>
        <v>2.315464448408787</v>
      </c>
      <c r="F1118" s="6">
        <f t="shared" ca="1" si="157"/>
        <v>2.0718028834082003</v>
      </c>
      <c r="G1118" s="6">
        <f t="shared" ca="1" si="157"/>
        <v>1.8449945352978527</v>
      </c>
      <c r="H1118" s="6">
        <f t="shared" ca="1" si="157"/>
        <v>4.2829192715801856</v>
      </c>
      <c r="I1118" s="6">
        <f t="shared" ca="1" si="157"/>
        <v>2.2971580585796403</v>
      </c>
      <c r="J1118" s="6">
        <f t="shared" ca="1" si="157"/>
        <v>1.7639663040104514</v>
      </c>
      <c r="K1118" s="6">
        <f t="shared" ca="1" si="157"/>
        <v>3.5172689053081871</v>
      </c>
      <c r="L1118" s="6">
        <f t="shared" ca="1" si="157"/>
        <v>6.0600134819928361E-2</v>
      </c>
      <c r="M1118" s="6">
        <f t="shared" ca="1" si="157"/>
        <v>0.15202783978295531</v>
      </c>
      <c r="N1118" s="6">
        <f t="shared" ca="1" si="157"/>
        <v>0.96907456854016361</v>
      </c>
      <c r="O1118" s="6">
        <f t="shared" ca="1" si="157"/>
        <v>1.3080351043837359</v>
      </c>
      <c r="P1118" s="6">
        <f t="shared" ca="1" si="157"/>
        <v>4.0503906466784656</v>
      </c>
      <c r="Q1118" s="6">
        <f t="shared" ca="1" si="157"/>
        <v>1.7544930803657377</v>
      </c>
      <c r="R1118" s="6">
        <f t="shared" ca="1" si="157"/>
        <v>2.7763327261111073</v>
      </c>
      <c r="S1118" s="6">
        <f t="shared" ca="1" si="157"/>
        <v>0.12938436473771719</v>
      </c>
      <c r="T1118" s="6">
        <f t="shared" ca="1" si="156"/>
        <v>0.14456531929995783</v>
      </c>
      <c r="U1118" s="6">
        <f t="shared" ca="1" si="156"/>
        <v>1.1212529670988114</v>
      </c>
      <c r="V1118" s="6">
        <f t="shared" ca="1" si="156"/>
        <v>0.53549183965326874</v>
      </c>
      <c r="W1118" s="6">
        <f t="shared" ca="1" si="156"/>
        <v>1.410544646065603</v>
      </c>
      <c r="X1118" s="6">
        <f t="shared" ca="1" si="156"/>
        <v>1.6612949581328895</v>
      </c>
      <c r="Y1118" s="6">
        <f t="shared" ca="1" si="156"/>
        <v>1.3908806502915778</v>
      </c>
      <c r="Z1118" s="6">
        <f t="shared" ca="1" si="156"/>
        <v>0.29262015685846982</v>
      </c>
      <c r="AA1118" s="6">
        <f t="shared" ca="1" si="156"/>
        <v>1.2758777415560996</v>
      </c>
      <c r="AB1118" s="6">
        <f t="shared" ca="1" si="156"/>
        <v>0.41636306157963576</v>
      </c>
    </row>
    <row r="1119" spans="3:28" ht="21" x14ac:dyDescent="0.35">
      <c r="C1119" s="7">
        <f t="shared" ca="1" si="155"/>
        <v>27.576133646483928</v>
      </c>
      <c r="D1119" s="6">
        <f t="shared" ca="1" si="157"/>
        <v>0.14661279491094534</v>
      </c>
      <c r="E1119" s="6">
        <f t="shared" ca="1" si="157"/>
        <v>0.31620870367769593</v>
      </c>
      <c r="F1119" s="6">
        <f t="shared" ca="1" si="157"/>
        <v>3.741636876481234</v>
      </c>
      <c r="G1119" s="6">
        <f t="shared" ca="1" si="157"/>
        <v>0.38555288579744856</v>
      </c>
      <c r="H1119" s="6">
        <f t="shared" ca="1" si="157"/>
        <v>3.2209862732492653</v>
      </c>
      <c r="I1119" s="6">
        <f t="shared" ca="1" si="157"/>
        <v>0.25938154128728791</v>
      </c>
      <c r="J1119" s="6">
        <f t="shared" ca="1" si="157"/>
        <v>1.0949589795534835</v>
      </c>
      <c r="K1119" s="6">
        <f t="shared" ca="1" si="157"/>
        <v>0.45716529175869464</v>
      </c>
      <c r="L1119" s="6">
        <f t="shared" ca="1" si="157"/>
        <v>3.7934523741182891</v>
      </c>
      <c r="M1119" s="6">
        <f t="shared" ca="1" si="157"/>
        <v>0.15955134226044831</v>
      </c>
      <c r="N1119" s="6">
        <f t="shared" ca="1" si="157"/>
        <v>0.3701663301975569</v>
      </c>
      <c r="O1119" s="6">
        <f t="shared" ca="1" si="157"/>
        <v>0.84705555401367816</v>
      </c>
      <c r="P1119" s="6">
        <f t="shared" ca="1" si="157"/>
        <v>1.2314092220063022</v>
      </c>
      <c r="Q1119" s="6">
        <f t="shared" ca="1" si="157"/>
        <v>0.59024439763222869</v>
      </c>
      <c r="R1119" s="6">
        <f t="shared" ca="1" si="157"/>
        <v>0.20568932029809645</v>
      </c>
      <c r="S1119" s="6">
        <f t="shared" ca="1" si="157"/>
        <v>1.7928918171120896</v>
      </c>
      <c r="T1119" s="6">
        <f t="shared" ca="1" si="156"/>
        <v>0.97649072414870763</v>
      </c>
      <c r="U1119" s="6">
        <f t="shared" ca="1" si="156"/>
        <v>1.841725547661919</v>
      </c>
      <c r="V1119" s="6">
        <f t="shared" ca="1" si="156"/>
        <v>0.33515072917301159</v>
      </c>
      <c r="W1119" s="6">
        <f t="shared" ca="1" si="156"/>
        <v>2.2397651549088367</v>
      </c>
      <c r="X1119" s="6">
        <f t="shared" ca="1" si="156"/>
        <v>1.4634580301572448</v>
      </c>
      <c r="Y1119" s="6">
        <f t="shared" ca="1" si="156"/>
        <v>0.87923583894101054</v>
      </c>
      <c r="Z1119" s="6">
        <f t="shared" ca="1" si="156"/>
        <v>0.53662701901487531</v>
      </c>
      <c r="AA1119" s="6">
        <f t="shared" ca="1" si="156"/>
        <v>0.52720643293118541</v>
      </c>
      <c r="AB1119" s="6">
        <f t="shared" ca="1" si="156"/>
        <v>0.16351046519239218</v>
      </c>
    </row>
    <row r="1120" spans="3:28" ht="21" x14ac:dyDescent="0.35">
      <c r="C1120" s="7">
        <f t="shared" ca="1" si="155"/>
        <v>31.056394750113594</v>
      </c>
      <c r="D1120" s="6">
        <f t="shared" ca="1" si="157"/>
        <v>1.0146819736565935</v>
      </c>
      <c r="E1120" s="6">
        <f t="shared" ca="1" si="157"/>
        <v>0.70595263145780596</v>
      </c>
      <c r="F1120" s="6">
        <f t="shared" ca="1" si="157"/>
        <v>1.1901636631369643</v>
      </c>
      <c r="G1120" s="6">
        <f t="shared" ca="1" si="157"/>
        <v>0.38949885855158378</v>
      </c>
      <c r="H1120" s="6">
        <f t="shared" ca="1" si="157"/>
        <v>0.37319131163526337</v>
      </c>
      <c r="I1120" s="6">
        <f t="shared" ca="1" si="157"/>
        <v>0.83969790576510228</v>
      </c>
      <c r="J1120" s="6">
        <f t="shared" ca="1" si="157"/>
        <v>1.8169246202309013</v>
      </c>
      <c r="K1120" s="6">
        <f t="shared" ca="1" si="157"/>
        <v>1.3840671172288188</v>
      </c>
      <c r="L1120" s="6">
        <f t="shared" ca="1" si="157"/>
        <v>1.4179584277431314</v>
      </c>
      <c r="M1120" s="6">
        <f t="shared" ca="1" si="157"/>
        <v>0.34814436013575012</v>
      </c>
      <c r="N1120" s="6">
        <f t="shared" ca="1" si="157"/>
        <v>0.15167239980403885</v>
      </c>
      <c r="O1120" s="6">
        <f t="shared" ca="1" si="157"/>
        <v>0.23371317695655958</v>
      </c>
      <c r="P1120" s="6">
        <f t="shared" ca="1" si="157"/>
        <v>0.15850708762638963</v>
      </c>
      <c r="Q1120" s="6">
        <f t="shared" ca="1" si="157"/>
        <v>0.74111813760026402</v>
      </c>
      <c r="R1120" s="6">
        <f t="shared" ca="1" si="157"/>
        <v>4.5195136013255741</v>
      </c>
      <c r="S1120" s="6">
        <f t="shared" ca="1" si="157"/>
        <v>0.10152168359013615</v>
      </c>
      <c r="T1120" s="6">
        <f t="shared" ca="1" si="156"/>
        <v>1.3330275208011626</v>
      </c>
      <c r="U1120" s="6">
        <f t="shared" ca="1" si="156"/>
        <v>1.0206138484737521</v>
      </c>
      <c r="V1120" s="6">
        <f t="shared" ca="1" si="156"/>
        <v>7.4010473861679221E-2</v>
      </c>
      <c r="W1120" s="6">
        <f t="shared" ca="1" si="156"/>
        <v>0.87857830453457131</v>
      </c>
      <c r="X1120" s="6">
        <f t="shared" ca="1" si="156"/>
        <v>3.1164621992237271</v>
      </c>
      <c r="Y1120" s="6">
        <f t="shared" ca="1" si="156"/>
        <v>0.28670979519036865</v>
      </c>
      <c r="Z1120" s="6">
        <f t="shared" ca="1" si="156"/>
        <v>4.3395180964273257</v>
      </c>
      <c r="AA1120" s="6">
        <f t="shared" ca="1" si="156"/>
        <v>3.779627055823223</v>
      </c>
      <c r="AB1120" s="6">
        <f t="shared" ca="1" si="156"/>
        <v>0.8415204993329074</v>
      </c>
    </row>
    <row r="1121" spans="3:28" ht="21" x14ac:dyDescent="0.35">
      <c r="C1121" s="7">
        <f t="shared" ca="1" si="155"/>
        <v>29.966628796115941</v>
      </c>
      <c r="D1121" s="6">
        <f t="shared" ca="1" si="157"/>
        <v>2.4485806041796745</v>
      </c>
      <c r="E1121" s="6">
        <f t="shared" ca="1" si="157"/>
        <v>0.25661874026372739</v>
      </c>
      <c r="F1121" s="6">
        <f t="shared" ca="1" si="157"/>
        <v>3.0345569745185532</v>
      </c>
      <c r="G1121" s="6">
        <f t="shared" ca="1" si="157"/>
        <v>0.12862689262033927</v>
      </c>
      <c r="H1121" s="6">
        <f t="shared" ca="1" si="157"/>
        <v>0.57483617388306596</v>
      </c>
      <c r="I1121" s="6">
        <f t="shared" ca="1" si="157"/>
        <v>2.1962760904467924</v>
      </c>
      <c r="J1121" s="6">
        <f t="shared" ca="1" si="157"/>
        <v>2.2450109858281433</v>
      </c>
      <c r="K1121" s="6">
        <f t="shared" ca="1" si="157"/>
        <v>0.44391384660191552</v>
      </c>
      <c r="L1121" s="6">
        <f t="shared" ca="1" si="157"/>
        <v>0.4037482149579727</v>
      </c>
      <c r="M1121" s="6">
        <f t="shared" ca="1" si="157"/>
        <v>0.44083147573895631</v>
      </c>
      <c r="N1121" s="6">
        <f t="shared" ca="1" si="157"/>
        <v>0.96833822768021172</v>
      </c>
      <c r="O1121" s="6">
        <f t="shared" ca="1" si="157"/>
        <v>1.1910261973898939</v>
      </c>
      <c r="P1121" s="6">
        <f t="shared" ca="1" si="157"/>
        <v>2.1252136043242413</v>
      </c>
      <c r="Q1121" s="6">
        <f t="shared" ca="1" si="157"/>
        <v>0.61695377949301489</v>
      </c>
      <c r="R1121" s="6">
        <f t="shared" ca="1" si="157"/>
        <v>1.0078464426583729</v>
      </c>
      <c r="S1121" s="6">
        <f t="shared" ca="1" si="157"/>
        <v>0.60865562149803709</v>
      </c>
      <c r="T1121" s="6">
        <f t="shared" ca="1" si="156"/>
        <v>2.4887946357513946</v>
      </c>
      <c r="U1121" s="6">
        <f t="shared" ca="1" si="156"/>
        <v>8.2389340138606076E-2</v>
      </c>
      <c r="V1121" s="6">
        <f t="shared" ca="1" si="156"/>
        <v>0.99907271198345493</v>
      </c>
      <c r="W1121" s="6">
        <f t="shared" ca="1" si="156"/>
        <v>3.050577618955887E-2</v>
      </c>
      <c r="X1121" s="6">
        <f t="shared" ca="1" si="156"/>
        <v>0.93148728473339748</v>
      </c>
      <c r="Y1121" s="6">
        <f t="shared" ca="1" si="156"/>
        <v>3.5241184122250857</v>
      </c>
      <c r="Z1121" s="6">
        <f t="shared" ca="1" si="156"/>
        <v>0.19808246410511424</v>
      </c>
      <c r="AA1121" s="6">
        <f t="shared" ca="1" si="156"/>
        <v>1.0822821744022466</v>
      </c>
      <c r="AB1121" s="6">
        <f t="shared" ca="1" si="156"/>
        <v>1.9388621245041704</v>
      </c>
    </row>
    <row r="1122" spans="3:28" ht="21" x14ac:dyDescent="0.35">
      <c r="C1122" s="7">
        <f t="shared" ca="1" si="155"/>
        <v>23.251838190299956</v>
      </c>
      <c r="D1122" s="6">
        <f t="shared" ca="1" si="157"/>
        <v>4.0256523997617387E-2</v>
      </c>
      <c r="E1122" s="6">
        <f t="shared" ca="1" si="157"/>
        <v>2.6386307190970801</v>
      </c>
      <c r="F1122" s="6">
        <f t="shared" ca="1" si="157"/>
        <v>0.1026191325124796</v>
      </c>
      <c r="G1122" s="6">
        <f t="shared" ca="1" si="157"/>
        <v>1.078006464767906</v>
      </c>
      <c r="H1122" s="6">
        <f t="shared" ca="1" si="157"/>
        <v>0.1154640485253623</v>
      </c>
      <c r="I1122" s="6">
        <f t="shared" ca="1" si="157"/>
        <v>0.28324793326456721</v>
      </c>
      <c r="J1122" s="6">
        <f t="shared" ca="1" si="157"/>
        <v>1.2426248930438546</v>
      </c>
      <c r="K1122" s="6">
        <f t="shared" ca="1" si="157"/>
        <v>9.8990119744465116E-2</v>
      </c>
      <c r="L1122" s="6">
        <f t="shared" ca="1" si="157"/>
        <v>2.0501451231214229</v>
      </c>
      <c r="M1122" s="6">
        <f t="shared" ca="1" si="157"/>
        <v>2.5361509304631713E-2</v>
      </c>
      <c r="N1122" s="6">
        <f t="shared" ca="1" si="157"/>
        <v>0.27414535661324912</v>
      </c>
      <c r="O1122" s="6">
        <f t="shared" ca="1" si="157"/>
        <v>0.83502813065164128</v>
      </c>
      <c r="P1122" s="6">
        <f t="shared" ca="1" si="157"/>
        <v>6.8485556594068769E-2</v>
      </c>
      <c r="Q1122" s="6">
        <f t="shared" ca="1" si="157"/>
        <v>0.79141367446349831</v>
      </c>
      <c r="R1122" s="6">
        <f t="shared" ca="1" si="157"/>
        <v>1.5655175309398239</v>
      </c>
      <c r="S1122" s="6">
        <f t="shared" ref="D1122:S1185" ca="1" si="158">-LN(1-RAND() )/0.8</f>
        <v>1.4214881847146401</v>
      </c>
      <c r="T1122" s="6">
        <f t="shared" ca="1" si="156"/>
        <v>0.2874687214987891</v>
      </c>
      <c r="U1122" s="6">
        <f t="shared" ca="1" si="156"/>
        <v>2.2168962712952824</v>
      </c>
      <c r="V1122" s="6">
        <f t="shared" ca="1" si="156"/>
        <v>0.92255308910178424</v>
      </c>
      <c r="W1122" s="6">
        <f t="shared" ca="1" si="156"/>
        <v>1.9331092669323962</v>
      </c>
      <c r="X1122" s="6">
        <f t="shared" ca="1" si="156"/>
        <v>2.4352415276805615</v>
      </c>
      <c r="Y1122" s="6">
        <f t="shared" ca="1" si="156"/>
        <v>1.7939600967611593</v>
      </c>
      <c r="Z1122" s="6">
        <f t="shared" ca="1" si="156"/>
        <v>0.35112617965977266</v>
      </c>
      <c r="AA1122" s="6">
        <f t="shared" ca="1" si="156"/>
        <v>0.62620505372446211</v>
      </c>
      <c r="AB1122" s="6">
        <f t="shared" ca="1" si="156"/>
        <v>5.3853082289442633E-2</v>
      </c>
    </row>
    <row r="1123" spans="3:28" ht="21" x14ac:dyDescent="0.35">
      <c r="C1123" s="7">
        <f t="shared" ca="1" si="155"/>
        <v>40.244545106992568</v>
      </c>
      <c r="D1123" s="6">
        <f t="shared" ca="1" si="158"/>
        <v>1.6487037409402807</v>
      </c>
      <c r="E1123" s="6">
        <f t="shared" ca="1" si="158"/>
        <v>1.0966165387589597</v>
      </c>
      <c r="F1123" s="6">
        <f t="shared" ca="1" si="158"/>
        <v>0.33342404863650288</v>
      </c>
      <c r="G1123" s="6">
        <f t="shared" ca="1" si="158"/>
        <v>0.47958242093686215</v>
      </c>
      <c r="H1123" s="6">
        <f t="shared" ca="1" si="158"/>
        <v>1.28028071581838</v>
      </c>
      <c r="I1123" s="6">
        <f t="shared" ca="1" si="158"/>
        <v>0.57778735739505094</v>
      </c>
      <c r="J1123" s="6">
        <f t="shared" ca="1" si="158"/>
        <v>1.4756042023938265</v>
      </c>
      <c r="K1123" s="6">
        <f t="shared" ca="1" si="158"/>
        <v>1.5002001702801626</v>
      </c>
      <c r="L1123" s="6">
        <f t="shared" ca="1" si="158"/>
        <v>0.40398653148885472</v>
      </c>
      <c r="M1123" s="6">
        <f t="shared" ca="1" si="158"/>
        <v>3.0419292974403533</v>
      </c>
      <c r="N1123" s="6">
        <f t="shared" ca="1" si="158"/>
        <v>2.4816699625773282</v>
      </c>
      <c r="O1123" s="6">
        <f t="shared" ca="1" si="158"/>
        <v>3.2209609494654443</v>
      </c>
      <c r="P1123" s="6">
        <f t="shared" ca="1" si="158"/>
        <v>4.3625978860638099</v>
      </c>
      <c r="Q1123" s="6">
        <f t="shared" ca="1" si="158"/>
        <v>4.0038750605782774</v>
      </c>
      <c r="R1123" s="6">
        <f t="shared" ca="1" si="158"/>
        <v>3.7933241369681796</v>
      </c>
      <c r="S1123" s="6">
        <f t="shared" ca="1" si="158"/>
        <v>0.10620875403928526</v>
      </c>
      <c r="T1123" s="6">
        <f t="shared" ca="1" si="156"/>
        <v>0.80995030823028802</v>
      </c>
      <c r="U1123" s="6">
        <f t="shared" ca="1" si="156"/>
        <v>1.5198776018377191</v>
      </c>
      <c r="V1123" s="6">
        <f t="shared" ca="1" si="156"/>
        <v>1.2399845232145275</v>
      </c>
      <c r="W1123" s="6">
        <f t="shared" ca="1" si="156"/>
        <v>1.0742180304541904</v>
      </c>
      <c r="X1123" s="6">
        <f t="shared" ca="1" si="156"/>
        <v>0.68561487780255814</v>
      </c>
      <c r="Y1123" s="6">
        <f t="shared" ca="1" si="156"/>
        <v>1.0567861795523854</v>
      </c>
      <c r="Z1123" s="6">
        <f t="shared" ca="1" si="156"/>
        <v>0.35879691211250103</v>
      </c>
      <c r="AA1123" s="6">
        <f t="shared" ca="1" si="156"/>
        <v>2.3919124749707956</v>
      </c>
      <c r="AB1123" s="6">
        <f t="shared" ca="1" si="156"/>
        <v>1.3006524250360509</v>
      </c>
    </row>
    <row r="1124" spans="3:28" ht="21" x14ac:dyDescent="0.35">
      <c r="C1124" s="7">
        <f t="shared" ca="1" si="155"/>
        <v>26.181694819004157</v>
      </c>
      <c r="D1124" s="6">
        <f t="shared" ca="1" si="158"/>
        <v>0.20293902085072152</v>
      </c>
      <c r="E1124" s="6">
        <f t="shared" ca="1" si="158"/>
        <v>0.68351401104968068</v>
      </c>
      <c r="F1124" s="6">
        <f t="shared" ca="1" si="158"/>
        <v>2.5835177218956571</v>
      </c>
      <c r="G1124" s="6">
        <f t="shared" ca="1" si="158"/>
        <v>9.0902768253863717E-2</v>
      </c>
      <c r="H1124" s="6">
        <f t="shared" ca="1" si="158"/>
        <v>0.11793138464392089</v>
      </c>
      <c r="I1124" s="6">
        <f t="shared" ca="1" si="158"/>
        <v>1.2449814214838872</v>
      </c>
      <c r="J1124" s="6">
        <f t="shared" ca="1" si="158"/>
        <v>0.39432981990816168</v>
      </c>
      <c r="K1124" s="6">
        <f t="shared" ca="1" si="158"/>
        <v>0.49473629341400804</v>
      </c>
      <c r="L1124" s="6">
        <f t="shared" ca="1" si="158"/>
        <v>3.8795161209923171E-2</v>
      </c>
      <c r="M1124" s="6">
        <f t="shared" ca="1" si="158"/>
        <v>2.3038895193754336</v>
      </c>
      <c r="N1124" s="6">
        <f t="shared" ca="1" si="158"/>
        <v>1.179062916414896</v>
      </c>
      <c r="O1124" s="6">
        <f t="shared" ca="1" si="158"/>
        <v>0.89167265633626147</v>
      </c>
      <c r="P1124" s="6">
        <f t="shared" ca="1" si="158"/>
        <v>4.7373187010490003</v>
      </c>
      <c r="Q1124" s="6">
        <f t="shared" ca="1" si="158"/>
        <v>0.11455081500462293</v>
      </c>
      <c r="R1124" s="6">
        <f t="shared" ca="1" si="158"/>
        <v>2.3327869399604664</v>
      </c>
      <c r="S1124" s="6">
        <f t="shared" ca="1" si="158"/>
        <v>0.23551879886420857</v>
      </c>
      <c r="T1124" s="6">
        <f t="shared" ca="1" si="156"/>
        <v>0.25792491636557535</v>
      </c>
      <c r="U1124" s="6">
        <f t="shared" ca="1" si="156"/>
        <v>0.47270005351529981</v>
      </c>
      <c r="V1124" s="6">
        <f t="shared" ca="1" si="156"/>
        <v>0.37214751943876812</v>
      </c>
      <c r="W1124" s="6">
        <f t="shared" ca="1" si="156"/>
        <v>0.41717025843318384</v>
      </c>
      <c r="X1124" s="6">
        <f t="shared" ca="1" si="156"/>
        <v>5.726713337181593E-2</v>
      </c>
      <c r="Y1124" s="6">
        <f t="shared" ca="1" si="156"/>
        <v>0.42019739182336013</v>
      </c>
      <c r="Z1124" s="6">
        <f t="shared" ca="1" si="156"/>
        <v>1.089660813854836</v>
      </c>
      <c r="AA1124" s="6">
        <f t="shared" ca="1" si="156"/>
        <v>0.24640688365902963</v>
      </c>
      <c r="AB1124" s="6">
        <f t="shared" ca="1" si="156"/>
        <v>5.2017718988275705</v>
      </c>
    </row>
    <row r="1125" spans="3:28" ht="21" x14ac:dyDescent="0.35">
      <c r="C1125" s="7">
        <f t="shared" ca="1" si="155"/>
        <v>55.779125374207545</v>
      </c>
      <c r="D1125" s="6">
        <f t="shared" ca="1" si="158"/>
        <v>5.3447675730983919</v>
      </c>
      <c r="E1125" s="6">
        <f t="shared" ca="1" si="158"/>
        <v>0.88888100073710119</v>
      </c>
      <c r="F1125" s="6">
        <f t="shared" ca="1" si="158"/>
        <v>0.80369069348951272</v>
      </c>
      <c r="G1125" s="6">
        <f t="shared" ca="1" si="158"/>
        <v>4.4384130835211364</v>
      </c>
      <c r="H1125" s="6">
        <f t="shared" ca="1" si="158"/>
        <v>5.6918804446332398</v>
      </c>
      <c r="I1125" s="6">
        <f t="shared" ca="1" si="158"/>
        <v>8.3409827395262842E-2</v>
      </c>
      <c r="J1125" s="6">
        <f t="shared" ca="1" si="158"/>
        <v>0.38667270056928399</v>
      </c>
      <c r="K1125" s="6">
        <f t="shared" ca="1" si="158"/>
        <v>4.133264566140638</v>
      </c>
      <c r="L1125" s="6">
        <f t="shared" ca="1" si="158"/>
        <v>1.4265410091009252</v>
      </c>
      <c r="M1125" s="6">
        <f t="shared" ca="1" si="158"/>
        <v>2.8548072608093102</v>
      </c>
      <c r="N1125" s="6">
        <f t="shared" ca="1" si="158"/>
        <v>0.42638310687502984</v>
      </c>
      <c r="O1125" s="6">
        <f t="shared" ca="1" si="158"/>
        <v>0.51941900381061668</v>
      </c>
      <c r="P1125" s="6">
        <f t="shared" ca="1" si="158"/>
        <v>4.9292283554772304E-2</v>
      </c>
      <c r="Q1125" s="6">
        <f t="shared" ca="1" si="158"/>
        <v>3.5063887744291424</v>
      </c>
      <c r="R1125" s="6">
        <f t="shared" ca="1" si="158"/>
        <v>0.58087524394476253</v>
      </c>
      <c r="S1125" s="6">
        <f t="shared" ca="1" si="158"/>
        <v>0.92182550081355763</v>
      </c>
      <c r="T1125" s="6">
        <f t="shared" ca="1" si="156"/>
        <v>4.5645910059020061</v>
      </c>
      <c r="U1125" s="6">
        <f t="shared" ca="1" si="156"/>
        <v>0.91737616864745031</v>
      </c>
      <c r="V1125" s="6">
        <f t="shared" ca="1" si="156"/>
        <v>1.0971851603040468</v>
      </c>
      <c r="W1125" s="6">
        <f t="shared" ca="1" si="156"/>
        <v>5.9956536905127562</v>
      </c>
      <c r="X1125" s="6">
        <f t="shared" ca="1" si="156"/>
        <v>1.0162771477383854</v>
      </c>
      <c r="Y1125" s="6">
        <f t="shared" ca="1" si="156"/>
        <v>4.71728141918119</v>
      </c>
      <c r="Z1125" s="6">
        <f t="shared" ca="1" si="156"/>
        <v>1.1489055899372</v>
      </c>
      <c r="AA1125" s="6">
        <f t="shared" ca="1" si="156"/>
        <v>2.4352255313936384</v>
      </c>
      <c r="AB1125" s="6">
        <f t="shared" ca="1" si="156"/>
        <v>1.8301175876681912</v>
      </c>
    </row>
    <row r="1126" spans="3:28" ht="21" x14ac:dyDescent="0.35">
      <c r="C1126" s="7">
        <f t="shared" ca="1" si="155"/>
        <v>23.876605331240032</v>
      </c>
      <c r="D1126" s="6">
        <f t="shared" ca="1" si="158"/>
        <v>6.1265499100939591E-2</v>
      </c>
      <c r="E1126" s="6">
        <f t="shared" ca="1" si="158"/>
        <v>0.84447861449992445</v>
      </c>
      <c r="F1126" s="6">
        <f t="shared" ca="1" si="158"/>
        <v>3.6476674641288731E-2</v>
      </c>
      <c r="G1126" s="6">
        <f t="shared" ca="1" si="158"/>
        <v>0.19478471376542852</v>
      </c>
      <c r="H1126" s="6">
        <f t="shared" ca="1" si="158"/>
        <v>1.3220960175084158</v>
      </c>
      <c r="I1126" s="6">
        <f t="shared" ca="1" si="158"/>
        <v>1.4268399904801494</v>
      </c>
      <c r="J1126" s="6">
        <f t="shared" ca="1" si="158"/>
        <v>2.778832282408378</v>
      </c>
      <c r="K1126" s="6">
        <f t="shared" ca="1" si="158"/>
        <v>0.57715107580633418</v>
      </c>
      <c r="L1126" s="6">
        <f t="shared" ca="1" si="158"/>
        <v>1.9382902405031548</v>
      </c>
      <c r="M1126" s="6">
        <f t="shared" ca="1" si="158"/>
        <v>1.855425083211077</v>
      </c>
      <c r="N1126" s="6">
        <f t="shared" ca="1" si="158"/>
        <v>0.37732156900905267</v>
      </c>
      <c r="O1126" s="6">
        <f t="shared" ca="1" si="158"/>
        <v>0.42285755731174618</v>
      </c>
      <c r="P1126" s="6">
        <f t="shared" ca="1" si="158"/>
        <v>0.21473868497432283</v>
      </c>
      <c r="Q1126" s="6">
        <f t="shared" ca="1" si="158"/>
        <v>0.69077174936933383</v>
      </c>
      <c r="R1126" s="6">
        <f t="shared" ca="1" si="158"/>
        <v>1.6707498911740082</v>
      </c>
      <c r="S1126" s="6">
        <f t="shared" ca="1" si="158"/>
        <v>0.81869270781879422</v>
      </c>
      <c r="T1126" s="6">
        <f t="shared" ca="1" si="156"/>
        <v>2.1549354199947914</v>
      </c>
      <c r="U1126" s="6">
        <f t="shared" ca="1" si="156"/>
        <v>7.2167079436751067E-4</v>
      </c>
      <c r="V1126" s="6">
        <f t="shared" ca="1" si="156"/>
        <v>1.1543573053743466</v>
      </c>
      <c r="W1126" s="6">
        <f t="shared" ca="1" si="156"/>
        <v>1.1110143286193499</v>
      </c>
      <c r="X1126" s="6">
        <f t="shared" ca="1" si="156"/>
        <v>1.0848513645456472</v>
      </c>
      <c r="Y1126" s="6">
        <f t="shared" ca="1" si="156"/>
        <v>1.0851474576698557</v>
      </c>
      <c r="Z1126" s="6">
        <f t="shared" ca="1" si="156"/>
        <v>0.89467325082141635</v>
      </c>
      <c r="AA1126" s="6">
        <f t="shared" ca="1" si="156"/>
        <v>0.49351463705967691</v>
      </c>
      <c r="AB1126" s="6">
        <f t="shared" ca="1" si="156"/>
        <v>0.66661754477823465</v>
      </c>
    </row>
    <row r="1127" spans="3:28" ht="21" x14ac:dyDescent="0.35">
      <c r="C1127" s="7">
        <f t="shared" ca="1" si="155"/>
        <v>25.33750674661826</v>
      </c>
      <c r="D1127" s="6">
        <f t="shared" ca="1" si="158"/>
        <v>5.0801739578318088</v>
      </c>
      <c r="E1127" s="6">
        <f t="shared" ca="1" si="158"/>
        <v>1.2014800562401586</v>
      </c>
      <c r="F1127" s="6">
        <f t="shared" ca="1" si="158"/>
        <v>0.38510644137551681</v>
      </c>
      <c r="G1127" s="6">
        <f t="shared" ca="1" si="158"/>
        <v>0.71226919232796071</v>
      </c>
      <c r="H1127" s="6">
        <f t="shared" ca="1" si="158"/>
        <v>0.19804229899494152</v>
      </c>
      <c r="I1127" s="6">
        <f t="shared" ca="1" si="158"/>
        <v>1.8561107821340461</v>
      </c>
      <c r="J1127" s="6">
        <f t="shared" ca="1" si="158"/>
        <v>3.7173490616901206</v>
      </c>
      <c r="K1127" s="6">
        <f t="shared" ca="1" si="158"/>
        <v>0.1564366890167922</v>
      </c>
      <c r="L1127" s="6">
        <f t="shared" ca="1" si="158"/>
        <v>0.98961697183387354</v>
      </c>
      <c r="M1127" s="6">
        <f t="shared" ca="1" si="158"/>
        <v>4.4194202894759858E-2</v>
      </c>
      <c r="N1127" s="6">
        <f t="shared" ca="1" si="158"/>
        <v>3.8020135663147644E-2</v>
      </c>
      <c r="O1127" s="6">
        <f t="shared" ca="1" si="158"/>
        <v>1.3736105527603815</v>
      </c>
      <c r="P1127" s="6">
        <f t="shared" ca="1" si="158"/>
        <v>1.1635148011004626</v>
      </c>
      <c r="Q1127" s="6">
        <f t="shared" ca="1" si="158"/>
        <v>0.33045211545441883</v>
      </c>
      <c r="R1127" s="6">
        <f t="shared" ca="1" si="158"/>
        <v>0.86597746307608214</v>
      </c>
      <c r="S1127" s="6">
        <f t="shared" ca="1" si="158"/>
        <v>0.1600561405038845</v>
      </c>
      <c r="T1127" s="6">
        <f t="shared" ca="1" si="156"/>
        <v>1.5388933152591679</v>
      </c>
      <c r="U1127" s="6">
        <f t="shared" ca="1" si="156"/>
        <v>0.37120025331468692</v>
      </c>
      <c r="V1127" s="6">
        <f t="shared" ca="1" si="156"/>
        <v>6.0104056190879669E-2</v>
      </c>
      <c r="W1127" s="6">
        <f t="shared" ca="1" si="156"/>
        <v>0.75288590667597377</v>
      </c>
      <c r="X1127" s="6">
        <f t="shared" ca="1" si="156"/>
        <v>2.4625456612801563E-2</v>
      </c>
      <c r="Y1127" s="6">
        <f t="shared" ca="1" si="156"/>
        <v>6.7783998563952397E-2</v>
      </c>
      <c r="Z1127" s="6">
        <f t="shared" ca="1" si="156"/>
        <v>1.5643870655527572</v>
      </c>
      <c r="AA1127" s="6">
        <f t="shared" ca="1" si="156"/>
        <v>2.092521235733237</v>
      </c>
      <c r="AB1127" s="6">
        <f t="shared" ca="1" si="156"/>
        <v>0.59269459581644557</v>
      </c>
    </row>
    <row r="1128" spans="3:28" ht="21" x14ac:dyDescent="0.35">
      <c r="C1128" s="7">
        <f t="shared" ca="1" si="155"/>
        <v>31.343003657516139</v>
      </c>
      <c r="D1128" s="6">
        <f t="shared" ca="1" si="158"/>
        <v>0.83632600217213215</v>
      </c>
      <c r="E1128" s="6">
        <f t="shared" ca="1" si="158"/>
        <v>0.5163058287759974</v>
      </c>
      <c r="F1128" s="6">
        <f t="shared" ca="1" si="158"/>
        <v>6.7241698058051788E-2</v>
      </c>
      <c r="G1128" s="6">
        <f t="shared" ca="1" si="158"/>
        <v>1.1286801092127259</v>
      </c>
      <c r="H1128" s="6">
        <f t="shared" ca="1" si="158"/>
        <v>3.6450426012741888</v>
      </c>
      <c r="I1128" s="6">
        <f t="shared" ca="1" si="158"/>
        <v>0.13251303642812975</v>
      </c>
      <c r="J1128" s="6">
        <f t="shared" ca="1" si="158"/>
        <v>1.2920939908619855</v>
      </c>
      <c r="K1128" s="6">
        <f t="shared" ca="1" si="158"/>
        <v>2.8096337108023652</v>
      </c>
      <c r="L1128" s="6">
        <f t="shared" ca="1" si="158"/>
        <v>0.153569820369171</v>
      </c>
      <c r="M1128" s="6">
        <f t="shared" ca="1" si="158"/>
        <v>0.45213112486852547</v>
      </c>
      <c r="N1128" s="6">
        <f t="shared" ca="1" si="158"/>
        <v>0.83107037941458883</v>
      </c>
      <c r="O1128" s="6">
        <f t="shared" ca="1" si="158"/>
        <v>0.31964430049076797</v>
      </c>
      <c r="P1128" s="6">
        <f t="shared" ca="1" si="158"/>
        <v>0.41117050748500933</v>
      </c>
      <c r="Q1128" s="6">
        <f t="shared" ca="1" si="158"/>
        <v>0.4195571754129569</v>
      </c>
      <c r="R1128" s="6">
        <f t="shared" ca="1" si="158"/>
        <v>1.4479779916261477</v>
      </c>
      <c r="S1128" s="6">
        <f t="shared" ca="1" si="158"/>
        <v>2.4953674282741587</v>
      </c>
      <c r="T1128" s="6">
        <f t="shared" ca="1" si="156"/>
        <v>1.4677799570560157</v>
      </c>
      <c r="U1128" s="6">
        <f t="shared" ca="1" si="156"/>
        <v>1.085685573255099</v>
      </c>
      <c r="V1128" s="6">
        <f t="shared" ca="1" si="156"/>
        <v>1.6234381816172323</v>
      </c>
      <c r="W1128" s="6">
        <f t="shared" ca="1" si="156"/>
        <v>1.5310215052771914</v>
      </c>
      <c r="X1128" s="6">
        <f t="shared" ca="1" si="156"/>
        <v>1.9606320224288791</v>
      </c>
      <c r="Y1128" s="6">
        <f t="shared" ca="1" si="156"/>
        <v>0.2873029873997206</v>
      </c>
      <c r="Z1128" s="6">
        <f t="shared" ca="1" si="156"/>
        <v>5.4706116697457459</v>
      </c>
      <c r="AA1128" s="6">
        <f t="shared" ca="1" si="156"/>
        <v>0.91684077647665263</v>
      </c>
      <c r="AB1128" s="6">
        <f t="shared" ca="1" si="156"/>
        <v>4.1365278732697942E-2</v>
      </c>
    </row>
    <row r="1129" spans="3:28" ht="21" x14ac:dyDescent="0.35">
      <c r="C1129" s="7">
        <f t="shared" ca="1" si="155"/>
        <v>34.968163554686477</v>
      </c>
      <c r="D1129" s="6">
        <f t="shared" ca="1" si="158"/>
        <v>4.1900862140579198</v>
      </c>
      <c r="E1129" s="6">
        <f t="shared" ca="1" si="158"/>
        <v>0.11465535727434716</v>
      </c>
      <c r="F1129" s="6">
        <f t="shared" ca="1" si="158"/>
        <v>3.431580411783846</v>
      </c>
      <c r="G1129" s="6">
        <f t="shared" ca="1" si="158"/>
        <v>1.6762426400752919</v>
      </c>
      <c r="H1129" s="6">
        <f t="shared" ca="1" si="158"/>
        <v>0.14626861170002342</v>
      </c>
      <c r="I1129" s="6">
        <f t="shared" ca="1" si="158"/>
        <v>0.8969362315510252</v>
      </c>
      <c r="J1129" s="6">
        <f t="shared" ca="1" si="158"/>
        <v>0.18569067084993471</v>
      </c>
      <c r="K1129" s="6">
        <f t="shared" ca="1" si="158"/>
        <v>0.8938250040475979</v>
      </c>
      <c r="L1129" s="6">
        <f t="shared" ca="1" si="158"/>
        <v>0.58226307773907415</v>
      </c>
      <c r="M1129" s="6">
        <f t="shared" ca="1" si="158"/>
        <v>0.27303167017334518</v>
      </c>
      <c r="N1129" s="6">
        <f t="shared" ca="1" si="158"/>
        <v>1.1448589025757088</v>
      </c>
      <c r="O1129" s="6">
        <f t="shared" ca="1" si="158"/>
        <v>0.82117909136597245</v>
      </c>
      <c r="P1129" s="6">
        <f t="shared" ca="1" si="158"/>
        <v>0.30317043477172945</v>
      </c>
      <c r="Q1129" s="6">
        <f t="shared" ca="1" si="158"/>
        <v>0.61178879504973538</v>
      </c>
      <c r="R1129" s="6">
        <f t="shared" ca="1" si="158"/>
        <v>0.35683431321890352</v>
      </c>
      <c r="S1129" s="6">
        <f t="shared" ca="1" si="158"/>
        <v>0.16881358629849741</v>
      </c>
      <c r="T1129" s="6">
        <f t="shared" ca="1" si="156"/>
        <v>0.32772059758723215</v>
      </c>
      <c r="U1129" s="6">
        <f t="shared" ca="1" si="156"/>
        <v>2.4896178976443705E-2</v>
      </c>
      <c r="V1129" s="6">
        <f t="shared" ca="1" si="156"/>
        <v>0.29906750808247973</v>
      </c>
      <c r="W1129" s="6">
        <f t="shared" ca="1" si="156"/>
        <v>4.994893391768465</v>
      </c>
      <c r="X1129" s="6">
        <f t="shared" ca="1" si="156"/>
        <v>1.2407084776115536</v>
      </c>
      <c r="Y1129" s="6">
        <f t="shared" ca="1" si="156"/>
        <v>6.1825541987397568</v>
      </c>
      <c r="Z1129" s="6">
        <f t="shared" ca="1" si="156"/>
        <v>3.010432708519152</v>
      </c>
      <c r="AA1129" s="6">
        <f t="shared" ca="1" si="156"/>
        <v>0.29921034621591253</v>
      </c>
      <c r="AB1129" s="6">
        <f t="shared" ca="1" si="156"/>
        <v>2.7914551346525229</v>
      </c>
    </row>
    <row r="1130" spans="3:28" ht="21" x14ac:dyDescent="0.35">
      <c r="C1130" s="7">
        <f t="shared" ca="1" si="155"/>
        <v>26.806812965302566</v>
      </c>
      <c r="D1130" s="6">
        <f t="shared" ca="1" si="158"/>
        <v>2.1225900472323045</v>
      </c>
      <c r="E1130" s="6">
        <f t="shared" ca="1" si="158"/>
        <v>0.42431558390240054</v>
      </c>
      <c r="F1130" s="6">
        <f t="shared" ca="1" si="158"/>
        <v>1.3389390175011133</v>
      </c>
      <c r="G1130" s="6">
        <f t="shared" ca="1" si="158"/>
        <v>0.64007316633793787</v>
      </c>
      <c r="H1130" s="6">
        <f t="shared" ca="1" si="158"/>
        <v>0.81097586571631997</v>
      </c>
      <c r="I1130" s="6">
        <f t="shared" ca="1" si="158"/>
        <v>1.7220407298343083</v>
      </c>
      <c r="J1130" s="6">
        <f t="shared" ca="1" si="158"/>
        <v>2.3710755115521223</v>
      </c>
      <c r="K1130" s="6">
        <f t="shared" ca="1" si="158"/>
        <v>0.30144672913507625</v>
      </c>
      <c r="L1130" s="6">
        <f t="shared" ca="1" si="158"/>
        <v>0.17856388025641828</v>
      </c>
      <c r="M1130" s="6">
        <f t="shared" ca="1" si="158"/>
        <v>3.3247577463303943</v>
      </c>
      <c r="N1130" s="6">
        <f t="shared" ca="1" si="158"/>
        <v>5.6620611239069613E-2</v>
      </c>
      <c r="O1130" s="6">
        <f t="shared" ca="1" si="158"/>
        <v>0.82588543740767439</v>
      </c>
      <c r="P1130" s="6">
        <f t="shared" ca="1" si="158"/>
        <v>0.10240025091019442</v>
      </c>
      <c r="Q1130" s="6">
        <f t="shared" ca="1" si="158"/>
        <v>0.44366677339551974</v>
      </c>
      <c r="R1130" s="6">
        <f t="shared" ca="1" si="158"/>
        <v>0.87308543730562715</v>
      </c>
      <c r="S1130" s="6">
        <f t="shared" ca="1" si="158"/>
        <v>3.5469041262136733</v>
      </c>
      <c r="T1130" s="6">
        <f t="shared" ca="1" si="156"/>
        <v>1.4605210966293274</v>
      </c>
      <c r="U1130" s="6">
        <f t="shared" ca="1" si="156"/>
        <v>0.46914000224669683</v>
      </c>
      <c r="V1130" s="6">
        <f t="shared" ca="1" si="156"/>
        <v>0.4035022979772635</v>
      </c>
      <c r="W1130" s="6">
        <f t="shared" ca="1" si="156"/>
        <v>1.015431685926206</v>
      </c>
      <c r="X1130" s="6">
        <f t="shared" ca="1" si="156"/>
        <v>0.95841086974064804</v>
      </c>
      <c r="Y1130" s="6">
        <f t="shared" ca="1" si="156"/>
        <v>0.95683883358241961</v>
      </c>
      <c r="Z1130" s="6">
        <f t="shared" ca="1" si="156"/>
        <v>0.11052105039428274</v>
      </c>
      <c r="AA1130" s="6">
        <f t="shared" ca="1" si="156"/>
        <v>2.0256782451435011</v>
      </c>
      <c r="AB1130" s="6">
        <f t="shared" ca="1" si="156"/>
        <v>0.32342796939206669</v>
      </c>
    </row>
    <row r="1131" spans="3:28" ht="21" x14ac:dyDescent="0.35">
      <c r="C1131" s="7">
        <f t="shared" ca="1" si="155"/>
        <v>33.293545057836539</v>
      </c>
      <c r="D1131" s="6">
        <f t="shared" ca="1" si="158"/>
        <v>1.7538274042817226</v>
      </c>
      <c r="E1131" s="6">
        <f t="shared" ca="1" si="158"/>
        <v>0.47704082051093166</v>
      </c>
      <c r="F1131" s="6">
        <f t="shared" ca="1" si="158"/>
        <v>0.82884688184490529</v>
      </c>
      <c r="G1131" s="6">
        <f t="shared" ca="1" si="158"/>
        <v>0.17169482181272852</v>
      </c>
      <c r="H1131" s="6">
        <f t="shared" ca="1" si="158"/>
        <v>0.41472536906086666</v>
      </c>
      <c r="I1131" s="6">
        <f t="shared" ca="1" si="158"/>
        <v>7.2018041308635233E-2</v>
      </c>
      <c r="J1131" s="6">
        <f t="shared" ca="1" si="158"/>
        <v>3.3874569632473414E-2</v>
      </c>
      <c r="K1131" s="6">
        <f t="shared" ca="1" si="158"/>
        <v>1.3113277916825249E-2</v>
      </c>
      <c r="L1131" s="6">
        <f t="shared" ca="1" si="158"/>
        <v>1.1356855473986123</v>
      </c>
      <c r="M1131" s="6">
        <f t="shared" ca="1" si="158"/>
        <v>1.5958579032287534</v>
      </c>
      <c r="N1131" s="6">
        <f t="shared" ca="1" si="158"/>
        <v>2.4405896575525494</v>
      </c>
      <c r="O1131" s="6">
        <f t="shared" ca="1" si="158"/>
        <v>0.31908418999376303</v>
      </c>
      <c r="P1131" s="6">
        <f t="shared" ca="1" si="158"/>
        <v>3.3667951957261892</v>
      </c>
      <c r="Q1131" s="6">
        <f t="shared" ca="1" si="158"/>
        <v>1.2551897927458582</v>
      </c>
      <c r="R1131" s="6">
        <f t="shared" ca="1" si="158"/>
        <v>1.4339963344596645</v>
      </c>
      <c r="S1131" s="6">
        <f t="shared" ca="1" si="158"/>
        <v>6.1058010943984596E-3</v>
      </c>
      <c r="T1131" s="6">
        <f t="shared" ca="1" si="156"/>
        <v>0.31272338139747208</v>
      </c>
      <c r="U1131" s="6">
        <f t="shared" ca="1" si="156"/>
        <v>0.83584550698900717</v>
      </c>
      <c r="V1131" s="6">
        <f t="shared" ca="1" si="156"/>
        <v>0.54807211057722516</v>
      </c>
      <c r="W1131" s="6">
        <f t="shared" ca="1" si="156"/>
        <v>4.8447095181236959</v>
      </c>
      <c r="X1131" s="6">
        <f t="shared" ca="1" si="156"/>
        <v>2.5332463330347399</v>
      </c>
      <c r="Y1131" s="6">
        <f t="shared" ca="1" si="156"/>
        <v>0.99477999530984629</v>
      </c>
      <c r="Z1131" s="6">
        <f t="shared" ca="1" si="156"/>
        <v>2.7901328432709697E-2</v>
      </c>
      <c r="AA1131" s="6">
        <f t="shared" ca="1" si="156"/>
        <v>0.14060362827011397</v>
      </c>
      <c r="AB1131" s="6">
        <f t="shared" ca="1" si="156"/>
        <v>7.7372176471328569</v>
      </c>
    </row>
    <row r="1132" spans="3:28" ht="21" x14ac:dyDescent="0.35">
      <c r="C1132" s="7">
        <f t="shared" ca="1" si="155"/>
        <v>38.579258458967459</v>
      </c>
      <c r="D1132" s="6">
        <f t="shared" ca="1" si="158"/>
        <v>0.61392236673524525</v>
      </c>
      <c r="E1132" s="6">
        <f t="shared" ca="1" si="158"/>
        <v>0.6859778108798632</v>
      </c>
      <c r="F1132" s="6">
        <f t="shared" ca="1" si="158"/>
        <v>1.1231950920723193</v>
      </c>
      <c r="G1132" s="6">
        <f t="shared" ca="1" si="158"/>
        <v>0.27425550836835472</v>
      </c>
      <c r="H1132" s="6">
        <f t="shared" ca="1" si="158"/>
        <v>2.5016635498126636</v>
      </c>
      <c r="I1132" s="6">
        <f t="shared" ca="1" si="158"/>
        <v>0.33390112511789655</v>
      </c>
      <c r="J1132" s="6">
        <f t="shared" ca="1" si="158"/>
        <v>7.1073834038611654</v>
      </c>
      <c r="K1132" s="6">
        <f t="shared" ca="1" si="158"/>
        <v>1.2315082050095438</v>
      </c>
      <c r="L1132" s="6">
        <f t="shared" ca="1" si="158"/>
        <v>2.0112087276787347E-2</v>
      </c>
      <c r="M1132" s="6">
        <f t="shared" ca="1" si="158"/>
        <v>2.905574341413613</v>
      </c>
      <c r="N1132" s="6">
        <f t="shared" ca="1" si="158"/>
        <v>0.54480823162570946</v>
      </c>
      <c r="O1132" s="6">
        <f t="shared" ca="1" si="158"/>
        <v>0.13577976269789724</v>
      </c>
      <c r="P1132" s="6">
        <f t="shared" ca="1" si="158"/>
        <v>3.8407968668839141</v>
      </c>
      <c r="Q1132" s="6">
        <f t="shared" ca="1" si="158"/>
        <v>0.44463681812216777</v>
      </c>
      <c r="R1132" s="6">
        <f t="shared" ca="1" si="158"/>
        <v>3.1872722573817249</v>
      </c>
      <c r="S1132" s="6">
        <f t="shared" ca="1" si="158"/>
        <v>9.9539603447656944E-2</v>
      </c>
      <c r="T1132" s="6">
        <f t="shared" ca="1" si="156"/>
        <v>0.31229609884600318</v>
      </c>
      <c r="U1132" s="6">
        <f t="shared" ca="1" si="156"/>
        <v>1.9810723693280126</v>
      </c>
      <c r="V1132" s="6">
        <f t="shared" ca="1" si="156"/>
        <v>4.4028934621922353</v>
      </c>
      <c r="W1132" s="6">
        <f t="shared" ca="1" si="156"/>
        <v>0.99130646488091867</v>
      </c>
      <c r="X1132" s="6">
        <f t="shared" ca="1" si="156"/>
        <v>1.1103508483116737</v>
      </c>
      <c r="Y1132" s="6">
        <f t="shared" ca="1" si="156"/>
        <v>1.9954333310440624</v>
      </c>
      <c r="Z1132" s="6">
        <f t="shared" ca="1" si="156"/>
        <v>0.72849387121361109</v>
      </c>
      <c r="AA1132" s="6">
        <f t="shared" ca="1" si="156"/>
        <v>1.9243570057309702</v>
      </c>
      <c r="AB1132" s="6">
        <f t="shared" ca="1" si="156"/>
        <v>8.2727976713455678E-2</v>
      </c>
    </row>
    <row r="1133" spans="3:28" ht="21" x14ac:dyDescent="0.35">
      <c r="C1133" s="7">
        <f t="shared" ca="1" si="155"/>
        <v>34.333712179317928</v>
      </c>
      <c r="D1133" s="6">
        <f t="shared" ca="1" si="158"/>
        <v>1.2526492965515303</v>
      </c>
      <c r="E1133" s="6">
        <f t="shared" ca="1" si="158"/>
        <v>1.3462415606466134</v>
      </c>
      <c r="F1133" s="6">
        <f t="shared" ca="1" si="158"/>
        <v>0.96020362269809478</v>
      </c>
      <c r="G1133" s="6">
        <f t="shared" ca="1" si="158"/>
        <v>2.5656442642668429</v>
      </c>
      <c r="H1133" s="6">
        <f t="shared" ca="1" si="158"/>
        <v>1.6258662203878789</v>
      </c>
      <c r="I1133" s="6">
        <f t="shared" ca="1" si="158"/>
        <v>3.9240519810796631E-4</v>
      </c>
      <c r="J1133" s="6">
        <f t="shared" ca="1" si="158"/>
        <v>0.55384697443790676</v>
      </c>
      <c r="K1133" s="6">
        <f t="shared" ca="1" si="158"/>
        <v>0.8206010340445804</v>
      </c>
      <c r="L1133" s="6">
        <f t="shared" ca="1" si="158"/>
        <v>0.29850544674364571</v>
      </c>
      <c r="M1133" s="6">
        <f t="shared" ca="1" si="158"/>
        <v>0.89129293884908956</v>
      </c>
      <c r="N1133" s="6">
        <f t="shared" ca="1" si="158"/>
        <v>1.2163131422258415</v>
      </c>
      <c r="O1133" s="6">
        <f t="shared" ca="1" si="158"/>
        <v>0.46302110284587533</v>
      </c>
      <c r="P1133" s="6">
        <f t="shared" ca="1" si="158"/>
        <v>2.1474731919246284</v>
      </c>
      <c r="Q1133" s="6">
        <f t="shared" ca="1" si="158"/>
        <v>0.52680102676790463</v>
      </c>
      <c r="R1133" s="6">
        <f t="shared" ca="1" si="158"/>
        <v>0.67740866561926183</v>
      </c>
      <c r="S1133" s="6">
        <f t="shared" ca="1" si="158"/>
        <v>3.1222803781259154</v>
      </c>
      <c r="T1133" s="6">
        <f t="shared" ca="1" si="156"/>
        <v>2.7238018220713749</v>
      </c>
      <c r="U1133" s="6">
        <f t="shared" ca="1" si="156"/>
        <v>0.22871101670138555</v>
      </c>
      <c r="V1133" s="6">
        <f t="shared" ca="1" si="156"/>
        <v>1.1522408081728102</v>
      </c>
      <c r="W1133" s="6">
        <f t="shared" ca="1" si="156"/>
        <v>3.8820339844449037</v>
      </c>
      <c r="X1133" s="6">
        <f t="shared" ca="1" si="156"/>
        <v>0.63496596286558638</v>
      </c>
      <c r="Y1133" s="6">
        <f t="shared" ca="1" si="156"/>
        <v>1.3381989520008042</v>
      </c>
      <c r="Z1133" s="6">
        <f t="shared" ca="1" si="156"/>
        <v>4.4652949715715344</v>
      </c>
      <c r="AA1133" s="6">
        <f t="shared" ca="1" si="156"/>
        <v>0.87488553162747673</v>
      </c>
      <c r="AB1133" s="6">
        <f t="shared" ca="1" si="156"/>
        <v>0.56503785852833266</v>
      </c>
    </row>
    <row r="1134" spans="3:28" ht="21" x14ac:dyDescent="0.35">
      <c r="C1134" s="7">
        <f t="shared" ca="1" si="155"/>
        <v>31.370327998988916</v>
      </c>
      <c r="D1134" s="6">
        <f t="shared" ca="1" si="158"/>
        <v>1.0676777732067584</v>
      </c>
      <c r="E1134" s="6">
        <f t="shared" ca="1" si="158"/>
        <v>1.0222424121415499</v>
      </c>
      <c r="F1134" s="6">
        <f t="shared" ca="1" si="158"/>
        <v>2.7711477518562426</v>
      </c>
      <c r="G1134" s="6">
        <f t="shared" ca="1" si="158"/>
        <v>2.1326814776207033</v>
      </c>
      <c r="H1134" s="6">
        <f t="shared" ca="1" si="158"/>
        <v>0.88400017855014901</v>
      </c>
      <c r="I1134" s="6">
        <f t="shared" ca="1" si="158"/>
        <v>1.1893158621099429</v>
      </c>
      <c r="J1134" s="6">
        <f t="shared" ca="1" si="158"/>
        <v>0.35142939008988794</v>
      </c>
      <c r="K1134" s="6">
        <f t="shared" ca="1" si="158"/>
        <v>1.8616908569582749</v>
      </c>
      <c r="L1134" s="6">
        <f t="shared" ca="1" si="158"/>
        <v>8.4534306028884079E-2</v>
      </c>
      <c r="M1134" s="6">
        <f t="shared" ca="1" si="158"/>
        <v>7.9357918022617338E-2</v>
      </c>
      <c r="N1134" s="6">
        <f t="shared" ca="1" si="158"/>
        <v>2.0399398834620439</v>
      </c>
      <c r="O1134" s="6">
        <f t="shared" ca="1" si="158"/>
        <v>2.5289347492052188</v>
      </c>
      <c r="P1134" s="6">
        <f t="shared" ca="1" si="158"/>
        <v>0.37252207602552218</v>
      </c>
      <c r="Q1134" s="6">
        <f t="shared" ca="1" si="158"/>
        <v>0.39542990662909561</v>
      </c>
      <c r="R1134" s="6">
        <f t="shared" ca="1" si="158"/>
        <v>2.7465923016879867</v>
      </c>
      <c r="S1134" s="6">
        <f t="shared" ca="1" si="158"/>
        <v>1.0023313295440999</v>
      </c>
      <c r="T1134" s="6">
        <f t="shared" ca="1" si="156"/>
        <v>0.29676191413934622</v>
      </c>
      <c r="U1134" s="6">
        <f t="shared" ca="1" si="156"/>
        <v>2.9281207876971642</v>
      </c>
      <c r="V1134" s="6">
        <f t="shared" ref="T1134:AB1197" ca="1" si="159">-LN(1-RAND() )/0.8</f>
        <v>1.1335565187731449</v>
      </c>
      <c r="W1134" s="6">
        <f t="shared" ca="1" si="159"/>
        <v>0.46008318137399895</v>
      </c>
      <c r="X1134" s="6">
        <f t="shared" ca="1" si="159"/>
        <v>0.883844140961769</v>
      </c>
      <c r="Y1134" s="6">
        <f t="shared" ca="1" si="159"/>
        <v>3.0866408183022456</v>
      </c>
      <c r="Z1134" s="6">
        <f t="shared" ca="1" si="159"/>
        <v>0.56041660196551302</v>
      </c>
      <c r="AA1134" s="6">
        <f t="shared" ca="1" si="159"/>
        <v>0.30788138851418989</v>
      </c>
      <c r="AB1134" s="6">
        <f t="shared" ca="1" si="159"/>
        <v>1.1831944741225648</v>
      </c>
    </row>
    <row r="1135" spans="3:28" ht="21" x14ac:dyDescent="0.35">
      <c r="C1135" s="7">
        <f t="shared" ca="1" si="155"/>
        <v>29.132900781879567</v>
      </c>
      <c r="D1135" s="6">
        <f t="shared" ca="1" si="158"/>
        <v>1.4463192121017121</v>
      </c>
      <c r="E1135" s="6">
        <f t="shared" ca="1" si="158"/>
        <v>1.2776164783331294</v>
      </c>
      <c r="F1135" s="6">
        <f t="shared" ca="1" si="158"/>
        <v>1.5605454322556793</v>
      </c>
      <c r="G1135" s="6">
        <f t="shared" ca="1" si="158"/>
        <v>2.3087962913738478</v>
      </c>
      <c r="H1135" s="6">
        <f t="shared" ca="1" si="158"/>
        <v>1.60000467208404</v>
      </c>
      <c r="I1135" s="6">
        <f t="shared" ca="1" si="158"/>
        <v>3.6186874945449432</v>
      </c>
      <c r="J1135" s="6">
        <f t="shared" ca="1" si="158"/>
        <v>3.8681585117697317</v>
      </c>
      <c r="K1135" s="6">
        <f t="shared" ca="1" si="158"/>
        <v>5.7890794937822204E-2</v>
      </c>
      <c r="L1135" s="6">
        <f t="shared" ca="1" si="158"/>
        <v>3.8424858982135705E-2</v>
      </c>
      <c r="M1135" s="6">
        <f t="shared" ca="1" si="158"/>
        <v>4.8639981482840169E-2</v>
      </c>
      <c r="N1135" s="6">
        <f t="shared" ca="1" si="158"/>
        <v>6.5565269526920489E-2</v>
      </c>
      <c r="O1135" s="6">
        <f t="shared" ca="1" si="158"/>
        <v>1.1656146018529547</v>
      </c>
      <c r="P1135" s="6">
        <f t="shared" ca="1" si="158"/>
        <v>0.93685613830927184</v>
      </c>
      <c r="Q1135" s="6">
        <f t="shared" ca="1" si="158"/>
        <v>1.2944242690774677</v>
      </c>
      <c r="R1135" s="6">
        <f t="shared" ca="1" si="158"/>
        <v>7.7172411144109554E-2</v>
      </c>
      <c r="S1135" s="6">
        <f t="shared" ca="1" si="158"/>
        <v>0.64311420666935193</v>
      </c>
      <c r="T1135" s="6">
        <f t="shared" ca="1" si="159"/>
        <v>1.1931685484490477</v>
      </c>
      <c r="U1135" s="6">
        <f t="shared" ca="1" si="159"/>
        <v>0.46478884798040088</v>
      </c>
      <c r="V1135" s="6">
        <f t="shared" ca="1" si="159"/>
        <v>1.4458873119302122</v>
      </c>
      <c r="W1135" s="6">
        <f t="shared" ca="1" si="159"/>
        <v>1.4578042285453223</v>
      </c>
      <c r="X1135" s="6">
        <f t="shared" ca="1" si="159"/>
        <v>4.5237980163427838E-2</v>
      </c>
      <c r="Y1135" s="6">
        <f t="shared" ca="1" si="159"/>
        <v>1.3085753814872152</v>
      </c>
      <c r="Z1135" s="6">
        <f t="shared" ca="1" si="159"/>
        <v>0.76837780772716757</v>
      </c>
      <c r="AA1135" s="6">
        <f t="shared" ca="1" si="159"/>
        <v>0.80185128433462549</v>
      </c>
      <c r="AB1135" s="6">
        <f t="shared" ca="1" si="159"/>
        <v>1.6393787668161925</v>
      </c>
    </row>
    <row r="1136" spans="3:28" ht="21" x14ac:dyDescent="0.35">
      <c r="C1136" s="7">
        <f t="shared" ca="1" si="155"/>
        <v>35.469256594579221</v>
      </c>
      <c r="D1136" s="6">
        <f t="shared" ca="1" si="158"/>
        <v>2.5128402258353497</v>
      </c>
      <c r="E1136" s="6">
        <f t="shared" ca="1" si="158"/>
        <v>0.72177929494796644</v>
      </c>
      <c r="F1136" s="6">
        <f t="shared" ca="1" si="158"/>
        <v>2.5387508257243043</v>
      </c>
      <c r="G1136" s="6">
        <f t="shared" ca="1" si="158"/>
        <v>0.13430031571714837</v>
      </c>
      <c r="H1136" s="6">
        <f t="shared" ca="1" si="158"/>
        <v>0.56411667668362575</v>
      </c>
      <c r="I1136" s="6">
        <f t="shared" ca="1" si="158"/>
        <v>1.8067788137858187</v>
      </c>
      <c r="J1136" s="6">
        <f t="shared" ca="1" si="158"/>
        <v>0.81906256742330819</v>
      </c>
      <c r="K1136" s="6">
        <f t="shared" ca="1" si="158"/>
        <v>2.6963616503118648</v>
      </c>
      <c r="L1136" s="6">
        <f t="shared" ca="1" si="158"/>
        <v>1.8034978622902864</v>
      </c>
      <c r="M1136" s="6">
        <f t="shared" ca="1" si="158"/>
        <v>7.0331184723051869</v>
      </c>
      <c r="N1136" s="6">
        <f t="shared" ca="1" si="158"/>
        <v>0.64377097774926473</v>
      </c>
      <c r="O1136" s="6">
        <f t="shared" ca="1" si="158"/>
        <v>0.12341757783670083</v>
      </c>
      <c r="P1136" s="6">
        <f t="shared" ca="1" si="158"/>
        <v>4.1123154282838552</v>
      </c>
      <c r="Q1136" s="6">
        <f t="shared" ca="1" si="158"/>
        <v>1.9412397201998115</v>
      </c>
      <c r="R1136" s="6">
        <f t="shared" ca="1" si="158"/>
        <v>0.36521699748533726</v>
      </c>
      <c r="S1136" s="6">
        <f t="shared" ca="1" si="158"/>
        <v>0.4596412791715021</v>
      </c>
      <c r="T1136" s="6">
        <f t="shared" ca="1" si="159"/>
        <v>0.28998417626420803</v>
      </c>
      <c r="U1136" s="6">
        <f t="shared" ca="1" si="159"/>
        <v>0.25546906356298194</v>
      </c>
      <c r="V1136" s="6">
        <f t="shared" ca="1" si="159"/>
        <v>0.88630117531662</v>
      </c>
      <c r="W1136" s="6">
        <f t="shared" ca="1" si="159"/>
        <v>1.3299204053000571</v>
      </c>
      <c r="X1136" s="6">
        <f t="shared" ca="1" si="159"/>
        <v>4.7514529152392855E-2</v>
      </c>
      <c r="Y1136" s="6">
        <f t="shared" ca="1" si="159"/>
        <v>1.7973028133013162</v>
      </c>
      <c r="Z1136" s="6">
        <f t="shared" ca="1" si="159"/>
        <v>1.2758399018730908</v>
      </c>
      <c r="AA1136" s="6">
        <f t="shared" ca="1" si="159"/>
        <v>0.97361161064056301</v>
      </c>
      <c r="AB1136" s="6">
        <f t="shared" ca="1" si="159"/>
        <v>0.33710423341665186</v>
      </c>
    </row>
    <row r="1137" spans="3:28" ht="21" x14ac:dyDescent="0.35">
      <c r="C1137" s="7">
        <f t="shared" ca="1" si="155"/>
        <v>34.081584116230687</v>
      </c>
      <c r="D1137" s="6">
        <f t="shared" ca="1" si="158"/>
        <v>0.94410223893307388</v>
      </c>
      <c r="E1137" s="6">
        <f t="shared" ca="1" si="158"/>
        <v>1.3910893361297962</v>
      </c>
      <c r="F1137" s="6">
        <f t="shared" ca="1" si="158"/>
        <v>0.32858490345941616</v>
      </c>
      <c r="G1137" s="6">
        <f t="shared" ca="1" si="158"/>
        <v>1.0435870822097344</v>
      </c>
      <c r="H1137" s="6">
        <f t="shared" ca="1" si="158"/>
        <v>1.0924529718356686</v>
      </c>
      <c r="I1137" s="6">
        <f t="shared" ca="1" si="158"/>
        <v>1.7828523815315471</v>
      </c>
      <c r="J1137" s="6">
        <f t="shared" ca="1" si="158"/>
        <v>1.3173802814070315</v>
      </c>
      <c r="K1137" s="6">
        <f t="shared" ca="1" si="158"/>
        <v>2.9712505303624486</v>
      </c>
      <c r="L1137" s="6">
        <f t="shared" ca="1" si="158"/>
        <v>1.2901278097488895</v>
      </c>
      <c r="M1137" s="6">
        <f t="shared" ca="1" si="158"/>
        <v>3.1335990277793302</v>
      </c>
      <c r="N1137" s="6">
        <f t="shared" ca="1" si="158"/>
        <v>1.1191728961022562</v>
      </c>
      <c r="O1137" s="6">
        <f t="shared" ca="1" si="158"/>
        <v>2.4785405930708388</v>
      </c>
      <c r="P1137" s="6">
        <f t="shared" ca="1" si="158"/>
        <v>1.4433875593694885</v>
      </c>
      <c r="Q1137" s="6">
        <f t="shared" ca="1" si="158"/>
        <v>2.8928348928423584</v>
      </c>
      <c r="R1137" s="6">
        <f t="shared" ca="1" si="158"/>
        <v>1.106502894734734</v>
      </c>
      <c r="S1137" s="6">
        <f t="shared" ca="1" si="158"/>
        <v>0.20371320310445917</v>
      </c>
      <c r="T1137" s="6">
        <f t="shared" ca="1" si="159"/>
        <v>1.8720108399785829</v>
      </c>
      <c r="U1137" s="6">
        <f t="shared" ca="1" si="159"/>
        <v>0.25720815851378687</v>
      </c>
      <c r="V1137" s="6">
        <f t="shared" ca="1" si="159"/>
        <v>1.1253539851752092</v>
      </c>
      <c r="W1137" s="6">
        <f t="shared" ca="1" si="159"/>
        <v>0.77289402753277703</v>
      </c>
      <c r="X1137" s="6">
        <f t="shared" ca="1" si="159"/>
        <v>2.1048155364665244</v>
      </c>
      <c r="Y1137" s="6">
        <f t="shared" ca="1" si="159"/>
        <v>0.22707802924977621</v>
      </c>
      <c r="Z1137" s="6">
        <f t="shared" ca="1" si="159"/>
        <v>2.581145299243937</v>
      </c>
      <c r="AA1137" s="6">
        <f t="shared" ca="1" si="159"/>
        <v>0.36919158947933756</v>
      </c>
      <c r="AB1137" s="6">
        <f t="shared" ca="1" si="159"/>
        <v>0.23270804796968209</v>
      </c>
    </row>
    <row r="1138" spans="3:28" ht="21" x14ac:dyDescent="0.35">
      <c r="C1138" s="7">
        <f t="shared" ca="1" si="155"/>
        <v>30.699531240839491</v>
      </c>
      <c r="D1138" s="6">
        <f t="shared" ca="1" si="158"/>
        <v>0.12507151275972803</v>
      </c>
      <c r="E1138" s="6">
        <f t="shared" ca="1" si="158"/>
        <v>0.37017237509132694</v>
      </c>
      <c r="F1138" s="6">
        <f t="shared" ca="1" si="158"/>
        <v>0.60706869050196122</v>
      </c>
      <c r="G1138" s="6">
        <f t="shared" ca="1" si="158"/>
        <v>2.0792403922464775</v>
      </c>
      <c r="H1138" s="6">
        <f t="shared" ca="1" si="158"/>
        <v>2.8932320163669534</v>
      </c>
      <c r="I1138" s="6">
        <f t="shared" ca="1" si="158"/>
        <v>0.76834343312186493</v>
      </c>
      <c r="J1138" s="6">
        <f t="shared" ca="1" si="158"/>
        <v>5.8998331010948402</v>
      </c>
      <c r="K1138" s="6">
        <f t="shared" ca="1" si="158"/>
        <v>1.0568387819151592</v>
      </c>
      <c r="L1138" s="6">
        <f t="shared" ca="1" si="158"/>
        <v>0.84343735085440086</v>
      </c>
      <c r="M1138" s="6">
        <f t="shared" ca="1" si="158"/>
        <v>1.3270536896514036</v>
      </c>
      <c r="N1138" s="6">
        <f t="shared" ca="1" si="158"/>
        <v>1.7342142469631496</v>
      </c>
      <c r="O1138" s="6">
        <f t="shared" ca="1" si="158"/>
        <v>0.96360190849082061</v>
      </c>
      <c r="P1138" s="6">
        <f t="shared" ca="1" si="158"/>
        <v>4.9537863616526678E-2</v>
      </c>
      <c r="Q1138" s="6">
        <f t="shared" ca="1" si="158"/>
        <v>1.0027384484583113</v>
      </c>
      <c r="R1138" s="6">
        <f t="shared" ref="D1138:S1201" ca="1" si="160">-LN(1-RAND() )/0.8</f>
        <v>2.4413155499932881</v>
      </c>
      <c r="S1138" s="6">
        <f t="shared" ca="1" si="160"/>
        <v>0.64800551431081332</v>
      </c>
      <c r="T1138" s="6">
        <f t="shared" ca="1" si="159"/>
        <v>1.031830033876342</v>
      </c>
      <c r="U1138" s="6">
        <f t="shared" ca="1" si="159"/>
        <v>0.97129647208750569</v>
      </c>
      <c r="V1138" s="6">
        <f t="shared" ca="1" si="159"/>
        <v>0.10812831721313189</v>
      </c>
      <c r="W1138" s="6">
        <f t="shared" ca="1" si="159"/>
        <v>0.99637138462150088</v>
      </c>
      <c r="X1138" s="6">
        <f t="shared" ca="1" si="159"/>
        <v>0.70588408645595713</v>
      </c>
      <c r="Y1138" s="6">
        <f t="shared" ca="1" si="159"/>
        <v>0.70662239775393521</v>
      </c>
      <c r="Z1138" s="6">
        <f t="shared" ca="1" si="159"/>
        <v>2.5148945572789305</v>
      </c>
      <c r="AA1138" s="6">
        <f t="shared" ca="1" si="159"/>
        <v>9.835013399384647E-2</v>
      </c>
      <c r="AB1138" s="6">
        <f t="shared" ca="1" si="159"/>
        <v>0.75644898212132006</v>
      </c>
    </row>
    <row r="1139" spans="3:28" ht="21" x14ac:dyDescent="0.35">
      <c r="C1139" s="7">
        <f t="shared" ca="1" si="155"/>
        <v>22.909681193144237</v>
      </c>
      <c r="D1139" s="6">
        <f t="shared" ca="1" si="160"/>
        <v>0.11620587526620281</v>
      </c>
      <c r="E1139" s="6">
        <f t="shared" ca="1" si="160"/>
        <v>0.18479375178166035</v>
      </c>
      <c r="F1139" s="6">
        <f t="shared" ca="1" si="160"/>
        <v>1.8037362647477513</v>
      </c>
      <c r="G1139" s="6">
        <f t="shared" ca="1" si="160"/>
        <v>0.37869971602231062</v>
      </c>
      <c r="H1139" s="6">
        <f t="shared" ca="1" si="160"/>
        <v>0.40194094750120202</v>
      </c>
      <c r="I1139" s="6">
        <f t="shared" ca="1" si="160"/>
        <v>0.85382333498877871</v>
      </c>
      <c r="J1139" s="6">
        <f t="shared" ca="1" si="160"/>
        <v>2.6677998864350032</v>
      </c>
      <c r="K1139" s="6">
        <f t="shared" ca="1" si="160"/>
        <v>1.3898470094943665</v>
      </c>
      <c r="L1139" s="6">
        <f t="shared" ca="1" si="160"/>
        <v>2.7803391869001692</v>
      </c>
      <c r="M1139" s="6">
        <f t="shared" ca="1" si="160"/>
        <v>0.41230912137439862</v>
      </c>
      <c r="N1139" s="6">
        <f t="shared" ca="1" si="160"/>
        <v>0.66562357658229121</v>
      </c>
      <c r="O1139" s="6">
        <f t="shared" ca="1" si="160"/>
        <v>0.91788014089368564</v>
      </c>
      <c r="P1139" s="6">
        <f t="shared" ca="1" si="160"/>
        <v>0.57843034017588635</v>
      </c>
      <c r="Q1139" s="6">
        <f t="shared" ca="1" si="160"/>
        <v>0.91245715009828221</v>
      </c>
      <c r="R1139" s="6">
        <f t="shared" ca="1" si="160"/>
        <v>0.31612458815046462</v>
      </c>
      <c r="S1139" s="6">
        <f t="shared" ca="1" si="160"/>
        <v>2.2159425072481915</v>
      </c>
      <c r="T1139" s="6">
        <f t="shared" ca="1" si="159"/>
        <v>1.3129238774220167</v>
      </c>
      <c r="U1139" s="6">
        <f t="shared" ca="1" si="159"/>
        <v>0.15378579203163098</v>
      </c>
      <c r="V1139" s="6">
        <f t="shared" ca="1" si="159"/>
        <v>0.23790511010584137</v>
      </c>
      <c r="W1139" s="6">
        <f t="shared" ca="1" si="159"/>
        <v>0.51924366106249709</v>
      </c>
      <c r="X1139" s="6">
        <f t="shared" ca="1" si="159"/>
        <v>1.0847565120644036</v>
      </c>
      <c r="Y1139" s="6">
        <f t="shared" ca="1" si="159"/>
        <v>2.0603339177175992</v>
      </c>
      <c r="Z1139" s="6">
        <f t="shared" ca="1" si="159"/>
        <v>0.13069100139096004</v>
      </c>
      <c r="AA1139" s="6">
        <f t="shared" ca="1" si="159"/>
        <v>0.43844358927680999</v>
      </c>
      <c r="AB1139" s="6">
        <f t="shared" ca="1" si="159"/>
        <v>0.37564433441183576</v>
      </c>
    </row>
    <row r="1140" spans="3:28" ht="21" x14ac:dyDescent="0.35">
      <c r="C1140" s="7">
        <f t="shared" ca="1" si="155"/>
        <v>37.437350707890801</v>
      </c>
      <c r="D1140" s="6">
        <f t="shared" ca="1" si="160"/>
        <v>3.4514234776431985</v>
      </c>
      <c r="E1140" s="6">
        <f t="shared" ca="1" si="160"/>
        <v>6.0376500815813214</v>
      </c>
      <c r="F1140" s="6">
        <f t="shared" ca="1" si="160"/>
        <v>1.2866795607925574</v>
      </c>
      <c r="G1140" s="6">
        <f t="shared" ca="1" si="160"/>
        <v>0.94290327758404302</v>
      </c>
      <c r="H1140" s="6">
        <f t="shared" ca="1" si="160"/>
        <v>2.6242359529503001</v>
      </c>
      <c r="I1140" s="6">
        <f t="shared" ca="1" si="160"/>
        <v>0.17991015020506307</v>
      </c>
      <c r="J1140" s="6">
        <f t="shared" ca="1" si="160"/>
        <v>2.3837921361877386</v>
      </c>
      <c r="K1140" s="6">
        <f t="shared" ca="1" si="160"/>
        <v>1.4208865689544097</v>
      </c>
      <c r="L1140" s="6">
        <f t="shared" ca="1" si="160"/>
        <v>1.0539684333528467</v>
      </c>
      <c r="M1140" s="6">
        <f t="shared" ca="1" si="160"/>
        <v>1.2407621920068657</v>
      </c>
      <c r="N1140" s="6">
        <f t="shared" ca="1" si="160"/>
        <v>2.9150518214301622E-2</v>
      </c>
      <c r="O1140" s="6">
        <f t="shared" ca="1" si="160"/>
        <v>1.1286837702835382</v>
      </c>
      <c r="P1140" s="6">
        <f t="shared" ca="1" si="160"/>
        <v>0.53578082437610808</v>
      </c>
      <c r="Q1140" s="6">
        <f t="shared" ca="1" si="160"/>
        <v>0.64889576578060171</v>
      </c>
      <c r="R1140" s="6">
        <f t="shared" ca="1" si="160"/>
        <v>1.0827127768454441</v>
      </c>
      <c r="S1140" s="6">
        <f t="shared" ca="1" si="160"/>
        <v>1.2324835587676783</v>
      </c>
      <c r="T1140" s="6">
        <f t="shared" ca="1" si="159"/>
        <v>0.92704144814237788</v>
      </c>
      <c r="U1140" s="6">
        <f t="shared" ca="1" si="159"/>
        <v>0.42099958925332781</v>
      </c>
      <c r="V1140" s="6">
        <f t="shared" ca="1" si="159"/>
        <v>1.5206785677543977</v>
      </c>
      <c r="W1140" s="6">
        <f t="shared" ca="1" si="159"/>
        <v>0.67767562101811585</v>
      </c>
      <c r="X1140" s="6">
        <f t="shared" ca="1" si="159"/>
        <v>2.7262704232593951</v>
      </c>
      <c r="Y1140" s="6">
        <f t="shared" ca="1" si="159"/>
        <v>2.7970109270644317</v>
      </c>
      <c r="Z1140" s="6">
        <f t="shared" ca="1" si="159"/>
        <v>2.4246875613098982</v>
      </c>
      <c r="AA1140" s="6">
        <f t="shared" ca="1" si="159"/>
        <v>0.1686620885696008</v>
      </c>
      <c r="AB1140" s="6">
        <f t="shared" ca="1" si="159"/>
        <v>0.49440543599324138</v>
      </c>
    </row>
    <row r="1141" spans="3:28" ht="21" x14ac:dyDescent="0.35">
      <c r="C1141" s="7">
        <f t="shared" ca="1" si="155"/>
        <v>24.833033114230279</v>
      </c>
      <c r="D1141" s="6">
        <f t="shared" ca="1" si="160"/>
        <v>8.173447022318836E-2</v>
      </c>
      <c r="E1141" s="6">
        <f t="shared" ca="1" si="160"/>
        <v>3.9156051644389803E-2</v>
      </c>
      <c r="F1141" s="6">
        <f t="shared" ca="1" si="160"/>
        <v>3.4967217169952818</v>
      </c>
      <c r="G1141" s="6">
        <f t="shared" ca="1" si="160"/>
        <v>0.32874077116148526</v>
      </c>
      <c r="H1141" s="6">
        <f t="shared" ca="1" si="160"/>
        <v>1.1103121181303461</v>
      </c>
      <c r="I1141" s="6">
        <f t="shared" ca="1" si="160"/>
        <v>0.73199382231014321</v>
      </c>
      <c r="J1141" s="6">
        <f t="shared" ca="1" si="160"/>
        <v>0.62616717513882014</v>
      </c>
      <c r="K1141" s="6">
        <f t="shared" ca="1" si="160"/>
        <v>2.3485789638433108</v>
      </c>
      <c r="L1141" s="6">
        <f t="shared" ca="1" si="160"/>
        <v>0.19898935204793552</v>
      </c>
      <c r="M1141" s="6">
        <f t="shared" ca="1" si="160"/>
        <v>2.4853364623437715</v>
      </c>
      <c r="N1141" s="6">
        <f t="shared" ca="1" si="160"/>
        <v>0.49225609621751304</v>
      </c>
      <c r="O1141" s="6">
        <f t="shared" ca="1" si="160"/>
        <v>0.73310798802577648</v>
      </c>
      <c r="P1141" s="6">
        <f t="shared" ca="1" si="160"/>
        <v>0.84395182326503138</v>
      </c>
      <c r="Q1141" s="6">
        <f t="shared" ca="1" si="160"/>
        <v>6.4827768720887302E-2</v>
      </c>
      <c r="R1141" s="6">
        <f t="shared" ca="1" si="160"/>
        <v>0.90321624979642967</v>
      </c>
      <c r="S1141" s="6">
        <f t="shared" ca="1" si="160"/>
        <v>1.03585040377228</v>
      </c>
      <c r="T1141" s="6">
        <f t="shared" ca="1" si="159"/>
        <v>0.12112935572924685</v>
      </c>
      <c r="U1141" s="6">
        <f t="shared" ca="1" si="159"/>
        <v>0.39373512854504478</v>
      </c>
      <c r="V1141" s="6">
        <f t="shared" ca="1" si="159"/>
        <v>1.2871384944236657</v>
      </c>
      <c r="W1141" s="6">
        <f t="shared" ca="1" si="159"/>
        <v>0.80720330208986946</v>
      </c>
      <c r="X1141" s="6">
        <f t="shared" ca="1" si="159"/>
        <v>2.1425906351005497</v>
      </c>
      <c r="Y1141" s="6">
        <f t="shared" ca="1" si="159"/>
        <v>1.6319398470729456</v>
      </c>
      <c r="Z1141" s="6">
        <f t="shared" ca="1" si="159"/>
        <v>0.94067453260010103</v>
      </c>
      <c r="AA1141" s="6">
        <f t="shared" ca="1" si="159"/>
        <v>1.9758764249049514</v>
      </c>
      <c r="AB1141" s="6">
        <f t="shared" ca="1" si="159"/>
        <v>1.1804160127312054E-2</v>
      </c>
    </row>
    <row r="1142" spans="3:28" ht="21" x14ac:dyDescent="0.35">
      <c r="C1142" s="7">
        <f t="shared" ca="1" si="155"/>
        <v>25.788633303424938</v>
      </c>
      <c r="D1142" s="6">
        <f t="shared" ca="1" si="160"/>
        <v>0.7539502954877636</v>
      </c>
      <c r="E1142" s="6">
        <f t="shared" ca="1" si="160"/>
        <v>0.20376476551819295</v>
      </c>
      <c r="F1142" s="6">
        <f t="shared" ca="1" si="160"/>
        <v>2.1097349813133226</v>
      </c>
      <c r="G1142" s="6">
        <f t="shared" ca="1" si="160"/>
        <v>3.5012839009418433</v>
      </c>
      <c r="H1142" s="6">
        <f t="shared" ca="1" si="160"/>
        <v>0.12866379527989319</v>
      </c>
      <c r="I1142" s="6">
        <f t="shared" ca="1" si="160"/>
        <v>0.96637417086594735</v>
      </c>
      <c r="J1142" s="6">
        <f t="shared" ca="1" si="160"/>
        <v>0.79842154181940417</v>
      </c>
      <c r="K1142" s="6">
        <f t="shared" ca="1" si="160"/>
        <v>0.4777698383511535</v>
      </c>
      <c r="L1142" s="6">
        <f t="shared" ca="1" si="160"/>
        <v>0.3535918485036596</v>
      </c>
      <c r="M1142" s="6">
        <f t="shared" ca="1" si="160"/>
        <v>0.29259540661267142</v>
      </c>
      <c r="N1142" s="6">
        <f t="shared" ca="1" si="160"/>
        <v>0.13317925371339975</v>
      </c>
      <c r="O1142" s="6">
        <f t="shared" ca="1" si="160"/>
        <v>1.300647519325532</v>
      </c>
      <c r="P1142" s="6">
        <f t="shared" ca="1" si="160"/>
        <v>3.5007880553836856</v>
      </c>
      <c r="Q1142" s="6">
        <f t="shared" ca="1" si="160"/>
        <v>1.5115049435543197</v>
      </c>
      <c r="R1142" s="6">
        <f t="shared" ca="1" si="160"/>
        <v>1.752398556188512</v>
      </c>
      <c r="S1142" s="6">
        <f t="shared" ca="1" si="160"/>
        <v>0.22527419326131756</v>
      </c>
      <c r="T1142" s="6">
        <f t="shared" ca="1" si="159"/>
        <v>2.7902466628254032</v>
      </c>
      <c r="U1142" s="6">
        <f t="shared" ca="1" si="159"/>
        <v>0.46267641219914324</v>
      </c>
      <c r="V1142" s="6">
        <f t="shared" ca="1" si="159"/>
        <v>0.79855913836436432</v>
      </c>
      <c r="W1142" s="6">
        <f t="shared" ca="1" si="159"/>
        <v>1.1835131163978203</v>
      </c>
      <c r="X1142" s="6">
        <f t="shared" ca="1" si="159"/>
        <v>0.37014388079729638</v>
      </c>
      <c r="Y1142" s="6">
        <f t="shared" ca="1" si="159"/>
        <v>0.43621229509855242</v>
      </c>
      <c r="Z1142" s="6">
        <f t="shared" ca="1" si="159"/>
        <v>0.32285461239020746</v>
      </c>
      <c r="AA1142" s="6">
        <f t="shared" ca="1" si="159"/>
        <v>0.76366681622217214</v>
      </c>
      <c r="AB1142" s="6">
        <f t="shared" ca="1" si="159"/>
        <v>0.65081730300935403</v>
      </c>
    </row>
    <row r="1143" spans="3:28" ht="21" x14ac:dyDescent="0.35">
      <c r="C1143" s="7">
        <f t="shared" ca="1" si="155"/>
        <v>31.850593675314933</v>
      </c>
      <c r="D1143" s="6">
        <f t="shared" ca="1" si="160"/>
        <v>0.96009471299625671</v>
      </c>
      <c r="E1143" s="6">
        <f t="shared" ca="1" si="160"/>
        <v>0.25132439877229951</v>
      </c>
      <c r="F1143" s="6">
        <f t="shared" ca="1" si="160"/>
        <v>2.4267386857354523</v>
      </c>
      <c r="G1143" s="6">
        <f t="shared" ca="1" si="160"/>
        <v>2.853124525395474</v>
      </c>
      <c r="H1143" s="6">
        <f t="shared" ca="1" si="160"/>
        <v>1.7621627472110291</v>
      </c>
      <c r="I1143" s="6">
        <f t="shared" ca="1" si="160"/>
        <v>0.36821519762968657</v>
      </c>
      <c r="J1143" s="6">
        <f t="shared" ca="1" si="160"/>
        <v>2.3045492468004842</v>
      </c>
      <c r="K1143" s="6">
        <f t="shared" ca="1" si="160"/>
        <v>9.3735570352085795E-2</v>
      </c>
      <c r="L1143" s="6">
        <f t="shared" ca="1" si="160"/>
        <v>0.60333645961371951</v>
      </c>
      <c r="M1143" s="6">
        <f t="shared" ca="1" si="160"/>
        <v>0.56003964757874991</v>
      </c>
      <c r="N1143" s="6">
        <f t="shared" ca="1" si="160"/>
        <v>0.24315418786795109</v>
      </c>
      <c r="O1143" s="6">
        <f t="shared" ca="1" si="160"/>
        <v>3.220955120047833</v>
      </c>
      <c r="P1143" s="6">
        <f t="shared" ca="1" si="160"/>
        <v>1.5979665792151747</v>
      </c>
      <c r="Q1143" s="6">
        <f t="shared" ca="1" si="160"/>
        <v>0.3078064234612668</v>
      </c>
      <c r="R1143" s="6">
        <f t="shared" ca="1" si="160"/>
        <v>0.47584923913951777</v>
      </c>
      <c r="S1143" s="6">
        <f t="shared" ca="1" si="160"/>
        <v>2.1855963724959699</v>
      </c>
      <c r="T1143" s="6">
        <f t="shared" ca="1" si="159"/>
        <v>0.7730932951217292</v>
      </c>
      <c r="U1143" s="6">
        <f t="shared" ca="1" si="159"/>
        <v>2.1812014200709853</v>
      </c>
      <c r="V1143" s="6">
        <f t="shared" ca="1" si="159"/>
        <v>1.3532937451692539</v>
      </c>
      <c r="W1143" s="6">
        <f t="shared" ca="1" si="159"/>
        <v>0.31424592869264245</v>
      </c>
      <c r="X1143" s="6">
        <f t="shared" ca="1" si="159"/>
        <v>3.7796169365163337</v>
      </c>
      <c r="Y1143" s="6">
        <f t="shared" ca="1" si="159"/>
        <v>0.37041188274492515</v>
      </c>
      <c r="Z1143" s="6">
        <f t="shared" ca="1" si="159"/>
        <v>0.42365549013153131</v>
      </c>
      <c r="AA1143" s="6">
        <f t="shared" ca="1" si="159"/>
        <v>2.3048810517664853</v>
      </c>
      <c r="AB1143" s="6">
        <f t="shared" ca="1" si="159"/>
        <v>0.13554481078810179</v>
      </c>
    </row>
    <row r="1144" spans="3:28" ht="21" x14ac:dyDescent="0.35">
      <c r="C1144" s="7">
        <f t="shared" ca="1" si="155"/>
        <v>45.470317262339911</v>
      </c>
      <c r="D1144" s="6">
        <f t="shared" ca="1" si="160"/>
        <v>0.79258115681278229</v>
      </c>
      <c r="E1144" s="6">
        <f t="shared" ca="1" si="160"/>
        <v>2.8221459416914145</v>
      </c>
      <c r="F1144" s="6">
        <f t="shared" ca="1" si="160"/>
        <v>0.80679043582452392</v>
      </c>
      <c r="G1144" s="6">
        <f t="shared" ca="1" si="160"/>
        <v>0.36166430287825652</v>
      </c>
      <c r="H1144" s="6">
        <f t="shared" ca="1" si="160"/>
        <v>1.7922674196907564</v>
      </c>
      <c r="I1144" s="6">
        <f t="shared" ca="1" si="160"/>
        <v>0.20297842353276441</v>
      </c>
      <c r="J1144" s="6">
        <f t="shared" ca="1" si="160"/>
        <v>0.58393971265151201</v>
      </c>
      <c r="K1144" s="6">
        <f t="shared" ca="1" si="160"/>
        <v>4.77929154506899E-2</v>
      </c>
      <c r="L1144" s="6">
        <f t="shared" ca="1" si="160"/>
        <v>3.0212709891025549</v>
      </c>
      <c r="M1144" s="6">
        <f t="shared" ca="1" si="160"/>
        <v>2.3923388987260585</v>
      </c>
      <c r="N1144" s="6">
        <f t="shared" ca="1" si="160"/>
        <v>1.6767929127926096</v>
      </c>
      <c r="O1144" s="6">
        <f t="shared" ca="1" si="160"/>
        <v>0.31002270421817135</v>
      </c>
      <c r="P1144" s="6">
        <f t="shared" ca="1" si="160"/>
        <v>4.5987968536407564</v>
      </c>
      <c r="Q1144" s="6">
        <f t="shared" ca="1" si="160"/>
        <v>0.94979945177975722</v>
      </c>
      <c r="R1144" s="6">
        <f t="shared" ca="1" si="160"/>
        <v>2.0933794825952496</v>
      </c>
      <c r="S1144" s="6">
        <f t="shared" ca="1" si="160"/>
        <v>0.66821403509058352</v>
      </c>
      <c r="T1144" s="6">
        <f t="shared" ca="1" si="159"/>
        <v>3.4527093371398889</v>
      </c>
      <c r="U1144" s="6">
        <f t="shared" ca="1" si="159"/>
        <v>0.10994783081449186</v>
      </c>
      <c r="V1144" s="6">
        <f t="shared" ca="1" si="159"/>
        <v>1.7096141512296794</v>
      </c>
      <c r="W1144" s="6">
        <f t="shared" ca="1" si="159"/>
        <v>5.4549567471887732</v>
      </c>
      <c r="X1144" s="6">
        <f t="shared" ca="1" si="159"/>
        <v>0.19636026016838692</v>
      </c>
      <c r="Y1144" s="6">
        <f t="shared" ca="1" si="159"/>
        <v>0.4032868201824284</v>
      </c>
      <c r="Z1144" s="6">
        <f t="shared" ca="1" si="159"/>
        <v>3.2960128875176213</v>
      </c>
      <c r="AA1144" s="6">
        <f t="shared" ca="1" si="159"/>
        <v>6.2619825914044984</v>
      </c>
      <c r="AB1144" s="6">
        <f t="shared" ca="1" si="159"/>
        <v>1.4646710002156971</v>
      </c>
    </row>
    <row r="1145" spans="3:28" ht="21" x14ac:dyDescent="0.35">
      <c r="C1145" s="7">
        <f t="shared" ca="1" si="155"/>
        <v>32.716517690864954</v>
      </c>
      <c r="D1145" s="6">
        <f t="shared" ca="1" si="160"/>
        <v>1.226317468744675</v>
      </c>
      <c r="E1145" s="6">
        <f t="shared" ca="1" si="160"/>
        <v>2.5892099855455739</v>
      </c>
      <c r="F1145" s="6">
        <f t="shared" ca="1" si="160"/>
        <v>8.6670838701644853E-2</v>
      </c>
      <c r="G1145" s="6">
        <f t="shared" ca="1" si="160"/>
        <v>1.4231223752307971</v>
      </c>
      <c r="H1145" s="6">
        <f t="shared" ca="1" si="160"/>
        <v>0.8119886033366821</v>
      </c>
      <c r="I1145" s="6">
        <f t="shared" ca="1" si="160"/>
        <v>3.8099257265136841</v>
      </c>
      <c r="J1145" s="6">
        <f t="shared" ca="1" si="160"/>
        <v>0.10228754572422569</v>
      </c>
      <c r="K1145" s="6">
        <f t="shared" ca="1" si="160"/>
        <v>2.8157047608489694</v>
      </c>
      <c r="L1145" s="6">
        <f t="shared" ca="1" si="160"/>
        <v>5.4272687023540496E-2</v>
      </c>
      <c r="M1145" s="6">
        <f t="shared" ca="1" si="160"/>
        <v>1.2931848483206756</v>
      </c>
      <c r="N1145" s="6">
        <f t="shared" ca="1" si="160"/>
        <v>4.8228504488433108</v>
      </c>
      <c r="O1145" s="6">
        <f t="shared" ca="1" si="160"/>
        <v>0.12770700631311785</v>
      </c>
      <c r="P1145" s="6">
        <f t="shared" ca="1" si="160"/>
        <v>0.58546891027765924</v>
      </c>
      <c r="Q1145" s="6">
        <f t="shared" ca="1" si="160"/>
        <v>0.50625429646507569</v>
      </c>
      <c r="R1145" s="6">
        <f t="shared" ca="1" si="160"/>
        <v>0.49427056324114715</v>
      </c>
      <c r="S1145" s="6">
        <f t="shared" ca="1" si="160"/>
        <v>0.33367153080952161</v>
      </c>
      <c r="T1145" s="6">
        <f t="shared" ca="1" si="159"/>
        <v>1.1311136150738899</v>
      </c>
      <c r="U1145" s="6">
        <f t="shared" ca="1" si="159"/>
        <v>1.8641814359741593</v>
      </c>
      <c r="V1145" s="6">
        <f t="shared" ca="1" si="159"/>
        <v>0.11098601384993359</v>
      </c>
      <c r="W1145" s="6">
        <f t="shared" ca="1" si="159"/>
        <v>0.62082666298790257</v>
      </c>
      <c r="X1145" s="6">
        <f t="shared" ca="1" si="159"/>
        <v>1.3513940392240682</v>
      </c>
      <c r="Y1145" s="6">
        <f t="shared" ca="1" si="159"/>
        <v>0.91225527056903233</v>
      </c>
      <c r="Z1145" s="6">
        <f t="shared" ca="1" si="159"/>
        <v>1.7215783803229636</v>
      </c>
      <c r="AA1145" s="6">
        <f t="shared" ca="1" si="159"/>
        <v>1.8903780182051313</v>
      </c>
      <c r="AB1145" s="6">
        <f t="shared" ca="1" si="159"/>
        <v>2.030896658717567</v>
      </c>
    </row>
    <row r="1146" spans="3:28" ht="21" x14ac:dyDescent="0.35">
      <c r="C1146" s="7">
        <f t="shared" ca="1" si="155"/>
        <v>43.35520138184777</v>
      </c>
      <c r="D1146" s="6">
        <f t="shared" ca="1" si="160"/>
        <v>0.21151103847005906</v>
      </c>
      <c r="E1146" s="6">
        <f t="shared" ca="1" si="160"/>
        <v>0.78672752461555162</v>
      </c>
      <c r="F1146" s="6">
        <f t="shared" ca="1" si="160"/>
        <v>1.9792030466451229</v>
      </c>
      <c r="G1146" s="6">
        <f t="shared" ca="1" si="160"/>
        <v>1.8450253766989724</v>
      </c>
      <c r="H1146" s="6">
        <f t="shared" ca="1" si="160"/>
        <v>2.3348357052816833</v>
      </c>
      <c r="I1146" s="6">
        <f t="shared" ca="1" si="160"/>
        <v>0.6545412065655567</v>
      </c>
      <c r="J1146" s="6">
        <f t="shared" ca="1" si="160"/>
        <v>1.0706553221068686</v>
      </c>
      <c r="K1146" s="6">
        <f t="shared" ca="1" si="160"/>
        <v>3.0735050851486956</v>
      </c>
      <c r="L1146" s="6">
        <f t="shared" ca="1" si="160"/>
        <v>2.92980674156497</v>
      </c>
      <c r="M1146" s="6">
        <f t="shared" ca="1" si="160"/>
        <v>2.29964134894752</v>
      </c>
      <c r="N1146" s="6">
        <f t="shared" ca="1" si="160"/>
        <v>1.3539799672066912</v>
      </c>
      <c r="O1146" s="6">
        <f t="shared" ca="1" si="160"/>
        <v>0.66673183480575116</v>
      </c>
      <c r="P1146" s="6">
        <f t="shared" ca="1" si="160"/>
        <v>2.3260393636321877</v>
      </c>
      <c r="Q1146" s="6">
        <f t="shared" ca="1" si="160"/>
        <v>1.5318281358873156</v>
      </c>
      <c r="R1146" s="6">
        <f t="shared" ca="1" si="160"/>
        <v>0.69567085112635718</v>
      </c>
      <c r="S1146" s="6">
        <f t="shared" ca="1" si="160"/>
        <v>2.3385507815406412</v>
      </c>
      <c r="T1146" s="6">
        <f t="shared" ca="1" si="159"/>
        <v>0.73185113906431842</v>
      </c>
      <c r="U1146" s="6">
        <f t="shared" ca="1" si="159"/>
        <v>0.29886817445100544</v>
      </c>
      <c r="V1146" s="6">
        <f t="shared" ca="1" si="159"/>
        <v>0.90205475347008457</v>
      </c>
      <c r="W1146" s="6">
        <f t="shared" ca="1" si="159"/>
        <v>7.5983973574916526</v>
      </c>
      <c r="X1146" s="6">
        <f t="shared" ca="1" si="159"/>
        <v>3.4471613592933967</v>
      </c>
      <c r="Y1146" s="6">
        <f t="shared" ca="1" si="159"/>
        <v>1.5792976599917574</v>
      </c>
      <c r="Z1146" s="6">
        <f t="shared" ca="1" si="159"/>
        <v>0.78452753352114013</v>
      </c>
      <c r="AA1146" s="6">
        <f t="shared" ca="1" si="159"/>
        <v>0.32555850288945376</v>
      </c>
      <c r="AB1146" s="6">
        <f t="shared" ca="1" si="159"/>
        <v>1.589231571431009</v>
      </c>
    </row>
    <row r="1147" spans="3:28" ht="21" x14ac:dyDescent="0.35">
      <c r="C1147" s="7">
        <f t="shared" ca="1" si="155"/>
        <v>19.465846405892478</v>
      </c>
      <c r="D1147" s="6">
        <f t="shared" ca="1" si="160"/>
        <v>0.15510868534822775</v>
      </c>
      <c r="E1147" s="6">
        <f t="shared" ca="1" si="160"/>
        <v>2.2734609542633977</v>
      </c>
      <c r="F1147" s="6">
        <f t="shared" ca="1" si="160"/>
        <v>1.1327993817901039</v>
      </c>
      <c r="G1147" s="6">
        <f t="shared" ca="1" si="160"/>
        <v>0.92327056124685469</v>
      </c>
      <c r="H1147" s="6">
        <f t="shared" ca="1" si="160"/>
        <v>1.4754215444967647</v>
      </c>
      <c r="I1147" s="6">
        <f t="shared" ca="1" si="160"/>
        <v>0.24761002714723568</v>
      </c>
      <c r="J1147" s="6">
        <f t="shared" ca="1" si="160"/>
        <v>2.2215508261366788</v>
      </c>
      <c r="K1147" s="6">
        <f t="shared" ca="1" si="160"/>
        <v>0.44331414129283586</v>
      </c>
      <c r="L1147" s="6">
        <f t="shared" ca="1" si="160"/>
        <v>0.3659973138460943</v>
      </c>
      <c r="M1147" s="6">
        <f t="shared" ca="1" si="160"/>
        <v>0.31608473353949895</v>
      </c>
      <c r="N1147" s="6">
        <f t="shared" ca="1" si="160"/>
        <v>0.19675523660798516</v>
      </c>
      <c r="O1147" s="6">
        <f t="shared" ca="1" si="160"/>
        <v>0.45729315994529385</v>
      </c>
      <c r="P1147" s="6">
        <f t="shared" ca="1" si="160"/>
        <v>0.50801699589083071</v>
      </c>
      <c r="Q1147" s="6">
        <f t="shared" ca="1" si="160"/>
        <v>2.1347784960044178</v>
      </c>
      <c r="R1147" s="6">
        <f t="shared" ca="1" si="160"/>
        <v>0.26446947037996854</v>
      </c>
      <c r="S1147" s="6">
        <f t="shared" ca="1" si="160"/>
        <v>0.83479248464088218</v>
      </c>
      <c r="T1147" s="6">
        <f t="shared" ca="1" si="159"/>
        <v>0.40510904303562606</v>
      </c>
      <c r="U1147" s="6">
        <f t="shared" ca="1" si="159"/>
        <v>0.12544163169421607</v>
      </c>
      <c r="V1147" s="6">
        <f t="shared" ca="1" si="159"/>
        <v>4.3209955885065342E-2</v>
      </c>
      <c r="W1147" s="6">
        <f t="shared" ca="1" si="159"/>
        <v>0.84052506060779941</v>
      </c>
      <c r="X1147" s="6">
        <f t="shared" ca="1" si="159"/>
        <v>0.24018936158773679</v>
      </c>
      <c r="Y1147" s="6">
        <f t="shared" ca="1" si="159"/>
        <v>0.28869367764720028</v>
      </c>
      <c r="Z1147" s="6">
        <f t="shared" ca="1" si="159"/>
        <v>2.4157185036807753</v>
      </c>
      <c r="AA1147" s="6">
        <f t="shared" ca="1" si="159"/>
        <v>1.0285973801563091</v>
      </c>
      <c r="AB1147" s="6">
        <f t="shared" ca="1" si="159"/>
        <v>0.12763777902068182</v>
      </c>
    </row>
    <row r="1148" spans="3:28" ht="21" x14ac:dyDescent="0.35">
      <c r="C1148" s="7">
        <f t="shared" ca="1" si="155"/>
        <v>31.608256529709873</v>
      </c>
      <c r="D1148" s="6">
        <f t="shared" ca="1" si="160"/>
        <v>0.59423325372925107</v>
      </c>
      <c r="E1148" s="6">
        <f t="shared" ca="1" si="160"/>
        <v>1.2650969282732256</v>
      </c>
      <c r="F1148" s="6">
        <f t="shared" ca="1" si="160"/>
        <v>0.63895437882534301</v>
      </c>
      <c r="G1148" s="6">
        <f t="shared" ca="1" si="160"/>
        <v>0.55663005775941921</v>
      </c>
      <c r="H1148" s="6">
        <f t="shared" ca="1" si="160"/>
        <v>1.4430491734483069</v>
      </c>
      <c r="I1148" s="6">
        <f t="shared" ca="1" si="160"/>
        <v>6.4463763213188058E-2</v>
      </c>
      <c r="J1148" s="6">
        <f t="shared" ca="1" si="160"/>
        <v>0.34886286145738249</v>
      </c>
      <c r="K1148" s="6">
        <f t="shared" ca="1" si="160"/>
        <v>0.9229989029208211</v>
      </c>
      <c r="L1148" s="6">
        <f t="shared" ca="1" si="160"/>
        <v>0.96892046212466632</v>
      </c>
      <c r="M1148" s="6">
        <f t="shared" ca="1" si="160"/>
        <v>4.6821612307902539E-3</v>
      </c>
      <c r="N1148" s="6">
        <f t="shared" ca="1" si="160"/>
        <v>0.31777660319944973</v>
      </c>
      <c r="O1148" s="6">
        <f t="shared" ca="1" si="160"/>
        <v>2.7314284254137187</v>
      </c>
      <c r="P1148" s="6">
        <f t="shared" ca="1" si="160"/>
        <v>1.3502584887425895</v>
      </c>
      <c r="Q1148" s="6">
        <f t="shared" ca="1" si="160"/>
        <v>0.64880627727412954</v>
      </c>
      <c r="R1148" s="6">
        <f t="shared" ca="1" si="160"/>
        <v>1.6652813818454948</v>
      </c>
      <c r="S1148" s="6">
        <f t="shared" ca="1" si="160"/>
        <v>2.5497253833741849</v>
      </c>
      <c r="T1148" s="6">
        <f t="shared" ca="1" si="159"/>
        <v>2.9675241907144736</v>
      </c>
      <c r="U1148" s="6">
        <f t="shared" ca="1" si="159"/>
        <v>2.5055016310852416</v>
      </c>
      <c r="V1148" s="6">
        <f t="shared" ca="1" si="159"/>
        <v>2.0128977667794596</v>
      </c>
      <c r="W1148" s="6">
        <f t="shared" ca="1" si="159"/>
        <v>1.3934275258215605</v>
      </c>
      <c r="X1148" s="6">
        <f t="shared" ca="1" si="159"/>
        <v>0.33885245372733841</v>
      </c>
      <c r="Y1148" s="6">
        <f t="shared" ca="1" si="159"/>
        <v>1.3267011877401598</v>
      </c>
      <c r="Z1148" s="6">
        <f t="shared" ca="1" si="159"/>
        <v>0.15277687251863417</v>
      </c>
      <c r="AA1148" s="6">
        <f t="shared" ca="1" si="159"/>
        <v>3.7435248252041036</v>
      </c>
      <c r="AB1148" s="6">
        <f t="shared" ca="1" si="159"/>
        <v>1.0958815732869371</v>
      </c>
    </row>
    <row r="1149" spans="3:28" ht="21" x14ac:dyDescent="0.35">
      <c r="C1149" s="7">
        <f t="shared" ca="1" si="155"/>
        <v>28.351077838674101</v>
      </c>
      <c r="D1149" s="6">
        <f t="shared" ca="1" si="160"/>
        <v>1.15227020735418</v>
      </c>
      <c r="E1149" s="6">
        <f t="shared" ca="1" si="160"/>
        <v>2.4929355516328178</v>
      </c>
      <c r="F1149" s="6">
        <f t="shared" ca="1" si="160"/>
        <v>1.3187115088931574</v>
      </c>
      <c r="G1149" s="6">
        <f t="shared" ca="1" si="160"/>
        <v>1.6230009964281678</v>
      </c>
      <c r="H1149" s="6">
        <f t="shared" ca="1" si="160"/>
        <v>0.49178400786849658</v>
      </c>
      <c r="I1149" s="6">
        <f t="shared" ca="1" si="160"/>
        <v>2.3773990151830073</v>
      </c>
      <c r="J1149" s="6">
        <f t="shared" ca="1" si="160"/>
        <v>0.91009515266020935</v>
      </c>
      <c r="K1149" s="6">
        <f t="shared" ca="1" si="160"/>
        <v>1.2873568214364344</v>
      </c>
      <c r="L1149" s="6">
        <f t="shared" ca="1" si="160"/>
        <v>0.26096218842692814</v>
      </c>
      <c r="M1149" s="6">
        <f t="shared" ca="1" si="160"/>
        <v>8.0212299370204534E-2</v>
      </c>
      <c r="N1149" s="6">
        <f t="shared" ca="1" si="160"/>
        <v>0.55046801890688113</v>
      </c>
      <c r="O1149" s="6">
        <f t="shared" ca="1" si="160"/>
        <v>0.95756757763467093</v>
      </c>
      <c r="P1149" s="6">
        <f t="shared" ca="1" si="160"/>
        <v>0.56067959868435746</v>
      </c>
      <c r="Q1149" s="6">
        <f t="shared" ca="1" si="160"/>
        <v>0.56169457201337425</v>
      </c>
      <c r="R1149" s="6">
        <f t="shared" ca="1" si="160"/>
        <v>0.9645176857192107</v>
      </c>
      <c r="S1149" s="6">
        <f t="shared" ca="1" si="160"/>
        <v>1.6157927433105834</v>
      </c>
      <c r="T1149" s="6">
        <f t="shared" ca="1" si="159"/>
        <v>2.9705984588773253</v>
      </c>
      <c r="U1149" s="6">
        <f t="shared" ca="1" si="159"/>
        <v>2.4965920530846701</v>
      </c>
      <c r="V1149" s="6">
        <f t="shared" ca="1" si="159"/>
        <v>0.7677757216381339</v>
      </c>
      <c r="W1149" s="6">
        <f t="shared" ca="1" si="159"/>
        <v>3.2936211155889551E-2</v>
      </c>
      <c r="X1149" s="6">
        <f t="shared" ca="1" si="159"/>
        <v>0.72225186678279518</v>
      </c>
      <c r="Y1149" s="6">
        <f t="shared" ca="1" si="159"/>
        <v>1.9835066806541526</v>
      </c>
      <c r="Z1149" s="6">
        <f t="shared" ca="1" si="159"/>
        <v>1.3604301480224503</v>
      </c>
      <c r="AA1149" s="6">
        <f t="shared" ca="1" si="159"/>
        <v>0.41808184233136619</v>
      </c>
      <c r="AB1149" s="6">
        <f t="shared" ca="1" si="159"/>
        <v>0.39345691060463717</v>
      </c>
    </row>
    <row r="1150" spans="3:28" ht="21" x14ac:dyDescent="0.35">
      <c r="C1150" s="7">
        <f t="shared" ca="1" si="155"/>
        <v>39.119905109658454</v>
      </c>
      <c r="D1150" s="6">
        <f t="shared" ca="1" si="160"/>
        <v>0.12691930530823839</v>
      </c>
      <c r="E1150" s="6">
        <f t="shared" ca="1" si="160"/>
        <v>0.35357246497801725</v>
      </c>
      <c r="F1150" s="6">
        <f t="shared" ca="1" si="160"/>
        <v>2.1497707396406809</v>
      </c>
      <c r="G1150" s="6">
        <f t="shared" ca="1" si="160"/>
        <v>2.6801336352116976</v>
      </c>
      <c r="H1150" s="6">
        <f t="shared" ca="1" si="160"/>
        <v>2.0275658426641314</v>
      </c>
      <c r="I1150" s="6">
        <f t="shared" ca="1" si="160"/>
        <v>1.411753704335645</v>
      </c>
      <c r="J1150" s="6">
        <f t="shared" ca="1" si="160"/>
        <v>2.7125869416981083</v>
      </c>
      <c r="K1150" s="6">
        <f t="shared" ca="1" si="160"/>
        <v>1.6576468903710539</v>
      </c>
      <c r="L1150" s="6">
        <f t="shared" ca="1" si="160"/>
        <v>2.8003003599556151</v>
      </c>
      <c r="M1150" s="6">
        <f t="shared" ca="1" si="160"/>
        <v>2.1318158169395831</v>
      </c>
      <c r="N1150" s="6">
        <f t="shared" ca="1" si="160"/>
        <v>2.1191703894605638</v>
      </c>
      <c r="O1150" s="6">
        <f t="shared" ca="1" si="160"/>
        <v>0.45877920962289598</v>
      </c>
      <c r="P1150" s="6">
        <f t="shared" ca="1" si="160"/>
        <v>2.4829979161752571</v>
      </c>
      <c r="Q1150" s="6">
        <f t="shared" ca="1" si="160"/>
        <v>1.1361129527757625</v>
      </c>
      <c r="R1150" s="6">
        <f t="shared" ca="1" si="160"/>
        <v>3.6126413584806554</v>
      </c>
      <c r="S1150" s="6">
        <f t="shared" ca="1" si="160"/>
        <v>0.87025699488454988</v>
      </c>
      <c r="T1150" s="6">
        <f t="shared" ca="1" si="159"/>
        <v>1.7160795437737013</v>
      </c>
      <c r="U1150" s="6">
        <f t="shared" ca="1" si="159"/>
        <v>1.4679554060592337</v>
      </c>
      <c r="V1150" s="6">
        <f t="shared" ca="1" si="159"/>
        <v>2.2824718856024835</v>
      </c>
      <c r="W1150" s="6">
        <f t="shared" ca="1" si="159"/>
        <v>1.1025826939138055</v>
      </c>
      <c r="X1150" s="6">
        <f t="shared" ca="1" si="159"/>
        <v>0.49951891458197595</v>
      </c>
      <c r="Y1150" s="6">
        <f t="shared" ca="1" si="159"/>
        <v>0.15798768547511902</v>
      </c>
      <c r="Z1150" s="6">
        <f t="shared" ca="1" si="159"/>
        <v>0.72108088885716359</v>
      </c>
      <c r="AA1150" s="6">
        <f t="shared" ca="1" si="159"/>
        <v>0.40033390187257506</v>
      </c>
      <c r="AB1150" s="6">
        <f t="shared" ca="1" si="159"/>
        <v>2.0398696670199348</v>
      </c>
    </row>
    <row r="1151" spans="3:28" ht="21" x14ac:dyDescent="0.35">
      <c r="C1151" s="7">
        <f t="shared" ca="1" si="155"/>
        <v>23.784122663649708</v>
      </c>
      <c r="D1151" s="6">
        <f t="shared" ca="1" si="160"/>
        <v>0.60915977736422333</v>
      </c>
      <c r="E1151" s="6">
        <f t="shared" ca="1" si="160"/>
        <v>0.28791145225361542</v>
      </c>
      <c r="F1151" s="6">
        <f t="shared" ca="1" si="160"/>
        <v>0.11316194859982882</v>
      </c>
      <c r="G1151" s="6">
        <f t="shared" ca="1" si="160"/>
        <v>1.5653073586582573</v>
      </c>
      <c r="H1151" s="6">
        <f t="shared" ca="1" si="160"/>
        <v>1.5840306219394658</v>
      </c>
      <c r="I1151" s="6">
        <f t="shared" ca="1" si="160"/>
        <v>1.0585312430228107</v>
      </c>
      <c r="J1151" s="6">
        <f t="shared" ca="1" si="160"/>
        <v>0.63285808119082754</v>
      </c>
      <c r="K1151" s="6">
        <f t="shared" ca="1" si="160"/>
        <v>0.37236246978338305</v>
      </c>
      <c r="L1151" s="6">
        <f t="shared" ca="1" si="160"/>
        <v>2.3638139985183626</v>
      </c>
      <c r="M1151" s="6">
        <f t="shared" ca="1" si="160"/>
        <v>1.6506598375551313</v>
      </c>
      <c r="N1151" s="6">
        <f t="shared" ca="1" si="160"/>
        <v>0.35732589623823902</v>
      </c>
      <c r="O1151" s="6">
        <f t="shared" ca="1" si="160"/>
        <v>7.4479325965777637E-2</v>
      </c>
      <c r="P1151" s="6">
        <f t="shared" ca="1" si="160"/>
        <v>1.1359272754155376</v>
      </c>
      <c r="Q1151" s="6">
        <f t="shared" ca="1" si="160"/>
        <v>2.4638034532349291</v>
      </c>
      <c r="R1151" s="6">
        <f t="shared" ca="1" si="160"/>
        <v>0.76302780327539377</v>
      </c>
      <c r="S1151" s="6">
        <f t="shared" ca="1" si="160"/>
        <v>0.35204775771748437</v>
      </c>
      <c r="T1151" s="6">
        <f t="shared" ca="1" si="159"/>
        <v>0.11342681085893878</v>
      </c>
      <c r="U1151" s="6">
        <f t="shared" ca="1" si="159"/>
        <v>1.1590580255933103</v>
      </c>
      <c r="V1151" s="6">
        <f t="shared" ca="1" si="159"/>
        <v>2.1857895932181926</v>
      </c>
      <c r="W1151" s="6">
        <f t="shared" ca="1" si="159"/>
        <v>1.046423736827818</v>
      </c>
      <c r="X1151" s="6">
        <f t="shared" ca="1" si="159"/>
        <v>0.76593418087532739</v>
      </c>
      <c r="Y1151" s="6">
        <f t="shared" ca="1" si="159"/>
        <v>1.3166029410419657</v>
      </c>
      <c r="Z1151" s="6">
        <f t="shared" ca="1" si="159"/>
        <v>0.58051413777494043</v>
      </c>
      <c r="AA1151" s="6">
        <f t="shared" ca="1" si="159"/>
        <v>0.94734751933149464</v>
      </c>
      <c r="AB1151" s="6">
        <f t="shared" ca="1" si="159"/>
        <v>0.28461741739445262</v>
      </c>
    </row>
    <row r="1152" spans="3:28" ht="21" x14ac:dyDescent="0.35">
      <c r="C1152" s="7">
        <f t="shared" ca="1" si="155"/>
        <v>34.378700409390497</v>
      </c>
      <c r="D1152" s="6">
        <f t="shared" ca="1" si="160"/>
        <v>0.46307688951290982</v>
      </c>
      <c r="E1152" s="6">
        <f t="shared" ca="1" si="160"/>
        <v>0.73987412319035084</v>
      </c>
      <c r="F1152" s="6">
        <f t="shared" ca="1" si="160"/>
        <v>0.31329531713997494</v>
      </c>
      <c r="G1152" s="6">
        <f t="shared" ca="1" si="160"/>
        <v>2.1891747330054496</v>
      </c>
      <c r="H1152" s="6">
        <f t="shared" ca="1" si="160"/>
        <v>1.4017023675979974</v>
      </c>
      <c r="I1152" s="6">
        <f t="shared" ca="1" si="160"/>
        <v>2.5353766447486072</v>
      </c>
      <c r="J1152" s="6">
        <f t="shared" ca="1" si="160"/>
        <v>0.78122982313986877</v>
      </c>
      <c r="K1152" s="6">
        <f t="shared" ca="1" si="160"/>
        <v>0.31898371565557987</v>
      </c>
      <c r="L1152" s="6">
        <f t="shared" ca="1" si="160"/>
        <v>0.79240035770145012</v>
      </c>
      <c r="M1152" s="6">
        <f t="shared" ca="1" si="160"/>
        <v>2.1936677487740006</v>
      </c>
      <c r="N1152" s="6">
        <f t="shared" ca="1" si="160"/>
        <v>4.0788001088382049E-2</v>
      </c>
      <c r="O1152" s="6">
        <f t="shared" ca="1" si="160"/>
        <v>3.5669840520891144E-2</v>
      </c>
      <c r="P1152" s="6">
        <f t="shared" ca="1" si="160"/>
        <v>0.98268821533746842</v>
      </c>
      <c r="Q1152" s="6">
        <f t="shared" ca="1" si="160"/>
        <v>1.7351528034662707</v>
      </c>
      <c r="R1152" s="6">
        <f t="shared" ca="1" si="160"/>
        <v>2.0872497876597493</v>
      </c>
      <c r="S1152" s="6">
        <f t="shared" ca="1" si="160"/>
        <v>0.3219015971180717</v>
      </c>
      <c r="T1152" s="6">
        <f t="shared" ca="1" si="159"/>
        <v>0.20808232090913656</v>
      </c>
      <c r="U1152" s="6">
        <f t="shared" ca="1" si="159"/>
        <v>0.99428249059213503</v>
      </c>
      <c r="V1152" s="6">
        <f t="shared" ca="1" si="159"/>
        <v>5.5462019177376813</v>
      </c>
      <c r="W1152" s="6">
        <f t="shared" ca="1" si="159"/>
        <v>4.1297461761787257</v>
      </c>
      <c r="X1152" s="6">
        <f t="shared" ca="1" si="159"/>
        <v>2.1013172053686522</v>
      </c>
      <c r="Y1152" s="6">
        <f t="shared" ca="1" si="159"/>
        <v>0.23198270712338837</v>
      </c>
      <c r="Z1152" s="6">
        <f t="shared" ca="1" si="159"/>
        <v>0.19086856833014576</v>
      </c>
      <c r="AA1152" s="6">
        <f t="shared" ca="1" si="159"/>
        <v>2.9492005861815982</v>
      </c>
      <c r="AB1152" s="6">
        <f t="shared" ca="1" si="159"/>
        <v>1.0947864713120143</v>
      </c>
    </row>
    <row r="1153" spans="3:28" ht="21" x14ac:dyDescent="0.35">
      <c r="C1153" s="7">
        <f t="shared" ca="1" si="155"/>
        <v>32.885962585281248</v>
      </c>
      <c r="D1153" s="6">
        <f t="shared" ca="1" si="160"/>
        <v>8.7437244604734482E-2</v>
      </c>
      <c r="E1153" s="6">
        <f t="shared" ca="1" si="160"/>
        <v>2.8306142633113884</v>
      </c>
      <c r="F1153" s="6">
        <f t="shared" ca="1" si="160"/>
        <v>0.5820190409026671</v>
      </c>
      <c r="G1153" s="6">
        <f t="shared" ca="1" si="160"/>
        <v>3.4207317978029603E-2</v>
      </c>
      <c r="H1153" s="6">
        <f t="shared" ca="1" si="160"/>
        <v>0.75760307611376054</v>
      </c>
      <c r="I1153" s="6">
        <f t="shared" ca="1" si="160"/>
        <v>0.49022199306899561</v>
      </c>
      <c r="J1153" s="6">
        <f t="shared" ca="1" si="160"/>
        <v>0.10198270042305274</v>
      </c>
      <c r="K1153" s="6">
        <f t="shared" ca="1" si="160"/>
        <v>4.447576515397119E-2</v>
      </c>
      <c r="L1153" s="6">
        <f t="shared" ca="1" si="160"/>
        <v>2.5987588072594915E-2</v>
      </c>
      <c r="M1153" s="6">
        <f t="shared" ca="1" si="160"/>
        <v>0.38118505463166508</v>
      </c>
      <c r="N1153" s="6">
        <f t="shared" ca="1" si="160"/>
        <v>5.6536015090769043</v>
      </c>
      <c r="O1153" s="6">
        <f t="shared" ca="1" si="160"/>
        <v>0.64614442585785281</v>
      </c>
      <c r="P1153" s="6">
        <f t="shared" ca="1" si="160"/>
        <v>1.8452768994111735</v>
      </c>
      <c r="Q1153" s="6">
        <f t="shared" ca="1" si="160"/>
        <v>3.915075732672201</v>
      </c>
      <c r="R1153" s="6">
        <f t="shared" ca="1" si="160"/>
        <v>0.55172895548665835</v>
      </c>
      <c r="S1153" s="6">
        <f t="shared" ca="1" si="160"/>
        <v>1.2773445451686121</v>
      </c>
      <c r="T1153" s="6">
        <f t="shared" ca="1" si="159"/>
        <v>0.51355320976808849</v>
      </c>
      <c r="U1153" s="6">
        <f t="shared" ca="1" si="159"/>
        <v>1.1383818439270696</v>
      </c>
      <c r="V1153" s="6">
        <f t="shared" ca="1" si="159"/>
        <v>6.4794013746642074</v>
      </c>
      <c r="W1153" s="6">
        <f t="shared" ca="1" si="159"/>
        <v>1.1993157366270297</v>
      </c>
      <c r="X1153" s="6">
        <f t="shared" ca="1" si="159"/>
        <v>0.91943640763493883</v>
      </c>
      <c r="Y1153" s="6">
        <f t="shared" ca="1" si="159"/>
        <v>8.0164826981088344E-2</v>
      </c>
      <c r="Z1153" s="6">
        <f t="shared" ca="1" si="159"/>
        <v>0.38633702075103621</v>
      </c>
      <c r="AA1153" s="6">
        <f t="shared" ca="1" si="159"/>
        <v>0.71060637930965342</v>
      </c>
      <c r="AB1153" s="6">
        <f t="shared" ca="1" si="159"/>
        <v>2.2338596736838734</v>
      </c>
    </row>
    <row r="1154" spans="3:28" ht="21" x14ac:dyDescent="0.35">
      <c r="C1154" s="7">
        <f t="shared" ca="1" si="155"/>
        <v>25.078325142096304</v>
      </c>
      <c r="D1154" s="6">
        <f t="shared" ca="1" si="160"/>
        <v>0.65203620778458615</v>
      </c>
      <c r="E1154" s="6">
        <f t="shared" ca="1" si="160"/>
        <v>1.0002492406337002</v>
      </c>
      <c r="F1154" s="6">
        <f t="shared" ca="1" si="160"/>
        <v>0.26169432958174865</v>
      </c>
      <c r="G1154" s="6">
        <f t="shared" ca="1" si="160"/>
        <v>1.3654862525296574</v>
      </c>
      <c r="H1154" s="6">
        <f t="shared" ca="1" si="160"/>
        <v>1.2491159856662704</v>
      </c>
      <c r="I1154" s="6">
        <f t="shared" ca="1" si="160"/>
        <v>9.5659181485639136E-2</v>
      </c>
      <c r="J1154" s="6">
        <f t="shared" ca="1" si="160"/>
        <v>0.25843692696189635</v>
      </c>
      <c r="K1154" s="6">
        <f t="shared" ca="1" si="160"/>
        <v>0.70171771019288964</v>
      </c>
      <c r="L1154" s="6">
        <f t="shared" ca="1" si="160"/>
        <v>0.69651279421389956</v>
      </c>
      <c r="M1154" s="6">
        <f t="shared" ca="1" si="160"/>
        <v>1.7942620521485555</v>
      </c>
      <c r="N1154" s="6">
        <f t="shared" ca="1" si="160"/>
        <v>8.5145308199755826E-2</v>
      </c>
      <c r="O1154" s="6">
        <f t="shared" ca="1" si="160"/>
        <v>1.7381671238080059</v>
      </c>
      <c r="P1154" s="6">
        <f t="shared" ca="1" si="160"/>
        <v>0.39944512734577448</v>
      </c>
      <c r="Q1154" s="6">
        <f t="shared" ref="D1154:S1217" ca="1" si="161">-LN(1-RAND() )/0.8</f>
        <v>1.452215603299094</v>
      </c>
      <c r="R1154" s="6">
        <f t="shared" ca="1" si="161"/>
        <v>1.8473451391134592</v>
      </c>
      <c r="S1154" s="6">
        <f t="shared" ca="1" si="161"/>
        <v>1.2739898772664819</v>
      </c>
      <c r="T1154" s="6">
        <f t="shared" ca="1" si="159"/>
        <v>0.10736580800716089</v>
      </c>
      <c r="U1154" s="6">
        <f t="shared" ca="1" si="159"/>
        <v>1.6780925196074041E-2</v>
      </c>
      <c r="V1154" s="6">
        <f t="shared" ca="1" si="159"/>
        <v>0.11695181446610492</v>
      </c>
      <c r="W1154" s="6">
        <f t="shared" ca="1" si="159"/>
        <v>0.43276913865244576</v>
      </c>
      <c r="X1154" s="6">
        <f t="shared" ca="1" si="159"/>
        <v>0.28154539714998322</v>
      </c>
      <c r="Y1154" s="6">
        <f t="shared" ca="1" si="159"/>
        <v>2.4687559437010673</v>
      </c>
      <c r="Z1154" s="6">
        <f t="shared" ca="1" si="159"/>
        <v>3.5421895882211127</v>
      </c>
      <c r="AA1154" s="6">
        <f t="shared" ca="1" si="159"/>
        <v>1.8366010659519489</v>
      </c>
      <c r="AB1154" s="6">
        <f t="shared" ca="1" si="159"/>
        <v>1.4038866005189876</v>
      </c>
    </row>
    <row r="1155" spans="3:28" ht="21" x14ac:dyDescent="0.35">
      <c r="C1155" s="7">
        <f t="shared" ca="1" si="155"/>
        <v>41.932849292646857</v>
      </c>
      <c r="D1155" s="6">
        <f t="shared" ca="1" si="161"/>
        <v>2.9306144732304977</v>
      </c>
      <c r="E1155" s="6">
        <f t="shared" ca="1" si="161"/>
        <v>0.70053110081241377</v>
      </c>
      <c r="F1155" s="6">
        <f t="shared" ca="1" si="161"/>
        <v>1.6189850034757116</v>
      </c>
      <c r="G1155" s="6">
        <f t="shared" ca="1" si="161"/>
        <v>1.8330067529110334</v>
      </c>
      <c r="H1155" s="6">
        <f t="shared" ca="1" si="161"/>
        <v>2.114517636861863</v>
      </c>
      <c r="I1155" s="6">
        <f t="shared" ca="1" si="161"/>
        <v>0.69532866222729228</v>
      </c>
      <c r="J1155" s="6">
        <f t="shared" ca="1" si="161"/>
        <v>0.88665924417222375</v>
      </c>
      <c r="K1155" s="6">
        <f t="shared" ca="1" si="161"/>
        <v>5.587417170686388</v>
      </c>
      <c r="L1155" s="6">
        <f t="shared" ca="1" si="161"/>
        <v>0.46796546609531281</v>
      </c>
      <c r="M1155" s="6">
        <f t="shared" ca="1" si="161"/>
        <v>0.39026351849619317</v>
      </c>
      <c r="N1155" s="6">
        <f t="shared" ca="1" si="161"/>
        <v>1.0669842985652789</v>
      </c>
      <c r="O1155" s="6">
        <f t="shared" ca="1" si="161"/>
        <v>0.60545778260848659</v>
      </c>
      <c r="P1155" s="6">
        <f t="shared" ca="1" si="161"/>
        <v>1.8372941819447164</v>
      </c>
      <c r="Q1155" s="6">
        <f t="shared" ca="1" si="161"/>
        <v>3.5414645111370744</v>
      </c>
      <c r="R1155" s="6">
        <f t="shared" ca="1" si="161"/>
        <v>1.7894657519439119</v>
      </c>
      <c r="S1155" s="6">
        <f t="shared" ca="1" si="161"/>
        <v>1.6712406989393473</v>
      </c>
      <c r="T1155" s="6">
        <f t="shared" ca="1" si="159"/>
        <v>0.97190052036209817</v>
      </c>
      <c r="U1155" s="6">
        <f t="shared" ca="1" si="159"/>
        <v>1.2497601371283789E-2</v>
      </c>
      <c r="V1155" s="6">
        <f t="shared" ca="1" si="159"/>
        <v>1.4023729904779103</v>
      </c>
      <c r="W1155" s="6">
        <f t="shared" ca="1" si="159"/>
        <v>0.63838452228683595</v>
      </c>
      <c r="X1155" s="6">
        <f t="shared" ca="1" si="159"/>
        <v>1.894647332738415</v>
      </c>
      <c r="Y1155" s="6">
        <f t="shared" ca="1" si="159"/>
        <v>1.8174306924514418</v>
      </c>
      <c r="Z1155" s="6">
        <f t="shared" ca="1" si="159"/>
        <v>3.8279711302333879</v>
      </c>
      <c r="AA1155" s="6">
        <f t="shared" ca="1" si="159"/>
        <v>0.58526022579421588</v>
      </c>
      <c r="AB1155" s="6">
        <f t="shared" ca="1" si="159"/>
        <v>3.0451880228235244</v>
      </c>
    </row>
    <row r="1156" spans="3:28" ht="21" x14ac:dyDescent="0.35">
      <c r="C1156" s="7">
        <f t="shared" ca="1" si="155"/>
        <v>26.10047020692711</v>
      </c>
      <c r="D1156" s="6">
        <f t="shared" ca="1" si="161"/>
        <v>0.2828727005022556</v>
      </c>
      <c r="E1156" s="6">
        <f t="shared" ca="1" si="161"/>
        <v>0.20747652168230984</v>
      </c>
      <c r="F1156" s="6">
        <f t="shared" ca="1" si="161"/>
        <v>1.9071795428209475</v>
      </c>
      <c r="G1156" s="6">
        <f t="shared" ca="1" si="161"/>
        <v>0.30229288588513831</v>
      </c>
      <c r="H1156" s="6">
        <f t="shared" ca="1" si="161"/>
        <v>0.71197420020021063</v>
      </c>
      <c r="I1156" s="6">
        <f t="shared" ca="1" si="161"/>
        <v>0.84204572002040645</v>
      </c>
      <c r="J1156" s="6">
        <f t="shared" ca="1" si="161"/>
        <v>0.14269456840932085</v>
      </c>
      <c r="K1156" s="6">
        <f t="shared" ca="1" si="161"/>
        <v>0.69895122333476867</v>
      </c>
      <c r="L1156" s="6">
        <f t="shared" ca="1" si="161"/>
        <v>0.1989181531312354</v>
      </c>
      <c r="M1156" s="6">
        <f t="shared" ca="1" si="161"/>
        <v>0.16480692751194684</v>
      </c>
      <c r="N1156" s="6">
        <f t="shared" ca="1" si="161"/>
        <v>0.60672266080727111</v>
      </c>
      <c r="O1156" s="6">
        <f t="shared" ca="1" si="161"/>
        <v>1.142876590684424</v>
      </c>
      <c r="P1156" s="6">
        <f t="shared" ca="1" si="161"/>
        <v>0.74619114301627765</v>
      </c>
      <c r="Q1156" s="6">
        <f t="shared" ca="1" si="161"/>
        <v>4.3138512168856158</v>
      </c>
      <c r="R1156" s="6">
        <f t="shared" ca="1" si="161"/>
        <v>9.4798933572143081E-3</v>
      </c>
      <c r="S1156" s="6">
        <f t="shared" ca="1" si="161"/>
        <v>4.3131717143268106E-2</v>
      </c>
      <c r="T1156" s="6">
        <f t="shared" ca="1" si="159"/>
        <v>0.30448521306775644</v>
      </c>
      <c r="U1156" s="6">
        <f t="shared" ca="1" si="159"/>
        <v>0.68398381522144081</v>
      </c>
      <c r="V1156" s="6">
        <f t="shared" ca="1" si="159"/>
        <v>0.94354940881976135</v>
      </c>
      <c r="W1156" s="6">
        <f t="shared" ca="1" si="159"/>
        <v>0.60994360799048863</v>
      </c>
      <c r="X1156" s="6">
        <f t="shared" ca="1" si="159"/>
        <v>1.6681153047127444</v>
      </c>
      <c r="Y1156" s="6">
        <f t="shared" ca="1" si="159"/>
        <v>0.51256350312036836</v>
      </c>
      <c r="Z1156" s="6">
        <f t="shared" ca="1" si="159"/>
        <v>6.6263437139839105</v>
      </c>
      <c r="AA1156" s="6">
        <f t="shared" ca="1" si="159"/>
        <v>0.98095872979369458</v>
      </c>
      <c r="AB1156" s="6">
        <f t="shared" ca="1" si="159"/>
        <v>1.4490612448243307</v>
      </c>
    </row>
    <row r="1157" spans="3:28" ht="21" x14ac:dyDescent="0.35">
      <c r="C1157" s="7">
        <f t="shared" ca="1" si="155"/>
        <v>39.611612549259796</v>
      </c>
      <c r="D1157" s="6">
        <f t="shared" ca="1" si="161"/>
        <v>3.5645816478987999E-2</v>
      </c>
      <c r="E1157" s="6">
        <f t="shared" ca="1" si="161"/>
        <v>1.4500648344346079</v>
      </c>
      <c r="F1157" s="6">
        <f t="shared" ca="1" si="161"/>
        <v>1.6388914622412358</v>
      </c>
      <c r="G1157" s="6">
        <f t="shared" ca="1" si="161"/>
        <v>3.3926539203073913</v>
      </c>
      <c r="H1157" s="6">
        <f t="shared" ca="1" si="161"/>
        <v>0.28227962736915468</v>
      </c>
      <c r="I1157" s="6">
        <f t="shared" ca="1" si="161"/>
        <v>3.4392365827912519</v>
      </c>
      <c r="J1157" s="6">
        <f t="shared" ca="1" si="161"/>
        <v>1.1518816745296463</v>
      </c>
      <c r="K1157" s="6">
        <f t="shared" ca="1" si="161"/>
        <v>1.6605690424718251</v>
      </c>
      <c r="L1157" s="6">
        <f t="shared" ca="1" si="161"/>
        <v>0.34631044946866563</v>
      </c>
      <c r="M1157" s="6">
        <f t="shared" ca="1" si="161"/>
        <v>2.1654726855098207</v>
      </c>
      <c r="N1157" s="6">
        <f t="shared" ca="1" si="161"/>
        <v>1.6032501149533747</v>
      </c>
      <c r="O1157" s="6">
        <f t="shared" ca="1" si="161"/>
        <v>0.57049619294781351</v>
      </c>
      <c r="P1157" s="6">
        <f t="shared" ca="1" si="161"/>
        <v>6.061346097954476</v>
      </c>
      <c r="Q1157" s="6">
        <f t="shared" ca="1" si="161"/>
        <v>4.7217572470680653E-2</v>
      </c>
      <c r="R1157" s="6">
        <f t="shared" ca="1" si="161"/>
        <v>0.76494984545587597</v>
      </c>
      <c r="S1157" s="6">
        <f t="shared" ca="1" si="161"/>
        <v>1.9423170579115483</v>
      </c>
      <c r="T1157" s="6">
        <f t="shared" ca="1" si="159"/>
        <v>0.10010505376932978</v>
      </c>
      <c r="U1157" s="6">
        <f t="shared" ca="1" si="159"/>
        <v>1.3082780843181581</v>
      </c>
      <c r="V1157" s="6">
        <f t="shared" ca="1" si="159"/>
        <v>1.7850772029842101</v>
      </c>
      <c r="W1157" s="6">
        <f t="shared" ca="1" si="159"/>
        <v>0.67929453973333243</v>
      </c>
      <c r="X1157" s="6">
        <f t="shared" ca="1" si="159"/>
        <v>0.67705296139041415</v>
      </c>
      <c r="Y1157" s="6">
        <f t="shared" ca="1" si="159"/>
        <v>0.38871168033594322</v>
      </c>
      <c r="Z1157" s="6">
        <f t="shared" ca="1" si="159"/>
        <v>0.12062131060204359</v>
      </c>
      <c r="AA1157" s="6">
        <f t="shared" ca="1" si="159"/>
        <v>1.091203495230556</v>
      </c>
      <c r="AB1157" s="6">
        <f t="shared" ca="1" si="159"/>
        <v>6.9086852435994448</v>
      </c>
    </row>
    <row r="1158" spans="3:28" ht="21" x14ac:dyDescent="0.35">
      <c r="C1158" s="7">
        <f t="shared" ca="1" si="155"/>
        <v>38.305270873402932</v>
      </c>
      <c r="D1158" s="6">
        <f t="shared" ca="1" si="161"/>
        <v>9.3480347121783366E-2</v>
      </c>
      <c r="E1158" s="6">
        <f t="shared" ca="1" si="161"/>
        <v>0.37834735314620715</v>
      </c>
      <c r="F1158" s="6">
        <f t="shared" ca="1" si="161"/>
        <v>0.60120882100295359</v>
      </c>
      <c r="G1158" s="6">
        <f t="shared" ca="1" si="161"/>
        <v>0.83362493206330446</v>
      </c>
      <c r="H1158" s="6">
        <f t="shared" ca="1" si="161"/>
        <v>3.8152993419110084</v>
      </c>
      <c r="I1158" s="6">
        <f t="shared" ca="1" si="161"/>
        <v>2.7755963545599309</v>
      </c>
      <c r="J1158" s="6">
        <f t="shared" ca="1" si="161"/>
        <v>1.7198723587153415</v>
      </c>
      <c r="K1158" s="6">
        <f t="shared" ca="1" si="161"/>
        <v>3.409642812356823E-2</v>
      </c>
      <c r="L1158" s="6">
        <f t="shared" ca="1" si="161"/>
        <v>1.939142527548249</v>
      </c>
      <c r="M1158" s="6">
        <f t="shared" ca="1" si="161"/>
        <v>0.44708523604989597</v>
      </c>
      <c r="N1158" s="6">
        <f t="shared" ca="1" si="161"/>
        <v>1.1771010401513062</v>
      </c>
      <c r="O1158" s="6">
        <f t="shared" ca="1" si="161"/>
        <v>3.6115224026436121</v>
      </c>
      <c r="P1158" s="6">
        <f t="shared" ca="1" si="161"/>
        <v>1.7566473999494341</v>
      </c>
      <c r="Q1158" s="6">
        <f t="shared" ca="1" si="161"/>
        <v>1.2072305089822815</v>
      </c>
      <c r="R1158" s="6">
        <f t="shared" ca="1" si="161"/>
        <v>1.2078056523973393</v>
      </c>
      <c r="S1158" s="6">
        <f t="shared" ca="1" si="161"/>
        <v>0.32994684579383804</v>
      </c>
      <c r="T1158" s="6">
        <f t="shared" ca="1" si="159"/>
        <v>0.82184017673353571</v>
      </c>
      <c r="U1158" s="6">
        <f t="shared" ca="1" si="159"/>
        <v>0.36663181414119161</v>
      </c>
      <c r="V1158" s="6">
        <f t="shared" ca="1" si="159"/>
        <v>0.10425934145326884</v>
      </c>
      <c r="W1158" s="6">
        <f t="shared" ca="1" si="159"/>
        <v>6.1438255795855801</v>
      </c>
      <c r="X1158" s="6">
        <f t="shared" ca="1" si="159"/>
        <v>0.35037065725525546</v>
      </c>
      <c r="Y1158" s="6">
        <f t="shared" ca="1" si="159"/>
        <v>3.6525859222175749</v>
      </c>
      <c r="Z1158" s="6">
        <f t="shared" ca="1" si="159"/>
        <v>3.8413412554033601</v>
      </c>
      <c r="AA1158" s="6">
        <f t="shared" ca="1" si="159"/>
        <v>0.16456360341296633</v>
      </c>
      <c r="AB1158" s="6">
        <f t="shared" ca="1" si="159"/>
        <v>0.93184497304015323</v>
      </c>
    </row>
    <row r="1159" spans="3:28" ht="21" x14ac:dyDescent="0.35">
      <c r="C1159" s="7">
        <f t="shared" ca="1" si="155"/>
        <v>30.381101387377512</v>
      </c>
      <c r="D1159" s="6">
        <f t="shared" ca="1" si="161"/>
        <v>1.8185744705286473</v>
      </c>
      <c r="E1159" s="6">
        <f t="shared" ca="1" si="161"/>
        <v>2.114519422149288</v>
      </c>
      <c r="F1159" s="6">
        <f t="shared" ca="1" si="161"/>
        <v>0.71274610972981711</v>
      </c>
      <c r="G1159" s="6">
        <f t="shared" ca="1" si="161"/>
        <v>2.5658329737774799</v>
      </c>
      <c r="H1159" s="6">
        <f t="shared" ca="1" si="161"/>
        <v>0.2150847531234488</v>
      </c>
      <c r="I1159" s="6">
        <f t="shared" ca="1" si="161"/>
        <v>1.1511176885846375</v>
      </c>
      <c r="J1159" s="6">
        <f t="shared" ca="1" si="161"/>
        <v>1.7335565309343632</v>
      </c>
      <c r="K1159" s="6">
        <f t="shared" ca="1" si="161"/>
        <v>0.23363790596264966</v>
      </c>
      <c r="L1159" s="6">
        <f t="shared" ca="1" si="161"/>
        <v>1.7423070756908716</v>
      </c>
      <c r="M1159" s="6">
        <f t="shared" ca="1" si="161"/>
        <v>1.0838359517221645</v>
      </c>
      <c r="N1159" s="6">
        <f t="shared" ca="1" si="161"/>
        <v>0.34062436779447924</v>
      </c>
      <c r="O1159" s="6">
        <f t="shared" ca="1" si="161"/>
        <v>1.7924670116895063</v>
      </c>
      <c r="P1159" s="6">
        <f t="shared" ca="1" si="161"/>
        <v>1.0033794575643846</v>
      </c>
      <c r="Q1159" s="6">
        <f t="shared" ca="1" si="161"/>
        <v>0.16686942997351303</v>
      </c>
      <c r="R1159" s="6">
        <f t="shared" ca="1" si="161"/>
        <v>1.3491266564300393</v>
      </c>
      <c r="S1159" s="6">
        <f t="shared" ca="1" si="161"/>
        <v>0.79927543940349244</v>
      </c>
      <c r="T1159" s="6">
        <f t="shared" ca="1" si="159"/>
        <v>7.5329966053163777E-2</v>
      </c>
      <c r="U1159" s="6">
        <f t="shared" ca="1" si="159"/>
        <v>2.9684919772580125</v>
      </c>
      <c r="V1159" s="6">
        <f t="shared" ca="1" si="159"/>
        <v>0.22378658698841766</v>
      </c>
      <c r="W1159" s="6">
        <f t="shared" ca="1" si="159"/>
        <v>0.93277413950077581</v>
      </c>
      <c r="X1159" s="6">
        <f t="shared" ca="1" si="159"/>
        <v>0.54566305048936392</v>
      </c>
      <c r="Y1159" s="6">
        <f t="shared" ca="1" si="159"/>
        <v>2.2184644445751149</v>
      </c>
      <c r="Z1159" s="6">
        <f t="shared" ca="1" si="159"/>
        <v>0.35913402086657953</v>
      </c>
      <c r="AA1159" s="6">
        <f t="shared" ca="1" si="159"/>
        <v>0.30441933263132981</v>
      </c>
      <c r="AB1159" s="6">
        <f t="shared" ca="1" si="159"/>
        <v>3.9300826239559719</v>
      </c>
    </row>
    <row r="1160" spans="3:28" ht="21" x14ac:dyDescent="0.35">
      <c r="C1160" s="7">
        <f t="shared" ca="1" si="155"/>
        <v>42.388287359050679</v>
      </c>
      <c r="D1160" s="6">
        <f t="shared" ca="1" si="161"/>
        <v>3.8862175482740722</v>
      </c>
      <c r="E1160" s="6">
        <f t="shared" ca="1" si="161"/>
        <v>0.6516548378755066</v>
      </c>
      <c r="F1160" s="6">
        <f t="shared" ca="1" si="161"/>
        <v>0.8432478995613768</v>
      </c>
      <c r="G1160" s="6">
        <f t="shared" ca="1" si="161"/>
        <v>1.3563948817629792</v>
      </c>
      <c r="H1160" s="6">
        <f t="shared" ca="1" si="161"/>
        <v>2.2773616771865992</v>
      </c>
      <c r="I1160" s="6">
        <f t="shared" ca="1" si="161"/>
        <v>3.5756349860782568</v>
      </c>
      <c r="J1160" s="6">
        <f t="shared" ca="1" si="161"/>
        <v>2.8930909355755405</v>
      </c>
      <c r="K1160" s="6">
        <f t="shared" ca="1" si="161"/>
        <v>2.0506782526546132</v>
      </c>
      <c r="L1160" s="6">
        <f t="shared" ca="1" si="161"/>
        <v>0.92745306054598242</v>
      </c>
      <c r="M1160" s="6">
        <f t="shared" ca="1" si="161"/>
        <v>3.2332055107198165</v>
      </c>
      <c r="N1160" s="6">
        <f t="shared" ca="1" si="161"/>
        <v>1.6924287794784967</v>
      </c>
      <c r="O1160" s="6">
        <f t="shared" ca="1" si="161"/>
        <v>0.48041348578605131</v>
      </c>
      <c r="P1160" s="6">
        <f t="shared" ca="1" si="161"/>
        <v>1.1362819768927213</v>
      </c>
      <c r="Q1160" s="6">
        <f t="shared" ca="1" si="161"/>
        <v>1.7131702881421325</v>
      </c>
      <c r="R1160" s="6">
        <f t="shared" ca="1" si="161"/>
        <v>1.6286982358860995</v>
      </c>
      <c r="S1160" s="6">
        <f t="shared" ca="1" si="161"/>
        <v>0.41360706364571154</v>
      </c>
      <c r="T1160" s="6">
        <f t="shared" ca="1" si="159"/>
        <v>2.1318629940344187</v>
      </c>
      <c r="U1160" s="6">
        <f t="shared" ca="1" si="159"/>
        <v>0.26975862049166288</v>
      </c>
      <c r="V1160" s="6">
        <f t="shared" ca="1" si="159"/>
        <v>1.1348831125002161</v>
      </c>
      <c r="W1160" s="6">
        <f t="shared" ca="1" si="159"/>
        <v>1.2305265009316195</v>
      </c>
      <c r="X1160" s="6">
        <f t="shared" ca="1" si="159"/>
        <v>0.41429306391774651</v>
      </c>
      <c r="Y1160" s="6">
        <f t="shared" ca="1" si="159"/>
        <v>6.3475959722689828</v>
      </c>
      <c r="Z1160" s="6">
        <f t="shared" ca="1" si="159"/>
        <v>2.1191984364599029E-2</v>
      </c>
      <c r="AA1160" s="6">
        <f t="shared" ca="1" si="159"/>
        <v>0.73259487608408225</v>
      </c>
      <c r="AB1160" s="6">
        <f t="shared" ca="1" si="159"/>
        <v>1.3460408143914031</v>
      </c>
    </row>
    <row r="1161" spans="3:28" ht="21" x14ac:dyDescent="0.35">
      <c r="C1161" s="7">
        <f t="shared" ca="1" si="155"/>
        <v>28.018619478778199</v>
      </c>
      <c r="D1161" s="6">
        <f t="shared" ca="1" si="161"/>
        <v>0.20302947590073842</v>
      </c>
      <c r="E1161" s="6">
        <f t="shared" ca="1" si="161"/>
        <v>3.3106486546252456</v>
      </c>
      <c r="F1161" s="6">
        <f t="shared" ca="1" si="161"/>
        <v>1.0568604925893621</v>
      </c>
      <c r="G1161" s="6">
        <f t="shared" ca="1" si="161"/>
        <v>0.87959055313516921</v>
      </c>
      <c r="H1161" s="6">
        <f t="shared" ca="1" si="161"/>
        <v>0.30612338657650107</v>
      </c>
      <c r="I1161" s="6">
        <f t="shared" ca="1" si="161"/>
        <v>2.3709716216649386</v>
      </c>
      <c r="J1161" s="6">
        <f t="shared" ca="1" si="161"/>
        <v>0.29206477439470124</v>
      </c>
      <c r="K1161" s="6">
        <f t="shared" ca="1" si="161"/>
        <v>1.2884507843377562</v>
      </c>
      <c r="L1161" s="6">
        <f t="shared" ca="1" si="161"/>
        <v>0.26843214918296571</v>
      </c>
      <c r="M1161" s="6">
        <f t="shared" ca="1" si="161"/>
        <v>1.186600317779642</v>
      </c>
      <c r="N1161" s="6">
        <f t="shared" ca="1" si="161"/>
        <v>0.58007489013874536</v>
      </c>
      <c r="O1161" s="6">
        <f t="shared" ca="1" si="161"/>
        <v>0.40705838860189969</v>
      </c>
      <c r="P1161" s="6">
        <f t="shared" ca="1" si="161"/>
        <v>2.440980426220495</v>
      </c>
      <c r="Q1161" s="6">
        <f t="shared" ca="1" si="161"/>
        <v>0.33002245277148828</v>
      </c>
      <c r="R1161" s="6">
        <f t="shared" ca="1" si="161"/>
        <v>1.0709433226188185</v>
      </c>
      <c r="S1161" s="6">
        <f t="shared" ca="1" si="161"/>
        <v>1.3102451258000392</v>
      </c>
      <c r="T1161" s="6">
        <f t="shared" ca="1" si="159"/>
        <v>1.3887868860915458</v>
      </c>
      <c r="U1161" s="6">
        <f t="shared" ca="1" si="159"/>
        <v>0.64474827267617241</v>
      </c>
      <c r="V1161" s="6">
        <f t="shared" ca="1" si="159"/>
        <v>3.3986195577312883</v>
      </c>
      <c r="W1161" s="6">
        <f t="shared" ca="1" si="159"/>
        <v>0.90304550990929522</v>
      </c>
      <c r="X1161" s="6">
        <f t="shared" ca="1" si="159"/>
        <v>3.5501755201776035</v>
      </c>
      <c r="Y1161" s="6">
        <f t="shared" ca="1" si="159"/>
        <v>0.3662074751585368</v>
      </c>
      <c r="Z1161" s="6">
        <f t="shared" ca="1" si="159"/>
        <v>8.3502357011944653E-2</v>
      </c>
      <c r="AA1161" s="6">
        <f t="shared" ca="1" si="159"/>
        <v>0.29446702608487429</v>
      </c>
      <c r="AB1161" s="6">
        <f t="shared" ca="1" si="159"/>
        <v>8.6970057598440231E-2</v>
      </c>
    </row>
    <row r="1162" spans="3:28" ht="21" x14ac:dyDescent="0.35">
      <c r="C1162" s="7">
        <f t="shared" ca="1" si="155"/>
        <v>27.868676806669022</v>
      </c>
      <c r="D1162" s="6">
        <f t="shared" ca="1" si="161"/>
        <v>3.071044629736587</v>
      </c>
      <c r="E1162" s="6">
        <f t="shared" ca="1" si="161"/>
        <v>0.63075435168384431</v>
      </c>
      <c r="F1162" s="6">
        <f t="shared" ca="1" si="161"/>
        <v>1.4061065700549349</v>
      </c>
      <c r="G1162" s="6">
        <f t="shared" ca="1" si="161"/>
        <v>1.3082669775508522</v>
      </c>
      <c r="H1162" s="6">
        <f t="shared" ca="1" si="161"/>
        <v>2.1396489231271016</v>
      </c>
      <c r="I1162" s="6">
        <f t="shared" ca="1" si="161"/>
        <v>0.70877768073271674</v>
      </c>
      <c r="J1162" s="6">
        <f t="shared" ca="1" si="161"/>
        <v>0.99465464971486728</v>
      </c>
      <c r="K1162" s="6">
        <f t="shared" ca="1" si="161"/>
        <v>0.26513086866210722</v>
      </c>
      <c r="L1162" s="6">
        <f t="shared" ca="1" si="161"/>
        <v>0.21421944655676081</v>
      </c>
      <c r="M1162" s="6">
        <f t="shared" ca="1" si="161"/>
        <v>1.1621093020703026</v>
      </c>
      <c r="N1162" s="6">
        <f t="shared" ca="1" si="161"/>
        <v>1.3623008136411801</v>
      </c>
      <c r="O1162" s="6">
        <f t="shared" ca="1" si="161"/>
        <v>1.9749996395436749</v>
      </c>
      <c r="P1162" s="6">
        <f t="shared" ca="1" si="161"/>
        <v>3.5896772222622185E-2</v>
      </c>
      <c r="Q1162" s="6">
        <f t="shared" ca="1" si="161"/>
        <v>0.74383917099227126</v>
      </c>
      <c r="R1162" s="6">
        <f t="shared" ca="1" si="161"/>
        <v>0.3802768866611998</v>
      </c>
      <c r="S1162" s="6">
        <f t="shared" ca="1" si="161"/>
        <v>0.40754720009267709</v>
      </c>
      <c r="T1162" s="6">
        <f t="shared" ca="1" si="159"/>
        <v>3.054424049177991</v>
      </c>
      <c r="U1162" s="6">
        <f t="shared" ca="1" si="159"/>
        <v>2.1681056902907697E-2</v>
      </c>
      <c r="V1162" s="6">
        <f t="shared" ca="1" si="159"/>
        <v>0.45363464412754917</v>
      </c>
      <c r="W1162" s="6">
        <f t="shared" ca="1" si="159"/>
        <v>0.3887285538096934</v>
      </c>
      <c r="X1162" s="6">
        <f t="shared" ca="1" si="159"/>
        <v>1.3552239255863743</v>
      </c>
      <c r="Y1162" s="6">
        <f t="shared" ref="T1162:AB1225" ca="1" si="162">-LN(1-RAND() )/0.8</f>
        <v>2.4387322574182368</v>
      </c>
      <c r="Z1162" s="6">
        <f t="shared" ca="1" si="162"/>
        <v>2.5102549556225617</v>
      </c>
      <c r="AA1162" s="6">
        <f t="shared" ca="1" si="162"/>
        <v>6.0610812256283744E-2</v>
      </c>
      <c r="AB1162" s="6">
        <f t="shared" ca="1" si="162"/>
        <v>0.7798126687237279</v>
      </c>
    </row>
    <row r="1163" spans="3:28" ht="21" x14ac:dyDescent="0.35">
      <c r="C1163" s="7">
        <f t="shared" ca="1" si="155"/>
        <v>32.823988586729755</v>
      </c>
      <c r="D1163" s="6">
        <f t="shared" ca="1" si="161"/>
        <v>0.9804133265715731</v>
      </c>
      <c r="E1163" s="6">
        <f t="shared" ca="1" si="161"/>
        <v>0.42067110507518368</v>
      </c>
      <c r="F1163" s="6">
        <f t="shared" ca="1" si="161"/>
        <v>1.097725673178747</v>
      </c>
      <c r="G1163" s="6">
        <f t="shared" ca="1" si="161"/>
        <v>3.7339238532109818E-2</v>
      </c>
      <c r="H1163" s="6">
        <f t="shared" ca="1" si="161"/>
        <v>3.8740335521292311</v>
      </c>
      <c r="I1163" s="6">
        <f t="shared" ca="1" si="161"/>
        <v>0.2305750338543463</v>
      </c>
      <c r="J1163" s="6">
        <f t="shared" ca="1" si="161"/>
        <v>0.24315205829674988</v>
      </c>
      <c r="K1163" s="6">
        <f t="shared" ca="1" si="161"/>
        <v>2.191922071613539</v>
      </c>
      <c r="L1163" s="6">
        <f t="shared" ca="1" si="161"/>
        <v>2.4864911947634162E-2</v>
      </c>
      <c r="M1163" s="6">
        <f t="shared" ca="1" si="161"/>
        <v>2.6451522982835445</v>
      </c>
      <c r="N1163" s="6">
        <f t="shared" ca="1" si="161"/>
        <v>2.2006139901779145</v>
      </c>
      <c r="O1163" s="6">
        <f t="shared" ca="1" si="161"/>
        <v>0.29063615432385737</v>
      </c>
      <c r="P1163" s="6">
        <f t="shared" ca="1" si="161"/>
        <v>2.373200444402876</v>
      </c>
      <c r="Q1163" s="6">
        <f t="shared" ca="1" si="161"/>
        <v>0.15861775447697687</v>
      </c>
      <c r="R1163" s="6">
        <f t="shared" ca="1" si="161"/>
        <v>0.1584620024516937</v>
      </c>
      <c r="S1163" s="6">
        <f t="shared" ca="1" si="161"/>
        <v>2.6585847395363871</v>
      </c>
      <c r="T1163" s="6">
        <f t="shared" ca="1" si="162"/>
        <v>1.8329965227890535</v>
      </c>
      <c r="U1163" s="6">
        <f t="shared" ca="1" si="162"/>
        <v>0.26667675816308967</v>
      </c>
      <c r="V1163" s="6">
        <f t="shared" ca="1" si="162"/>
        <v>4.0369738347105159E-2</v>
      </c>
      <c r="W1163" s="6">
        <f t="shared" ca="1" si="162"/>
        <v>0.3324899729409882</v>
      </c>
      <c r="X1163" s="6">
        <f t="shared" ca="1" si="162"/>
        <v>3.8987707523517039</v>
      </c>
      <c r="Y1163" s="6">
        <f t="shared" ca="1" si="162"/>
        <v>5.9922933284394686</v>
      </c>
      <c r="Z1163" s="6">
        <f t="shared" ca="1" si="162"/>
        <v>0.27326163057570924</v>
      </c>
      <c r="AA1163" s="6">
        <f t="shared" ca="1" si="162"/>
        <v>0.25844816346328331</v>
      </c>
      <c r="AB1163" s="6">
        <f t="shared" ca="1" si="162"/>
        <v>0.34271736480698789</v>
      </c>
    </row>
    <row r="1164" spans="3:28" ht="21" x14ac:dyDescent="0.35">
      <c r="C1164" s="7">
        <f t="shared" ca="1" si="155"/>
        <v>36.826204135497818</v>
      </c>
      <c r="D1164" s="6">
        <f t="shared" ca="1" si="161"/>
        <v>6.2031928732887236</v>
      </c>
      <c r="E1164" s="6">
        <f t="shared" ca="1" si="161"/>
        <v>4.4734082242354356</v>
      </c>
      <c r="F1164" s="6">
        <f t="shared" ca="1" si="161"/>
        <v>0.83212530500339799</v>
      </c>
      <c r="G1164" s="6">
        <f t="shared" ca="1" si="161"/>
        <v>0.4694064472624872</v>
      </c>
      <c r="H1164" s="6">
        <f t="shared" ca="1" si="161"/>
        <v>0.27412091597743438</v>
      </c>
      <c r="I1164" s="6">
        <f t="shared" ca="1" si="161"/>
        <v>0.13863337330050363</v>
      </c>
      <c r="J1164" s="6">
        <f t="shared" ca="1" si="161"/>
        <v>0.2673969849980331</v>
      </c>
      <c r="K1164" s="6">
        <f t="shared" ca="1" si="161"/>
        <v>3.0318117353667295</v>
      </c>
      <c r="L1164" s="6">
        <f t="shared" ca="1" si="161"/>
        <v>0.17338020632096388</v>
      </c>
      <c r="M1164" s="6">
        <f t="shared" ca="1" si="161"/>
        <v>0.2443075304471567</v>
      </c>
      <c r="N1164" s="6">
        <f t="shared" ca="1" si="161"/>
        <v>1.4469841305055435</v>
      </c>
      <c r="O1164" s="6">
        <f t="shared" ca="1" si="161"/>
        <v>8.7416389695845181E-3</v>
      </c>
      <c r="P1164" s="6">
        <f t="shared" ca="1" si="161"/>
        <v>2.2990498697567698</v>
      </c>
      <c r="Q1164" s="6">
        <f t="shared" ca="1" si="161"/>
        <v>0.99141489097089786</v>
      </c>
      <c r="R1164" s="6">
        <f t="shared" ca="1" si="161"/>
        <v>2.6859431956730799</v>
      </c>
      <c r="S1164" s="6">
        <f t="shared" ca="1" si="161"/>
        <v>1.9935741145017167</v>
      </c>
      <c r="T1164" s="6">
        <f t="shared" ca="1" si="162"/>
        <v>1.7361857503139035</v>
      </c>
      <c r="U1164" s="6">
        <f t="shared" ca="1" si="162"/>
        <v>0.61983443537577321</v>
      </c>
      <c r="V1164" s="6">
        <f t="shared" ca="1" si="162"/>
        <v>1.3386353343803499</v>
      </c>
      <c r="W1164" s="6">
        <f t="shared" ca="1" si="162"/>
        <v>0.40613606028375948</v>
      </c>
      <c r="X1164" s="6">
        <f t="shared" ca="1" si="162"/>
        <v>2.8575189224936439</v>
      </c>
      <c r="Y1164" s="6">
        <f t="shared" ca="1" si="162"/>
        <v>0.14458845313050597</v>
      </c>
      <c r="Z1164" s="6">
        <f t="shared" ca="1" si="162"/>
        <v>1.2814867381288737</v>
      </c>
      <c r="AA1164" s="6">
        <f t="shared" ca="1" si="162"/>
        <v>2.2429423419806955</v>
      </c>
      <c r="AB1164" s="6">
        <f t="shared" ca="1" si="162"/>
        <v>0.6653846628318596</v>
      </c>
    </row>
    <row r="1165" spans="3:28" ht="21" x14ac:dyDescent="0.35">
      <c r="C1165" s="7">
        <f t="shared" ca="1" si="155"/>
        <v>25.094441291171368</v>
      </c>
      <c r="D1165" s="6">
        <f t="shared" ca="1" si="161"/>
        <v>0.54264097016775981</v>
      </c>
      <c r="E1165" s="6">
        <f t="shared" ca="1" si="161"/>
        <v>1.4421220124538983</v>
      </c>
      <c r="F1165" s="6">
        <f t="shared" ca="1" si="161"/>
        <v>1.0949172903079258</v>
      </c>
      <c r="G1165" s="6">
        <f t="shared" ca="1" si="161"/>
        <v>1.8376659708853278</v>
      </c>
      <c r="H1165" s="6">
        <f t="shared" ca="1" si="161"/>
        <v>1.1589436549979981</v>
      </c>
      <c r="I1165" s="6">
        <f t="shared" ca="1" si="161"/>
        <v>0.28888267178466737</v>
      </c>
      <c r="J1165" s="6">
        <f t="shared" ca="1" si="161"/>
        <v>0.4080623934044762</v>
      </c>
      <c r="K1165" s="6">
        <f t="shared" ca="1" si="161"/>
        <v>0.2680299931345429</v>
      </c>
      <c r="L1165" s="6">
        <f t="shared" ca="1" si="161"/>
        <v>0.38282092204388013</v>
      </c>
      <c r="M1165" s="6">
        <f t="shared" ca="1" si="161"/>
        <v>1.6963420964400833</v>
      </c>
      <c r="N1165" s="6">
        <f t="shared" ca="1" si="161"/>
        <v>0.1812981949684663</v>
      </c>
      <c r="O1165" s="6">
        <f t="shared" ca="1" si="161"/>
        <v>1.9002455416227415</v>
      </c>
      <c r="P1165" s="6">
        <f t="shared" ca="1" si="161"/>
        <v>3.7350866536631124</v>
      </c>
      <c r="Q1165" s="6">
        <f t="shared" ca="1" si="161"/>
        <v>0.16515352971795455</v>
      </c>
      <c r="R1165" s="6">
        <f t="shared" ca="1" si="161"/>
        <v>2.3588438543074588</v>
      </c>
      <c r="S1165" s="6">
        <f t="shared" ca="1" si="161"/>
        <v>0.76023953171224701</v>
      </c>
      <c r="T1165" s="6">
        <f t="shared" ca="1" si="162"/>
        <v>0.52882009185077217</v>
      </c>
      <c r="U1165" s="6">
        <f t="shared" ca="1" si="162"/>
        <v>1.0731795881500608</v>
      </c>
      <c r="V1165" s="6">
        <f t="shared" ca="1" si="162"/>
        <v>0.1185165989641204</v>
      </c>
      <c r="W1165" s="6">
        <f t="shared" ca="1" si="162"/>
        <v>1.1835021539828956</v>
      </c>
      <c r="X1165" s="6">
        <f t="shared" ca="1" si="162"/>
        <v>1.4175966931600774</v>
      </c>
      <c r="Y1165" s="6">
        <f t="shared" ca="1" si="162"/>
        <v>0.76575463507510744</v>
      </c>
      <c r="Z1165" s="6">
        <f t="shared" ca="1" si="162"/>
        <v>0.7372560146305277</v>
      </c>
      <c r="AA1165" s="6">
        <f t="shared" ca="1" si="162"/>
        <v>0.26172986415809507</v>
      </c>
      <c r="AB1165" s="6">
        <f t="shared" ca="1" si="162"/>
        <v>0.78679036958716675</v>
      </c>
    </row>
    <row r="1166" spans="3:28" ht="21" x14ac:dyDescent="0.35">
      <c r="C1166" s="7">
        <f t="shared" ref="C1166:C1229" ca="1" si="163">SUM(D1166:AB1166)</f>
        <v>28.671461506811774</v>
      </c>
      <c r="D1166" s="6">
        <f t="shared" ca="1" si="161"/>
        <v>0.47821101935682386</v>
      </c>
      <c r="E1166" s="6">
        <f t="shared" ca="1" si="161"/>
        <v>1.3292704043151866</v>
      </c>
      <c r="F1166" s="6">
        <f t="shared" ca="1" si="161"/>
        <v>0.11385036589081467</v>
      </c>
      <c r="G1166" s="6">
        <f t="shared" ca="1" si="161"/>
        <v>0.4169062236587841</v>
      </c>
      <c r="H1166" s="6">
        <f t="shared" ca="1" si="161"/>
        <v>2.8452182995361435</v>
      </c>
      <c r="I1166" s="6">
        <f t="shared" ca="1" si="161"/>
        <v>0.69197463467615761</v>
      </c>
      <c r="J1166" s="6">
        <f t="shared" ca="1" si="161"/>
        <v>1.3151796959661848</v>
      </c>
      <c r="K1166" s="6">
        <f t="shared" ca="1" si="161"/>
        <v>0.42048195927686255</v>
      </c>
      <c r="L1166" s="6">
        <f t="shared" ca="1" si="161"/>
        <v>0.25996442394261798</v>
      </c>
      <c r="M1166" s="6">
        <f t="shared" ca="1" si="161"/>
        <v>3.6354928257079266</v>
      </c>
      <c r="N1166" s="6">
        <f t="shared" ca="1" si="161"/>
        <v>0.13906218046831886</v>
      </c>
      <c r="O1166" s="6">
        <f t="shared" ca="1" si="161"/>
        <v>0.72855110187091521</v>
      </c>
      <c r="P1166" s="6">
        <f t="shared" ca="1" si="161"/>
        <v>0.16219585513047358</v>
      </c>
      <c r="Q1166" s="6">
        <f t="shared" ca="1" si="161"/>
        <v>0.20470341978215381</v>
      </c>
      <c r="R1166" s="6">
        <f t="shared" ca="1" si="161"/>
        <v>0.11623653570635911</v>
      </c>
      <c r="S1166" s="6">
        <f t="shared" ca="1" si="161"/>
        <v>0.58194877473371454</v>
      </c>
      <c r="T1166" s="6">
        <f t="shared" ca="1" si="162"/>
        <v>7.9758098762587239E-3</v>
      </c>
      <c r="U1166" s="6">
        <f t="shared" ca="1" si="162"/>
        <v>0.13215387930284817</v>
      </c>
      <c r="V1166" s="6">
        <f t="shared" ca="1" si="162"/>
        <v>0.34219204470221704</v>
      </c>
      <c r="W1166" s="6">
        <f t="shared" ca="1" si="162"/>
        <v>3.5572555259817609</v>
      </c>
      <c r="X1166" s="6">
        <f t="shared" ca="1" si="162"/>
        <v>5.1209710801968722</v>
      </c>
      <c r="Y1166" s="6">
        <f t="shared" ca="1" si="162"/>
        <v>2.4056654022104134</v>
      </c>
      <c r="Z1166" s="6">
        <f t="shared" ca="1" si="162"/>
        <v>1.9928572824445585</v>
      </c>
      <c r="AA1166" s="6">
        <f t="shared" ca="1" si="162"/>
        <v>1.6690093652337152</v>
      </c>
      <c r="AB1166" s="6">
        <f t="shared" ca="1" si="162"/>
        <v>4.1333968436879035E-3</v>
      </c>
    </row>
    <row r="1167" spans="3:28" ht="21" x14ac:dyDescent="0.35">
      <c r="C1167" s="7">
        <f t="shared" ca="1" si="163"/>
        <v>33.218845903461066</v>
      </c>
      <c r="D1167" s="6">
        <f t="shared" ca="1" si="161"/>
        <v>0.26047179496679418</v>
      </c>
      <c r="E1167" s="6">
        <f t="shared" ca="1" si="161"/>
        <v>0.66474619758070397</v>
      </c>
      <c r="F1167" s="6">
        <f t="shared" ca="1" si="161"/>
        <v>0.42349152355826841</v>
      </c>
      <c r="G1167" s="6">
        <f t="shared" ca="1" si="161"/>
        <v>1.1742113640676091</v>
      </c>
      <c r="H1167" s="6">
        <f t="shared" ca="1" si="161"/>
        <v>0.41184155220043855</v>
      </c>
      <c r="I1167" s="6">
        <f t="shared" ca="1" si="161"/>
        <v>0.92166667714801254</v>
      </c>
      <c r="J1167" s="6">
        <f t="shared" ca="1" si="161"/>
        <v>1.3636801934873459</v>
      </c>
      <c r="K1167" s="6">
        <f t="shared" ca="1" si="161"/>
        <v>1.5967465799997234</v>
      </c>
      <c r="L1167" s="6">
        <f t="shared" ca="1" si="161"/>
        <v>2.774545139268155</v>
      </c>
      <c r="M1167" s="6">
        <f t="shared" ca="1" si="161"/>
        <v>3.6887471395760683</v>
      </c>
      <c r="N1167" s="6">
        <f t="shared" ca="1" si="161"/>
        <v>3.7618339677416888</v>
      </c>
      <c r="O1167" s="6">
        <f t="shared" ca="1" si="161"/>
        <v>1.8308767801999655</v>
      </c>
      <c r="P1167" s="6">
        <f t="shared" ca="1" si="161"/>
        <v>1.0729667028517895</v>
      </c>
      <c r="Q1167" s="6">
        <f t="shared" ca="1" si="161"/>
        <v>1.1504363862418638</v>
      </c>
      <c r="R1167" s="6">
        <f t="shared" ca="1" si="161"/>
        <v>3.9161853652046377</v>
      </c>
      <c r="S1167" s="6">
        <f t="shared" ca="1" si="161"/>
        <v>2.4181305466250946</v>
      </c>
      <c r="T1167" s="6">
        <f t="shared" ca="1" si="162"/>
        <v>0.57846620002469462</v>
      </c>
      <c r="U1167" s="6">
        <f t="shared" ca="1" si="162"/>
        <v>3.3229112055913869E-2</v>
      </c>
      <c r="V1167" s="6">
        <f t="shared" ca="1" si="162"/>
        <v>1.191829529628142</v>
      </c>
      <c r="W1167" s="6">
        <f t="shared" ca="1" si="162"/>
        <v>0.4819625882116591</v>
      </c>
      <c r="X1167" s="6">
        <f t="shared" ca="1" si="162"/>
        <v>0.95795092045795849</v>
      </c>
      <c r="Y1167" s="6">
        <f t="shared" ca="1" si="162"/>
        <v>0.62695460385878765</v>
      </c>
      <c r="Z1167" s="6">
        <f t="shared" ca="1" si="162"/>
        <v>0.26960211692527813</v>
      </c>
      <c r="AA1167" s="6">
        <f t="shared" ca="1" si="162"/>
        <v>0.66106623349057736</v>
      </c>
      <c r="AB1167" s="6">
        <f t="shared" ca="1" si="162"/>
        <v>0.98720668808989842</v>
      </c>
    </row>
    <row r="1168" spans="3:28" ht="21" x14ac:dyDescent="0.35">
      <c r="C1168" s="7">
        <f t="shared" ca="1" si="163"/>
        <v>35.640629492261198</v>
      </c>
      <c r="D1168" s="6">
        <f t="shared" ca="1" si="161"/>
        <v>0.75275744786053378</v>
      </c>
      <c r="E1168" s="6">
        <f t="shared" ca="1" si="161"/>
        <v>0.7030519470416321</v>
      </c>
      <c r="F1168" s="6">
        <f t="shared" ca="1" si="161"/>
        <v>4.6016376101661782</v>
      </c>
      <c r="G1168" s="6">
        <f t="shared" ca="1" si="161"/>
        <v>4.7315005105960269E-3</v>
      </c>
      <c r="H1168" s="6">
        <f t="shared" ca="1" si="161"/>
        <v>0.56689004486111216</v>
      </c>
      <c r="I1168" s="6">
        <f t="shared" ca="1" si="161"/>
        <v>2.6722322529163143</v>
      </c>
      <c r="J1168" s="6">
        <f t="shared" ca="1" si="161"/>
        <v>1.9635236217078125</v>
      </c>
      <c r="K1168" s="6">
        <f t="shared" ca="1" si="161"/>
        <v>0.22395945783660909</v>
      </c>
      <c r="L1168" s="6">
        <f t="shared" ca="1" si="161"/>
        <v>1.6054505043767324</v>
      </c>
      <c r="M1168" s="6">
        <f t="shared" ca="1" si="161"/>
        <v>1.9574271919542545</v>
      </c>
      <c r="N1168" s="6">
        <f t="shared" ca="1" si="161"/>
        <v>1.6003834032610553</v>
      </c>
      <c r="O1168" s="6">
        <f t="shared" ca="1" si="161"/>
        <v>4.4698868196221584</v>
      </c>
      <c r="P1168" s="6">
        <f t="shared" ca="1" si="161"/>
        <v>0.35487394159422214</v>
      </c>
      <c r="Q1168" s="6">
        <f t="shared" ca="1" si="161"/>
        <v>3.3927365531369866</v>
      </c>
      <c r="R1168" s="6">
        <f t="shared" ca="1" si="161"/>
        <v>3.4200928051036525</v>
      </c>
      <c r="S1168" s="6">
        <f t="shared" ca="1" si="161"/>
        <v>2.2593302044653676</v>
      </c>
      <c r="T1168" s="6">
        <f t="shared" ca="1" si="162"/>
        <v>0.75523314653640949</v>
      </c>
      <c r="U1168" s="6">
        <f t="shared" ca="1" si="162"/>
        <v>0.41333952344828845</v>
      </c>
      <c r="V1168" s="6">
        <f t="shared" ca="1" si="162"/>
        <v>0.62615066771341665</v>
      </c>
      <c r="W1168" s="6">
        <f t="shared" ca="1" si="162"/>
        <v>0.37753281895170537</v>
      </c>
      <c r="X1168" s="6">
        <f t="shared" ca="1" si="162"/>
        <v>0.61838526345464873</v>
      </c>
      <c r="Y1168" s="6">
        <f t="shared" ca="1" si="162"/>
        <v>0.67572925898510661</v>
      </c>
      <c r="Z1168" s="6">
        <f t="shared" ca="1" si="162"/>
        <v>0.91181073472693752</v>
      </c>
      <c r="AA1168" s="6">
        <f t="shared" ca="1" si="162"/>
        <v>0.33945330230090542</v>
      </c>
      <c r="AB1168" s="6">
        <f t="shared" ca="1" si="162"/>
        <v>0.37402946972857049</v>
      </c>
    </row>
    <row r="1169" spans="3:28" ht="21" x14ac:dyDescent="0.35">
      <c r="C1169" s="7">
        <f t="shared" ca="1" si="163"/>
        <v>31.425669655468816</v>
      </c>
      <c r="D1169" s="6">
        <f t="shared" ca="1" si="161"/>
        <v>3.1572079968816715</v>
      </c>
      <c r="E1169" s="6">
        <f t="shared" ca="1" si="161"/>
        <v>1.0147037622705177</v>
      </c>
      <c r="F1169" s="6">
        <f t="shared" ca="1" si="161"/>
        <v>1.6750796401823822</v>
      </c>
      <c r="G1169" s="6">
        <f t="shared" ca="1" si="161"/>
        <v>0.23099188506509347</v>
      </c>
      <c r="H1169" s="6">
        <f t="shared" ca="1" si="161"/>
        <v>0.68933673160554543</v>
      </c>
      <c r="I1169" s="6">
        <f t="shared" ca="1" si="161"/>
        <v>2.5375822283105176</v>
      </c>
      <c r="J1169" s="6">
        <f t="shared" ca="1" si="161"/>
        <v>1.4860069535449638</v>
      </c>
      <c r="K1169" s="6">
        <f t="shared" ca="1" si="161"/>
        <v>0.66609753344314238</v>
      </c>
      <c r="L1169" s="6">
        <f t="shared" ca="1" si="161"/>
        <v>0.75935632037337997</v>
      </c>
      <c r="M1169" s="6">
        <f t="shared" ca="1" si="161"/>
        <v>2.3756520541474311</v>
      </c>
      <c r="N1169" s="6">
        <f t="shared" ca="1" si="161"/>
        <v>2.1329242611044004</v>
      </c>
      <c r="O1169" s="6">
        <f t="shared" ca="1" si="161"/>
        <v>1.9261028035614531</v>
      </c>
      <c r="P1169" s="6">
        <f t="shared" ca="1" si="161"/>
        <v>1.2986461163931444</v>
      </c>
      <c r="Q1169" s="6">
        <f t="shared" ca="1" si="161"/>
        <v>0.88630337423620897</v>
      </c>
      <c r="R1169" s="6">
        <f t="shared" ca="1" si="161"/>
        <v>1.6123477414962546</v>
      </c>
      <c r="S1169" s="6">
        <f t="shared" ca="1" si="161"/>
        <v>0.42981725949068023</v>
      </c>
      <c r="T1169" s="6">
        <f t="shared" ca="1" si="162"/>
        <v>2.3811422203233521</v>
      </c>
      <c r="U1169" s="6">
        <f t="shared" ca="1" si="162"/>
        <v>1.1315394027474217</v>
      </c>
      <c r="V1169" s="6">
        <f t="shared" ca="1" si="162"/>
        <v>0.24582375424307765</v>
      </c>
      <c r="W1169" s="6">
        <f t="shared" ca="1" si="162"/>
        <v>1.3033950182274578</v>
      </c>
      <c r="X1169" s="6">
        <f t="shared" ca="1" si="162"/>
        <v>0.78377579328148761</v>
      </c>
      <c r="Y1169" s="6">
        <f t="shared" ca="1" si="162"/>
        <v>0.31621847346306364</v>
      </c>
      <c r="Z1169" s="6">
        <f t="shared" ca="1" si="162"/>
        <v>1.5980780457934436</v>
      </c>
      <c r="AA1169" s="6">
        <f t="shared" ca="1" si="162"/>
        <v>0.10820113220270672</v>
      </c>
      <c r="AB1169" s="6">
        <f t="shared" ca="1" si="162"/>
        <v>0.67933915308002057</v>
      </c>
    </row>
    <row r="1170" spans="3:28" ht="21" x14ac:dyDescent="0.35">
      <c r="C1170" s="7">
        <f t="shared" ca="1" si="163"/>
        <v>24.076427955659888</v>
      </c>
      <c r="D1170" s="6">
        <f t="shared" ca="1" si="161"/>
        <v>2.811551508255258</v>
      </c>
      <c r="E1170" s="6">
        <f t="shared" ca="1" si="161"/>
        <v>1.0221248965896694</v>
      </c>
      <c r="F1170" s="6">
        <f t="shared" ca="1" si="161"/>
        <v>0.32960648460358233</v>
      </c>
      <c r="G1170" s="6">
        <f t="shared" ca="1" si="161"/>
        <v>0.80350150988615254</v>
      </c>
      <c r="H1170" s="6">
        <f t="shared" ca="1" si="161"/>
        <v>0.26146467018335312</v>
      </c>
      <c r="I1170" s="6">
        <f t="shared" ca="1" si="161"/>
        <v>0.19878505822441495</v>
      </c>
      <c r="J1170" s="6">
        <f t="shared" ca="1" si="161"/>
        <v>0.36140549008995271</v>
      </c>
      <c r="K1170" s="6">
        <f t="shared" ca="1" si="161"/>
        <v>6.2541329233398876E-2</v>
      </c>
      <c r="L1170" s="6">
        <f t="shared" ca="1" si="161"/>
        <v>0.38244778663149859</v>
      </c>
      <c r="M1170" s="6">
        <f t="shared" ca="1" si="161"/>
        <v>1.8955247617250786</v>
      </c>
      <c r="N1170" s="6">
        <f t="shared" ca="1" si="161"/>
        <v>1.5772787529749279</v>
      </c>
      <c r="O1170" s="6">
        <f t="shared" ca="1" si="161"/>
        <v>1.6169576164836157</v>
      </c>
      <c r="P1170" s="6">
        <f t="shared" ref="D1170:S1233" ca="1" si="164">-LN(1-RAND() )/0.8</f>
        <v>0.25053809905712948</v>
      </c>
      <c r="Q1170" s="6">
        <f t="shared" ca="1" si="164"/>
        <v>0.57208069686739005</v>
      </c>
      <c r="R1170" s="6">
        <f t="shared" ca="1" si="164"/>
        <v>0.275428040511767</v>
      </c>
      <c r="S1170" s="6">
        <f t="shared" ca="1" si="164"/>
        <v>0.73220771709615784</v>
      </c>
      <c r="T1170" s="6">
        <f t="shared" ca="1" si="162"/>
        <v>1.0994389220997896</v>
      </c>
      <c r="U1170" s="6">
        <f t="shared" ca="1" si="162"/>
        <v>3.7940812737522269</v>
      </c>
      <c r="V1170" s="6">
        <f t="shared" ca="1" si="162"/>
        <v>0.28813426999239522</v>
      </c>
      <c r="W1170" s="6">
        <f t="shared" ca="1" si="162"/>
        <v>1.9337018165065634</v>
      </c>
      <c r="X1170" s="6">
        <f t="shared" ca="1" si="162"/>
        <v>1.0299006328915605</v>
      </c>
      <c r="Y1170" s="6">
        <f t="shared" ca="1" si="162"/>
        <v>0.30479240343136205</v>
      </c>
      <c r="Z1170" s="6">
        <f t="shared" ca="1" si="162"/>
        <v>1.5019391002897649</v>
      </c>
      <c r="AA1170" s="6">
        <f t="shared" ca="1" si="162"/>
        <v>0.38217189617243241</v>
      </c>
      <c r="AB1170" s="6">
        <f t="shared" ca="1" si="162"/>
        <v>0.58882322211044891</v>
      </c>
    </row>
    <row r="1171" spans="3:28" ht="21" x14ac:dyDescent="0.35">
      <c r="C1171" s="7">
        <f t="shared" ca="1" si="163"/>
        <v>29.466614094095018</v>
      </c>
      <c r="D1171" s="6">
        <f t="shared" ca="1" si="164"/>
        <v>0.22628395871522508</v>
      </c>
      <c r="E1171" s="6">
        <f t="shared" ca="1" si="164"/>
        <v>2.1602353601498927</v>
      </c>
      <c r="F1171" s="6">
        <f t="shared" ca="1" si="164"/>
        <v>0.25271006925283401</v>
      </c>
      <c r="G1171" s="6">
        <f t="shared" ca="1" si="164"/>
        <v>0.28817312724671751</v>
      </c>
      <c r="H1171" s="6">
        <f t="shared" ca="1" si="164"/>
        <v>0.68338250825294833</v>
      </c>
      <c r="I1171" s="6">
        <f t="shared" ca="1" si="164"/>
        <v>1.3327727081239473</v>
      </c>
      <c r="J1171" s="6">
        <f t="shared" ca="1" si="164"/>
        <v>0.9299138278550374</v>
      </c>
      <c r="K1171" s="6">
        <f t="shared" ca="1" si="164"/>
        <v>0.10772395781860056</v>
      </c>
      <c r="L1171" s="6">
        <f t="shared" ca="1" si="164"/>
        <v>0.55887718282917587</v>
      </c>
      <c r="M1171" s="6">
        <f t="shared" ca="1" si="164"/>
        <v>2.0368599854899254</v>
      </c>
      <c r="N1171" s="6">
        <f t="shared" ca="1" si="164"/>
        <v>0.3950293428169806</v>
      </c>
      <c r="O1171" s="6">
        <f t="shared" ca="1" si="164"/>
        <v>0.91511291842867781</v>
      </c>
      <c r="P1171" s="6">
        <f t="shared" ca="1" si="164"/>
        <v>3.6820163159250554</v>
      </c>
      <c r="Q1171" s="6">
        <f t="shared" ca="1" si="164"/>
        <v>1.1471857158986447</v>
      </c>
      <c r="R1171" s="6">
        <f t="shared" ca="1" si="164"/>
        <v>0.3530941085135561</v>
      </c>
      <c r="S1171" s="6">
        <f t="shared" ca="1" si="164"/>
        <v>0.6481558085460738</v>
      </c>
      <c r="T1171" s="6">
        <f t="shared" ca="1" si="162"/>
        <v>3.1968369105473942</v>
      </c>
      <c r="U1171" s="6">
        <f t="shared" ca="1" si="162"/>
        <v>3.1476704621571487</v>
      </c>
      <c r="V1171" s="6">
        <f t="shared" ca="1" si="162"/>
        <v>6.272290752997435E-2</v>
      </c>
      <c r="W1171" s="6">
        <f t="shared" ca="1" si="162"/>
        <v>3.5850452689472392</v>
      </c>
      <c r="X1171" s="6">
        <f t="shared" ca="1" si="162"/>
        <v>4.3759227376580334E-2</v>
      </c>
      <c r="Y1171" s="6">
        <f t="shared" ca="1" si="162"/>
        <v>1.4490568291678789</v>
      </c>
      <c r="Z1171" s="6">
        <f t="shared" ca="1" si="162"/>
        <v>0.37817646217203088</v>
      </c>
      <c r="AA1171" s="6">
        <f t="shared" ca="1" si="162"/>
        <v>6.2752447210735501E-2</v>
      </c>
      <c r="AB1171" s="6">
        <f t="shared" ca="1" si="162"/>
        <v>1.8230666831227416</v>
      </c>
    </row>
    <row r="1172" spans="3:28" ht="21" x14ac:dyDescent="0.35">
      <c r="C1172" s="7">
        <f t="shared" ca="1" si="163"/>
        <v>31.973657500645501</v>
      </c>
      <c r="D1172" s="6">
        <f t="shared" ca="1" si="164"/>
        <v>0.83955398840576689</v>
      </c>
      <c r="E1172" s="6">
        <f t="shared" ca="1" si="164"/>
        <v>2.0782889888315932</v>
      </c>
      <c r="F1172" s="6">
        <f t="shared" ca="1" si="164"/>
        <v>1.3977703993078086</v>
      </c>
      <c r="G1172" s="6">
        <f t="shared" ca="1" si="164"/>
        <v>1.57914201910948</v>
      </c>
      <c r="H1172" s="6">
        <f t="shared" ca="1" si="164"/>
        <v>0.49292721830902608</v>
      </c>
      <c r="I1172" s="6">
        <f t="shared" ca="1" si="164"/>
        <v>1.7982548064306187</v>
      </c>
      <c r="J1172" s="6">
        <f t="shared" ca="1" si="164"/>
        <v>0.27902625522032165</v>
      </c>
      <c r="K1172" s="6">
        <f t="shared" ca="1" si="164"/>
        <v>1.5515011659863498</v>
      </c>
      <c r="L1172" s="6">
        <f t="shared" ca="1" si="164"/>
        <v>4.2704953471336697</v>
      </c>
      <c r="M1172" s="6">
        <f t="shared" ca="1" si="164"/>
        <v>0.96630545438973792</v>
      </c>
      <c r="N1172" s="6">
        <f t="shared" ca="1" si="164"/>
        <v>1.9354863782649752</v>
      </c>
      <c r="O1172" s="6">
        <f t="shared" ca="1" si="164"/>
        <v>6.1052282038390651E-2</v>
      </c>
      <c r="P1172" s="6">
        <f t="shared" ca="1" si="164"/>
        <v>0.30071711693118741</v>
      </c>
      <c r="Q1172" s="6">
        <f t="shared" ca="1" si="164"/>
        <v>0.22114271471425617</v>
      </c>
      <c r="R1172" s="6">
        <f t="shared" ca="1" si="164"/>
        <v>0.30127708825306471</v>
      </c>
      <c r="S1172" s="6">
        <f t="shared" ca="1" si="164"/>
        <v>0.42995996442254175</v>
      </c>
      <c r="T1172" s="6">
        <f t="shared" ca="1" si="162"/>
        <v>8.6682051910285662E-2</v>
      </c>
      <c r="U1172" s="6">
        <f t="shared" ca="1" si="162"/>
        <v>2.3819783685776126</v>
      </c>
      <c r="V1172" s="6">
        <f t="shared" ca="1" si="162"/>
        <v>3.0370973427136798</v>
      </c>
      <c r="W1172" s="6">
        <f t="shared" ca="1" si="162"/>
        <v>1.3418915010181287</v>
      </c>
      <c r="X1172" s="6">
        <f t="shared" ca="1" si="162"/>
        <v>0.17205522722083116</v>
      </c>
      <c r="Y1172" s="6">
        <f t="shared" ca="1" si="162"/>
        <v>1.377999485774571</v>
      </c>
      <c r="Z1172" s="6">
        <f t="shared" ca="1" si="162"/>
        <v>1.9591995264621294</v>
      </c>
      <c r="AA1172" s="6">
        <f t="shared" ca="1" si="162"/>
        <v>2.3968313964250467</v>
      </c>
      <c r="AB1172" s="6">
        <f t="shared" ca="1" si="162"/>
        <v>0.71702141279443132</v>
      </c>
    </row>
    <row r="1173" spans="3:28" ht="21" x14ac:dyDescent="0.35">
      <c r="C1173" s="7">
        <f t="shared" ca="1" si="163"/>
        <v>34.535037136130057</v>
      </c>
      <c r="D1173" s="6">
        <f t="shared" ca="1" si="164"/>
        <v>0.60182920840501319</v>
      </c>
      <c r="E1173" s="6">
        <f t="shared" ca="1" si="164"/>
        <v>1.9433200183874937</v>
      </c>
      <c r="F1173" s="6">
        <f t="shared" ca="1" si="164"/>
        <v>0.87163858245131343</v>
      </c>
      <c r="G1173" s="6">
        <f t="shared" ca="1" si="164"/>
        <v>1.0062969860361577</v>
      </c>
      <c r="H1173" s="6">
        <f t="shared" ca="1" si="164"/>
        <v>1.7782337361518414</v>
      </c>
      <c r="I1173" s="6">
        <f t="shared" ca="1" si="164"/>
        <v>3.9140913791322718</v>
      </c>
      <c r="J1173" s="6">
        <f t="shared" ca="1" si="164"/>
        <v>1.5172735673268958</v>
      </c>
      <c r="K1173" s="6">
        <f t="shared" ca="1" si="164"/>
        <v>0.99379970349955282</v>
      </c>
      <c r="L1173" s="6">
        <f t="shared" ca="1" si="164"/>
        <v>0.97734048520366879</v>
      </c>
      <c r="M1173" s="6">
        <f t="shared" ca="1" si="164"/>
        <v>5.1688950446453203</v>
      </c>
      <c r="N1173" s="6">
        <f t="shared" ca="1" si="164"/>
        <v>1.8756383228007962</v>
      </c>
      <c r="O1173" s="6">
        <f t="shared" ca="1" si="164"/>
        <v>2.51217810407358</v>
      </c>
      <c r="P1173" s="6">
        <f t="shared" ca="1" si="164"/>
        <v>0.76452721048800876</v>
      </c>
      <c r="Q1173" s="6">
        <f t="shared" ca="1" si="164"/>
        <v>0.2050434852301749</v>
      </c>
      <c r="R1173" s="6">
        <f t="shared" ca="1" si="164"/>
        <v>1.2911429788281998</v>
      </c>
      <c r="S1173" s="6">
        <f t="shared" ca="1" si="164"/>
        <v>0.14938859305252447</v>
      </c>
      <c r="T1173" s="6">
        <f t="shared" ca="1" si="162"/>
        <v>3.2888392586542678E-2</v>
      </c>
      <c r="U1173" s="6">
        <f t="shared" ca="1" si="162"/>
        <v>0.65182804466311339</v>
      </c>
      <c r="V1173" s="6">
        <f t="shared" ca="1" si="162"/>
        <v>1.5138468663413664</v>
      </c>
      <c r="W1173" s="6">
        <f t="shared" ca="1" si="162"/>
        <v>0.3271206170236724</v>
      </c>
      <c r="X1173" s="6">
        <f t="shared" ca="1" si="162"/>
        <v>2.8819558123768552</v>
      </c>
      <c r="Y1173" s="6">
        <f t="shared" ca="1" si="162"/>
        <v>1.5532109488501602</v>
      </c>
      <c r="Z1173" s="6">
        <f t="shared" ca="1" si="162"/>
        <v>0.57898930709277396</v>
      </c>
      <c r="AA1173" s="6">
        <f t="shared" ca="1" si="162"/>
        <v>1.0561982290608192</v>
      </c>
      <c r="AB1173" s="6">
        <f t="shared" ca="1" si="162"/>
        <v>0.36836151242193543</v>
      </c>
    </row>
    <row r="1174" spans="3:28" ht="21" x14ac:dyDescent="0.35">
      <c r="C1174" s="7">
        <f t="shared" ca="1" si="163"/>
        <v>32.367915857892314</v>
      </c>
      <c r="D1174" s="6">
        <f t="shared" ca="1" si="164"/>
        <v>2.8940021942688086</v>
      </c>
      <c r="E1174" s="6">
        <f t="shared" ca="1" si="164"/>
        <v>0.73645849244787709</v>
      </c>
      <c r="F1174" s="6">
        <f t="shared" ca="1" si="164"/>
        <v>0.26561332582443575</v>
      </c>
      <c r="G1174" s="6">
        <f t="shared" ca="1" si="164"/>
        <v>1.097925166618209</v>
      </c>
      <c r="H1174" s="6">
        <f t="shared" ca="1" si="164"/>
        <v>1.9322722293038019</v>
      </c>
      <c r="I1174" s="6">
        <f t="shared" ca="1" si="164"/>
        <v>0.71211706263544206</v>
      </c>
      <c r="J1174" s="6">
        <f t="shared" ca="1" si="164"/>
        <v>1.190136237403373</v>
      </c>
      <c r="K1174" s="6">
        <f t="shared" ca="1" si="164"/>
        <v>0.36859200758246879</v>
      </c>
      <c r="L1174" s="6">
        <f t="shared" ca="1" si="164"/>
        <v>2.623334119282255</v>
      </c>
      <c r="M1174" s="6">
        <f t="shared" ca="1" si="164"/>
        <v>0.94699143731319835</v>
      </c>
      <c r="N1174" s="6">
        <f t="shared" ca="1" si="164"/>
        <v>2.3911215579740261</v>
      </c>
      <c r="O1174" s="6">
        <f t="shared" ca="1" si="164"/>
        <v>1.2278785361155704</v>
      </c>
      <c r="P1174" s="6">
        <f t="shared" ca="1" si="164"/>
        <v>1.5805418002503693</v>
      </c>
      <c r="Q1174" s="6">
        <f t="shared" ca="1" si="164"/>
        <v>1.5153558713361432</v>
      </c>
      <c r="R1174" s="6">
        <f t="shared" ca="1" si="164"/>
        <v>0.5273670235207949</v>
      </c>
      <c r="S1174" s="6">
        <f t="shared" ca="1" si="164"/>
        <v>5.147111437855198E-2</v>
      </c>
      <c r="T1174" s="6">
        <f t="shared" ca="1" si="162"/>
        <v>1.616527094827821</v>
      </c>
      <c r="U1174" s="6">
        <f t="shared" ca="1" si="162"/>
        <v>1.7594878369529345</v>
      </c>
      <c r="V1174" s="6">
        <f t="shared" ca="1" si="162"/>
        <v>2.6293259785180689</v>
      </c>
      <c r="W1174" s="6">
        <f t="shared" ca="1" si="162"/>
        <v>0.1993211675919434</v>
      </c>
      <c r="X1174" s="6">
        <f t="shared" ca="1" si="162"/>
        <v>1.5793959841584566</v>
      </c>
      <c r="Y1174" s="6">
        <f t="shared" ca="1" si="162"/>
        <v>0.44676275608223109</v>
      </c>
      <c r="Z1174" s="6">
        <f t="shared" ca="1" si="162"/>
        <v>2.4904847123364569</v>
      </c>
      <c r="AA1174" s="6">
        <f t="shared" ca="1" si="162"/>
        <v>0.30314475837667049</v>
      </c>
      <c r="AB1174" s="6">
        <f t="shared" ca="1" si="162"/>
        <v>1.2822873927924074</v>
      </c>
    </row>
    <row r="1175" spans="3:28" ht="21" x14ac:dyDescent="0.35">
      <c r="C1175" s="7">
        <f t="shared" ca="1" si="163"/>
        <v>30.424489139530458</v>
      </c>
      <c r="D1175" s="6">
        <f t="shared" ca="1" si="164"/>
        <v>1.9735832911242712</v>
      </c>
      <c r="E1175" s="6">
        <f t="shared" ca="1" si="164"/>
        <v>2.0750547777862258</v>
      </c>
      <c r="F1175" s="6">
        <f t="shared" ca="1" si="164"/>
        <v>5.4806740406888051E-2</v>
      </c>
      <c r="G1175" s="6">
        <f t="shared" ca="1" si="164"/>
        <v>3.8927115073357896</v>
      </c>
      <c r="H1175" s="6">
        <f t="shared" ca="1" si="164"/>
        <v>2.867955799442393</v>
      </c>
      <c r="I1175" s="6">
        <f t="shared" ca="1" si="164"/>
        <v>1.7862376085986491</v>
      </c>
      <c r="J1175" s="6">
        <f t="shared" ca="1" si="164"/>
        <v>0.64079332303508885</v>
      </c>
      <c r="K1175" s="6">
        <f t="shared" ca="1" si="164"/>
        <v>0.60346433278687428</v>
      </c>
      <c r="L1175" s="6">
        <f t="shared" ca="1" si="164"/>
        <v>0.8488086827589173</v>
      </c>
      <c r="M1175" s="6">
        <f t="shared" ca="1" si="164"/>
        <v>0.84255344791215714</v>
      </c>
      <c r="N1175" s="6">
        <f t="shared" ca="1" si="164"/>
        <v>0.23083415149857517</v>
      </c>
      <c r="O1175" s="6">
        <f t="shared" ca="1" si="164"/>
        <v>2.4882128232703358</v>
      </c>
      <c r="P1175" s="6">
        <f t="shared" ca="1" si="164"/>
        <v>0.12263608831158734</v>
      </c>
      <c r="Q1175" s="6">
        <f t="shared" ca="1" si="164"/>
        <v>7.342168909058686E-4</v>
      </c>
      <c r="R1175" s="6">
        <f t="shared" ca="1" si="164"/>
        <v>2.0437595579679679</v>
      </c>
      <c r="S1175" s="6">
        <f t="shared" ca="1" si="164"/>
        <v>3.9504150856197762</v>
      </c>
      <c r="T1175" s="6">
        <f t="shared" ca="1" si="162"/>
        <v>1.7840632696505523</v>
      </c>
      <c r="U1175" s="6">
        <f t="shared" ca="1" si="162"/>
        <v>5.6001124496015478E-2</v>
      </c>
      <c r="V1175" s="6">
        <f t="shared" ca="1" si="162"/>
        <v>0.61776076308616645</v>
      </c>
      <c r="W1175" s="6">
        <f t="shared" ca="1" si="162"/>
        <v>1.122772261128036</v>
      </c>
      <c r="X1175" s="6">
        <f t="shared" ca="1" si="162"/>
        <v>9.0061344075736682E-2</v>
      </c>
      <c r="Y1175" s="6">
        <f t="shared" ca="1" si="162"/>
        <v>1.3444398518814529</v>
      </c>
      <c r="Z1175" s="6">
        <f t="shared" ca="1" si="162"/>
        <v>5.1756615761851928E-2</v>
      </c>
      <c r="AA1175" s="6">
        <f t="shared" ca="1" si="162"/>
        <v>9.8946192848525835E-2</v>
      </c>
      <c r="AB1175" s="6">
        <f t="shared" ca="1" si="162"/>
        <v>0.83612628185571469</v>
      </c>
    </row>
    <row r="1176" spans="3:28" ht="21" x14ac:dyDescent="0.35">
      <c r="C1176" s="7">
        <f t="shared" ca="1" si="163"/>
        <v>19.803434757342604</v>
      </c>
      <c r="D1176" s="6">
        <f t="shared" ca="1" si="164"/>
        <v>0.7930058682398945</v>
      </c>
      <c r="E1176" s="6">
        <f t="shared" ca="1" si="164"/>
        <v>0.96056210665569863</v>
      </c>
      <c r="F1176" s="6">
        <f t="shared" ca="1" si="164"/>
        <v>0.68336863432606487</v>
      </c>
      <c r="G1176" s="6">
        <f t="shared" ca="1" si="164"/>
        <v>0.19389805715172823</v>
      </c>
      <c r="H1176" s="6">
        <f t="shared" ca="1" si="164"/>
        <v>5.1624933591424393E-2</v>
      </c>
      <c r="I1176" s="6">
        <f t="shared" ca="1" si="164"/>
        <v>0.82561845089962582</v>
      </c>
      <c r="J1176" s="6">
        <f t="shared" ca="1" si="164"/>
        <v>1.2177040038973204</v>
      </c>
      <c r="K1176" s="6">
        <f t="shared" ca="1" si="164"/>
        <v>0.45897584705399158</v>
      </c>
      <c r="L1176" s="6">
        <f t="shared" ca="1" si="164"/>
        <v>0.61422468181285783</v>
      </c>
      <c r="M1176" s="6">
        <f t="shared" ca="1" si="164"/>
        <v>1.1730734224659023</v>
      </c>
      <c r="N1176" s="6">
        <f t="shared" ca="1" si="164"/>
        <v>3.1825105761941024</v>
      </c>
      <c r="O1176" s="6">
        <f t="shared" ca="1" si="164"/>
        <v>4.0196327977337777E-2</v>
      </c>
      <c r="P1176" s="6">
        <f t="shared" ca="1" si="164"/>
        <v>0.65104724403723313</v>
      </c>
      <c r="Q1176" s="6">
        <f t="shared" ca="1" si="164"/>
        <v>0.47424971043496467</v>
      </c>
      <c r="R1176" s="6">
        <f t="shared" ca="1" si="164"/>
        <v>0.25196806001645483</v>
      </c>
      <c r="S1176" s="6">
        <f t="shared" ca="1" si="164"/>
        <v>2.3700628614882056</v>
      </c>
      <c r="T1176" s="6">
        <f t="shared" ca="1" si="162"/>
        <v>4.0015599861341573E-2</v>
      </c>
      <c r="U1176" s="6">
        <f t="shared" ca="1" si="162"/>
        <v>2.3888209736069097</v>
      </c>
      <c r="V1176" s="6">
        <f t="shared" ca="1" si="162"/>
        <v>0.25784089800388332</v>
      </c>
      <c r="W1176" s="6">
        <f t="shared" ca="1" si="162"/>
        <v>1.044940807202305</v>
      </c>
      <c r="X1176" s="6">
        <f t="shared" ca="1" si="162"/>
        <v>3.9032554190074342E-2</v>
      </c>
      <c r="Y1176" s="6">
        <f t="shared" ca="1" si="162"/>
        <v>0.98392701783745762</v>
      </c>
      <c r="Z1176" s="6">
        <f t="shared" ca="1" si="162"/>
        <v>0.16421355016793787</v>
      </c>
      <c r="AA1176" s="6">
        <f t="shared" ca="1" si="162"/>
        <v>0.81151854381859934</v>
      </c>
      <c r="AB1176" s="6">
        <f t="shared" ca="1" si="162"/>
        <v>0.13103402641128281</v>
      </c>
    </row>
    <row r="1177" spans="3:28" ht="21" x14ac:dyDescent="0.35">
      <c r="C1177" s="7">
        <f t="shared" ca="1" si="163"/>
        <v>40.657014689692254</v>
      </c>
      <c r="D1177" s="6">
        <f t="shared" ca="1" si="164"/>
        <v>0.50638844307119457</v>
      </c>
      <c r="E1177" s="6">
        <f t="shared" ca="1" si="164"/>
        <v>4.3277570638938849</v>
      </c>
      <c r="F1177" s="6">
        <f t="shared" ca="1" si="164"/>
        <v>1.3417997049309087</v>
      </c>
      <c r="G1177" s="6">
        <f t="shared" ca="1" si="164"/>
        <v>1.6271770307571225</v>
      </c>
      <c r="H1177" s="6">
        <f t="shared" ca="1" si="164"/>
        <v>1.209936614900373</v>
      </c>
      <c r="I1177" s="6">
        <f t="shared" ca="1" si="164"/>
        <v>1.9075987338114975</v>
      </c>
      <c r="J1177" s="6">
        <f t="shared" ca="1" si="164"/>
        <v>2.1889571002625563</v>
      </c>
      <c r="K1177" s="6">
        <f t="shared" ca="1" si="164"/>
        <v>0.22664855829674646</v>
      </c>
      <c r="L1177" s="6">
        <f t="shared" ca="1" si="164"/>
        <v>5.6110769110364851</v>
      </c>
      <c r="M1177" s="6">
        <f t="shared" ca="1" si="164"/>
        <v>1.0998724290658817</v>
      </c>
      <c r="N1177" s="6">
        <f t="shared" ca="1" si="164"/>
        <v>0.73268739563339136</v>
      </c>
      <c r="O1177" s="6">
        <f t="shared" ca="1" si="164"/>
        <v>0.12751163442870464</v>
      </c>
      <c r="P1177" s="6">
        <f t="shared" ca="1" si="164"/>
        <v>0.61309075061697527</v>
      </c>
      <c r="Q1177" s="6">
        <f t="shared" ca="1" si="164"/>
        <v>1.1455092921654408</v>
      </c>
      <c r="R1177" s="6">
        <f t="shared" ca="1" si="164"/>
        <v>1.413972552520016</v>
      </c>
      <c r="S1177" s="6">
        <f t="shared" ca="1" si="164"/>
        <v>0.29569484453171074</v>
      </c>
      <c r="T1177" s="6">
        <f t="shared" ca="1" si="162"/>
        <v>0.37669579318422935</v>
      </c>
      <c r="U1177" s="6">
        <f t="shared" ca="1" si="162"/>
        <v>2.5327502263386674</v>
      </c>
      <c r="V1177" s="6">
        <f t="shared" ca="1" si="162"/>
        <v>3.995177528298437</v>
      </c>
      <c r="W1177" s="6">
        <f t="shared" ca="1" si="162"/>
        <v>0.79873886452322995</v>
      </c>
      <c r="X1177" s="6">
        <f t="shared" ca="1" si="162"/>
        <v>1.0246988104836735E-2</v>
      </c>
      <c r="Y1177" s="6">
        <f t="shared" ca="1" si="162"/>
        <v>0.40742505983435057</v>
      </c>
      <c r="Z1177" s="6">
        <f t="shared" ca="1" si="162"/>
        <v>5.3933379745934245</v>
      </c>
      <c r="AA1177" s="6">
        <f t="shared" ca="1" si="162"/>
        <v>0.94421543572758904</v>
      </c>
      <c r="AB1177" s="6">
        <f t="shared" ca="1" si="162"/>
        <v>1.8227477591645995</v>
      </c>
    </row>
    <row r="1178" spans="3:28" ht="21" x14ac:dyDescent="0.35">
      <c r="C1178" s="7">
        <f t="shared" ca="1" si="163"/>
        <v>38.321623070046364</v>
      </c>
      <c r="D1178" s="6">
        <f t="shared" ca="1" si="164"/>
        <v>5.7552112700338234E-2</v>
      </c>
      <c r="E1178" s="6">
        <f t="shared" ca="1" si="164"/>
        <v>0.19085261068984269</v>
      </c>
      <c r="F1178" s="6">
        <f t="shared" ca="1" si="164"/>
        <v>0.18121757241589592</v>
      </c>
      <c r="G1178" s="6">
        <f t="shared" ca="1" si="164"/>
        <v>1.8950661472593868</v>
      </c>
      <c r="H1178" s="6">
        <f t="shared" ca="1" si="164"/>
        <v>0.4186735992257769</v>
      </c>
      <c r="I1178" s="6">
        <f t="shared" ca="1" si="164"/>
        <v>1.6739164548748888</v>
      </c>
      <c r="J1178" s="6">
        <f t="shared" ca="1" si="164"/>
        <v>0.9063662596204386</v>
      </c>
      <c r="K1178" s="6">
        <f t="shared" ca="1" si="164"/>
        <v>0.39721621430885401</v>
      </c>
      <c r="L1178" s="6">
        <f t="shared" ca="1" si="164"/>
        <v>1.8145688077596001</v>
      </c>
      <c r="M1178" s="6">
        <f t="shared" ca="1" si="164"/>
        <v>3.7155017644359538</v>
      </c>
      <c r="N1178" s="6">
        <f t="shared" ca="1" si="164"/>
        <v>3.8306917071722224</v>
      </c>
      <c r="O1178" s="6">
        <f t="shared" ca="1" si="164"/>
        <v>0.81710021277864697</v>
      </c>
      <c r="P1178" s="6">
        <f t="shared" ca="1" si="164"/>
        <v>1.2170655397399543</v>
      </c>
      <c r="Q1178" s="6">
        <f t="shared" ca="1" si="164"/>
        <v>0.67738124005227995</v>
      </c>
      <c r="R1178" s="6">
        <f t="shared" ca="1" si="164"/>
        <v>1.0397850073322468</v>
      </c>
      <c r="S1178" s="6">
        <f t="shared" ca="1" si="164"/>
        <v>2.6616070679649395</v>
      </c>
      <c r="T1178" s="6">
        <f t="shared" ca="1" si="162"/>
        <v>0.75001733578604868</v>
      </c>
      <c r="U1178" s="6">
        <f t="shared" ca="1" si="162"/>
        <v>1.065688978565086</v>
      </c>
      <c r="V1178" s="6">
        <f t="shared" ca="1" si="162"/>
        <v>5.0939498584257459</v>
      </c>
      <c r="W1178" s="6">
        <f t="shared" ca="1" si="162"/>
        <v>2.6920461591041112</v>
      </c>
      <c r="X1178" s="6">
        <f t="shared" ca="1" si="162"/>
        <v>0.98290778770880238</v>
      </c>
      <c r="Y1178" s="6">
        <f t="shared" ca="1" si="162"/>
        <v>0.29184208247955323</v>
      </c>
      <c r="Z1178" s="6">
        <f t="shared" ca="1" si="162"/>
        <v>2.1707001838958329</v>
      </c>
      <c r="AA1178" s="6">
        <f t="shared" ca="1" si="162"/>
        <v>0.88662297814949864</v>
      </c>
      <c r="AB1178" s="6">
        <f t="shared" ca="1" si="162"/>
        <v>2.8932853876004185</v>
      </c>
    </row>
    <row r="1179" spans="3:28" ht="21" x14ac:dyDescent="0.35">
      <c r="C1179" s="7">
        <f t="shared" ca="1" si="163"/>
        <v>27.222839507705935</v>
      </c>
      <c r="D1179" s="6">
        <f t="shared" ca="1" si="164"/>
        <v>0.90925558477446689</v>
      </c>
      <c r="E1179" s="6">
        <f t="shared" ca="1" si="164"/>
        <v>0.51378394223513579</v>
      </c>
      <c r="F1179" s="6">
        <f t="shared" ca="1" si="164"/>
        <v>1.5662585366687808E-2</v>
      </c>
      <c r="G1179" s="6">
        <f t="shared" ca="1" si="164"/>
        <v>1.6918456609300971</v>
      </c>
      <c r="H1179" s="6">
        <f t="shared" ca="1" si="164"/>
        <v>0.12410862981642717</v>
      </c>
      <c r="I1179" s="6">
        <f t="shared" ca="1" si="164"/>
        <v>0.96958782405149291</v>
      </c>
      <c r="J1179" s="6">
        <f t="shared" ca="1" si="164"/>
        <v>0.17622726208784822</v>
      </c>
      <c r="K1179" s="6">
        <f t="shared" ca="1" si="164"/>
        <v>0.48192580511832328</v>
      </c>
      <c r="L1179" s="6">
        <f t="shared" ca="1" si="164"/>
        <v>1.0170627970579575</v>
      </c>
      <c r="M1179" s="6">
        <f t="shared" ca="1" si="164"/>
        <v>1.0648472534451277</v>
      </c>
      <c r="N1179" s="6">
        <f t="shared" ca="1" si="164"/>
        <v>3.5968135430047714</v>
      </c>
      <c r="O1179" s="6">
        <f t="shared" ca="1" si="164"/>
        <v>0.52362055841606381</v>
      </c>
      <c r="P1179" s="6">
        <f t="shared" ca="1" si="164"/>
        <v>5.8724729688665942</v>
      </c>
      <c r="Q1179" s="6">
        <f t="shared" ca="1" si="164"/>
        <v>0.28860543149525603</v>
      </c>
      <c r="R1179" s="6">
        <f t="shared" ca="1" si="164"/>
        <v>0.38157894602541559</v>
      </c>
      <c r="S1179" s="6">
        <f t="shared" ca="1" si="164"/>
        <v>0.46888835707241189</v>
      </c>
      <c r="T1179" s="6">
        <f t="shared" ca="1" si="162"/>
        <v>4.6274297577452245E-2</v>
      </c>
      <c r="U1179" s="6">
        <f t="shared" ca="1" si="162"/>
        <v>5.166713577547153E-2</v>
      </c>
      <c r="V1179" s="6">
        <f t="shared" ca="1" si="162"/>
        <v>0.92135464385220045</v>
      </c>
      <c r="W1179" s="6">
        <f t="shared" ca="1" si="162"/>
        <v>0.54067729902069073</v>
      </c>
      <c r="X1179" s="6">
        <f t="shared" ca="1" si="162"/>
        <v>0.37323224291136908</v>
      </c>
      <c r="Y1179" s="6">
        <f t="shared" ca="1" si="162"/>
        <v>0.52239481576648317</v>
      </c>
      <c r="Z1179" s="6">
        <f t="shared" ca="1" si="162"/>
        <v>0.19033954491340616</v>
      </c>
      <c r="AA1179" s="6">
        <f t="shared" ca="1" si="162"/>
        <v>2.3568012802947966</v>
      </c>
      <c r="AB1179" s="6">
        <f t="shared" ca="1" si="162"/>
        <v>4.1238110978299876</v>
      </c>
    </row>
    <row r="1180" spans="3:28" ht="21" x14ac:dyDescent="0.35">
      <c r="C1180" s="7">
        <f t="shared" ca="1" si="163"/>
        <v>37.484245720708905</v>
      </c>
      <c r="D1180" s="6">
        <f t="shared" ca="1" si="164"/>
        <v>7.0150653652121449</v>
      </c>
      <c r="E1180" s="6">
        <f t="shared" ca="1" si="164"/>
        <v>1.5914161538804268</v>
      </c>
      <c r="F1180" s="6">
        <f t="shared" ca="1" si="164"/>
        <v>3.4306028649271774</v>
      </c>
      <c r="G1180" s="6">
        <f t="shared" ca="1" si="164"/>
        <v>6.0163694310318323E-3</v>
      </c>
      <c r="H1180" s="6">
        <f t="shared" ca="1" si="164"/>
        <v>0.94621430661579431</v>
      </c>
      <c r="I1180" s="6">
        <f t="shared" ca="1" si="164"/>
        <v>1.1603814928693983</v>
      </c>
      <c r="J1180" s="6">
        <f t="shared" ca="1" si="164"/>
        <v>0.48197572653121928</v>
      </c>
      <c r="K1180" s="6">
        <f t="shared" ca="1" si="164"/>
        <v>0.31099012338620297</v>
      </c>
      <c r="L1180" s="6">
        <f t="shared" ca="1" si="164"/>
        <v>1.0029057478497467</v>
      </c>
      <c r="M1180" s="6">
        <f t="shared" ca="1" si="164"/>
        <v>0.95704237884127041</v>
      </c>
      <c r="N1180" s="6">
        <f t="shared" ca="1" si="164"/>
        <v>0.71135116368168805</v>
      </c>
      <c r="O1180" s="6">
        <f t="shared" ca="1" si="164"/>
        <v>1.5755575221815554</v>
      </c>
      <c r="P1180" s="6">
        <f t="shared" ca="1" si="164"/>
        <v>3.5204548146586419E-2</v>
      </c>
      <c r="Q1180" s="6">
        <f t="shared" ca="1" si="164"/>
        <v>1.4585632244274875</v>
      </c>
      <c r="R1180" s="6">
        <f t="shared" ca="1" si="164"/>
        <v>1.7264844441406428</v>
      </c>
      <c r="S1180" s="6">
        <f t="shared" ca="1" si="164"/>
        <v>1.3432768417250691</v>
      </c>
      <c r="T1180" s="6">
        <f t="shared" ca="1" si="162"/>
        <v>3.1997659905536744</v>
      </c>
      <c r="U1180" s="6">
        <f t="shared" ca="1" si="162"/>
        <v>2.0859692069258715</v>
      </c>
      <c r="V1180" s="6">
        <f t="shared" ca="1" si="162"/>
        <v>0.2723500677529232</v>
      </c>
      <c r="W1180" s="6">
        <f t="shared" ca="1" si="162"/>
        <v>0.90027510993461746</v>
      </c>
      <c r="X1180" s="6">
        <f t="shared" ca="1" si="162"/>
        <v>3.0235430578943512</v>
      </c>
      <c r="Y1180" s="6">
        <f t="shared" ca="1" si="162"/>
        <v>1.1068000270673524</v>
      </c>
      <c r="Z1180" s="6">
        <f t="shared" ca="1" si="162"/>
        <v>1.686202645084562</v>
      </c>
      <c r="AA1180" s="6">
        <f t="shared" ca="1" si="162"/>
        <v>0.71014722263167152</v>
      </c>
      <c r="AB1180" s="6">
        <f t="shared" ca="1" si="162"/>
        <v>0.7461441190164444</v>
      </c>
    </row>
    <row r="1181" spans="3:28" ht="21" x14ac:dyDescent="0.35">
      <c r="C1181" s="7">
        <f t="shared" ca="1" si="163"/>
        <v>33.264805986710911</v>
      </c>
      <c r="D1181" s="6">
        <f t="shared" ca="1" si="164"/>
        <v>2.9879427721598355</v>
      </c>
      <c r="E1181" s="6">
        <f t="shared" ca="1" si="164"/>
        <v>1.2465809816723317</v>
      </c>
      <c r="F1181" s="6">
        <f t="shared" ca="1" si="164"/>
        <v>0.35273810783319748</v>
      </c>
      <c r="G1181" s="6">
        <f t="shared" ca="1" si="164"/>
        <v>0.42483319316342011</v>
      </c>
      <c r="H1181" s="6">
        <f t="shared" ca="1" si="164"/>
        <v>2.1676225982738013</v>
      </c>
      <c r="I1181" s="6">
        <f t="shared" ca="1" si="164"/>
        <v>2.5289004506786297</v>
      </c>
      <c r="J1181" s="6">
        <f t="shared" ca="1" si="164"/>
        <v>3.2821817374305837</v>
      </c>
      <c r="K1181" s="6">
        <f t="shared" ca="1" si="164"/>
        <v>2.016965077368464</v>
      </c>
      <c r="L1181" s="6">
        <f t="shared" ca="1" si="164"/>
        <v>2.8023735868508557</v>
      </c>
      <c r="M1181" s="6">
        <f t="shared" ca="1" si="164"/>
        <v>0.15525645751794753</v>
      </c>
      <c r="N1181" s="6">
        <f t="shared" ca="1" si="164"/>
        <v>3.3364082768838847</v>
      </c>
      <c r="O1181" s="6">
        <f t="shared" ca="1" si="164"/>
        <v>7.3173222931209704E-3</v>
      </c>
      <c r="P1181" s="6">
        <f t="shared" ca="1" si="164"/>
        <v>0.79531271767033351</v>
      </c>
      <c r="Q1181" s="6">
        <f t="shared" ca="1" si="164"/>
        <v>0.46191947535167743</v>
      </c>
      <c r="R1181" s="6">
        <f t="shared" ca="1" si="164"/>
        <v>0.16618014326939853</v>
      </c>
      <c r="S1181" s="6">
        <f t="shared" ca="1" si="164"/>
        <v>0.65252351638524231</v>
      </c>
      <c r="T1181" s="6">
        <f t="shared" ca="1" si="162"/>
        <v>0.95012422690977116</v>
      </c>
      <c r="U1181" s="6">
        <f t="shared" ca="1" si="162"/>
        <v>0.43443688924965324</v>
      </c>
      <c r="V1181" s="6">
        <f t="shared" ca="1" si="162"/>
        <v>0.81054066193513663</v>
      </c>
      <c r="W1181" s="6">
        <f t="shared" ca="1" si="162"/>
        <v>0.17383471539320391</v>
      </c>
      <c r="X1181" s="6">
        <f t="shared" ca="1" si="162"/>
        <v>0.55734640196589591</v>
      </c>
      <c r="Y1181" s="6">
        <f t="shared" ca="1" si="162"/>
        <v>0.17732576895148086</v>
      </c>
      <c r="Z1181" s="6">
        <f t="shared" ca="1" si="162"/>
        <v>3.4180091484079149</v>
      </c>
      <c r="AA1181" s="6">
        <f t="shared" ca="1" si="162"/>
        <v>2.621561434743628</v>
      </c>
      <c r="AB1181" s="6">
        <f t="shared" ca="1" si="162"/>
        <v>0.73657032435150549</v>
      </c>
    </row>
    <row r="1182" spans="3:28" ht="21" x14ac:dyDescent="0.35">
      <c r="C1182" s="7">
        <f t="shared" ca="1" si="163"/>
        <v>26.728520099611707</v>
      </c>
      <c r="D1182" s="6">
        <f t="shared" ca="1" si="164"/>
        <v>4.8798049055476141E-2</v>
      </c>
      <c r="E1182" s="6">
        <f t="shared" ca="1" si="164"/>
        <v>0.64849115164101379</v>
      </c>
      <c r="F1182" s="6">
        <f t="shared" ca="1" si="164"/>
        <v>1.1777285339421588</v>
      </c>
      <c r="G1182" s="6">
        <f t="shared" ca="1" si="164"/>
        <v>0.37263843786727952</v>
      </c>
      <c r="H1182" s="6">
        <f t="shared" ca="1" si="164"/>
        <v>1.2132725948765604</v>
      </c>
      <c r="I1182" s="6">
        <f t="shared" ca="1" si="164"/>
        <v>0.76720449764325904</v>
      </c>
      <c r="J1182" s="6">
        <f t="shared" ca="1" si="164"/>
        <v>1.4413308180725963</v>
      </c>
      <c r="K1182" s="6">
        <f t="shared" ca="1" si="164"/>
        <v>0.24837562091751816</v>
      </c>
      <c r="L1182" s="6">
        <f t="shared" ca="1" si="164"/>
        <v>0.72688369486023219</v>
      </c>
      <c r="M1182" s="6">
        <f t="shared" ca="1" si="164"/>
        <v>0.85736193916601844</v>
      </c>
      <c r="N1182" s="6">
        <f t="shared" ca="1" si="164"/>
        <v>1.6414721080956292</v>
      </c>
      <c r="O1182" s="6">
        <f t="shared" ca="1" si="164"/>
        <v>0.17217571328012715</v>
      </c>
      <c r="P1182" s="6">
        <f t="shared" ca="1" si="164"/>
        <v>0.62952291316049047</v>
      </c>
      <c r="Q1182" s="6">
        <f t="shared" ca="1" si="164"/>
        <v>1.8650041545302114</v>
      </c>
      <c r="R1182" s="6">
        <f t="shared" ca="1" si="164"/>
        <v>2.0870143730718569</v>
      </c>
      <c r="S1182" s="6">
        <f t="shared" ca="1" si="164"/>
        <v>0.51439572701825054</v>
      </c>
      <c r="T1182" s="6">
        <f t="shared" ca="1" si="162"/>
        <v>0.20186185085426864</v>
      </c>
      <c r="U1182" s="6">
        <f t="shared" ca="1" si="162"/>
        <v>4.8272634289423779</v>
      </c>
      <c r="V1182" s="6">
        <f t="shared" ca="1" si="162"/>
        <v>0.96628603283612557</v>
      </c>
      <c r="W1182" s="6">
        <f t="shared" ca="1" si="162"/>
        <v>0.59130612088610179</v>
      </c>
      <c r="X1182" s="6">
        <f t="shared" ca="1" si="162"/>
        <v>0.6565171908477464</v>
      </c>
      <c r="Y1182" s="6">
        <f t="shared" ca="1" si="162"/>
        <v>0.44724149958128123</v>
      </c>
      <c r="Z1182" s="6">
        <f t="shared" ca="1" si="162"/>
        <v>3.4110682474206859</v>
      </c>
      <c r="AA1182" s="6">
        <f t="shared" ca="1" si="162"/>
        <v>0.74987179482144517</v>
      </c>
      <c r="AB1182" s="6">
        <f t="shared" ca="1" si="162"/>
        <v>0.46543360622299257</v>
      </c>
    </row>
    <row r="1183" spans="3:28" ht="21" x14ac:dyDescent="0.35">
      <c r="C1183" s="7">
        <f t="shared" ca="1" si="163"/>
        <v>29.971411962158463</v>
      </c>
      <c r="D1183" s="6">
        <f t="shared" ca="1" si="164"/>
        <v>0.19995166418370688</v>
      </c>
      <c r="E1183" s="6">
        <f t="shared" ca="1" si="164"/>
        <v>0.82358776197738159</v>
      </c>
      <c r="F1183" s="6">
        <f t="shared" ca="1" si="164"/>
        <v>0.50088685736888705</v>
      </c>
      <c r="G1183" s="6">
        <f t="shared" ca="1" si="164"/>
        <v>2.7453511789045071</v>
      </c>
      <c r="H1183" s="6">
        <f t="shared" ca="1" si="164"/>
        <v>0.66339616290755909</v>
      </c>
      <c r="I1183" s="6">
        <f t="shared" ca="1" si="164"/>
        <v>1.4163331470209999</v>
      </c>
      <c r="J1183" s="6">
        <f t="shared" ca="1" si="164"/>
        <v>0.54901039023109932</v>
      </c>
      <c r="K1183" s="6">
        <f t="shared" ca="1" si="164"/>
        <v>0.9347259369983435</v>
      </c>
      <c r="L1183" s="6">
        <f t="shared" ca="1" si="164"/>
        <v>1.721260238628616</v>
      </c>
      <c r="M1183" s="6">
        <f t="shared" ca="1" si="164"/>
        <v>1.0047687265962035</v>
      </c>
      <c r="N1183" s="6">
        <f t="shared" ca="1" si="164"/>
        <v>0.85079441770520647</v>
      </c>
      <c r="O1183" s="6">
        <f t="shared" ca="1" si="164"/>
        <v>0.23879478333522144</v>
      </c>
      <c r="P1183" s="6">
        <f t="shared" ca="1" si="164"/>
        <v>0.47054588981865103</v>
      </c>
      <c r="Q1183" s="6">
        <f t="shared" ca="1" si="164"/>
        <v>1.369921825297054</v>
      </c>
      <c r="R1183" s="6">
        <f t="shared" ca="1" si="164"/>
        <v>1.1945236892148201</v>
      </c>
      <c r="S1183" s="6">
        <f t="shared" ca="1" si="164"/>
        <v>4.4001780318331276</v>
      </c>
      <c r="T1183" s="6">
        <f t="shared" ca="1" si="162"/>
        <v>1.1919609378418823</v>
      </c>
      <c r="U1183" s="6">
        <f t="shared" ca="1" si="162"/>
        <v>2.8177068060482053E-2</v>
      </c>
      <c r="V1183" s="6">
        <f t="shared" ca="1" si="162"/>
        <v>0.12377003502777742</v>
      </c>
      <c r="W1183" s="6">
        <f t="shared" ca="1" si="162"/>
        <v>2.1192824107780091</v>
      </c>
      <c r="X1183" s="6">
        <f t="shared" ca="1" si="162"/>
        <v>2.8862128324754623</v>
      </c>
      <c r="Y1183" s="6">
        <f t="shared" ca="1" si="162"/>
        <v>0.65082650553288446</v>
      </c>
      <c r="Z1183" s="6">
        <f t="shared" ca="1" si="162"/>
        <v>7.7545167530661735E-2</v>
      </c>
      <c r="AA1183" s="6">
        <f t="shared" ca="1" si="162"/>
        <v>1.689180772882048</v>
      </c>
      <c r="AB1183" s="6">
        <f t="shared" ca="1" si="162"/>
        <v>2.120425530007874</v>
      </c>
    </row>
    <row r="1184" spans="3:28" ht="21" x14ac:dyDescent="0.35">
      <c r="C1184" s="7">
        <f t="shared" ca="1" si="163"/>
        <v>48.209264299880061</v>
      </c>
      <c r="D1184" s="6">
        <f t="shared" ca="1" si="164"/>
        <v>2.4019554499674158</v>
      </c>
      <c r="E1184" s="6">
        <f t="shared" ca="1" si="164"/>
        <v>0.44160523006421598</v>
      </c>
      <c r="F1184" s="6">
        <f t="shared" ca="1" si="164"/>
        <v>0.9914524869232445</v>
      </c>
      <c r="G1184" s="6">
        <f t="shared" ca="1" si="164"/>
        <v>0.87886816303983872</v>
      </c>
      <c r="H1184" s="6">
        <f t="shared" ca="1" si="164"/>
        <v>0.83994262477377379</v>
      </c>
      <c r="I1184" s="6">
        <f t="shared" ca="1" si="164"/>
        <v>0.82865703390788426</v>
      </c>
      <c r="J1184" s="6">
        <f t="shared" ca="1" si="164"/>
        <v>3.5494380632599785</v>
      </c>
      <c r="K1184" s="6">
        <f t="shared" ca="1" si="164"/>
        <v>6.4184638514120111</v>
      </c>
      <c r="L1184" s="6">
        <f t="shared" ca="1" si="164"/>
        <v>1.6714360496021075</v>
      </c>
      <c r="M1184" s="6">
        <f t="shared" ca="1" si="164"/>
        <v>1.7210441121839206</v>
      </c>
      <c r="N1184" s="6">
        <f t="shared" ca="1" si="164"/>
        <v>4.6884170427488181</v>
      </c>
      <c r="O1184" s="6">
        <f t="shared" ca="1" si="164"/>
        <v>0.65032702589394609</v>
      </c>
      <c r="P1184" s="6">
        <f t="shared" ca="1" si="164"/>
        <v>1.8299739172199463</v>
      </c>
      <c r="Q1184" s="6">
        <f t="shared" ca="1" si="164"/>
        <v>4.1225973091160082</v>
      </c>
      <c r="R1184" s="6">
        <f t="shared" ca="1" si="164"/>
        <v>0.13311315604313362</v>
      </c>
      <c r="S1184" s="6">
        <f t="shared" ca="1" si="164"/>
        <v>2.5034623091072596</v>
      </c>
      <c r="T1184" s="6">
        <f t="shared" ca="1" si="162"/>
        <v>1.65920332470608</v>
      </c>
      <c r="U1184" s="6">
        <f t="shared" ca="1" si="162"/>
        <v>3.4695505039107868</v>
      </c>
      <c r="V1184" s="6">
        <f t="shared" ca="1" si="162"/>
        <v>1.1202192325383351</v>
      </c>
      <c r="W1184" s="6">
        <f t="shared" ca="1" si="162"/>
        <v>1.1540424380920478</v>
      </c>
      <c r="X1184" s="6">
        <f t="shared" ca="1" si="162"/>
        <v>3.2382344992580021E-3</v>
      </c>
      <c r="Y1184" s="6">
        <f t="shared" ca="1" si="162"/>
        <v>2.6343168266676202</v>
      </c>
      <c r="Z1184" s="6">
        <f t="shared" ca="1" si="162"/>
        <v>0.14954697008449169</v>
      </c>
      <c r="AA1184" s="6">
        <f t="shared" ca="1" si="162"/>
        <v>1.8169548481459923</v>
      </c>
      <c r="AB1184" s="6">
        <f t="shared" ca="1" si="162"/>
        <v>2.5314380959719518</v>
      </c>
    </row>
    <row r="1185" spans="3:28" ht="21" x14ac:dyDescent="0.35">
      <c r="C1185" s="7">
        <f t="shared" ca="1" si="163"/>
        <v>33.3041481253426</v>
      </c>
      <c r="D1185" s="6">
        <f t="shared" ca="1" si="164"/>
        <v>0.69397261999500814</v>
      </c>
      <c r="E1185" s="6">
        <f t="shared" ca="1" si="164"/>
        <v>0.52974006744565116</v>
      </c>
      <c r="F1185" s="6">
        <f t="shared" ca="1" si="164"/>
        <v>1.0122312280956773</v>
      </c>
      <c r="G1185" s="6">
        <f t="shared" ca="1" si="164"/>
        <v>2.116287860930389</v>
      </c>
      <c r="H1185" s="6">
        <f t="shared" ca="1" si="164"/>
        <v>1.6549903512397484</v>
      </c>
      <c r="I1185" s="6">
        <f t="shared" ca="1" si="164"/>
        <v>1.9892036704533336</v>
      </c>
      <c r="J1185" s="6">
        <f t="shared" ca="1" si="164"/>
        <v>0.27328469267476452</v>
      </c>
      <c r="K1185" s="6">
        <f t="shared" ca="1" si="164"/>
        <v>0.66231680728696507</v>
      </c>
      <c r="L1185" s="6">
        <f t="shared" ca="1" si="164"/>
        <v>1.7997193631039765</v>
      </c>
      <c r="M1185" s="6">
        <f t="shared" ca="1" si="164"/>
        <v>3.4310372209431255</v>
      </c>
      <c r="N1185" s="6">
        <f t="shared" ca="1" si="164"/>
        <v>1.7235014825785826</v>
      </c>
      <c r="O1185" s="6">
        <f t="shared" ca="1" si="164"/>
        <v>3.3816503367649373</v>
      </c>
      <c r="P1185" s="6">
        <f t="shared" ca="1" si="164"/>
        <v>1.9934614385605411</v>
      </c>
      <c r="Q1185" s="6">
        <f t="shared" ca="1" si="164"/>
        <v>0.43135925644272061</v>
      </c>
      <c r="R1185" s="6">
        <f t="shared" ca="1" si="164"/>
        <v>3.3265995715957994</v>
      </c>
      <c r="S1185" s="6">
        <f t="shared" ca="1" si="164"/>
        <v>0.84368790293298102</v>
      </c>
      <c r="T1185" s="6">
        <f t="shared" ca="1" si="162"/>
        <v>1.9428779873381667</v>
      </c>
      <c r="U1185" s="6">
        <f t="shared" ca="1" si="162"/>
        <v>1.3990662647312408</v>
      </c>
      <c r="V1185" s="6">
        <f t="shared" ca="1" si="162"/>
        <v>0.64133878909036446</v>
      </c>
      <c r="W1185" s="6">
        <f t="shared" ca="1" si="162"/>
        <v>0.7593922741114798</v>
      </c>
      <c r="X1185" s="6">
        <f t="shared" ca="1" si="162"/>
        <v>2.8017026331077447E-2</v>
      </c>
      <c r="Y1185" s="6">
        <f t="shared" ca="1" si="162"/>
        <v>0.95103589999964022</v>
      </c>
      <c r="Z1185" s="6">
        <f t="shared" ca="1" si="162"/>
        <v>1.1731614401015797</v>
      </c>
      <c r="AA1185" s="6">
        <f t="shared" ca="1" si="162"/>
        <v>0.19246362817957427</v>
      </c>
      <c r="AB1185" s="6">
        <f t="shared" ca="1" si="162"/>
        <v>0.35375094441527644</v>
      </c>
    </row>
    <row r="1186" spans="3:28" ht="21" x14ac:dyDescent="0.35">
      <c r="C1186" s="7">
        <f t="shared" ca="1" si="163"/>
        <v>23.37268470583853</v>
      </c>
      <c r="D1186" s="6">
        <f t="shared" ca="1" si="164"/>
        <v>0.13088635715426164</v>
      </c>
      <c r="E1186" s="6">
        <f t="shared" ca="1" si="164"/>
        <v>0.42638094979844443</v>
      </c>
      <c r="F1186" s="6">
        <f t="shared" ca="1" si="164"/>
        <v>1.8029169645079084</v>
      </c>
      <c r="G1186" s="6">
        <f t="shared" ca="1" si="164"/>
        <v>1.5394476959510328</v>
      </c>
      <c r="H1186" s="6">
        <f t="shared" ca="1" si="164"/>
        <v>0.21990904067137332</v>
      </c>
      <c r="I1186" s="6">
        <f t="shared" ca="1" si="164"/>
        <v>0.28407068720733741</v>
      </c>
      <c r="J1186" s="6">
        <f t="shared" ca="1" si="164"/>
        <v>0.95867645465334028</v>
      </c>
      <c r="K1186" s="6">
        <f t="shared" ca="1" si="164"/>
        <v>0.53277032909505484</v>
      </c>
      <c r="L1186" s="6">
        <f t="shared" ca="1" si="164"/>
        <v>1.8287734663002546</v>
      </c>
      <c r="M1186" s="6">
        <f t="shared" ca="1" si="164"/>
        <v>0.68398986456713573</v>
      </c>
      <c r="N1186" s="6">
        <f t="shared" ca="1" si="164"/>
        <v>3.7529083906623248</v>
      </c>
      <c r="O1186" s="6">
        <f t="shared" ref="D1186:S1249" ca="1" si="165">-LN(1-RAND() )/0.8</f>
        <v>1.0126992963128321</v>
      </c>
      <c r="P1186" s="6">
        <f t="shared" ca="1" si="165"/>
        <v>0.83686133547125641</v>
      </c>
      <c r="Q1186" s="6">
        <f t="shared" ca="1" si="165"/>
        <v>0.86686360244242455</v>
      </c>
      <c r="R1186" s="6">
        <f t="shared" ca="1" si="165"/>
        <v>0.35370672696042171</v>
      </c>
      <c r="S1186" s="6">
        <f t="shared" ca="1" si="165"/>
        <v>6.724998717835845E-2</v>
      </c>
      <c r="T1186" s="6">
        <f t="shared" ca="1" si="162"/>
        <v>2.1960811710947317</v>
      </c>
      <c r="U1186" s="6">
        <f t="shared" ca="1" si="162"/>
        <v>0.70764376604965562</v>
      </c>
      <c r="V1186" s="6">
        <f t="shared" ca="1" si="162"/>
        <v>1.0028735730891145</v>
      </c>
      <c r="W1186" s="6">
        <f t="shared" ca="1" si="162"/>
        <v>0.45336457119786189</v>
      </c>
      <c r="X1186" s="6">
        <f t="shared" ca="1" si="162"/>
        <v>0.97326505633945659</v>
      </c>
      <c r="Y1186" s="6">
        <f t="shared" ca="1" si="162"/>
        <v>2.6138014034099246</v>
      </c>
      <c r="Z1186" s="6">
        <f t="shared" ca="1" si="162"/>
        <v>3.0356487235667994E-2</v>
      </c>
      <c r="AA1186" s="6">
        <f t="shared" ca="1" si="162"/>
        <v>8.3721261641928418E-2</v>
      </c>
      <c r="AB1186" s="6">
        <f t="shared" ca="1" si="162"/>
        <v>1.3466266846421174E-2</v>
      </c>
    </row>
    <row r="1187" spans="3:28" ht="21" x14ac:dyDescent="0.35">
      <c r="C1187" s="7">
        <f t="shared" ca="1" si="163"/>
        <v>41.19239866022204</v>
      </c>
      <c r="D1187" s="6">
        <f t="shared" ca="1" si="165"/>
        <v>0.76184466879305601</v>
      </c>
      <c r="E1187" s="6">
        <f t="shared" ca="1" si="165"/>
        <v>1.1320105596869336</v>
      </c>
      <c r="F1187" s="6">
        <f t="shared" ca="1" si="165"/>
        <v>1.928810612853135</v>
      </c>
      <c r="G1187" s="6">
        <f t="shared" ca="1" si="165"/>
        <v>1.0530131473470554</v>
      </c>
      <c r="H1187" s="6">
        <f t="shared" ca="1" si="165"/>
        <v>0.10117153888040811</v>
      </c>
      <c r="I1187" s="6">
        <f t="shared" ca="1" si="165"/>
        <v>6.3054290538391733E-2</v>
      </c>
      <c r="J1187" s="6">
        <f t="shared" ca="1" si="165"/>
        <v>1.309373205400316</v>
      </c>
      <c r="K1187" s="6">
        <f t="shared" ca="1" si="165"/>
        <v>3.4266677749585974</v>
      </c>
      <c r="L1187" s="6">
        <f t="shared" ca="1" si="165"/>
        <v>0.92229250342168978</v>
      </c>
      <c r="M1187" s="6">
        <f t="shared" ca="1" si="165"/>
        <v>2.3364473743603589</v>
      </c>
      <c r="N1187" s="6">
        <f t="shared" ca="1" si="165"/>
        <v>1.0599399103881475</v>
      </c>
      <c r="O1187" s="6">
        <f t="shared" ca="1" si="165"/>
        <v>2.4460987493771227</v>
      </c>
      <c r="P1187" s="6">
        <f t="shared" ca="1" si="165"/>
        <v>3.2515510464013224</v>
      </c>
      <c r="Q1187" s="6">
        <f t="shared" ca="1" si="165"/>
        <v>3.3067279912314609</v>
      </c>
      <c r="R1187" s="6">
        <f t="shared" ca="1" si="165"/>
        <v>0.29447583284804385</v>
      </c>
      <c r="S1187" s="6">
        <f t="shared" ca="1" si="165"/>
        <v>0.99747572073631685</v>
      </c>
      <c r="T1187" s="6">
        <f t="shared" ca="1" si="162"/>
        <v>5.9591134142693623</v>
      </c>
      <c r="U1187" s="6">
        <f t="shared" ca="1" si="162"/>
        <v>2.4554720475184002</v>
      </c>
      <c r="V1187" s="6">
        <f t="shared" ca="1" si="162"/>
        <v>4.1651501259394355</v>
      </c>
      <c r="W1187" s="6">
        <f t="shared" ca="1" si="162"/>
        <v>0.71007980610718147</v>
      </c>
      <c r="X1187" s="6">
        <f t="shared" ca="1" si="162"/>
        <v>8.4314604743136567E-2</v>
      </c>
      <c r="Y1187" s="6">
        <f t="shared" ca="1" si="162"/>
        <v>1.1712626151640273</v>
      </c>
      <c r="Z1187" s="6">
        <f t="shared" ca="1" si="162"/>
        <v>0.26698502586379558</v>
      </c>
      <c r="AA1187" s="6">
        <f t="shared" ca="1" si="162"/>
        <v>1.6797630203213438</v>
      </c>
      <c r="AB1187" s="6">
        <f t="shared" ca="1" si="162"/>
        <v>0.30930307307300708</v>
      </c>
    </row>
    <row r="1188" spans="3:28" ht="21" x14ac:dyDescent="0.35">
      <c r="C1188" s="7">
        <f t="shared" ca="1" si="163"/>
        <v>41.458883699243415</v>
      </c>
      <c r="D1188" s="6">
        <f t="shared" ca="1" si="165"/>
        <v>4.1745922448355639</v>
      </c>
      <c r="E1188" s="6">
        <f t="shared" ca="1" si="165"/>
        <v>7.3848704530033675</v>
      </c>
      <c r="F1188" s="6">
        <f t="shared" ca="1" si="165"/>
        <v>1.2510178993570134</v>
      </c>
      <c r="G1188" s="6">
        <f t="shared" ca="1" si="165"/>
        <v>3.0015902981557896</v>
      </c>
      <c r="H1188" s="6">
        <f t="shared" ca="1" si="165"/>
        <v>0.37719022785586037</v>
      </c>
      <c r="I1188" s="6">
        <f t="shared" ca="1" si="165"/>
        <v>4.0638161769444814</v>
      </c>
      <c r="J1188" s="6">
        <f t="shared" ca="1" si="165"/>
        <v>3.4201411827873067</v>
      </c>
      <c r="K1188" s="6">
        <f t="shared" ca="1" si="165"/>
        <v>1.3980783381171107</v>
      </c>
      <c r="L1188" s="6">
        <f t="shared" ca="1" si="165"/>
        <v>1.4146810641930407</v>
      </c>
      <c r="M1188" s="6">
        <f t="shared" ca="1" si="165"/>
        <v>0.5577131320095029</v>
      </c>
      <c r="N1188" s="6">
        <f t="shared" ca="1" si="165"/>
        <v>2.9709974973129554</v>
      </c>
      <c r="O1188" s="6">
        <f t="shared" ca="1" si="165"/>
        <v>0.58686184231063343</v>
      </c>
      <c r="P1188" s="6">
        <f t="shared" ca="1" si="165"/>
        <v>0.93160977658847099</v>
      </c>
      <c r="Q1188" s="6">
        <f t="shared" ca="1" si="165"/>
        <v>0.74970128621100174</v>
      </c>
      <c r="R1188" s="6">
        <f t="shared" ca="1" si="165"/>
        <v>0.7251894077751605</v>
      </c>
      <c r="S1188" s="6">
        <f t="shared" ca="1" si="165"/>
        <v>0.89093161636593365</v>
      </c>
      <c r="T1188" s="6">
        <f t="shared" ca="1" si="162"/>
        <v>2.3112626116230701</v>
      </c>
      <c r="U1188" s="6">
        <f t="shared" ca="1" si="162"/>
        <v>1.8074153651357396</v>
      </c>
      <c r="V1188" s="6">
        <f t="shared" ca="1" si="162"/>
        <v>0.12170544661584494</v>
      </c>
      <c r="W1188" s="6">
        <f t="shared" ca="1" si="162"/>
        <v>0.3460612121126167</v>
      </c>
      <c r="X1188" s="6">
        <f t="shared" ca="1" si="162"/>
        <v>0.98892483412119891</v>
      </c>
      <c r="Y1188" s="6">
        <f t="shared" ca="1" si="162"/>
        <v>0.2770730930877543</v>
      </c>
      <c r="Z1188" s="6">
        <f t="shared" ca="1" si="162"/>
        <v>3.372195396718701E-2</v>
      </c>
      <c r="AA1188" s="6">
        <f t="shared" ca="1" si="162"/>
        <v>0.58829183263473206</v>
      </c>
      <c r="AB1188" s="6">
        <f t="shared" ca="1" si="162"/>
        <v>1.0854449061220821</v>
      </c>
    </row>
    <row r="1189" spans="3:28" ht="21" x14ac:dyDescent="0.35">
      <c r="C1189" s="7">
        <f t="shared" ca="1" si="163"/>
        <v>32.668104628842656</v>
      </c>
      <c r="D1189" s="6">
        <f t="shared" ca="1" si="165"/>
        <v>0.43184749213190987</v>
      </c>
      <c r="E1189" s="6">
        <f t="shared" ca="1" si="165"/>
        <v>3.4535768608734356</v>
      </c>
      <c r="F1189" s="6">
        <f t="shared" ca="1" si="165"/>
        <v>0.24095929540948796</v>
      </c>
      <c r="G1189" s="6">
        <f t="shared" ca="1" si="165"/>
        <v>0.47810249944711086</v>
      </c>
      <c r="H1189" s="6">
        <f t="shared" ca="1" si="165"/>
        <v>7.5547756010469092E-2</v>
      </c>
      <c r="I1189" s="6">
        <f t="shared" ca="1" si="165"/>
        <v>0.56553008150620387</v>
      </c>
      <c r="J1189" s="6">
        <f t="shared" ca="1" si="165"/>
        <v>1.7915593967973602</v>
      </c>
      <c r="K1189" s="6">
        <f t="shared" ca="1" si="165"/>
        <v>2.2138310779493069</v>
      </c>
      <c r="L1189" s="6">
        <f t="shared" ca="1" si="165"/>
        <v>0.36454448172359638</v>
      </c>
      <c r="M1189" s="6">
        <f t="shared" ca="1" si="165"/>
        <v>1.8690629945829551</v>
      </c>
      <c r="N1189" s="6">
        <f t="shared" ca="1" si="165"/>
        <v>1.8326563186160387</v>
      </c>
      <c r="O1189" s="6">
        <f t="shared" ca="1" si="165"/>
        <v>0.14170740989881214</v>
      </c>
      <c r="P1189" s="6">
        <f t="shared" ca="1" si="165"/>
        <v>1.6453541779669594</v>
      </c>
      <c r="Q1189" s="6">
        <f t="shared" ca="1" si="165"/>
        <v>3.5459921314003839</v>
      </c>
      <c r="R1189" s="6">
        <f t="shared" ca="1" si="165"/>
        <v>1.5583124886377808</v>
      </c>
      <c r="S1189" s="6">
        <f t="shared" ca="1" si="165"/>
        <v>3.2883704963353964</v>
      </c>
      <c r="T1189" s="6">
        <f t="shared" ca="1" si="162"/>
        <v>0.33548382074123451</v>
      </c>
      <c r="U1189" s="6">
        <f t="shared" ca="1" si="162"/>
        <v>1.1882445758608915</v>
      </c>
      <c r="V1189" s="6">
        <f t="shared" ca="1" si="162"/>
        <v>0.65471957134295111</v>
      </c>
      <c r="W1189" s="6">
        <f t="shared" ca="1" si="162"/>
        <v>2.5025102119626235</v>
      </c>
      <c r="X1189" s="6">
        <f t="shared" ca="1" si="162"/>
        <v>0.86495827125792368</v>
      </c>
      <c r="Y1189" s="6">
        <f t="shared" ca="1" si="162"/>
        <v>1.0993989469680792</v>
      </c>
      <c r="Z1189" s="6">
        <f t="shared" ca="1" si="162"/>
        <v>0.74015307147400089</v>
      </c>
      <c r="AA1189" s="6">
        <f t="shared" ca="1" si="162"/>
        <v>1.1839970226613095</v>
      </c>
      <c r="AB1189" s="6">
        <f t="shared" ca="1" si="162"/>
        <v>0.60168417728643253</v>
      </c>
    </row>
    <row r="1190" spans="3:28" ht="21" x14ac:dyDescent="0.35">
      <c r="C1190" s="7">
        <f t="shared" ca="1" si="163"/>
        <v>29.661980847369467</v>
      </c>
      <c r="D1190" s="6">
        <f t="shared" ca="1" si="165"/>
        <v>0.52971882282008242</v>
      </c>
      <c r="E1190" s="6">
        <f t="shared" ca="1" si="165"/>
        <v>1.5691458298120098</v>
      </c>
      <c r="F1190" s="6">
        <f t="shared" ca="1" si="165"/>
        <v>0.37603567129130866</v>
      </c>
      <c r="G1190" s="6">
        <f t="shared" ca="1" si="165"/>
        <v>0.30804823885647725</v>
      </c>
      <c r="H1190" s="6">
        <f t="shared" ca="1" si="165"/>
        <v>1.1176044402850018</v>
      </c>
      <c r="I1190" s="6">
        <f t="shared" ca="1" si="165"/>
        <v>1.2443794855323458</v>
      </c>
      <c r="J1190" s="6">
        <f t="shared" ca="1" si="165"/>
        <v>0.54452417881957282</v>
      </c>
      <c r="K1190" s="6">
        <f t="shared" ca="1" si="165"/>
        <v>0.37756321696180084</v>
      </c>
      <c r="L1190" s="6">
        <f t="shared" ca="1" si="165"/>
        <v>0.73819941273746648</v>
      </c>
      <c r="M1190" s="6">
        <f t="shared" ca="1" si="165"/>
        <v>0.53878126835967499</v>
      </c>
      <c r="N1190" s="6">
        <f t="shared" ca="1" si="165"/>
        <v>1.2508832936349819</v>
      </c>
      <c r="O1190" s="6">
        <f t="shared" ca="1" si="165"/>
        <v>2.8442213658170239</v>
      </c>
      <c r="P1190" s="6">
        <f t="shared" ca="1" si="165"/>
        <v>1.4845548994374087</v>
      </c>
      <c r="Q1190" s="6">
        <f t="shared" ca="1" si="165"/>
        <v>0.22844771419924631</v>
      </c>
      <c r="R1190" s="6">
        <f t="shared" ca="1" si="165"/>
        <v>4.0334573448128692</v>
      </c>
      <c r="S1190" s="6">
        <f t="shared" ca="1" si="165"/>
        <v>0.55420303408852811</v>
      </c>
      <c r="T1190" s="6">
        <f t="shared" ca="1" si="162"/>
        <v>2.1373394397420342</v>
      </c>
      <c r="U1190" s="6">
        <f t="shared" ca="1" si="162"/>
        <v>2.2907247710169054</v>
      </c>
      <c r="V1190" s="6">
        <f t="shared" ca="1" si="162"/>
        <v>1.1482405032964438</v>
      </c>
      <c r="W1190" s="6">
        <f t="shared" ca="1" si="162"/>
        <v>0.50637758305330627</v>
      </c>
      <c r="X1190" s="6">
        <f t="shared" ca="1" si="162"/>
        <v>0.48133932928993373</v>
      </c>
      <c r="Y1190" s="6">
        <f t="shared" ca="1" si="162"/>
        <v>0.67768490576333562</v>
      </c>
      <c r="Z1190" s="6">
        <f t="shared" ca="1" si="162"/>
        <v>3.8071068643944792</v>
      </c>
      <c r="AA1190" s="6">
        <f t="shared" ca="1" si="162"/>
        <v>0.67722124065483702</v>
      </c>
      <c r="AB1190" s="6">
        <f t="shared" ref="T1190:AB1253" ca="1" si="166">-LN(1-RAND() )/0.8</f>
        <v>0.19617799269238961</v>
      </c>
    </row>
    <row r="1191" spans="3:28" ht="21" x14ac:dyDescent="0.35">
      <c r="C1191" s="7">
        <f t="shared" ca="1" si="163"/>
        <v>31.288567680404981</v>
      </c>
      <c r="D1191" s="6">
        <f t="shared" ca="1" si="165"/>
        <v>1.364025121835504</v>
      </c>
      <c r="E1191" s="6">
        <f t="shared" ca="1" si="165"/>
        <v>3.2694805161712668</v>
      </c>
      <c r="F1191" s="6">
        <f t="shared" ca="1" si="165"/>
        <v>2.4214168896582664</v>
      </c>
      <c r="G1191" s="6">
        <f t="shared" ca="1" si="165"/>
        <v>2.1811570587781572</v>
      </c>
      <c r="H1191" s="6">
        <f t="shared" ca="1" si="165"/>
        <v>0.70201978350536853</v>
      </c>
      <c r="I1191" s="6">
        <f t="shared" ca="1" si="165"/>
        <v>2.2211347797388399</v>
      </c>
      <c r="J1191" s="6">
        <f t="shared" ca="1" si="165"/>
        <v>1.8556213509200539</v>
      </c>
      <c r="K1191" s="6">
        <f t="shared" ca="1" si="165"/>
        <v>5.3147738530981231E-2</v>
      </c>
      <c r="L1191" s="6">
        <f t="shared" ca="1" si="165"/>
        <v>2.7434975290563761E-2</v>
      </c>
      <c r="M1191" s="6">
        <f t="shared" ca="1" si="165"/>
        <v>0.17643126351711738</v>
      </c>
      <c r="N1191" s="6">
        <f t="shared" ca="1" si="165"/>
        <v>2.6782807649723677</v>
      </c>
      <c r="O1191" s="6">
        <f t="shared" ca="1" si="165"/>
        <v>1.135441698019775</v>
      </c>
      <c r="P1191" s="6">
        <f t="shared" ca="1" si="165"/>
        <v>2.1478575658319325</v>
      </c>
      <c r="Q1191" s="6">
        <f t="shared" ca="1" si="165"/>
        <v>4.6277217687979357</v>
      </c>
      <c r="R1191" s="6">
        <f t="shared" ca="1" si="165"/>
        <v>0.23228430941190731</v>
      </c>
      <c r="S1191" s="6">
        <f t="shared" ca="1" si="165"/>
        <v>0.23061114799327814</v>
      </c>
      <c r="T1191" s="6">
        <f t="shared" ca="1" si="166"/>
        <v>0.60050208677226302</v>
      </c>
      <c r="U1191" s="6">
        <f t="shared" ca="1" si="166"/>
        <v>1.6895438345973086</v>
      </c>
      <c r="V1191" s="6">
        <f t="shared" ca="1" si="166"/>
        <v>0.1156215822072405</v>
      </c>
      <c r="W1191" s="6">
        <f t="shared" ca="1" si="166"/>
        <v>1.0394902691152161</v>
      </c>
      <c r="X1191" s="6">
        <f t="shared" ca="1" si="166"/>
        <v>1.3539547958831881</v>
      </c>
      <c r="Y1191" s="6">
        <f t="shared" ca="1" si="166"/>
        <v>0.20787899037702806</v>
      </c>
      <c r="Z1191" s="6">
        <f t="shared" ca="1" si="166"/>
        <v>0.6784212851606497</v>
      </c>
      <c r="AA1191" s="6">
        <f t="shared" ca="1" si="166"/>
        <v>0.12019998158415553</v>
      </c>
      <c r="AB1191" s="6">
        <f t="shared" ca="1" si="166"/>
        <v>0.15888812173462047</v>
      </c>
    </row>
    <row r="1192" spans="3:28" ht="21" x14ac:dyDescent="0.35">
      <c r="C1192" s="7">
        <f t="shared" ca="1" si="163"/>
        <v>31.297595934261434</v>
      </c>
      <c r="D1192" s="6">
        <f t="shared" ca="1" si="165"/>
        <v>2.1225419197532602</v>
      </c>
      <c r="E1192" s="6">
        <f t="shared" ca="1" si="165"/>
        <v>1.1609537309469857</v>
      </c>
      <c r="F1192" s="6">
        <f t="shared" ca="1" si="165"/>
        <v>0.55337637013909391</v>
      </c>
      <c r="G1192" s="6">
        <f t="shared" ca="1" si="165"/>
        <v>0.43624105919318606</v>
      </c>
      <c r="H1192" s="6">
        <f t="shared" ca="1" si="165"/>
        <v>1.1073911137552568</v>
      </c>
      <c r="I1192" s="6">
        <f t="shared" ca="1" si="165"/>
        <v>0.47495190656603253</v>
      </c>
      <c r="J1192" s="6">
        <f t="shared" ca="1" si="165"/>
        <v>0.10865519116689094</v>
      </c>
      <c r="K1192" s="6">
        <f t="shared" ca="1" si="165"/>
        <v>1.6140414006613013</v>
      </c>
      <c r="L1192" s="6">
        <f t="shared" ca="1" si="165"/>
        <v>5.4921615921159163E-2</v>
      </c>
      <c r="M1192" s="6">
        <f t="shared" ca="1" si="165"/>
        <v>0.26414815661694202</v>
      </c>
      <c r="N1192" s="6">
        <f t="shared" ca="1" si="165"/>
        <v>1.6692611331739793</v>
      </c>
      <c r="O1192" s="6">
        <f t="shared" ca="1" si="165"/>
        <v>0.7855298039820714</v>
      </c>
      <c r="P1192" s="6">
        <f t="shared" ca="1" si="165"/>
        <v>1.6476941646987653</v>
      </c>
      <c r="Q1192" s="6">
        <f t="shared" ca="1" si="165"/>
        <v>1.0769515200268169</v>
      </c>
      <c r="R1192" s="6">
        <f t="shared" ca="1" si="165"/>
        <v>0.56490809619057669</v>
      </c>
      <c r="S1192" s="6">
        <f t="shared" ca="1" si="165"/>
        <v>3.554473207112625</v>
      </c>
      <c r="T1192" s="6">
        <f t="shared" ca="1" si="166"/>
        <v>1.4909192990529334</v>
      </c>
      <c r="U1192" s="6">
        <f t="shared" ca="1" si="166"/>
        <v>2.2757172778033037</v>
      </c>
      <c r="V1192" s="6">
        <f t="shared" ca="1" si="166"/>
        <v>3.508403011581914</v>
      </c>
      <c r="W1192" s="6">
        <f t="shared" ca="1" si="166"/>
        <v>1.156137815543782</v>
      </c>
      <c r="X1192" s="6">
        <f t="shared" ca="1" si="166"/>
        <v>0.52946780309400709</v>
      </c>
      <c r="Y1192" s="6">
        <f t="shared" ca="1" si="166"/>
        <v>0.59315751689514606</v>
      </c>
      <c r="Z1192" s="6">
        <f t="shared" ca="1" si="166"/>
        <v>0.43336667386459515</v>
      </c>
      <c r="AA1192" s="6">
        <f t="shared" ca="1" si="166"/>
        <v>0.30170968850847829</v>
      </c>
      <c r="AB1192" s="6">
        <f t="shared" ca="1" si="166"/>
        <v>3.812676458012334</v>
      </c>
    </row>
    <row r="1193" spans="3:28" ht="21" x14ac:dyDescent="0.35">
      <c r="C1193" s="7">
        <f t="shared" ca="1" si="163"/>
        <v>19.550428692908202</v>
      </c>
      <c r="D1193" s="6">
        <f t="shared" ca="1" si="165"/>
        <v>9.7214081318316048E-2</v>
      </c>
      <c r="E1193" s="6">
        <f t="shared" ca="1" si="165"/>
        <v>0.38259959801800913</v>
      </c>
      <c r="F1193" s="6">
        <f t="shared" ca="1" si="165"/>
        <v>0.53109352341645899</v>
      </c>
      <c r="G1193" s="6">
        <f t="shared" ca="1" si="165"/>
        <v>0.16631383314405468</v>
      </c>
      <c r="H1193" s="6">
        <f t="shared" ca="1" si="165"/>
        <v>1.1302674268850415E-2</v>
      </c>
      <c r="I1193" s="6">
        <f t="shared" ca="1" si="165"/>
        <v>0.29753307940487755</v>
      </c>
      <c r="J1193" s="6">
        <f t="shared" ca="1" si="165"/>
        <v>0.63834750800845241</v>
      </c>
      <c r="K1193" s="6">
        <f t="shared" ca="1" si="165"/>
        <v>0.58928370915660422</v>
      </c>
      <c r="L1193" s="6">
        <f t="shared" ca="1" si="165"/>
        <v>1.1138465659247005</v>
      </c>
      <c r="M1193" s="6">
        <f t="shared" ca="1" si="165"/>
        <v>1.6370989289052098</v>
      </c>
      <c r="N1193" s="6">
        <f t="shared" ca="1" si="165"/>
        <v>0.28770095394127448</v>
      </c>
      <c r="O1193" s="6">
        <f t="shared" ca="1" si="165"/>
        <v>1.9921271828395664</v>
      </c>
      <c r="P1193" s="6">
        <f t="shared" ca="1" si="165"/>
        <v>2.9814197708388033</v>
      </c>
      <c r="Q1193" s="6">
        <f t="shared" ca="1" si="165"/>
        <v>0.37142239897405532</v>
      </c>
      <c r="R1193" s="6">
        <f t="shared" ca="1" si="165"/>
        <v>0.22944078645382934</v>
      </c>
      <c r="S1193" s="6">
        <f t="shared" ca="1" si="165"/>
        <v>0.16676958074483517</v>
      </c>
      <c r="T1193" s="6">
        <f t="shared" ca="1" si="166"/>
        <v>0.24279196603367795</v>
      </c>
      <c r="U1193" s="6">
        <f t="shared" ca="1" si="166"/>
        <v>0.82185228666252774</v>
      </c>
      <c r="V1193" s="6">
        <f t="shared" ca="1" si="166"/>
        <v>2.4719327217906595</v>
      </c>
      <c r="W1193" s="6">
        <f t="shared" ca="1" si="166"/>
        <v>0.41308335384253453</v>
      </c>
      <c r="X1193" s="6">
        <f t="shared" ca="1" si="166"/>
        <v>0.8479634126268929</v>
      </c>
      <c r="Y1193" s="6">
        <f t="shared" ca="1" si="166"/>
        <v>0.13459600904045149</v>
      </c>
      <c r="Z1193" s="6">
        <f t="shared" ca="1" si="166"/>
        <v>1.1998197545696063</v>
      </c>
      <c r="AA1193" s="6">
        <f t="shared" ca="1" si="166"/>
        <v>1.8564381469431364</v>
      </c>
      <c r="AB1193" s="6">
        <f t="shared" ca="1" si="166"/>
        <v>6.843686604081721E-2</v>
      </c>
    </row>
    <row r="1194" spans="3:28" ht="21" x14ac:dyDescent="0.35">
      <c r="C1194" s="7">
        <f t="shared" ca="1" si="163"/>
        <v>35.847053181808739</v>
      </c>
      <c r="D1194" s="6">
        <f t="shared" ca="1" si="165"/>
        <v>0.85443977748997668</v>
      </c>
      <c r="E1194" s="6">
        <f t="shared" ca="1" si="165"/>
        <v>1.0899457649920892</v>
      </c>
      <c r="F1194" s="6">
        <f t="shared" ca="1" si="165"/>
        <v>4.0095507165288486</v>
      </c>
      <c r="G1194" s="6">
        <f t="shared" ca="1" si="165"/>
        <v>0.53995097993803698</v>
      </c>
      <c r="H1194" s="6">
        <f t="shared" ca="1" si="165"/>
        <v>1.5050573952455475</v>
      </c>
      <c r="I1194" s="6">
        <f t="shared" ca="1" si="165"/>
        <v>0.2403776144989653</v>
      </c>
      <c r="J1194" s="6">
        <f t="shared" ca="1" si="165"/>
        <v>3.6931915368195511</v>
      </c>
      <c r="K1194" s="6">
        <f t="shared" ca="1" si="165"/>
        <v>0.4827978677747492</v>
      </c>
      <c r="L1194" s="6">
        <f t="shared" ca="1" si="165"/>
        <v>0.81954760484818501</v>
      </c>
      <c r="M1194" s="6">
        <f t="shared" ca="1" si="165"/>
        <v>0.57706588012060167</v>
      </c>
      <c r="N1194" s="6">
        <f t="shared" ca="1" si="165"/>
        <v>0.45435691379466275</v>
      </c>
      <c r="O1194" s="6">
        <f t="shared" ca="1" si="165"/>
        <v>0.35839063893662737</v>
      </c>
      <c r="P1194" s="6">
        <f t="shared" ca="1" si="165"/>
        <v>0.55944429517403393</v>
      </c>
      <c r="Q1194" s="6">
        <f t="shared" ca="1" si="165"/>
        <v>2.9404865261907158</v>
      </c>
      <c r="R1194" s="6">
        <f t="shared" ca="1" si="165"/>
        <v>0.54668750498634711</v>
      </c>
      <c r="S1194" s="6">
        <f t="shared" ca="1" si="165"/>
        <v>1.8427489908882728</v>
      </c>
      <c r="T1194" s="6">
        <f t="shared" ca="1" si="166"/>
        <v>0.2781575663599658</v>
      </c>
      <c r="U1194" s="6">
        <f t="shared" ca="1" si="166"/>
        <v>0.79481834013949904</v>
      </c>
      <c r="V1194" s="6">
        <f t="shared" ca="1" si="166"/>
        <v>2.1851986977651783</v>
      </c>
      <c r="W1194" s="6">
        <f t="shared" ca="1" si="166"/>
        <v>4.0529190728093285</v>
      </c>
      <c r="X1194" s="6">
        <f t="shared" ca="1" si="166"/>
        <v>1.0215752391285218</v>
      </c>
      <c r="Y1194" s="6">
        <f t="shared" ca="1" si="166"/>
        <v>1.0870482547928311</v>
      </c>
      <c r="Z1194" s="6">
        <f t="shared" ca="1" si="166"/>
        <v>2.1742419311554881</v>
      </c>
      <c r="AA1194" s="6">
        <f t="shared" ca="1" si="166"/>
        <v>2.9235282838730452</v>
      </c>
      <c r="AB1194" s="6">
        <f t="shared" ca="1" si="166"/>
        <v>0.81552578755766858</v>
      </c>
    </row>
    <row r="1195" spans="3:28" ht="21" x14ac:dyDescent="0.35">
      <c r="C1195" s="7">
        <f t="shared" ca="1" si="163"/>
        <v>29.269038504705481</v>
      </c>
      <c r="D1195" s="6">
        <f t="shared" ca="1" si="165"/>
        <v>3.4335185756720259</v>
      </c>
      <c r="E1195" s="6">
        <f t="shared" ca="1" si="165"/>
        <v>6.1014066890642121E-2</v>
      </c>
      <c r="F1195" s="6">
        <f t="shared" ca="1" si="165"/>
        <v>0.97490279065199104</v>
      </c>
      <c r="G1195" s="6">
        <f t="shared" ca="1" si="165"/>
        <v>1.7421890546924675E-2</v>
      </c>
      <c r="H1195" s="6">
        <f t="shared" ca="1" si="165"/>
        <v>1.7696523197559755</v>
      </c>
      <c r="I1195" s="6">
        <f t="shared" ca="1" si="165"/>
        <v>0.16785965085639806</v>
      </c>
      <c r="J1195" s="6">
        <f t="shared" ca="1" si="165"/>
        <v>1.599458211653263</v>
      </c>
      <c r="K1195" s="6">
        <f t="shared" ca="1" si="165"/>
        <v>2.0973505892164406</v>
      </c>
      <c r="L1195" s="6">
        <f t="shared" ca="1" si="165"/>
        <v>1.1895010983122938</v>
      </c>
      <c r="M1195" s="6">
        <f t="shared" ca="1" si="165"/>
        <v>1.9724258053688373</v>
      </c>
      <c r="N1195" s="6">
        <f t="shared" ca="1" si="165"/>
        <v>0.8746709141787018</v>
      </c>
      <c r="O1195" s="6">
        <f t="shared" ca="1" si="165"/>
        <v>0.12974456402918222</v>
      </c>
      <c r="P1195" s="6">
        <f t="shared" ca="1" si="165"/>
        <v>0.69599167793259198</v>
      </c>
      <c r="Q1195" s="6">
        <f t="shared" ca="1" si="165"/>
        <v>1.6336128360080853</v>
      </c>
      <c r="R1195" s="6">
        <f t="shared" ca="1" si="165"/>
        <v>0.14291503232816688</v>
      </c>
      <c r="S1195" s="6">
        <f t="shared" ca="1" si="165"/>
        <v>3.0023801654462407E-2</v>
      </c>
      <c r="T1195" s="6">
        <f t="shared" ca="1" si="166"/>
        <v>5.3756597246138638</v>
      </c>
      <c r="U1195" s="6">
        <f t="shared" ca="1" si="166"/>
        <v>0.44299235242316454</v>
      </c>
      <c r="V1195" s="6">
        <f t="shared" ca="1" si="166"/>
        <v>1.5941510651101454</v>
      </c>
      <c r="W1195" s="6">
        <f t="shared" ca="1" si="166"/>
        <v>1.6935491740887194</v>
      </c>
      <c r="X1195" s="6">
        <f t="shared" ca="1" si="166"/>
        <v>0.12434217111611923</v>
      </c>
      <c r="Y1195" s="6">
        <f t="shared" ca="1" si="166"/>
        <v>0.61905532857185819</v>
      </c>
      <c r="Z1195" s="6">
        <f t="shared" ca="1" si="166"/>
        <v>0.12384543006650831</v>
      </c>
      <c r="AA1195" s="6">
        <f t="shared" ca="1" si="166"/>
        <v>2.1180459751787697</v>
      </c>
      <c r="AB1195" s="6">
        <f t="shared" ca="1" si="166"/>
        <v>0.38733345848034734</v>
      </c>
    </row>
    <row r="1196" spans="3:28" ht="21" x14ac:dyDescent="0.35">
      <c r="C1196" s="7">
        <f t="shared" ca="1" si="163"/>
        <v>23.229551162514426</v>
      </c>
      <c r="D1196" s="6">
        <f t="shared" ca="1" si="165"/>
        <v>1.2824573658558664</v>
      </c>
      <c r="E1196" s="6">
        <f t="shared" ca="1" si="165"/>
        <v>1.2196996068972299</v>
      </c>
      <c r="F1196" s="6">
        <f t="shared" ca="1" si="165"/>
        <v>3.7851110951554384E-2</v>
      </c>
      <c r="G1196" s="6">
        <f t="shared" ca="1" si="165"/>
        <v>1.7176024036144681</v>
      </c>
      <c r="H1196" s="6">
        <f t="shared" ca="1" si="165"/>
        <v>1.0745061951399526</v>
      </c>
      <c r="I1196" s="6">
        <f t="shared" ca="1" si="165"/>
        <v>0.49202493352895671</v>
      </c>
      <c r="J1196" s="6">
        <f t="shared" ca="1" si="165"/>
        <v>8.6601592817077092E-2</v>
      </c>
      <c r="K1196" s="6">
        <f t="shared" ca="1" si="165"/>
        <v>5.2099232613805686</v>
      </c>
      <c r="L1196" s="6">
        <f t="shared" ca="1" si="165"/>
        <v>0.172744333944685</v>
      </c>
      <c r="M1196" s="6">
        <f t="shared" ca="1" si="165"/>
        <v>2.6086953081742765E-2</v>
      </c>
      <c r="N1196" s="6">
        <f t="shared" ca="1" si="165"/>
        <v>0.35763353559646116</v>
      </c>
      <c r="O1196" s="6">
        <f t="shared" ca="1" si="165"/>
        <v>0.31962377321320906</v>
      </c>
      <c r="P1196" s="6">
        <f t="shared" ca="1" si="165"/>
        <v>0.86655304917891163</v>
      </c>
      <c r="Q1196" s="6">
        <f t="shared" ca="1" si="165"/>
        <v>2.7847775598516367E-2</v>
      </c>
      <c r="R1196" s="6">
        <f t="shared" ca="1" si="165"/>
        <v>0.95768469039265702</v>
      </c>
      <c r="S1196" s="6">
        <f t="shared" ca="1" si="165"/>
        <v>0.90407553998809032</v>
      </c>
      <c r="T1196" s="6">
        <f t="shared" ca="1" si="166"/>
        <v>0.44093243032925711</v>
      </c>
      <c r="U1196" s="6">
        <f t="shared" ca="1" si="166"/>
        <v>0.70550942483889489</v>
      </c>
      <c r="V1196" s="6">
        <f t="shared" ca="1" si="166"/>
        <v>2.5309637036807913</v>
      </c>
      <c r="W1196" s="6">
        <f t="shared" ca="1" si="166"/>
        <v>1.0946449530819806</v>
      </c>
      <c r="X1196" s="6">
        <f t="shared" ca="1" si="166"/>
        <v>0.86632693294140317</v>
      </c>
      <c r="Y1196" s="6">
        <f t="shared" ca="1" si="166"/>
        <v>1.7382862868798477</v>
      </c>
      <c r="Z1196" s="6">
        <f t="shared" ca="1" si="166"/>
        <v>0.19314339007718925</v>
      </c>
      <c r="AA1196" s="6">
        <f t="shared" ca="1" si="166"/>
        <v>0.51056912810937971</v>
      </c>
      <c r="AB1196" s="6">
        <f t="shared" ca="1" si="166"/>
        <v>0.39625879139572956</v>
      </c>
    </row>
    <row r="1197" spans="3:28" ht="21" x14ac:dyDescent="0.35">
      <c r="C1197" s="7">
        <f t="shared" ca="1" si="163"/>
        <v>38.131444696067071</v>
      </c>
      <c r="D1197" s="6">
        <f t="shared" ca="1" si="165"/>
        <v>0.70971583185397435</v>
      </c>
      <c r="E1197" s="6">
        <f t="shared" ca="1" si="165"/>
        <v>0.89937991556809871</v>
      </c>
      <c r="F1197" s="6">
        <f t="shared" ca="1" si="165"/>
        <v>1.01518412018749</v>
      </c>
      <c r="G1197" s="6">
        <f t="shared" ca="1" si="165"/>
        <v>7.9016611284169369E-2</v>
      </c>
      <c r="H1197" s="6">
        <f t="shared" ca="1" si="165"/>
        <v>3.4087851405390981</v>
      </c>
      <c r="I1197" s="6">
        <f t="shared" ca="1" si="165"/>
        <v>1.7624947958386232</v>
      </c>
      <c r="J1197" s="6">
        <f t="shared" ca="1" si="165"/>
        <v>2.9225820333312029</v>
      </c>
      <c r="K1197" s="6">
        <f t="shared" ca="1" si="165"/>
        <v>0.83154482844732713</v>
      </c>
      <c r="L1197" s="6">
        <f t="shared" ca="1" si="165"/>
        <v>0.91891812720462451</v>
      </c>
      <c r="M1197" s="6">
        <f t="shared" ca="1" si="165"/>
        <v>5.1459135067834193E-2</v>
      </c>
      <c r="N1197" s="6">
        <f t="shared" ca="1" si="165"/>
        <v>0.22728126158959688</v>
      </c>
      <c r="O1197" s="6">
        <f t="shared" ca="1" si="165"/>
        <v>6.10892173665155</v>
      </c>
      <c r="P1197" s="6">
        <f t="shared" ca="1" si="165"/>
        <v>1.6143611709187455</v>
      </c>
      <c r="Q1197" s="6">
        <f t="shared" ca="1" si="165"/>
        <v>0.44489884535147695</v>
      </c>
      <c r="R1197" s="6">
        <f t="shared" ca="1" si="165"/>
        <v>0.66820962004543261</v>
      </c>
      <c r="S1197" s="6">
        <f t="shared" ca="1" si="165"/>
        <v>3.8521463734522214</v>
      </c>
      <c r="T1197" s="6">
        <f t="shared" ca="1" si="166"/>
        <v>1.8807962328024608</v>
      </c>
      <c r="U1197" s="6">
        <f t="shared" ca="1" si="166"/>
        <v>1.0459938859844722</v>
      </c>
      <c r="V1197" s="6">
        <f t="shared" ca="1" si="166"/>
        <v>2.6251477293957142</v>
      </c>
      <c r="W1197" s="6">
        <f t="shared" ca="1" si="166"/>
        <v>2.2668573302675714</v>
      </c>
      <c r="X1197" s="6">
        <f t="shared" ca="1" si="166"/>
        <v>0.12414311829279021</v>
      </c>
      <c r="Y1197" s="6">
        <f t="shared" ca="1" si="166"/>
        <v>0.94249024088740929</v>
      </c>
      <c r="Z1197" s="6">
        <f t="shared" ca="1" si="166"/>
        <v>0.3954773956243422</v>
      </c>
      <c r="AA1197" s="6">
        <f t="shared" ca="1" si="166"/>
        <v>2.5314369598504696</v>
      </c>
      <c r="AB1197" s="6">
        <f t="shared" ca="1" si="166"/>
        <v>0.80420225563038084</v>
      </c>
    </row>
    <row r="1198" spans="3:28" ht="21" x14ac:dyDescent="0.35">
      <c r="C1198" s="7">
        <f t="shared" ca="1" si="163"/>
        <v>29.218713762699309</v>
      </c>
      <c r="D1198" s="6">
        <f t="shared" ca="1" si="165"/>
        <v>2.8453766255769177</v>
      </c>
      <c r="E1198" s="6">
        <f t="shared" ca="1" si="165"/>
        <v>2.5369488357696168</v>
      </c>
      <c r="F1198" s="6">
        <f t="shared" ca="1" si="165"/>
        <v>2.1076450409215699</v>
      </c>
      <c r="G1198" s="6">
        <f t="shared" ca="1" si="165"/>
        <v>6.0909922851777328E-2</v>
      </c>
      <c r="H1198" s="6">
        <f t="shared" ca="1" si="165"/>
        <v>0.10682314904324239</v>
      </c>
      <c r="I1198" s="6">
        <f t="shared" ca="1" si="165"/>
        <v>1.27358112542783</v>
      </c>
      <c r="J1198" s="6">
        <f t="shared" ca="1" si="165"/>
        <v>3.2014688223029153</v>
      </c>
      <c r="K1198" s="6">
        <f t="shared" ca="1" si="165"/>
        <v>1.9577939314585002</v>
      </c>
      <c r="L1198" s="6">
        <f t="shared" ca="1" si="165"/>
        <v>3.0356326368696096</v>
      </c>
      <c r="M1198" s="6">
        <f t="shared" ca="1" si="165"/>
        <v>0.59691244125076615</v>
      </c>
      <c r="N1198" s="6">
        <f t="shared" ca="1" si="165"/>
        <v>0.11598493641720362</v>
      </c>
      <c r="O1198" s="6">
        <f t="shared" ca="1" si="165"/>
        <v>0.18329064379980692</v>
      </c>
      <c r="P1198" s="6">
        <f t="shared" ca="1" si="165"/>
        <v>0.47012119552650727</v>
      </c>
      <c r="Q1198" s="6">
        <f t="shared" ca="1" si="165"/>
        <v>0.97320894076389464</v>
      </c>
      <c r="R1198" s="6">
        <f t="shared" ca="1" si="165"/>
        <v>5.0986224147094361E-2</v>
      </c>
      <c r="S1198" s="6">
        <f t="shared" ca="1" si="165"/>
        <v>0.26435161028640924</v>
      </c>
      <c r="T1198" s="6">
        <f t="shared" ca="1" si="166"/>
        <v>1.1252095241945899</v>
      </c>
      <c r="U1198" s="6">
        <f t="shared" ca="1" si="166"/>
        <v>2.3124736297350355</v>
      </c>
      <c r="V1198" s="6">
        <f t="shared" ca="1" si="166"/>
        <v>5.0001106050743892E-2</v>
      </c>
      <c r="W1198" s="6">
        <f t="shared" ca="1" si="166"/>
        <v>1.7450318357579743E-2</v>
      </c>
      <c r="X1198" s="6">
        <f t="shared" ca="1" si="166"/>
        <v>1.44803378787034</v>
      </c>
      <c r="Y1198" s="6">
        <f t="shared" ca="1" si="166"/>
        <v>1.3245341294740798</v>
      </c>
      <c r="Z1198" s="6">
        <f t="shared" ca="1" si="166"/>
        <v>0.41631889241728687</v>
      </c>
      <c r="AA1198" s="6">
        <f t="shared" ca="1" si="166"/>
        <v>7.5047522949914069E-2</v>
      </c>
      <c r="AB1198" s="6">
        <f t="shared" ca="1" si="166"/>
        <v>2.6686087692360871</v>
      </c>
    </row>
    <row r="1199" spans="3:28" ht="21" x14ac:dyDescent="0.35">
      <c r="C1199" s="7">
        <f t="shared" ca="1" si="163"/>
        <v>19.395302412143181</v>
      </c>
      <c r="D1199" s="6">
        <f t="shared" ca="1" si="165"/>
        <v>1.0995002799602152</v>
      </c>
      <c r="E1199" s="6">
        <f t="shared" ca="1" si="165"/>
        <v>9.7980814876471561E-2</v>
      </c>
      <c r="F1199" s="6">
        <f t="shared" ca="1" si="165"/>
        <v>1.4734969975396262</v>
      </c>
      <c r="G1199" s="6">
        <f t="shared" ca="1" si="165"/>
        <v>1.4888600018711942</v>
      </c>
      <c r="H1199" s="6">
        <f t="shared" ca="1" si="165"/>
        <v>1.1066202911268253</v>
      </c>
      <c r="I1199" s="6">
        <f t="shared" ca="1" si="165"/>
        <v>0.42478031387149934</v>
      </c>
      <c r="J1199" s="6">
        <f t="shared" ca="1" si="165"/>
        <v>0.15408839786757797</v>
      </c>
      <c r="K1199" s="6">
        <f t="shared" ca="1" si="165"/>
        <v>0.8388582907123695</v>
      </c>
      <c r="L1199" s="6">
        <f t="shared" ca="1" si="165"/>
        <v>0.26927421648846867</v>
      </c>
      <c r="M1199" s="6">
        <f t="shared" ca="1" si="165"/>
        <v>1.6367417681574872</v>
      </c>
      <c r="N1199" s="6">
        <f t="shared" ca="1" si="165"/>
        <v>0.19795500498324189</v>
      </c>
      <c r="O1199" s="6">
        <f t="shared" ca="1" si="165"/>
        <v>0.30718667843001934</v>
      </c>
      <c r="P1199" s="6">
        <f t="shared" ca="1" si="165"/>
        <v>3.2397603113512856</v>
      </c>
      <c r="Q1199" s="6">
        <f t="shared" ca="1" si="165"/>
        <v>1.1120587540270268</v>
      </c>
      <c r="R1199" s="6">
        <f t="shared" ca="1" si="165"/>
        <v>0.50858884907987278</v>
      </c>
      <c r="S1199" s="6">
        <f t="shared" ca="1" si="165"/>
        <v>0.47392244640367376</v>
      </c>
      <c r="T1199" s="6">
        <f t="shared" ca="1" si="166"/>
        <v>1.1077945366990642E-2</v>
      </c>
      <c r="U1199" s="6">
        <f t="shared" ca="1" si="166"/>
        <v>0.17860739831768474</v>
      </c>
      <c r="V1199" s="6">
        <f t="shared" ca="1" si="166"/>
        <v>0.25695613674413342</v>
      </c>
      <c r="W1199" s="6">
        <f t="shared" ca="1" si="166"/>
        <v>0.98083789176369018</v>
      </c>
      <c r="X1199" s="6">
        <f t="shared" ca="1" si="166"/>
        <v>0.15473351344956204</v>
      </c>
      <c r="Y1199" s="6">
        <f t="shared" ca="1" si="166"/>
        <v>0.90924038417953013</v>
      </c>
      <c r="Z1199" s="6">
        <f t="shared" ca="1" si="166"/>
        <v>0.86528386252717093</v>
      </c>
      <c r="AA1199" s="6">
        <f t="shared" ca="1" si="166"/>
        <v>0.73896942346774108</v>
      </c>
      <c r="AB1199" s="6">
        <f t="shared" ca="1" si="166"/>
        <v>0.86992243957982773</v>
      </c>
    </row>
    <row r="1200" spans="3:28" ht="21" x14ac:dyDescent="0.35">
      <c r="C1200" s="7">
        <f t="shared" ca="1" si="163"/>
        <v>34.205784544652339</v>
      </c>
      <c r="D1200" s="6">
        <f t="shared" ca="1" si="165"/>
        <v>1.40911015985694</v>
      </c>
      <c r="E1200" s="6">
        <f t="shared" ca="1" si="165"/>
        <v>1.4907918521749663</v>
      </c>
      <c r="F1200" s="6">
        <f t="shared" ca="1" si="165"/>
        <v>1.0143917970629979</v>
      </c>
      <c r="G1200" s="6">
        <f t="shared" ca="1" si="165"/>
        <v>1.2817663000515573</v>
      </c>
      <c r="H1200" s="6">
        <f t="shared" ca="1" si="165"/>
        <v>3.1088892411450662</v>
      </c>
      <c r="I1200" s="6">
        <f t="shared" ca="1" si="165"/>
        <v>0.83666163000840799</v>
      </c>
      <c r="J1200" s="6">
        <f t="shared" ca="1" si="165"/>
        <v>0.42924287248397186</v>
      </c>
      <c r="K1200" s="6">
        <f t="shared" ca="1" si="165"/>
        <v>1.6921225740943964</v>
      </c>
      <c r="L1200" s="6">
        <f t="shared" ca="1" si="165"/>
        <v>3.5072262723212693E-3</v>
      </c>
      <c r="M1200" s="6">
        <f t="shared" ca="1" si="165"/>
        <v>0.30336654017909193</v>
      </c>
      <c r="N1200" s="6">
        <f t="shared" ca="1" si="165"/>
        <v>0.92423748993640054</v>
      </c>
      <c r="O1200" s="6">
        <f t="shared" ca="1" si="165"/>
        <v>1.7892198530857939</v>
      </c>
      <c r="P1200" s="6">
        <f t="shared" ca="1" si="165"/>
        <v>1.0637497411901731</v>
      </c>
      <c r="Q1200" s="6">
        <f t="shared" ca="1" si="165"/>
        <v>0.52235518787878876</v>
      </c>
      <c r="R1200" s="6">
        <f t="shared" ca="1" si="165"/>
        <v>0.90191512654061001</v>
      </c>
      <c r="S1200" s="6">
        <f t="shared" ca="1" si="165"/>
        <v>2.5406604747321171</v>
      </c>
      <c r="T1200" s="6">
        <f t="shared" ca="1" si="166"/>
        <v>1.0579401062590745</v>
      </c>
      <c r="U1200" s="6">
        <f t="shared" ca="1" si="166"/>
        <v>9.2623861168383989E-2</v>
      </c>
      <c r="V1200" s="6">
        <f t="shared" ca="1" si="166"/>
        <v>0.18406697964805674</v>
      </c>
      <c r="W1200" s="6">
        <f t="shared" ca="1" si="166"/>
        <v>2.4417499973984045</v>
      </c>
      <c r="X1200" s="6">
        <f t="shared" ca="1" si="166"/>
        <v>1.3047220741755976</v>
      </c>
      <c r="Y1200" s="6">
        <f t="shared" ca="1" si="166"/>
        <v>2.3317442429219351</v>
      </c>
      <c r="Z1200" s="6">
        <f t="shared" ca="1" si="166"/>
        <v>4.0285777097069957</v>
      </c>
      <c r="AA1200" s="6">
        <f t="shared" ca="1" si="166"/>
        <v>3.3707321999966511</v>
      </c>
      <c r="AB1200" s="6">
        <f t="shared" ca="1" si="166"/>
        <v>8.1639306683643179E-2</v>
      </c>
    </row>
    <row r="1201" spans="3:28" ht="21" x14ac:dyDescent="0.35">
      <c r="C1201" s="7">
        <f t="shared" ca="1" si="163"/>
        <v>31.100229781685123</v>
      </c>
      <c r="D1201" s="6">
        <f t="shared" ca="1" si="165"/>
        <v>1.0942232525281705E-2</v>
      </c>
      <c r="E1201" s="6">
        <f t="shared" ca="1" si="165"/>
        <v>0.34365022094770137</v>
      </c>
      <c r="F1201" s="6">
        <f t="shared" ca="1" si="165"/>
        <v>1.5399857157137253</v>
      </c>
      <c r="G1201" s="6">
        <f t="shared" ca="1" si="165"/>
        <v>6.4101669107589219</v>
      </c>
      <c r="H1201" s="6">
        <f t="shared" ca="1" si="165"/>
        <v>0.46611215646392379</v>
      </c>
      <c r="I1201" s="6">
        <f t="shared" ca="1" si="165"/>
        <v>2.8386351366962996</v>
      </c>
      <c r="J1201" s="6">
        <f t="shared" ca="1" si="165"/>
        <v>1.632881977148793</v>
      </c>
      <c r="K1201" s="6">
        <f t="shared" ca="1" si="165"/>
        <v>1.9726961420612406</v>
      </c>
      <c r="L1201" s="6">
        <f t="shared" ca="1" si="165"/>
        <v>0.92256939866632082</v>
      </c>
      <c r="M1201" s="6">
        <f t="shared" ca="1" si="165"/>
        <v>0.51744243162311321</v>
      </c>
      <c r="N1201" s="6">
        <f t="shared" ca="1" si="165"/>
        <v>0.17284929223622222</v>
      </c>
      <c r="O1201" s="6">
        <f t="shared" ca="1" si="165"/>
        <v>7.116925324986563E-2</v>
      </c>
      <c r="P1201" s="6">
        <f t="shared" ca="1" si="165"/>
        <v>0.26019708617960574</v>
      </c>
      <c r="Q1201" s="6">
        <f t="shared" ca="1" si="165"/>
        <v>1.0554746555620875</v>
      </c>
      <c r="R1201" s="6">
        <f t="shared" ca="1" si="165"/>
        <v>0.60402645306257563</v>
      </c>
      <c r="S1201" s="6">
        <f t="shared" ca="1" si="165"/>
        <v>0.9586048971795833</v>
      </c>
      <c r="T1201" s="6">
        <f t="shared" ca="1" si="166"/>
        <v>0.10189277803339281</v>
      </c>
      <c r="U1201" s="6">
        <f t="shared" ca="1" si="166"/>
        <v>0.91526141399354921</v>
      </c>
      <c r="V1201" s="6">
        <f t="shared" ca="1" si="166"/>
        <v>1.2356933771450886</v>
      </c>
      <c r="W1201" s="6">
        <f t="shared" ca="1" si="166"/>
        <v>8.3834543983833845E-2</v>
      </c>
      <c r="X1201" s="6">
        <f t="shared" ca="1" si="166"/>
        <v>1.2716523500694406</v>
      </c>
      <c r="Y1201" s="6">
        <f t="shared" ca="1" si="166"/>
        <v>1.4607888508861868</v>
      </c>
      <c r="Z1201" s="6">
        <f t="shared" ca="1" si="166"/>
        <v>0.55440784093513773</v>
      </c>
      <c r="AA1201" s="6">
        <f t="shared" ca="1" si="166"/>
        <v>3.9760679286578338</v>
      </c>
      <c r="AB1201" s="6">
        <f t="shared" ca="1" si="166"/>
        <v>1.7232267379053983</v>
      </c>
    </row>
    <row r="1202" spans="3:28" ht="21" x14ac:dyDescent="0.35">
      <c r="C1202" s="7">
        <f t="shared" ca="1" si="163"/>
        <v>38.558755351258121</v>
      </c>
      <c r="D1202" s="6">
        <f t="shared" ca="1" si="165"/>
        <v>2.3997152581105707</v>
      </c>
      <c r="E1202" s="6">
        <f t="shared" ca="1" si="165"/>
        <v>0.93932868853763751</v>
      </c>
      <c r="F1202" s="6">
        <f t="shared" ca="1" si="165"/>
        <v>0.8797340161315329</v>
      </c>
      <c r="G1202" s="6">
        <f t="shared" ca="1" si="165"/>
        <v>1.7663414379404536</v>
      </c>
      <c r="H1202" s="6">
        <f t="shared" ca="1" si="165"/>
        <v>3.109709369774023</v>
      </c>
      <c r="I1202" s="6">
        <f t="shared" ca="1" si="165"/>
        <v>1.4160628476124877</v>
      </c>
      <c r="J1202" s="6">
        <f t="shared" ca="1" si="165"/>
        <v>2.3054956298472491</v>
      </c>
      <c r="K1202" s="6">
        <f t="shared" ca="1" si="165"/>
        <v>0.23469387400793051</v>
      </c>
      <c r="L1202" s="6">
        <f t="shared" ca="1" si="165"/>
        <v>0.36717230168026249</v>
      </c>
      <c r="M1202" s="6">
        <f t="shared" ca="1" si="165"/>
        <v>0.56098182453169954</v>
      </c>
      <c r="N1202" s="6">
        <f t="shared" ref="D1202:S1265" ca="1" si="167">-LN(1-RAND() )/0.8</f>
        <v>0.77927972245632038</v>
      </c>
      <c r="O1202" s="6">
        <f t="shared" ca="1" si="167"/>
        <v>2.6754763970189357</v>
      </c>
      <c r="P1202" s="6">
        <f t="shared" ca="1" si="167"/>
        <v>0.38082692050449679</v>
      </c>
      <c r="Q1202" s="6">
        <f t="shared" ca="1" si="167"/>
        <v>2.2440475172068539</v>
      </c>
      <c r="R1202" s="6">
        <f t="shared" ca="1" si="167"/>
        <v>0.7565479155910021</v>
      </c>
      <c r="S1202" s="6">
        <f t="shared" ca="1" si="167"/>
        <v>5.9186192030231481</v>
      </c>
      <c r="T1202" s="6">
        <f t="shared" ca="1" si="166"/>
        <v>0.37330392323569067</v>
      </c>
      <c r="U1202" s="6">
        <f t="shared" ca="1" si="166"/>
        <v>2.0115881313670196</v>
      </c>
      <c r="V1202" s="6">
        <f t="shared" ca="1" si="166"/>
        <v>6.2532187362262293E-2</v>
      </c>
      <c r="W1202" s="6">
        <f t="shared" ca="1" si="166"/>
        <v>0.50092140436416177</v>
      </c>
      <c r="X1202" s="6">
        <f t="shared" ca="1" si="166"/>
        <v>4.4115038679009828</v>
      </c>
      <c r="Y1202" s="6">
        <f t="shared" ca="1" si="166"/>
        <v>1.9044808177094581</v>
      </c>
      <c r="Z1202" s="6">
        <f t="shared" ca="1" si="166"/>
        <v>7.2418748298002072E-2</v>
      </c>
      <c r="AA1202" s="6">
        <f t="shared" ca="1" si="166"/>
        <v>1.4263509228008489</v>
      </c>
      <c r="AB1202" s="6">
        <f t="shared" ca="1" si="166"/>
        <v>1.061622424245086</v>
      </c>
    </row>
    <row r="1203" spans="3:28" ht="21" x14ac:dyDescent="0.35">
      <c r="C1203" s="7">
        <f t="shared" ca="1" si="163"/>
        <v>35.711240090207404</v>
      </c>
      <c r="D1203" s="6">
        <f t="shared" ca="1" si="167"/>
        <v>3.3409685769278128</v>
      </c>
      <c r="E1203" s="6">
        <f t="shared" ca="1" si="167"/>
        <v>0.544592822193395</v>
      </c>
      <c r="F1203" s="6">
        <f t="shared" ca="1" si="167"/>
        <v>0.94854094825456514</v>
      </c>
      <c r="G1203" s="6">
        <f t="shared" ca="1" si="167"/>
        <v>0.42710495301487778</v>
      </c>
      <c r="H1203" s="6">
        <f t="shared" ca="1" si="167"/>
        <v>0.4130770188537185</v>
      </c>
      <c r="I1203" s="6">
        <f t="shared" ca="1" si="167"/>
        <v>2.8232574692268866</v>
      </c>
      <c r="J1203" s="6">
        <f t="shared" ca="1" si="167"/>
        <v>4.8128055516085269</v>
      </c>
      <c r="K1203" s="6">
        <f t="shared" ca="1" si="167"/>
        <v>0.28150835630181342</v>
      </c>
      <c r="L1203" s="6">
        <f t="shared" ca="1" si="167"/>
        <v>2.1238873292854499</v>
      </c>
      <c r="M1203" s="6">
        <f t="shared" ca="1" si="167"/>
        <v>0.19340641320959334</v>
      </c>
      <c r="N1203" s="6">
        <f t="shared" ca="1" si="167"/>
        <v>1.479863224247624</v>
      </c>
      <c r="O1203" s="6">
        <f t="shared" ca="1" si="167"/>
        <v>1.7260102505764481</v>
      </c>
      <c r="P1203" s="6">
        <f t="shared" ca="1" si="167"/>
        <v>0.42658915920820345</v>
      </c>
      <c r="Q1203" s="6">
        <f t="shared" ca="1" si="167"/>
        <v>0.1731151330928172</v>
      </c>
      <c r="R1203" s="6">
        <f t="shared" ca="1" si="167"/>
        <v>1.0454725323674394</v>
      </c>
      <c r="S1203" s="6">
        <f t="shared" ca="1" si="167"/>
        <v>0.86851834649586801</v>
      </c>
      <c r="T1203" s="6">
        <f t="shared" ca="1" si="166"/>
        <v>1.4487409802261233</v>
      </c>
      <c r="U1203" s="6">
        <f t="shared" ca="1" si="166"/>
        <v>1.4783202546379695</v>
      </c>
      <c r="V1203" s="6">
        <f t="shared" ca="1" si="166"/>
        <v>2.5606327286075112</v>
      </c>
      <c r="W1203" s="6">
        <f t="shared" ca="1" si="166"/>
        <v>1.2119810257407952</v>
      </c>
      <c r="X1203" s="6">
        <f t="shared" ca="1" si="166"/>
        <v>1.2643299912911312</v>
      </c>
      <c r="Y1203" s="6">
        <f t="shared" ca="1" si="166"/>
        <v>2.1722012342286261</v>
      </c>
      <c r="Z1203" s="6">
        <f t="shared" ca="1" si="166"/>
        <v>2.8944552427734926</v>
      </c>
      <c r="AA1203" s="6">
        <f t="shared" ca="1" si="166"/>
        <v>0.86261089329594054</v>
      </c>
      <c r="AB1203" s="6">
        <f t="shared" ca="1" si="166"/>
        <v>0.18924965454077267</v>
      </c>
    </row>
    <row r="1204" spans="3:28" ht="21" x14ac:dyDescent="0.35">
      <c r="C1204" s="7">
        <f t="shared" ca="1" si="163"/>
        <v>34.922243952990058</v>
      </c>
      <c r="D1204" s="6">
        <f t="shared" ca="1" si="167"/>
        <v>4.4981437542430358</v>
      </c>
      <c r="E1204" s="6">
        <f t="shared" ca="1" si="167"/>
        <v>0.56706290651451374</v>
      </c>
      <c r="F1204" s="6">
        <f t="shared" ca="1" si="167"/>
        <v>1.0247558121168421</v>
      </c>
      <c r="G1204" s="6">
        <f t="shared" ca="1" si="167"/>
        <v>0.50309201783192059</v>
      </c>
      <c r="H1204" s="6">
        <f t="shared" ca="1" si="167"/>
        <v>0.25050384149714056</v>
      </c>
      <c r="I1204" s="6">
        <f t="shared" ca="1" si="167"/>
        <v>0.19442561245157269</v>
      </c>
      <c r="J1204" s="6">
        <f t="shared" ca="1" si="167"/>
        <v>1.0400265996749471</v>
      </c>
      <c r="K1204" s="6">
        <f t="shared" ca="1" si="167"/>
        <v>0.92996396740885812</v>
      </c>
      <c r="L1204" s="6">
        <f t="shared" ca="1" si="167"/>
        <v>5.0038439051124843</v>
      </c>
      <c r="M1204" s="6">
        <f t="shared" ca="1" si="167"/>
        <v>4.5389951126700967E-2</v>
      </c>
      <c r="N1204" s="6">
        <f t="shared" ca="1" si="167"/>
        <v>3.3765723693772847</v>
      </c>
      <c r="O1204" s="6">
        <f t="shared" ca="1" si="167"/>
        <v>3.44676087131888</v>
      </c>
      <c r="P1204" s="6">
        <f t="shared" ca="1" si="167"/>
        <v>0.28124894720441873</v>
      </c>
      <c r="Q1204" s="6">
        <f t="shared" ca="1" si="167"/>
        <v>6.6127968262464434E-2</v>
      </c>
      <c r="R1204" s="6">
        <f t="shared" ca="1" si="167"/>
        <v>0.54048600600988728</v>
      </c>
      <c r="S1204" s="6">
        <f t="shared" ca="1" si="167"/>
        <v>0.74932018805219069</v>
      </c>
      <c r="T1204" s="6">
        <f t="shared" ca="1" si="166"/>
        <v>0.47935838710547002</v>
      </c>
      <c r="U1204" s="6">
        <f t="shared" ca="1" si="166"/>
        <v>4.3089265858206147</v>
      </c>
      <c r="V1204" s="6">
        <f t="shared" ca="1" si="166"/>
        <v>0.12679358453747541</v>
      </c>
      <c r="W1204" s="6">
        <f t="shared" ca="1" si="166"/>
        <v>0.47612216904503374</v>
      </c>
      <c r="X1204" s="6">
        <f t="shared" ca="1" si="166"/>
        <v>2.3807355020366496</v>
      </c>
      <c r="Y1204" s="6">
        <f t="shared" ca="1" si="166"/>
        <v>0.21643578974869285</v>
      </c>
      <c r="Z1204" s="6">
        <f t="shared" ca="1" si="166"/>
        <v>1.6588614749809427</v>
      </c>
      <c r="AA1204" s="6">
        <f t="shared" ca="1" si="166"/>
        <v>1.9319850116168518</v>
      </c>
      <c r="AB1204" s="6">
        <f t="shared" ca="1" si="166"/>
        <v>0.82530072989518544</v>
      </c>
    </row>
    <row r="1205" spans="3:28" ht="21" x14ac:dyDescent="0.35">
      <c r="C1205" s="7">
        <f t="shared" ca="1" si="163"/>
        <v>32.795881001113848</v>
      </c>
      <c r="D1205" s="6">
        <f t="shared" ca="1" si="167"/>
        <v>1.7493245247331495</v>
      </c>
      <c r="E1205" s="6">
        <f t="shared" ca="1" si="167"/>
        <v>0.3330609208214777</v>
      </c>
      <c r="F1205" s="6">
        <f t="shared" ca="1" si="167"/>
        <v>0.11221454277436499</v>
      </c>
      <c r="G1205" s="6">
        <f t="shared" ca="1" si="167"/>
        <v>0.26561068405008603</v>
      </c>
      <c r="H1205" s="6">
        <f t="shared" ca="1" si="167"/>
        <v>1.9732602006458357</v>
      </c>
      <c r="I1205" s="6">
        <f t="shared" ca="1" si="167"/>
        <v>0.20004558430099592</v>
      </c>
      <c r="J1205" s="6">
        <f t="shared" ca="1" si="167"/>
        <v>0.26247629822255858</v>
      </c>
      <c r="K1205" s="6">
        <f t="shared" ca="1" si="167"/>
        <v>0.23071195684985252</v>
      </c>
      <c r="L1205" s="6">
        <f t="shared" ca="1" si="167"/>
        <v>1.119525003678659</v>
      </c>
      <c r="M1205" s="6">
        <f t="shared" ca="1" si="167"/>
        <v>2.2737567291824501</v>
      </c>
      <c r="N1205" s="6">
        <f t="shared" ca="1" si="167"/>
        <v>3.1756651460798011</v>
      </c>
      <c r="O1205" s="6">
        <f t="shared" ca="1" si="167"/>
        <v>5.0683966050426408</v>
      </c>
      <c r="P1205" s="6">
        <f t="shared" ca="1" si="167"/>
        <v>0.29853371951674379</v>
      </c>
      <c r="Q1205" s="6">
        <f t="shared" ca="1" si="167"/>
        <v>0.31614669354225883</v>
      </c>
      <c r="R1205" s="6">
        <f t="shared" ca="1" si="167"/>
        <v>1.8944375198591707</v>
      </c>
      <c r="S1205" s="6">
        <f t="shared" ca="1" si="167"/>
        <v>2.473328844421515E-2</v>
      </c>
      <c r="T1205" s="6">
        <f t="shared" ca="1" si="166"/>
        <v>2.5916875995258413</v>
      </c>
      <c r="U1205" s="6">
        <f t="shared" ca="1" si="166"/>
        <v>3.0958071034334158</v>
      </c>
      <c r="V1205" s="6">
        <f t="shared" ca="1" si="166"/>
        <v>2.4959067742890237</v>
      </c>
      <c r="W1205" s="6">
        <f t="shared" ca="1" si="166"/>
        <v>0.79438203934550611</v>
      </c>
      <c r="X1205" s="6">
        <f t="shared" ca="1" si="166"/>
        <v>0.61886454814658154</v>
      </c>
      <c r="Y1205" s="6">
        <f t="shared" ca="1" si="166"/>
        <v>1.9074784683548658</v>
      </c>
      <c r="Z1205" s="6">
        <f t="shared" ca="1" si="166"/>
        <v>4.6048581939868031E-3</v>
      </c>
      <c r="AA1205" s="6">
        <f t="shared" ca="1" si="166"/>
        <v>1.6025035143909245</v>
      </c>
      <c r="AB1205" s="6">
        <f t="shared" ca="1" si="166"/>
        <v>0.38674667768944643</v>
      </c>
    </row>
    <row r="1206" spans="3:28" ht="21" x14ac:dyDescent="0.35">
      <c r="C1206" s="7">
        <f t="shared" ca="1" si="163"/>
        <v>35.514071929745441</v>
      </c>
      <c r="D1206" s="6">
        <f t="shared" ca="1" si="167"/>
        <v>2.5363561042183642E-2</v>
      </c>
      <c r="E1206" s="6">
        <f t="shared" ca="1" si="167"/>
        <v>6.4257710460081947</v>
      </c>
      <c r="F1206" s="6">
        <f t="shared" ca="1" si="167"/>
        <v>0.27488186660939246</v>
      </c>
      <c r="G1206" s="6">
        <f t="shared" ca="1" si="167"/>
        <v>0.60430655404848954</v>
      </c>
      <c r="H1206" s="6">
        <f t="shared" ca="1" si="167"/>
        <v>0.80040776128209934</v>
      </c>
      <c r="I1206" s="6">
        <f t="shared" ca="1" si="167"/>
        <v>0.57939334177468382</v>
      </c>
      <c r="J1206" s="6">
        <f t="shared" ca="1" si="167"/>
        <v>4.745638926551548</v>
      </c>
      <c r="K1206" s="6">
        <f t="shared" ca="1" si="167"/>
        <v>3.3582584807426268</v>
      </c>
      <c r="L1206" s="6">
        <f t="shared" ca="1" si="167"/>
        <v>1.5127694595114398</v>
      </c>
      <c r="M1206" s="6">
        <f t="shared" ca="1" si="167"/>
        <v>1.070593624482985</v>
      </c>
      <c r="N1206" s="6">
        <f t="shared" ca="1" si="167"/>
        <v>1.7593371167295475</v>
      </c>
      <c r="O1206" s="6">
        <f t="shared" ca="1" si="167"/>
        <v>1.6656970141397136</v>
      </c>
      <c r="P1206" s="6">
        <f t="shared" ca="1" si="167"/>
        <v>1.6557479208115311</v>
      </c>
      <c r="Q1206" s="6">
        <f t="shared" ca="1" si="167"/>
        <v>8.4952416812037468E-2</v>
      </c>
      <c r="R1206" s="6">
        <f t="shared" ca="1" si="167"/>
        <v>1.5126466627319652</v>
      </c>
      <c r="S1206" s="6">
        <f t="shared" ca="1" si="167"/>
        <v>2.3789531582247734</v>
      </c>
      <c r="T1206" s="6">
        <f t="shared" ca="1" si="166"/>
        <v>1.4380031914905111</v>
      </c>
      <c r="U1206" s="6">
        <f t="shared" ca="1" si="166"/>
        <v>2.3491844111563833</v>
      </c>
      <c r="V1206" s="6">
        <f t="shared" ca="1" si="166"/>
        <v>0.35394051008018834</v>
      </c>
      <c r="W1206" s="6">
        <f t="shared" ca="1" si="166"/>
        <v>1.0139176861843924</v>
      </c>
      <c r="X1206" s="6">
        <f t="shared" ca="1" si="166"/>
        <v>0.30783034593586167</v>
      </c>
      <c r="Y1206" s="6">
        <f t="shared" ca="1" si="166"/>
        <v>3.3849291337147941E-3</v>
      </c>
      <c r="Z1206" s="6">
        <f t="shared" ca="1" si="166"/>
        <v>7.268534203863912E-2</v>
      </c>
      <c r="AA1206" s="6">
        <f t="shared" ca="1" si="166"/>
        <v>1.1445645898326433</v>
      </c>
      <c r="AB1206" s="6">
        <f t="shared" ca="1" si="166"/>
        <v>0.3758420123898974</v>
      </c>
    </row>
    <row r="1207" spans="3:28" ht="21" x14ac:dyDescent="0.35">
      <c r="C1207" s="7">
        <f t="shared" ca="1" si="163"/>
        <v>29.708238354868847</v>
      </c>
      <c r="D1207" s="6">
        <f t="shared" ca="1" si="167"/>
        <v>1.6809870773277376</v>
      </c>
      <c r="E1207" s="6">
        <f t="shared" ca="1" si="167"/>
        <v>0.48730318632403402</v>
      </c>
      <c r="F1207" s="6">
        <f t="shared" ca="1" si="167"/>
        <v>4.7595781696714026</v>
      </c>
      <c r="G1207" s="6">
        <f t="shared" ca="1" si="167"/>
        <v>1.6419340479356421</v>
      </c>
      <c r="H1207" s="6">
        <f t="shared" ca="1" si="167"/>
        <v>1.1159627330857202</v>
      </c>
      <c r="I1207" s="6">
        <f t="shared" ca="1" si="167"/>
        <v>0.37863529904771448</v>
      </c>
      <c r="J1207" s="6">
        <f t="shared" ca="1" si="167"/>
        <v>4.877932418311947E-2</v>
      </c>
      <c r="K1207" s="6">
        <f t="shared" ca="1" si="167"/>
        <v>0.32988940520878474</v>
      </c>
      <c r="L1207" s="6">
        <f t="shared" ca="1" si="167"/>
        <v>0.28173463407135152</v>
      </c>
      <c r="M1207" s="6">
        <f t="shared" ca="1" si="167"/>
        <v>0.47033974415641999</v>
      </c>
      <c r="N1207" s="6">
        <f t="shared" ca="1" si="167"/>
        <v>9.7290515026123167E-2</v>
      </c>
      <c r="O1207" s="6">
        <f t="shared" ca="1" si="167"/>
        <v>1.6951582992039442</v>
      </c>
      <c r="P1207" s="6">
        <f t="shared" ca="1" si="167"/>
        <v>0.1833561979631434</v>
      </c>
      <c r="Q1207" s="6">
        <f t="shared" ca="1" si="167"/>
        <v>2.9471219529883332</v>
      </c>
      <c r="R1207" s="6">
        <f t="shared" ca="1" si="167"/>
        <v>1.6181705139365423</v>
      </c>
      <c r="S1207" s="6">
        <f t="shared" ca="1" si="167"/>
        <v>1.3281981394858633</v>
      </c>
      <c r="T1207" s="6">
        <f t="shared" ca="1" si="166"/>
        <v>2.8775041966792649</v>
      </c>
      <c r="U1207" s="6">
        <f t="shared" ca="1" si="166"/>
        <v>1.0744746496555262</v>
      </c>
      <c r="V1207" s="6">
        <f t="shared" ca="1" si="166"/>
        <v>0.66093967984566937</v>
      </c>
      <c r="W1207" s="6">
        <f t="shared" ca="1" si="166"/>
        <v>2.1476363204708573</v>
      </c>
      <c r="X1207" s="6">
        <f t="shared" ca="1" si="166"/>
        <v>0.25221080276358787</v>
      </c>
      <c r="Y1207" s="6">
        <f t="shared" ca="1" si="166"/>
        <v>0.86319402051361072</v>
      </c>
      <c r="Z1207" s="6">
        <f t="shared" ca="1" si="166"/>
        <v>1.2072447153512869</v>
      </c>
      <c r="AA1207" s="6">
        <f t="shared" ca="1" si="166"/>
        <v>0.64625960947790528</v>
      </c>
      <c r="AB1207" s="6">
        <f t="shared" ca="1" si="166"/>
        <v>0.91433512049526677</v>
      </c>
    </row>
    <row r="1208" spans="3:28" ht="21" x14ac:dyDescent="0.35">
      <c r="C1208" s="7">
        <f t="shared" ca="1" si="163"/>
        <v>25.443714650482377</v>
      </c>
      <c r="D1208" s="6">
        <f t="shared" ca="1" si="167"/>
        <v>0.20272141844781738</v>
      </c>
      <c r="E1208" s="6">
        <f t="shared" ca="1" si="167"/>
        <v>0.21403017611125197</v>
      </c>
      <c r="F1208" s="6">
        <f t="shared" ca="1" si="167"/>
        <v>0.40368070184194477</v>
      </c>
      <c r="G1208" s="6">
        <f t="shared" ca="1" si="167"/>
        <v>0.29325329561520908</v>
      </c>
      <c r="H1208" s="6">
        <f t="shared" ca="1" si="167"/>
        <v>0.44663153444500814</v>
      </c>
      <c r="I1208" s="6">
        <f t="shared" ca="1" si="167"/>
        <v>2.6458442646734119</v>
      </c>
      <c r="J1208" s="6">
        <f t="shared" ca="1" si="167"/>
        <v>1.3305988242261682</v>
      </c>
      <c r="K1208" s="6">
        <f t="shared" ca="1" si="167"/>
        <v>1.2621123715330753</v>
      </c>
      <c r="L1208" s="6">
        <f t="shared" ca="1" si="167"/>
        <v>2.878508050632651</v>
      </c>
      <c r="M1208" s="6">
        <f t="shared" ca="1" si="167"/>
        <v>1.6928939617579941</v>
      </c>
      <c r="N1208" s="6">
        <f t="shared" ca="1" si="167"/>
        <v>5.3339017436577013E-2</v>
      </c>
      <c r="O1208" s="6">
        <f t="shared" ca="1" si="167"/>
        <v>0.64779715625191525</v>
      </c>
      <c r="P1208" s="6">
        <f t="shared" ca="1" si="167"/>
        <v>0.90481586608647979</v>
      </c>
      <c r="Q1208" s="6">
        <f t="shared" ca="1" si="167"/>
        <v>0.46734424420165299</v>
      </c>
      <c r="R1208" s="6">
        <f t="shared" ca="1" si="167"/>
        <v>0.1651822053636281</v>
      </c>
      <c r="S1208" s="6">
        <f t="shared" ca="1" si="167"/>
        <v>0.59900501974112319</v>
      </c>
      <c r="T1208" s="6">
        <f t="shared" ca="1" si="166"/>
        <v>0.1146263559255343</v>
      </c>
      <c r="U1208" s="6">
        <f t="shared" ca="1" si="166"/>
        <v>0.57346703499833851</v>
      </c>
      <c r="V1208" s="6">
        <f t="shared" ca="1" si="166"/>
        <v>2.7988340231998023</v>
      </c>
      <c r="W1208" s="6">
        <f t="shared" ca="1" si="166"/>
        <v>0.37316396678646196</v>
      </c>
      <c r="X1208" s="6">
        <f t="shared" ca="1" si="166"/>
        <v>0.87715017855866806</v>
      </c>
      <c r="Y1208" s="6">
        <f t="shared" ca="1" si="166"/>
        <v>3.9428283935977935</v>
      </c>
      <c r="Z1208" s="6">
        <f t="shared" ca="1" si="166"/>
        <v>0.80590688989268311</v>
      </c>
      <c r="AA1208" s="6">
        <f t="shared" ca="1" si="166"/>
        <v>0.33168632186650188</v>
      </c>
      <c r="AB1208" s="6">
        <f t="shared" ca="1" si="166"/>
        <v>1.4182933772906827</v>
      </c>
    </row>
    <row r="1209" spans="3:28" ht="21" x14ac:dyDescent="0.35">
      <c r="C1209" s="7">
        <f t="shared" ca="1" si="163"/>
        <v>33.987069643881291</v>
      </c>
      <c r="D1209" s="6">
        <f t="shared" ca="1" si="167"/>
        <v>2.4501220223791629</v>
      </c>
      <c r="E1209" s="6">
        <f t="shared" ca="1" si="167"/>
        <v>0.64571895596902218</v>
      </c>
      <c r="F1209" s="6">
        <f t="shared" ca="1" si="167"/>
        <v>3.685911075033824</v>
      </c>
      <c r="G1209" s="6">
        <f t="shared" ca="1" si="167"/>
        <v>9.6009260447903547E-2</v>
      </c>
      <c r="H1209" s="6">
        <f t="shared" ca="1" si="167"/>
        <v>1.6179154453315232</v>
      </c>
      <c r="I1209" s="6">
        <f t="shared" ca="1" si="167"/>
        <v>1.1468388269854046</v>
      </c>
      <c r="J1209" s="6">
        <f t="shared" ca="1" si="167"/>
        <v>2.2413267685932693E-2</v>
      </c>
      <c r="K1209" s="6">
        <f t="shared" ca="1" si="167"/>
        <v>1.1476655586725042</v>
      </c>
      <c r="L1209" s="6">
        <f t="shared" ca="1" si="167"/>
        <v>0.84887628690139638</v>
      </c>
      <c r="M1209" s="6">
        <f t="shared" ca="1" si="167"/>
        <v>4.0195240586460486</v>
      </c>
      <c r="N1209" s="6">
        <f t="shared" ca="1" si="167"/>
        <v>1.5783179082377963</v>
      </c>
      <c r="O1209" s="6">
        <f t="shared" ca="1" si="167"/>
        <v>0.31678244729950389</v>
      </c>
      <c r="P1209" s="6">
        <f t="shared" ca="1" si="167"/>
        <v>1.1529182483132583</v>
      </c>
      <c r="Q1209" s="6">
        <f t="shared" ca="1" si="167"/>
        <v>1.2050637713151937</v>
      </c>
      <c r="R1209" s="6">
        <f t="shared" ca="1" si="167"/>
        <v>4.0628236339617763</v>
      </c>
      <c r="S1209" s="6">
        <f t="shared" ca="1" si="167"/>
        <v>0.12916754547529152</v>
      </c>
      <c r="T1209" s="6">
        <f t="shared" ca="1" si="166"/>
        <v>2.669908588080637</v>
      </c>
      <c r="U1209" s="6">
        <f t="shared" ca="1" si="166"/>
        <v>0.65446277765654237</v>
      </c>
      <c r="V1209" s="6">
        <f t="shared" ca="1" si="166"/>
        <v>1.4362455473063347</v>
      </c>
      <c r="W1209" s="6">
        <f t="shared" ca="1" si="166"/>
        <v>0.24803607727937432</v>
      </c>
      <c r="X1209" s="6">
        <f t="shared" ca="1" si="166"/>
        <v>0.27632266008473144</v>
      </c>
      <c r="Y1209" s="6">
        <f t="shared" ca="1" si="166"/>
        <v>2.5177894506652292</v>
      </c>
      <c r="Z1209" s="6">
        <f t="shared" ca="1" si="166"/>
        <v>0.51925519219562766</v>
      </c>
      <c r="AA1209" s="6">
        <f t="shared" ca="1" si="166"/>
        <v>0.40705551342912821</v>
      </c>
      <c r="AB1209" s="6">
        <f t="shared" ca="1" si="166"/>
        <v>1.1319255245281468</v>
      </c>
    </row>
    <row r="1210" spans="3:28" ht="21" x14ac:dyDescent="0.35">
      <c r="C1210" s="7">
        <f t="shared" ca="1" si="163"/>
        <v>29.990201618437009</v>
      </c>
      <c r="D1210" s="6">
        <f t="shared" ca="1" si="167"/>
        <v>1.0644586469739765</v>
      </c>
      <c r="E1210" s="6">
        <f t="shared" ca="1" si="167"/>
        <v>0.65569046072938353</v>
      </c>
      <c r="F1210" s="6">
        <f t="shared" ca="1" si="167"/>
        <v>0.95553644696106443</v>
      </c>
      <c r="G1210" s="6">
        <f t="shared" ca="1" si="167"/>
        <v>4.1862092004642122</v>
      </c>
      <c r="H1210" s="6">
        <f t="shared" ca="1" si="167"/>
        <v>3.7043021093668686E-2</v>
      </c>
      <c r="I1210" s="6">
        <f t="shared" ca="1" si="167"/>
        <v>0.71020274997761501</v>
      </c>
      <c r="J1210" s="6">
        <f t="shared" ca="1" si="167"/>
        <v>1.934718950498185</v>
      </c>
      <c r="K1210" s="6">
        <f t="shared" ca="1" si="167"/>
        <v>0.69571450140123292</v>
      </c>
      <c r="L1210" s="6">
        <f t="shared" ca="1" si="167"/>
        <v>7.9611438609971011E-2</v>
      </c>
      <c r="M1210" s="6">
        <f t="shared" ca="1" si="167"/>
        <v>0.60683698910888795</v>
      </c>
      <c r="N1210" s="6">
        <f t="shared" ca="1" si="167"/>
        <v>1.4991510687277156</v>
      </c>
      <c r="O1210" s="6">
        <f t="shared" ca="1" si="167"/>
        <v>1.171326018882235</v>
      </c>
      <c r="P1210" s="6">
        <f t="shared" ca="1" si="167"/>
        <v>0.16442981802477696</v>
      </c>
      <c r="Q1210" s="6">
        <f t="shared" ca="1" si="167"/>
        <v>0.44675178198062782</v>
      </c>
      <c r="R1210" s="6">
        <f t="shared" ca="1" si="167"/>
        <v>1.377559801011226</v>
      </c>
      <c r="S1210" s="6">
        <f t="shared" ca="1" si="167"/>
        <v>1.793257900462834</v>
      </c>
      <c r="T1210" s="6">
        <f t="shared" ca="1" si="166"/>
        <v>0.32110914600482826</v>
      </c>
      <c r="U1210" s="6">
        <f t="shared" ca="1" si="166"/>
        <v>2.2855051691379038</v>
      </c>
      <c r="V1210" s="6">
        <f t="shared" ca="1" si="166"/>
        <v>0.34736837942162535</v>
      </c>
      <c r="W1210" s="6">
        <f t="shared" ca="1" si="166"/>
        <v>2.616507053129685</v>
      </c>
      <c r="X1210" s="6">
        <f t="shared" ca="1" si="166"/>
        <v>3.7334276108082736</v>
      </c>
      <c r="Y1210" s="6">
        <f t="shared" ca="1" si="166"/>
        <v>2.2869133213137767</v>
      </c>
      <c r="Z1210" s="6">
        <f t="shared" ca="1" si="166"/>
        <v>0.6217132389434944</v>
      </c>
      <c r="AA1210" s="6">
        <f t="shared" ca="1" si="166"/>
        <v>0.32886192072489029</v>
      </c>
      <c r="AB1210" s="6">
        <f t="shared" ca="1" si="166"/>
        <v>7.0296984044919297E-2</v>
      </c>
    </row>
    <row r="1211" spans="3:28" ht="21" x14ac:dyDescent="0.35">
      <c r="C1211" s="7">
        <f t="shared" ca="1" si="163"/>
        <v>32.595937241266164</v>
      </c>
      <c r="D1211" s="6">
        <f t="shared" ca="1" si="167"/>
        <v>1.720314948917407E-3</v>
      </c>
      <c r="E1211" s="6">
        <f t="shared" ca="1" si="167"/>
        <v>0.37910075072387672</v>
      </c>
      <c r="F1211" s="6">
        <f t="shared" ca="1" si="167"/>
        <v>0.16554600725385216</v>
      </c>
      <c r="G1211" s="6">
        <f t="shared" ca="1" si="167"/>
        <v>0.46144682771986689</v>
      </c>
      <c r="H1211" s="6">
        <f t="shared" ca="1" si="167"/>
        <v>3.8938648458179856</v>
      </c>
      <c r="I1211" s="6">
        <f t="shared" ca="1" si="167"/>
        <v>0.6601352064452668</v>
      </c>
      <c r="J1211" s="6">
        <f t="shared" ca="1" si="167"/>
        <v>2.0749174275309521</v>
      </c>
      <c r="K1211" s="6">
        <f t="shared" ca="1" si="167"/>
        <v>3.0011856957731777</v>
      </c>
      <c r="L1211" s="6">
        <f t="shared" ca="1" si="167"/>
        <v>1.5110424216890408</v>
      </c>
      <c r="M1211" s="6">
        <f t="shared" ca="1" si="167"/>
        <v>1.9334277382837712</v>
      </c>
      <c r="N1211" s="6">
        <f t="shared" ca="1" si="167"/>
        <v>0.35734115114338494</v>
      </c>
      <c r="O1211" s="6">
        <f t="shared" ca="1" si="167"/>
        <v>2.1590986316428742</v>
      </c>
      <c r="P1211" s="6">
        <f t="shared" ca="1" si="167"/>
        <v>1.7039580589752774</v>
      </c>
      <c r="Q1211" s="6">
        <f t="shared" ca="1" si="167"/>
        <v>3.4112472448138917</v>
      </c>
      <c r="R1211" s="6">
        <f t="shared" ca="1" si="167"/>
        <v>1.0988765219529739</v>
      </c>
      <c r="S1211" s="6">
        <f t="shared" ca="1" si="167"/>
        <v>0.54874285484491048</v>
      </c>
      <c r="T1211" s="6">
        <f t="shared" ca="1" si="166"/>
        <v>1.0502590974644266</v>
      </c>
      <c r="U1211" s="6">
        <f t="shared" ca="1" si="166"/>
        <v>0.80737729104637723</v>
      </c>
      <c r="V1211" s="6">
        <f t="shared" ca="1" si="166"/>
        <v>4.8104750577737297E-2</v>
      </c>
      <c r="W1211" s="6">
        <f t="shared" ca="1" si="166"/>
        <v>2.0106591723753313</v>
      </c>
      <c r="X1211" s="6">
        <f t="shared" ca="1" si="166"/>
        <v>1.408790142497892E-2</v>
      </c>
      <c r="Y1211" s="6">
        <f t="shared" ca="1" si="166"/>
        <v>1.1075357224248024</v>
      </c>
      <c r="Z1211" s="6">
        <f t="shared" ca="1" si="166"/>
        <v>0.26388005201753911</v>
      </c>
      <c r="AA1211" s="6">
        <f t="shared" ca="1" si="166"/>
        <v>2.901967469764509</v>
      </c>
      <c r="AB1211" s="6">
        <f t="shared" ca="1" si="166"/>
        <v>1.0304140846104326</v>
      </c>
    </row>
    <row r="1212" spans="3:28" ht="21" x14ac:dyDescent="0.35">
      <c r="C1212" s="7">
        <f t="shared" ca="1" si="163"/>
        <v>32.019444346967177</v>
      </c>
      <c r="D1212" s="6">
        <f t="shared" ca="1" si="167"/>
        <v>1.5961026926528825</v>
      </c>
      <c r="E1212" s="6">
        <f t="shared" ca="1" si="167"/>
        <v>0.17901201713716627</v>
      </c>
      <c r="F1212" s="6">
        <f t="shared" ca="1" si="167"/>
        <v>0.44114576283496948</v>
      </c>
      <c r="G1212" s="6">
        <f t="shared" ca="1" si="167"/>
        <v>2.5025895049875699</v>
      </c>
      <c r="H1212" s="6">
        <f t="shared" ca="1" si="167"/>
        <v>6.4909625029043946E-2</v>
      </c>
      <c r="I1212" s="6">
        <f t="shared" ca="1" si="167"/>
        <v>3.320284734409891E-2</v>
      </c>
      <c r="J1212" s="6">
        <f t="shared" ca="1" si="167"/>
        <v>0.22994048629662631</v>
      </c>
      <c r="K1212" s="6">
        <f t="shared" ca="1" si="167"/>
        <v>1.8402713404827076</v>
      </c>
      <c r="L1212" s="6">
        <f t="shared" ca="1" si="167"/>
        <v>0.40810185277721139</v>
      </c>
      <c r="M1212" s="6">
        <f t="shared" ca="1" si="167"/>
        <v>0.4637686595391029</v>
      </c>
      <c r="N1212" s="6">
        <f t="shared" ca="1" si="167"/>
        <v>0.15087255412264788</v>
      </c>
      <c r="O1212" s="6">
        <f t="shared" ca="1" si="167"/>
        <v>3.3796189524722946</v>
      </c>
      <c r="P1212" s="6">
        <f t="shared" ca="1" si="167"/>
        <v>2.2362266784335469</v>
      </c>
      <c r="Q1212" s="6">
        <f t="shared" ca="1" si="167"/>
        <v>2.6697875200873966</v>
      </c>
      <c r="R1212" s="6">
        <f t="shared" ca="1" si="167"/>
        <v>0.49505394005213227</v>
      </c>
      <c r="S1212" s="6">
        <f t="shared" ca="1" si="167"/>
        <v>0.318022094134708</v>
      </c>
      <c r="T1212" s="6">
        <f t="shared" ca="1" si="166"/>
        <v>2.8189890387675152</v>
      </c>
      <c r="U1212" s="6">
        <f t="shared" ca="1" si="166"/>
        <v>2.0336656040252925</v>
      </c>
      <c r="V1212" s="6">
        <f t="shared" ca="1" si="166"/>
        <v>0.54917502248283434</v>
      </c>
      <c r="W1212" s="6">
        <f t="shared" ca="1" si="166"/>
        <v>1.545608583128119</v>
      </c>
      <c r="X1212" s="6">
        <f t="shared" ca="1" si="166"/>
        <v>5.0029212324284655</v>
      </c>
      <c r="Y1212" s="6">
        <f t="shared" ca="1" si="166"/>
        <v>1.4157358867655401</v>
      </c>
      <c r="Z1212" s="6">
        <f t="shared" ca="1" si="166"/>
        <v>1.259471277127338</v>
      </c>
      <c r="AA1212" s="6">
        <f t="shared" ca="1" si="166"/>
        <v>0.22178205164430692</v>
      </c>
      <c r="AB1212" s="6">
        <f t="shared" ca="1" si="166"/>
        <v>0.16346912221365847</v>
      </c>
    </row>
    <row r="1213" spans="3:28" ht="21" x14ac:dyDescent="0.35">
      <c r="C1213" s="7">
        <f t="shared" ca="1" si="163"/>
        <v>25.122827860910078</v>
      </c>
      <c r="D1213" s="6">
        <f t="shared" ca="1" si="167"/>
        <v>1.8532591255871171</v>
      </c>
      <c r="E1213" s="6">
        <f t="shared" ca="1" si="167"/>
        <v>2.5513665466638078</v>
      </c>
      <c r="F1213" s="6">
        <f t="shared" ca="1" si="167"/>
        <v>0.33137641259777112</v>
      </c>
      <c r="G1213" s="6">
        <f t="shared" ca="1" si="167"/>
        <v>0.39490715167532642</v>
      </c>
      <c r="H1213" s="6">
        <f t="shared" ca="1" si="167"/>
        <v>0.38523086087303438</v>
      </c>
      <c r="I1213" s="6">
        <f t="shared" ca="1" si="167"/>
        <v>4.4447653931574863E-2</v>
      </c>
      <c r="J1213" s="6">
        <f t="shared" ca="1" si="167"/>
        <v>0.36674848236947288</v>
      </c>
      <c r="K1213" s="6">
        <f t="shared" ca="1" si="167"/>
        <v>1.3506161084585737</v>
      </c>
      <c r="L1213" s="6">
        <f t="shared" ca="1" si="167"/>
        <v>1.182343573255118</v>
      </c>
      <c r="M1213" s="6">
        <f t="shared" ca="1" si="167"/>
        <v>0.34469685286617652</v>
      </c>
      <c r="N1213" s="6">
        <f t="shared" ca="1" si="167"/>
        <v>5.423815348761853E-3</v>
      </c>
      <c r="O1213" s="6">
        <f t="shared" ca="1" si="167"/>
        <v>1.949958124458</v>
      </c>
      <c r="P1213" s="6">
        <f t="shared" ca="1" si="167"/>
        <v>0.36869222134943136</v>
      </c>
      <c r="Q1213" s="6">
        <f t="shared" ca="1" si="167"/>
        <v>0.8037739544303053</v>
      </c>
      <c r="R1213" s="6">
        <f t="shared" ca="1" si="167"/>
        <v>0.37627712730505097</v>
      </c>
      <c r="S1213" s="6">
        <f t="shared" ca="1" si="167"/>
        <v>5.2472041101834348</v>
      </c>
      <c r="T1213" s="6">
        <f t="shared" ca="1" si="166"/>
        <v>0.65799389889372895</v>
      </c>
      <c r="U1213" s="6">
        <f t="shared" ca="1" si="166"/>
        <v>0.69618268649933368</v>
      </c>
      <c r="V1213" s="6">
        <f t="shared" ca="1" si="166"/>
        <v>2.0719070154201966</v>
      </c>
      <c r="W1213" s="6">
        <f t="shared" ca="1" si="166"/>
        <v>0.4530208620570278</v>
      </c>
      <c r="X1213" s="6">
        <f t="shared" ca="1" si="166"/>
        <v>1.2899689461465662</v>
      </c>
      <c r="Y1213" s="6">
        <f t="shared" ca="1" si="166"/>
        <v>0.85005707988626866</v>
      </c>
      <c r="Z1213" s="6">
        <f t="shared" ca="1" si="166"/>
        <v>1.3477300718536624</v>
      </c>
      <c r="AA1213" s="6">
        <f t="shared" ca="1" si="166"/>
        <v>3.1674283475618945E-2</v>
      </c>
      <c r="AB1213" s="6">
        <f t="shared" ca="1" si="166"/>
        <v>0.1679708953247166</v>
      </c>
    </row>
    <row r="1214" spans="3:28" ht="21" x14ac:dyDescent="0.35">
      <c r="C1214" s="7">
        <f t="shared" ca="1" si="163"/>
        <v>26.434499014230035</v>
      </c>
      <c r="D1214" s="6">
        <f t="shared" ca="1" si="167"/>
        <v>0.15683352245197915</v>
      </c>
      <c r="E1214" s="6">
        <f t="shared" ca="1" si="167"/>
        <v>1.5579250167134546</v>
      </c>
      <c r="F1214" s="6">
        <f t="shared" ca="1" si="167"/>
        <v>2.3872703835835063</v>
      </c>
      <c r="G1214" s="6">
        <f t="shared" ca="1" si="167"/>
        <v>0.28994553659377531</v>
      </c>
      <c r="H1214" s="6">
        <f t="shared" ca="1" si="167"/>
        <v>0.31592957636337049</v>
      </c>
      <c r="I1214" s="6">
        <f t="shared" ca="1" si="167"/>
        <v>0.44315540111425522</v>
      </c>
      <c r="J1214" s="6">
        <f t="shared" ca="1" si="167"/>
        <v>0.71797336344722817</v>
      </c>
      <c r="K1214" s="6">
        <f t="shared" ca="1" si="167"/>
        <v>2.1860370898290991</v>
      </c>
      <c r="L1214" s="6">
        <f t="shared" ca="1" si="167"/>
        <v>3.5650591334336434</v>
      </c>
      <c r="M1214" s="6">
        <f t="shared" ca="1" si="167"/>
        <v>1.367239370639566</v>
      </c>
      <c r="N1214" s="6">
        <f t="shared" ca="1" si="167"/>
        <v>0.97907192712367941</v>
      </c>
      <c r="O1214" s="6">
        <f t="shared" ca="1" si="167"/>
        <v>0.68954257769069893</v>
      </c>
      <c r="P1214" s="6">
        <f t="shared" ca="1" si="167"/>
        <v>2.3639423585931043</v>
      </c>
      <c r="Q1214" s="6">
        <f t="shared" ca="1" si="167"/>
        <v>1.0929591411430817</v>
      </c>
      <c r="R1214" s="6">
        <f t="shared" ca="1" si="167"/>
        <v>1.1593958462741591</v>
      </c>
      <c r="S1214" s="6">
        <f t="shared" ca="1" si="167"/>
        <v>1.1852549333442017</v>
      </c>
      <c r="T1214" s="6">
        <f t="shared" ca="1" si="166"/>
        <v>0.59801536532433774</v>
      </c>
      <c r="U1214" s="6">
        <f t="shared" ca="1" si="166"/>
        <v>0.34696752345390086</v>
      </c>
      <c r="V1214" s="6">
        <f t="shared" ca="1" si="166"/>
        <v>0.25527171798292309</v>
      </c>
      <c r="W1214" s="6">
        <f t="shared" ca="1" si="166"/>
        <v>0.93202256610515799</v>
      </c>
      <c r="X1214" s="6">
        <f t="shared" ca="1" si="166"/>
        <v>0.17031622484075806</v>
      </c>
      <c r="Y1214" s="6">
        <f t="shared" ca="1" si="166"/>
        <v>0.53855632092614469</v>
      </c>
      <c r="Z1214" s="6">
        <f t="shared" ca="1" si="166"/>
        <v>1.0139225399232055</v>
      </c>
      <c r="AA1214" s="6">
        <f t="shared" ca="1" si="166"/>
        <v>1.0583615107646009</v>
      </c>
      <c r="AB1214" s="6">
        <f t="shared" ca="1" si="166"/>
        <v>1.0635300665702061</v>
      </c>
    </row>
    <row r="1215" spans="3:28" ht="21" x14ac:dyDescent="0.35">
      <c r="C1215" s="7">
        <f t="shared" ca="1" si="163"/>
        <v>22.300821489590426</v>
      </c>
      <c r="D1215" s="6">
        <f t="shared" ca="1" si="167"/>
        <v>9.2990512869761037E-4</v>
      </c>
      <c r="E1215" s="6">
        <f t="shared" ca="1" si="167"/>
        <v>3.9080064599673441</v>
      </c>
      <c r="F1215" s="6">
        <f t="shared" ca="1" si="167"/>
        <v>0.17512835351186334</v>
      </c>
      <c r="G1215" s="6">
        <f t="shared" ca="1" si="167"/>
        <v>0.52142748467604449</v>
      </c>
      <c r="H1215" s="6">
        <f t="shared" ca="1" si="167"/>
        <v>1.5816364450346034</v>
      </c>
      <c r="I1215" s="6">
        <f t="shared" ca="1" si="167"/>
        <v>0.2537218500594024</v>
      </c>
      <c r="J1215" s="6">
        <f t="shared" ca="1" si="167"/>
        <v>1.1210084532764075</v>
      </c>
      <c r="K1215" s="6">
        <f t="shared" ca="1" si="167"/>
        <v>0.95222083646396705</v>
      </c>
      <c r="L1215" s="6">
        <f t="shared" ca="1" si="167"/>
        <v>0.50122689729149161</v>
      </c>
      <c r="M1215" s="6">
        <f t="shared" ca="1" si="167"/>
        <v>0.37759702634401815</v>
      </c>
      <c r="N1215" s="6">
        <f t="shared" ca="1" si="167"/>
        <v>1.1834852676324215</v>
      </c>
      <c r="O1215" s="6">
        <f t="shared" ca="1" si="167"/>
        <v>0.47799553458968919</v>
      </c>
      <c r="P1215" s="6">
        <f t="shared" ca="1" si="167"/>
        <v>1.4789131030786875</v>
      </c>
      <c r="Q1215" s="6">
        <f t="shared" ca="1" si="167"/>
        <v>6.3628128248262014E-2</v>
      </c>
      <c r="R1215" s="6">
        <f t="shared" ca="1" si="167"/>
        <v>0.4808097618041744</v>
      </c>
      <c r="S1215" s="6">
        <f t="shared" ca="1" si="167"/>
        <v>0.32115983127570968</v>
      </c>
      <c r="T1215" s="6">
        <f t="shared" ca="1" si="166"/>
        <v>0.41334468035455857</v>
      </c>
      <c r="U1215" s="6">
        <f t="shared" ca="1" si="166"/>
        <v>5.9345283440805814E-2</v>
      </c>
      <c r="V1215" s="6">
        <f t="shared" ca="1" si="166"/>
        <v>0.61059494707175055</v>
      </c>
      <c r="W1215" s="6">
        <f t="shared" ca="1" si="166"/>
        <v>0.14580214941993361</v>
      </c>
      <c r="X1215" s="6">
        <f t="shared" ca="1" si="166"/>
        <v>0.52851575391722028</v>
      </c>
      <c r="Y1215" s="6">
        <f t="shared" ca="1" si="166"/>
        <v>1.7147567206940646</v>
      </c>
      <c r="Z1215" s="6">
        <f t="shared" ca="1" si="166"/>
        <v>1.1678584538262371</v>
      </c>
      <c r="AA1215" s="6">
        <f t="shared" ca="1" si="166"/>
        <v>0.54417347582848152</v>
      </c>
      <c r="AB1215" s="6">
        <f t="shared" ca="1" si="166"/>
        <v>3.7175346866545866</v>
      </c>
    </row>
    <row r="1216" spans="3:28" ht="21" x14ac:dyDescent="0.35">
      <c r="C1216" s="7">
        <f t="shared" ca="1" si="163"/>
        <v>40.638692796436054</v>
      </c>
      <c r="D1216" s="6">
        <f t="shared" ca="1" si="167"/>
        <v>3.1927064133859737</v>
      </c>
      <c r="E1216" s="6">
        <f t="shared" ca="1" si="167"/>
        <v>0.65523248522448341</v>
      </c>
      <c r="F1216" s="6">
        <f t="shared" ca="1" si="167"/>
        <v>0.62984401315118921</v>
      </c>
      <c r="G1216" s="6">
        <f t="shared" ca="1" si="167"/>
        <v>0.324383054186347</v>
      </c>
      <c r="H1216" s="6">
        <f t="shared" ca="1" si="167"/>
        <v>0.86711541706020612</v>
      </c>
      <c r="I1216" s="6">
        <f t="shared" ca="1" si="167"/>
        <v>5.221209080457669</v>
      </c>
      <c r="J1216" s="6">
        <f t="shared" ca="1" si="167"/>
        <v>0.20240576257213516</v>
      </c>
      <c r="K1216" s="6">
        <f t="shared" ca="1" si="167"/>
        <v>0.72350972845451922</v>
      </c>
      <c r="L1216" s="6">
        <f t="shared" ca="1" si="167"/>
        <v>2.5643389473990061</v>
      </c>
      <c r="M1216" s="6">
        <f t="shared" ca="1" si="167"/>
        <v>3.0391235847490861</v>
      </c>
      <c r="N1216" s="6">
        <f t="shared" ca="1" si="167"/>
        <v>1.5804488102375598</v>
      </c>
      <c r="O1216" s="6">
        <f t="shared" ca="1" si="167"/>
        <v>3.7163124620225401</v>
      </c>
      <c r="P1216" s="6">
        <f t="shared" ca="1" si="167"/>
        <v>0.67463592468852707</v>
      </c>
      <c r="Q1216" s="6">
        <f t="shared" ca="1" si="167"/>
        <v>0.3080190886669581</v>
      </c>
      <c r="R1216" s="6">
        <f t="shared" ca="1" si="167"/>
        <v>0.7624932763860699</v>
      </c>
      <c r="S1216" s="6">
        <f t="shared" ca="1" si="167"/>
        <v>1.6938021071543812</v>
      </c>
      <c r="T1216" s="6">
        <f t="shared" ca="1" si="166"/>
        <v>2.4073393229733155</v>
      </c>
      <c r="U1216" s="6">
        <f t="shared" ca="1" si="166"/>
        <v>0.65312855201903519</v>
      </c>
      <c r="V1216" s="6">
        <f t="shared" ca="1" si="166"/>
        <v>1.656923344423209</v>
      </c>
      <c r="W1216" s="6">
        <f t="shared" ca="1" si="166"/>
        <v>0.11990114320090395</v>
      </c>
      <c r="X1216" s="6">
        <f t="shared" ca="1" si="166"/>
        <v>2.5328094114279778</v>
      </c>
      <c r="Y1216" s="6">
        <f t="shared" ca="1" si="166"/>
        <v>0.778246098564639</v>
      </c>
      <c r="Z1216" s="6">
        <f t="shared" ca="1" si="166"/>
        <v>2.2342257587723813</v>
      </c>
      <c r="AA1216" s="6">
        <f t="shared" ca="1" si="166"/>
        <v>2.8456868616344044</v>
      </c>
      <c r="AB1216" s="6">
        <f t="shared" ca="1" si="166"/>
        <v>1.2548521476235377</v>
      </c>
    </row>
    <row r="1217" spans="3:28" ht="21" x14ac:dyDescent="0.35">
      <c r="C1217" s="7">
        <f t="shared" ca="1" si="163"/>
        <v>27.484946582134505</v>
      </c>
      <c r="D1217" s="6">
        <f t="shared" ca="1" si="167"/>
        <v>0.39950664342251929</v>
      </c>
      <c r="E1217" s="6">
        <f t="shared" ca="1" si="167"/>
        <v>1.5423531980870435</v>
      </c>
      <c r="F1217" s="6">
        <f t="shared" ca="1" si="167"/>
        <v>0.79877939092839978</v>
      </c>
      <c r="G1217" s="6">
        <f t="shared" ca="1" si="167"/>
        <v>2.2899425244777736</v>
      </c>
      <c r="H1217" s="6">
        <f t="shared" ca="1" si="167"/>
        <v>2.3436693861560363</v>
      </c>
      <c r="I1217" s="6">
        <f t="shared" ca="1" si="167"/>
        <v>0.50508266884521724</v>
      </c>
      <c r="J1217" s="6">
        <f t="shared" ca="1" si="167"/>
        <v>0.25016147957112017</v>
      </c>
      <c r="K1217" s="6">
        <f t="shared" ca="1" si="167"/>
        <v>0.17118993719711881</v>
      </c>
      <c r="L1217" s="6">
        <f t="shared" ca="1" si="167"/>
        <v>0.82889020197359242</v>
      </c>
      <c r="M1217" s="6">
        <f t="shared" ca="1" si="167"/>
        <v>2.1561165878204727</v>
      </c>
      <c r="N1217" s="6">
        <f t="shared" ca="1" si="167"/>
        <v>1.6898349417920946</v>
      </c>
      <c r="O1217" s="6">
        <f t="shared" ca="1" si="167"/>
        <v>0.95247877248295365</v>
      </c>
      <c r="P1217" s="6">
        <f t="shared" ca="1" si="167"/>
        <v>0.79107108563248729</v>
      </c>
      <c r="Q1217" s="6">
        <f t="shared" ca="1" si="167"/>
        <v>1.3221826637445935</v>
      </c>
      <c r="R1217" s="6">
        <f t="shared" ca="1" si="167"/>
        <v>1.1163097481835416</v>
      </c>
      <c r="S1217" s="6">
        <f t="shared" ca="1" si="167"/>
        <v>1.9186899873641263</v>
      </c>
      <c r="T1217" s="6">
        <f t="shared" ca="1" si="166"/>
        <v>1.6806644494612801</v>
      </c>
      <c r="U1217" s="6">
        <f t="shared" ca="1" si="166"/>
        <v>0.13123258073152677</v>
      </c>
      <c r="V1217" s="6">
        <f t="shared" ca="1" si="166"/>
        <v>0.70830329745118359</v>
      </c>
      <c r="W1217" s="6">
        <f t="shared" ca="1" si="166"/>
        <v>3.1441985360471425</v>
      </c>
      <c r="X1217" s="6">
        <f t="shared" ca="1" si="166"/>
        <v>0.3388120313449739</v>
      </c>
      <c r="Y1217" s="6">
        <f t="shared" ca="1" si="166"/>
        <v>0.2389897474079366</v>
      </c>
      <c r="Z1217" s="6">
        <f t="shared" ca="1" si="166"/>
        <v>1.0962924179578519</v>
      </c>
      <c r="AA1217" s="6">
        <f t="shared" ca="1" si="166"/>
        <v>0.81482804435686018</v>
      </c>
      <c r="AB1217" s="6">
        <f t="shared" ca="1" si="166"/>
        <v>0.25536625969665311</v>
      </c>
    </row>
    <row r="1218" spans="3:28" ht="21" x14ac:dyDescent="0.35">
      <c r="C1218" s="7">
        <f t="shared" ca="1" si="163"/>
        <v>37.959818520384417</v>
      </c>
      <c r="D1218" s="6">
        <f t="shared" ca="1" si="167"/>
        <v>1.6742490948078892</v>
      </c>
      <c r="E1218" s="6">
        <f t="shared" ca="1" si="167"/>
        <v>0.73053869410789707</v>
      </c>
      <c r="F1218" s="6">
        <f t="shared" ca="1" si="167"/>
        <v>1.2406702184842073</v>
      </c>
      <c r="G1218" s="6">
        <f t="shared" ca="1" si="167"/>
        <v>2.1332288865974891</v>
      </c>
      <c r="H1218" s="6">
        <f t="shared" ca="1" si="167"/>
        <v>0.44019008803507326</v>
      </c>
      <c r="I1218" s="6">
        <f t="shared" ca="1" si="167"/>
        <v>5.8119289881136469</v>
      </c>
      <c r="J1218" s="6">
        <f t="shared" ca="1" si="167"/>
        <v>0.65851665434176831</v>
      </c>
      <c r="K1218" s="6">
        <f t="shared" ca="1" si="167"/>
        <v>3.0482883960872753</v>
      </c>
      <c r="L1218" s="6">
        <f t="shared" ca="1" si="167"/>
        <v>0.20111862531202965</v>
      </c>
      <c r="M1218" s="6">
        <f t="shared" ref="D1218:S1281" ca="1" si="168">-LN(1-RAND() )/0.8</f>
        <v>2.6406967800826386</v>
      </c>
      <c r="N1218" s="6">
        <f t="shared" ca="1" si="168"/>
        <v>0.50121820474832568</v>
      </c>
      <c r="O1218" s="6">
        <f t="shared" ca="1" si="168"/>
        <v>2.1909104167958594E-2</v>
      </c>
      <c r="P1218" s="6">
        <f t="shared" ca="1" si="168"/>
        <v>0.48031479142487099</v>
      </c>
      <c r="Q1218" s="6">
        <f t="shared" ca="1" si="168"/>
        <v>2.0675964062012717</v>
      </c>
      <c r="R1218" s="6">
        <f t="shared" ca="1" si="168"/>
        <v>0.62885345373049317</v>
      </c>
      <c r="S1218" s="6">
        <f t="shared" ca="1" si="168"/>
        <v>1.5480492898141092</v>
      </c>
      <c r="T1218" s="6">
        <f t="shared" ca="1" si="166"/>
        <v>1.9271705848218645</v>
      </c>
      <c r="U1218" s="6">
        <f t="shared" ca="1" si="166"/>
        <v>2.1922619577875158</v>
      </c>
      <c r="V1218" s="6">
        <f t="shared" ca="1" si="166"/>
        <v>4.9937320757412698</v>
      </c>
      <c r="W1218" s="6">
        <f t="shared" ca="1" si="166"/>
        <v>1.0494794895909516</v>
      </c>
      <c r="X1218" s="6">
        <f t="shared" ca="1" si="166"/>
        <v>0.11449252272995593</v>
      </c>
      <c r="Y1218" s="6">
        <f t="shared" ca="1" si="166"/>
        <v>2.0394189956886768</v>
      </c>
      <c r="Z1218" s="6">
        <f t="shared" ca="1" si="166"/>
        <v>0.9386520562676044</v>
      </c>
      <c r="AA1218" s="6">
        <f t="shared" ca="1" si="166"/>
        <v>0.15074241352581708</v>
      </c>
      <c r="AB1218" s="6">
        <f t="shared" ca="1" si="166"/>
        <v>0.72650074817382193</v>
      </c>
    </row>
    <row r="1219" spans="3:28" ht="21" x14ac:dyDescent="0.35">
      <c r="C1219" s="7">
        <f t="shared" ca="1" si="163"/>
        <v>34.947879276288035</v>
      </c>
      <c r="D1219" s="6">
        <f t="shared" ca="1" si="168"/>
        <v>2.0060048981812546</v>
      </c>
      <c r="E1219" s="6">
        <f t="shared" ca="1" si="168"/>
        <v>0.98482733731556749</v>
      </c>
      <c r="F1219" s="6">
        <f t="shared" ca="1" si="168"/>
        <v>5.9939291600445428E-2</v>
      </c>
      <c r="G1219" s="6">
        <f t="shared" ca="1" si="168"/>
        <v>0.11238675130731346</v>
      </c>
      <c r="H1219" s="6">
        <f t="shared" ca="1" si="168"/>
        <v>0.9969030908753157</v>
      </c>
      <c r="I1219" s="6">
        <f t="shared" ca="1" si="168"/>
        <v>2.5390668678013792</v>
      </c>
      <c r="J1219" s="6">
        <f t="shared" ca="1" si="168"/>
        <v>1.4687061886664292</v>
      </c>
      <c r="K1219" s="6">
        <f t="shared" ca="1" si="168"/>
        <v>0.25827247967242423</v>
      </c>
      <c r="L1219" s="6">
        <f t="shared" ca="1" si="168"/>
        <v>1.5842421471317452</v>
      </c>
      <c r="M1219" s="6">
        <f t="shared" ca="1" si="168"/>
        <v>0.33206849975825281</v>
      </c>
      <c r="N1219" s="6">
        <f t="shared" ca="1" si="168"/>
        <v>2.1057094927996324E-2</v>
      </c>
      <c r="O1219" s="6">
        <f t="shared" ca="1" si="168"/>
        <v>3.007086023205683E-2</v>
      </c>
      <c r="P1219" s="6">
        <f t="shared" ca="1" si="168"/>
        <v>3.8701221784714535</v>
      </c>
      <c r="Q1219" s="6">
        <f t="shared" ca="1" si="168"/>
        <v>4.4763296268485098</v>
      </c>
      <c r="R1219" s="6">
        <f t="shared" ca="1" si="168"/>
        <v>7.3033515165700225E-2</v>
      </c>
      <c r="S1219" s="6">
        <f t="shared" ca="1" si="168"/>
        <v>1.7895890535815973</v>
      </c>
      <c r="T1219" s="6">
        <f t="shared" ca="1" si="166"/>
        <v>1.103599650362332</v>
      </c>
      <c r="U1219" s="6">
        <f t="shared" ca="1" si="166"/>
        <v>0.33486564435198352</v>
      </c>
      <c r="V1219" s="6">
        <f t="shared" ref="T1219:AB1282" ca="1" si="169">-LN(1-RAND() )/0.8</f>
        <v>2.117461755349431</v>
      </c>
      <c r="W1219" s="6">
        <f t="shared" ca="1" si="169"/>
        <v>0.5453988055213046</v>
      </c>
      <c r="X1219" s="6">
        <f t="shared" ca="1" si="169"/>
        <v>1.7165670000008548</v>
      </c>
      <c r="Y1219" s="6">
        <f t="shared" ca="1" si="169"/>
        <v>0.36410895162000145</v>
      </c>
      <c r="Z1219" s="6">
        <f t="shared" ca="1" si="169"/>
        <v>0.17272095956738287</v>
      </c>
      <c r="AA1219" s="6">
        <f t="shared" ca="1" si="169"/>
        <v>3.4893470208473931</v>
      </c>
      <c r="AB1219" s="6">
        <f t="shared" ca="1" si="169"/>
        <v>4.5011896071299091</v>
      </c>
    </row>
    <row r="1220" spans="3:28" ht="21" x14ac:dyDescent="0.35">
      <c r="C1220" s="7">
        <f t="shared" ca="1" si="163"/>
        <v>31.63168136021774</v>
      </c>
      <c r="D1220" s="6">
        <f t="shared" ca="1" si="168"/>
        <v>0.89874478870620034</v>
      </c>
      <c r="E1220" s="6">
        <f t="shared" ca="1" si="168"/>
        <v>0.2817998616028799</v>
      </c>
      <c r="F1220" s="6">
        <f t="shared" ca="1" si="168"/>
        <v>1.051464539963118</v>
      </c>
      <c r="G1220" s="6">
        <f t="shared" ca="1" si="168"/>
        <v>1.0583754891917225</v>
      </c>
      <c r="H1220" s="6">
        <f t="shared" ca="1" si="168"/>
        <v>0.16045759564462503</v>
      </c>
      <c r="I1220" s="6">
        <f t="shared" ca="1" si="168"/>
        <v>3.4590593782690009</v>
      </c>
      <c r="J1220" s="6">
        <f t="shared" ca="1" si="168"/>
        <v>0.36444519215759447</v>
      </c>
      <c r="K1220" s="6">
        <f t="shared" ca="1" si="168"/>
        <v>0.33109869772590095</v>
      </c>
      <c r="L1220" s="6">
        <f t="shared" ca="1" si="168"/>
        <v>2.7847990913135843</v>
      </c>
      <c r="M1220" s="6">
        <f t="shared" ca="1" si="168"/>
        <v>0.93841772942548496</v>
      </c>
      <c r="N1220" s="6">
        <f t="shared" ca="1" si="168"/>
        <v>2.2027615450636269</v>
      </c>
      <c r="O1220" s="6">
        <f t="shared" ca="1" si="168"/>
        <v>0.54670972927738615</v>
      </c>
      <c r="P1220" s="6">
        <f t="shared" ca="1" si="168"/>
        <v>1.9929572018669253</v>
      </c>
      <c r="Q1220" s="6">
        <f t="shared" ca="1" si="168"/>
        <v>4.1685493258292308</v>
      </c>
      <c r="R1220" s="6">
        <f t="shared" ca="1" si="168"/>
        <v>0.56003512260793309</v>
      </c>
      <c r="S1220" s="6">
        <f t="shared" ca="1" si="168"/>
        <v>0.53644614614472663</v>
      </c>
      <c r="T1220" s="6">
        <f t="shared" ca="1" si="169"/>
        <v>1.3549277932216308</v>
      </c>
      <c r="U1220" s="6">
        <f t="shared" ca="1" si="169"/>
        <v>0.69759037522314638</v>
      </c>
      <c r="V1220" s="6">
        <f t="shared" ca="1" si="169"/>
        <v>1.5407218452047517</v>
      </c>
      <c r="W1220" s="6">
        <f t="shared" ca="1" si="169"/>
        <v>0.29143284005305381</v>
      </c>
      <c r="X1220" s="6">
        <f t="shared" ca="1" si="169"/>
        <v>2.036328244836394</v>
      </c>
      <c r="Y1220" s="6">
        <f t="shared" ca="1" si="169"/>
        <v>5.4236223581939504E-2</v>
      </c>
      <c r="Z1220" s="6">
        <f t="shared" ca="1" si="169"/>
        <v>0.28720711730117643</v>
      </c>
      <c r="AA1220" s="6">
        <f t="shared" ca="1" si="169"/>
        <v>3.1634643749192941</v>
      </c>
      <c r="AB1220" s="6">
        <f t="shared" ca="1" si="169"/>
        <v>0.86965111108641546</v>
      </c>
    </row>
    <row r="1221" spans="3:28" ht="21" x14ac:dyDescent="0.35">
      <c r="C1221" s="7">
        <f t="shared" ca="1" si="163"/>
        <v>31.806419220395945</v>
      </c>
      <c r="D1221" s="6">
        <f t="shared" ca="1" si="168"/>
        <v>1.2668528448966812</v>
      </c>
      <c r="E1221" s="6">
        <f t="shared" ca="1" si="168"/>
        <v>5.7159322649550752E-2</v>
      </c>
      <c r="F1221" s="6">
        <f t="shared" ca="1" si="168"/>
        <v>6.8088672186715785E-2</v>
      </c>
      <c r="G1221" s="6">
        <f t="shared" ca="1" si="168"/>
        <v>1.9937038079235541</v>
      </c>
      <c r="H1221" s="6">
        <f t="shared" ca="1" si="168"/>
        <v>3.5878315402991916</v>
      </c>
      <c r="I1221" s="6">
        <f t="shared" ca="1" si="168"/>
        <v>0.12683828202985079</v>
      </c>
      <c r="J1221" s="6">
        <f t="shared" ca="1" si="168"/>
        <v>8.7693554221565426E-2</v>
      </c>
      <c r="K1221" s="6">
        <f t="shared" ca="1" si="168"/>
        <v>3.8689422130440199</v>
      </c>
      <c r="L1221" s="6">
        <f t="shared" ca="1" si="168"/>
        <v>1.3057813569451993</v>
      </c>
      <c r="M1221" s="6">
        <f t="shared" ca="1" si="168"/>
        <v>1.283529517034105</v>
      </c>
      <c r="N1221" s="6">
        <f t="shared" ca="1" si="168"/>
        <v>0.33786481494797171</v>
      </c>
      <c r="O1221" s="6">
        <f t="shared" ca="1" si="168"/>
        <v>0.23962457985442936</v>
      </c>
      <c r="P1221" s="6">
        <f t="shared" ca="1" si="168"/>
        <v>2.2052817275246048</v>
      </c>
      <c r="Q1221" s="6">
        <f t="shared" ca="1" si="168"/>
        <v>0.54717186191950928</v>
      </c>
      <c r="R1221" s="6">
        <f t="shared" ca="1" si="168"/>
        <v>0.50271366085004954</v>
      </c>
      <c r="S1221" s="6">
        <f t="shared" ca="1" si="168"/>
        <v>1.9159522174614223</v>
      </c>
      <c r="T1221" s="6">
        <f t="shared" ca="1" si="169"/>
        <v>2.5568171714801071</v>
      </c>
      <c r="U1221" s="6">
        <f t="shared" ca="1" si="169"/>
        <v>0.97488742762156055</v>
      </c>
      <c r="V1221" s="6">
        <f t="shared" ca="1" si="169"/>
        <v>0.44957697994615781</v>
      </c>
      <c r="W1221" s="6">
        <f t="shared" ca="1" si="169"/>
        <v>1.643438776986901</v>
      </c>
      <c r="X1221" s="6">
        <f t="shared" ca="1" si="169"/>
        <v>1.4513336474460419</v>
      </c>
      <c r="Y1221" s="6">
        <f t="shared" ca="1" si="169"/>
        <v>2.3551514612451507</v>
      </c>
      <c r="Z1221" s="6">
        <f t="shared" ca="1" si="169"/>
        <v>2.7522010544909516</v>
      </c>
      <c r="AA1221" s="6">
        <f t="shared" ca="1" si="169"/>
        <v>4.6935890469930616E-2</v>
      </c>
      <c r="AB1221" s="6">
        <f t="shared" ca="1" si="169"/>
        <v>0.18104683692072887</v>
      </c>
    </row>
    <row r="1222" spans="3:28" ht="21" x14ac:dyDescent="0.35">
      <c r="C1222" s="7">
        <f t="shared" ca="1" si="163"/>
        <v>29.396226062822443</v>
      </c>
      <c r="D1222" s="6">
        <f t="shared" ca="1" si="168"/>
        <v>3.2303611883417753</v>
      </c>
      <c r="E1222" s="6">
        <f t="shared" ca="1" si="168"/>
        <v>0.34722980951095084</v>
      </c>
      <c r="F1222" s="6">
        <f t="shared" ca="1" si="168"/>
        <v>0.36370756100926332</v>
      </c>
      <c r="G1222" s="6">
        <f t="shared" ca="1" si="168"/>
        <v>0.97054906489369563</v>
      </c>
      <c r="H1222" s="6">
        <f t="shared" ca="1" si="168"/>
        <v>0.13342572291845314</v>
      </c>
      <c r="I1222" s="6">
        <f t="shared" ca="1" si="168"/>
        <v>0.46448806063699843</v>
      </c>
      <c r="J1222" s="6">
        <f t="shared" ca="1" si="168"/>
        <v>0.32040659192326604</v>
      </c>
      <c r="K1222" s="6">
        <f t="shared" ca="1" si="168"/>
        <v>1.1123209000276615</v>
      </c>
      <c r="L1222" s="6">
        <f t="shared" ca="1" si="168"/>
        <v>0.70763945786669358</v>
      </c>
      <c r="M1222" s="6">
        <f t="shared" ca="1" si="168"/>
        <v>1.0836561859016243</v>
      </c>
      <c r="N1222" s="6">
        <f t="shared" ca="1" si="168"/>
        <v>0.46206330193522721</v>
      </c>
      <c r="O1222" s="6">
        <f t="shared" ca="1" si="168"/>
        <v>0.67724153971149725</v>
      </c>
      <c r="P1222" s="6">
        <f t="shared" ca="1" si="168"/>
        <v>1.568378217312089</v>
      </c>
      <c r="Q1222" s="6">
        <f t="shared" ca="1" si="168"/>
        <v>5.5595161889830866E-2</v>
      </c>
      <c r="R1222" s="6">
        <f t="shared" ca="1" si="168"/>
        <v>1.2117487269007978</v>
      </c>
      <c r="S1222" s="6">
        <f t="shared" ca="1" si="168"/>
        <v>0.37622508584856401</v>
      </c>
      <c r="T1222" s="6">
        <f t="shared" ca="1" si="169"/>
        <v>1.9325262568763271</v>
      </c>
      <c r="U1222" s="6">
        <f t="shared" ca="1" si="169"/>
        <v>0.33728251963942646</v>
      </c>
      <c r="V1222" s="6">
        <f t="shared" ca="1" si="169"/>
        <v>3.0890729195606585</v>
      </c>
      <c r="W1222" s="6">
        <f t="shared" ca="1" si="169"/>
        <v>2.1165826928735467</v>
      </c>
      <c r="X1222" s="6">
        <f t="shared" ca="1" si="169"/>
        <v>2.2367348941964051</v>
      </c>
      <c r="Y1222" s="6">
        <f t="shared" ca="1" si="169"/>
        <v>5.1415879405017613</v>
      </c>
      <c r="Z1222" s="6">
        <f t="shared" ca="1" si="169"/>
        <v>0.83544907967363435</v>
      </c>
      <c r="AA1222" s="6">
        <f t="shared" ca="1" si="169"/>
        <v>0.59460762893232788</v>
      </c>
      <c r="AB1222" s="6">
        <f t="shared" ca="1" si="169"/>
        <v>2.734555393996884E-2</v>
      </c>
    </row>
    <row r="1223" spans="3:28" ht="21" x14ac:dyDescent="0.35">
      <c r="C1223" s="7">
        <f t="shared" ca="1" si="163"/>
        <v>32.530324633395495</v>
      </c>
      <c r="D1223" s="6">
        <f t="shared" ca="1" si="168"/>
        <v>0.341115783453312</v>
      </c>
      <c r="E1223" s="6">
        <f t="shared" ca="1" si="168"/>
        <v>0.50347830477696842</v>
      </c>
      <c r="F1223" s="6">
        <f t="shared" ca="1" si="168"/>
        <v>0.63228445148868673</v>
      </c>
      <c r="G1223" s="6">
        <f t="shared" ca="1" si="168"/>
        <v>0.76713785381517263</v>
      </c>
      <c r="H1223" s="6">
        <f t="shared" ca="1" si="168"/>
        <v>1.360227365844257</v>
      </c>
      <c r="I1223" s="6">
        <f t="shared" ca="1" si="168"/>
        <v>5.3571406254587908E-2</v>
      </c>
      <c r="J1223" s="6">
        <f t="shared" ca="1" si="168"/>
        <v>1.1532855990362774</v>
      </c>
      <c r="K1223" s="6">
        <f t="shared" ca="1" si="168"/>
        <v>0.1268395400002674</v>
      </c>
      <c r="L1223" s="6">
        <f t="shared" ca="1" si="168"/>
        <v>0.80232887970928612</v>
      </c>
      <c r="M1223" s="6">
        <f t="shared" ca="1" si="168"/>
        <v>1.4926920269863482</v>
      </c>
      <c r="N1223" s="6">
        <f t="shared" ca="1" si="168"/>
        <v>1.347743265042705</v>
      </c>
      <c r="O1223" s="6">
        <f t="shared" ca="1" si="168"/>
        <v>1.5082938281087517</v>
      </c>
      <c r="P1223" s="6">
        <f t="shared" ca="1" si="168"/>
        <v>0.37327433851582775</v>
      </c>
      <c r="Q1223" s="6">
        <f t="shared" ca="1" si="168"/>
        <v>2.0390671893959489</v>
      </c>
      <c r="R1223" s="6">
        <f t="shared" ca="1" si="168"/>
        <v>0.56399621254561783</v>
      </c>
      <c r="S1223" s="6">
        <f t="shared" ca="1" si="168"/>
        <v>1.0798665017926166</v>
      </c>
      <c r="T1223" s="6">
        <f t="shared" ca="1" si="169"/>
        <v>3.2790320047863077</v>
      </c>
      <c r="U1223" s="6">
        <f t="shared" ca="1" si="169"/>
        <v>1.6035848783983582</v>
      </c>
      <c r="V1223" s="6">
        <f t="shared" ca="1" si="169"/>
        <v>1.0281980775124899</v>
      </c>
      <c r="W1223" s="6">
        <f t="shared" ca="1" si="169"/>
        <v>7.5687208753863769E-2</v>
      </c>
      <c r="X1223" s="6">
        <f t="shared" ca="1" si="169"/>
        <v>4.3870453448225737</v>
      </c>
      <c r="Y1223" s="6">
        <f t="shared" ca="1" si="169"/>
        <v>2.4718679668165606</v>
      </c>
      <c r="Z1223" s="6">
        <f t="shared" ca="1" si="169"/>
        <v>0.5655771301340754</v>
      </c>
      <c r="AA1223" s="6">
        <f t="shared" ca="1" si="169"/>
        <v>1.6008353428555866</v>
      </c>
      <c r="AB1223" s="6">
        <f t="shared" ca="1" si="169"/>
        <v>3.3732941325490517</v>
      </c>
    </row>
    <row r="1224" spans="3:28" ht="21" x14ac:dyDescent="0.35">
      <c r="C1224" s="7">
        <f t="shared" ca="1" si="163"/>
        <v>32.757596454771431</v>
      </c>
      <c r="D1224" s="6">
        <f t="shared" ca="1" si="168"/>
        <v>0.50279672220361005</v>
      </c>
      <c r="E1224" s="6">
        <f t="shared" ca="1" si="168"/>
        <v>1.9384389929441659</v>
      </c>
      <c r="F1224" s="6">
        <f t="shared" ca="1" si="168"/>
        <v>1.2566105419220119</v>
      </c>
      <c r="G1224" s="6">
        <f t="shared" ca="1" si="168"/>
        <v>2.5862590403932129</v>
      </c>
      <c r="H1224" s="6">
        <f t="shared" ca="1" si="168"/>
        <v>0.96267221660906044</v>
      </c>
      <c r="I1224" s="6">
        <f t="shared" ca="1" si="168"/>
        <v>0.20147787703537123</v>
      </c>
      <c r="J1224" s="6">
        <f t="shared" ca="1" si="168"/>
        <v>1.3918595395738056</v>
      </c>
      <c r="K1224" s="6">
        <f t="shared" ca="1" si="168"/>
        <v>1.8607872177398439</v>
      </c>
      <c r="L1224" s="6">
        <f t="shared" ca="1" si="168"/>
        <v>0.10624152368352704</v>
      </c>
      <c r="M1224" s="6">
        <f t="shared" ca="1" si="168"/>
        <v>2.2473535717584263</v>
      </c>
      <c r="N1224" s="6">
        <f t="shared" ca="1" si="168"/>
        <v>2.7058133817333885</v>
      </c>
      <c r="O1224" s="6">
        <f t="shared" ca="1" si="168"/>
        <v>0.86464041736992814</v>
      </c>
      <c r="P1224" s="6">
        <f t="shared" ca="1" si="168"/>
        <v>1.1899627040402494</v>
      </c>
      <c r="Q1224" s="6">
        <f t="shared" ca="1" si="168"/>
        <v>1.5664922365784597</v>
      </c>
      <c r="R1224" s="6">
        <f t="shared" ca="1" si="168"/>
        <v>2.32705455526103</v>
      </c>
      <c r="S1224" s="6">
        <f t="shared" ca="1" si="168"/>
        <v>0.57605288252495268</v>
      </c>
      <c r="T1224" s="6">
        <f t="shared" ca="1" si="169"/>
        <v>6.879775361950588E-2</v>
      </c>
      <c r="U1224" s="6">
        <f t="shared" ca="1" si="169"/>
        <v>0.36580463494529564</v>
      </c>
      <c r="V1224" s="6">
        <f t="shared" ca="1" si="169"/>
        <v>6.6775986648447277E-2</v>
      </c>
      <c r="W1224" s="6">
        <f t="shared" ca="1" si="169"/>
        <v>2.6992448158950908</v>
      </c>
      <c r="X1224" s="6">
        <f t="shared" ca="1" si="169"/>
        <v>0.26608601560621353</v>
      </c>
      <c r="Y1224" s="6">
        <f t="shared" ca="1" si="169"/>
        <v>0.5474113073823107</v>
      </c>
      <c r="Z1224" s="6">
        <f t="shared" ca="1" si="169"/>
        <v>0.33586831416306062</v>
      </c>
      <c r="AA1224" s="6">
        <f t="shared" ca="1" si="169"/>
        <v>0.77032830508650763</v>
      </c>
      <c r="AB1224" s="6">
        <f t="shared" ca="1" si="169"/>
        <v>5.3527659000539582</v>
      </c>
    </row>
    <row r="1225" spans="3:28" ht="21" x14ac:dyDescent="0.35">
      <c r="C1225" s="7">
        <f t="shared" ca="1" si="163"/>
        <v>29.046677601932974</v>
      </c>
      <c r="D1225" s="6">
        <f t="shared" ca="1" si="168"/>
        <v>3.0963003407504628</v>
      </c>
      <c r="E1225" s="6">
        <f t="shared" ca="1" si="168"/>
        <v>1.0326459471547047</v>
      </c>
      <c r="F1225" s="6">
        <f t="shared" ca="1" si="168"/>
        <v>1.1139244894763674</v>
      </c>
      <c r="G1225" s="6">
        <f t="shared" ca="1" si="168"/>
        <v>0.70289812394941209</v>
      </c>
      <c r="H1225" s="6">
        <f t="shared" ca="1" si="168"/>
        <v>2.7835459178328184</v>
      </c>
      <c r="I1225" s="6">
        <f t="shared" ca="1" si="168"/>
        <v>2.6631797398555612</v>
      </c>
      <c r="J1225" s="6">
        <f t="shared" ca="1" si="168"/>
        <v>1.0986581771082866E-3</v>
      </c>
      <c r="K1225" s="6">
        <f t="shared" ca="1" si="168"/>
        <v>1.6124270695192571</v>
      </c>
      <c r="L1225" s="6">
        <f t="shared" ca="1" si="168"/>
        <v>0.52396628948663848</v>
      </c>
      <c r="M1225" s="6">
        <f t="shared" ca="1" si="168"/>
        <v>2.003992915318022</v>
      </c>
      <c r="N1225" s="6">
        <f t="shared" ca="1" si="168"/>
        <v>0.67150202306962559</v>
      </c>
      <c r="O1225" s="6">
        <f t="shared" ca="1" si="168"/>
        <v>0.53611799606400767</v>
      </c>
      <c r="P1225" s="6">
        <f t="shared" ca="1" si="168"/>
        <v>2.5679715970895964</v>
      </c>
      <c r="Q1225" s="6">
        <f t="shared" ca="1" si="168"/>
        <v>0.29406834079926764</v>
      </c>
      <c r="R1225" s="6">
        <f t="shared" ca="1" si="168"/>
        <v>6.8626712709798435E-2</v>
      </c>
      <c r="S1225" s="6">
        <f t="shared" ca="1" si="168"/>
        <v>0.57948704105113036</v>
      </c>
      <c r="T1225" s="6">
        <f t="shared" ca="1" si="169"/>
        <v>0.19494737763540027</v>
      </c>
      <c r="U1225" s="6">
        <f t="shared" ca="1" si="169"/>
        <v>0.19094633571265565</v>
      </c>
      <c r="V1225" s="6">
        <f t="shared" ca="1" si="169"/>
        <v>0.18445656900524923</v>
      </c>
      <c r="W1225" s="6">
        <f t="shared" ca="1" si="169"/>
        <v>0.93277510647445616</v>
      </c>
      <c r="X1225" s="6">
        <f t="shared" ca="1" si="169"/>
        <v>0.52182291149625792</v>
      </c>
      <c r="Y1225" s="6">
        <f t="shared" ca="1" si="169"/>
        <v>1.4717554844979388</v>
      </c>
      <c r="Z1225" s="6">
        <f t="shared" ca="1" si="169"/>
        <v>1.6128089905495495</v>
      </c>
      <c r="AA1225" s="6">
        <f t="shared" ca="1" si="169"/>
        <v>2.5468187282856403</v>
      </c>
      <c r="AB1225" s="6">
        <f t="shared" ca="1" si="169"/>
        <v>1.138592895972049</v>
      </c>
    </row>
    <row r="1226" spans="3:28" ht="21" x14ac:dyDescent="0.35">
      <c r="C1226" s="7">
        <f t="shared" ca="1" si="163"/>
        <v>30.721973818386836</v>
      </c>
      <c r="D1226" s="6">
        <f t="shared" ca="1" si="168"/>
        <v>1.1878171101891084</v>
      </c>
      <c r="E1226" s="6">
        <f t="shared" ca="1" si="168"/>
        <v>2.1508662937713932</v>
      </c>
      <c r="F1226" s="6">
        <f t="shared" ca="1" si="168"/>
        <v>0.64379021370083556</v>
      </c>
      <c r="G1226" s="6">
        <f t="shared" ca="1" si="168"/>
        <v>1.9766904376470409</v>
      </c>
      <c r="H1226" s="6">
        <f t="shared" ca="1" si="168"/>
        <v>0.74466932072242176</v>
      </c>
      <c r="I1226" s="6">
        <f t="shared" ca="1" si="168"/>
        <v>1.9728232089135074</v>
      </c>
      <c r="J1226" s="6">
        <f t="shared" ca="1" si="168"/>
        <v>1.8744487149125735</v>
      </c>
      <c r="K1226" s="6">
        <f t="shared" ca="1" si="168"/>
        <v>0.10182699260834711</v>
      </c>
      <c r="L1226" s="6">
        <f t="shared" ca="1" si="168"/>
        <v>1.4614119183259855</v>
      </c>
      <c r="M1226" s="6">
        <f t="shared" ca="1" si="168"/>
        <v>1.5657449025825025</v>
      </c>
      <c r="N1226" s="6">
        <f t="shared" ca="1" si="168"/>
        <v>1.6948719120475992</v>
      </c>
      <c r="O1226" s="6">
        <f t="shared" ca="1" si="168"/>
        <v>0.70843150376254771</v>
      </c>
      <c r="P1226" s="6">
        <f t="shared" ca="1" si="168"/>
        <v>3.1691633676950164E-3</v>
      </c>
      <c r="Q1226" s="6">
        <f t="shared" ca="1" si="168"/>
        <v>0.34181855152598711</v>
      </c>
      <c r="R1226" s="6">
        <f t="shared" ca="1" si="168"/>
        <v>0.2243213452774469</v>
      </c>
      <c r="S1226" s="6">
        <f t="shared" ca="1" si="168"/>
        <v>1.0511958735336524</v>
      </c>
      <c r="T1226" s="6">
        <f t="shared" ca="1" si="169"/>
        <v>6.0924457534318821E-3</v>
      </c>
      <c r="U1226" s="6">
        <f t="shared" ca="1" si="169"/>
        <v>2.5901658675351111</v>
      </c>
      <c r="V1226" s="6">
        <f t="shared" ca="1" si="169"/>
        <v>4.5967974137729133</v>
      </c>
      <c r="W1226" s="6">
        <f t="shared" ca="1" si="169"/>
        <v>1.0961236277018576</v>
      </c>
      <c r="X1226" s="6">
        <f t="shared" ca="1" si="169"/>
        <v>0.59624571692452322</v>
      </c>
      <c r="Y1226" s="6">
        <f t="shared" ca="1" si="169"/>
        <v>1.7929843112972694</v>
      </c>
      <c r="Z1226" s="6">
        <f t="shared" ca="1" si="169"/>
        <v>0.86538056391219953</v>
      </c>
      <c r="AA1226" s="6">
        <f t="shared" ca="1" si="169"/>
        <v>1.1521991232933234E-2</v>
      </c>
      <c r="AB1226" s="6">
        <f t="shared" ca="1" si="169"/>
        <v>1.4627644173679526</v>
      </c>
    </row>
    <row r="1227" spans="3:28" ht="21" x14ac:dyDescent="0.35">
      <c r="C1227" s="7">
        <f t="shared" ca="1" si="163"/>
        <v>28.939698211573617</v>
      </c>
      <c r="D1227" s="6">
        <f t="shared" ca="1" si="168"/>
        <v>0.33496193583405398</v>
      </c>
      <c r="E1227" s="6">
        <f t="shared" ca="1" si="168"/>
        <v>3.0199318055168942</v>
      </c>
      <c r="F1227" s="6">
        <f t="shared" ca="1" si="168"/>
        <v>0.43903695426483297</v>
      </c>
      <c r="G1227" s="6">
        <f t="shared" ca="1" si="168"/>
        <v>0.10059768117369638</v>
      </c>
      <c r="H1227" s="6">
        <f t="shared" ca="1" si="168"/>
        <v>0.83438478636333713</v>
      </c>
      <c r="I1227" s="6">
        <f t="shared" ca="1" si="168"/>
        <v>0.12983642973516657</v>
      </c>
      <c r="J1227" s="6">
        <f t="shared" ca="1" si="168"/>
        <v>7.9933664199020815E-2</v>
      </c>
      <c r="K1227" s="6">
        <f t="shared" ca="1" si="168"/>
        <v>1.3530531654866635</v>
      </c>
      <c r="L1227" s="6">
        <f t="shared" ca="1" si="168"/>
        <v>0.34906216674517521</v>
      </c>
      <c r="M1227" s="6">
        <f t="shared" ca="1" si="168"/>
        <v>2.5815173822298836</v>
      </c>
      <c r="N1227" s="6">
        <f t="shared" ca="1" si="168"/>
        <v>0.12610452296618357</v>
      </c>
      <c r="O1227" s="6">
        <f t="shared" ca="1" si="168"/>
        <v>2.3018290615410195</v>
      </c>
      <c r="P1227" s="6">
        <f t="shared" ca="1" si="168"/>
        <v>2.3370366811643026</v>
      </c>
      <c r="Q1227" s="6">
        <f t="shared" ca="1" si="168"/>
        <v>0.94374847840308773</v>
      </c>
      <c r="R1227" s="6">
        <f t="shared" ca="1" si="168"/>
        <v>1.0638201687588289</v>
      </c>
      <c r="S1227" s="6">
        <f t="shared" ca="1" si="168"/>
        <v>1.8271713453768725</v>
      </c>
      <c r="T1227" s="6">
        <f t="shared" ca="1" si="169"/>
        <v>0.90259770790174421</v>
      </c>
      <c r="U1227" s="6">
        <f t="shared" ca="1" si="169"/>
        <v>3.5242410609274999</v>
      </c>
      <c r="V1227" s="6">
        <f t="shared" ca="1" si="169"/>
        <v>0.64746259025987141</v>
      </c>
      <c r="W1227" s="6">
        <f t="shared" ca="1" si="169"/>
        <v>8.0899068982422037E-2</v>
      </c>
      <c r="X1227" s="6">
        <f t="shared" ca="1" si="169"/>
        <v>1.427201526761213</v>
      </c>
      <c r="Y1227" s="6">
        <f t="shared" ca="1" si="169"/>
        <v>2.8537394780561036</v>
      </c>
      <c r="Z1227" s="6">
        <f t="shared" ca="1" si="169"/>
        <v>1.0199721741075338</v>
      </c>
      <c r="AA1227" s="6">
        <f t="shared" ca="1" si="169"/>
        <v>0.29753296064181195</v>
      </c>
      <c r="AB1227" s="6">
        <f t="shared" ca="1" si="169"/>
        <v>0.36402541417639861</v>
      </c>
    </row>
    <row r="1228" spans="3:28" ht="21" x14ac:dyDescent="0.35">
      <c r="C1228" s="7">
        <f t="shared" ca="1" si="163"/>
        <v>37.24267539259678</v>
      </c>
      <c r="D1228" s="6">
        <f t="shared" ca="1" si="168"/>
        <v>1.1742621813424987</v>
      </c>
      <c r="E1228" s="6">
        <f t="shared" ca="1" si="168"/>
        <v>2.2432592923685424</v>
      </c>
      <c r="F1228" s="6">
        <f t="shared" ca="1" si="168"/>
        <v>2.7067311671174297</v>
      </c>
      <c r="G1228" s="6">
        <f t="shared" ca="1" si="168"/>
        <v>2.4665000740637115</v>
      </c>
      <c r="H1228" s="6">
        <f t="shared" ca="1" si="168"/>
        <v>2.3695202302656675</v>
      </c>
      <c r="I1228" s="6">
        <f t="shared" ca="1" si="168"/>
        <v>2.8730617556365745</v>
      </c>
      <c r="J1228" s="6">
        <f t="shared" ca="1" si="168"/>
        <v>0.71560666397436268</v>
      </c>
      <c r="K1228" s="6">
        <f t="shared" ca="1" si="168"/>
        <v>0.49708058547617817</v>
      </c>
      <c r="L1228" s="6">
        <f t="shared" ca="1" si="168"/>
        <v>0.59265374107410862</v>
      </c>
      <c r="M1228" s="6">
        <f t="shared" ca="1" si="168"/>
        <v>0.34460533621309258</v>
      </c>
      <c r="N1228" s="6">
        <f t="shared" ca="1" si="168"/>
        <v>0.75328066228384005</v>
      </c>
      <c r="O1228" s="6">
        <f t="shared" ca="1" si="168"/>
        <v>1.1356534923209209</v>
      </c>
      <c r="P1228" s="6">
        <f t="shared" ca="1" si="168"/>
        <v>2.0508365408636577</v>
      </c>
      <c r="Q1228" s="6">
        <f t="shared" ca="1" si="168"/>
        <v>3.7934366051594733E-2</v>
      </c>
      <c r="R1228" s="6">
        <f t="shared" ca="1" si="168"/>
        <v>1.4187605768543246</v>
      </c>
      <c r="S1228" s="6">
        <f t="shared" ca="1" si="168"/>
        <v>0.16274579883687085</v>
      </c>
      <c r="T1228" s="6">
        <f t="shared" ca="1" si="169"/>
        <v>7.6172584719439156</v>
      </c>
      <c r="U1228" s="6">
        <f t="shared" ca="1" si="169"/>
        <v>1.1889733920176326</v>
      </c>
      <c r="V1228" s="6">
        <f t="shared" ca="1" si="169"/>
        <v>1.2417480293811416</v>
      </c>
      <c r="W1228" s="6">
        <f t="shared" ca="1" si="169"/>
        <v>2.0836806489205602E-3</v>
      </c>
      <c r="X1228" s="6">
        <f t="shared" ca="1" si="169"/>
        <v>2.2633171418755587</v>
      </c>
      <c r="Y1228" s="6">
        <f t="shared" ca="1" si="169"/>
        <v>1.081195544557328</v>
      </c>
      <c r="Z1228" s="6">
        <f t="shared" ca="1" si="169"/>
        <v>0.79874446506796215</v>
      </c>
      <c r="AA1228" s="6">
        <f t="shared" ca="1" si="169"/>
        <v>0.22390085134990609</v>
      </c>
      <c r="AB1228" s="6">
        <f t="shared" ca="1" si="169"/>
        <v>1.2829613510110434</v>
      </c>
    </row>
    <row r="1229" spans="3:28" ht="21" x14ac:dyDescent="0.35">
      <c r="C1229" s="7">
        <f t="shared" ca="1" si="163"/>
        <v>26.985256839272207</v>
      </c>
      <c r="D1229" s="6">
        <f t="shared" ca="1" si="168"/>
        <v>0.22641424075512168</v>
      </c>
      <c r="E1229" s="6">
        <f t="shared" ca="1" si="168"/>
        <v>0.54876704340217497</v>
      </c>
      <c r="F1229" s="6">
        <f t="shared" ca="1" si="168"/>
        <v>3.9568678778660065</v>
      </c>
      <c r="G1229" s="6">
        <f t="shared" ca="1" si="168"/>
        <v>1.5019857852322027</v>
      </c>
      <c r="H1229" s="6">
        <f t="shared" ca="1" si="168"/>
        <v>2.2778083651495029</v>
      </c>
      <c r="I1229" s="6">
        <f t="shared" ca="1" si="168"/>
        <v>1.2086906993430659</v>
      </c>
      <c r="J1229" s="6">
        <f t="shared" ca="1" si="168"/>
        <v>0.7586090050927542</v>
      </c>
      <c r="K1229" s="6">
        <f t="shared" ca="1" si="168"/>
        <v>0.15811162318351746</v>
      </c>
      <c r="L1229" s="6">
        <f t="shared" ca="1" si="168"/>
        <v>4.9433334845303753E-2</v>
      </c>
      <c r="M1229" s="6">
        <f t="shared" ca="1" si="168"/>
        <v>1.3144704626953911</v>
      </c>
      <c r="N1229" s="6">
        <f t="shared" ca="1" si="168"/>
        <v>1.2112625867170699</v>
      </c>
      <c r="O1229" s="6">
        <f t="shared" ca="1" si="168"/>
        <v>0.63354226340933195</v>
      </c>
      <c r="P1229" s="6">
        <f t="shared" ca="1" si="168"/>
        <v>2.9265284701354846</v>
      </c>
      <c r="Q1229" s="6">
        <f t="shared" ca="1" si="168"/>
        <v>1.8506535137242059</v>
      </c>
      <c r="R1229" s="6">
        <f t="shared" ca="1" si="168"/>
        <v>0.97620986232345019</v>
      </c>
      <c r="S1229" s="6">
        <f t="shared" ca="1" si="168"/>
        <v>0.40413381784376395</v>
      </c>
      <c r="T1229" s="6">
        <f t="shared" ca="1" si="169"/>
        <v>1.2473948055075967</v>
      </c>
      <c r="U1229" s="6">
        <f t="shared" ca="1" si="169"/>
        <v>0.41080042787518706</v>
      </c>
      <c r="V1229" s="6">
        <f t="shared" ca="1" si="169"/>
        <v>0.77326083587659356</v>
      </c>
      <c r="W1229" s="6">
        <f t="shared" ca="1" si="169"/>
        <v>0.12233184876021869</v>
      </c>
      <c r="X1229" s="6">
        <f t="shared" ca="1" si="169"/>
        <v>0.11817169240105757</v>
      </c>
      <c r="Y1229" s="6">
        <f t="shared" ca="1" si="169"/>
        <v>1.205793104746425</v>
      </c>
      <c r="Z1229" s="6">
        <f t="shared" ca="1" si="169"/>
        <v>3.2095955554792173E-2</v>
      </c>
      <c r="AA1229" s="6">
        <f t="shared" ca="1" si="169"/>
        <v>1.8070265647839705</v>
      </c>
      <c r="AB1229" s="6">
        <f t="shared" ca="1" si="169"/>
        <v>1.2648926520480164</v>
      </c>
    </row>
    <row r="1230" spans="3:28" ht="21" x14ac:dyDescent="0.35">
      <c r="C1230" s="7">
        <f t="shared" ref="C1230:C1293" ca="1" si="170">SUM(D1230:AB1230)</f>
        <v>26.721986426138958</v>
      </c>
      <c r="D1230" s="6">
        <f t="shared" ca="1" si="168"/>
        <v>0.48542803650461719</v>
      </c>
      <c r="E1230" s="6">
        <f t="shared" ca="1" si="168"/>
        <v>2.2173755555309143</v>
      </c>
      <c r="F1230" s="6">
        <f t="shared" ca="1" si="168"/>
        <v>0.45556232929709839</v>
      </c>
      <c r="G1230" s="6">
        <f t="shared" ca="1" si="168"/>
        <v>2.1425076846973736</v>
      </c>
      <c r="H1230" s="6">
        <f t="shared" ca="1" si="168"/>
        <v>0.8072546666249204</v>
      </c>
      <c r="I1230" s="6">
        <f t="shared" ca="1" si="168"/>
        <v>0.11804496757950764</v>
      </c>
      <c r="J1230" s="6">
        <f t="shared" ca="1" si="168"/>
        <v>0.48392192889129915</v>
      </c>
      <c r="K1230" s="6">
        <f t="shared" ca="1" si="168"/>
        <v>2.2948179479663775</v>
      </c>
      <c r="L1230" s="6">
        <f t="shared" ca="1" si="168"/>
        <v>8.4906829722172408E-2</v>
      </c>
      <c r="M1230" s="6">
        <f t="shared" ca="1" si="168"/>
        <v>9.0028761465188553E-2</v>
      </c>
      <c r="N1230" s="6">
        <f t="shared" ca="1" si="168"/>
        <v>0.5945644861007543</v>
      </c>
      <c r="O1230" s="6">
        <f t="shared" ca="1" si="168"/>
        <v>0.5472385918483561</v>
      </c>
      <c r="P1230" s="6">
        <f t="shared" ca="1" si="168"/>
        <v>3.9654371265458052E-2</v>
      </c>
      <c r="Q1230" s="6">
        <f t="shared" ca="1" si="168"/>
        <v>1.5697743857969193</v>
      </c>
      <c r="R1230" s="6">
        <f t="shared" ca="1" si="168"/>
        <v>3.0730746287881661</v>
      </c>
      <c r="S1230" s="6">
        <f t="shared" ca="1" si="168"/>
        <v>0.82334553655132814</v>
      </c>
      <c r="T1230" s="6">
        <f t="shared" ca="1" si="169"/>
        <v>0.73206133398742501</v>
      </c>
      <c r="U1230" s="6">
        <f t="shared" ca="1" si="169"/>
        <v>1.832138906433582</v>
      </c>
      <c r="V1230" s="6">
        <f t="shared" ca="1" si="169"/>
        <v>0.18749413780081353</v>
      </c>
      <c r="W1230" s="6">
        <f t="shared" ca="1" si="169"/>
        <v>0.64874737804362104</v>
      </c>
      <c r="X1230" s="6">
        <f t="shared" ca="1" si="169"/>
        <v>1.7784639148728438</v>
      </c>
      <c r="Y1230" s="6">
        <f t="shared" ca="1" si="169"/>
        <v>3.3745925386437596</v>
      </c>
      <c r="Z1230" s="6">
        <f t="shared" ca="1" si="169"/>
        <v>0.47610470878756589</v>
      </c>
      <c r="AA1230" s="6">
        <f t="shared" ca="1" si="169"/>
        <v>0.38437653597363985</v>
      </c>
      <c r="AB1230" s="6">
        <f t="shared" ca="1" si="169"/>
        <v>1.4805062629652568</v>
      </c>
    </row>
    <row r="1231" spans="3:28" ht="21" x14ac:dyDescent="0.35">
      <c r="C1231" s="7">
        <f t="shared" ca="1" si="170"/>
        <v>35.906461543085847</v>
      </c>
      <c r="D1231" s="6">
        <f t="shared" ca="1" si="168"/>
        <v>3.6574949558990082</v>
      </c>
      <c r="E1231" s="6">
        <f t="shared" ca="1" si="168"/>
        <v>1.1905222252545995</v>
      </c>
      <c r="F1231" s="6">
        <f t="shared" ca="1" si="168"/>
        <v>1.5146634449643355</v>
      </c>
      <c r="G1231" s="6">
        <f t="shared" ca="1" si="168"/>
        <v>0.86915824380993489</v>
      </c>
      <c r="H1231" s="6">
        <f t="shared" ca="1" si="168"/>
        <v>0.73728017473714402</v>
      </c>
      <c r="I1231" s="6">
        <f t="shared" ca="1" si="168"/>
        <v>0.86161879293291965</v>
      </c>
      <c r="J1231" s="6">
        <f t="shared" ca="1" si="168"/>
        <v>0.14490179788819099</v>
      </c>
      <c r="K1231" s="6">
        <f t="shared" ca="1" si="168"/>
        <v>1.5165451977000071</v>
      </c>
      <c r="L1231" s="6">
        <f t="shared" ca="1" si="168"/>
        <v>0.85991257991399339</v>
      </c>
      <c r="M1231" s="6">
        <f t="shared" ca="1" si="168"/>
        <v>0.64710695927205797</v>
      </c>
      <c r="N1231" s="6">
        <f t="shared" ca="1" si="168"/>
        <v>4.1315013518792897E-3</v>
      </c>
      <c r="O1231" s="6">
        <f t="shared" ca="1" si="168"/>
        <v>9.9197398686585494</v>
      </c>
      <c r="P1231" s="6">
        <f t="shared" ca="1" si="168"/>
        <v>0.71377360637889853</v>
      </c>
      <c r="Q1231" s="6">
        <f t="shared" ca="1" si="168"/>
        <v>0.11857835545524895</v>
      </c>
      <c r="R1231" s="6">
        <f t="shared" ca="1" si="168"/>
        <v>5.9500293360895289E-2</v>
      </c>
      <c r="S1231" s="6">
        <f t="shared" ca="1" si="168"/>
        <v>2.1442688832502741</v>
      </c>
      <c r="T1231" s="6">
        <f t="shared" ca="1" si="169"/>
        <v>0.4898225792025504</v>
      </c>
      <c r="U1231" s="6">
        <f t="shared" ca="1" si="169"/>
        <v>2.2644899706517498</v>
      </c>
      <c r="V1231" s="6">
        <f t="shared" ca="1" si="169"/>
        <v>1.4795725258008385</v>
      </c>
      <c r="W1231" s="6">
        <f t="shared" ca="1" si="169"/>
        <v>1.2294812273844613</v>
      </c>
      <c r="X1231" s="6">
        <f t="shared" ca="1" si="169"/>
        <v>3.2251117148126704</v>
      </c>
      <c r="Y1231" s="6">
        <f t="shared" ca="1" si="169"/>
        <v>0.88917202791326089</v>
      </c>
      <c r="Z1231" s="6">
        <f t="shared" ca="1" si="169"/>
        <v>0.36600433587673159</v>
      </c>
      <c r="AA1231" s="6">
        <f t="shared" ca="1" si="169"/>
        <v>0.83831412329055588</v>
      </c>
      <c r="AB1231" s="6">
        <f t="shared" ca="1" si="169"/>
        <v>0.16529615732509684</v>
      </c>
    </row>
    <row r="1232" spans="3:28" ht="21" x14ac:dyDescent="0.35">
      <c r="C1232" s="7">
        <f t="shared" ca="1" si="170"/>
        <v>34.898312942306163</v>
      </c>
      <c r="D1232" s="6">
        <f t="shared" ca="1" si="168"/>
        <v>0.70544788012182957</v>
      </c>
      <c r="E1232" s="6">
        <f t="shared" ca="1" si="168"/>
        <v>0.74848278604059038</v>
      </c>
      <c r="F1232" s="6">
        <f t="shared" ca="1" si="168"/>
        <v>0.29068819916438543</v>
      </c>
      <c r="G1232" s="6">
        <f t="shared" ca="1" si="168"/>
        <v>3.8417364372632359</v>
      </c>
      <c r="H1232" s="6">
        <f t="shared" ca="1" si="168"/>
        <v>0.61424005387797753</v>
      </c>
      <c r="I1232" s="6">
        <f t="shared" ca="1" si="168"/>
        <v>0.58259777510976618</v>
      </c>
      <c r="J1232" s="6">
        <f t="shared" ca="1" si="168"/>
        <v>1.0359812710344658</v>
      </c>
      <c r="K1232" s="6">
        <f t="shared" ca="1" si="168"/>
        <v>0.86640133304043498</v>
      </c>
      <c r="L1232" s="6">
        <f t="shared" ca="1" si="168"/>
        <v>0.80006673870654466</v>
      </c>
      <c r="M1232" s="6">
        <f t="shared" ca="1" si="168"/>
        <v>2.2912146329812901</v>
      </c>
      <c r="N1232" s="6">
        <f t="shared" ca="1" si="168"/>
        <v>0.40112971377116891</v>
      </c>
      <c r="O1232" s="6">
        <f t="shared" ca="1" si="168"/>
        <v>7.8408591476065599</v>
      </c>
      <c r="P1232" s="6">
        <f t="shared" ca="1" si="168"/>
        <v>0.21027070142701507</v>
      </c>
      <c r="Q1232" s="6">
        <f t="shared" ca="1" si="168"/>
        <v>2.2908088967356806</v>
      </c>
      <c r="R1232" s="6">
        <f t="shared" ca="1" si="168"/>
        <v>7.4214162526257052E-2</v>
      </c>
      <c r="S1232" s="6">
        <f t="shared" ca="1" si="168"/>
        <v>0.1390072190297709</v>
      </c>
      <c r="T1232" s="6">
        <f t="shared" ca="1" si="169"/>
        <v>0.2852770047253349</v>
      </c>
      <c r="U1232" s="6">
        <f t="shared" ca="1" si="169"/>
        <v>3.7775479606635445</v>
      </c>
      <c r="V1232" s="6">
        <f t="shared" ca="1" si="169"/>
        <v>0.72176247230642987</v>
      </c>
      <c r="W1232" s="6">
        <f t="shared" ca="1" si="169"/>
        <v>1.360270815701538</v>
      </c>
      <c r="X1232" s="6">
        <f t="shared" ca="1" si="169"/>
        <v>1.181612038458159</v>
      </c>
      <c r="Y1232" s="6">
        <f t="shared" ca="1" si="169"/>
        <v>1.1383613843652105</v>
      </c>
      <c r="Z1232" s="6">
        <f t="shared" ca="1" si="169"/>
        <v>0.83212631722678121</v>
      </c>
      <c r="AA1232" s="6">
        <f t="shared" ca="1" si="169"/>
        <v>0.61917596147573839</v>
      </c>
      <c r="AB1232" s="6">
        <f t="shared" ca="1" si="169"/>
        <v>2.249032038946452</v>
      </c>
    </row>
    <row r="1233" spans="3:28" ht="21" x14ac:dyDescent="0.35">
      <c r="C1233" s="7">
        <f t="shared" ca="1" si="170"/>
        <v>25.056740386430956</v>
      </c>
      <c r="D1233" s="6">
        <f t="shared" ca="1" si="168"/>
        <v>0.25113895569273842</v>
      </c>
      <c r="E1233" s="6">
        <f t="shared" ca="1" si="168"/>
        <v>2.1058447542318621</v>
      </c>
      <c r="F1233" s="6">
        <f t="shared" ca="1" si="168"/>
        <v>0.48781926802969067</v>
      </c>
      <c r="G1233" s="6">
        <f t="shared" ca="1" si="168"/>
        <v>9.8294613969078029E-3</v>
      </c>
      <c r="H1233" s="6">
        <f t="shared" ca="1" si="168"/>
        <v>0.39104947352997615</v>
      </c>
      <c r="I1233" s="6">
        <f t="shared" ca="1" si="168"/>
        <v>1.1620814316511738</v>
      </c>
      <c r="J1233" s="6">
        <f t="shared" ca="1" si="168"/>
        <v>0.71787870530959841</v>
      </c>
      <c r="K1233" s="6">
        <f t="shared" ca="1" si="168"/>
        <v>4.0103168278492383E-2</v>
      </c>
      <c r="L1233" s="6">
        <f t="shared" ca="1" si="168"/>
        <v>2.0832333792623445</v>
      </c>
      <c r="M1233" s="6">
        <f t="shared" ca="1" si="168"/>
        <v>0.36301237283225601</v>
      </c>
      <c r="N1233" s="6">
        <f t="shared" ca="1" si="168"/>
        <v>0.99438757108498699</v>
      </c>
      <c r="O1233" s="6">
        <f t="shared" ca="1" si="168"/>
        <v>1.0238496944111992</v>
      </c>
      <c r="P1233" s="6">
        <f t="shared" ca="1" si="168"/>
        <v>1.578945722995293</v>
      </c>
      <c r="Q1233" s="6">
        <f t="shared" ca="1" si="168"/>
        <v>3.9928327991520267</v>
      </c>
      <c r="R1233" s="6">
        <f t="shared" ca="1" si="168"/>
        <v>0.10220102892624497</v>
      </c>
      <c r="S1233" s="6">
        <f t="shared" ca="1" si="168"/>
        <v>1.1468300251047865</v>
      </c>
      <c r="T1233" s="6">
        <f t="shared" ca="1" si="169"/>
        <v>0.73212273353340074</v>
      </c>
      <c r="U1233" s="6">
        <f t="shared" ca="1" si="169"/>
        <v>0.72601672799035133</v>
      </c>
      <c r="V1233" s="6">
        <f t="shared" ca="1" si="169"/>
        <v>0.36136701579815511</v>
      </c>
      <c r="W1233" s="6">
        <f t="shared" ca="1" si="169"/>
        <v>5.4256245590988759E-2</v>
      </c>
      <c r="X1233" s="6">
        <f t="shared" ca="1" si="169"/>
        <v>2.913712550902483</v>
      </c>
      <c r="Y1233" s="6">
        <f t="shared" ca="1" si="169"/>
        <v>1.5228458633518682</v>
      </c>
      <c r="Z1233" s="6">
        <f t="shared" ca="1" si="169"/>
        <v>0.86916952834327277</v>
      </c>
      <c r="AA1233" s="6">
        <f t="shared" ca="1" si="169"/>
        <v>0.74347993649833044</v>
      </c>
      <c r="AB1233" s="6">
        <f t="shared" ca="1" si="169"/>
        <v>0.68273197253252216</v>
      </c>
    </row>
    <row r="1234" spans="3:28" ht="21" x14ac:dyDescent="0.35">
      <c r="C1234" s="7">
        <f t="shared" ca="1" si="170"/>
        <v>38.861870256535383</v>
      </c>
      <c r="D1234" s="6">
        <f t="shared" ca="1" si="168"/>
        <v>0.82435667206239294</v>
      </c>
      <c r="E1234" s="6">
        <f t="shared" ca="1" si="168"/>
        <v>2.3305881731214493</v>
      </c>
      <c r="F1234" s="6">
        <f t="shared" ca="1" si="168"/>
        <v>0.95149611530535316</v>
      </c>
      <c r="G1234" s="6">
        <f t="shared" ca="1" si="168"/>
        <v>1.3119351838765998</v>
      </c>
      <c r="H1234" s="6">
        <f t="shared" ca="1" si="168"/>
        <v>0.74421058759220948</v>
      </c>
      <c r="I1234" s="6">
        <f t="shared" ca="1" si="168"/>
        <v>0.50461855667986966</v>
      </c>
      <c r="J1234" s="6">
        <f t="shared" ca="1" si="168"/>
        <v>0.18821181430982376</v>
      </c>
      <c r="K1234" s="6">
        <f t="shared" ca="1" si="168"/>
        <v>0.16047374089951108</v>
      </c>
      <c r="L1234" s="6">
        <f t="shared" ref="D1234:S1297" ca="1" si="171">-LN(1-RAND() )/0.8</f>
        <v>6.0180208547963572</v>
      </c>
      <c r="M1234" s="6">
        <f t="shared" ca="1" si="171"/>
        <v>1.8231001949796362</v>
      </c>
      <c r="N1234" s="6">
        <f t="shared" ca="1" si="171"/>
        <v>2.5608157792378172</v>
      </c>
      <c r="O1234" s="6">
        <f t="shared" ca="1" si="171"/>
        <v>1.2944270452511077</v>
      </c>
      <c r="P1234" s="6">
        <f t="shared" ca="1" si="171"/>
        <v>2.5065450957714877</v>
      </c>
      <c r="Q1234" s="6">
        <f t="shared" ca="1" si="171"/>
        <v>0.20460207741381359</v>
      </c>
      <c r="R1234" s="6">
        <f t="shared" ca="1" si="171"/>
        <v>4.5526802267249105</v>
      </c>
      <c r="S1234" s="6">
        <f t="shared" ca="1" si="171"/>
        <v>0.63462168313137424</v>
      </c>
      <c r="T1234" s="6">
        <f t="shared" ca="1" si="169"/>
        <v>0.45309620193386319</v>
      </c>
      <c r="U1234" s="6">
        <f t="shared" ca="1" si="169"/>
        <v>0.15853921712009628</v>
      </c>
      <c r="V1234" s="6">
        <f t="shared" ca="1" si="169"/>
        <v>0.15293909143022841</v>
      </c>
      <c r="W1234" s="6">
        <f t="shared" ca="1" si="169"/>
        <v>3.2946901663290866</v>
      </c>
      <c r="X1234" s="6">
        <f t="shared" ca="1" si="169"/>
        <v>0.38463545862163068</v>
      </c>
      <c r="Y1234" s="6">
        <f t="shared" ca="1" si="169"/>
        <v>4.1333436133199459</v>
      </c>
      <c r="Z1234" s="6">
        <f t="shared" ca="1" si="169"/>
        <v>0.34190155715529197</v>
      </c>
      <c r="AA1234" s="6">
        <f t="shared" ca="1" si="169"/>
        <v>1.2661224625492702</v>
      </c>
      <c r="AB1234" s="6">
        <f t="shared" ca="1" si="169"/>
        <v>2.0658986869222558</v>
      </c>
    </row>
    <row r="1235" spans="3:28" ht="21" x14ac:dyDescent="0.35">
      <c r="C1235" s="7">
        <f t="shared" ca="1" si="170"/>
        <v>38.692268038983464</v>
      </c>
      <c r="D1235" s="6">
        <f t="shared" ca="1" si="171"/>
        <v>1.3912883747960409</v>
      </c>
      <c r="E1235" s="6">
        <f t="shared" ca="1" si="171"/>
        <v>5.573688696010648</v>
      </c>
      <c r="F1235" s="6">
        <f t="shared" ca="1" si="171"/>
        <v>0.10303431141939566</v>
      </c>
      <c r="G1235" s="6">
        <f t="shared" ca="1" si="171"/>
        <v>0.42900142695577415</v>
      </c>
      <c r="H1235" s="6">
        <f t="shared" ca="1" si="171"/>
        <v>2.2901606078969161</v>
      </c>
      <c r="I1235" s="6">
        <f t="shared" ca="1" si="171"/>
        <v>0.54473608586958189</v>
      </c>
      <c r="J1235" s="6">
        <f t="shared" ca="1" si="171"/>
        <v>1.60681077639856</v>
      </c>
      <c r="K1235" s="6">
        <f t="shared" ca="1" si="171"/>
        <v>1.0842646140727128</v>
      </c>
      <c r="L1235" s="6">
        <f t="shared" ca="1" si="171"/>
        <v>1.7087506143679199</v>
      </c>
      <c r="M1235" s="6">
        <f t="shared" ca="1" si="171"/>
        <v>2.4960119339002231</v>
      </c>
      <c r="N1235" s="6">
        <f t="shared" ca="1" si="171"/>
        <v>0.40649670079102623</v>
      </c>
      <c r="O1235" s="6">
        <f t="shared" ca="1" si="171"/>
        <v>1.4315183307647155</v>
      </c>
      <c r="P1235" s="6">
        <f t="shared" ca="1" si="171"/>
        <v>0.62736341812692109</v>
      </c>
      <c r="Q1235" s="6">
        <f t="shared" ca="1" si="171"/>
        <v>9.540884223493773E-2</v>
      </c>
      <c r="R1235" s="6">
        <f t="shared" ca="1" si="171"/>
        <v>0.86859443113817247</v>
      </c>
      <c r="S1235" s="6">
        <f t="shared" ca="1" si="171"/>
        <v>0.13067222970591533</v>
      </c>
      <c r="T1235" s="6">
        <f t="shared" ca="1" si="169"/>
        <v>4.578541838268726</v>
      </c>
      <c r="U1235" s="6">
        <f t="shared" ca="1" si="169"/>
        <v>1.8462985929947873</v>
      </c>
      <c r="V1235" s="6">
        <f t="shared" ca="1" si="169"/>
        <v>0.67176328769132043</v>
      </c>
      <c r="W1235" s="6">
        <f t="shared" ca="1" si="169"/>
        <v>1.6847746984557144</v>
      </c>
      <c r="X1235" s="6">
        <f t="shared" ca="1" si="169"/>
        <v>0.62723655332889128</v>
      </c>
      <c r="Y1235" s="6">
        <f t="shared" ca="1" si="169"/>
        <v>4.0905386315015431</v>
      </c>
      <c r="Z1235" s="6">
        <f t="shared" ca="1" si="169"/>
        <v>1.4909917601774582E-2</v>
      </c>
      <c r="AA1235" s="6">
        <f t="shared" ca="1" si="169"/>
        <v>1.164568638055105</v>
      </c>
      <c r="AB1235" s="6">
        <f t="shared" ca="1" si="169"/>
        <v>3.2258344866361313</v>
      </c>
    </row>
    <row r="1236" spans="3:28" ht="21" x14ac:dyDescent="0.35">
      <c r="C1236" s="7">
        <f t="shared" ca="1" si="170"/>
        <v>30.895116859081142</v>
      </c>
      <c r="D1236" s="6">
        <f t="shared" ca="1" si="171"/>
        <v>0.99463777887803395</v>
      </c>
      <c r="E1236" s="6">
        <f t="shared" ca="1" si="171"/>
        <v>0.44809723512053329</v>
      </c>
      <c r="F1236" s="6">
        <f t="shared" ca="1" si="171"/>
        <v>2.0256154968244302</v>
      </c>
      <c r="G1236" s="6">
        <f t="shared" ca="1" si="171"/>
        <v>0.12223507273235092</v>
      </c>
      <c r="H1236" s="6">
        <f t="shared" ca="1" si="171"/>
        <v>0.82313901841052606</v>
      </c>
      <c r="I1236" s="6">
        <f t="shared" ca="1" si="171"/>
        <v>0.95058139883052917</v>
      </c>
      <c r="J1236" s="6">
        <f t="shared" ca="1" si="171"/>
        <v>1.9427945901561618</v>
      </c>
      <c r="K1236" s="6">
        <f t="shared" ca="1" si="171"/>
        <v>2.1529131314139542</v>
      </c>
      <c r="L1236" s="6">
        <f t="shared" ca="1" si="171"/>
        <v>0.1966234626226338</v>
      </c>
      <c r="M1236" s="6">
        <f t="shared" ca="1" si="171"/>
        <v>0.85667181264723968</v>
      </c>
      <c r="N1236" s="6">
        <f t="shared" ca="1" si="171"/>
        <v>3.1522248681797285</v>
      </c>
      <c r="O1236" s="6">
        <f t="shared" ca="1" si="171"/>
        <v>1.421892243979217</v>
      </c>
      <c r="P1236" s="6">
        <f t="shared" ca="1" si="171"/>
        <v>0.34021528348380881</v>
      </c>
      <c r="Q1236" s="6">
        <f t="shared" ca="1" si="171"/>
        <v>0.7732732672669731</v>
      </c>
      <c r="R1236" s="6">
        <f t="shared" ca="1" si="171"/>
        <v>0.15842768506559204</v>
      </c>
      <c r="S1236" s="6">
        <f t="shared" ca="1" si="171"/>
        <v>1.4160763031203607</v>
      </c>
      <c r="T1236" s="6">
        <f t="shared" ca="1" si="169"/>
        <v>1.2971780579534724</v>
      </c>
      <c r="U1236" s="6">
        <f t="shared" ca="1" si="169"/>
        <v>0.34400423908501959</v>
      </c>
      <c r="V1236" s="6">
        <f t="shared" ca="1" si="169"/>
        <v>3.2892900310133264</v>
      </c>
      <c r="W1236" s="6">
        <f t="shared" ca="1" si="169"/>
        <v>2.88520306933267</v>
      </c>
      <c r="X1236" s="6">
        <f t="shared" ca="1" si="169"/>
        <v>0.39737470239965084</v>
      </c>
      <c r="Y1236" s="6">
        <f t="shared" ca="1" si="169"/>
        <v>0.70020718467330556</v>
      </c>
      <c r="Z1236" s="6">
        <f t="shared" ca="1" si="169"/>
        <v>1.6220601907541345</v>
      </c>
      <c r="AA1236" s="6">
        <f t="shared" ca="1" si="169"/>
        <v>2.1040170904093656</v>
      </c>
      <c r="AB1236" s="6">
        <f t="shared" ca="1" si="169"/>
        <v>0.48036364472811732</v>
      </c>
    </row>
    <row r="1237" spans="3:28" ht="21" x14ac:dyDescent="0.35">
      <c r="C1237" s="7">
        <f t="shared" ca="1" si="170"/>
        <v>26.03905337681239</v>
      </c>
      <c r="D1237" s="6">
        <f t="shared" ca="1" si="171"/>
        <v>2.2044921176662311</v>
      </c>
      <c r="E1237" s="6">
        <f t="shared" ca="1" si="171"/>
        <v>2.2428677977523055</v>
      </c>
      <c r="F1237" s="6">
        <f t="shared" ca="1" si="171"/>
        <v>0.20920139689473446</v>
      </c>
      <c r="G1237" s="6">
        <f t="shared" ca="1" si="171"/>
        <v>0.24546366297134448</v>
      </c>
      <c r="H1237" s="6">
        <f t="shared" ca="1" si="171"/>
        <v>1.3283640131342311E-2</v>
      </c>
      <c r="I1237" s="6">
        <f t="shared" ca="1" si="171"/>
        <v>0.49875956220993656</v>
      </c>
      <c r="J1237" s="6">
        <f t="shared" ca="1" si="171"/>
        <v>1.5104846646275039</v>
      </c>
      <c r="K1237" s="6">
        <f t="shared" ca="1" si="171"/>
        <v>0.70429187925664283</v>
      </c>
      <c r="L1237" s="6">
        <f t="shared" ca="1" si="171"/>
        <v>1.2242562997218138</v>
      </c>
      <c r="M1237" s="6">
        <f t="shared" ca="1" si="171"/>
        <v>0.45272655404974443</v>
      </c>
      <c r="N1237" s="6">
        <f t="shared" ca="1" si="171"/>
        <v>2.3310240305716059</v>
      </c>
      <c r="O1237" s="6">
        <f t="shared" ca="1" si="171"/>
        <v>2.0105580649892545</v>
      </c>
      <c r="P1237" s="6">
        <f t="shared" ca="1" si="171"/>
        <v>1.3673647120426424</v>
      </c>
      <c r="Q1237" s="6">
        <f t="shared" ca="1" si="171"/>
        <v>0.94571330111687968</v>
      </c>
      <c r="R1237" s="6">
        <f t="shared" ca="1" si="171"/>
        <v>1.4168336412851772</v>
      </c>
      <c r="S1237" s="6">
        <f t="shared" ca="1" si="171"/>
        <v>1.0410674937887847</v>
      </c>
      <c r="T1237" s="6">
        <f t="shared" ca="1" si="169"/>
        <v>3.1451982885248557</v>
      </c>
      <c r="U1237" s="6">
        <f t="shared" ca="1" si="169"/>
        <v>0.36285379003599078</v>
      </c>
      <c r="V1237" s="6">
        <f t="shared" ca="1" si="169"/>
        <v>4.2404281621391225E-2</v>
      </c>
      <c r="W1237" s="6">
        <f t="shared" ca="1" si="169"/>
        <v>0.55094010221191847</v>
      </c>
      <c r="X1237" s="6">
        <f t="shared" ca="1" si="169"/>
        <v>0.21449866194389886</v>
      </c>
      <c r="Y1237" s="6">
        <f t="shared" ca="1" si="169"/>
        <v>0.22956550300543194</v>
      </c>
      <c r="Z1237" s="6">
        <f t="shared" ca="1" si="169"/>
        <v>0.35473289443617778</v>
      </c>
      <c r="AA1237" s="6">
        <f t="shared" ca="1" si="169"/>
        <v>2.2947251853525996</v>
      </c>
      <c r="AB1237" s="6">
        <f t="shared" ca="1" si="169"/>
        <v>0.42574585060417991</v>
      </c>
    </row>
    <row r="1238" spans="3:28" ht="21" x14ac:dyDescent="0.35">
      <c r="C1238" s="7">
        <f t="shared" ca="1" si="170"/>
        <v>29.04472899312406</v>
      </c>
      <c r="D1238" s="6">
        <f t="shared" ca="1" si="171"/>
        <v>1.2991601089248808</v>
      </c>
      <c r="E1238" s="6">
        <f t="shared" ca="1" si="171"/>
        <v>0.37784046327451848</v>
      </c>
      <c r="F1238" s="6">
        <f t="shared" ca="1" si="171"/>
        <v>2.5289545560550741</v>
      </c>
      <c r="G1238" s="6">
        <f t="shared" ca="1" si="171"/>
        <v>2.2181323133086925</v>
      </c>
      <c r="H1238" s="6">
        <f t="shared" ca="1" si="171"/>
        <v>0.78124458773334737</v>
      </c>
      <c r="I1238" s="6">
        <f t="shared" ca="1" si="171"/>
        <v>0.92013644619309409</v>
      </c>
      <c r="J1238" s="6">
        <f t="shared" ca="1" si="171"/>
        <v>0.13004796038576386</v>
      </c>
      <c r="K1238" s="6">
        <f t="shared" ca="1" si="171"/>
        <v>0.69512057868200994</v>
      </c>
      <c r="L1238" s="6">
        <f t="shared" ca="1" si="171"/>
        <v>0.55738907001947269</v>
      </c>
      <c r="M1238" s="6">
        <f t="shared" ca="1" si="171"/>
        <v>2.0638703168968608</v>
      </c>
      <c r="N1238" s="6">
        <f t="shared" ca="1" si="171"/>
        <v>0.58641606198517482</v>
      </c>
      <c r="O1238" s="6">
        <f t="shared" ca="1" si="171"/>
        <v>1.5188501914453267E-2</v>
      </c>
      <c r="P1238" s="6">
        <f t="shared" ca="1" si="171"/>
        <v>5.2605691997003892E-2</v>
      </c>
      <c r="Q1238" s="6">
        <f t="shared" ca="1" si="171"/>
        <v>0.18747316018059063</v>
      </c>
      <c r="R1238" s="6">
        <f t="shared" ca="1" si="171"/>
        <v>3.2686637254006583</v>
      </c>
      <c r="S1238" s="6">
        <f t="shared" ca="1" si="171"/>
        <v>0.50265182250890139</v>
      </c>
      <c r="T1238" s="6">
        <f t="shared" ca="1" si="169"/>
        <v>3.856255984346967</v>
      </c>
      <c r="U1238" s="6">
        <f t="shared" ca="1" si="169"/>
        <v>0.68918004755910223</v>
      </c>
      <c r="V1238" s="6">
        <f t="shared" ca="1" si="169"/>
        <v>0.52162551636385723</v>
      </c>
      <c r="W1238" s="6">
        <f t="shared" ca="1" si="169"/>
        <v>2.8760084636800931</v>
      </c>
      <c r="X1238" s="6">
        <f t="shared" ca="1" si="169"/>
        <v>3.469640273844782</v>
      </c>
      <c r="Y1238" s="6">
        <f t="shared" ca="1" si="169"/>
        <v>0.19578925345156173</v>
      </c>
      <c r="Z1238" s="6">
        <f t="shared" ca="1" si="169"/>
        <v>0.15588440314012161</v>
      </c>
      <c r="AA1238" s="6">
        <f t="shared" ca="1" si="169"/>
        <v>0.41021719727475991</v>
      </c>
      <c r="AB1238" s="6">
        <f t="shared" ca="1" si="169"/>
        <v>0.68523248800232062</v>
      </c>
    </row>
    <row r="1239" spans="3:28" ht="21" x14ac:dyDescent="0.35">
      <c r="C1239" s="7">
        <f t="shared" ca="1" si="170"/>
        <v>34.478664524651101</v>
      </c>
      <c r="D1239" s="6">
        <f t="shared" ca="1" si="171"/>
        <v>0.62964969852805397</v>
      </c>
      <c r="E1239" s="6">
        <f t="shared" ca="1" si="171"/>
        <v>1.5588453182425617</v>
      </c>
      <c r="F1239" s="6">
        <f t="shared" ca="1" si="171"/>
        <v>1.5845229271512355</v>
      </c>
      <c r="G1239" s="6">
        <f t="shared" ca="1" si="171"/>
        <v>9.5735119331454163E-2</v>
      </c>
      <c r="H1239" s="6">
        <f t="shared" ca="1" si="171"/>
        <v>8.8975960687012093E-2</v>
      </c>
      <c r="I1239" s="6">
        <f t="shared" ca="1" si="171"/>
        <v>9.2056548996348742E-2</v>
      </c>
      <c r="J1239" s="6">
        <f t="shared" ca="1" si="171"/>
        <v>7.2207551692618416E-2</v>
      </c>
      <c r="K1239" s="6">
        <f t="shared" ca="1" si="171"/>
        <v>0.73720551044792748</v>
      </c>
      <c r="L1239" s="6">
        <f t="shared" ca="1" si="171"/>
        <v>0.83113502989334853</v>
      </c>
      <c r="M1239" s="6">
        <f t="shared" ca="1" si="171"/>
        <v>0.42170843572695782</v>
      </c>
      <c r="N1239" s="6">
        <f t="shared" ca="1" si="171"/>
        <v>0.22131846858955226</v>
      </c>
      <c r="O1239" s="6">
        <f t="shared" ca="1" si="171"/>
        <v>5.4205271248062621</v>
      </c>
      <c r="P1239" s="6">
        <f t="shared" ca="1" si="171"/>
        <v>1.3449653217282378</v>
      </c>
      <c r="Q1239" s="6">
        <f t="shared" ca="1" si="171"/>
        <v>1.7671218939635243</v>
      </c>
      <c r="R1239" s="6">
        <f t="shared" ca="1" si="171"/>
        <v>2.1721493869531776</v>
      </c>
      <c r="S1239" s="6">
        <f t="shared" ca="1" si="171"/>
        <v>2.0002390755118284</v>
      </c>
      <c r="T1239" s="6">
        <f t="shared" ca="1" si="169"/>
        <v>1.5903099497339113</v>
      </c>
      <c r="U1239" s="6">
        <f t="shared" ca="1" si="169"/>
        <v>2.2151987861161966</v>
      </c>
      <c r="V1239" s="6">
        <f t="shared" ca="1" si="169"/>
        <v>0.38266591138562828</v>
      </c>
      <c r="W1239" s="6">
        <f t="shared" ca="1" si="169"/>
        <v>3.3425864628392703</v>
      </c>
      <c r="X1239" s="6">
        <f t="shared" ca="1" si="169"/>
        <v>0.501169783056998</v>
      </c>
      <c r="Y1239" s="6">
        <f t="shared" ca="1" si="169"/>
        <v>0.98793242528710756</v>
      </c>
      <c r="Z1239" s="6">
        <f t="shared" ca="1" si="169"/>
        <v>4.0173506320565702</v>
      </c>
      <c r="AA1239" s="6">
        <f t="shared" ca="1" si="169"/>
        <v>0.74654386613947221</v>
      </c>
      <c r="AB1239" s="6">
        <f t="shared" ca="1" si="169"/>
        <v>1.6565433357858388</v>
      </c>
    </row>
    <row r="1240" spans="3:28" ht="21" x14ac:dyDescent="0.35">
      <c r="C1240" s="7">
        <f t="shared" ca="1" si="170"/>
        <v>38.751975452630042</v>
      </c>
      <c r="D1240" s="6">
        <f t="shared" ca="1" si="171"/>
        <v>6.4149814972936534</v>
      </c>
      <c r="E1240" s="6">
        <f t="shared" ca="1" si="171"/>
        <v>2.7436736017734429</v>
      </c>
      <c r="F1240" s="6">
        <f t="shared" ca="1" si="171"/>
        <v>3.760160034309191</v>
      </c>
      <c r="G1240" s="6">
        <f t="shared" ca="1" si="171"/>
        <v>1.1914807009490316</v>
      </c>
      <c r="H1240" s="6">
        <f t="shared" ca="1" si="171"/>
        <v>1.6547436962348534</v>
      </c>
      <c r="I1240" s="6">
        <f t="shared" ca="1" si="171"/>
        <v>1.9685673748817249E-2</v>
      </c>
      <c r="J1240" s="6">
        <f t="shared" ca="1" si="171"/>
        <v>0.19400577996757498</v>
      </c>
      <c r="K1240" s="6">
        <f t="shared" ca="1" si="171"/>
        <v>0.1572578534649838</v>
      </c>
      <c r="L1240" s="6">
        <f t="shared" ca="1" si="171"/>
        <v>1.3062316333442665</v>
      </c>
      <c r="M1240" s="6">
        <f t="shared" ca="1" si="171"/>
        <v>0.64256631087647931</v>
      </c>
      <c r="N1240" s="6">
        <f t="shared" ca="1" si="171"/>
        <v>2.0874565135412526</v>
      </c>
      <c r="O1240" s="6">
        <f t="shared" ca="1" si="171"/>
        <v>0.86212307040660541</v>
      </c>
      <c r="P1240" s="6">
        <f t="shared" ca="1" si="171"/>
        <v>2.8406298439101234</v>
      </c>
      <c r="Q1240" s="6">
        <f t="shared" ca="1" si="171"/>
        <v>1.0460795705694084</v>
      </c>
      <c r="R1240" s="6">
        <f t="shared" ca="1" si="171"/>
        <v>2.3202508661956847</v>
      </c>
      <c r="S1240" s="6">
        <f t="shared" ca="1" si="171"/>
        <v>0.85025027880121296</v>
      </c>
      <c r="T1240" s="6">
        <f t="shared" ca="1" si="169"/>
        <v>1.1980517627306981</v>
      </c>
      <c r="U1240" s="6">
        <f t="shared" ca="1" si="169"/>
        <v>0.89843116118637556</v>
      </c>
      <c r="V1240" s="6">
        <f t="shared" ca="1" si="169"/>
        <v>1.1571317479695415</v>
      </c>
      <c r="W1240" s="6">
        <f t="shared" ca="1" si="169"/>
        <v>2.5477198395671978</v>
      </c>
      <c r="X1240" s="6">
        <f t="shared" ca="1" si="169"/>
        <v>0.43159135996118991</v>
      </c>
      <c r="Y1240" s="6">
        <f t="shared" ca="1" si="169"/>
        <v>0.82530628950535323</v>
      </c>
      <c r="Z1240" s="6">
        <f t="shared" ca="1" si="169"/>
        <v>0.26561257561698126</v>
      </c>
      <c r="AA1240" s="6">
        <f t="shared" ca="1" si="169"/>
        <v>1.3582532999001744</v>
      </c>
      <c r="AB1240" s="6">
        <f t="shared" ca="1" si="169"/>
        <v>1.9783004908059398</v>
      </c>
    </row>
    <row r="1241" spans="3:28" ht="21" x14ac:dyDescent="0.35">
      <c r="C1241" s="7">
        <f t="shared" ca="1" si="170"/>
        <v>38.916757514399649</v>
      </c>
      <c r="D1241" s="6">
        <f t="shared" ca="1" si="171"/>
        <v>0.930861864299802</v>
      </c>
      <c r="E1241" s="6">
        <f t="shared" ca="1" si="171"/>
        <v>2.8232453592642353</v>
      </c>
      <c r="F1241" s="6">
        <f t="shared" ca="1" si="171"/>
        <v>2.0366417029921489</v>
      </c>
      <c r="G1241" s="6">
        <f t="shared" ca="1" si="171"/>
        <v>3.3454088662606782E-2</v>
      </c>
      <c r="H1241" s="6">
        <f t="shared" ca="1" si="171"/>
        <v>0.99931092091969798</v>
      </c>
      <c r="I1241" s="6">
        <f t="shared" ca="1" si="171"/>
        <v>0.10604650862916805</v>
      </c>
      <c r="J1241" s="6">
        <f t="shared" ca="1" si="171"/>
        <v>2.5625483590567346</v>
      </c>
      <c r="K1241" s="6">
        <f t="shared" ca="1" si="171"/>
        <v>3.2910910717060151</v>
      </c>
      <c r="L1241" s="6">
        <f t="shared" ca="1" si="171"/>
        <v>1.9029591149415905</v>
      </c>
      <c r="M1241" s="6">
        <f t="shared" ca="1" si="171"/>
        <v>4.9998076715581217</v>
      </c>
      <c r="N1241" s="6">
        <f t="shared" ca="1" si="171"/>
        <v>3.3191923314427765</v>
      </c>
      <c r="O1241" s="6">
        <f t="shared" ca="1" si="171"/>
        <v>0.80023672640912213</v>
      </c>
      <c r="P1241" s="6">
        <f t="shared" ca="1" si="171"/>
        <v>0.7094309615312524</v>
      </c>
      <c r="Q1241" s="6">
        <f t="shared" ca="1" si="171"/>
        <v>0.95010277511242325</v>
      </c>
      <c r="R1241" s="6">
        <f t="shared" ca="1" si="171"/>
        <v>1.2592342772081291</v>
      </c>
      <c r="S1241" s="6">
        <f t="shared" ca="1" si="171"/>
        <v>0.10608761860434594</v>
      </c>
      <c r="T1241" s="6">
        <f t="shared" ca="1" si="169"/>
        <v>1.2047886416208182</v>
      </c>
      <c r="U1241" s="6">
        <f t="shared" ca="1" si="169"/>
        <v>1.0883644130257188</v>
      </c>
      <c r="V1241" s="6">
        <f t="shared" ca="1" si="169"/>
        <v>3.9991497801407885</v>
      </c>
      <c r="W1241" s="6">
        <f t="shared" ca="1" si="169"/>
        <v>0.1211430059996553</v>
      </c>
      <c r="X1241" s="6">
        <f t="shared" ca="1" si="169"/>
        <v>0.13012542495984894</v>
      </c>
      <c r="Y1241" s="6">
        <f t="shared" ca="1" si="169"/>
        <v>0.75813401003186398</v>
      </c>
      <c r="Z1241" s="6">
        <f t="shared" ca="1" si="169"/>
        <v>2.5145315062757581</v>
      </c>
      <c r="AA1241" s="6">
        <f t="shared" ca="1" si="169"/>
        <v>1.1654608682226824</v>
      </c>
      <c r="AB1241" s="6">
        <f t="shared" ca="1" si="169"/>
        <v>1.104808511784338</v>
      </c>
    </row>
    <row r="1242" spans="3:28" ht="21" x14ac:dyDescent="0.35">
      <c r="C1242" s="7">
        <f t="shared" ca="1" si="170"/>
        <v>31.840385413420226</v>
      </c>
      <c r="D1242" s="6">
        <f t="shared" ca="1" si="171"/>
        <v>1.4029818580004194</v>
      </c>
      <c r="E1242" s="6">
        <f t="shared" ca="1" si="171"/>
        <v>0.35400297362555316</v>
      </c>
      <c r="F1242" s="6">
        <f t="shared" ca="1" si="171"/>
        <v>2.2699798267309892</v>
      </c>
      <c r="G1242" s="6">
        <f t="shared" ca="1" si="171"/>
        <v>1.1811211244526454</v>
      </c>
      <c r="H1242" s="6">
        <f t="shared" ca="1" si="171"/>
        <v>1.7208441197795543</v>
      </c>
      <c r="I1242" s="6">
        <f t="shared" ca="1" si="171"/>
        <v>2.0171255291115173</v>
      </c>
      <c r="J1242" s="6">
        <f t="shared" ca="1" si="171"/>
        <v>0.61719171473264101</v>
      </c>
      <c r="K1242" s="6">
        <f t="shared" ca="1" si="171"/>
        <v>4.8314803176421579</v>
      </c>
      <c r="L1242" s="6">
        <f t="shared" ca="1" si="171"/>
        <v>1.190804273672508</v>
      </c>
      <c r="M1242" s="6">
        <f t="shared" ca="1" si="171"/>
        <v>1.026505633536472</v>
      </c>
      <c r="N1242" s="6">
        <f t="shared" ca="1" si="171"/>
        <v>0.47954042068883546</v>
      </c>
      <c r="O1242" s="6">
        <f t="shared" ca="1" si="171"/>
        <v>6.6753758100846924E-2</v>
      </c>
      <c r="P1242" s="6">
        <f t="shared" ca="1" si="171"/>
        <v>9.5267209063868721E-2</v>
      </c>
      <c r="Q1242" s="6">
        <f t="shared" ca="1" si="171"/>
        <v>0.36339455824312483</v>
      </c>
      <c r="R1242" s="6">
        <f t="shared" ca="1" si="171"/>
        <v>2.7803385953081703</v>
      </c>
      <c r="S1242" s="6">
        <f t="shared" ca="1" si="171"/>
        <v>2.7947652478229594</v>
      </c>
      <c r="T1242" s="6">
        <f t="shared" ca="1" si="169"/>
        <v>1.3215343991276365</v>
      </c>
      <c r="U1242" s="6">
        <f t="shared" ca="1" si="169"/>
        <v>0.6005019804273598</v>
      </c>
      <c r="V1242" s="6">
        <f t="shared" ca="1" si="169"/>
        <v>4.4141962725223832E-2</v>
      </c>
      <c r="W1242" s="6">
        <f t="shared" ca="1" si="169"/>
        <v>0.16176614830002359</v>
      </c>
      <c r="X1242" s="6">
        <f t="shared" ca="1" si="169"/>
        <v>0.83330325406040628</v>
      </c>
      <c r="Y1242" s="6">
        <f t="shared" ca="1" si="169"/>
        <v>2.927005505844519</v>
      </c>
      <c r="Z1242" s="6">
        <f t="shared" ca="1" si="169"/>
        <v>1.1846925981755867</v>
      </c>
      <c r="AA1242" s="6">
        <f t="shared" ca="1" si="169"/>
        <v>0.59281140855646908</v>
      </c>
      <c r="AB1242" s="6">
        <f t="shared" ca="1" si="169"/>
        <v>0.98253099569073477</v>
      </c>
    </row>
    <row r="1243" spans="3:28" ht="21" x14ac:dyDescent="0.35">
      <c r="C1243" s="7">
        <f t="shared" ca="1" si="170"/>
        <v>26.096207640580666</v>
      </c>
      <c r="D1243" s="6">
        <f t="shared" ca="1" si="171"/>
        <v>1.7665740647440991</v>
      </c>
      <c r="E1243" s="6">
        <f t="shared" ca="1" si="171"/>
        <v>0.33136630798586075</v>
      </c>
      <c r="F1243" s="6">
        <f t="shared" ca="1" si="171"/>
        <v>2.2447374377295763</v>
      </c>
      <c r="G1243" s="6">
        <f t="shared" ca="1" si="171"/>
        <v>0.28894320522539907</v>
      </c>
      <c r="H1243" s="6">
        <f t="shared" ca="1" si="171"/>
        <v>0.51523026437703401</v>
      </c>
      <c r="I1243" s="6">
        <f t="shared" ca="1" si="171"/>
        <v>8.3873505276901947E-2</v>
      </c>
      <c r="J1243" s="6">
        <f t="shared" ca="1" si="171"/>
        <v>2.5806386019113341</v>
      </c>
      <c r="K1243" s="6">
        <f t="shared" ca="1" si="171"/>
        <v>1.2119608775796187</v>
      </c>
      <c r="L1243" s="6">
        <f t="shared" ca="1" si="171"/>
        <v>1.0165480705718521E-2</v>
      </c>
      <c r="M1243" s="6">
        <f t="shared" ca="1" si="171"/>
        <v>0.42412017778438754</v>
      </c>
      <c r="N1243" s="6">
        <f t="shared" ca="1" si="171"/>
        <v>0.36703334747895816</v>
      </c>
      <c r="O1243" s="6">
        <f t="shared" ca="1" si="171"/>
        <v>1.0772713622450507</v>
      </c>
      <c r="P1243" s="6">
        <f t="shared" ca="1" si="171"/>
        <v>0.4377620899937838</v>
      </c>
      <c r="Q1243" s="6">
        <f t="shared" ca="1" si="171"/>
        <v>0.5314205310907687</v>
      </c>
      <c r="R1243" s="6">
        <f t="shared" ca="1" si="171"/>
        <v>0.25078232409041296</v>
      </c>
      <c r="S1243" s="6">
        <f t="shared" ca="1" si="171"/>
        <v>1.3002834967112242</v>
      </c>
      <c r="T1243" s="6">
        <f t="shared" ca="1" si="169"/>
        <v>0.95901956810806654</v>
      </c>
      <c r="U1243" s="6">
        <f t="shared" ca="1" si="169"/>
        <v>4.8010400768162764</v>
      </c>
      <c r="V1243" s="6">
        <f t="shared" ca="1" si="169"/>
        <v>0.38980561316003809</v>
      </c>
      <c r="W1243" s="6">
        <f t="shared" ca="1" si="169"/>
        <v>0.92709720879765511</v>
      </c>
      <c r="X1243" s="6">
        <f t="shared" ca="1" si="169"/>
        <v>0.4901577298892435</v>
      </c>
      <c r="Y1243" s="6">
        <f t="shared" ca="1" si="169"/>
        <v>2.0000579628246355</v>
      </c>
      <c r="Z1243" s="6">
        <f t="shared" ca="1" si="169"/>
        <v>1.2560910713294819</v>
      </c>
      <c r="AA1243" s="6">
        <f t="shared" ca="1" si="169"/>
        <v>0.48771041604635901</v>
      </c>
      <c r="AB1243" s="6">
        <f t="shared" ca="1" si="169"/>
        <v>1.3630649186787824</v>
      </c>
    </row>
    <row r="1244" spans="3:28" ht="21" x14ac:dyDescent="0.35">
      <c r="C1244" s="7">
        <f t="shared" ca="1" si="170"/>
        <v>36.113656359181228</v>
      </c>
      <c r="D1244" s="6">
        <f t="shared" ca="1" si="171"/>
        <v>1.3891570353520188</v>
      </c>
      <c r="E1244" s="6">
        <f t="shared" ca="1" si="171"/>
        <v>0.11570601685736186</v>
      </c>
      <c r="F1244" s="6">
        <f t="shared" ca="1" si="171"/>
        <v>2.3995218246123915E-2</v>
      </c>
      <c r="G1244" s="6">
        <f t="shared" ca="1" si="171"/>
        <v>0.47197157931361938</v>
      </c>
      <c r="H1244" s="6">
        <f t="shared" ca="1" si="171"/>
        <v>0.61454048125910898</v>
      </c>
      <c r="I1244" s="6">
        <f t="shared" ca="1" si="171"/>
        <v>0.86558663076585396</v>
      </c>
      <c r="J1244" s="6">
        <f t="shared" ca="1" si="171"/>
        <v>0.33926898785124449</v>
      </c>
      <c r="K1244" s="6">
        <f t="shared" ca="1" si="171"/>
        <v>2.4805943782264488</v>
      </c>
      <c r="L1244" s="6">
        <f t="shared" ca="1" si="171"/>
        <v>5.1161505805131533</v>
      </c>
      <c r="M1244" s="6">
        <f t="shared" ca="1" si="171"/>
        <v>1.7701459473548127</v>
      </c>
      <c r="N1244" s="6">
        <f t="shared" ca="1" si="171"/>
        <v>3.0851528672284716</v>
      </c>
      <c r="O1244" s="6">
        <f t="shared" ca="1" si="171"/>
        <v>7.2595208679846548E-2</v>
      </c>
      <c r="P1244" s="6">
        <f t="shared" ca="1" si="171"/>
        <v>1.4643423318987099</v>
      </c>
      <c r="Q1244" s="6">
        <f t="shared" ca="1" si="171"/>
        <v>0.53324628828410303</v>
      </c>
      <c r="R1244" s="6">
        <f t="shared" ca="1" si="171"/>
        <v>2.1754621582442618E-3</v>
      </c>
      <c r="S1244" s="6">
        <f t="shared" ca="1" si="171"/>
        <v>1.8591182308451006</v>
      </c>
      <c r="T1244" s="6">
        <f t="shared" ca="1" si="169"/>
        <v>0.5824251891203942</v>
      </c>
      <c r="U1244" s="6">
        <f t="shared" ca="1" si="169"/>
        <v>0.53508696952674883</v>
      </c>
      <c r="V1244" s="6">
        <f t="shared" ca="1" si="169"/>
        <v>1.1462333214521394</v>
      </c>
      <c r="W1244" s="6">
        <f t="shared" ca="1" si="169"/>
        <v>1.7854831280997119</v>
      </c>
      <c r="X1244" s="6">
        <f t="shared" ca="1" si="169"/>
        <v>7.0753296358932323</v>
      </c>
      <c r="Y1244" s="6">
        <f t="shared" ca="1" si="169"/>
        <v>1.4945041774454699</v>
      </c>
      <c r="Z1244" s="6">
        <f t="shared" ca="1" si="169"/>
        <v>0.683687590601185</v>
      </c>
      <c r="AA1244" s="6">
        <f t="shared" ca="1" si="169"/>
        <v>1.0710947913991342</v>
      </c>
      <c r="AB1244" s="6">
        <f t="shared" ca="1" si="169"/>
        <v>1.5360643108089789</v>
      </c>
    </row>
    <row r="1245" spans="3:28" ht="21" x14ac:dyDescent="0.35">
      <c r="C1245" s="7">
        <f t="shared" ca="1" si="170"/>
        <v>26.523811011279143</v>
      </c>
      <c r="D1245" s="6">
        <f t="shared" ca="1" si="171"/>
        <v>1.2116688601461461</v>
      </c>
      <c r="E1245" s="6">
        <f t="shared" ca="1" si="171"/>
        <v>3.4821889332260616</v>
      </c>
      <c r="F1245" s="6">
        <f t="shared" ca="1" si="171"/>
        <v>1.3466678574092965</v>
      </c>
      <c r="G1245" s="6">
        <f t="shared" ca="1" si="171"/>
        <v>0.33140268714173227</v>
      </c>
      <c r="H1245" s="6">
        <f t="shared" ca="1" si="171"/>
        <v>0.36350782900062301</v>
      </c>
      <c r="I1245" s="6">
        <f t="shared" ca="1" si="171"/>
        <v>0.63261804469876182</v>
      </c>
      <c r="J1245" s="6">
        <f t="shared" ca="1" si="171"/>
        <v>0.20724276633061206</v>
      </c>
      <c r="K1245" s="6">
        <f t="shared" ca="1" si="171"/>
        <v>2.4507515276317915</v>
      </c>
      <c r="L1245" s="6">
        <f t="shared" ca="1" si="171"/>
        <v>0.87652746068287191</v>
      </c>
      <c r="M1245" s="6">
        <f t="shared" ca="1" si="171"/>
        <v>2.3016143404396128</v>
      </c>
      <c r="N1245" s="6">
        <f t="shared" ca="1" si="171"/>
        <v>0.87569904582382629</v>
      </c>
      <c r="O1245" s="6">
        <f t="shared" ca="1" si="171"/>
        <v>3.8453347374688374</v>
      </c>
      <c r="P1245" s="6">
        <f t="shared" ca="1" si="171"/>
        <v>3.0741484907851908E-2</v>
      </c>
      <c r="Q1245" s="6">
        <f t="shared" ca="1" si="171"/>
        <v>0.18274353576067723</v>
      </c>
      <c r="R1245" s="6">
        <f t="shared" ca="1" si="171"/>
        <v>1.5920640918247442</v>
      </c>
      <c r="S1245" s="6">
        <f t="shared" ca="1" si="171"/>
        <v>0.47824366524803946</v>
      </c>
      <c r="T1245" s="6">
        <f t="shared" ca="1" si="169"/>
        <v>6.8471727091421242E-2</v>
      </c>
      <c r="U1245" s="6">
        <f t="shared" ca="1" si="169"/>
        <v>2.5361783330401124</v>
      </c>
      <c r="V1245" s="6">
        <f t="shared" ca="1" si="169"/>
        <v>0.15834749960051595</v>
      </c>
      <c r="W1245" s="6">
        <f t="shared" ca="1" si="169"/>
        <v>2.912637018958014E-3</v>
      </c>
      <c r="X1245" s="6">
        <f t="shared" ca="1" si="169"/>
        <v>0.27818485465853182</v>
      </c>
      <c r="Y1245" s="6">
        <f t="shared" ca="1" si="169"/>
        <v>6.8400516292501448E-2</v>
      </c>
      <c r="Z1245" s="6">
        <f t="shared" ca="1" si="169"/>
        <v>0.8188519518809414</v>
      </c>
      <c r="AA1245" s="6">
        <f t="shared" ca="1" si="169"/>
        <v>1.6826591380574709</v>
      </c>
      <c r="AB1245" s="6">
        <f t="shared" ca="1" si="169"/>
        <v>0.70078748589719864</v>
      </c>
    </row>
    <row r="1246" spans="3:28" ht="21" x14ac:dyDescent="0.35">
      <c r="C1246" s="7">
        <f t="shared" ca="1" si="170"/>
        <v>37.298249121850162</v>
      </c>
      <c r="D1246" s="6">
        <f t="shared" ca="1" si="171"/>
        <v>0.54931415304992215</v>
      </c>
      <c r="E1246" s="6">
        <f t="shared" ca="1" si="171"/>
        <v>1.3751605020703357</v>
      </c>
      <c r="F1246" s="6">
        <f t="shared" ca="1" si="171"/>
        <v>0.14259476914372773</v>
      </c>
      <c r="G1246" s="6">
        <f t="shared" ca="1" si="171"/>
        <v>1.7981157696054424</v>
      </c>
      <c r="H1246" s="6">
        <f t="shared" ca="1" si="171"/>
        <v>4.0117891471781825E-2</v>
      </c>
      <c r="I1246" s="6">
        <f t="shared" ca="1" si="171"/>
        <v>1.6595755795173297</v>
      </c>
      <c r="J1246" s="6">
        <f t="shared" ca="1" si="171"/>
        <v>1.2695511572977132</v>
      </c>
      <c r="K1246" s="6">
        <f t="shared" ca="1" si="171"/>
        <v>4.1695137074049144</v>
      </c>
      <c r="L1246" s="6">
        <f t="shared" ca="1" si="171"/>
        <v>0.57892723363765974</v>
      </c>
      <c r="M1246" s="6">
        <f t="shared" ca="1" si="171"/>
        <v>5.2800215862373399E-2</v>
      </c>
      <c r="N1246" s="6">
        <f t="shared" ca="1" si="171"/>
        <v>0.51715245885486705</v>
      </c>
      <c r="O1246" s="6">
        <f t="shared" ca="1" si="171"/>
        <v>2.3952148992000075</v>
      </c>
      <c r="P1246" s="6">
        <f t="shared" ca="1" si="171"/>
        <v>0.37770998040764658</v>
      </c>
      <c r="Q1246" s="6">
        <f t="shared" ca="1" si="171"/>
        <v>1.5351468246215563</v>
      </c>
      <c r="R1246" s="6">
        <f t="shared" ca="1" si="171"/>
        <v>3.063519705183948</v>
      </c>
      <c r="S1246" s="6">
        <f t="shared" ca="1" si="171"/>
        <v>0.11219755816729225</v>
      </c>
      <c r="T1246" s="6">
        <f t="shared" ca="1" si="169"/>
        <v>4.2894716918015899E-2</v>
      </c>
      <c r="U1246" s="6">
        <f t="shared" ca="1" si="169"/>
        <v>1.6268125879580941</v>
      </c>
      <c r="V1246" s="6">
        <f t="shared" ca="1" si="169"/>
        <v>2.8042797737140006</v>
      </c>
      <c r="W1246" s="6">
        <f t="shared" ca="1" si="169"/>
        <v>1.6545335400422485</v>
      </c>
      <c r="X1246" s="6">
        <f t="shared" ca="1" si="169"/>
        <v>5.6125708567302546</v>
      </c>
      <c r="Y1246" s="6">
        <f t="shared" ca="1" si="169"/>
        <v>1.5327887989154234</v>
      </c>
      <c r="Z1246" s="6">
        <f t="shared" ca="1" si="169"/>
        <v>1.9098818680465031</v>
      </c>
      <c r="AA1246" s="6">
        <f t="shared" ca="1" si="169"/>
        <v>2.0938651167330824</v>
      </c>
      <c r="AB1246" s="6">
        <f t="shared" ca="1" si="169"/>
        <v>0.38400945729601682</v>
      </c>
    </row>
    <row r="1247" spans="3:28" ht="21" x14ac:dyDescent="0.35">
      <c r="C1247" s="7">
        <f t="shared" ca="1" si="170"/>
        <v>26.04538373168543</v>
      </c>
      <c r="D1247" s="6">
        <f t="shared" ca="1" si="171"/>
        <v>0.92753507957329362</v>
      </c>
      <c r="E1247" s="6">
        <f t="shared" ca="1" si="171"/>
        <v>0.36299993515428014</v>
      </c>
      <c r="F1247" s="6">
        <f t="shared" ca="1" si="171"/>
        <v>0.40042501778728257</v>
      </c>
      <c r="G1247" s="6">
        <f t="shared" ca="1" si="171"/>
        <v>0.220669458071279</v>
      </c>
      <c r="H1247" s="6">
        <f t="shared" ca="1" si="171"/>
        <v>1.612481636801451</v>
      </c>
      <c r="I1247" s="6">
        <f t="shared" ca="1" si="171"/>
        <v>3.8042461158812073</v>
      </c>
      <c r="J1247" s="6">
        <f t="shared" ca="1" si="171"/>
        <v>1.3841448600424977</v>
      </c>
      <c r="K1247" s="6">
        <f t="shared" ca="1" si="171"/>
        <v>1.9093183474646842</v>
      </c>
      <c r="L1247" s="6">
        <f t="shared" ca="1" si="171"/>
        <v>1.2871886296494435</v>
      </c>
      <c r="M1247" s="6">
        <f t="shared" ca="1" si="171"/>
        <v>1.5741065089352535</v>
      </c>
      <c r="N1247" s="6">
        <f t="shared" ca="1" si="171"/>
        <v>5.754508569810337E-2</v>
      </c>
      <c r="O1247" s="6">
        <f t="shared" ca="1" si="171"/>
        <v>1.71182232915369</v>
      </c>
      <c r="P1247" s="6">
        <f t="shared" ca="1" si="171"/>
        <v>0.36701471422906379</v>
      </c>
      <c r="Q1247" s="6">
        <f t="shared" ca="1" si="171"/>
        <v>0.29682454266558173</v>
      </c>
      <c r="R1247" s="6">
        <f t="shared" ca="1" si="171"/>
        <v>0.91469671698268196</v>
      </c>
      <c r="S1247" s="6">
        <f t="shared" ca="1" si="171"/>
        <v>2.1952872459549071</v>
      </c>
      <c r="T1247" s="6">
        <f t="shared" ca="1" si="169"/>
        <v>0.70156981608752611</v>
      </c>
      <c r="U1247" s="6">
        <f t="shared" ca="1" si="169"/>
        <v>3.2151573772732971E-2</v>
      </c>
      <c r="V1247" s="6">
        <f t="shared" ca="1" si="169"/>
        <v>0.29039509035487299</v>
      </c>
      <c r="W1247" s="6">
        <f t="shared" ca="1" si="169"/>
        <v>1.0472764942159456</v>
      </c>
      <c r="X1247" s="6">
        <f t="shared" ca="1" si="169"/>
        <v>7.9530943654167366E-2</v>
      </c>
      <c r="Y1247" s="6">
        <f t="shared" ref="T1247:AB1310" ca="1" si="172">-LN(1-RAND() )/0.8</f>
        <v>1.056126057868205</v>
      </c>
      <c r="Z1247" s="6">
        <f t="shared" ca="1" si="172"/>
        <v>2.1196969410665636</v>
      </c>
      <c r="AA1247" s="6">
        <f t="shared" ca="1" si="172"/>
        <v>0.44521901502323857</v>
      </c>
      <c r="AB1247" s="6">
        <f t="shared" ca="1" si="172"/>
        <v>1.2471115755974738</v>
      </c>
    </row>
    <row r="1248" spans="3:28" ht="21" x14ac:dyDescent="0.35">
      <c r="C1248" s="7">
        <f t="shared" ca="1" si="170"/>
        <v>27.046140695257247</v>
      </c>
      <c r="D1248" s="6">
        <f t="shared" ca="1" si="171"/>
        <v>1.3825966046421692</v>
      </c>
      <c r="E1248" s="6">
        <f t="shared" ca="1" si="171"/>
        <v>5.4876648372376935E-2</v>
      </c>
      <c r="F1248" s="6">
        <f t="shared" ca="1" si="171"/>
        <v>1.7302717727006051E-2</v>
      </c>
      <c r="G1248" s="6">
        <f t="shared" ca="1" si="171"/>
        <v>1.8847434364341731</v>
      </c>
      <c r="H1248" s="6">
        <f t="shared" ca="1" si="171"/>
        <v>1.3359192808948739</v>
      </c>
      <c r="I1248" s="6">
        <f t="shared" ca="1" si="171"/>
        <v>0.76747732501387977</v>
      </c>
      <c r="J1248" s="6">
        <f t="shared" ca="1" si="171"/>
        <v>1.7374388195946087E-2</v>
      </c>
      <c r="K1248" s="6">
        <f t="shared" ca="1" si="171"/>
        <v>0.40955943695237029</v>
      </c>
      <c r="L1248" s="6">
        <f t="shared" ca="1" si="171"/>
        <v>1.0732727935937043</v>
      </c>
      <c r="M1248" s="6">
        <f t="shared" ca="1" si="171"/>
        <v>0.54688007519658477</v>
      </c>
      <c r="N1248" s="6">
        <f t="shared" ca="1" si="171"/>
        <v>1.9113175042377772</v>
      </c>
      <c r="O1248" s="6">
        <f t="shared" ca="1" si="171"/>
        <v>0.31631710597435536</v>
      </c>
      <c r="P1248" s="6">
        <f t="shared" ca="1" si="171"/>
        <v>1.7625124035968793</v>
      </c>
      <c r="Q1248" s="6">
        <f t="shared" ca="1" si="171"/>
        <v>2.998712666840353</v>
      </c>
      <c r="R1248" s="6">
        <f t="shared" ca="1" si="171"/>
        <v>3.9995344741898355</v>
      </c>
      <c r="S1248" s="6">
        <f t="shared" ca="1" si="171"/>
        <v>0.2388852477404082</v>
      </c>
      <c r="T1248" s="6">
        <f t="shared" ca="1" si="172"/>
        <v>1.2557538430416759</v>
      </c>
      <c r="U1248" s="6">
        <f t="shared" ca="1" si="172"/>
        <v>1.5220139585097109E-2</v>
      </c>
      <c r="V1248" s="6">
        <f t="shared" ca="1" si="172"/>
        <v>0.95750675505461147</v>
      </c>
      <c r="W1248" s="6">
        <f t="shared" ca="1" si="172"/>
        <v>1.2791234706735366</v>
      </c>
      <c r="X1248" s="6">
        <f t="shared" ca="1" si="172"/>
        <v>0.723672200768672</v>
      </c>
      <c r="Y1248" s="6">
        <f t="shared" ca="1" si="172"/>
        <v>0.28001659873255463</v>
      </c>
      <c r="Z1248" s="6">
        <f t="shared" ca="1" si="172"/>
        <v>1.2866023254725678</v>
      </c>
      <c r="AA1248" s="6">
        <f t="shared" ca="1" si="172"/>
        <v>2.2555241661792067</v>
      </c>
      <c r="AB1248" s="6">
        <f t="shared" ca="1" si="172"/>
        <v>0.27543908614662754</v>
      </c>
    </row>
    <row r="1249" spans="3:28" ht="21" x14ac:dyDescent="0.35">
      <c r="C1249" s="7">
        <f t="shared" ca="1" si="170"/>
        <v>43.539556834836041</v>
      </c>
      <c r="D1249" s="6">
        <f t="shared" ca="1" si="171"/>
        <v>7.289530417006584</v>
      </c>
      <c r="E1249" s="6">
        <f t="shared" ca="1" si="171"/>
        <v>1.9321295005763139</v>
      </c>
      <c r="F1249" s="6">
        <f t="shared" ca="1" si="171"/>
        <v>1.8445003000990638</v>
      </c>
      <c r="G1249" s="6">
        <f t="shared" ca="1" si="171"/>
        <v>0.34382958078291653</v>
      </c>
      <c r="H1249" s="6">
        <f t="shared" ca="1" si="171"/>
        <v>0.80095560340064109</v>
      </c>
      <c r="I1249" s="6">
        <f t="shared" ca="1" si="171"/>
        <v>1.4172844596374095</v>
      </c>
      <c r="J1249" s="6">
        <f t="shared" ca="1" si="171"/>
        <v>1.6638103099591222</v>
      </c>
      <c r="K1249" s="6">
        <f t="shared" ca="1" si="171"/>
        <v>2.2096291359899167</v>
      </c>
      <c r="L1249" s="6">
        <f t="shared" ca="1" si="171"/>
        <v>1.2443788404587699</v>
      </c>
      <c r="M1249" s="6">
        <f t="shared" ca="1" si="171"/>
        <v>0.42696102323251889</v>
      </c>
      <c r="N1249" s="6">
        <f t="shared" ca="1" si="171"/>
        <v>0.25911812416830643</v>
      </c>
      <c r="O1249" s="6">
        <f t="shared" ca="1" si="171"/>
        <v>0.92813277435319053</v>
      </c>
      <c r="P1249" s="6">
        <f t="shared" ca="1" si="171"/>
        <v>1.3443722802763691</v>
      </c>
      <c r="Q1249" s="6">
        <f t="shared" ca="1" si="171"/>
        <v>1.3121627481796394</v>
      </c>
      <c r="R1249" s="6">
        <f t="shared" ca="1" si="171"/>
        <v>7.2403208374038597</v>
      </c>
      <c r="S1249" s="6">
        <f t="shared" ca="1" si="171"/>
        <v>0.39566707258079648</v>
      </c>
      <c r="T1249" s="6">
        <f t="shared" ca="1" si="172"/>
        <v>2.0389536643524639</v>
      </c>
      <c r="U1249" s="6">
        <f t="shared" ca="1" si="172"/>
        <v>0.64909456310047609</v>
      </c>
      <c r="V1249" s="6">
        <f t="shared" ca="1" si="172"/>
        <v>2.4958441246296688</v>
      </c>
      <c r="W1249" s="6">
        <f t="shared" ca="1" si="172"/>
        <v>0.11799241012303383</v>
      </c>
      <c r="X1249" s="6">
        <f t="shared" ca="1" si="172"/>
        <v>1.9433703810190774</v>
      </c>
      <c r="Y1249" s="6">
        <f t="shared" ca="1" si="172"/>
        <v>1.2879132058575293</v>
      </c>
      <c r="Z1249" s="6">
        <f t="shared" ca="1" si="172"/>
        <v>2.1578906843955128</v>
      </c>
      <c r="AA1249" s="6">
        <f t="shared" ca="1" si="172"/>
        <v>1.3406119470013438</v>
      </c>
      <c r="AB1249" s="6">
        <f t="shared" ca="1" si="172"/>
        <v>0.85510284625151933</v>
      </c>
    </row>
    <row r="1250" spans="3:28" ht="21" x14ac:dyDescent="0.35">
      <c r="C1250" s="7">
        <f t="shared" ca="1" si="170"/>
        <v>43.504783704359198</v>
      </c>
      <c r="D1250" s="6">
        <f t="shared" ca="1" si="171"/>
        <v>4.3554227246325414</v>
      </c>
      <c r="E1250" s="6">
        <f t="shared" ca="1" si="171"/>
        <v>0.77207787943989858</v>
      </c>
      <c r="F1250" s="6">
        <f t="shared" ca="1" si="171"/>
        <v>0.18709101048735036</v>
      </c>
      <c r="G1250" s="6">
        <f t="shared" ca="1" si="171"/>
        <v>2.0441024126765561</v>
      </c>
      <c r="H1250" s="6">
        <f t="shared" ca="1" si="171"/>
        <v>1.2218467536803794</v>
      </c>
      <c r="I1250" s="6">
        <f t="shared" ca="1" si="171"/>
        <v>1.3865506434408985</v>
      </c>
      <c r="J1250" s="6">
        <f t="shared" ca="1" si="171"/>
        <v>3.1641637922890107</v>
      </c>
      <c r="K1250" s="6">
        <f t="shared" ref="D1250:S1313" ca="1" si="173">-LN(1-RAND() )/0.8</f>
        <v>4.0163925990923457E-2</v>
      </c>
      <c r="L1250" s="6">
        <f t="shared" ca="1" si="173"/>
        <v>0.99206910285695415</v>
      </c>
      <c r="M1250" s="6">
        <f t="shared" ca="1" si="173"/>
        <v>0.23045523964085401</v>
      </c>
      <c r="N1250" s="6">
        <f t="shared" ca="1" si="173"/>
        <v>0.73067588353561985</v>
      </c>
      <c r="O1250" s="6">
        <f t="shared" ca="1" si="173"/>
        <v>0.18413244438485377</v>
      </c>
      <c r="P1250" s="6">
        <f t="shared" ca="1" si="173"/>
        <v>2.4584813238415277</v>
      </c>
      <c r="Q1250" s="6">
        <f t="shared" ca="1" si="173"/>
        <v>2.5605590758677841</v>
      </c>
      <c r="R1250" s="6">
        <f t="shared" ca="1" si="173"/>
        <v>3.2722323159451618</v>
      </c>
      <c r="S1250" s="6">
        <f t="shared" ca="1" si="173"/>
        <v>1.8743538298820432</v>
      </c>
      <c r="T1250" s="6">
        <f t="shared" ca="1" si="172"/>
        <v>2.2550304184383738</v>
      </c>
      <c r="U1250" s="6">
        <f t="shared" ca="1" si="172"/>
        <v>0.63442792677564608</v>
      </c>
      <c r="V1250" s="6">
        <f t="shared" ca="1" si="172"/>
        <v>4.3070803881786528</v>
      </c>
      <c r="W1250" s="6">
        <f t="shared" ca="1" si="172"/>
        <v>1.0750080956881025</v>
      </c>
      <c r="X1250" s="6">
        <f t="shared" ca="1" si="172"/>
        <v>1.2876349181674069</v>
      </c>
      <c r="Y1250" s="6">
        <f t="shared" ca="1" si="172"/>
        <v>0.69109252194514659</v>
      </c>
      <c r="Z1250" s="6">
        <f t="shared" ca="1" si="172"/>
        <v>1.5910255924567123</v>
      </c>
      <c r="AA1250" s="6">
        <f t="shared" ca="1" si="172"/>
        <v>4.5174668407576073</v>
      </c>
      <c r="AB1250" s="6">
        <f t="shared" ca="1" si="172"/>
        <v>1.671638643359199</v>
      </c>
    </row>
    <row r="1251" spans="3:28" ht="21" x14ac:dyDescent="0.35">
      <c r="C1251" s="7">
        <f t="shared" ca="1" si="170"/>
        <v>25.786606018957286</v>
      </c>
      <c r="D1251" s="6">
        <f t="shared" ca="1" si="173"/>
        <v>0.26110821330635137</v>
      </c>
      <c r="E1251" s="6">
        <f t="shared" ca="1" si="173"/>
        <v>0.65816405498112096</v>
      </c>
      <c r="F1251" s="6">
        <f t="shared" ca="1" si="173"/>
        <v>1.5648082062786961</v>
      </c>
      <c r="G1251" s="6">
        <f t="shared" ca="1" si="173"/>
        <v>0.94450427241872781</v>
      </c>
      <c r="H1251" s="6">
        <f t="shared" ca="1" si="173"/>
        <v>1.9077895274309835</v>
      </c>
      <c r="I1251" s="6">
        <f t="shared" ca="1" si="173"/>
        <v>2.2663929623771493</v>
      </c>
      <c r="J1251" s="6">
        <f t="shared" ca="1" si="173"/>
        <v>2.0678746150491816</v>
      </c>
      <c r="K1251" s="6">
        <f t="shared" ca="1" si="173"/>
        <v>0.11034246405689904</v>
      </c>
      <c r="L1251" s="6">
        <f t="shared" ca="1" si="173"/>
        <v>0.43981625648268108</v>
      </c>
      <c r="M1251" s="6">
        <f t="shared" ca="1" si="173"/>
        <v>0.78128902570235825</v>
      </c>
      <c r="N1251" s="6">
        <f t="shared" ca="1" si="173"/>
        <v>1.374098314305821</v>
      </c>
      <c r="O1251" s="6">
        <f t="shared" ca="1" si="173"/>
        <v>0.22040656844932868</v>
      </c>
      <c r="P1251" s="6">
        <f t="shared" ca="1" si="173"/>
        <v>1.757764064057455</v>
      </c>
      <c r="Q1251" s="6">
        <f t="shared" ca="1" si="173"/>
        <v>0.1609856188757898</v>
      </c>
      <c r="R1251" s="6">
        <f t="shared" ca="1" si="173"/>
        <v>1.8571997003012666</v>
      </c>
      <c r="S1251" s="6">
        <f t="shared" ca="1" si="173"/>
        <v>7.4592551545053884E-2</v>
      </c>
      <c r="T1251" s="6">
        <f t="shared" ca="1" si="172"/>
        <v>0.50537055564311273</v>
      </c>
      <c r="U1251" s="6">
        <f t="shared" ca="1" si="172"/>
        <v>0.94705458819788779</v>
      </c>
      <c r="V1251" s="6">
        <f t="shared" ca="1" si="172"/>
        <v>2.1009791107287601</v>
      </c>
      <c r="W1251" s="6">
        <f t="shared" ca="1" si="172"/>
        <v>0.5533707891081594</v>
      </c>
      <c r="X1251" s="6">
        <f t="shared" ca="1" si="172"/>
        <v>0.76345450855479924</v>
      </c>
      <c r="Y1251" s="6">
        <f t="shared" ca="1" si="172"/>
        <v>1.8715829620709283</v>
      </c>
      <c r="Z1251" s="6">
        <f t="shared" ca="1" si="172"/>
        <v>5.2106141027471534E-2</v>
      </c>
      <c r="AA1251" s="6">
        <f t="shared" ca="1" si="172"/>
        <v>7.2189044937537097E-3</v>
      </c>
      <c r="AB1251" s="6">
        <f t="shared" ca="1" si="172"/>
        <v>2.5383320435135572</v>
      </c>
    </row>
    <row r="1252" spans="3:28" ht="21" x14ac:dyDescent="0.35">
      <c r="C1252" s="7">
        <f t="shared" ca="1" si="170"/>
        <v>35.694059284182664</v>
      </c>
      <c r="D1252" s="6">
        <f t="shared" ca="1" si="173"/>
        <v>0.50315084339375449</v>
      </c>
      <c r="E1252" s="6">
        <f t="shared" ca="1" si="173"/>
        <v>0.75158763046791388</v>
      </c>
      <c r="F1252" s="6">
        <f t="shared" ca="1" si="173"/>
        <v>1.5724605549825825</v>
      </c>
      <c r="G1252" s="6">
        <f t="shared" ca="1" si="173"/>
        <v>9.2382687195842472E-2</v>
      </c>
      <c r="H1252" s="6">
        <f t="shared" ca="1" si="173"/>
        <v>2.7501804061577109</v>
      </c>
      <c r="I1252" s="6">
        <f t="shared" ca="1" si="173"/>
        <v>0.85767594909815426</v>
      </c>
      <c r="J1252" s="6">
        <f t="shared" ca="1" si="173"/>
        <v>4.0635676484520085</v>
      </c>
      <c r="K1252" s="6">
        <f t="shared" ca="1" si="173"/>
        <v>0.37569499377089677</v>
      </c>
      <c r="L1252" s="6">
        <f t="shared" ca="1" si="173"/>
        <v>2.1419794631183318</v>
      </c>
      <c r="M1252" s="6">
        <f t="shared" ca="1" si="173"/>
        <v>2.6050414905473431</v>
      </c>
      <c r="N1252" s="6">
        <f t="shared" ca="1" si="173"/>
        <v>1.74394615439928</v>
      </c>
      <c r="O1252" s="6">
        <f t="shared" ca="1" si="173"/>
        <v>2.858969912317693</v>
      </c>
      <c r="P1252" s="6">
        <f t="shared" ca="1" si="173"/>
        <v>0.34753813976682424</v>
      </c>
      <c r="Q1252" s="6">
        <f t="shared" ca="1" si="173"/>
        <v>0.79015559338480601</v>
      </c>
      <c r="R1252" s="6">
        <f t="shared" ca="1" si="173"/>
        <v>1.8222927281847225</v>
      </c>
      <c r="S1252" s="6">
        <f t="shared" ca="1" si="173"/>
        <v>4.3490304499747286E-2</v>
      </c>
      <c r="T1252" s="6">
        <f t="shared" ca="1" si="172"/>
        <v>0.42581695551871529</v>
      </c>
      <c r="U1252" s="6">
        <f t="shared" ca="1" si="172"/>
        <v>0.51579844676801412</v>
      </c>
      <c r="V1252" s="6">
        <f t="shared" ca="1" si="172"/>
        <v>0.60136972010416767</v>
      </c>
      <c r="W1252" s="6">
        <f t="shared" ca="1" si="172"/>
        <v>1.3629455062882103</v>
      </c>
      <c r="X1252" s="6">
        <f t="shared" ca="1" si="172"/>
        <v>0.12984762073138381</v>
      </c>
      <c r="Y1252" s="6">
        <f t="shared" ca="1" si="172"/>
        <v>0.22731923825921208</v>
      </c>
      <c r="Z1252" s="6">
        <f t="shared" ca="1" si="172"/>
        <v>5.7661981239699207</v>
      </c>
      <c r="AA1252" s="6">
        <f t="shared" ca="1" si="172"/>
        <v>2.9951066424666015</v>
      </c>
      <c r="AB1252" s="6">
        <f t="shared" ca="1" si="172"/>
        <v>0.34954253033881971</v>
      </c>
    </row>
    <row r="1253" spans="3:28" ht="21" x14ac:dyDescent="0.35">
      <c r="C1253" s="7">
        <f t="shared" ca="1" si="170"/>
        <v>25.280663739912708</v>
      </c>
      <c r="D1253" s="6">
        <f t="shared" ca="1" si="173"/>
        <v>0.43021363775220495</v>
      </c>
      <c r="E1253" s="6">
        <f t="shared" ca="1" si="173"/>
        <v>1.6402748331204533</v>
      </c>
      <c r="F1253" s="6">
        <f t="shared" ca="1" si="173"/>
        <v>1.6332086382480617</v>
      </c>
      <c r="G1253" s="6">
        <f t="shared" ca="1" si="173"/>
        <v>2.0772598505600373</v>
      </c>
      <c r="H1253" s="6">
        <f t="shared" ca="1" si="173"/>
        <v>2.4796370938906111E-2</v>
      </c>
      <c r="I1253" s="6">
        <f t="shared" ca="1" si="173"/>
        <v>0.11278952442207196</v>
      </c>
      <c r="J1253" s="6">
        <f t="shared" ca="1" si="173"/>
        <v>0.15949434242724053</v>
      </c>
      <c r="K1253" s="6">
        <f t="shared" ca="1" si="173"/>
        <v>5.8020533659127391E-2</v>
      </c>
      <c r="L1253" s="6">
        <f t="shared" ca="1" si="173"/>
        <v>0.65457858521734147</v>
      </c>
      <c r="M1253" s="6">
        <f t="shared" ca="1" si="173"/>
        <v>1.1245235976265096</v>
      </c>
      <c r="N1253" s="6">
        <f t="shared" ca="1" si="173"/>
        <v>7.2921341962567832E-2</v>
      </c>
      <c r="O1253" s="6">
        <f t="shared" ca="1" si="173"/>
        <v>1.1999737731223243</v>
      </c>
      <c r="P1253" s="6">
        <f t="shared" ca="1" si="173"/>
        <v>0.40082494824961906</v>
      </c>
      <c r="Q1253" s="6">
        <f t="shared" ca="1" si="173"/>
        <v>0.31478648297548206</v>
      </c>
      <c r="R1253" s="6">
        <f t="shared" ca="1" si="173"/>
        <v>0.6664861437703018</v>
      </c>
      <c r="S1253" s="6">
        <f t="shared" ca="1" si="173"/>
        <v>0.72039589556293138</v>
      </c>
      <c r="T1253" s="6">
        <f t="shared" ca="1" si="172"/>
        <v>2.5873308323225772</v>
      </c>
      <c r="U1253" s="6">
        <f t="shared" ca="1" si="172"/>
        <v>1.5384856154534881</v>
      </c>
      <c r="V1253" s="6">
        <f t="shared" ca="1" si="172"/>
        <v>1.9045606615086326</v>
      </c>
      <c r="W1253" s="6">
        <f t="shared" ca="1" si="172"/>
        <v>4.0992064571638194</v>
      </c>
      <c r="X1253" s="6">
        <f t="shared" ca="1" si="172"/>
        <v>0.25180353194861022</v>
      </c>
      <c r="Y1253" s="6">
        <f t="shared" ca="1" si="172"/>
        <v>1.7864305919931682</v>
      </c>
      <c r="Z1253" s="6">
        <f t="shared" ca="1" si="172"/>
        <v>1.4962343862988592</v>
      </c>
      <c r="AA1253" s="6">
        <f t="shared" ca="1" si="172"/>
        <v>0.29883419680631296</v>
      </c>
      <c r="AB1253" s="6">
        <f t="shared" ca="1" si="172"/>
        <v>2.7228966802056467E-2</v>
      </c>
    </row>
    <row r="1254" spans="3:28" ht="21" x14ac:dyDescent="0.35">
      <c r="C1254" s="7">
        <f t="shared" ca="1" si="170"/>
        <v>31.96119258020617</v>
      </c>
      <c r="D1254" s="6">
        <f t="shared" ca="1" si="173"/>
        <v>0.93507379404520541</v>
      </c>
      <c r="E1254" s="6">
        <f t="shared" ca="1" si="173"/>
        <v>1.6792246622164733</v>
      </c>
      <c r="F1254" s="6">
        <f t="shared" ca="1" si="173"/>
        <v>0.12460443306855593</v>
      </c>
      <c r="G1254" s="6">
        <f t="shared" ca="1" si="173"/>
        <v>0.44432136219440521</v>
      </c>
      <c r="H1254" s="6">
        <f t="shared" ca="1" si="173"/>
        <v>1.0092996884249634</v>
      </c>
      <c r="I1254" s="6">
        <f t="shared" ca="1" si="173"/>
        <v>2.7060581373529709E-3</v>
      </c>
      <c r="J1254" s="6">
        <f t="shared" ca="1" si="173"/>
        <v>1.5233522012699068</v>
      </c>
      <c r="K1254" s="6">
        <f t="shared" ca="1" si="173"/>
        <v>0.31663967567419404</v>
      </c>
      <c r="L1254" s="6">
        <f t="shared" ca="1" si="173"/>
        <v>2.1250072243481393</v>
      </c>
      <c r="M1254" s="6">
        <f t="shared" ca="1" si="173"/>
        <v>1.5364802792480692</v>
      </c>
      <c r="N1254" s="6">
        <f t="shared" ca="1" si="173"/>
        <v>3.3123019943376688</v>
      </c>
      <c r="O1254" s="6">
        <f t="shared" ca="1" si="173"/>
        <v>1.4137349702929372</v>
      </c>
      <c r="P1254" s="6">
        <f t="shared" ca="1" si="173"/>
        <v>0.20390074024505012</v>
      </c>
      <c r="Q1254" s="6">
        <f t="shared" ca="1" si="173"/>
        <v>0.63458059326552874</v>
      </c>
      <c r="R1254" s="6">
        <f t="shared" ca="1" si="173"/>
        <v>1.9988004838457178</v>
      </c>
      <c r="S1254" s="6">
        <f t="shared" ca="1" si="173"/>
        <v>3.6414166618831683</v>
      </c>
      <c r="T1254" s="6">
        <f t="shared" ca="1" si="172"/>
        <v>0.10515812857652328</v>
      </c>
      <c r="U1254" s="6">
        <f t="shared" ca="1" si="172"/>
        <v>0.70604393750330097</v>
      </c>
      <c r="V1254" s="6">
        <f t="shared" ca="1" si="172"/>
        <v>2.5045453569812617</v>
      </c>
      <c r="W1254" s="6">
        <f t="shared" ca="1" si="172"/>
        <v>4.1568521954611937</v>
      </c>
      <c r="X1254" s="6">
        <f t="shared" ca="1" si="172"/>
        <v>1.2618885641647948</v>
      </c>
      <c r="Y1254" s="6">
        <f t="shared" ca="1" si="172"/>
        <v>0.14374431114912328</v>
      </c>
      <c r="Z1254" s="6">
        <f t="shared" ca="1" si="172"/>
        <v>1.6180009701415317</v>
      </c>
      <c r="AA1254" s="6">
        <f t="shared" ca="1" si="172"/>
        <v>0.34312887716110191</v>
      </c>
      <c r="AB1254" s="6">
        <f t="shared" ca="1" si="172"/>
        <v>0.22038541656999874</v>
      </c>
    </row>
    <row r="1255" spans="3:28" ht="21" x14ac:dyDescent="0.35">
      <c r="C1255" s="7">
        <f t="shared" ca="1" si="170"/>
        <v>31.437615322712819</v>
      </c>
      <c r="D1255" s="6">
        <f t="shared" ca="1" si="173"/>
        <v>1.6137789116667662</v>
      </c>
      <c r="E1255" s="6">
        <f t="shared" ca="1" si="173"/>
        <v>1.1763046516228688</v>
      </c>
      <c r="F1255" s="6">
        <f t="shared" ca="1" si="173"/>
        <v>2.1587329677702876</v>
      </c>
      <c r="G1255" s="6">
        <f t="shared" ca="1" si="173"/>
        <v>1.5585172548574839</v>
      </c>
      <c r="H1255" s="6">
        <f t="shared" ca="1" si="173"/>
        <v>0.60986656556619367</v>
      </c>
      <c r="I1255" s="6">
        <f t="shared" ca="1" si="173"/>
        <v>0.89247681830007175</v>
      </c>
      <c r="J1255" s="6">
        <f t="shared" ca="1" si="173"/>
        <v>0.74047106908190896</v>
      </c>
      <c r="K1255" s="6">
        <f t="shared" ca="1" si="173"/>
        <v>0.2546979852379932</v>
      </c>
      <c r="L1255" s="6">
        <f t="shared" ca="1" si="173"/>
        <v>2.1720026645094568</v>
      </c>
      <c r="M1255" s="6">
        <f t="shared" ca="1" si="173"/>
        <v>9.9787543632648509E-2</v>
      </c>
      <c r="N1255" s="6">
        <f t="shared" ca="1" si="173"/>
        <v>2.7363449195980327</v>
      </c>
      <c r="O1255" s="6">
        <f t="shared" ca="1" si="173"/>
        <v>2.1861976675481523</v>
      </c>
      <c r="P1255" s="6">
        <f t="shared" ca="1" si="173"/>
        <v>1.1907717856177029</v>
      </c>
      <c r="Q1255" s="6">
        <f t="shared" ca="1" si="173"/>
        <v>1.4288002331405392</v>
      </c>
      <c r="R1255" s="6">
        <f t="shared" ca="1" si="173"/>
        <v>4.8898889202864231</v>
      </c>
      <c r="S1255" s="6">
        <f t="shared" ca="1" si="173"/>
        <v>1.085259132135415</v>
      </c>
      <c r="T1255" s="6">
        <f t="shared" ca="1" si="172"/>
        <v>0.35504568992714747</v>
      </c>
      <c r="U1255" s="6">
        <f t="shared" ca="1" si="172"/>
        <v>0.10558786942031673</v>
      </c>
      <c r="V1255" s="6">
        <f t="shared" ca="1" si="172"/>
        <v>0.87302276139394575</v>
      </c>
      <c r="W1255" s="6">
        <f t="shared" ca="1" si="172"/>
        <v>1.0693989621476436</v>
      </c>
      <c r="X1255" s="6">
        <f t="shared" ca="1" si="172"/>
        <v>0.34823184800189466</v>
      </c>
      <c r="Y1255" s="6">
        <f t="shared" ca="1" si="172"/>
        <v>2.5878084939673087</v>
      </c>
      <c r="Z1255" s="6">
        <f t="shared" ca="1" si="172"/>
        <v>0.56270296796914299</v>
      </c>
      <c r="AA1255" s="6">
        <f t="shared" ca="1" si="172"/>
        <v>0.70686647448253592</v>
      </c>
      <c r="AB1255" s="6">
        <f t="shared" ca="1" si="172"/>
        <v>3.5051164830940708E-2</v>
      </c>
    </row>
    <row r="1256" spans="3:28" ht="21" x14ac:dyDescent="0.35">
      <c r="C1256" s="7">
        <f t="shared" ca="1" si="170"/>
        <v>24.077981473782394</v>
      </c>
      <c r="D1256" s="6">
        <f t="shared" ca="1" si="173"/>
        <v>0.41976372518667571</v>
      </c>
      <c r="E1256" s="6">
        <f t="shared" ca="1" si="173"/>
        <v>0.47812873204251677</v>
      </c>
      <c r="F1256" s="6">
        <f t="shared" ca="1" si="173"/>
        <v>1.4760838679884598</v>
      </c>
      <c r="G1256" s="6">
        <f t="shared" ca="1" si="173"/>
        <v>1.8194837432637769</v>
      </c>
      <c r="H1256" s="6">
        <f t="shared" ca="1" si="173"/>
        <v>2.3621906777879289</v>
      </c>
      <c r="I1256" s="6">
        <f t="shared" ca="1" si="173"/>
        <v>0.86070330818835694</v>
      </c>
      <c r="J1256" s="6">
        <f t="shared" ca="1" si="173"/>
        <v>2.0209658646982884</v>
      </c>
      <c r="K1256" s="6">
        <f t="shared" ca="1" si="173"/>
        <v>0.47936811769351623</v>
      </c>
      <c r="L1256" s="6">
        <f t="shared" ca="1" si="173"/>
        <v>1.5655846376934408</v>
      </c>
      <c r="M1256" s="6">
        <f t="shared" ca="1" si="173"/>
        <v>2.1266663798195951</v>
      </c>
      <c r="N1256" s="6">
        <f t="shared" ca="1" si="173"/>
        <v>0.69601578264630837</v>
      </c>
      <c r="O1256" s="6">
        <f t="shared" ca="1" si="173"/>
        <v>0.32709285720626596</v>
      </c>
      <c r="P1256" s="6">
        <f t="shared" ca="1" si="173"/>
        <v>1.4611978695592294</v>
      </c>
      <c r="Q1256" s="6">
        <f t="shared" ca="1" si="173"/>
        <v>0.31977731940347048</v>
      </c>
      <c r="R1256" s="6">
        <f t="shared" ca="1" si="173"/>
        <v>0.21141955635176168</v>
      </c>
      <c r="S1256" s="6">
        <f t="shared" ca="1" si="173"/>
        <v>1.2256608988377242</v>
      </c>
      <c r="T1256" s="6">
        <f t="shared" ca="1" si="172"/>
        <v>1.1703601667897316</v>
      </c>
      <c r="U1256" s="6">
        <f t="shared" ca="1" si="172"/>
        <v>1.1498187512170686</v>
      </c>
      <c r="V1256" s="6">
        <f t="shared" ca="1" si="172"/>
        <v>0.49227195033392085</v>
      </c>
      <c r="W1256" s="6">
        <f t="shared" ca="1" si="172"/>
        <v>0.41387333683411898</v>
      </c>
      <c r="X1256" s="6">
        <f t="shared" ca="1" si="172"/>
        <v>0.84496417987802308</v>
      </c>
      <c r="Y1256" s="6">
        <f t="shared" ca="1" si="172"/>
        <v>0.65646451476387346</v>
      </c>
      <c r="Z1256" s="6">
        <f t="shared" ca="1" si="172"/>
        <v>0.35727850853032656</v>
      </c>
      <c r="AA1256" s="6">
        <f t="shared" ca="1" si="172"/>
        <v>1.0384296519585983</v>
      </c>
      <c r="AB1256" s="6">
        <f t="shared" ca="1" si="172"/>
        <v>0.10441707510942215</v>
      </c>
    </row>
    <row r="1257" spans="3:28" ht="21" x14ac:dyDescent="0.35">
      <c r="C1257" s="7">
        <f t="shared" ca="1" si="170"/>
        <v>30.925751971475748</v>
      </c>
      <c r="D1257" s="6">
        <f t="shared" ca="1" si="173"/>
        <v>0.12616145792018996</v>
      </c>
      <c r="E1257" s="6">
        <f t="shared" ca="1" si="173"/>
        <v>1.5932594613244329</v>
      </c>
      <c r="F1257" s="6">
        <f t="shared" ca="1" si="173"/>
        <v>1.0883627567119969</v>
      </c>
      <c r="G1257" s="6">
        <f t="shared" ca="1" si="173"/>
        <v>0.30171319068159896</v>
      </c>
      <c r="H1257" s="6">
        <f t="shared" ca="1" si="173"/>
        <v>2.711951222167174</v>
      </c>
      <c r="I1257" s="6">
        <f t="shared" ca="1" si="173"/>
        <v>1.5529338538812938</v>
      </c>
      <c r="J1257" s="6">
        <f t="shared" ca="1" si="173"/>
        <v>2.7152574871376891</v>
      </c>
      <c r="K1257" s="6">
        <f t="shared" ca="1" si="173"/>
        <v>0.32810044744681355</v>
      </c>
      <c r="L1257" s="6">
        <f t="shared" ca="1" si="173"/>
        <v>1.2437138105449488</v>
      </c>
      <c r="M1257" s="6">
        <f t="shared" ca="1" si="173"/>
        <v>0.65681067920786107</v>
      </c>
      <c r="N1257" s="6">
        <f t="shared" ca="1" si="173"/>
        <v>0.37186463331426989</v>
      </c>
      <c r="O1257" s="6">
        <f t="shared" ca="1" si="173"/>
        <v>0.72309848022422762</v>
      </c>
      <c r="P1257" s="6">
        <f t="shared" ca="1" si="173"/>
        <v>9.5260802419792498E-2</v>
      </c>
      <c r="Q1257" s="6">
        <f t="shared" ca="1" si="173"/>
        <v>0.4618237772256466</v>
      </c>
      <c r="R1257" s="6">
        <f t="shared" ca="1" si="173"/>
        <v>1.2987581334664591</v>
      </c>
      <c r="S1257" s="6">
        <f t="shared" ca="1" si="173"/>
        <v>1.1022101551333743</v>
      </c>
      <c r="T1257" s="6">
        <f t="shared" ca="1" si="172"/>
        <v>0.78540699748585641</v>
      </c>
      <c r="U1257" s="6">
        <f t="shared" ca="1" si="172"/>
        <v>0.18765804851652429</v>
      </c>
      <c r="V1257" s="6">
        <f t="shared" ca="1" si="172"/>
        <v>2.5001951875418276</v>
      </c>
      <c r="W1257" s="6">
        <f t="shared" ca="1" si="172"/>
        <v>4.1670757062480215</v>
      </c>
      <c r="X1257" s="6">
        <f t="shared" ca="1" si="172"/>
        <v>0.87178276062461602</v>
      </c>
      <c r="Y1257" s="6">
        <f t="shared" ca="1" si="172"/>
        <v>0.62341545809956933</v>
      </c>
      <c r="Z1257" s="6">
        <f t="shared" ca="1" si="172"/>
        <v>0.76686788861415778</v>
      </c>
      <c r="AA1257" s="6">
        <f t="shared" ca="1" si="172"/>
        <v>4.4616631598718062</v>
      </c>
      <c r="AB1257" s="6">
        <f t="shared" ca="1" si="172"/>
        <v>0.19040641566560657</v>
      </c>
    </row>
    <row r="1258" spans="3:28" ht="21" x14ac:dyDescent="0.35">
      <c r="C1258" s="7">
        <f t="shared" ca="1" si="170"/>
        <v>28.128683351619785</v>
      </c>
      <c r="D1258" s="6">
        <f t="shared" ca="1" si="173"/>
        <v>5.8784862894716371E-2</v>
      </c>
      <c r="E1258" s="6">
        <f t="shared" ca="1" si="173"/>
        <v>1.4028631480321201</v>
      </c>
      <c r="F1258" s="6">
        <f t="shared" ca="1" si="173"/>
        <v>1.4969526362707708</v>
      </c>
      <c r="G1258" s="6">
        <f t="shared" ca="1" si="173"/>
        <v>0.39926560015642476</v>
      </c>
      <c r="H1258" s="6">
        <f t="shared" ca="1" si="173"/>
        <v>6.8131147919619786E-2</v>
      </c>
      <c r="I1258" s="6">
        <f t="shared" ca="1" si="173"/>
        <v>1.3494882273293944</v>
      </c>
      <c r="J1258" s="6">
        <f t="shared" ca="1" si="173"/>
        <v>2.0626210292745708</v>
      </c>
      <c r="K1258" s="6">
        <f t="shared" ca="1" si="173"/>
        <v>1.0377839075771083</v>
      </c>
      <c r="L1258" s="6">
        <f t="shared" ca="1" si="173"/>
        <v>3.2390526241404807</v>
      </c>
      <c r="M1258" s="6">
        <f t="shared" ca="1" si="173"/>
        <v>8.8151609654123303E-2</v>
      </c>
      <c r="N1258" s="6">
        <f t="shared" ca="1" si="173"/>
        <v>1.4596071858533495</v>
      </c>
      <c r="O1258" s="6">
        <f t="shared" ca="1" si="173"/>
        <v>1.3402559622207246</v>
      </c>
      <c r="P1258" s="6">
        <f t="shared" ca="1" si="173"/>
        <v>2.7191826815423892</v>
      </c>
      <c r="Q1258" s="6">
        <f t="shared" ca="1" si="173"/>
        <v>1.1420125780336166</v>
      </c>
      <c r="R1258" s="6">
        <f t="shared" ca="1" si="173"/>
        <v>0.6803681005527038</v>
      </c>
      <c r="S1258" s="6">
        <f t="shared" ca="1" si="173"/>
        <v>0.73436608653526714</v>
      </c>
      <c r="T1258" s="6">
        <f t="shared" ca="1" si="172"/>
        <v>0.93267406762877403</v>
      </c>
      <c r="U1258" s="6">
        <f t="shared" ca="1" si="172"/>
        <v>0.82202392807318425</v>
      </c>
      <c r="V1258" s="6">
        <f t="shared" ca="1" si="172"/>
        <v>0.29148796765633189</v>
      </c>
      <c r="W1258" s="6">
        <f t="shared" ca="1" si="172"/>
        <v>0.33505789335732566</v>
      </c>
      <c r="X1258" s="6">
        <f t="shared" ca="1" si="172"/>
        <v>0.30310453976905999</v>
      </c>
      <c r="Y1258" s="6">
        <f t="shared" ca="1" si="172"/>
        <v>1.0811355832990905</v>
      </c>
      <c r="Z1258" s="6">
        <f t="shared" ca="1" si="172"/>
        <v>0.63556548322072615</v>
      </c>
      <c r="AA1258" s="6">
        <f t="shared" ca="1" si="172"/>
        <v>0.65947424550606093</v>
      </c>
      <c r="AB1258" s="6">
        <f t="shared" ca="1" si="172"/>
        <v>3.7892722551218547</v>
      </c>
    </row>
    <row r="1259" spans="3:28" ht="21" x14ac:dyDescent="0.35">
      <c r="C1259" s="7">
        <f t="shared" ca="1" si="170"/>
        <v>22.46387747611336</v>
      </c>
      <c r="D1259" s="6">
        <f t="shared" ca="1" si="173"/>
        <v>3.4891997956288889E-2</v>
      </c>
      <c r="E1259" s="6">
        <f t="shared" ca="1" si="173"/>
        <v>1.3392236538798392</v>
      </c>
      <c r="F1259" s="6">
        <f t="shared" ca="1" si="173"/>
        <v>0.36903334326797804</v>
      </c>
      <c r="G1259" s="6">
        <f t="shared" ca="1" si="173"/>
        <v>0.33072198444359113</v>
      </c>
      <c r="H1259" s="6">
        <f t="shared" ca="1" si="173"/>
        <v>0.12462285606616323</v>
      </c>
      <c r="I1259" s="6">
        <f t="shared" ca="1" si="173"/>
        <v>7.5611642954923211E-3</v>
      </c>
      <c r="J1259" s="6">
        <f t="shared" ca="1" si="173"/>
        <v>0.11469384477636181</v>
      </c>
      <c r="K1259" s="6">
        <f t="shared" ca="1" si="173"/>
        <v>1.1996973173471919</v>
      </c>
      <c r="L1259" s="6">
        <f t="shared" ca="1" si="173"/>
        <v>2.4383125831881167</v>
      </c>
      <c r="M1259" s="6">
        <f t="shared" ca="1" si="173"/>
        <v>0.58663561462600766</v>
      </c>
      <c r="N1259" s="6">
        <f t="shared" ca="1" si="173"/>
        <v>0.39755540719329641</v>
      </c>
      <c r="O1259" s="6">
        <f t="shared" ca="1" si="173"/>
        <v>0.20017161352639445</v>
      </c>
      <c r="P1259" s="6">
        <f t="shared" ca="1" si="173"/>
        <v>4.405858415517323</v>
      </c>
      <c r="Q1259" s="6">
        <f t="shared" ca="1" si="173"/>
        <v>1.4228354576908966</v>
      </c>
      <c r="R1259" s="6">
        <f t="shared" ca="1" si="173"/>
        <v>6.3366580880987386E-2</v>
      </c>
      <c r="S1259" s="6">
        <f t="shared" ca="1" si="173"/>
        <v>0.28265097223638785</v>
      </c>
      <c r="T1259" s="6">
        <f t="shared" ca="1" si="172"/>
        <v>3.2796309428455496E-2</v>
      </c>
      <c r="U1259" s="6">
        <f t="shared" ca="1" si="172"/>
        <v>0.28571684946878034</v>
      </c>
      <c r="V1259" s="6">
        <f t="shared" ca="1" si="172"/>
        <v>2.4349682994209121</v>
      </c>
      <c r="W1259" s="6">
        <f t="shared" ca="1" si="172"/>
        <v>1.0165139974438797</v>
      </c>
      <c r="X1259" s="6">
        <f t="shared" ca="1" si="172"/>
        <v>0.71766309417723184</v>
      </c>
      <c r="Y1259" s="6">
        <f t="shared" ca="1" si="172"/>
        <v>0.88900662782505047</v>
      </c>
      <c r="Z1259" s="6">
        <f t="shared" ca="1" si="172"/>
        <v>2.5339226236739307</v>
      </c>
      <c r="AA1259" s="6">
        <f t="shared" ca="1" si="172"/>
        <v>0.1163647876942511</v>
      </c>
      <c r="AB1259" s="6">
        <f t="shared" ca="1" si="172"/>
        <v>1.1190920800885495</v>
      </c>
    </row>
    <row r="1260" spans="3:28" ht="21" x14ac:dyDescent="0.35">
      <c r="C1260" s="7">
        <f t="shared" ca="1" si="170"/>
        <v>28.750677192475965</v>
      </c>
      <c r="D1260" s="6">
        <f t="shared" ca="1" si="173"/>
        <v>1.251337823788808</v>
      </c>
      <c r="E1260" s="6">
        <f t="shared" ca="1" si="173"/>
        <v>1.2458268852566459</v>
      </c>
      <c r="F1260" s="6">
        <f t="shared" ca="1" si="173"/>
        <v>0.49890579027131071</v>
      </c>
      <c r="G1260" s="6">
        <f t="shared" ca="1" si="173"/>
        <v>5.1584565952924225E-2</v>
      </c>
      <c r="H1260" s="6">
        <f t="shared" ca="1" si="173"/>
        <v>2.6976501309068368</v>
      </c>
      <c r="I1260" s="6">
        <f t="shared" ca="1" si="173"/>
        <v>3.5721503900051608</v>
      </c>
      <c r="J1260" s="6">
        <f t="shared" ca="1" si="173"/>
        <v>6.6112185577110946E-2</v>
      </c>
      <c r="K1260" s="6">
        <f t="shared" ca="1" si="173"/>
        <v>0.25643620687528196</v>
      </c>
      <c r="L1260" s="6">
        <f t="shared" ca="1" si="173"/>
        <v>2.426597881932858</v>
      </c>
      <c r="M1260" s="6">
        <f t="shared" ca="1" si="173"/>
        <v>1.6783229908697064</v>
      </c>
      <c r="N1260" s="6">
        <f t="shared" ca="1" si="173"/>
        <v>0.57924029929850585</v>
      </c>
      <c r="O1260" s="6">
        <f t="shared" ca="1" si="173"/>
        <v>0.73455388956431356</v>
      </c>
      <c r="P1260" s="6">
        <f t="shared" ca="1" si="173"/>
        <v>1.65625402666435</v>
      </c>
      <c r="Q1260" s="6">
        <f t="shared" ca="1" si="173"/>
        <v>1.3487384581826958</v>
      </c>
      <c r="R1260" s="6">
        <f t="shared" ca="1" si="173"/>
        <v>0.6487587889915114</v>
      </c>
      <c r="S1260" s="6">
        <f t="shared" ca="1" si="173"/>
        <v>0.25185364404172605</v>
      </c>
      <c r="T1260" s="6">
        <f t="shared" ca="1" si="172"/>
        <v>0.80047724446762847</v>
      </c>
      <c r="U1260" s="6">
        <f t="shared" ca="1" si="172"/>
        <v>0.21795172576824856</v>
      </c>
      <c r="V1260" s="6">
        <f t="shared" ca="1" si="172"/>
        <v>0.59216365520101755</v>
      </c>
      <c r="W1260" s="6">
        <f t="shared" ca="1" si="172"/>
        <v>3.3470573911789701</v>
      </c>
      <c r="X1260" s="6">
        <f t="shared" ca="1" si="172"/>
        <v>0.23792590245379114</v>
      </c>
      <c r="Y1260" s="6">
        <f t="shared" ca="1" si="172"/>
        <v>1.5423513682029744</v>
      </c>
      <c r="Z1260" s="6">
        <f t="shared" ca="1" si="172"/>
        <v>0.56185840017748589</v>
      </c>
      <c r="AA1260" s="6">
        <f t="shared" ca="1" si="172"/>
        <v>0.64640673522439918</v>
      </c>
      <c r="AB1260" s="6">
        <f t="shared" ca="1" si="172"/>
        <v>1.8401608116216994</v>
      </c>
    </row>
    <row r="1261" spans="3:28" ht="21" x14ac:dyDescent="0.35">
      <c r="C1261" s="7">
        <f t="shared" ca="1" si="170"/>
        <v>39.410212850246126</v>
      </c>
      <c r="D1261" s="6">
        <f t="shared" ca="1" si="173"/>
        <v>5.4896787271237235</v>
      </c>
      <c r="E1261" s="6">
        <f t="shared" ca="1" si="173"/>
        <v>0.9778415144448046</v>
      </c>
      <c r="F1261" s="6">
        <f t="shared" ca="1" si="173"/>
        <v>1.8122785529298231</v>
      </c>
      <c r="G1261" s="6">
        <f t="shared" ca="1" si="173"/>
        <v>1.2518987989564014</v>
      </c>
      <c r="H1261" s="6">
        <f t="shared" ca="1" si="173"/>
        <v>0.29691648764053874</v>
      </c>
      <c r="I1261" s="6">
        <f t="shared" ca="1" si="173"/>
        <v>2.917475271096829</v>
      </c>
      <c r="J1261" s="6">
        <f t="shared" ca="1" si="173"/>
        <v>2.7158596615130186</v>
      </c>
      <c r="K1261" s="6">
        <f t="shared" ca="1" si="173"/>
        <v>0.11144367880297816</v>
      </c>
      <c r="L1261" s="6">
        <f t="shared" ca="1" si="173"/>
        <v>2.5790308145419587</v>
      </c>
      <c r="M1261" s="6">
        <f t="shared" ca="1" si="173"/>
        <v>0.78102680946792313</v>
      </c>
      <c r="N1261" s="6">
        <f t="shared" ca="1" si="173"/>
        <v>0.14742120822009117</v>
      </c>
      <c r="O1261" s="6">
        <f t="shared" ca="1" si="173"/>
        <v>2.9585855882973475</v>
      </c>
      <c r="P1261" s="6">
        <f t="shared" ca="1" si="173"/>
        <v>0.17533828692042011</v>
      </c>
      <c r="Q1261" s="6">
        <f t="shared" ca="1" si="173"/>
        <v>0.96464343890675841</v>
      </c>
      <c r="R1261" s="6">
        <f t="shared" ca="1" si="173"/>
        <v>2.9470070200698428</v>
      </c>
      <c r="S1261" s="6">
        <f t="shared" ca="1" si="173"/>
        <v>0.60813986157111288</v>
      </c>
      <c r="T1261" s="6">
        <f t="shared" ca="1" si="172"/>
        <v>3.6086489047510995</v>
      </c>
      <c r="U1261" s="6">
        <f t="shared" ca="1" si="172"/>
        <v>0.78965225940666528</v>
      </c>
      <c r="V1261" s="6">
        <f t="shared" ca="1" si="172"/>
        <v>4.1685197832992902</v>
      </c>
      <c r="W1261" s="6">
        <f t="shared" ca="1" si="172"/>
        <v>0.31366078129539909</v>
      </c>
      <c r="X1261" s="6">
        <f t="shared" ca="1" si="172"/>
        <v>1.9051391310418189</v>
      </c>
      <c r="Y1261" s="6">
        <f t="shared" ca="1" si="172"/>
        <v>0.18426834182176169</v>
      </c>
      <c r="Z1261" s="6">
        <f t="shared" ca="1" si="172"/>
        <v>0.99395301521169332</v>
      </c>
      <c r="AA1261" s="6">
        <f t="shared" ca="1" si="172"/>
        <v>0.51580696840611973</v>
      </c>
      <c r="AB1261" s="6">
        <f t="shared" ca="1" si="172"/>
        <v>0.19597794450869724</v>
      </c>
    </row>
    <row r="1262" spans="3:28" ht="21" x14ac:dyDescent="0.35">
      <c r="C1262" s="7">
        <f t="shared" ca="1" si="170"/>
        <v>30.011483338243099</v>
      </c>
      <c r="D1262" s="6">
        <f t="shared" ca="1" si="173"/>
        <v>0.76983926555064941</v>
      </c>
      <c r="E1262" s="6">
        <f t="shared" ca="1" si="173"/>
        <v>0.91841978408233127</v>
      </c>
      <c r="F1262" s="6">
        <f t="shared" ca="1" si="173"/>
        <v>0.31220785243947358</v>
      </c>
      <c r="G1262" s="6">
        <f t="shared" ca="1" si="173"/>
        <v>2.4038914683937844</v>
      </c>
      <c r="H1262" s="6">
        <f t="shared" ca="1" si="173"/>
        <v>6.2554582339315701</v>
      </c>
      <c r="I1262" s="6">
        <f t="shared" ca="1" si="173"/>
        <v>1.0288122233884067</v>
      </c>
      <c r="J1262" s="6">
        <f t="shared" ca="1" si="173"/>
        <v>0.62396000102751614</v>
      </c>
      <c r="K1262" s="6">
        <f t="shared" ca="1" si="173"/>
        <v>0.18565392032206821</v>
      </c>
      <c r="L1262" s="6">
        <f t="shared" ca="1" si="173"/>
        <v>0.7568814498258758</v>
      </c>
      <c r="M1262" s="6">
        <f t="shared" ca="1" si="173"/>
        <v>3.3894262990206044E-2</v>
      </c>
      <c r="N1262" s="6">
        <f t="shared" ca="1" si="173"/>
        <v>0.11254504821611562</v>
      </c>
      <c r="O1262" s="6">
        <f t="shared" ca="1" si="173"/>
        <v>2.8697663341423372</v>
      </c>
      <c r="P1262" s="6">
        <f t="shared" ca="1" si="173"/>
        <v>1.5062724736991453</v>
      </c>
      <c r="Q1262" s="6">
        <f t="shared" ca="1" si="173"/>
        <v>0.35434960975636881</v>
      </c>
      <c r="R1262" s="6">
        <f t="shared" ca="1" si="173"/>
        <v>0.91341311273025438</v>
      </c>
      <c r="S1262" s="6">
        <f t="shared" ca="1" si="173"/>
        <v>2.1225109066648891</v>
      </c>
      <c r="T1262" s="6">
        <f t="shared" ca="1" si="172"/>
        <v>0.70814746085423708</v>
      </c>
      <c r="U1262" s="6">
        <f t="shared" ca="1" si="172"/>
        <v>2.2381328783379693</v>
      </c>
      <c r="V1262" s="6">
        <f t="shared" ca="1" si="172"/>
        <v>0.63700227669409426</v>
      </c>
      <c r="W1262" s="6">
        <f t="shared" ca="1" si="172"/>
        <v>6.6925478738242256E-2</v>
      </c>
      <c r="X1262" s="6">
        <f t="shared" ca="1" si="172"/>
        <v>0.71865384443139957</v>
      </c>
      <c r="Y1262" s="6">
        <f t="shared" ca="1" si="172"/>
        <v>3.6958084634663884</v>
      </c>
      <c r="Z1262" s="6">
        <f t="shared" ca="1" si="172"/>
        <v>0.17110876183321108</v>
      </c>
      <c r="AA1262" s="6">
        <f t="shared" ca="1" si="172"/>
        <v>0.21825181156361873</v>
      </c>
      <c r="AB1262" s="6">
        <f t="shared" ca="1" si="172"/>
        <v>0.38957641516294639</v>
      </c>
    </row>
    <row r="1263" spans="3:28" ht="21" x14ac:dyDescent="0.35">
      <c r="C1263" s="7">
        <f t="shared" ca="1" si="170"/>
        <v>42.879273686107616</v>
      </c>
      <c r="D1263" s="6">
        <f t="shared" ca="1" si="173"/>
        <v>3.7160140022898145</v>
      </c>
      <c r="E1263" s="6">
        <f t="shared" ca="1" si="173"/>
        <v>0.74289284064901873</v>
      </c>
      <c r="F1263" s="6">
        <f t="shared" ca="1" si="173"/>
        <v>6.4521028213252238</v>
      </c>
      <c r="G1263" s="6">
        <f t="shared" ca="1" si="173"/>
        <v>1.9240401735866549E-2</v>
      </c>
      <c r="H1263" s="6">
        <f t="shared" ca="1" si="173"/>
        <v>0.24479008235973432</v>
      </c>
      <c r="I1263" s="6">
        <f t="shared" ca="1" si="173"/>
        <v>1.097626837159928</v>
      </c>
      <c r="J1263" s="6">
        <f t="shared" ca="1" si="173"/>
        <v>1.8785366951781548</v>
      </c>
      <c r="K1263" s="6">
        <f t="shared" ca="1" si="173"/>
        <v>1.5047759293268077</v>
      </c>
      <c r="L1263" s="6">
        <f t="shared" ca="1" si="173"/>
        <v>0.57806561628302477</v>
      </c>
      <c r="M1263" s="6">
        <f t="shared" ca="1" si="173"/>
        <v>3.6171210570497649</v>
      </c>
      <c r="N1263" s="6">
        <f t="shared" ca="1" si="173"/>
        <v>0.38827288162233864</v>
      </c>
      <c r="O1263" s="6">
        <f t="shared" ca="1" si="173"/>
        <v>2.3282670885374421</v>
      </c>
      <c r="P1263" s="6">
        <f t="shared" ca="1" si="173"/>
        <v>0.90474259727198048</v>
      </c>
      <c r="Q1263" s="6">
        <f t="shared" ca="1" si="173"/>
        <v>3.5796105369962627</v>
      </c>
      <c r="R1263" s="6">
        <f t="shared" ca="1" si="173"/>
        <v>0.81616078714418128</v>
      </c>
      <c r="S1263" s="6">
        <f t="shared" ca="1" si="173"/>
        <v>4.158192040908431</v>
      </c>
      <c r="T1263" s="6">
        <f t="shared" ca="1" si="172"/>
        <v>3.2739326008376177</v>
      </c>
      <c r="U1263" s="6">
        <f t="shared" ca="1" si="172"/>
        <v>6.0376263558197474E-2</v>
      </c>
      <c r="V1263" s="6">
        <f t="shared" ca="1" si="172"/>
        <v>0.11310215989956805</v>
      </c>
      <c r="W1263" s="6">
        <f t="shared" ca="1" si="172"/>
        <v>2.1902566448860772</v>
      </c>
      <c r="X1263" s="6">
        <f t="shared" ca="1" si="172"/>
        <v>2.5356424028617965</v>
      </c>
      <c r="Y1263" s="6">
        <f t="shared" ca="1" si="172"/>
        <v>0.42354396005242584</v>
      </c>
      <c r="Z1263" s="6">
        <f t="shared" ca="1" si="172"/>
        <v>1.5370577036986033</v>
      </c>
      <c r="AA1263" s="6">
        <f t="shared" ca="1" si="172"/>
        <v>0.58605860323679615</v>
      </c>
      <c r="AB1263" s="6">
        <f t="shared" ca="1" si="172"/>
        <v>0.13289113123856683</v>
      </c>
    </row>
    <row r="1264" spans="3:28" ht="21" x14ac:dyDescent="0.35">
      <c r="C1264" s="7">
        <f t="shared" ca="1" si="170"/>
        <v>23.752107063143747</v>
      </c>
      <c r="D1264" s="6">
        <f t="shared" ca="1" si="173"/>
        <v>1.0587230318155849</v>
      </c>
      <c r="E1264" s="6">
        <f t="shared" ca="1" si="173"/>
        <v>0.5643819372275688</v>
      </c>
      <c r="F1264" s="6">
        <f t="shared" ca="1" si="173"/>
        <v>2.2149768396378953</v>
      </c>
      <c r="G1264" s="6">
        <f t="shared" ca="1" si="173"/>
        <v>5.1208326611553973E-2</v>
      </c>
      <c r="H1264" s="6">
        <f t="shared" ca="1" si="173"/>
        <v>0.68174286831697828</v>
      </c>
      <c r="I1264" s="6">
        <f t="shared" ca="1" si="173"/>
        <v>0.10585396594122315</v>
      </c>
      <c r="J1264" s="6">
        <f t="shared" ca="1" si="173"/>
        <v>0.93458769765585314</v>
      </c>
      <c r="K1264" s="6">
        <f t="shared" ca="1" si="173"/>
        <v>0.12824878808519632</v>
      </c>
      <c r="L1264" s="6">
        <f t="shared" ca="1" si="173"/>
        <v>0.67284246255465219</v>
      </c>
      <c r="M1264" s="6">
        <f t="shared" ca="1" si="173"/>
        <v>0.75323034397500488</v>
      </c>
      <c r="N1264" s="6">
        <f t="shared" ca="1" si="173"/>
        <v>0.50339294988764327</v>
      </c>
      <c r="O1264" s="6">
        <f t="shared" ca="1" si="173"/>
        <v>1.5767303644780044</v>
      </c>
      <c r="P1264" s="6">
        <f t="shared" ca="1" si="173"/>
        <v>0.97625195269568266</v>
      </c>
      <c r="Q1264" s="6">
        <f t="shared" ca="1" si="173"/>
        <v>1.2439919088346425</v>
      </c>
      <c r="R1264" s="6">
        <f t="shared" ca="1" si="173"/>
        <v>0.34383002265666684</v>
      </c>
      <c r="S1264" s="6">
        <f t="shared" ca="1" si="173"/>
        <v>1.071769577809401</v>
      </c>
      <c r="T1264" s="6">
        <f t="shared" ca="1" si="172"/>
        <v>0.4858515260217936</v>
      </c>
      <c r="U1264" s="6">
        <f t="shared" ca="1" si="172"/>
        <v>1.1169465011876134</v>
      </c>
      <c r="V1264" s="6">
        <f t="shared" ca="1" si="172"/>
        <v>0.62946502237524482</v>
      </c>
      <c r="W1264" s="6">
        <f t="shared" ca="1" si="172"/>
        <v>0.31721973000530773</v>
      </c>
      <c r="X1264" s="6">
        <f t="shared" ca="1" si="172"/>
        <v>0.73901665007393702</v>
      </c>
      <c r="Y1264" s="6">
        <f t="shared" ca="1" si="172"/>
        <v>0.5091552515627823</v>
      </c>
      <c r="Z1264" s="6">
        <f t="shared" ca="1" si="172"/>
        <v>0.3038192413674789</v>
      </c>
      <c r="AA1264" s="6">
        <f t="shared" ca="1" si="172"/>
        <v>2.498550490779726</v>
      </c>
      <c r="AB1264" s="6">
        <f t="shared" ca="1" si="172"/>
        <v>4.2703196115863173</v>
      </c>
    </row>
    <row r="1265" spans="3:28" ht="21" x14ac:dyDescent="0.35">
      <c r="C1265" s="7">
        <f t="shared" ca="1" si="170"/>
        <v>30.513106313220828</v>
      </c>
      <c r="D1265" s="6">
        <f t="shared" ca="1" si="173"/>
        <v>1.1101588114003325</v>
      </c>
      <c r="E1265" s="6">
        <f t="shared" ca="1" si="173"/>
        <v>2.3468239244279792</v>
      </c>
      <c r="F1265" s="6">
        <f t="shared" ca="1" si="173"/>
        <v>2.0730258034376328</v>
      </c>
      <c r="G1265" s="6">
        <f t="shared" ca="1" si="173"/>
        <v>2.5837939649572141</v>
      </c>
      <c r="H1265" s="6">
        <f t="shared" ca="1" si="173"/>
        <v>0.48305148160913114</v>
      </c>
      <c r="I1265" s="6">
        <f t="shared" ca="1" si="173"/>
        <v>0.15124004736277674</v>
      </c>
      <c r="J1265" s="6">
        <f t="shared" ca="1" si="173"/>
        <v>1.3546385904954064</v>
      </c>
      <c r="K1265" s="6">
        <f t="shared" ca="1" si="173"/>
        <v>1.3164725088562803</v>
      </c>
      <c r="L1265" s="6">
        <f t="shared" ca="1" si="173"/>
        <v>0.87539541910942231</v>
      </c>
      <c r="M1265" s="6">
        <f t="shared" ca="1" si="173"/>
        <v>0.77759056002257876</v>
      </c>
      <c r="N1265" s="6">
        <f t="shared" ca="1" si="173"/>
        <v>4.139769610389612</v>
      </c>
      <c r="O1265" s="6">
        <f t="shared" ca="1" si="173"/>
        <v>1.9055782527174361</v>
      </c>
      <c r="P1265" s="6">
        <f t="shared" ca="1" si="173"/>
        <v>7.0881602211751465E-2</v>
      </c>
      <c r="Q1265" s="6">
        <f t="shared" ca="1" si="173"/>
        <v>0.47801316394500704</v>
      </c>
      <c r="R1265" s="6">
        <f t="shared" ca="1" si="173"/>
        <v>1.5429706032778181</v>
      </c>
      <c r="S1265" s="6">
        <f t="shared" ca="1" si="173"/>
        <v>2.0916938638797684</v>
      </c>
      <c r="T1265" s="6">
        <f t="shared" ca="1" si="172"/>
        <v>0.28629960267437748</v>
      </c>
      <c r="U1265" s="6">
        <f t="shared" ca="1" si="172"/>
        <v>0.43102260703701628</v>
      </c>
      <c r="V1265" s="6">
        <f t="shared" ca="1" si="172"/>
        <v>1.275513412260217</v>
      </c>
      <c r="W1265" s="6">
        <f t="shared" ca="1" si="172"/>
        <v>1.4866544197059006</v>
      </c>
      <c r="X1265" s="6">
        <f t="shared" ca="1" si="172"/>
        <v>1.7410687039422246</v>
      </c>
      <c r="Y1265" s="6">
        <f t="shared" ca="1" si="172"/>
        <v>0.57269227604686812</v>
      </c>
      <c r="Z1265" s="6">
        <f t="shared" ca="1" si="172"/>
        <v>4.3472238577690732E-2</v>
      </c>
      <c r="AA1265" s="6">
        <f t="shared" ca="1" si="172"/>
        <v>1.0851807043654629</v>
      </c>
      <c r="AB1265" s="6">
        <f t="shared" ca="1" si="172"/>
        <v>0.29010414051091465</v>
      </c>
    </row>
    <row r="1266" spans="3:28" ht="21" x14ac:dyDescent="0.35">
      <c r="C1266" s="7">
        <f t="shared" ca="1" si="170"/>
        <v>34.074603551423131</v>
      </c>
      <c r="D1266" s="6">
        <f t="shared" ca="1" si="173"/>
        <v>2.5635143387380559</v>
      </c>
      <c r="E1266" s="6">
        <f t="shared" ca="1" si="173"/>
        <v>0.59038412314768174</v>
      </c>
      <c r="F1266" s="6">
        <f t="shared" ca="1" si="173"/>
        <v>2.5410104098020327</v>
      </c>
      <c r="G1266" s="6">
        <f t="shared" ca="1" si="173"/>
        <v>0.17431698647332156</v>
      </c>
      <c r="H1266" s="6">
        <f t="shared" ca="1" si="173"/>
        <v>2.1915677335872896</v>
      </c>
      <c r="I1266" s="6">
        <f t="shared" ca="1" si="173"/>
        <v>1.5137752124726862</v>
      </c>
      <c r="J1266" s="6">
        <f t="shared" ref="D1266:S1329" ca="1" si="174">-LN(1-RAND() )/0.8</f>
        <v>1.5741484533752628</v>
      </c>
      <c r="K1266" s="6">
        <f t="shared" ca="1" si="174"/>
        <v>0.33528688117368549</v>
      </c>
      <c r="L1266" s="6">
        <f t="shared" ca="1" si="174"/>
        <v>1.6637429493105973</v>
      </c>
      <c r="M1266" s="6">
        <f t="shared" ca="1" si="174"/>
        <v>0.69931941067911929</v>
      </c>
      <c r="N1266" s="6">
        <f t="shared" ca="1" si="174"/>
        <v>1.3549797186453716</v>
      </c>
      <c r="O1266" s="6">
        <f t="shared" ca="1" si="174"/>
        <v>2.458451896428572</v>
      </c>
      <c r="P1266" s="6">
        <f t="shared" ca="1" si="174"/>
        <v>2.3486185821317505</v>
      </c>
      <c r="Q1266" s="6">
        <f t="shared" ca="1" si="174"/>
        <v>3.3059490288580333</v>
      </c>
      <c r="R1266" s="6">
        <f t="shared" ca="1" si="174"/>
        <v>1.3660215418735657</v>
      </c>
      <c r="S1266" s="6">
        <f t="shared" ca="1" si="174"/>
        <v>0.73616812501654616</v>
      </c>
      <c r="T1266" s="6">
        <f t="shared" ca="1" si="172"/>
        <v>0.7554994070857205</v>
      </c>
      <c r="U1266" s="6">
        <f t="shared" ca="1" si="172"/>
        <v>0.65034609949023525</v>
      </c>
      <c r="V1266" s="6">
        <f t="shared" ca="1" si="172"/>
        <v>2.1217562829265679</v>
      </c>
      <c r="W1266" s="6">
        <f t="shared" ca="1" si="172"/>
        <v>0.48686119497929725</v>
      </c>
      <c r="X1266" s="6">
        <f t="shared" ca="1" si="172"/>
        <v>0.70434756130049547</v>
      </c>
      <c r="Y1266" s="6">
        <f t="shared" ca="1" si="172"/>
        <v>0.38948409319997973</v>
      </c>
      <c r="Z1266" s="6">
        <f t="shared" ca="1" si="172"/>
        <v>2.1001664273685074</v>
      </c>
      <c r="AA1266" s="6">
        <f t="shared" ca="1" si="172"/>
        <v>0.29339766634729608</v>
      </c>
      <c r="AB1266" s="6">
        <f t="shared" ca="1" si="172"/>
        <v>1.1554894270114584</v>
      </c>
    </row>
    <row r="1267" spans="3:28" ht="21" x14ac:dyDescent="0.35">
      <c r="C1267" s="7">
        <f t="shared" ca="1" si="170"/>
        <v>40.268629051510707</v>
      </c>
      <c r="D1267" s="6">
        <f t="shared" ca="1" si="174"/>
        <v>1.8087503168799171</v>
      </c>
      <c r="E1267" s="6">
        <f t="shared" ca="1" si="174"/>
        <v>0.6864743226103931</v>
      </c>
      <c r="F1267" s="6">
        <f t="shared" ca="1" si="174"/>
        <v>8.5849190169442646E-2</v>
      </c>
      <c r="G1267" s="6">
        <f t="shared" ca="1" si="174"/>
        <v>2.8341243247569983</v>
      </c>
      <c r="H1267" s="6">
        <f t="shared" ca="1" si="174"/>
        <v>0.39582612600148648</v>
      </c>
      <c r="I1267" s="6">
        <f t="shared" ca="1" si="174"/>
        <v>0.33454504731281842</v>
      </c>
      <c r="J1267" s="6">
        <f t="shared" ca="1" si="174"/>
        <v>1.1904013103845394</v>
      </c>
      <c r="K1267" s="6">
        <f t="shared" ca="1" si="174"/>
        <v>1.1116737253641436</v>
      </c>
      <c r="L1267" s="6">
        <f t="shared" ca="1" si="174"/>
        <v>0.1160091031800926</v>
      </c>
      <c r="M1267" s="6">
        <f t="shared" ca="1" si="174"/>
        <v>0.72780266344896671</v>
      </c>
      <c r="N1267" s="6">
        <f t="shared" ca="1" si="174"/>
        <v>3.1731073304676691</v>
      </c>
      <c r="O1267" s="6">
        <f t="shared" ca="1" si="174"/>
        <v>5.4633325332075655</v>
      </c>
      <c r="P1267" s="6">
        <f t="shared" ca="1" si="174"/>
        <v>1.5651261009471309</v>
      </c>
      <c r="Q1267" s="6">
        <f t="shared" ca="1" si="174"/>
        <v>1.0344980949227178</v>
      </c>
      <c r="R1267" s="6">
        <f t="shared" ca="1" si="174"/>
        <v>1.1011939241920214</v>
      </c>
      <c r="S1267" s="6">
        <f t="shared" ca="1" si="174"/>
        <v>3.8238442913515156</v>
      </c>
      <c r="T1267" s="6">
        <f t="shared" ca="1" si="172"/>
        <v>0.7705703378538683</v>
      </c>
      <c r="U1267" s="6">
        <f t="shared" ca="1" si="172"/>
        <v>0.2400558353937878</v>
      </c>
      <c r="V1267" s="6">
        <f t="shared" ca="1" si="172"/>
        <v>0.54952151705355901</v>
      </c>
      <c r="W1267" s="6">
        <f t="shared" ca="1" si="172"/>
        <v>2.0694313878596979</v>
      </c>
      <c r="X1267" s="6">
        <f t="shared" ca="1" si="172"/>
        <v>1.2323629421523572</v>
      </c>
      <c r="Y1267" s="6">
        <f t="shared" ca="1" si="172"/>
        <v>0.77321670077579907</v>
      </c>
      <c r="Z1267" s="6">
        <f t="shared" ca="1" si="172"/>
        <v>5.4896396133431811</v>
      </c>
      <c r="AA1267" s="6">
        <f t="shared" ca="1" si="172"/>
        <v>3.2327432903942692</v>
      </c>
      <c r="AB1267" s="6">
        <f t="shared" ca="1" si="172"/>
        <v>0.4585290214867746</v>
      </c>
    </row>
    <row r="1268" spans="3:28" ht="21" x14ac:dyDescent="0.35">
      <c r="C1268" s="7">
        <f t="shared" ca="1" si="170"/>
        <v>14.546249470886332</v>
      </c>
      <c r="D1268" s="6">
        <f t="shared" ca="1" si="174"/>
        <v>0.12085727974056666</v>
      </c>
      <c r="E1268" s="6">
        <f t="shared" ca="1" si="174"/>
        <v>0.10973187526115546</v>
      </c>
      <c r="F1268" s="6">
        <f t="shared" ca="1" si="174"/>
        <v>0.34524695452230347</v>
      </c>
      <c r="G1268" s="6">
        <f t="shared" ca="1" si="174"/>
        <v>2.3073276225699182E-2</v>
      </c>
      <c r="H1268" s="6">
        <f t="shared" ca="1" si="174"/>
        <v>1.9214325767896059</v>
      </c>
      <c r="I1268" s="6">
        <f t="shared" ca="1" si="174"/>
        <v>0.63995874858572921</v>
      </c>
      <c r="J1268" s="6">
        <f t="shared" ca="1" si="174"/>
        <v>0.29113681185373991</v>
      </c>
      <c r="K1268" s="6">
        <f t="shared" ca="1" si="174"/>
        <v>0.91458780173684162</v>
      </c>
      <c r="L1268" s="6">
        <f t="shared" ca="1" si="174"/>
        <v>6.8331194642841332E-3</v>
      </c>
      <c r="M1268" s="6">
        <f t="shared" ca="1" si="174"/>
        <v>0.77619921386349788</v>
      </c>
      <c r="N1268" s="6">
        <f t="shared" ca="1" si="174"/>
        <v>0.19404588100220879</v>
      </c>
      <c r="O1268" s="6">
        <f t="shared" ca="1" si="174"/>
        <v>1.1039529508323327</v>
      </c>
      <c r="P1268" s="6">
        <f t="shared" ca="1" si="174"/>
        <v>0.45572078315248349</v>
      </c>
      <c r="Q1268" s="6">
        <f t="shared" ca="1" si="174"/>
        <v>8.9175692150859603E-2</v>
      </c>
      <c r="R1268" s="6">
        <f t="shared" ca="1" si="174"/>
        <v>0.26946914942378486</v>
      </c>
      <c r="S1268" s="6">
        <f t="shared" ca="1" si="174"/>
        <v>0.57585278449549326</v>
      </c>
      <c r="T1268" s="6">
        <f t="shared" ca="1" si="172"/>
        <v>0.4597057628523965</v>
      </c>
      <c r="U1268" s="6">
        <f t="shared" ca="1" si="172"/>
        <v>0.36929536867665436</v>
      </c>
      <c r="V1268" s="6">
        <f t="shared" ca="1" si="172"/>
        <v>0.29801571305919167</v>
      </c>
      <c r="W1268" s="6">
        <f t="shared" ca="1" si="172"/>
        <v>3.3461929503100976</v>
      </c>
      <c r="X1268" s="6">
        <f t="shared" ca="1" si="172"/>
        <v>0.4128068663312332</v>
      </c>
      <c r="Y1268" s="6">
        <f t="shared" ca="1" si="172"/>
        <v>9.5667154558791642E-2</v>
      </c>
      <c r="Z1268" s="6">
        <f t="shared" ca="1" si="172"/>
        <v>0.2123168011935874</v>
      </c>
      <c r="AA1268" s="6">
        <f t="shared" ca="1" si="172"/>
        <v>1.4540709463667418</v>
      </c>
      <c r="AB1268" s="6">
        <f t="shared" ca="1" si="172"/>
        <v>6.0903008437052514E-2</v>
      </c>
    </row>
    <row r="1269" spans="3:28" ht="21" x14ac:dyDescent="0.35">
      <c r="C1269" s="7">
        <f t="shared" ca="1" si="170"/>
        <v>37.546628454161841</v>
      </c>
      <c r="D1269" s="6">
        <f t="shared" ca="1" si="174"/>
        <v>6.0496378515634994</v>
      </c>
      <c r="E1269" s="6">
        <f t="shared" ca="1" si="174"/>
        <v>0.7878971464385679</v>
      </c>
      <c r="F1269" s="6">
        <f t="shared" ca="1" si="174"/>
        <v>0.44452348963121141</v>
      </c>
      <c r="G1269" s="6">
        <f t="shared" ca="1" si="174"/>
        <v>4.9405094179362692</v>
      </c>
      <c r="H1269" s="6">
        <f t="shared" ca="1" si="174"/>
        <v>0.62162490274040749</v>
      </c>
      <c r="I1269" s="6">
        <f t="shared" ca="1" si="174"/>
        <v>1.3161360175835124</v>
      </c>
      <c r="J1269" s="6">
        <f t="shared" ca="1" si="174"/>
        <v>1.2119270959229498</v>
      </c>
      <c r="K1269" s="6">
        <f t="shared" ca="1" si="174"/>
        <v>3.3479862918770187</v>
      </c>
      <c r="L1269" s="6">
        <f t="shared" ca="1" si="174"/>
        <v>0.14483962693058686</v>
      </c>
      <c r="M1269" s="6">
        <f t="shared" ca="1" si="174"/>
        <v>5.3504377103587775</v>
      </c>
      <c r="N1269" s="6">
        <f t="shared" ca="1" si="174"/>
        <v>1.3777259916164175</v>
      </c>
      <c r="O1269" s="6">
        <f t="shared" ca="1" si="174"/>
        <v>2.0801105484968225</v>
      </c>
      <c r="P1269" s="6">
        <f t="shared" ca="1" si="174"/>
        <v>1.9314657713214087E-2</v>
      </c>
      <c r="Q1269" s="6">
        <f t="shared" ca="1" si="174"/>
        <v>1.85550234884248</v>
      </c>
      <c r="R1269" s="6">
        <f t="shared" ca="1" si="174"/>
        <v>0.88051806835803248</v>
      </c>
      <c r="S1269" s="6">
        <f t="shared" ca="1" si="174"/>
        <v>0.49135288224846235</v>
      </c>
      <c r="T1269" s="6">
        <f t="shared" ca="1" si="172"/>
        <v>0.27732188056131657</v>
      </c>
      <c r="U1269" s="6">
        <f t="shared" ca="1" si="172"/>
        <v>1.097627301323193</v>
      </c>
      <c r="V1269" s="6">
        <f t="shared" ca="1" si="172"/>
        <v>0.43662322970652134</v>
      </c>
      <c r="W1269" s="6">
        <f t="shared" ca="1" si="172"/>
        <v>0.75158414890379621</v>
      </c>
      <c r="X1269" s="6">
        <f t="shared" ca="1" si="172"/>
        <v>1.1705789011520318</v>
      </c>
      <c r="Y1269" s="6">
        <f t="shared" ca="1" si="172"/>
        <v>9.9150241786071888E-2</v>
      </c>
      <c r="Z1269" s="6">
        <f t="shared" ca="1" si="172"/>
        <v>1.0181455520708793</v>
      </c>
      <c r="AA1269" s="6">
        <f t="shared" ca="1" si="172"/>
        <v>0.99249066683002485</v>
      </c>
      <c r="AB1269" s="6">
        <f t="shared" ca="1" si="172"/>
        <v>0.78306248356978525</v>
      </c>
    </row>
    <row r="1270" spans="3:28" ht="21" x14ac:dyDescent="0.35">
      <c r="C1270" s="7">
        <f t="shared" ca="1" si="170"/>
        <v>27.175450604616582</v>
      </c>
      <c r="D1270" s="6">
        <f t="shared" ca="1" si="174"/>
        <v>0.29856668911722006</v>
      </c>
      <c r="E1270" s="6">
        <f t="shared" ca="1" si="174"/>
        <v>0.29556676302329982</v>
      </c>
      <c r="F1270" s="6">
        <f t="shared" ca="1" si="174"/>
        <v>0.65807303109640525</v>
      </c>
      <c r="G1270" s="6">
        <f t="shared" ca="1" si="174"/>
        <v>0.60314959206362451</v>
      </c>
      <c r="H1270" s="6">
        <f t="shared" ca="1" si="174"/>
        <v>1.2800337470611305</v>
      </c>
      <c r="I1270" s="6">
        <f t="shared" ca="1" si="174"/>
        <v>0.7488440927708957</v>
      </c>
      <c r="J1270" s="6">
        <f t="shared" ca="1" si="174"/>
        <v>0.39935958875743705</v>
      </c>
      <c r="K1270" s="6">
        <f t="shared" ca="1" si="174"/>
        <v>0.57596336250499891</v>
      </c>
      <c r="L1270" s="6">
        <f t="shared" ca="1" si="174"/>
        <v>0.42369249841891971</v>
      </c>
      <c r="M1270" s="6">
        <f t="shared" ca="1" si="174"/>
        <v>1.9536657228395939</v>
      </c>
      <c r="N1270" s="6">
        <f t="shared" ca="1" si="174"/>
        <v>1.033748229481583</v>
      </c>
      <c r="O1270" s="6">
        <f t="shared" ca="1" si="174"/>
        <v>3.7529072922616957</v>
      </c>
      <c r="P1270" s="6">
        <f t="shared" ca="1" si="174"/>
        <v>1.864365079055772</v>
      </c>
      <c r="Q1270" s="6">
        <f t="shared" ca="1" si="174"/>
        <v>1.2372975473093111</v>
      </c>
      <c r="R1270" s="6">
        <f t="shared" ca="1" si="174"/>
        <v>2.1658343710923651</v>
      </c>
      <c r="S1270" s="6">
        <f t="shared" ca="1" si="174"/>
        <v>0.54164162052660714</v>
      </c>
      <c r="T1270" s="6">
        <f t="shared" ca="1" si="172"/>
        <v>0.30199725341975558</v>
      </c>
      <c r="U1270" s="6">
        <f t="shared" ca="1" si="172"/>
        <v>9.2746600021723441E-2</v>
      </c>
      <c r="V1270" s="6">
        <f t="shared" ca="1" si="172"/>
        <v>2.1041047593969187</v>
      </c>
      <c r="W1270" s="6">
        <f t="shared" ca="1" si="172"/>
        <v>0.47410578880404497</v>
      </c>
      <c r="X1270" s="6">
        <f t="shared" ca="1" si="172"/>
        <v>0.94776184236787253</v>
      </c>
      <c r="Y1270" s="6">
        <f t="shared" ca="1" si="172"/>
        <v>1.6914771309511814</v>
      </c>
      <c r="Z1270" s="6">
        <f t="shared" ca="1" si="172"/>
        <v>0.26202511662451811</v>
      </c>
      <c r="AA1270" s="6">
        <f t="shared" ca="1" si="172"/>
        <v>3.3285283339355676</v>
      </c>
      <c r="AB1270" s="6">
        <f t="shared" ca="1" si="172"/>
        <v>0.13999455171414227</v>
      </c>
    </row>
    <row r="1271" spans="3:28" ht="21" x14ac:dyDescent="0.35">
      <c r="C1271" s="7">
        <f t="shared" ca="1" si="170"/>
        <v>24.794105960859579</v>
      </c>
      <c r="D1271" s="6">
        <f t="shared" ca="1" si="174"/>
        <v>0.32189630547394382</v>
      </c>
      <c r="E1271" s="6">
        <f t="shared" ca="1" si="174"/>
        <v>1.2075674582472053</v>
      </c>
      <c r="F1271" s="6">
        <f t="shared" ca="1" si="174"/>
        <v>1.6749003587012541</v>
      </c>
      <c r="G1271" s="6">
        <f t="shared" ca="1" si="174"/>
        <v>0.23443817224262412</v>
      </c>
      <c r="H1271" s="6">
        <f t="shared" ca="1" si="174"/>
        <v>5.9774620830325961E-2</v>
      </c>
      <c r="I1271" s="6">
        <f t="shared" ca="1" si="174"/>
        <v>0.88877060394196927</v>
      </c>
      <c r="J1271" s="6">
        <f t="shared" ca="1" si="174"/>
        <v>1.0235810336492912</v>
      </c>
      <c r="K1271" s="6">
        <f t="shared" ca="1" si="174"/>
        <v>0.38470390686736028</v>
      </c>
      <c r="L1271" s="6">
        <f t="shared" ca="1" si="174"/>
        <v>1.7123490090132798</v>
      </c>
      <c r="M1271" s="6">
        <f t="shared" ca="1" si="174"/>
        <v>0.53131035891813427</v>
      </c>
      <c r="N1271" s="6">
        <f t="shared" ca="1" si="174"/>
        <v>0.79463636836971752</v>
      </c>
      <c r="O1271" s="6">
        <f t="shared" ca="1" si="174"/>
        <v>0.93172012460208353</v>
      </c>
      <c r="P1271" s="6">
        <f t="shared" ca="1" si="174"/>
        <v>0.76584418044705804</v>
      </c>
      <c r="Q1271" s="6">
        <f t="shared" ca="1" si="174"/>
        <v>0.85051134880488011</v>
      </c>
      <c r="R1271" s="6">
        <f t="shared" ca="1" si="174"/>
        <v>1.2660571145079429</v>
      </c>
      <c r="S1271" s="6">
        <f t="shared" ca="1" si="174"/>
        <v>0.3985353453286396</v>
      </c>
      <c r="T1271" s="6">
        <f t="shared" ca="1" si="172"/>
        <v>1.030476333906974</v>
      </c>
      <c r="U1271" s="6">
        <f t="shared" ca="1" si="172"/>
        <v>2.4031169001285497</v>
      </c>
      <c r="V1271" s="6">
        <f t="shared" ca="1" si="172"/>
        <v>2.895367277488107</v>
      </c>
      <c r="W1271" s="6">
        <f t="shared" ca="1" si="172"/>
        <v>2.0009489219543455</v>
      </c>
      <c r="X1271" s="6">
        <f t="shared" ca="1" si="172"/>
        <v>6.3590187457256073E-2</v>
      </c>
      <c r="Y1271" s="6">
        <f t="shared" ca="1" si="172"/>
        <v>0.34375970941707457</v>
      </c>
      <c r="Z1271" s="6">
        <f t="shared" ca="1" si="172"/>
        <v>2.675395590505254</v>
      </c>
      <c r="AA1271" s="6">
        <f t="shared" ca="1" si="172"/>
        <v>0.20187524360200126</v>
      </c>
      <c r="AB1271" s="6">
        <f t="shared" ca="1" si="172"/>
        <v>0.13297948645431504</v>
      </c>
    </row>
    <row r="1272" spans="3:28" ht="21" x14ac:dyDescent="0.35">
      <c r="C1272" s="7">
        <f t="shared" ca="1" si="170"/>
        <v>27.620231285519321</v>
      </c>
      <c r="D1272" s="6">
        <f t="shared" ca="1" si="174"/>
        <v>0.75478701154902861</v>
      </c>
      <c r="E1272" s="6">
        <f t="shared" ca="1" si="174"/>
        <v>0.87220383459102802</v>
      </c>
      <c r="F1272" s="6">
        <f t="shared" ca="1" si="174"/>
        <v>4.9378481907210212E-2</v>
      </c>
      <c r="G1272" s="6">
        <f t="shared" ca="1" si="174"/>
        <v>3.0047027379116185</v>
      </c>
      <c r="H1272" s="6">
        <f t="shared" ca="1" si="174"/>
        <v>0.30123498330867343</v>
      </c>
      <c r="I1272" s="6">
        <f t="shared" ca="1" si="174"/>
        <v>1.7628073758172076</v>
      </c>
      <c r="J1272" s="6">
        <f t="shared" ca="1" si="174"/>
        <v>2.1386626280222041</v>
      </c>
      <c r="K1272" s="6">
        <f t="shared" ca="1" si="174"/>
        <v>6.2924761606606427E-2</v>
      </c>
      <c r="L1272" s="6">
        <f t="shared" ca="1" si="174"/>
        <v>0.31969838267670553</v>
      </c>
      <c r="M1272" s="6">
        <f t="shared" ca="1" si="174"/>
        <v>0.35300993807269598</v>
      </c>
      <c r="N1272" s="6">
        <f t="shared" ca="1" si="174"/>
        <v>1.2719904534924502</v>
      </c>
      <c r="O1272" s="6">
        <f t="shared" ca="1" si="174"/>
        <v>1.0343049780734397</v>
      </c>
      <c r="P1272" s="6">
        <f t="shared" ca="1" si="174"/>
        <v>0.13926180173546285</v>
      </c>
      <c r="Q1272" s="6">
        <f t="shared" ca="1" si="174"/>
        <v>2.3812826072308191</v>
      </c>
      <c r="R1272" s="6">
        <f t="shared" ca="1" si="174"/>
        <v>0.1538316696635052</v>
      </c>
      <c r="S1272" s="6">
        <f t="shared" ca="1" si="174"/>
        <v>0.43805758983253135</v>
      </c>
      <c r="T1272" s="6">
        <f t="shared" ca="1" si="172"/>
        <v>2.4736510956301205</v>
      </c>
      <c r="U1272" s="6">
        <f t="shared" ca="1" si="172"/>
        <v>8.6614558855016843E-2</v>
      </c>
      <c r="V1272" s="6">
        <f t="shared" ca="1" si="172"/>
        <v>1.9871184266678903</v>
      </c>
      <c r="W1272" s="6">
        <f t="shared" ca="1" si="172"/>
        <v>0.55347969224676008</v>
      </c>
      <c r="X1272" s="6">
        <f t="shared" ca="1" si="172"/>
        <v>0.11018831307242948</v>
      </c>
      <c r="Y1272" s="6">
        <f t="shared" ca="1" si="172"/>
        <v>0.14105682657851751</v>
      </c>
      <c r="Z1272" s="6">
        <f t="shared" ca="1" si="172"/>
        <v>5.8543666993810959</v>
      </c>
      <c r="AA1272" s="6">
        <f t="shared" ca="1" si="172"/>
        <v>1.2831223763776007</v>
      </c>
      <c r="AB1272" s="6">
        <f t="shared" ca="1" si="172"/>
        <v>9.2494061218697632E-2</v>
      </c>
    </row>
    <row r="1273" spans="3:28" ht="21" x14ac:dyDescent="0.35">
      <c r="C1273" s="7">
        <f t="shared" ca="1" si="170"/>
        <v>33.379025393507085</v>
      </c>
      <c r="D1273" s="6">
        <f t="shared" ca="1" si="174"/>
        <v>2.3946928763998683</v>
      </c>
      <c r="E1273" s="6">
        <f t="shared" ca="1" si="174"/>
        <v>2.4939779549825434</v>
      </c>
      <c r="F1273" s="6">
        <f t="shared" ca="1" si="174"/>
        <v>1.3537399360112723</v>
      </c>
      <c r="G1273" s="6">
        <f t="shared" ca="1" si="174"/>
        <v>2.1228591923163309</v>
      </c>
      <c r="H1273" s="6">
        <f t="shared" ca="1" si="174"/>
        <v>1.2634600257785804</v>
      </c>
      <c r="I1273" s="6">
        <f t="shared" ca="1" si="174"/>
        <v>0.15501115949597596</v>
      </c>
      <c r="J1273" s="6">
        <f t="shared" ca="1" si="174"/>
        <v>2.1814385359044888</v>
      </c>
      <c r="K1273" s="6">
        <f t="shared" ca="1" si="174"/>
        <v>3.1406779426615352</v>
      </c>
      <c r="L1273" s="6">
        <f t="shared" ca="1" si="174"/>
        <v>0.35183548160508965</v>
      </c>
      <c r="M1273" s="6">
        <f t="shared" ca="1" si="174"/>
        <v>0.97251503383025995</v>
      </c>
      <c r="N1273" s="6">
        <f t="shared" ca="1" si="174"/>
        <v>3.5243693262379607</v>
      </c>
      <c r="O1273" s="6">
        <f t="shared" ca="1" si="174"/>
        <v>0.14256615390734026</v>
      </c>
      <c r="P1273" s="6">
        <f t="shared" ca="1" si="174"/>
        <v>0.25028022504832909</v>
      </c>
      <c r="Q1273" s="6">
        <f t="shared" ca="1" si="174"/>
        <v>0.43480991334864882</v>
      </c>
      <c r="R1273" s="6">
        <f t="shared" ca="1" si="174"/>
        <v>1.192326287017635</v>
      </c>
      <c r="S1273" s="6">
        <f t="shared" ca="1" si="174"/>
        <v>0.57862400186853258</v>
      </c>
      <c r="T1273" s="6">
        <f t="shared" ca="1" si="172"/>
        <v>1.1883225667281347</v>
      </c>
      <c r="U1273" s="6">
        <f t="shared" ca="1" si="172"/>
        <v>3.6994948263865255</v>
      </c>
      <c r="V1273" s="6">
        <f t="shared" ca="1" si="172"/>
        <v>3.5248945078597962</v>
      </c>
      <c r="W1273" s="6">
        <f t="shared" ca="1" si="172"/>
        <v>0.88211704808955937</v>
      </c>
      <c r="X1273" s="6">
        <f t="shared" ca="1" si="172"/>
        <v>0.87905243120331078</v>
      </c>
      <c r="Y1273" s="6">
        <f t="shared" ca="1" si="172"/>
        <v>0.37072896962583107</v>
      </c>
      <c r="Z1273" s="6">
        <f t="shared" ca="1" si="172"/>
        <v>4.3985347269185696E-2</v>
      </c>
      <c r="AA1273" s="6">
        <f t="shared" ca="1" si="172"/>
        <v>0.12338671157692153</v>
      </c>
      <c r="AB1273" s="6">
        <f t="shared" ca="1" si="172"/>
        <v>0.11385893835343851</v>
      </c>
    </row>
    <row r="1274" spans="3:28" ht="21" x14ac:dyDescent="0.35">
      <c r="C1274" s="7">
        <f t="shared" ca="1" si="170"/>
        <v>24.626444309132104</v>
      </c>
      <c r="D1274" s="6">
        <f t="shared" ca="1" si="174"/>
        <v>1.0916112971912231</v>
      </c>
      <c r="E1274" s="6">
        <f t="shared" ca="1" si="174"/>
        <v>3.9395659032301915</v>
      </c>
      <c r="F1274" s="6">
        <f t="shared" ca="1" si="174"/>
        <v>1.2770784012819909</v>
      </c>
      <c r="G1274" s="6">
        <f t="shared" ca="1" si="174"/>
        <v>8.5090036046092318E-2</v>
      </c>
      <c r="H1274" s="6">
        <f t="shared" ca="1" si="174"/>
        <v>0.39476467512644947</v>
      </c>
      <c r="I1274" s="6">
        <f t="shared" ca="1" si="174"/>
        <v>0.47956746118513871</v>
      </c>
      <c r="J1274" s="6">
        <f t="shared" ca="1" si="174"/>
        <v>1.2438893606697431E-2</v>
      </c>
      <c r="K1274" s="6">
        <f t="shared" ca="1" si="174"/>
        <v>1.1826614429587021</v>
      </c>
      <c r="L1274" s="6">
        <f t="shared" ca="1" si="174"/>
        <v>0.21178544145322209</v>
      </c>
      <c r="M1274" s="6">
        <f t="shared" ca="1" si="174"/>
        <v>0.14521726077490699</v>
      </c>
      <c r="N1274" s="6">
        <f t="shared" ca="1" si="174"/>
        <v>2.6693240351472927</v>
      </c>
      <c r="O1274" s="6">
        <f t="shared" ca="1" si="174"/>
        <v>1.8546934106824302</v>
      </c>
      <c r="P1274" s="6">
        <f t="shared" ca="1" si="174"/>
        <v>5.4210449971765412E-2</v>
      </c>
      <c r="Q1274" s="6">
        <f t="shared" ca="1" si="174"/>
        <v>0.86701995509452967</v>
      </c>
      <c r="R1274" s="6">
        <f t="shared" ca="1" si="174"/>
        <v>0.82493133547258468</v>
      </c>
      <c r="S1274" s="6">
        <f t="shared" ca="1" si="174"/>
        <v>0.16446780431514862</v>
      </c>
      <c r="T1274" s="6">
        <f t="shared" ca="1" si="172"/>
        <v>0.19532226966979832</v>
      </c>
      <c r="U1274" s="6">
        <f t="shared" ca="1" si="172"/>
        <v>1.4547048332832271</v>
      </c>
      <c r="V1274" s="6">
        <f t="shared" ca="1" si="172"/>
        <v>0.64910855973672188</v>
      </c>
      <c r="W1274" s="6">
        <f t="shared" ca="1" si="172"/>
        <v>1.1724691546186576</v>
      </c>
      <c r="X1274" s="6">
        <f t="shared" ca="1" si="172"/>
        <v>0.16985606229349803</v>
      </c>
      <c r="Y1274" s="6">
        <f t="shared" ca="1" si="172"/>
        <v>0.53079155414743728</v>
      </c>
      <c r="Z1274" s="6">
        <f t="shared" ca="1" si="172"/>
        <v>0.46766048992345527</v>
      </c>
      <c r="AA1274" s="6">
        <f t="shared" ca="1" si="172"/>
        <v>2.1475161349774554</v>
      </c>
      <c r="AB1274" s="6">
        <f t="shared" ca="1" si="172"/>
        <v>2.5845874469434893</v>
      </c>
    </row>
    <row r="1275" spans="3:28" ht="21" x14ac:dyDescent="0.35">
      <c r="C1275" s="7">
        <f t="shared" ca="1" si="170"/>
        <v>35.074193665380022</v>
      </c>
      <c r="D1275" s="6">
        <f t="shared" ca="1" si="174"/>
        <v>2.0263480036062451</v>
      </c>
      <c r="E1275" s="6">
        <f t="shared" ca="1" si="174"/>
        <v>5.3856215885233336</v>
      </c>
      <c r="F1275" s="6">
        <f t="shared" ca="1" si="174"/>
        <v>0.27284741614163527</v>
      </c>
      <c r="G1275" s="6">
        <f t="shared" ca="1" si="174"/>
        <v>0.98603863407301151</v>
      </c>
      <c r="H1275" s="6">
        <f t="shared" ca="1" si="174"/>
        <v>0.76676167139390483</v>
      </c>
      <c r="I1275" s="6">
        <f t="shared" ca="1" si="174"/>
        <v>1.2611404634645755</v>
      </c>
      <c r="J1275" s="6">
        <f t="shared" ca="1" si="174"/>
        <v>1.445375896662785E-2</v>
      </c>
      <c r="K1275" s="6">
        <f t="shared" ca="1" si="174"/>
        <v>1.0644592986651447</v>
      </c>
      <c r="L1275" s="6">
        <f t="shared" ca="1" si="174"/>
        <v>2.4393059505101622</v>
      </c>
      <c r="M1275" s="6">
        <f t="shared" ca="1" si="174"/>
        <v>0.13983949550365021</v>
      </c>
      <c r="N1275" s="6">
        <f t="shared" ca="1" si="174"/>
        <v>6.3266478872324339E-2</v>
      </c>
      <c r="O1275" s="6">
        <f t="shared" ca="1" si="174"/>
        <v>0.60839571531792569</v>
      </c>
      <c r="P1275" s="6">
        <f t="shared" ca="1" si="174"/>
        <v>1.1639389920741374</v>
      </c>
      <c r="Q1275" s="6">
        <f t="shared" ca="1" si="174"/>
        <v>0.20754959661491659</v>
      </c>
      <c r="R1275" s="6">
        <f t="shared" ca="1" si="174"/>
        <v>4.9326801074523559</v>
      </c>
      <c r="S1275" s="6">
        <f t="shared" ca="1" si="174"/>
        <v>0.19052009158520469</v>
      </c>
      <c r="T1275" s="6">
        <f t="shared" ca="1" si="172"/>
        <v>0.43989070659008372</v>
      </c>
      <c r="U1275" s="6">
        <f t="shared" ca="1" si="172"/>
        <v>0.12192987740548361</v>
      </c>
      <c r="V1275" s="6">
        <f t="shared" ca="1" si="172"/>
        <v>0.87671510150464049</v>
      </c>
      <c r="W1275" s="6">
        <f t="shared" ca="1" si="172"/>
        <v>1.1393315799248573</v>
      </c>
      <c r="X1275" s="6">
        <f t="shared" ca="1" si="172"/>
        <v>2.3710844047450665</v>
      </c>
      <c r="Y1275" s="6">
        <f t="shared" ca="1" si="172"/>
        <v>0.69665466999272085</v>
      </c>
      <c r="Z1275" s="6">
        <f t="shared" ca="1" si="172"/>
        <v>3.7156019919724748</v>
      </c>
      <c r="AA1275" s="6">
        <f t="shared" ca="1" si="172"/>
        <v>2.283723402264112</v>
      </c>
      <c r="AB1275" s="6">
        <f t="shared" ref="T1275:AB1338" ca="1" si="175">-LN(1-RAND() )/0.8</f>
        <v>1.9060946682154203</v>
      </c>
    </row>
    <row r="1276" spans="3:28" ht="21" x14ac:dyDescent="0.35">
      <c r="C1276" s="7">
        <f t="shared" ca="1" si="170"/>
        <v>38.049007452327906</v>
      </c>
      <c r="D1276" s="6">
        <f t="shared" ca="1" si="174"/>
        <v>1.775877006780632</v>
      </c>
      <c r="E1276" s="6">
        <f t="shared" ca="1" si="174"/>
        <v>0.32040436868929972</v>
      </c>
      <c r="F1276" s="6">
        <f t="shared" ca="1" si="174"/>
        <v>0.35634827084067666</v>
      </c>
      <c r="G1276" s="6">
        <f t="shared" ca="1" si="174"/>
        <v>0.93768255502207665</v>
      </c>
      <c r="H1276" s="6">
        <f t="shared" ca="1" si="174"/>
        <v>2.9618087438210905</v>
      </c>
      <c r="I1276" s="6">
        <f t="shared" ca="1" si="174"/>
        <v>1.7260754254026938</v>
      </c>
      <c r="J1276" s="6">
        <f t="shared" ca="1" si="174"/>
        <v>3.4458193296407851</v>
      </c>
      <c r="K1276" s="6">
        <f t="shared" ca="1" si="174"/>
        <v>0.87006252711196996</v>
      </c>
      <c r="L1276" s="6">
        <f t="shared" ca="1" si="174"/>
        <v>6.396069964299695</v>
      </c>
      <c r="M1276" s="6">
        <f t="shared" ca="1" si="174"/>
        <v>1.0010514986709733</v>
      </c>
      <c r="N1276" s="6">
        <f t="shared" ca="1" si="174"/>
        <v>1.3079087482967779</v>
      </c>
      <c r="O1276" s="6">
        <f t="shared" ca="1" si="174"/>
        <v>0.53634501273489665</v>
      </c>
      <c r="P1276" s="6">
        <f t="shared" ca="1" si="174"/>
        <v>0.50108750677020653</v>
      </c>
      <c r="Q1276" s="6">
        <f t="shared" ca="1" si="174"/>
        <v>2.5729318501252698</v>
      </c>
      <c r="R1276" s="6">
        <f t="shared" ca="1" si="174"/>
        <v>1.0502224774055013</v>
      </c>
      <c r="S1276" s="6">
        <f t="shared" ca="1" si="174"/>
        <v>0.35220550782448606</v>
      </c>
      <c r="T1276" s="6">
        <f t="shared" ca="1" si="175"/>
        <v>2.2631622841338497</v>
      </c>
      <c r="U1276" s="6">
        <f t="shared" ca="1" si="175"/>
        <v>0.41784336158034041</v>
      </c>
      <c r="V1276" s="6">
        <f t="shared" ca="1" si="175"/>
        <v>1.7211842081972784</v>
      </c>
      <c r="W1276" s="6">
        <f t="shared" ca="1" si="175"/>
        <v>0.69618519699806347</v>
      </c>
      <c r="X1276" s="6">
        <f t="shared" ca="1" si="175"/>
        <v>2.3231110531166634</v>
      </c>
      <c r="Y1276" s="6">
        <f t="shared" ca="1" si="175"/>
        <v>7.7992685424193547E-2</v>
      </c>
      <c r="Z1276" s="6">
        <f t="shared" ca="1" si="175"/>
        <v>1.141709578753042</v>
      </c>
      <c r="AA1276" s="6">
        <f t="shared" ca="1" si="175"/>
        <v>2.3364363628605664</v>
      </c>
      <c r="AB1276" s="6">
        <f t="shared" ca="1" si="175"/>
        <v>0.95948192782687847</v>
      </c>
    </row>
    <row r="1277" spans="3:28" ht="21" x14ac:dyDescent="0.35">
      <c r="C1277" s="7">
        <f t="shared" ca="1" si="170"/>
        <v>26.781868409711869</v>
      </c>
      <c r="D1277" s="6">
        <f t="shared" ca="1" si="174"/>
        <v>1.2308752160395691</v>
      </c>
      <c r="E1277" s="6">
        <f t="shared" ca="1" si="174"/>
        <v>0.14630149085299471</v>
      </c>
      <c r="F1277" s="6">
        <f t="shared" ca="1" si="174"/>
        <v>0.60999444651551238</v>
      </c>
      <c r="G1277" s="6">
        <f t="shared" ca="1" si="174"/>
        <v>4.5137181221291431</v>
      </c>
      <c r="H1277" s="6">
        <f t="shared" ca="1" si="174"/>
        <v>8.8111817156030947E-2</v>
      </c>
      <c r="I1277" s="6">
        <f t="shared" ca="1" si="174"/>
        <v>0.5509305561158736</v>
      </c>
      <c r="J1277" s="6">
        <f t="shared" ca="1" si="174"/>
        <v>9.9233140626653407E-2</v>
      </c>
      <c r="K1277" s="6">
        <f t="shared" ca="1" si="174"/>
        <v>3.1965192553796253</v>
      </c>
      <c r="L1277" s="6">
        <f t="shared" ca="1" si="174"/>
        <v>0.21453652313302363</v>
      </c>
      <c r="M1277" s="6">
        <f t="shared" ca="1" si="174"/>
        <v>0.25505556344952146</v>
      </c>
      <c r="N1277" s="6">
        <f t="shared" ca="1" si="174"/>
        <v>0.49680016406588656</v>
      </c>
      <c r="O1277" s="6">
        <f t="shared" ca="1" si="174"/>
        <v>1.1041494209770801</v>
      </c>
      <c r="P1277" s="6">
        <f t="shared" ca="1" si="174"/>
        <v>2.9807204707074533</v>
      </c>
      <c r="Q1277" s="6">
        <f t="shared" ca="1" si="174"/>
        <v>1.6041670781596165</v>
      </c>
      <c r="R1277" s="6">
        <f t="shared" ca="1" si="174"/>
        <v>0.20438976039492476</v>
      </c>
      <c r="S1277" s="6">
        <f t="shared" ca="1" si="174"/>
        <v>0.25951501747731565</v>
      </c>
      <c r="T1277" s="6">
        <f t="shared" ca="1" si="175"/>
        <v>0.44468092165922973</v>
      </c>
      <c r="U1277" s="6">
        <f t="shared" ca="1" si="175"/>
        <v>0.17707171023239865</v>
      </c>
      <c r="V1277" s="6">
        <f t="shared" ca="1" si="175"/>
        <v>0.64406172573475606</v>
      </c>
      <c r="W1277" s="6">
        <f t="shared" ca="1" si="175"/>
        <v>2.4486416023364463</v>
      </c>
      <c r="X1277" s="6">
        <f t="shared" ca="1" si="175"/>
        <v>0.62159916573824614</v>
      </c>
      <c r="Y1277" s="6">
        <f t="shared" ca="1" si="175"/>
        <v>0.25895431362523935</v>
      </c>
      <c r="Z1277" s="6">
        <f t="shared" ca="1" si="175"/>
        <v>2.6905974558941836</v>
      </c>
      <c r="AA1277" s="6">
        <f t="shared" ca="1" si="175"/>
        <v>0.80746105909530419</v>
      </c>
      <c r="AB1277" s="6">
        <f t="shared" ca="1" si="175"/>
        <v>1.1337824122158411</v>
      </c>
    </row>
    <row r="1278" spans="3:28" ht="21" x14ac:dyDescent="0.35">
      <c r="C1278" s="7">
        <f t="shared" ca="1" si="170"/>
        <v>32.168347997749088</v>
      </c>
      <c r="D1278" s="6">
        <f t="shared" ca="1" si="174"/>
        <v>0.61090955006712722</v>
      </c>
      <c r="E1278" s="6">
        <f t="shared" ca="1" si="174"/>
        <v>0.96215033716473353</v>
      </c>
      <c r="F1278" s="6">
        <f t="shared" ca="1" si="174"/>
        <v>5.8270956151905606</v>
      </c>
      <c r="G1278" s="6">
        <f t="shared" ca="1" si="174"/>
        <v>0.57114857121381279</v>
      </c>
      <c r="H1278" s="6">
        <f t="shared" ca="1" si="174"/>
        <v>0.46114175079347491</v>
      </c>
      <c r="I1278" s="6">
        <f t="shared" ca="1" si="174"/>
        <v>0.94227116778215025</v>
      </c>
      <c r="J1278" s="6">
        <f t="shared" ca="1" si="174"/>
        <v>0.10087470527074824</v>
      </c>
      <c r="K1278" s="6">
        <f t="shared" ca="1" si="174"/>
        <v>1.3265081159331404</v>
      </c>
      <c r="L1278" s="6">
        <f t="shared" ca="1" si="174"/>
        <v>0.27741844517773973</v>
      </c>
      <c r="M1278" s="6">
        <f t="shared" ca="1" si="174"/>
        <v>0.16774223987525902</v>
      </c>
      <c r="N1278" s="6">
        <f t="shared" ca="1" si="174"/>
        <v>0.22548090230731777</v>
      </c>
      <c r="O1278" s="6">
        <f t="shared" ca="1" si="174"/>
        <v>1.883080381307352</v>
      </c>
      <c r="P1278" s="6">
        <f t="shared" ca="1" si="174"/>
        <v>1.9116554417425773</v>
      </c>
      <c r="Q1278" s="6">
        <f t="shared" ca="1" si="174"/>
        <v>1.3181154080005379</v>
      </c>
      <c r="R1278" s="6">
        <f t="shared" ca="1" si="174"/>
        <v>1.6901509885460166</v>
      </c>
      <c r="S1278" s="6">
        <f t="shared" ca="1" si="174"/>
        <v>3.6186967412203499</v>
      </c>
      <c r="T1278" s="6">
        <f t="shared" ca="1" si="175"/>
        <v>0.2667417033837951</v>
      </c>
      <c r="U1278" s="6">
        <f t="shared" ca="1" si="175"/>
        <v>2.340829627850697</v>
      </c>
      <c r="V1278" s="6">
        <f t="shared" ca="1" si="175"/>
        <v>0.94855120676529436</v>
      </c>
      <c r="W1278" s="6">
        <f t="shared" ca="1" si="175"/>
        <v>0.56968816445381121</v>
      </c>
      <c r="X1278" s="6">
        <f t="shared" ca="1" si="175"/>
        <v>0.55301213143913108</v>
      </c>
      <c r="Y1278" s="6">
        <f t="shared" ca="1" si="175"/>
        <v>8.0261757055925503E-2</v>
      </c>
      <c r="Z1278" s="6">
        <f t="shared" ca="1" si="175"/>
        <v>0.24262520379135705</v>
      </c>
      <c r="AA1278" s="6">
        <f t="shared" ca="1" si="175"/>
        <v>1.1903242829402012</v>
      </c>
      <c r="AB1278" s="6">
        <f t="shared" ca="1" si="175"/>
        <v>4.0818735584759773</v>
      </c>
    </row>
    <row r="1279" spans="3:28" ht="21" x14ac:dyDescent="0.35">
      <c r="C1279" s="7">
        <f t="shared" ca="1" si="170"/>
        <v>26.768446843980154</v>
      </c>
      <c r="D1279" s="6">
        <f t="shared" ca="1" si="174"/>
        <v>6.9378252441950228E-2</v>
      </c>
      <c r="E1279" s="6">
        <f t="shared" ca="1" si="174"/>
        <v>1.1236893650343349</v>
      </c>
      <c r="F1279" s="6">
        <f t="shared" ca="1" si="174"/>
        <v>0.33101639058857218</v>
      </c>
      <c r="G1279" s="6">
        <f t="shared" ca="1" si="174"/>
        <v>1.0105438533574533</v>
      </c>
      <c r="H1279" s="6">
        <f t="shared" ca="1" si="174"/>
        <v>0.40328684045172714</v>
      </c>
      <c r="I1279" s="6">
        <f t="shared" ca="1" si="174"/>
        <v>0.17627280931784514</v>
      </c>
      <c r="J1279" s="6">
        <f t="shared" ca="1" si="174"/>
        <v>2.0196906136286841</v>
      </c>
      <c r="K1279" s="6">
        <f t="shared" ca="1" si="174"/>
        <v>2.4423099826128825E-2</v>
      </c>
      <c r="L1279" s="6">
        <f t="shared" ca="1" si="174"/>
        <v>1.2324129447247962</v>
      </c>
      <c r="M1279" s="6">
        <f t="shared" ca="1" si="174"/>
        <v>1.1409620570267665</v>
      </c>
      <c r="N1279" s="6">
        <f t="shared" ca="1" si="174"/>
        <v>3.7862707450978954</v>
      </c>
      <c r="O1279" s="6">
        <f t="shared" ca="1" si="174"/>
        <v>1.2379503659911169</v>
      </c>
      <c r="P1279" s="6">
        <f t="shared" ca="1" si="174"/>
        <v>0.46259848730957553</v>
      </c>
      <c r="Q1279" s="6">
        <f t="shared" ca="1" si="174"/>
        <v>2.1374145251273813</v>
      </c>
      <c r="R1279" s="6">
        <f t="shared" ca="1" si="174"/>
        <v>0.9548412554445892</v>
      </c>
      <c r="S1279" s="6">
        <f t="shared" ca="1" si="174"/>
        <v>1.6264984976688852</v>
      </c>
      <c r="T1279" s="6">
        <f t="shared" ca="1" si="175"/>
        <v>1.3620135727631126</v>
      </c>
      <c r="U1279" s="6">
        <f t="shared" ca="1" si="175"/>
        <v>0.51529739120454132</v>
      </c>
      <c r="V1279" s="6">
        <f t="shared" ca="1" si="175"/>
        <v>0.47502636023704525</v>
      </c>
      <c r="W1279" s="6">
        <f t="shared" ca="1" si="175"/>
        <v>0.93348009328531556</v>
      </c>
      <c r="X1279" s="6">
        <f t="shared" ca="1" si="175"/>
        <v>0.32772019092429705</v>
      </c>
      <c r="Y1279" s="6">
        <f t="shared" ca="1" si="175"/>
        <v>8.1038790724320617E-2</v>
      </c>
      <c r="Z1279" s="6">
        <f t="shared" ca="1" si="175"/>
        <v>0.87112208783599843</v>
      </c>
      <c r="AA1279" s="6">
        <f t="shared" ca="1" si="175"/>
        <v>3.0212758284640806</v>
      </c>
      <c r="AB1279" s="6">
        <f t="shared" ca="1" si="175"/>
        <v>1.4442224255037432</v>
      </c>
    </row>
    <row r="1280" spans="3:28" ht="21" x14ac:dyDescent="0.35">
      <c r="C1280" s="7">
        <f t="shared" ca="1" si="170"/>
        <v>24.337203095760771</v>
      </c>
      <c r="D1280" s="6">
        <f t="shared" ca="1" si="174"/>
        <v>0.40596051322952065</v>
      </c>
      <c r="E1280" s="6">
        <f t="shared" ca="1" si="174"/>
        <v>2.3755981888607094</v>
      </c>
      <c r="F1280" s="6">
        <f t="shared" ca="1" si="174"/>
        <v>0.24784095823157784</v>
      </c>
      <c r="G1280" s="6">
        <f t="shared" ca="1" si="174"/>
        <v>0.41306201666135484</v>
      </c>
      <c r="H1280" s="6">
        <f t="shared" ca="1" si="174"/>
        <v>0.13500979516161954</v>
      </c>
      <c r="I1280" s="6">
        <f t="shared" ca="1" si="174"/>
        <v>0.33099776512396389</v>
      </c>
      <c r="J1280" s="6">
        <f t="shared" ca="1" si="174"/>
        <v>0.66840509546519744</v>
      </c>
      <c r="K1280" s="6">
        <f t="shared" ca="1" si="174"/>
        <v>0.29642276705830417</v>
      </c>
      <c r="L1280" s="6">
        <f t="shared" ca="1" si="174"/>
        <v>1.6412892236573575</v>
      </c>
      <c r="M1280" s="6">
        <f t="shared" ca="1" si="174"/>
        <v>2.5835943632012697</v>
      </c>
      <c r="N1280" s="6">
        <f t="shared" ca="1" si="174"/>
        <v>1.4473945145324922</v>
      </c>
      <c r="O1280" s="6">
        <f t="shared" ca="1" si="174"/>
        <v>1.1096234084009671</v>
      </c>
      <c r="P1280" s="6">
        <f t="shared" ca="1" si="174"/>
        <v>0.77299759606647389</v>
      </c>
      <c r="Q1280" s="6">
        <f t="shared" ca="1" si="174"/>
        <v>0.82477847678471716</v>
      </c>
      <c r="R1280" s="6">
        <f t="shared" ca="1" si="174"/>
        <v>1.041657272050589</v>
      </c>
      <c r="S1280" s="6">
        <f t="shared" ca="1" si="174"/>
        <v>0.14506294630006439</v>
      </c>
      <c r="T1280" s="6">
        <f t="shared" ca="1" si="175"/>
        <v>0.15877237788100207</v>
      </c>
      <c r="U1280" s="6">
        <f t="shared" ca="1" si="175"/>
        <v>0.57504421836239439</v>
      </c>
      <c r="V1280" s="6">
        <f t="shared" ca="1" si="175"/>
        <v>2.5304202676772145</v>
      </c>
      <c r="W1280" s="6">
        <f t="shared" ca="1" si="175"/>
        <v>0.66920679699873786</v>
      </c>
      <c r="X1280" s="6">
        <f t="shared" ca="1" si="175"/>
        <v>9.9483454745208297E-2</v>
      </c>
      <c r="Y1280" s="6">
        <f t="shared" ca="1" si="175"/>
        <v>0.12731655766491545</v>
      </c>
      <c r="Z1280" s="6">
        <f t="shared" ca="1" si="175"/>
        <v>2.6358187326862028</v>
      </c>
      <c r="AA1280" s="6">
        <f t="shared" ca="1" si="175"/>
        <v>0.95802183199138535</v>
      </c>
      <c r="AB1280" s="6">
        <f t="shared" ca="1" si="175"/>
        <v>2.1434239569675317</v>
      </c>
    </row>
    <row r="1281" spans="3:28" ht="21" x14ac:dyDescent="0.35">
      <c r="C1281" s="7">
        <f t="shared" ca="1" si="170"/>
        <v>28.820063070329571</v>
      </c>
      <c r="D1281" s="6">
        <f t="shared" ca="1" si="174"/>
        <v>0.31710176561521902</v>
      </c>
      <c r="E1281" s="6">
        <f t="shared" ca="1" si="174"/>
        <v>3.2177133191162399</v>
      </c>
      <c r="F1281" s="6">
        <f t="shared" ca="1" si="174"/>
        <v>0.33479109598088286</v>
      </c>
      <c r="G1281" s="6">
        <f t="shared" ca="1" si="174"/>
        <v>0.62265026687847302</v>
      </c>
      <c r="H1281" s="6">
        <f t="shared" ca="1" si="174"/>
        <v>0.36310891501348963</v>
      </c>
      <c r="I1281" s="6">
        <f t="shared" ca="1" si="174"/>
        <v>0.93516411979602054</v>
      </c>
      <c r="J1281" s="6">
        <f t="shared" ca="1" si="174"/>
        <v>2.4763411415059009</v>
      </c>
      <c r="K1281" s="6">
        <f t="shared" ca="1" si="174"/>
        <v>1.1741153831747031</v>
      </c>
      <c r="L1281" s="6">
        <f t="shared" ca="1" si="174"/>
        <v>0.39471377716954098</v>
      </c>
      <c r="M1281" s="6">
        <f t="shared" ca="1" si="174"/>
        <v>0.30390035841159607</v>
      </c>
      <c r="N1281" s="6">
        <f t="shared" ca="1" si="174"/>
        <v>0.27964660214144738</v>
      </c>
      <c r="O1281" s="6">
        <f t="shared" ca="1" si="174"/>
        <v>1.7078710173571756</v>
      </c>
      <c r="P1281" s="6">
        <f t="shared" ca="1" si="174"/>
        <v>2.0569997751637943</v>
      </c>
      <c r="Q1281" s="6">
        <f t="shared" ca="1" si="174"/>
        <v>0.71577609982549539</v>
      </c>
      <c r="R1281" s="6">
        <f t="shared" ca="1" si="174"/>
        <v>1.57999404333605</v>
      </c>
      <c r="S1281" s="6">
        <f t="shared" ca="1" si="174"/>
        <v>1.6679129694101815</v>
      </c>
      <c r="T1281" s="6">
        <f t="shared" ca="1" si="175"/>
        <v>2.1740656694561988E-2</v>
      </c>
      <c r="U1281" s="6">
        <f t="shared" ca="1" si="175"/>
        <v>2.5399236011038728</v>
      </c>
      <c r="V1281" s="6">
        <f t="shared" ca="1" si="175"/>
        <v>0.56254962062221869</v>
      </c>
      <c r="W1281" s="6">
        <f t="shared" ca="1" si="175"/>
        <v>0.37952582263865264</v>
      </c>
      <c r="X1281" s="6">
        <f t="shared" ca="1" si="175"/>
        <v>1.4183858907868163</v>
      </c>
      <c r="Y1281" s="6">
        <f t="shared" ca="1" si="175"/>
        <v>0.24226923022413216</v>
      </c>
      <c r="Z1281" s="6">
        <f t="shared" ca="1" si="175"/>
        <v>1.5695732431766198</v>
      </c>
      <c r="AA1281" s="6">
        <f t="shared" ca="1" si="175"/>
        <v>2.8020890952287863E-2</v>
      </c>
      <c r="AB1281" s="6">
        <f t="shared" ca="1" si="175"/>
        <v>3.9102734642342054</v>
      </c>
    </row>
    <row r="1282" spans="3:28" ht="21" x14ac:dyDescent="0.35">
      <c r="C1282" s="7">
        <f t="shared" ca="1" si="170"/>
        <v>30.446305188089262</v>
      </c>
      <c r="D1282" s="6">
        <f t="shared" ca="1" si="174"/>
        <v>0.43263283818663795</v>
      </c>
      <c r="E1282" s="6">
        <f t="shared" ca="1" si="174"/>
        <v>3.3050219524804927</v>
      </c>
      <c r="F1282" s="6">
        <f t="shared" ca="1" si="174"/>
        <v>0.59492840111955247</v>
      </c>
      <c r="G1282" s="6">
        <f t="shared" ca="1" si="174"/>
        <v>2.547254705226448</v>
      </c>
      <c r="H1282" s="6">
        <f t="shared" ca="1" si="174"/>
        <v>0.21255980420279963</v>
      </c>
      <c r="I1282" s="6">
        <f t="shared" ref="D1282:S1345" ca="1" si="176">-LN(1-RAND() )/0.8</f>
        <v>4.7342640709341781</v>
      </c>
      <c r="J1282" s="6">
        <f t="shared" ca="1" si="176"/>
        <v>2.156137938714898</v>
      </c>
      <c r="K1282" s="6">
        <f t="shared" ca="1" si="176"/>
        <v>0.57518469039829911</v>
      </c>
      <c r="L1282" s="6">
        <f t="shared" ca="1" si="176"/>
        <v>0.37393719252322044</v>
      </c>
      <c r="M1282" s="6">
        <f t="shared" ca="1" si="176"/>
        <v>0.9707820186245677</v>
      </c>
      <c r="N1282" s="6">
        <f t="shared" ca="1" si="176"/>
        <v>1.2563054404797969</v>
      </c>
      <c r="O1282" s="6">
        <f t="shared" ca="1" si="176"/>
        <v>0.84010261656012974</v>
      </c>
      <c r="P1282" s="6">
        <f t="shared" ca="1" si="176"/>
        <v>1.7390996676441568</v>
      </c>
      <c r="Q1282" s="6">
        <f t="shared" ca="1" si="176"/>
        <v>0.1686181295323764</v>
      </c>
      <c r="R1282" s="6">
        <f t="shared" ca="1" si="176"/>
        <v>1.4919661961660515</v>
      </c>
      <c r="S1282" s="6">
        <f t="shared" ca="1" si="176"/>
        <v>0.18170563818906407</v>
      </c>
      <c r="T1282" s="6">
        <f t="shared" ca="1" si="175"/>
        <v>0.21383675751809794</v>
      </c>
      <c r="U1282" s="6">
        <f t="shared" ca="1" si="175"/>
        <v>0.35257845505739693</v>
      </c>
      <c r="V1282" s="6">
        <f t="shared" ca="1" si="175"/>
        <v>8.2173775856376335E-3</v>
      </c>
      <c r="W1282" s="6">
        <f t="shared" ca="1" si="175"/>
        <v>4.9796965471702288</v>
      </c>
      <c r="X1282" s="6">
        <f t="shared" ca="1" si="175"/>
        <v>0.78891241372673915</v>
      </c>
      <c r="Y1282" s="6">
        <f t="shared" ca="1" si="175"/>
        <v>0.13347081814018258</v>
      </c>
      <c r="Z1282" s="6">
        <f t="shared" ca="1" si="175"/>
        <v>1.7330631194491675E-2</v>
      </c>
      <c r="AA1282" s="6">
        <f t="shared" ca="1" si="175"/>
        <v>2.0772825882718995</v>
      </c>
      <c r="AB1282" s="6">
        <f t="shared" ca="1" si="175"/>
        <v>0.29447829844191808</v>
      </c>
    </row>
    <row r="1283" spans="3:28" ht="21" x14ac:dyDescent="0.35">
      <c r="C1283" s="7">
        <f t="shared" ca="1" si="170"/>
        <v>27.882211566841075</v>
      </c>
      <c r="D1283" s="6">
        <f t="shared" ca="1" si="176"/>
        <v>1.1679120117007873</v>
      </c>
      <c r="E1283" s="6">
        <f t="shared" ca="1" si="176"/>
        <v>0.26008485692625094</v>
      </c>
      <c r="F1283" s="6">
        <f t="shared" ca="1" si="176"/>
        <v>0.46023736061839104</v>
      </c>
      <c r="G1283" s="6">
        <f t="shared" ca="1" si="176"/>
        <v>0.86914251196262404</v>
      </c>
      <c r="H1283" s="6">
        <f t="shared" ca="1" si="176"/>
        <v>1.0254981466935302</v>
      </c>
      <c r="I1283" s="6">
        <f t="shared" ca="1" si="176"/>
        <v>0.59492595952385796</v>
      </c>
      <c r="J1283" s="6">
        <f t="shared" ca="1" si="176"/>
        <v>0.7285852184225573</v>
      </c>
      <c r="K1283" s="6">
        <f t="shared" ca="1" si="176"/>
        <v>1.1215848971891658</v>
      </c>
      <c r="L1283" s="6">
        <f t="shared" ca="1" si="176"/>
        <v>1.590455028731901</v>
      </c>
      <c r="M1283" s="6">
        <f t="shared" ca="1" si="176"/>
        <v>0.67577665374819529</v>
      </c>
      <c r="N1283" s="6">
        <f t="shared" ca="1" si="176"/>
        <v>0.12262126354494939</v>
      </c>
      <c r="O1283" s="6">
        <f t="shared" ca="1" si="176"/>
        <v>2.6997840029019682</v>
      </c>
      <c r="P1283" s="6">
        <f t="shared" ca="1" si="176"/>
        <v>0.71071505362875897</v>
      </c>
      <c r="Q1283" s="6">
        <f t="shared" ca="1" si="176"/>
        <v>2.3968871762526733</v>
      </c>
      <c r="R1283" s="6">
        <f t="shared" ca="1" si="176"/>
        <v>0.25823686380315641</v>
      </c>
      <c r="S1283" s="6">
        <f t="shared" ca="1" si="176"/>
        <v>0.16490927089613402</v>
      </c>
      <c r="T1283" s="6">
        <f t="shared" ca="1" si="175"/>
        <v>2.9450039552788363</v>
      </c>
      <c r="U1283" s="6">
        <f t="shared" ca="1" si="175"/>
        <v>0.70185203107998062</v>
      </c>
      <c r="V1283" s="6">
        <f t="shared" ca="1" si="175"/>
        <v>1.105228350089889</v>
      </c>
      <c r="W1283" s="6">
        <f t="shared" ca="1" si="175"/>
        <v>2.1742083989439243</v>
      </c>
      <c r="X1283" s="6">
        <f t="shared" ca="1" si="175"/>
        <v>0.58398097341194088</v>
      </c>
      <c r="Y1283" s="6">
        <f t="shared" ca="1" si="175"/>
        <v>1.2190276509267033</v>
      </c>
      <c r="Z1283" s="6">
        <f t="shared" ca="1" si="175"/>
        <v>3.8274720607014534E-2</v>
      </c>
      <c r="AA1283" s="6">
        <f t="shared" ca="1" si="175"/>
        <v>0.13401133243751348</v>
      </c>
      <c r="AB1283" s="6">
        <f t="shared" ca="1" si="175"/>
        <v>4.1332678775203746</v>
      </c>
    </row>
    <row r="1284" spans="3:28" ht="21" x14ac:dyDescent="0.35">
      <c r="C1284" s="7">
        <f t="shared" ca="1" si="170"/>
        <v>26.705881754708908</v>
      </c>
      <c r="D1284" s="6">
        <f t="shared" ca="1" si="176"/>
        <v>4.2632002802365596</v>
      </c>
      <c r="E1284" s="6">
        <f t="shared" ca="1" si="176"/>
        <v>1.5050026541226791</v>
      </c>
      <c r="F1284" s="6">
        <f t="shared" ca="1" si="176"/>
        <v>1.9764407273958688</v>
      </c>
      <c r="G1284" s="6">
        <f t="shared" ca="1" si="176"/>
        <v>0.74395902665885827</v>
      </c>
      <c r="H1284" s="6">
        <f t="shared" ca="1" si="176"/>
        <v>1.90232798128032</v>
      </c>
      <c r="I1284" s="6">
        <f t="shared" ca="1" si="176"/>
        <v>0.91903449906680867</v>
      </c>
      <c r="J1284" s="6">
        <f t="shared" ca="1" si="176"/>
        <v>9.4313447483773596E-3</v>
      </c>
      <c r="K1284" s="6">
        <f t="shared" ca="1" si="176"/>
        <v>3.9089933045763268E-2</v>
      </c>
      <c r="L1284" s="6">
        <f t="shared" ca="1" si="176"/>
        <v>0.20857645943696485</v>
      </c>
      <c r="M1284" s="6">
        <f t="shared" ca="1" si="176"/>
        <v>1.6303447394546737</v>
      </c>
      <c r="N1284" s="6">
        <f t="shared" ca="1" si="176"/>
        <v>0.82870190044320613</v>
      </c>
      <c r="O1284" s="6">
        <f t="shared" ca="1" si="176"/>
        <v>0.40990903495096742</v>
      </c>
      <c r="P1284" s="6">
        <f t="shared" ca="1" si="176"/>
        <v>0.1510064116350523</v>
      </c>
      <c r="Q1284" s="6">
        <f t="shared" ca="1" si="176"/>
        <v>5.4264427656124353E-2</v>
      </c>
      <c r="R1284" s="6">
        <f t="shared" ca="1" si="176"/>
        <v>0.19409248793140274</v>
      </c>
      <c r="S1284" s="6">
        <f t="shared" ca="1" si="176"/>
        <v>1.3730836068275678</v>
      </c>
      <c r="T1284" s="6">
        <f t="shared" ca="1" si="175"/>
        <v>0.48495992252484255</v>
      </c>
      <c r="U1284" s="6">
        <f t="shared" ca="1" si="175"/>
        <v>0.26527557015668451</v>
      </c>
      <c r="V1284" s="6">
        <f t="shared" ca="1" si="175"/>
        <v>1.8567849690135778</v>
      </c>
      <c r="W1284" s="6">
        <f t="shared" ca="1" si="175"/>
        <v>0.1825557543493444</v>
      </c>
      <c r="X1284" s="6">
        <f t="shared" ca="1" si="175"/>
        <v>4.6793215212254137E-2</v>
      </c>
      <c r="Y1284" s="6">
        <f t="shared" ca="1" si="175"/>
        <v>1.4839737126688082</v>
      </c>
      <c r="Z1284" s="6">
        <f t="shared" ca="1" si="175"/>
        <v>1.2824571380736434</v>
      </c>
      <c r="AA1284" s="6">
        <f t="shared" ca="1" si="175"/>
        <v>1.5026399361422478</v>
      </c>
      <c r="AB1284" s="6">
        <f t="shared" ca="1" si="175"/>
        <v>3.3919760216763017</v>
      </c>
    </row>
    <row r="1285" spans="3:28" ht="21" x14ac:dyDescent="0.35">
      <c r="C1285" s="7">
        <f t="shared" ca="1" si="170"/>
        <v>35.295036272462411</v>
      </c>
      <c r="D1285" s="6">
        <f t="shared" ca="1" si="176"/>
        <v>7.5604035883834584</v>
      </c>
      <c r="E1285" s="6">
        <f t="shared" ca="1" si="176"/>
        <v>3.107656517917841</v>
      </c>
      <c r="F1285" s="6">
        <f t="shared" ca="1" si="176"/>
        <v>1.0856503069775041</v>
      </c>
      <c r="G1285" s="6">
        <f t="shared" ca="1" si="176"/>
        <v>0.71655496247993977</v>
      </c>
      <c r="H1285" s="6">
        <f t="shared" ca="1" si="176"/>
        <v>0.48108291522592594</v>
      </c>
      <c r="I1285" s="6">
        <f t="shared" ca="1" si="176"/>
        <v>1.3025694217049903</v>
      </c>
      <c r="J1285" s="6">
        <f t="shared" ca="1" si="176"/>
        <v>8.5578441316475906E-2</v>
      </c>
      <c r="K1285" s="6">
        <f t="shared" ca="1" si="176"/>
        <v>0.48462629956680786</v>
      </c>
      <c r="L1285" s="6">
        <f t="shared" ca="1" si="176"/>
        <v>0.91749756393450976</v>
      </c>
      <c r="M1285" s="6">
        <f t="shared" ca="1" si="176"/>
        <v>0.52297848817850046</v>
      </c>
      <c r="N1285" s="6">
        <f t="shared" ca="1" si="176"/>
        <v>2.0829855598896856</v>
      </c>
      <c r="O1285" s="6">
        <f t="shared" ca="1" si="176"/>
        <v>0.62367461486880582</v>
      </c>
      <c r="P1285" s="6">
        <f t="shared" ca="1" si="176"/>
        <v>5.0236488864141524</v>
      </c>
      <c r="Q1285" s="6">
        <f t="shared" ca="1" si="176"/>
        <v>0.31476489133022006</v>
      </c>
      <c r="R1285" s="6">
        <f t="shared" ca="1" si="176"/>
        <v>1.0143283597503323</v>
      </c>
      <c r="S1285" s="6">
        <f t="shared" ca="1" si="176"/>
        <v>8.7931701329250073E-2</v>
      </c>
      <c r="T1285" s="6">
        <f t="shared" ca="1" si="175"/>
        <v>1.0489943920108697</v>
      </c>
      <c r="U1285" s="6">
        <f t="shared" ca="1" si="175"/>
        <v>2.6311118555030224</v>
      </c>
      <c r="V1285" s="6">
        <f t="shared" ca="1" si="175"/>
        <v>0.54814635093283959</v>
      </c>
      <c r="W1285" s="6">
        <f t="shared" ca="1" si="175"/>
        <v>0.40709063116014965</v>
      </c>
      <c r="X1285" s="6">
        <f t="shared" ca="1" si="175"/>
        <v>3.007371659629019</v>
      </c>
      <c r="Y1285" s="6">
        <f t="shared" ca="1" si="175"/>
        <v>5.3366391501699625E-2</v>
      </c>
      <c r="Z1285" s="6">
        <f t="shared" ca="1" si="175"/>
        <v>1.2476950627599275</v>
      </c>
      <c r="AA1285" s="6">
        <f t="shared" ca="1" si="175"/>
        <v>0.29776810826802325</v>
      </c>
      <c r="AB1285" s="6">
        <f t="shared" ca="1" si="175"/>
        <v>0.64155930142846329</v>
      </c>
    </row>
    <row r="1286" spans="3:28" ht="21" x14ac:dyDescent="0.35">
      <c r="C1286" s="7">
        <f t="shared" ca="1" si="170"/>
        <v>24.860496784839317</v>
      </c>
      <c r="D1286" s="6">
        <f t="shared" ca="1" si="176"/>
        <v>0.18992091685165657</v>
      </c>
      <c r="E1286" s="6">
        <f t="shared" ca="1" si="176"/>
        <v>2.31456604202562</v>
      </c>
      <c r="F1286" s="6">
        <f t="shared" ca="1" si="176"/>
        <v>0.77624460050824595</v>
      </c>
      <c r="G1286" s="6">
        <f t="shared" ca="1" si="176"/>
        <v>0.58684276260892865</v>
      </c>
      <c r="H1286" s="6">
        <f t="shared" ca="1" si="176"/>
        <v>0.99858680234670449</v>
      </c>
      <c r="I1286" s="6">
        <f t="shared" ca="1" si="176"/>
        <v>0.33895682527265414</v>
      </c>
      <c r="J1286" s="6">
        <f t="shared" ca="1" si="176"/>
        <v>1.6726771952131787</v>
      </c>
      <c r="K1286" s="6">
        <f t="shared" ca="1" si="176"/>
        <v>0.51318200752332643</v>
      </c>
      <c r="L1286" s="6">
        <f t="shared" ca="1" si="176"/>
        <v>1.6276764837912134</v>
      </c>
      <c r="M1286" s="6">
        <f t="shared" ca="1" si="176"/>
        <v>0.49300484885188761</v>
      </c>
      <c r="N1286" s="6">
        <f t="shared" ca="1" si="176"/>
        <v>2.5484444973107165</v>
      </c>
      <c r="O1286" s="6">
        <f t="shared" ca="1" si="176"/>
        <v>0.50076931307240591</v>
      </c>
      <c r="P1286" s="6">
        <f t="shared" ca="1" si="176"/>
        <v>2.8492250761414577</v>
      </c>
      <c r="Q1286" s="6">
        <f t="shared" ca="1" si="176"/>
        <v>0.53989337715860397</v>
      </c>
      <c r="R1286" s="6">
        <f t="shared" ca="1" si="176"/>
        <v>0.18321570024944836</v>
      </c>
      <c r="S1286" s="6">
        <f t="shared" ca="1" si="176"/>
        <v>0.82499342974660583</v>
      </c>
      <c r="T1286" s="6">
        <f t="shared" ca="1" si="175"/>
        <v>0.58761716904197236</v>
      </c>
      <c r="U1286" s="6">
        <f t="shared" ca="1" si="175"/>
        <v>1.3379944805895423</v>
      </c>
      <c r="V1286" s="6">
        <f t="shared" ca="1" si="175"/>
        <v>0.86523467769329188</v>
      </c>
      <c r="W1286" s="6">
        <f t="shared" ca="1" si="175"/>
        <v>2.4191656188496573</v>
      </c>
      <c r="X1286" s="6">
        <f t="shared" ca="1" si="175"/>
        <v>2.9936980202796587E-2</v>
      </c>
      <c r="Y1286" s="6">
        <f t="shared" ca="1" si="175"/>
        <v>0.2385282368388208</v>
      </c>
      <c r="Z1286" s="6">
        <f t="shared" ca="1" si="175"/>
        <v>0.31739546077877334</v>
      </c>
      <c r="AA1286" s="6">
        <f t="shared" ca="1" si="175"/>
        <v>2.0544527463298667</v>
      </c>
      <c r="AB1286" s="6">
        <f t="shared" ca="1" si="175"/>
        <v>5.1971535841940891E-2</v>
      </c>
    </row>
    <row r="1287" spans="3:28" ht="21" x14ac:dyDescent="0.35">
      <c r="C1287" s="7">
        <f t="shared" ca="1" si="170"/>
        <v>19.290305110625809</v>
      </c>
      <c r="D1287" s="6">
        <f t="shared" ca="1" si="176"/>
        <v>1.4294814215147704</v>
      </c>
      <c r="E1287" s="6">
        <f t="shared" ca="1" si="176"/>
        <v>1.0653912017394274</v>
      </c>
      <c r="F1287" s="6">
        <f t="shared" ca="1" si="176"/>
        <v>1.2919963174006566E-2</v>
      </c>
      <c r="G1287" s="6">
        <f t="shared" ca="1" si="176"/>
        <v>1.6011436305709594</v>
      </c>
      <c r="H1287" s="6">
        <f t="shared" ca="1" si="176"/>
        <v>1.3980337639671152</v>
      </c>
      <c r="I1287" s="6">
        <f t="shared" ca="1" si="176"/>
        <v>0.88830197790624454</v>
      </c>
      <c r="J1287" s="6">
        <f t="shared" ca="1" si="176"/>
        <v>0.7033691404206629</v>
      </c>
      <c r="K1287" s="6">
        <f t="shared" ca="1" si="176"/>
        <v>0.39300120533713273</v>
      </c>
      <c r="L1287" s="6">
        <f t="shared" ca="1" si="176"/>
        <v>0.75321992440038588</v>
      </c>
      <c r="M1287" s="6">
        <f t="shared" ca="1" si="176"/>
        <v>0.53776131020392737</v>
      </c>
      <c r="N1287" s="6">
        <f t="shared" ca="1" si="176"/>
        <v>0.66742622775104199</v>
      </c>
      <c r="O1287" s="6">
        <f t="shared" ca="1" si="176"/>
        <v>1.4162815361748951</v>
      </c>
      <c r="P1287" s="6">
        <f t="shared" ca="1" si="176"/>
        <v>1.0654786066150344</v>
      </c>
      <c r="Q1287" s="6">
        <f t="shared" ca="1" si="176"/>
        <v>0.2998596506790287</v>
      </c>
      <c r="R1287" s="6">
        <f t="shared" ca="1" si="176"/>
        <v>0.53139491316049503</v>
      </c>
      <c r="S1287" s="6">
        <f t="shared" ca="1" si="176"/>
        <v>0.4860632932929102</v>
      </c>
      <c r="T1287" s="6">
        <f t="shared" ca="1" si="175"/>
        <v>0.52336409946359164</v>
      </c>
      <c r="U1287" s="6">
        <f t="shared" ca="1" si="175"/>
        <v>0.22040516243366298</v>
      </c>
      <c r="V1287" s="6">
        <f t="shared" ca="1" si="175"/>
        <v>7.8697236584258201E-2</v>
      </c>
      <c r="W1287" s="6">
        <f t="shared" ca="1" si="175"/>
        <v>1.1851483022885649</v>
      </c>
      <c r="X1287" s="6">
        <f t="shared" ca="1" si="175"/>
        <v>1.328553925987235</v>
      </c>
      <c r="Y1287" s="6">
        <f t="shared" ca="1" si="175"/>
        <v>3.7675373190057294E-2</v>
      </c>
      <c r="Z1287" s="6">
        <f t="shared" ca="1" si="175"/>
        <v>0.63846783941366525</v>
      </c>
      <c r="AA1287" s="6">
        <f t="shared" ca="1" si="175"/>
        <v>1.7090255480797796</v>
      </c>
      <c r="AB1287" s="6">
        <f t="shared" ca="1" si="175"/>
        <v>0.31983985627695544</v>
      </c>
    </row>
    <row r="1288" spans="3:28" ht="21" x14ac:dyDescent="0.35">
      <c r="C1288" s="7">
        <f t="shared" ca="1" si="170"/>
        <v>41.48634143302472</v>
      </c>
      <c r="D1288" s="6">
        <f t="shared" ca="1" si="176"/>
        <v>2.607318115361188</v>
      </c>
      <c r="E1288" s="6">
        <f t="shared" ca="1" si="176"/>
        <v>0.6567584627979618</v>
      </c>
      <c r="F1288" s="6">
        <f t="shared" ca="1" si="176"/>
        <v>1.0176575531845378</v>
      </c>
      <c r="G1288" s="6">
        <f t="shared" ca="1" si="176"/>
        <v>0.27899999927230462</v>
      </c>
      <c r="H1288" s="6">
        <f t="shared" ca="1" si="176"/>
        <v>0.91121442536720687</v>
      </c>
      <c r="I1288" s="6">
        <f t="shared" ca="1" si="176"/>
        <v>0.53651439737259132</v>
      </c>
      <c r="J1288" s="6">
        <f t="shared" ca="1" si="176"/>
        <v>1.4817922928374845</v>
      </c>
      <c r="K1288" s="6">
        <f t="shared" ca="1" si="176"/>
        <v>2.9627363417157779</v>
      </c>
      <c r="L1288" s="6">
        <f t="shared" ca="1" si="176"/>
        <v>2.2124177792085451</v>
      </c>
      <c r="M1288" s="6">
        <f t="shared" ca="1" si="176"/>
        <v>0.92893109658931072</v>
      </c>
      <c r="N1288" s="6">
        <f t="shared" ca="1" si="176"/>
        <v>3.1437748094894484</v>
      </c>
      <c r="O1288" s="6">
        <f t="shared" ca="1" si="176"/>
        <v>1.5926326347065912E-2</v>
      </c>
      <c r="P1288" s="6">
        <f t="shared" ca="1" si="176"/>
        <v>2.824509108025246</v>
      </c>
      <c r="Q1288" s="6">
        <f t="shared" ca="1" si="176"/>
        <v>2.1266034851023452</v>
      </c>
      <c r="R1288" s="6">
        <f t="shared" ca="1" si="176"/>
        <v>0.67462402772922103</v>
      </c>
      <c r="S1288" s="6">
        <f t="shared" ca="1" si="176"/>
        <v>1.6895848353965262</v>
      </c>
      <c r="T1288" s="6">
        <f t="shared" ca="1" si="175"/>
        <v>0.75903145905285352</v>
      </c>
      <c r="U1288" s="6">
        <f t="shared" ca="1" si="175"/>
        <v>8.0405091825399497E-2</v>
      </c>
      <c r="V1288" s="6">
        <f t="shared" ca="1" si="175"/>
        <v>0.23677138945068579</v>
      </c>
      <c r="W1288" s="6">
        <f t="shared" ca="1" si="175"/>
        <v>6.6743096660990915</v>
      </c>
      <c r="X1288" s="6">
        <f t="shared" ca="1" si="175"/>
        <v>1.0455528820350479</v>
      </c>
      <c r="Y1288" s="6">
        <f t="shared" ca="1" si="175"/>
        <v>4.9118793057965364</v>
      </c>
      <c r="Z1288" s="6">
        <f t="shared" ca="1" si="175"/>
        <v>0.86207001680474071</v>
      </c>
      <c r="AA1288" s="6">
        <f t="shared" ca="1" si="175"/>
        <v>1.8512131429866625</v>
      </c>
      <c r="AB1288" s="6">
        <f t="shared" ca="1" si="175"/>
        <v>0.99574542317693615</v>
      </c>
    </row>
    <row r="1289" spans="3:28" ht="21" x14ac:dyDescent="0.35">
      <c r="C1289" s="7">
        <f t="shared" ca="1" si="170"/>
        <v>20.402269727836231</v>
      </c>
      <c r="D1289" s="6">
        <f t="shared" ca="1" si="176"/>
        <v>0.83967476270410535</v>
      </c>
      <c r="E1289" s="6">
        <f t="shared" ca="1" si="176"/>
        <v>1.9250774628584137</v>
      </c>
      <c r="F1289" s="6">
        <f t="shared" ca="1" si="176"/>
        <v>2.5031500163383273</v>
      </c>
      <c r="G1289" s="6">
        <f t="shared" ca="1" si="176"/>
        <v>0.20597974033072802</v>
      </c>
      <c r="H1289" s="6">
        <f t="shared" ca="1" si="176"/>
        <v>0.66353976817944194</v>
      </c>
      <c r="I1289" s="6">
        <f t="shared" ca="1" si="176"/>
        <v>0.4259459861941986</v>
      </c>
      <c r="J1289" s="6">
        <f t="shared" ca="1" si="176"/>
        <v>1.4987685031686078</v>
      </c>
      <c r="K1289" s="6">
        <f t="shared" ca="1" si="176"/>
        <v>0.31693470846105259</v>
      </c>
      <c r="L1289" s="6">
        <f t="shared" ca="1" si="176"/>
        <v>8.2158041606511897E-2</v>
      </c>
      <c r="M1289" s="6">
        <f t="shared" ca="1" si="176"/>
        <v>1.5970444724208173</v>
      </c>
      <c r="N1289" s="6">
        <f t="shared" ca="1" si="176"/>
        <v>1.8618916350546422</v>
      </c>
      <c r="O1289" s="6">
        <f t="shared" ca="1" si="176"/>
        <v>0.32878207927841396</v>
      </c>
      <c r="P1289" s="6">
        <f t="shared" ca="1" si="176"/>
        <v>0.43659563593159373</v>
      </c>
      <c r="Q1289" s="6">
        <f t="shared" ca="1" si="176"/>
        <v>0.19327667096265141</v>
      </c>
      <c r="R1289" s="6">
        <f t="shared" ca="1" si="176"/>
        <v>0.30907216010922306</v>
      </c>
      <c r="S1289" s="6">
        <f t="shared" ca="1" si="176"/>
        <v>0.77380725830710073</v>
      </c>
      <c r="T1289" s="6">
        <f t="shared" ca="1" si="175"/>
        <v>0.89525501952005881</v>
      </c>
      <c r="U1289" s="6">
        <f t="shared" ca="1" si="175"/>
        <v>0.46076965213774729</v>
      </c>
      <c r="V1289" s="6">
        <f t="shared" ca="1" si="175"/>
        <v>0.79579001593785503</v>
      </c>
      <c r="W1289" s="6">
        <f t="shared" ca="1" si="175"/>
        <v>0.6413815742403739</v>
      </c>
      <c r="X1289" s="6">
        <f t="shared" ca="1" si="175"/>
        <v>0.93385269141378291</v>
      </c>
      <c r="Y1289" s="6">
        <f t="shared" ca="1" si="175"/>
        <v>1.0198564590520101</v>
      </c>
      <c r="Z1289" s="6">
        <f t="shared" ca="1" si="175"/>
        <v>0.49523496062083661</v>
      </c>
      <c r="AA1289" s="6">
        <f t="shared" ca="1" si="175"/>
        <v>0.88556206849926666</v>
      </c>
      <c r="AB1289" s="6">
        <f t="shared" ca="1" si="175"/>
        <v>0.31286838450846882</v>
      </c>
    </row>
    <row r="1290" spans="3:28" ht="21" x14ac:dyDescent="0.35">
      <c r="C1290" s="7">
        <f t="shared" ca="1" si="170"/>
        <v>32.611016349855376</v>
      </c>
      <c r="D1290" s="6">
        <f t="shared" ca="1" si="176"/>
        <v>1.0517992636904883</v>
      </c>
      <c r="E1290" s="6">
        <f t="shared" ca="1" si="176"/>
        <v>1.2397832437984873</v>
      </c>
      <c r="F1290" s="6">
        <f t="shared" ca="1" si="176"/>
        <v>1.061086990044338</v>
      </c>
      <c r="G1290" s="6">
        <f t="shared" ca="1" si="176"/>
        <v>1.4851671006947667</v>
      </c>
      <c r="H1290" s="6">
        <f t="shared" ca="1" si="176"/>
        <v>0.59593738475075841</v>
      </c>
      <c r="I1290" s="6">
        <f t="shared" ca="1" si="176"/>
        <v>1.1846837276993354</v>
      </c>
      <c r="J1290" s="6">
        <f t="shared" ca="1" si="176"/>
        <v>3.4681211949561095</v>
      </c>
      <c r="K1290" s="6">
        <f t="shared" ca="1" si="176"/>
        <v>0.36405931086657828</v>
      </c>
      <c r="L1290" s="6">
        <f t="shared" ca="1" si="176"/>
        <v>0.29527410455209024</v>
      </c>
      <c r="M1290" s="6">
        <f t="shared" ca="1" si="176"/>
        <v>1.057891118772986</v>
      </c>
      <c r="N1290" s="6">
        <f t="shared" ca="1" si="176"/>
        <v>0.35448481662719272</v>
      </c>
      <c r="O1290" s="6">
        <f t="shared" ca="1" si="176"/>
        <v>2.0777975914995706</v>
      </c>
      <c r="P1290" s="6">
        <f t="shared" ca="1" si="176"/>
        <v>4.825578183623203</v>
      </c>
      <c r="Q1290" s="6">
        <f t="shared" ca="1" si="176"/>
        <v>0.22384883211787582</v>
      </c>
      <c r="R1290" s="6">
        <f t="shared" ca="1" si="176"/>
        <v>7.0218257406655452E-2</v>
      </c>
      <c r="S1290" s="6">
        <f t="shared" ca="1" si="176"/>
        <v>0.50488152349236948</v>
      </c>
      <c r="T1290" s="6">
        <f t="shared" ca="1" si="175"/>
        <v>3.6749440584331059</v>
      </c>
      <c r="U1290" s="6">
        <f t="shared" ca="1" si="175"/>
        <v>1.1377992307220743</v>
      </c>
      <c r="V1290" s="6">
        <f t="shared" ca="1" si="175"/>
        <v>0.21273567054722226</v>
      </c>
      <c r="W1290" s="6">
        <f t="shared" ca="1" si="175"/>
        <v>0.86294956989728455</v>
      </c>
      <c r="X1290" s="6">
        <f t="shared" ca="1" si="175"/>
        <v>0.6066101912516646</v>
      </c>
      <c r="Y1290" s="6">
        <f t="shared" ca="1" si="175"/>
        <v>1.6305462386979488</v>
      </c>
      <c r="Z1290" s="6">
        <f t="shared" ca="1" si="175"/>
        <v>0.54814775521001446</v>
      </c>
      <c r="AA1290" s="6">
        <f t="shared" ca="1" si="175"/>
        <v>2.0615288030655785</v>
      </c>
      <c r="AB1290" s="6">
        <f t="shared" ca="1" si="175"/>
        <v>2.0151421874376805</v>
      </c>
    </row>
    <row r="1291" spans="3:28" ht="21" x14ac:dyDescent="0.35">
      <c r="C1291" s="7">
        <f t="shared" ca="1" si="170"/>
        <v>36.779482974973092</v>
      </c>
      <c r="D1291" s="6">
        <f t="shared" ca="1" si="176"/>
        <v>1.3478768851097727</v>
      </c>
      <c r="E1291" s="6">
        <f t="shared" ca="1" si="176"/>
        <v>3.1123277083316792</v>
      </c>
      <c r="F1291" s="6">
        <f t="shared" ca="1" si="176"/>
        <v>0.70456807987588377</v>
      </c>
      <c r="G1291" s="6">
        <f t="shared" ca="1" si="176"/>
        <v>2.7522152488798559</v>
      </c>
      <c r="H1291" s="6">
        <f t="shared" ca="1" si="176"/>
        <v>1.1578830884880884</v>
      </c>
      <c r="I1291" s="6">
        <f t="shared" ca="1" si="176"/>
        <v>0.1256906264826369</v>
      </c>
      <c r="J1291" s="6">
        <f t="shared" ca="1" si="176"/>
        <v>1.6234687501003287</v>
      </c>
      <c r="K1291" s="6">
        <f t="shared" ca="1" si="176"/>
        <v>2.0652922124156277</v>
      </c>
      <c r="L1291" s="6">
        <f t="shared" ca="1" si="176"/>
        <v>2.6152546280263582</v>
      </c>
      <c r="M1291" s="6">
        <f t="shared" ca="1" si="176"/>
        <v>1.0005601662304417</v>
      </c>
      <c r="N1291" s="6">
        <f t="shared" ca="1" si="176"/>
        <v>1.8060688839580834E-2</v>
      </c>
      <c r="O1291" s="6">
        <f t="shared" ca="1" si="176"/>
        <v>0.52551487473290448</v>
      </c>
      <c r="P1291" s="6">
        <f t="shared" ca="1" si="176"/>
        <v>0.14021492840634772</v>
      </c>
      <c r="Q1291" s="6">
        <f t="shared" ca="1" si="176"/>
        <v>0.59600554931287553</v>
      </c>
      <c r="R1291" s="6">
        <f t="shared" ca="1" si="176"/>
        <v>4.8502312463874729E-2</v>
      </c>
      <c r="S1291" s="6">
        <f t="shared" ca="1" si="176"/>
        <v>1.0663191850143812</v>
      </c>
      <c r="T1291" s="6">
        <f t="shared" ca="1" si="175"/>
        <v>0.86094462195837951</v>
      </c>
      <c r="U1291" s="6">
        <f t="shared" ca="1" si="175"/>
        <v>2.4981497327599116</v>
      </c>
      <c r="V1291" s="6">
        <f t="shared" ca="1" si="175"/>
        <v>2.8985220408506183</v>
      </c>
      <c r="W1291" s="6">
        <f t="shared" ca="1" si="175"/>
        <v>0.40525654312226</v>
      </c>
      <c r="X1291" s="6">
        <f t="shared" ca="1" si="175"/>
        <v>1.3247129930049839</v>
      </c>
      <c r="Y1291" s="6">
        <f t="shared" ca="1" si="175"/>
        <v>0.42053246983769116</v>
      </c>
      <c r="Z1291" s="6">
        <f t="shared" ca="1" si="175"/>
        <v>4.1205742309188409</v>
      </c>
      <c r="AA1291" s="6">
        <f t="shared" ca="1" si="175"/>
        <v>5.3170551476136625</v>
      </c>
      <c r="AB1291" s="6">
        <f t="shared" ca="1" si="175"/>
        <v>3.3980262196104269E-2</v>
      </c>
    </row>
    <row r="1292" spans="3:28" ht="21" x14ac:dyDescent="0.35">
      <c r="C1292" s="7">
        <f t="shared" ca="1" si="170"/>
        <v>40.80406619379454</v>
      </c>
      <c r="D1292" s="6">
        <f t="shared" ca="1" si="176"/>
        <v>0.43761217864226071</v>
      </c>
      <c r="E1292" s="6">
        <f t="shared" ca="1" si="176"/>
        <v>1.1557874663400167</v>
      </c>
      <c r="F1292" s="6">
        <f t="shared" ca="1" si="176"/>
        <v>1.8379318027796654</v>
      </c>
      <c r="G1292" s="6">
        <f t="shared" ca="1" si="176"/>
        <v>0.62112477531497234</v>
      </c>
      <c r="H1292" s="6">
        <f t="shared" ca="1" si="176"/>
        <v>1.3399668893147565</v>
      </c>
      <c r="I1292" s="6">
        <f t="shared" ca="1" si="176"/>
        <v>1.8714368260508707</v>
      </c>
      <c r="J1292" s="6">
        <f t="shared" ca="1" si="176"/>
        <v>3.517995261417409</v>
      </c>
      <c r="K1292" s="6">
        <f t="shared" ca="1" si="176"/>
        <v>2.3222808456961554</v>
      </c>
      <c r="L1292" s="6">
        <f t="shared" ca="1" si="176"/>
        <v>1.631965755683882</v>
      </c>
      <c r="M1292" s="6">
        <f t="shared" ca="1" si="176"/>
        <v>2.5917082491408614</v>
      </c>
      <c r="N1292" s="6">
        <f t="shared" ca="1" si="176"/>
        <v>1.1732566216874198</v>
      </c>
      <c r="O1292" s="6">
        <f t="shared" ca="1" si="176"/>
        <v>0.42643226130198203</v>
      </c>
      <c r="P1292" s="6">
        <f t="shared" ca="1" si="176"/>
        <v>1.391203738215862</v>
      </c>
      <c r="Q1292" s="6">
        <f t="shared" ca="1" si="176"/>
        <v>2.959714077399723</v>
      </c>
      <c r="R1292" s="6">
        <f t="shared" ca="1" si="176"/>
        <v>0.55434792692200807</v>
      </c>
      <c r="S1292" s="6">
        <f t="shared" ca="1" si="176"/>
        <v>0.64959568904236409</v>
      </c>
      <c r="T1292" s="6">
        <f t="shared" ca="1" si="175"/>
        <v>0.24325789187616814</v>
      </c>
      <c r="U1292" s="6">
        <f t="shared" ca="1" si="175"/>
        <v>2.4480920772520784</v>
      </c>
      <c r="V1292" s="6">
        <f t="shared" ca="1" si="175"/>
        <v>0.50801700167916986</v>
      </c>
      <c r="W1292" s="6">
        <f t="shared" ca="1" si="175"/>
        <v>0.63783558621294323</v>
      </c>
      <c r="X1292" s="6">
        <f t="shared" ca="1" si="175"/>
        <v>5.7403047760599764</v>
      </c>
      <c r="Y1292" s="6">
        <f t="shared" ca="1" si="175"/>
        <v>3.869514303929634</v>
      </c>
      <c r="Z1292" s="6">
        <f t="shared" ca="1" si="175"/>
        <v>0.7325585620777626</v>
      </c>
      <c r="AA1292" s="6">
        <f t="shared" ca="1" si="175"/>
        <v>1.2283826398205107</v>
      </c>
      <c r="AB1292" s="6">
        <f t="shared" ca="1" si="175"/>
        <v>0.91374298993607916</v>
      </c>
    </row>
    <row r="1293" spans="3:28" ht="21" x14ac:dyDescent="0.35">
      <c r="C1293" s="7">
        <f t="shared" ca="1" si="170"/>
        <v>25.393491420626336</v>
      </c>
      <c r="D1293" s="6">
        <f t="shared" ca="1" si="176"/>
        <v>1.0249573437469324</v>
      </c>
      <c r="E1293" s="6">
        <f t="shared" ca="1" si="176"/>
        <v>0.28615480315376646</v>
      </c>
      <c r="F1293" s="6">
        <f t="shared" ca="1" si="176"/>
        <v>0.7355162043536575</v>
      </c>
      <c r="G1293" s="6">
        <f t="shared" ca="1" si="176"/>
        <v>1.7160731994233547</v>
      </c>
      <c r="H1293" s="6">
        <f t="shared" ca="1" si="176"/>
        <v>1.2469817819206512</v>
      </c>
      <c r="I1293" s="6">
        <f t="shared" ca="1" si="176"/>
        <v>0.47288832836313832</v>
      </c>
      <c r="J1293" s="6">
        <f t="shared" ca="1" si="176"/>
        <v>0.88387407405200091</v>
      </c>
      <c r="K1293" s="6">
        <f t="shared" ca="1" si="176"/>
        <v>4.6997313151501761E-2</v>
      </c>
      <c r="L1293" s="6">
        <f t="shared" ca="1" si="176"/>
        <v>3.1611876709505435</v>
      </c>
      <c r="M1293" s="6">
        <f t="shared" ca="1" si="176"/>
        <v>1.3008585496739824</v>
      </c>
      <c r="N1293" s="6">
        <f t="shared" ca="1" si="176"/>
        <v>0.63583770526779271</v>
      </c>
      <c r="O1293" s="6">
        <f t="shared" ca="1" si="176"/>
        <v>0.32695106978910626</v>
      </c>
      <c r="P1293" s="6">
        <f t="shared" ca="1" si="176"/>
        <v>0.61728872607781426</v>
      </c>
      <c r="Q1293" s="6">
        <f t="shared" ca="1" si="176"/>
        <v>1.5127547378256105</v>
      </c>
      <c r="R1293" s="6">
        <f t="shared" ca="1" si="176"/>
        <v>0.41467212262870357</v>
      </c>
      <c r="S1293" s="6">
        <f t="shared" ca="1" si="176"/>
        <v>2.0714998653457046</v>
      </c>
      <c r="T1293" s="6">
        <f t="shared" ca="1" si="175"/>
        <v>2.4467272533663382</v>
      </c>
      <c r="U1293" s="6">
        <f t="shared" ca="1" si="175"/>
        <v>1.8300767547074739</v>
      </c>
      <c r="V1293" s="6">
        <f t="shared" ca="1" si="175"/>
        <v>6.1191467825303804E-2</v>
      </c>
      <c r="W1293" s="6">
        <f t="shared" ca="1" si="175"/>
        <v>0.16161761337502639</v>
      </c>
      <c r="X1293" s="6">
        <f t="shared" ca="1" si="175"/>
        <v>2.1460027832425332</v>
      </c>
      <c r="Y1293" s="6">
        <f t="shared" ca="1" si="175"/>
        <v>0.91134644111159402</v>
      </c>
      <c r="Z1293" s="6">
        <f t="shared" ca="1" si="175"/>
        <v>0.1875191218966637</v>
      </c>
      <c r="AA1293" s="6">
        <f t="shared" ca="1" si="175"/>
        <v>0.58100067198009386</v>
      </c>
      <c r="AB1293" s="6">
        <f t="shared" ca="1" si="175"/>
        <v>0.61351581739705063</v>
      </c>
    </row>
    <row r="1294" spans="3:28" ht="21" x14ac:dyDescent="0.35">
      <c r="C1294" s="7">
        <f t="shared" ref="C1294:C1357" ca="1" si="177">SUM(D1294:AB1294)</f>
        <v>31.92355928798726</v>
      </c>
      <c r="D1294" s="6">
        <f t="shared" ca="1" si="176"/>
        <v>0.85949492121498838</v>
      </c>
      <c r="E1294" s="6">
        <f t="shared" ca="1" si="176"/>
        <v>1.7642394588749639</v>
      </c>
      <c r="F1294" s="6">
        <f t="shared" ca="1" si="176"/>
        <v>3.7302388020687913</v>
      </c>
      <c r="G1294" s="6">
        <f t="shared" ca="1" si="176"/>
        <v>1.8051846995587022</v>
      </c>
      <c r="H1294" s="6">
        <f t="shared" ca="1" si="176"/>
        <v>2.6368622191144265E-2</v>
      </c>
      <c r="I1294" s="6">
        <f t="shared" ca="1" si="176"/>
        <v>0.33527609355904103</v>
      </c>
      <c r="J1294" s="6">
        <f t="shared" ca="1" si="176"/>
        <v>0.31556440942429276</v>
      </c>
      <c r="K1294" s="6">
        <f t="shared" ca="1" si="176"/>
        <v>3.0936620319253505</v>
      </c>
      <c r="L1294" s="6">
        <f t="shared" ca="1" si="176"/>
        <v>0.87665660786805188</v>
      </c>
      <c r="M1294" s="6">
        <f t="shared" ca="1" si="176"/>
        <v>2.7509611155968043</v>
      </c>
      <c r="N1294" s="6">
        <f t="shared" ca="1" si="176"/>
        <v>0.72853656267505007</v>
      </c>
      <c r="O1294" s="6">
        <f t="shared" ca="1" si="176"/>
        <v>1.1374358350327192</v>
      </c>
      <c r="P1294" s="6">
        <f t="shared" ca="1" si="176"/>
        <v>0.11296831377074598</v>
      </c>
      <c r="Q1294" s="6">
        <f t="shared" ca="1" si="176"/>
        <v>1.2006211579469031</v>
      </c>
      <c r="R1294" s="6">
        <f t="shared" ca="1" si="176"/>
        <v>5.0918661275556598</v>
      </c>
      <c r="S1294" s="6">
        <f t="shared" ca="1" si="176"/>
        <v>0.23556771958226913</v>
      </c>
      <c r="T1294" s="6">
        <f t="shared" ca="1" si="175"/>
        <v>2.1452532519931338</v>
      </c>
      <c r="U1294" s="6">
        <f t="shared" ca="1" si="175"/>
        <v>0.58450236119073307</v>
      </c>
      <c r="V1294" s="6">
        <f t="shared" ca="1" si="175"/>
        <v>1.227340625886957</v>
      </c>
      <c r="W1294" s="6">
        <f t="shared" ca="1" si="175"/>
        <v>0.13150008625921847</v>
      </c>
      <c r="X1294" s="6">
        <f t="shared" ca="1" si="175"/>
        <v>1.2998624091769762</v>
      </c>
      <c r="Y1294" s="6">
        <f t="shared" ca="1" si="175"/>
        <v>0.33359448120798113</v>
      </c>
      <c r="Z1294" s="6">
        <f t="shared" ca="1" si="175"/>
        <v>0.1081848279362557</v>
      </c>
      <c r="AA1294" s="6">
        <f t="shared" ca="1" si="175"/>
        <v>1.601365906598226</v>
      </c>
      <c r="AB1294" s="6">
        <f t="shared" ca="1" si="175"/>
        <v>0.42731285889230014</v>
      </c>
    </row>
    <row r="1295" spans="3:28" ht="21" x14ac:dyDescent="0.35">
      <c r="C1295" s="7">
        <f t="shared" ca="1" si="177"/>
        <v>25.370049528796844</v>
      </c>
      <c r="D1295" s="6">
        <f t="shared" ca="1" si="176"/>
        <v>1.7963470816741547</v>
      </c>
      <c r="E1295" s="6">
        <f t="shared" ca="1" si="176"/>
        <v>1.4808749839239932</v>
      </c>
      <c r="F1295" s="6">
        <f t="shared" ca="1" si="176"/>
        <v>5.6584102156388295E-2</v>
      </c>
      <c r="G1295" s="6">
        <f t="shared" ca="1" si="176"/>
        <v>6.1503673012829232E-2</v>
      </c>
      <c r="H1295" s="6">
        <f t="shared" ca="1" si="176"/>
        <v>0.68225158235756234</v>
      </c>
      <c r="I1295" s="6">
        <f t="shared" ca="1" si="176"/>
        <v>0.73187485235173777</v>
      </c>
      <c r="J1295" s="6">
        <f t="shared" ca="1" si="176"/>
        <v>0.51420041555116558</v>
      </c>
      <c r="K1295" s="6">
        <f t="shared" ca="1" si="176"/>
        <v>2.0135810575566508</v>
      </c>
      <c r="L1295" s="6">
        <f t="shared" ca="1" si="176"/>
        <v>0.31329626091177959</v>
      </c>
      <c r="M1295" s="6">
        <f t="shared" ca="1" si="176"/>
        <v>0.40001958240527824</v>
      </c>
      <c r="N1295" s="6">
        <f t="shared" ca="1" si="176"/>
        <v>2.4299669457022496E-2</v>
      </c>
      <c r="O1295" s="6">
        <f t="shared" ca="1" si="176"/>
        <v>2.6511527243934254</v>
      </c>
      <c r="P1295" s="6">
        <f t="shared" ca="1" si="176"/>
        <v>1.6818746699144043</v>
      </c>
      <c r="Q1295" s="6">
        <f t="shared" ca="1" si="176"/>
        <v>2.021917683233867</v>
      </c>
      <c r="R1295" s="6">
        <f t="shared" ca="1" si="176"/>
        <v>1.7194208622259299</v>
      </c>
      <c r="S1295" s="6">
        <f t="shared" ca="1" si="176"/>
        <v>2.7593683817633372E-2</v>
      </c>
      <c r="T1295" s="6">
        <f t="shared" ca="1" si="175"/>
        <v>8.4011458446752119E-2</v>
      </c>
      <c r="U1295" s="6">
        <f t="shared" ca="1" si="175"/>
        <v>0.60700797433172393</v>
      </c>
      <c r="V1295" s="6">
        <f t="shared" ca="1" si="175"/>
        <v>0.9016923364050814</v>
      </c>
      <c r="W1295" s="6">
        <f t="shared" ca="1" si="175"/>
        <v>2.177824185109404</v>
      </c>
      <c r="X1295" s="6">
        <f t="shared" ca="1" si="175"/>
        <v>0.58305269459854847</v>
      </c>
      <c r="Y1295" s="6">
        <f t="shared" ca="1" si="175"/>
        <v>0.30881784917607707</v>
      </c>
      <c r="Z1295" s="6">
        <f t="shared" ca="1" si="175"/>
        <v>0.80224093054785361</v>
      </c>
      <c r="AA1295" s="6">
        <f t="shared" ca="1" si="175"/>
        <v>1.686817279109454</v>
      </c>
      <c r="AB1295" s="6">
        <f t="shared" ca="1" si="175"/>
        <v>2.0417919361281243</v>
      </c>
    </row>
    <row r="1296" spans="3:28" ht="21" x14ac:dyDescent="0.35">
      <c r="C1296" s="7">
        <f t="shared" ca="1" si="177"/>
        <v>40.490203190437491</v>
      </c>
      <c r="D1296" s="6">
        <f t="shared" ca="1" si="176"/>
        <v>0.16996029069085825</v>
      </c>
      <c r="E1296" s="6">
        <f t="shared" ca="1" si="176"/>
        <v>1.5944294160686072</v>
      </c>
      <c r="F1296" s="6">
        <f t="shared" ca="1" si="176"/>
        <v>4.4703755551002429</v>
      </c>
      <c r="G1296" s="6">
        <f t="shared" ca="1" si="176"/>
        <v>1.2408072665659176</v>
      </c>
      <c r="H1296" s="6">
        <f t="shared" ca="1" si="176"/>
        <v>5.0782263991712068E-2</v>
      </c>
      <c r="I1296" s="6">
        <f t="shared" ca="1" si="176"/>
        <v>0.32993271848836397</v>
      </c>
      <c r="J1296" s="6">
        <f t="shared" ca="1" si="176"/>
        <v>0.88296632653398555</v>
      </c>
      <c r="K1296" s="6">
        <f t="shared" ca="1" si="176"/>
        <v>1.7790753514067275</v>
      </c>
      <c r="L1296" s="6">
        <f t="shared" ca="1" si="176"/>
        <v>0.38763338334941644</v>
      </c>
      <c r="M1296" s="6">
        <f t="shared" ca="1" si="176"/>
        <v>2.028122656920436</v>
      </c>
      <c r="N1296" s="6">
        <f t="shared" ca="1" si="176"/>
        <v>1.5680780833828138</v>
      </c>
      <c r="O1296" s="6">
        <f t="shared" ca="1" si="176"/>
        <v>0.78426882428214295</v>
      </c>
      <c r="P1296" s="6">
        <f t="shared" ca="1" si="176"/>
        <v>7.7548292543719892</v>
      </c>
      <c r="Q1296" s="6">
        <f t="shared" ca="1" si="176"/>
        <v>0.30118367166975457</v>
      </c>
      <c r="R1296" s="6">
        <f t="shared" ca="1" si="176"/>
        <v>0.45900383644856352</v>
      </c>
      <c r="S1296" s="6">
        <f t="shared" ca="1" si="176"/>
        <v>1.0716669137666788E-2</v>
      </c>
      <c r="T1296" s="6">
        <f t="shared" ca="1" si="175"/>
        <v>0.11640952132110885</v>
      </c>
      <c r="U1296" s="6">
        <f t="shared" ca="1" si="175"/>
        <v>1.5978712654250753</v>
      </c>
      <c r="V1296" s="6">
        <f t="shared" ca="1" si="175"/>
        <v>0.47006020165246715</v>
      </c>
      <c r="W1296" s="6">
        <f t="shared" ca="1" si="175"/>
        <v>2.1094295126918317</v>
      </c>
      <c r="X1296" s="6">
        <f t="shared" ca="1" si="175"/>
        <v>1.8156290246422251</v>
      </c>
      <c r="Y1296" s="6">
        <f t="shared" ca="1" si="175"/>
        <v>0.32178535041885376</v>
      </c>
      <c r="Z1296" s="6">
        <f t="shared" ca="1" si="175"/>
        <v>3.4752625835402853</v>
      </c>
      <c r="AA1296" s="6">
        <f t="shared" ca="1" si="175"/>
        <v>2.4168785329753124</v>
      </c>
      <c r="AB1296" s="6">
        <f t="shared" ca="1" si="175"/>
        <v>4.3547116293611339</v>
      </c>
    </row>
    <row r="1297" spans="3:28" ht="21" x14ac:dyDescent="0.35">
      <c r="C1297" s="7">
        <f t="shared" ca="1" si="177"/>
        <v>45.029421168799331</v>
      </c>
      <c r="D1297" s="6">
        <f t="shared" ca="1" si="176"/>
        <v>0.47901163234420568</v>
      </c>
      <c r="E1297" s="6">
        <f t="shared" ca="1" si="176"/>
        <v>1.1719444507969579</v>
      </c>
      <c r="F1297" s="6">
        <f t="shared" ca="1" si="176"/>
        <v>2.0262391756405127</v>
      </c>
      <c r="G1297" s="6">
        <f t="shared" ca="1" si="176"/>
        <v>0.44249091277454133</v>
      </c>
      <c r="H1297" s="6">
        <f t="shared" ca="1" si="176"/>
        <v>3.1776917731017789</v>
      </c>
      <c r="I1297" s="6">
        <f t="shared" ca="1" si="176"/>
        <v>0.23971240028209656</v>
      </c>
      <c r="J1297" s="6">
        <f t="shared" ca="1" si="176"/>
        <v>1.7649830308879544</v>
      </c>
      <c r="K1297" s="6">
        <f t="shared" ca="1" si="176"/>
        <v>6.339889800283223E-2</v>
      </c>
      <c r="L1297" s="6">
        <f t="shared" ca="1" si="176"/>
        <v>0.57551166222911732</v>
      </c>
      <c r="M1297" s="6">
        <f t="shared" ca="1" si="176"/>
        <v>0.10750707895782474</v>
      </c>
      <c r="N1297" s="6">
        <f t="shared" ca="1" si="176"/>
        <v>5.2799985199560782</v>
      </c>
      <c r="O1297" s="6">
        <f t="shared" ca="1" si="176"/>
        <v>2.6620421627661215</v>
      </c>
      <c r="P1297" s="6">
        <f t="shared" ca="1" si="176"/>
        <v>0.74482073654930792</v>
      </c>
      <c r="Q1297" s="6">
        <f t="shared" ca="1" si="176"/>
        <v>1.1693865541368655</v>
      </c>
      <c r="R1297" s="6">
        <f t="shared" ca="1" si="176"/>
        <v>2.5427826878466591</v>
      </c>
      <c r="S1297" s="6">
        <f t="shared" ca="1" si="176"/>
        <v>1.3321916216226186</v>
      </c>
      <c r="T1297" s="6">
        <f t="shared" ca="1" si="175"/>
        <v>1.0825972275632785</v>
      </c>
      <c r="U1297" s="6">
        <f t="shared" ca="1" si="175"/>
        <v>3.2648871167749114</v>
      </c>
      <c r="V1297" s="6">
        <f t="shared" ca="1" si="175"/>
        <v>1.7303210131356932</v>
      </c>
      <c r="W1297" s="6">
        <f t="shared" ca="1" si="175"/>
        <v>1.9807201876203568</v>
      </c>
      <c r="X1297" s="6">
        <f t="shared" ca="1" si="175"/>
        <v>3.6019493386978412</v>
      </c>
      <c r="Y1297" s="6">
        <f t="shared" ca="1" si="175"/>
        <v>7.6614677618595168</v>
      </c>
      <c r="Z1297" s="6">
        <f t="shared" ca="1" si="175"/>
        <v>0.55916814686517124</v>
      </c>
      <c r="AA1297" s="6">
        <f t="shared" ca="1" si="175"/>
        <v>0.30409972825780968</v>
      </c>
      <c r="AB1297" s="6">
        <f t="shared" ca="1" si="175"/>
        <v>1.0644973501292727</v>
      </c>
    </row>
    <row r="1298" spans="3:28" ht="21" x14ac:dyDescent="0.35">
      <c r="C1298" s="7">
        <f t="shared" ca="1" si="177"/>
        <v>26.969356274855084</v>
      </c>
      <c r="D1298" s="6">
        <f t="shared" ca="1" si="176"/>
        <v>0.23590919556398374</v>
      </c>
      <c r="E1298" s="6">
        <f t="shared" ca="1" si="176"/>
        <v>0.56680918858495366</v>
      </c>
      <c r="F1298" s="6">
        <f t="shared" ca="1" si="176"/>
        <v>1.1105323653885102</v>
      </c>
      <c r="G1298" s="6">
        <f t="shared" ca="1" si="176"/>
        <v>1.9617337034295683</v>
      </c>
      <c r="H1298" s="6">
        <f t="shared" ref="D1298:S1361" ca="1" si="178">-LN(1-RAND() )/0.8</f>
        <v>1.4989142636096302</v>
      </c>
      <c r="I1298" s="6">
        <f t="shared" ca="1" si="178"/>
        <v>4.5080534352241228E-2</v>
      </c>
      <c r="J1298" s="6">
        <f t="shared" ca="1" si="178"/>
        <v>3.3463169872898574E-2</v>
      </c>
      <c r="K1298" s="6">
        <f t="shared" ca="1" si="178"/>
        <v>0.10041728681538278</v>
      </c>
      <c r="L1298" s="6">
        <f t="shared" ca="1" si="178"/>
        <v>3.5152546089790646</v>
      </c>
      <c r="M1298" s="6">
        <f t="shared" ca="1" si="178"/>
        <v>0.46164800212931706</v>
      </c>
      <c r="N1298" s="6">
        <f t="shared" ca="1" si="178"/>
        <v>0.74124275887007174</v>
      </c>
      <c r="O1298" s="6">
        <f t="shared" ca="1" si="178"/>
        <v>2.2312198180885332</v>
      </c>
      <c r="P1298" s="6">
        <f t="shared" ca="1" si="178"/>
        <v>0.40051304692747042</v>
      </c>
      <c r="Q1298" s="6">
        <f t="shared" ca="1" si="178"/>
        <v>1.9597908376980266</v>
      </c>
      <c r="R1298" s="6">
        <f t="shared" ca="1" si="178"/>
        <v>0.96312476983772133</v>
      </c>
      <c r="S1298" s="6">
        <f t="shared" ca="1" si="178"/>
        <v>4.6663576968181408E-3</v>
      </c>
      <c r="T1298" s="6">
        <f t="shared" ca="1" si="175"/>
        <v>1.6659963465034158</v>
      </c>
      <c r="U1298" s="6">
        <f t="shared" ca="1" si="175"/>
        <v>0.52442733549058573</v>
      </c>
      <c r="V1298" s="6">
        <f t="shared" ca="1" si="175"/>
        <v>0.1484980159029077</v>
      </c>
      <c r="W1298" s="6">
        <f t="shared" ca="1" si="175"/>
        <v>1.802086553864261</v>
      </c>
      <c r="X1298" s="6">
        <f t="shared" ca="1" si="175"/>
        <v>0.98122414488893639</v>
      </c>
      <c r="Y1298" s="6">
        <f t="shared" ca="1" si="175"/>
        <v>1.3841100705325506</v>
      </c>
      <c r="Z1298" s="6">
        <f t="shared" ca="1" si="175"/>
        <v>2.2135104060501138E-2</v>
      </c>
      <c r="AA1298" s="6">
        <f t="shared" ca="1" si="175"/>
        <v>1.294996285406073</v>
      </c>
      <c r="AB1298" s="6">
        <f t="shared" ca="1" si="175"/>
        <v>3.3155625103616586</v>
      </c>
    </row>
    <row r="1299" spans="3:28" ht="21" x14ac:dyDescent="0.35">
      <c r="C1299" s="7">
        <f t="shared" ca="1" si="177"/>
        <v>32.861254221728018</v>
      </c>
      <c r="D1299" s="6">
        <f t="shared" ca="1" si="178"/>
        <v>2.5668679496782536</v>
      </c>
      <c r="E1299" s="6">
        <f t="shared" ca="1" si="178"/>
        <v>2.7506842776172129</v>
      </c>
      <c r="F1299" s="6">
        <f t="shared" ca="1" si="178"/>
        <v>1.7599323230266778E-2</v>
      </c>
      <c r="G1299" s="6">
        <f t="shared" ca="1" si="178"/>
        <v>2.4752940787498723</v>
      </c>
      <c r="H1299" s="6">
        <f t="shared" ca="1" si="178"/>
        <v>4.9162170448855118</v>
      </c>
      <c r="I1299" s="6">
        <f t="shared" ca="1" si="178"/>
        <v>1.045986769020973</v>
      </c>
      <c r="J1299" s="6">
        <f t="shared" ca="1" si="178"/>
        <v>0.30970893303498515</v>
      </c>
      <c r="K1299" s="6">
        <f t="shared" ca="1" si="178"/>
        <v>0.36816832117819787</v>
      </c>
      <c r="L1299" s="6">
        <f t="shared" ca="1" si="178"/>
        <v>2.544021324988178</v>
      </c>
      <c r="M1299" s="6">
        <f t="shared" ca="1" si="178"/>
        <v>1.3313500383509287</v>
      </c>
      <c r="N1299" s="6">
        <f t="shared" ca="1" si="178"/>
        <v>1.2463958725771607</v>
      </c>
      <c r="O1299" s="6">
        <f t="shared" ca="1" si="178"/>
        <v>1.2230651645017776</v>
      </c>
      <c r="P1299" s="6">
        <f t="shared" ca="1" si="178"/>
        <v>0.32610372411391297</v>
      </c>
      <c r="Q1299" s="6">
        <f t="shared" ca="1" si="178"/>
        <v>0.93353047637060815</v>
      </c>
      <c r="R1299" s="6">
        <f t="shared" ca="1" si="178"/>
        <v>3.2140118694567175</v>
      </c>
      <c r="S1299" s="6">
        <f t="shared" ca="1" si="178"/>
        <v>1.0934007349708634</v>
      </c>
      <c r="T1299" s="6">
        <f t="shared" ca="1" si="175"/>
        <v>2.3334098496184244E-2</v>
      </c>
      <c r="U1299" s="6">
        <f t="shared" ca="1" si="175"/>
        <v>0.74969776508743002</v>
      </c>
      <c r="V1299" s="6">
        <f t="shared" ca="1" si="175"/>
        <v>0.40156655541157915</v>
      </c>
      <c r="W1299" s="6">
        <f t="shared" ca="1" si="175"/>
        <v>0.17220537935879399</v>
      </c>
      <c r="X1299" s="6">
        <f t="shared" ca="1" si="175"/>
        <v>5.7967542727185517E-2</v>
      </c>
      <c r="Y1299" s="6">
        <f t="shared" ca="1" si="175"/>
        <v>0.97703450287093374</v>
      </c>
      <c r="Z1299" s="6">
        <f t="shared" ca="1" si="175"/>
        <v>2.8588721703177078</v>
      </c>
      <c r="AA1299" s="6">
        <f t="shared" ca="1" si="175"/>
        <v>0.1822714611817538</v>
      </c>
      <c r="AB1299" s="6">
        <f t="shared" ca="1" si="175"/>
        <v>1.0758988435510306</v>
      </c>
    </row>
    <row r="1300" spans="3:28" ht="21" x14ac:dyDescent="0.35">
      <c r="C1300" s="7">
        <f t="shared" ca="1" si="177"/>
        <v>36.242941784658328</v>
      </c>
      <c r="D1300" s="6">
        <f t="shared" ca="1" si="178"/>
        <v>1.3342259595698893</v>
      </c>
      <c r="E1300" s="6">
        <f t="shared" ca="1" si="178"/>
        <v>0.21257540891217697</v>
      </c>
      <c r="F1300" s="6">
        <f t="shared" ca="1" si="178"/>
        <v>2.8206813111614517</v>
      </c>
      <c r="G1300" s="6">
        <f t="shared" ca="1" si="178"/>
        <v>2.0844433231740522</v>
      </c>
      <c r="H1300" s="6">
        <f t="shared" ca="1" si="178"/>
        <v>5.3554578146251774</v>
      </c>
      <c r="I1300" s="6">
        <f t="shared" ca="1" si="178"/>
        <v>3.2568535557284788</v>
      </c>
      <c r="J1300" s="6">
        <f t="shared" ca="1" si="178"/>
        <v>1.9361937232907662</v>
      </c>
      <c r="K1300" s="6">
        <f t="shared" ca="1" si="178"/>
        <v>0.47664622655598748</v>
      </c>
      <c r="L1300" s="6">
        <f t="shared" ca="1" si="178"/>
        <v>1.7166255033768587</v>
      </c>
      <c r="M1300" s="6">
        <f t="shared" ca="1" si="178"/>
        <v>1.1700792761528922</v>
      </c>
      <c r="N1300" s="6">
        <f t="shared" ca="1" si="178"/>
        <v>0.38214786178577048</v>
      </c>
      <c r="O1300" s="6">
        <f t="shared" ca="1" si="178"/>
        <v>1.3839930888048848</v>
      </c>
      <c r="P1300" s="6">
        <f t="shared" ca="1" si="178"/>
        <v>0.72331642504897375</v>
      </c>
      <c r="Q1300" s="6">
        <f t="shared" ca="1" si="178"/>
        <v>1.8960970186257732E-2</v>
      </c>
      <c r="R1300" s="6">
        <f t="shared" ca="1" si="178"/>
        <v>1.3607685147028992</v>
      </c>
      <c r="S1300" s="6">
        <f t="shared" ca="1" si="178"/>
        <v>0.62813354623658302</v>
      </c>
      <c r="T1300" s="6">
        <f t="shared" ca="1" si="175"/>
        <v>1.5706603854921597</v>
      </c>
      <c r="U1300" s="6">
        <f t="shared" ca="1" si="175"/>
        <v>0.4402185969259047</v>
      </c>
      <c r="V1300" s="6">
        <f t="shared" ca="1" si="175"/>
        <v>0.23408698851499532</v>
      </c>
      <c r="W1300" s="6">
        <f t="shared" ca="1" si="175"/>
        <v>4.7315340066690244</v>
      </c>
      <c r="X1300" s="6">
        <f t="shared" ca="1" si="175"/>
        <v>7.0257105609638631E-2</v>
      </c>
      <c r="Y1300" s="6">
        <f t="shared" ca="1" si="175"/>
        <v>2.2913368146551654</v>
      </c>
      <c r="Z1300" s="6">
        <f t="shared" ca="1" si="175"/>
        <v>0.99349841693989449</v>
      </c>
      <c r="AA1300" s="6">
        <f t="shared" ca="1" si="175"/>
        <v>0.37287073242591545</v>
      </c>
      <c r="AB1300" s="6">
        <f t="shared" ca="1" si="175"/>
        <v>0.67737622811252363</v>
      </c>
    </row>
    <row r="1301" spans="3:28" ht="21" x14ac:dyDescent="0.35">
      <c r="C1301" s="7">
        <f t="shared" ca="1" si="177"/>
        <v>30.094930836170683</v>
      </c>
      <c r="D1301" s="6">
        <f t="shared" ca="1" si="178"/>
        <v>0.52331884482122637</v>
      </c>
      <c r="E1301" s="6">
        <f t="shared" ca="1" si="178"/>
        <v>2.2896379120865631</v>
      </c>
      <c r="F1301" s="6">
        <f t="shared" ca="1" si="178"/>
        <v>0.25096896665886703</v>
      </c>
      <c r="G1301" s="6">
        <f t="shared" ca="1" si="178"/>
        <v>4.3383962911089938E-2</v>
      </c>
      <c r="H1301" s="6">
        <f t="shared" ca="1" si="178"/>
        <v>0.83706648662804084</v>
      </c>
      <c r="I1301" s="6">
        <f t="shared" ca="1" si="178"/>
        <v>0.75711084341844115</v>
      </c>
      <c r="J1301" s="6">
        <f t="shared" ca="1" si="178"/>
        <v>1.2553129207799942</v>
      </c>
      <c r="K1301" s="6">
        <f t="shared" ca="1" si="178"/>
        <v>1.2574245920488858</v>
      </c>
      <c r="L1301" s="6">
        <f t="shared" ca="1" si="178"/>
        <v>0.76579086703247568</v>
      </c>
      <c r="M1301" s="6">
        <f t="shared" ca="1" si="178"/>
        <v>2.9189987364760236E-2</v>
      </c>
      <c r="N1301" s="6">
        <f t="shared" ca="1" si="178"/>
        <v>0.73127464292120781</v>
      </c>
      <c r="O1301" s="6">
        <f t="shared" ca="1" si="178"/>
        <v>0.64288583423648182</v>
      </c>
      <c r="P1301" s="6">
        <f t="shared" ca="1" si="178"/>
        <v>1.6530264299236448</v>
      </c>
      <c r="Q1301" s="6">
        <f t="shared" ca="1" si="178"/>
        <v>0.22245071033543673</v>
      </c>
      <c r="R1301" s="6">
        <f t="shared" ca="1" si="178"/>
        <v>1.4618308424451487</v>
      </c>
      <c r="S1301" s="6">
        <f t="shared" ca="1" si="178"/>
        <v>0.37380836265532963</v>
      </c>
      <c r="T1301" s="6">
        <f t="shared" ca="1" si="175"/>
        <v>2.1208036517163786</v>
      </c>
      <c r="U1301" s="6">
        <f t="shared" ca="1" si="175"/>
        <v>2.3691342293638131</v>
      </c>
      <c r="V1301" s="6">
        <f t="shared" ca="1" si="175"/>
        <v>1.3587379813182301</v>
      </c>
      <c r="W1301" s="6">
        <f t="shared" ca="1" si="175"/>
        <v>1.5445993083189402</v>
      </c>
      <c r="X1301" s="6">
        <f t="shared" ca="1" si="175"/>
        <v>5.297225242773405</v>
      </c>
      <c r="Y1301" s="6">
        <f t="shared" ca="1" si="175"/>
        <v>1.0981466862080591</v>
      </c>
      <c r="Z1301" s="6">
        <f t="shared" ca="1" si="175"/>
        <v>1.4844349262810412</v>
      </c>
      <c r="AA1301" s="6">
        <f t="shared" ca="1" si="175"/>
        <v>0.89635273386959935</v>
      </c>
      <c r="AB1301" s="6">
        <f t="shared" ca="1" si="175"/>
        <v>0.83101387005362315</v>
      </c>
    </row>
    <row r="1302" spans="3:28" ht="21" x14ac:dyDescent="0.35">
      <c r="C1302" s="7">
        <f t="shared" ca="1" si="177"/>
        <v>29.300126089880052</v>
      </c>
      <c r="D1302" s="6">
        <f t="shared" ca="1" si="178"/>
        <v>1.0006428092068775</v>
      </c>
      <c r="E1302" s="6">
        <f t="shared" ca="1" si="178"/>
        <v>0.63320074960459116</v>
      </c>
      <c r="F1302" s="6">
        <f t="shared" ca="1" si="178"/>
        <v>3.3035036836528802</v>
      </c>
      <c r="G1302" s="6">
        <f t="shared" ca="1" si="178"/>
        <v>0.4235486720448739</v>
      </c>
      <c r="H1302" s="6">
        <f t="shared" ca="1" si="178"/>
        <v>0.19467750214640867</v>
      </c>
      <c r="I1302" s="6">
        <f t="shared" ca="1" si="178"/>
        <v>0.81716275705810548</v>
      </c>
      <c r="J1302" s="6">
        <f t="shared" ca="1" si="178"/>
        <v>0.762591296604473</v>
      </c>
      <c r="K1302" s="6">
        <f t="shared" ca="1" si="178"/>
        <v>1.2389475337725542</v>
      </c>
      <c r="L1302" s="6">
        <f t="shared" ca="1" si="178"/>
        <v>1.5079758554745322</v>
      </c>
      <c r="M1302" s="6">
        <f t="shared" ca="1" si="178"/>
        <v>0.86734240045061539</v>
      </c>
      <c r="N1302" s="6">
        <f t="shared" ca="1" si="178"/>
        <v>2.0371799036739433</v>
      </c>
      <c r="O1302" s="6">
        <f t="shared" ca="1" si="178"/>
        <v>1.797981554715369</v>
      </c>
      <c r="P1302" s="6">
        <f t="shared" ca="1" si="178"/>
        <v>0.59798920484051565</v>
      </c>
      <c r="Q1302" s="6">
        <f t="shared" ca="1" si="178"/>
        <v>1.4857070771770755</v>
      </c>
      <c r="R1302" s="6">
        <f t="shared" ca="1" si="178"/>
        <v>0.7741479350398035</v>
      </c>
      <c r="S1302" s="6">
        <f t="shared" ca="1" si="178"/>
        <v>0.29292702870269971</v>
      </c>
      <c r="T1302" s="6">
        <f t="shared" ca="1" si="175"/>
        <v>0.72516251046438696</v>
      </c>
      <c r="U1302" s="6">
        <f t="shared" ca="1" si="175"/>
        <v>0.71430670052385092</v>
      </c>
      <c r="V1302" s="6">
        <f t="shared" ca="1" si="175"/>
        <v>3.1682236625320828</v>
      </c>
      <c r="W1302" s="6">
        <f t="shared" ca="1" si="175"/>
        <v>3.255045589975361</v>
      </c>
      <c r="X1302" s="6">
        <f t="shared" ca="1" si="175"/>
        <v>0.86947245690807118</v>
      </c>
      <c r="Y1302" s="6">
        <f t="shared" ca="1" si="175"/>
        <v>0.32568123571647351</v>
      </c>
      <c r="Z1302" s="6">
        <f t="shared" ca="1" si="175"/>
        <v>0.548611046957446</v>
      </c>
      <c r="AA1302" s="6">
        <f t="shared" ca="1" si="175"/>
        <v>0.22322957773194591</v>
      </c>
      <c r="AB1302" s="6">
        <f t="shared" ca="1" si="175"/>
        <v>1.7348673449051173</v>
      </c>
    </row>
    <row r="1303" spans="3:28" ht="21" x14ac:dyDescent="0.35">
      <c r="C1303" s="7">
        <f t="shared" ca="1" si="177"/>
        <v>29.328473853869877</v>
      </c>
      <c r="D1303" s="6">
        <f t="shared" ca="1" si="178"/>
        <v>0.57097637489285069</v>
      </c>
      <c r="E1303" s="6">
        <f t="shared" ca="1" si="178"/>
        <v>0.5533926453842114</v>
      </c>
      <c r="F1303" s="6">
        <f t="shared" ca="1" si="178"/>
        <v>6.9862823918677888E-2</v>
      </c>
      <c r="G1303" s="6">
        <f t="shared" ca="1" si="178"/>
        <v>0.26404698541635391</v>
      </c>
      <c r="H1303" s="6">
        <f t="shared" ca="1" si="178"/>
        <v>0.55341656408190543</v>
      </c>
      <c r="I1303" s="6">
        <f t="shared" ca="1" si="178"/>
        <v>0.1825290554397821</v>
      </c>
      <c r="J1303" s="6">
        <f t="shared" ca="1" si="178"/>
        <v>0.42288477614626035</v>
      </c>
      <c r="K1303" s="6">
        <f t="shared" ca="1" si="178"/>
        <v>0.23471990306874516</v>
      </c>
      <c r="L1303" s="6">
        <f t="shared" ca="1" si="178"/>
        <v>2.1639371451565221</v>
      </c>
      <c r="M1303" s="6">
        <f t="shared" ca="1" si="178"/>
        <v>2.9844638876150467</v>
      </c>
      <c r="N1303" s="6">
        <f t="shared" ca="1" si="178"/>
        <v>0.22415432865648169</v>
      </c>
      <c r="O1303" s="6">
        <f t="shared" ca="1" si="178"/>
        <v>2.4097056444896272</v>
      </c>
      <c r="P1303" s="6">
        <f t="shared" ca="1" si="178"/>
        <v>1.3608910803438705</v>
      </c>
      <c r="Q1303" s="6">
        <f t="shared" ca="1" si="178"/>
        <v>6.3031467605559333E-2</v>
      </c>
      <c r="R1303" s="6">
        <f t="shared" ca="1" si="178"/>
        <v>0.3672597232612585</v>
      </c>
      <c r="S1303" s="6">
        <f t="shared" ca="1" si="178"/>
        <v>0.43265300845860416</v>
      </c>
      <c r="T1303" s="6">
        <f t="shared" ca="1" si="175"/>
        <v>0.46076959850593463</v>
      </c>
      <c r="U1303" s="6">
        <f t="shared" ca="1" si="175"/>
        <v>5.0614791599520155E-2</v>
      </c>
      <c r="V1303" s="6">
        <f t="shared" ca="1" si="175"/>
        <v>2.1058143622939371</v>
      </c>
      <c r="W1303" s="6">
        <f t="shared" ca="1" si="175"/>
        <v>7.8948107023002423E-2</v>
      </c>
      <c r="X1303" s="6">
        <f t="shared" ca="1" si="175"/>
        <v>5.5014975035943331E-3</v>
      </c>
      <c r="Y1303" s="6">
        <f t="shared" ca="1" si="175"/>
        <v>8.2924584977808496E-2</v>
      </c>
      <c r="Z1303" s="6">
        <f t="shared" ca="1" si="175"/>
        <v>1.1639372251092095</v>
      </c>
      <c r="AA1303" s="6">
        <f t="shared" ca="1" si="175"/>
        <v>5.8551473174821007</v>
      </c>
      <c r="AB1303" s="6">
        <f t="shared" ca="1" si="175"/>
        <v>6.6668909554390128</v>
      </c>
    </row>
    <row r="1304" spans="3:28" ht="21" x14ac:dyDescent="0.35">
      <c r="C1304" s="7">
        <f t="shared" ca="1" si="177"/>
        <v>29.286150127210117</v>
      </c>
      <c r="D1304" s="6">
        <f t="shared" ca="1" si="178"/>
        <v>1.0480619543127185</v>
      </c>
      <c r="E1304" s="6">
        <f t="shared" ca="1" si="178"/>
        <v>1.2684437599629708</v>
      </c>
      <c r="F1304" s="6">
        <f t="shared" ca="1" si="178"/>
        <v>6.2783831597069621</v>
      </c>
      <c r="G1304" s="6">
        <f t="shared" ca="1" si="178"/>
        <v>2.3995015792259604</v>
      </c>
      <c r="H1304" s="6">
        <f t="shared" ca="1" si="178"/>
        <v>0.32401936971421746</v>
      </c>
      <c r="I1304" s="6">
        <f t="shared" ca="1" si="178"/>
        <v>0.37191738369323962</v>
      </c>
      <c r="J1304" s="6">
        <f t="shared" ca="1" si="178"/>
        <v>1.7826892742963814</v>
      </c>
      <c r="K1304" s="6">
        <f t="shared" ca="1" si="178"/>
        <v>1.9936088211609073</v>
      </c>
      <c r="L1304" s="6">
        <f t="shared" ca="1" si="178"/>
        <v>1.5450490114962967</v>
      </c>
      <c r="M1304" s="6">
        <f t="shared" ca="1" si="178"/>
        <v>0.52034076671397111</v>
      </c>
      <c r="N1304" s="6">
        <f t="shared" ca="1" si="178"/>
        <v>0.96273432328382846</v>
      </c>
      <c r="O1304" s="6">
        <f t="shared" ca="1" si="178"/>
        <v>0.1894933752364184</v>
      </c>
      <c r="P1304" s="6">
        <f t="shared" ca="1" si="178"/>
        <v>1.8785903397742705</v>
      </c>
      <c r="Q1304" s="6">
        <f t="shared" ca="1" si="178"/>
        <v>0.20715957886677183</v>
      </c>
      <c r="R1304" s="6">
        <f t="shared" ca="1" si="178"/>
        <v>0.95539739790198674</v>
      </c>
      <c r="S1304" s="6">
        <f t="shared" ca="1" si="178"/>
        <v>0.9831278609998978</v>
      </c>
      <c r="T1304" s="6">
        <f t="shared" ca="1" si="175"/>
        <v>0.57034379521484713</v>
      </c>
      <c r="U1304" s="6">
        <f t="shared" ca="1" si="175"/>
        <v>1.1934598062393416</v>
      </c>
      <c r="V1304" s="6">
        <f t="shared" ref="T1304:AB1367" ca="1" si="179">-LN(1-RAND() )/0.8</f>
        <v>0.71531960428955799</v>
      </c>
      <c r="W1304" s="6">
        <f t="shared" ca="1" si="179"/>
        <v>0.99908443911559974</v>
      </c>
      <c r="X1304" s="6">
        <f t="shared" ca="1" si="179"/>
        <v>2.280117398036873</v>
      </c>
      <c r="Y1304" s="6">
        <f t="shared" ca="1" si="179"/>
        <v>0.33914236993847491</v>
      </c>
      <c r="Z1304" s="6">
        <f t="shared" ca="1" si="179"/>
        <v>0.31738470058808399</v>
      </c>
      <c r="AA1304" s="6">
        <f t="shared" ca="1" si="179"/>
        <v>0.1560254437103997</v>
      </c>
      <c r="AB1304" s="6">
        <f t="shared" ca="1" si="179"/>
        <v>6.7546137301439171E-3</v>
      </c>
    </row>
    <row r="1305" spans="3:28" ht="21" x14ac:dyDescent="0.35">
      <c r="C1305" s="7">
        <f t="shared" ca="1" si="177"/>
        <v>25.472559848109231</v>
      </c>
      <c r="D1305" s="6">
        <f t="shared" ca="1" si="178"/>
        <v>2.0304984551973817</v>
      </c>
      <c r="E1305" s="6">
        <f t="shared" ca="1" si="178"/>
        <v>0.8819852337391102</v>
      </c>
      <c r="F1305" s="6">
        <f t="shared" ca="1" si="178"/>
        <v>1.1366210707216264</v>
      </c>
      <c r="G1305" s="6">
        <f t="shared" ca="1" si="178"/>
        <v>0.85291765324722657</v>
      </c>
      <c r="H1305" s="6">
        <f t="shared" ca="1" si="178"/>
        <v>3.3852539240155055</v>
      </c>
      <c r="I1305" s="6">
        <f t="shared" ca="1" si="178"/>
        <v>0.35518372260490805</v>
      </c>
      <c r="J1305" s="6">
        <f t="shared" ca="1" si="178"/>
        <v>0.34073280360890895</v>
      </c>
      <c r="K1305" s="6">
        <f t="shared" ca="1" si="178"/>
        <v>1.3531092513042904</v>
      </c>
      <c r="L1305" s="6">
        <f t="shared" ca="1" si="178"/>
        <v>0.20019696853012275</v>
      </c>
      <c r="M1305" s="6">
        <f t="shared" ca="1" si="178"/>
        <v>0.16546818341193154</v>
      </c>
      <c r="N1305" s="6">
        <f t="shared" ca="1" si="178"/>
        <v>2.790061735377757</v>
      </c>
      <c r="O1305" s="6">
        <f t="shared" ca="1" si="178"/>
        <v>0.15805605176401094</v>
      </c>
      <c r="P1305" s="6">
        <f t="shared" ca="1" si="178"/>
        <v>0.51379359237633171</v>
      </c>
      <c r="Q1305" s="6">
        <f t="shared" ca="1" si="178"/>
        <v>0.2223950568756814</v>
      </c>
      <c r="R1305" s="6">
        <f t="shared" ca="1" si="178"/>
        <v>0.21756491372619705</v>
      </c>
      <c r="S1305" s="6">
        <f t="shared" ca="1" si="178"/>
        <v>0.58435609805043842</v>
      </c>
      <c r="T1305" s="6">
        <f t="shared" ca="1" si="179"/>
        <v>1.3964823950284617</v>
      </c>
      <c r="U1305" s="6">
        <f t="shared" ca="1" si="179"/>
        <v>0.59114455742734662</v>
      </c>
      <c r="V1305" s="6">
        <f t="shared" ca="1" si="179"/>
        <v>0.72589821549555067</v>
      </c>
      <c r="W1305" s="6">
        <f t="shared" ca="1" si="179"/>
        <v>1.121774398941664</v>
      </c>
      <c r="X1305" s="6">
        <f t="shared" ca="1" si="179"/>
        <v>1.8794776910404798</v>
      </c>
      <c r="Y1305" s="6">
        <f t="shared" ca="1" si="179"/>
        <v>0.44707735707199453</v>
      </c>
      <c r="Z1305" s="6">
        <f t="shared" ca="1" si="179"/>
        <v>0.25638367617826741</v>
      </c>
      <c r="AA1305" s="6">
        <f t="shared" ca="1" si="179"/>
        <v>1.2046230690371844</v>
      </c>
      <c r="AB1305" s="6">
        <f t="shared" ca="1" si="179"/>
        <v>2.6615037733368583</v>
      </c>
    </row>
    <row r="1306" spans="3:28" ht="21" x14ac:dyDescent="0.35">
      <c r="C1306" s="7">
        <f t="shared" ca="1" si="177"/>
        <v>35.083281524315353</v>
      </c>
      <c r="D1306" s="6">
        <f t="shared" ca="1" si="178"/>
        <v>5.5009359897053454</v>
      </c>
      <c r="E1306" s="6">
        <f t="shared" ca="1" si="178"/>
        <v>0.10381349226340673</v>
      </c>
      <c r="F1306" s="6">
        <f t="shared" ca="1" si="178"/>
        <v>1.9931299646126792</v>
      </c>
      <c r="G1306" s="6">
        <f t="shared" ca="1" si="178"/>
        <v>1.0132457465303053</v>
      </c>
      <c r="H1306" s="6">
        <f t="shared" ca="1" si="178"/>
        <v>0.34842340565298874</v>
      </c>
      <c r="I1306" s="6">
        <f t="shared" ca="1" si="178"/>
        <v>0.34296746871147904</v>
      </c>
      <c r="J1306" s="6">
        <f t="shared" ca="1" si="178"/>
        <v>3.1202595986527153</v>
      </c>
      <c r="K1306" s="6">
        <f t="shared" ca="1" si="178"/>
        <v>0.29017638141454838</v>
      </c>
      <c r="L1306" s="6">
        <f t="shared" ca="1" si="178"/>
        <v>1.0267093627126564</v>
      </c>
      <c r="M1306" s="6">
        <f t="shared" ca="1" si="178"/>
        <v>0.16601486103480995</v>
      </c>
      <c r="N1306" s="6">
        <f t="shared" ca="1" si="178"/>
        <v>1.1353032822490394</v>
      </c>
      <c r="O1306" s="6">
        <f t="shared" ca="1" si="178"/>
        <v>0.85635205991851482</v>
      </c>
      <c r="P1306" s="6">
        <f t="shared" ca="1" si="178"/>
        <v>0.42096306300987818</v>
      </c>
      <c r="Q1306" s="6">
        <f t="shared" ca="1" si="178"/>
        <v>0.74843815643433231</v>
      </c>
      <c r="R1306" s="6">
        <f t="shared" ca="1" si="178"/>
        <v>3.3347400046279496</v>
      </c>
      <c r="S1306" s="6">
        <f t="shared" ca="1" si="178"/>
        <v>0.74267731184776864</v>
      </c>
      <c r="T1306" s="6">
        <f t="shared" ca="1" si="179"/>
        <v>1.4751436374016536</v>
      </c>
      <c r="U1306" s="6">
        <f t="shared" ca="1" si="179"/>
        <v>2.3060655578403386</v>
      </c>
      <c r="V1306" s="6">
        <f t="shared" ca="1" si="179"/>
        <v>0.54179302701997389</v>
      </c>
      <c r="W1306" s="6">
        <f t="shared" ca="1" si="179"/>
        <v>2.8646707142343191</v>
      </c>
      <c r="X1306" s="6">
        <f t="shared" ca="1" si="179"/>
        <v>0.83397317607303023</v>
      </c>
      <c r="Y1306" s="6">
        <f t="shared" ca="1" si="179"/>
        <v>2.0106013723063669</v>
      </c>
      <c r="Z1306" s="6">
        <f t="shared" ca="1" si="179"/>
        <v>0.13813018143446509</v>
      </c>
      <c r="AA1306" s="6">
        <f t="shared" ca="1" si="179"/>
        <v>0.67143708016135506</v>
      </c>
      <c r="AB1306" s="6">
        <f t="shared" ca="1" si="179"/>
        <v>3.0973166284654363</v>
      </c>
    </row>
    <row r="1307" spans="3:28" ht="21" x14ac:dyDescent="0.35">
      <c r="C1307" s="7">
        <f t="shared" ca="1" si="177"/>
        <v>36.824377789622915</v>
      </c>
      <c r="D1307" s="6">
        <f t="shared" ca="1" si="178"/>
        <v>2.725961729294387</v>
      </c>
      <c r="E1307" s="6">
        <f t="shared" ca="1" si="178"/>
        <v>2.4822690082979539</v>
      </c>
      <c r="F1307" s="6">
        <f t="shared" ca="1" si="178"/>
        <v>0.1970847051110875</v>
      </c>
      <c r="G1307" s="6">
        <f t="shared" ca="1" si="178"/>
        <v>2.0165759842893389</v>
      </c>
      <c r="H1307" s="6">
        <f t="shared" ca="1" si="178"/>
        <v>0.26474933418702162</v>
      </c>
      <c r="I1307" s="6">
        <f t="shared" ca="1" si="178"/>
        <v>3.3967961970160081</v>
      </c>
      <c r="J1307" s="6">
        <f t="shared" ca="1" si="178"/>
        <v>0.43270940794616336</v>
      </c>
      <c r="K1307" s="6">
        <f t="shared" ca="1" si="178"/>
        <v>0.20784838121122895</v>
      </c>
      <c r="L1307" s="6">
        <f t="shared" ca="1" si="178"/>
        <v>3.078021634114672</v>
      </c>
      <c r="M1307" s="6">
        <f t="shared" ca="1" si="178"/>
        <v>1.2935978951345977</v>
      </c>
      <c r="N1307" s="6">
        <f t="shared" ca="1" si="178"/>
        <v>1.0706571639717497</v>
      </c>
      <c r="O1307" s="6">
        <f t="shared" ca="1" si="178"/>
        <v>0.32148900860064678</v>
      </c>
      <c r="P1307" s="6">
        <f t="shared" ca="1" si="178"/>
        <v>0.89142868127528263</v>
      </c>
      <c r="Q1307" s="6">
        <f t="shared" ca="1" si="178"/>
        <v>2.8929556669350118</v>
      </c>
      <c r="R1307" s="6">
        <f t="shared" ca="1" si="178"/>
        <v>0.23046084994233607</v>
      </c>
      <c r="S1307" s="6">
        <f t="shared" ca="1" si="178"/>
        <v>0.12547449676622111</v>
      </c>
      <c r="T1307" s="6">
        <f t="shared" ca="1" si="179"/>
        <v>1.6110207739872879</v>
      </c>
      <c r="U1307" s="6">
        <f t="shared" ca="1" si="179"/>
        <v>3.5843444684462633</v>
      </c>
      <c r="V1307" s="6">
        <f t="shared" ca="1" si="179"/>
        <v>0.54432054769222693</v>
      </c>
      <c r="W1307" s="6">
        <f t="shared" ca="1" si="179"/>
        <v>1.847360041204716</v>
      </c>
      <c r="X1307" s="6">
        <f t="shared" ca="1" si="179"/>
        <v>0.88942496970971285</v>
      </c>
      <c r="Y1307" s="6">
        <f t="shared" ca="1" si="179"/>
        <v>2.9442941636201581</v>
      </c>
      <c r="Z1307" s="6">
        <f t="shared" ca="1" si="179"/>
        <v>1.2421966996649858</v>
      </c>
      <c r="AA1307" s="6">
        <f t="shared" ca="1" si="179"/>
        <v>0.12872453141737839</v>
      </c>
      <c r="AB1307" s="6">
        <f t="shared" ca="1" si="179"/>
        <v>2.4046114497864828</v>
      </c>
    </row>
    <row r="1308" spans="3:28" ht="21" x14ac:dyDescent="0.35">
      <c r="C1308" s="7">
        <f t="shared" ca="1" si="177"/>
        <v>34.170817790906796</v>
      </c>
      <c r="D1308" s="6">
        <f t="shared" ca="1" si="178"/>
        <v>0.52877943433126273</v>
      </c>
      <c r="E1308" s="6">
        <f t="shared" ca="1" si="178"/>
        <v>3.2699512234216033</v>
      </c>
      <c r="F1308" s="6">
        <f t="shared" ca="1" si="178"/>
        <v>0.33947101479292285</v>
      </c>
      <c r="G1308" s="6">
        <f t="shared" ca="1" si="178"/>
        <v>2.0162212911081947</v>
      </c>
      <c r="H1308" s="6">
        <f t="shared" ca="1" si="178"/>
        <v>0.12756778180714229</v>
      </c>
      <c r="I1308" s="6">
        <f t="shared" ca="1" si="178"/>
        <v>1.9231673104547924</v>
      </c>
      <c r="J1308" s="6">
        <f t="shared" ca="1" si="178"/>
        <v>1.6202023923043147</v>
      </c>
      <c r="K1308" s="6">
        <f t="shared" ca="1" si="178"/>
        <v>0.74759631609593891</v>
      </c>
      <c r="L1308" s="6">
        <f t="shared" ca="1" si="178"/>
        <v>0.3895268188722657</v>
      </c>
      <c r="M1308" s="6">
        <f t="shared" ca="1" si="178"/>
        <v>3.2812904672879699</v>
      </c>
      <c r="N1308" s="6">
        <f t="shared" ca="1" si="178"/>
        <v>1.3296902114320901</v>
      </c>
      <c r="O1308" s="6">
        <f t="shared" ca="1" si="178"/>
        <v>0.46741795527960833</v>
      </c>
      <c r="P1308" s="6">
        <f t="shared" ca="1" si="178"/>
        <v>3.1908225246159896</v>
      </c>
      <c r="Q1308" s="6">
        <f t="shared" ca="1" si="178"/>
        <v>1.3728157510968304</v>
      </c>
      <c r="R1308" s="6">
        <f t="shared" ca="1" si="178"/>
        <v>4.6984742233454968</v>
      </c>
      <c r="S1308" s="6">
        <f t="shared" ca="1" si="178"/>
        <v>0.48845552313733537</v>
      </c>
      <c r="T1308" s="6">
        <f t="shared" ca="1" si="179"/>
        <v>0.3232782478018979</v>
      </c>
      <c r="U1308" s="6">
        <f t="shared" ca="1" si="179"/>
        <v>1.5110508342650903</v>
      </c>
      <c r="V1308" s="6">
        <f t="shared" ca="1" si="179"/>
        <v>1.0309116862729484</v>
      </c>
      <c r="W1308" s="6">
        <f t="shared" ca="1" si="179"/>
        <v>1.0550747394066191</v>
      </c>
      <c r="X1308" s="6">
        <f t="shared" ca="1" si="179"/>
        <v>1.2223919424398559</v>
      </c>
      <c r="Y1308" s="6">
        <f t="shared" ca="1" si="179"/>
        <v>0.47160354747772737</v>
      </c>
      <c r="Z1308" s="6">
        <f t="shared" ca="1" si="179"/>
        <v>1.2516006889758213</v>
      </c>
      <c r="AA1308" s="6">
        <f t="shared" ca="1" si="179"/>
        <v>0.36514884754463711</v>
      </c>
      <c r="AB1308" s="6">
        <f t="shared" ca="1" si="179"/>
        <v>1.1483070173384362</v>
      </c>
    </row>
    <row r="1309" spans="3:28" ht="21" x14ac:dyDescent="0.35">
      <c r="C1309" s="7">
        <f t="shared" ca="1" si="177"/>
        <v>34.414911325727957</v>
      </c>
      <c r="D1309" s="6">
        <f t="shared" ca="1" si="178"/>
        <v>1.9964933067059365</v>
      </c>
      <c r="E1309" s="6">
        <f t="shared" ca="1" si="178"/>
        <v>2.8121594849926659</v>
      </c>
      <c r="F1309" s="6">
        <f t="shared" ca="1" si="178"/>
        <v>0.11864298008120988</v>
      </c>
      <c r="G1309" s="6">
        <f t="shared" ca="1" si="178"/>
        <v>0.35792533982865399</v>
      </c>
      <c r="H1309" s="6">
        <f t="shared" ca="1" si="178"/>
        <v>1.6480574109417194</v>
      </c>
      <c r="I1309" s="6">
        <f t="shared" ca="1" si="178"/>
        <v>0.95546268263695944</v>
      </c>
      <c r="J1309" s="6">
        <f t="shared" ca="1" si="178"/>
        <v>0.54899490000808016</v>
      </c>
      <c r="K1309" s="6">
        <f t="shared" ca="1" si="178"/>
        <v>3.4482541243241613E-2</v>
      </c>
      <c r="L1309" s="6">
        <f t="shared" ca="1" si="178"/>
        <v>0.16631432474152513</v>
      </c>
      <c r="M1309" s="6">
        <f t="shared" ca="1" si="178"/>
        <v>5.5992335711232073</v>
      </c>
      <c r="N1309" s="6">
        <f t="shared" ca="1" si="178"/>
        <v>1.5727364178671794</v>
      </c>
      <c r="O1309" s="6">
        <f t="shared" ca="1" si="178"/>
        <v>2.840875232660117</v>
      </c>
      <c r="P1309" s="6">
        <f t="shared" ca="1" si="178"/>
        <v>3.6549946597609955</v>
      </c>
      <c r="Q1309" s="6">
        <f t="shared" ca="1" si="178"/>
        <v>1.8257443846547277</v>
      </c>
      <c r="R1309" s="6">
        <f t="shared" ca="1" si="178"/>
        <v>0.2044684537953948</v>
      </c>
      <c r="S1309" s="6">
        <f t="shared" ca="1" si="178"/>
        <v>1.7559263089960135</v>
      </c>
      <c r="T1309" s="6">
        <f t="shared" ca="1" si="179"/>
        <v>0.5608622341827677</v>
      </c>
      <c r="U1309" s="6">
        <f t="shared" ca="1" si="179"/>
        <v>0.53858597191934321</v>
      </c>
      <c r="V1309" s="6">
        <f t="shared" ca="1" si="179"/>
        <v>0.94410375411502268</v>
      </c>
      <c r="W1309" s="6">
        <f t="shared" ca="1" si="179"/>
        <v>0.69239380339882994</v>
      </c>
      <c r="X1309" s="6">
        <f t="shared" ca="1" si="179"/>
        <v>0.95340636341819951</v>
      </c>
      <c r="Y1309" s="6">
        <f t="shared" ca="1" si="179"/>
        <v>1.0508002910282892</v>
      </c>
      <c r="Z1309" s="6">
        <f t="shared" ca="1" si="179"/>
        <v>3.6533062096425678E-2</v>
      </c>
      <c r="AA1309" s="6">
        <f t="shared" ca="1" si="179"/>
        <v>2.795251854168276</v>
      </c>
      <c r="AB1309" s="6">
        <f t="shared" ca="1" si="179"/>
        <v>0.75046199136318137</v>
      </c>
    </row>
    <row r="1310" spans="3:28" ht="21" x14ac:dyDescent="0.35">
      <c r="C1310" s="7">
        <f t="shared" ca="1" si="177"/>
        <v>24.096497408386643</v>
      </c>
      <c r="D1310" s="6">
        <f t="shared" ca="1" si="178"/>
        <v>0.29053991794802869</v>
      </c>
      <c r="E1310" s="6">
        <f t="shared" ca="1" si="178"/>
        <v>0.53823151598406693</v>
      </c>
      <c r="F1310" s="6">
        <f t="shared" ca="1" si="178"/>
        <v>0.71701830126899635</v>
      </c>
      <c r="G1310" s="6">
        <f t="shared" ca="1" si="178"/>
        <v>1.5176718981779622E-2</v>
      </c>
      <c r="H1310" s="6">
        <f t="shared" ca="1" si="178"/>
        <v>1.1058119812905371</v>
      </c>
      <c r="I1310" s="6">
        <f t="shared" ca="1" si="178"/>
        <v>0.69022471905093974</v>
      </c>
      <c r="J1310" s="6">
        <f t="shared" ca="1" si="178"/>
        <v>0.44584979381569501</v>
      </c>
      <c r="K1310" s="6">
        <f t="shared" ca="1" si="178"/>
        <v>0.87448989851301462</v>
      </c>
      <c r="L1310" s="6">
        <f t="shared" ca="1" si="178"/>
        <v>2.6906295419557558E-3</v>
      </c>
      <c r="M1310" s="6">
        <f t="shared" ca="1" si="178"/>
        <v>0.40087851264004831</v>
      </c>
      <c r="N1310" s="6">
        <f t="shared" ca="1" si="178"/>
        <v>3.4345602520013117</v>
      </c>
      <c r="O1310" s="6">
        <f t="shared" ca="1" si="178"/>
        <v>0.55560538050439479</v>
      </c>
      <c r="P1310" s="6">
        <f t="shared" ca="1" si="178"/>
        <v>0.69010826937062542</v>
      </c>
      <c r="Q1310" s="6">
        <f t="shared" ca="1" si="178"/>
        <v>1.0008245758958583</v>
      </c>
      <c r="R1310" s="6">
        <f t="shared" ca="1" si="178"/>
        <v>0.10834723118765922</v>
      </c>
      <c r="S1310" s="6">
        <f t="shared" ca="1" si="178"/>
        <v>1.2718794888415133</v>
      </c>
      <c r="T1310" s="6">
        <f t="shared" ca="1" si="179"/>
        <v>1.0572241519681698</v>
      </c>
      <c r="U1310" s="6">
        <f t="shared" ca="1" si="179"/>
        <v>0.42731021697362909</v>
      </c>
      <c r="V1310" s="6">
        <f t="shared" ca="1" si="179"/>
        <v>1.4893316067792177</v>
      </c>
      <c r="W1310" s="6">
        <f t="shared" ca="1" si="179"/>
        <v>2.3397202792036884</v>
      </c>
      <c r="X1310" s="6">
        <f t="shared" ca="1" si="179"/>
        <v>0.70862918623958515</v>
      </c>
      <c r="Y1310" s="6">
        <f t="shared" ca="1" si="179"/>
        <v>6.1324839442759627E-2</v>
      </c>
      <c r="Z1310" s="6">
        <f t="shared" ca="1" si="179"/>
        <v>1.0277338488368144</v>
      </c>
      <c r="AA1310" s="6">
        <f t="shared" ca="1" si="179"/>
        <v>0.13820834609662594</v>
      </c>
      <c r="AB1310" s="6">
        <f t="shared" ca="1" si="179"/>
        <v>4.7047777460097322</v>
      </c>
    </row>
    <row r="1311" spans="3:28" ht="21" x14ac:dyDescent="0.35">
      <c r="C1311" s="7">
        <f t="shared" ca="1" si="177"/>
        <v>29.519834195676829</v>
      </c>
      <c r="D1311" s="6">
        <f t="shared" ca="1" si="178"/>
        <v>0.71839289932814876</v>
      </c>
      <c r="E1311" s="6">
        <f t="shared" ca="1" si="178"/>
        <v>0.15050218892174044</v>
      </c>
      <c r="F1311" s="6">
        <f t="shared" ca="1" si="178"/>
        <v>0.76865217986109968</v>
      </c>
      <c r="G1311" s="6">
        <f t="shared" ca="1" si="178"/>
        <v>1.416926892894665</v>
      </c>
      <c r="H1311" s="6">
        <f t="shared" ca="1" si="178"/>
        <v>0.24144327258180626</v>
      </c>
      <c r="I1311" s="6">
        <f t="shared" ca="1" si="178"/>
        <v>0.46051705837317553</v>
      </c>
      <c r="J1311" s="6">
        <f t="shared" ca="1" si="178"/>
        <v>0.2399474950037514</v>
      </c>
      <c r="K1311" s="6">
        <f t="shared" ca="1" si="178"/>
        <v>1.6827792840537361</v>
      </c>
      <c r="L1311" s="6">
        <f t="shared" ca="1" si="178"/>
        <v>1.8073794744399851</v>
      </c>
      <c r="M1311" s="6">
        <f t="shared" ca="1" si="178"/>
        <v>0.79126692534366805</v>
      </c>
      <c r="N1311" s="6">
        <f t="shared" ca="1" si="178"/>
        <v>1.3552922028442556</v>
      </c>
      <c r="O1311" s="6">
        <f t="shared" ca="1" si="178"/>
        <v>1.2357019128467479</v>
      </c>
      <c r="P1311" s="6">
        <f t="shared" ca="1" si="178"/>
        <v>0.7695817529094604</v>
      </c>
      <c r="Q1311" s="6">
        <f t="shared" ca="1" si="178"/>
        <v>1.7233067947147955</v>
      </c>
      <c r="R1311" s="6">
        <f t="shared" ca="1" si="178"/>
        <v>1.2614514258756389</v>
      </c>
      <c r="S1311" s="6">
        <f t="shared" ca="1" si="178"/>
        <v>1.77380832096807</v>
      </c>
      <c r="T1311" s="6">
        <f t="shared" ca="1" si="179"/>
        <v>0.4758861686621324</v>
      </c>
      <c r="U1311" s="6">
        <f t="shared" ca="1" si="179"/>
        <v>3.0633010752976899</v>
      </c>
      <c r="V1311" s="6">
        <f t="shared" ca="1" si="179"/>
        <v>0.25418616878615463</v>
      </c>
      <c r="W1311" s="6">
        <f t="shared" ca="1" si="179"/>
        <v>0.48437726806441239</v>
      </c>
      <c r="X1311" s="6">
        <f t="shared" ca="1" si="179"/>
        <v>2.1204935533214173</v>
      </c>
      <c r="Y1311" s="6">
        <f t="shared" ca="1" si="179"/>
        <v>1.665532877381998</v>
      </c>
      <c r="Z1311" s="6">
        <f t="shared" ca="1" si="179"/>
        <v>0.33206239195393794</v>
      </c>
      <c r="AA1311" s="6">
        <f t="shared" ca="1" si="179"/>
        <v>1.7524340429182651E-2</v>
      </c>
      <c r="AB1311" s="6">
        <f t="shared" ca="1" si="179"/>
        <v>4.7095202708191568</v>
      </c>
    </row>
    <row r="1312" spans="3:28" ht="21" x14ac:dyDescent="0.35">
      <c r="C1312" s="7">
        <f t="shared" ca="1" si="177"/>
        <v>32.149272564602747</v>
      </c>
      <c r="D1312" s="6">
        <f t="shared" ca="1" si="178"/>
        <v>0.71758202183953934</v>
      </c>
      <c r="E1312" s="6">
        <f t="shared" ca="1" si="178"/>
        <v>2.100621265263297</v>
      </c>
      <c r="F1312" s="6">
        <f t="shared" ca="1" si="178"/>
        <v>0.55920988563731489</v>
      </c>
      <c r="G1312" s="6">
        <f t="shared" ca="1" si="178"/>
        <v>0.17409792663631865</v>
      </c>
      <c r="H1312" s="6">
        <f t="shared" ca="1" si="178"/>
        <v>1.5319342019774147</v>
      </c>
      <c r="I1312" s="6">
        <f t="shared" ca="1" si="178"/>
        <v>0.68294393101466067</v>
      </c>
      <c r="J1312" s="6">
        <f t="shared" ca="1" si="178"/>
        <v>7.4031785965937331</v>
      </c>
      <c r="K1312" s="6">
        <f t="shared" ca="1" si="178"/>
        <v>3.0808939491361214</v>
      </c>
      <c r="L1312" s="6">
        <f t="shared" ca="1" si="178"/>
        <v>2.120559924219227</v>
      </c>
      <c r="M1312" s="6">
        <f t="shared" ca="1" si="178"/>
        <v>3.0410792278926411</v>
      </c>
      <c r="N1312" s="6">
        <f t="shared" ca="1" si="178"/>
        <v>0.2874713928067647</v>
      </c>
      <c r="O1312" s="6">
        <f t="shared" ca="1" si="178"/>
        <v>0.15091568334851971</v>
      </c>
      <c r="P1312" s="6">
        <f t="shared" ca="1" si="178"/>
        <v>7.4952300506614902E-2</v>
      </c>
      <c r="Q1312" s="6">
        <f t="shared" ca="1" si="178"/>
        <v>0.77358842902299529</v>
      </c>
      <c r="R1312" s="6">
        <f t="shared" ca="1" si="178"/>
        <v>2.3591849527172169E-2</v>
      </c>
      <c r="S1312" s="6">
        <f t="shared" ca="1" si="178"/>
        <v>0.63211418419834542</v>
      </c>
      <c r="T1312" s="6">
        <f t="shared" ca="1" si="179"/>
        <v>0.34885755446826078</v>
      </c>
      <c r="U1312" s="6">
        <f t="shared" ca="1" si="179"/>
        <v>0.53141789253131499</v>
      </c>
      <c r="V1312" s="6">
        <f t="shared" ca="1" si="179"/>
        <v>0.31831452108218505</v>
      </c>
      <c r="W1312" s="6">
        <f t="shared" ca="1" si="179"/>
        <v>0.10468056450358361</v>
      </c>
      <c r="X1312" s="6">
        <f t="shared" ca="1" si="179"/>
        <v>9.3537691044133578E-2</v>
      </c>
      <c r="Y1312" s="6">
        <f t="shared" ca="1" si="179"/>
        <v>0.8142226056901769</v>
      </c>
      <c r="Z1312" s="6">
        <f t="shared" ca="1" si="179"/>
        <v>3.3153187544622074</v>
      </c>
      <c r="AA1312" s="6">
        <f t="shared" ca="1" si="179"/>
        <v>3.0039779220044576</v>
      </c>
      <c r="AB1312" s="6">
        <f t="shared" ca="1" si="179"/>
        <v>0.26421028919573625</v>
      </c>
    </row>
    <row r="1313" spans="3:28" ht="21" x14ac:dyDescent="0.35">
      <c r="C1313" s="7">
        <f t="shared" ca="1" si="177"/>
        <v>35.270327617228347</v>
      </c>
      <c r="D1313" s="6">
        <f t="shared" ca="1" si="178"/>
        <v>1.2003977684592571</v>
      </c>
      <c r="E1313" s="6">
        <f t="shared" ca="1" si="178"/>
        <v>2.2289575361524325</v>
      </c>
      <c r="F1313" s="6">
        <f t="shared" ca="1" si="178"/>
        <v>0.12656885167722134</v>
      </c>
      <c r="G1313" s="6">
        <f t="shared" ca="1" si="178"/>
        <v>0.21748340697750163</v>
      </c>
      <c r="H1313" s="6">
        <f t="shared" ca="1" si="178"/>
        <v>1.190559484917266</v>
      </c>
      <c r="I1313" s="6">
        <f t="shared" ca="1" si="178"/>
        <v>0.77913054510685886</v>
      </c>
      <c r="J1313" s="6">
        <f t="shared" ca="1" si="178"/>
        <v>4.4459360181204453</v>
      </c>
      <c r="K1313" s="6">
        <f t="shared" ca="1" si="178"/>
        <v>9.9447928848654985E-2</v>
      </c>
      <c r="L1313" s="6">
        <f t="shared" ca="1" si="178"/>
        <v>0.56945889935778859</v>
      </c>
      <c r="M1313" s="6">
        <f t="shared" ca="1" si="178"/>
        <v>2.3541630723128724</v>
      </c>
      <c r="N1313" s="6">
        <f t="shared" ca="1" si="178"/>
        <v>2.6529809473025101</v>
      </c>
      <c r="O1313" s="6">
        <f t="shared" ca="1" si="178"/>
        <v>0.78303302945785769</v>
      </c>
      <c r="P1313" s="6">
        <f t="shared" ca="1" si="178"/>
        <v>1.048734038631814</v>
      </c>
      <c r="Q1313" s="6">
        <f t="shared" ca="1" si="178"/>
        <v>0.49688989570893005</v>
      </c>
      <c r="R1313" s="6">
        <f t="shared" ca="1" si="178"/>
        <v>1.8934556022209588</v>
      </c>
      <c r="S1313" s="6">
        <f t="shared" ca="1" si="178"/>
        <v>0.19579394232816988</v>
      </c>
      <c r="T1313" s="6">
        <f t="shared" ca="1" si="179"/>
        <v>1.6745161525765062</v>
      </c>
      <c r="U1313" s="6">
        <f t="shared" ca="1" si="179"/>
        <v>3.3902077189691413</v>
      </c>
      <c r="V1313" s="6">
        <f t="shared" ca="1" si="179"/>
        <v>1.8154299526755979</v>
      </c>
      <c r="W1313" s="6">
        <f t="shared" ca="1" si="179"/>
        <v>3.9586774180423279E-2</v>
      </c>
      <c r="X1313" s="6">
        <f t="shared" ca="1" si="179"/>
        <v>0.68494236243924789</v>
      </c>
      <c r="Y1313" s="6">
        <f t="shared" ca="1" si="179"/>
        <v>3.901245295074434E-2</v>
      </c>
      <c r="Z1313" s="6">
        <f t="shared" ca="1" si="179"/>
        <v>0.57355493851646755</v>
      </c>
      <c r="AA1313" s="6">
        <f t="shared" ca="1" si="179"/>
        <v>3.5820129529115357</v>
      </c>
      <c r="AB1313" s="6">
        <f t="shared" ca="1" si="179"/>
        <v>3.1880733444281533</v>
      </c>
    </row>
    <row r="1314" spans="3:28" ht="21" x14ac:dyDescent="0.35">
      <c r="C1314" s="7">
        <f t="shared" ca="1" si="177"/>
        <v>36.341521866503285</v>
      </c>
      <c r="D1314" s="6">
        <f t="shared" ca="1" si="178"/>
        <v>0.2886100127372111</v>
      </c>
      <c r="E1314" s="6">
        <f t="shared" ca="1" si="178"/>
        <v>6.3221023370556489E-2</v>
      </c>
      <c r="F1314" s="6">
        <f t="shared" ca="1" si="178"/>
        <v>2.0191640986704984</v>
      </c>
      <c r="G1314" s="6">
        <f t="shared" ref="D1314:S1377" ca="1" si="180">-LN(1-RAND() )/0.8</f>
        <v>0.60996699702298773</v>
      </c>
      <c r="H1314" s="6">
        <f t="shared" ca="1" si="180"/>
        <v>3.1390629008977258</v>
      </c>
      <c r="I1314" s="6">
        <f t="shared" ca="1" si="180"/>
        <v>0.96176529790720899</v>
      </c>
      <c r="J1314" s="6">
        <f t="shared" ca="1" si="180"/>
        <v>5.4197792564143046E-2</v>
      </c>
      <c r="K1314" s="6">
        <f t="shared" ca="1" si="180"/>
        <v>2.8272896560840577</v>
      </c>
      <c r="L1314" s="6">
        <f t="shared" ca="1" si="180"/>
        <v>1.8264799717803381E-2</v>
      </c>
      <c r="M1314" s="6">
        <f t="shared" ca="1" si="180"/>
        <v>0.56073108625805079</v>
      </c>
      <c r="N1314" s="6">
        <f t="shared" ca="1" si="180"/>
        <v>0.36974524410294252</v>
      </c>
      <c r="O1314" s="6">
        <f t="shared" ca="1" si="180"/>
        <v>1.2478176985114646</v>
      </c>
      <c r="P1314" s="6">
        <f t="shared" ca="1" si="180"/>
        <v>4.3537162961804645</v>
      </c>
      <c r="Q1314" s="6">
        <f t="shared" ca="1" si="180"/>
        <v>0.28700126972075662</v>
      </c>
      <c r="R1314" s="6">
        <f t="shared" ca="1" si="180"/>
        <v>1.9254411971757197</v>
      </c>
      <c r="S1314" s="6">
        <f t="shared" ca="1" si="180"/>
        <v>1.8888224654478529</v>
      </c>
      <c r="T1314" s="6">
        <f t="shared" ca="1" si="179"/>
        <v>1.4976369941130319</v>
      </c>
      <c r="U1314" s="6">
        <f t="shared" ca="1" si="179"/>
        <v>2.7690539356237784</v>
      </c>
      <c r="V1314" s="6">
        <f t="shared" ca="1" si="179"/>
        <v>1.7862520047476174</v>
      </c>
      <c r="W1314" s="6">
        <f t="shared" ca="1" si="179"/>
        <v>1.3034426083225592</v>
      </c>
      <c r="X1314" s="6">
        <f t="shared" ca="1" si="179"/>
        <v>0.45785913677819706</v>
      </c>
      <c r="Y1314" s="6">
        <f t="shared" ca="1" si="179"/>
        <v>4.0499329038274157</v>
      </c>
      <c r="Z1314" s="6">
        <f t="shared" ca="1" si="179"/>
        <v>0.32112005213362532</v>
      </c>
      <c r="AA1314" s="6">
        <f t="shared" ca="1" si="179"/>
        <v>1.5040924984026032</v>
      </c>
      <c r="AB1314" s="6">
        <f t="shared" ca="1" si="179"/>
        <v>2.0373138961850121</v>
      </c>
    </row>
    <row r="1315" spans="3:28" ht="21" x14ac:dyDescent="0.35">
      <c r="C1315" s="7">
        <f t="shared" ca="1" si="177"/>
        <v>42.753554846940325</v>
      </c>
      <c r="D1315" s="6">
        <f t="shared" ca="1" si="180"/>
        <v>1.2535653592301428</v>
      </c>
      <c r="E1315" s="6">
        <f t="shared" ca="1" si="180"/>
        <v>2.1667006591908855</v>
      </c>
      <c r="F1315" s="6">
        <f t="shared" ca="1" si="180"/>
        <v>1.2212857288126557</v>
      </c>
      <c r="G1315" s="6">
        <f t="shared" ca="1" si="180"/>
        <v>0.23505682195587996</v>
      </c>
      <c r="H1315" s="6">
        <f t="shared" ca="1" si="180"/>
        <v>1.638017656031181</v>
      </c>
      <c r="I1315" s="6">
        <f t="shared" ca="1" si="180"/>
        <v>1.6905424092614267</v>
      </c>
      <c r="J1315" s="6">
        <f t="shared" ca="1" si="180"/>
        <v>2.0166556836209115</v>
      </c>
      <c r="K1315" s="6">
        <f t="shared" ca="1" si="180"/>
        <v>1.1936026896595602</v>
      </c>
      <c r="L1315" s="6">
        <f t="shared" ca="1" si="180"/>
        <v>0.65464546059405804</v>
      </c>
      <c r="M1315" s="6">
        <f t="shared" ca="1" si="180"/>
        <v>0.98347987814819637</v>
      </c>
      <c r="N1315" s="6">
        <f t="shared" ca="1" si="180"/>
        <v>0.83465289451147695</v>
      </c>
      <c r="O1315" s="6">
        <f t="shared" ca="1" si="180"/>
        <v>2.139791757431452</v>
      </c>
      <c r="P1315" s="6">
        <f t="shared" ca="1" si="180"/>
        <v>1.436639891286976</v>
      </c>
      <c r="Q1315" s="6">
        <f t="shared" ca="1" si="180"/>
        <v>0.70602074168312678</v>
      </c>
      <c r="R1315" s="6">
        <f t="shared" ca="1" si="180"/>
        <v>2.9538937768303706</v>
      </c>
      <c r="S1315" s="6">
        <f t="shared" ca="1" si="180"/>
        <v>7.3496256675446059</v>
      </c>
      <c r="T1315" s="6">
        <f t="shared" ca="1" si="179"/>
        <v>3.6412754040070543</v>
      </c>
      <c r="U1315" s="6">
        <f t="shared" ca="1" si="179"/>
        <v>2.2089817588564418</v>
      </c>
      <c r="V1315" s="6">
        <f t="shared" ca="1" si="179"/>
        <v>0.19007262350419013</v>
      </c>
      <c r="W1315" s="6">
        <f t="shared" ca="1" si="179"/>
        <v>0.34695680628394981</v>
      </c>
      <c r="X1315" s="6">
        <f t="shared" ca="1" si="179"/>
        <v>1.0180593285232331</v>
      </c>
      <c r="Y1315" s="6">
        <f t="shared" ca="1" si="179"/>
        <v>0.55857589423034781</v>
      </c>
      <c r="Z1315" s="6">
        <f t="shared" ca="1" si="179"/>
        <v>4.5556745109974122</v>
      </c>
      <c r="AA1315" s="6">
        <f t="shared" ca="1" si="179"/>
        <v>0.29439778924060395</v>
      </c>
      <c r="AB1315" s="6">
        <f t="shared" ca="1" si="179"/>
        <v>1.4653836555041848</v>
      </c>
    </row>
    <row r="1316" spans="3:28" ht="21" x14ac:dyDescent="0.35">
      <c r="C1316" s="7">
        <f t="shared" ca="1" si="177"/>
        <v>28.786560808616244</v>
      </c>
      <c r="D1316" s="6">
        <f t="shared" ca="1" si="180"/>
        <v>0.32321613126500376</v>
      </c>
      <c r="E1316" s="6">
        <f t="shared" ca="1" si="180"/>
        <v>0.89505946049891727</v>
      </c>
      <c r="F1316" s="6">
        <f t="shared" ca="1" si="180"/>
        <v>1.9723498326172866</v>
      </c>
      <c r="G1316" s="6">
        <f t="shared" ca="1" si="180"/>
        <v>0.43374964696700746</v>
      </c>
      <c r="H1316" s="6">
        <f t="shared" ca="1" si="180"/>
        <v>1.2393666124368181</v>
      </c>
      <c r="I1316" s="6">
        <f t="shared" ca="1" si="180"/>
        <v>1.0217853521626861</v>
      </c>
      <c r="J1316" s="6">
        <f t="shared" ca="1" si="180"/>
        <v>1.2672354816731901</v>
      </c>
      <c r="K1316" s="6">
        <f t="shared" ca="1" si="180"/>
        <v>0.32545695386018514</v>
      </c>
      <c r="L1316" s="6">
        <f t="shared" ca="1" si="180"/>
        <v>9.8536887323573338E-2</v>
      </c>
      <c r="M1316" s="6">
        <f t="shared" ca="1" si="180"/>
        <v>0.50858280508228493</v>
      </c>
      <c r="N1316" s="6">
        <f t="shared" ca="1" si="180"/>
        <v>3.7979607004799432</v>
      </c>
      <c r="O1316" s="6">
        <f t="shared" ca="1" si="180"/>
        <v>1.5203986502529876</v>
      </c>
      <c r="P1316" s="6">
        <f t="shared" ca="1" si="180"/>
        <v>0.97794243374186818</v>
      </c>
      <c r="Q1316" s="6">
        <f t="shared" ca="1" si="180"/>
        <v>0.53069905640742165</v>
      </c>
      <c r="R1316" s="6">
        <f t="shared" ca="1" si="180"/>
        <v>1.0771832435241608</v>
      </c>
      <c r="S1316" s="6">
        <f t="shared" ca="1" si="180"/>
        <v>3.2404251866507616</v>
      </c>
      <c r="T1316" s="6">
        <f t="shared" ca="1" si="179"/>
        <v>1.9978272353711597</v>
      </c>
      <c r="U1316" s="6">
        <f t="shared" ca="1" si="179"/>
        <v>2.8928643919781849</v>
      </c>
      <c r="V1316" s="6">
        <f t="shared" ca="1" si="179"/>
        <v>0.41019555274573383</v>
      </c>
      <c r="W1316" s="6">
        <f t="shared" ca="1" si="179"/>
        <v>6.8284845787757967E-2</v>
      </c>
      <c r="X1316" s="6">
        <f t="shared" ca="1" si="179"/>
        <v>2.6065167673056652E-2</v>
      </c>
      <c r="Y1316" s="6">
        <f t="shared" ca="1" si="179"/>
        <v>0.52039836885841551</v>
      </c>
      <c r="Z1316" s="6">
        <f t="shared" ca="1" si="179"/>
        <v>1.4322039034343693E-2</v>
      </c>
      <c r="AA1316" s="6">
        <f t="shared" ca="1" si="179"/>
        <v>1.58330358568742</v>
      </c>
      <c r="AB1316" s="6">
        <f t="shared" ca="1" si="179"/>
        <v>2.0433511865360763</v>
      </c>
    </row>
    <row r="1317" spans="3:28" ht="21" x14ac:dyDescent="0.35">
      <c r="C1317" s="7">
        <f t="shared" ca="1" si="177"/>
        <v>30.118181311060738</v>
      </c>
      <c r="D1317" s="6">
        <f t="shared" ca="1" si="180"/>
        <v>0.36017739370160007</v>
      </c>
      <c r="E1317" s="6">
        <f t="shared" ca="1" si="180"/>
        <v>1.0139942156951935</v>
      </c>
      <c r="F1317" s="6">
        <f t="shared" ca="1" si="180"/>
        <v>1.9478584969942196</v>
      </c>
      <c r="G1317" s="6">
        <f t="shared" ca="1" si="180"/>
        <v>1.6237033685160442</v>
      </c>
      <c r="H1317" s="6">
        <f t="shared" ca="1" si="180"/>
        <v>0.16902606480924931</v>
      </c>
      <c r="I1317" s="6">
        <f t="shared" ca="1" si="180"/>
        <v>0.31724871695771961</v>
      </c>
      <c r="J1317" s="6">
        <f t="shared" ca="1" si="180"/>
        <v>0.62820890244308991</v>
      </c>
      <c r="K1317" s="6">
        <f t="shared" ca="1" si="180"/>
        <v>0.24962464080627952</v>
      </c>
      <c r="L1317" s="6">
        <f t="shared" ca="1" si="180"/>
        <v>0.37257487989424065</v>
      </c>
      <c r="M1317" s="6">
        <f t="shared" ca="1" si="180"/>
        <v>0.35076849895211359</v>
      </c>
      <c r="N1317" s="6">
        <f t="shared" ca="1" si="180"/>
        <v>2.8147760966085524</v>
      </c>
      <c r="O1317" s="6">
        <f t="shared" ca="1" si="180"/>
        <v>1.2899182583036857</v>
      </c>
      <c r="P1317" s="6">
        <f t="shared" ca="1" si="180"/>
        <v>2.1553097447066696</v>
      </c>
      <c r="Q1317" s="6">
        <f t="shared" ca="1" si="180"/>
        <v>1.1298643850599623</v>
      </c>
      <c r="R1317" s="6">
        <f t="shared" ca="1" si="180"/>
        <v>1.0211622767711797</v>
      </c>
      <c r="S1317" s="6">
        <f t="shared" ca="1" si="180"/>
        <v>1.7667833506947317</v>
      </c>
      <c r="T1317" s="6">
        <f t="shared" ca="1" si="179"/>
        <v>1.5861777967677804</v>
      </c>
      <c r="U1317" s="6">
        <f t="shared" ca="1" si="179"/>
        <v>0.55070386707765473</v>
      </c>
      <c r="V1317" s="6">
        <f t="shared" ca="1" si="179"/>
        <v>1.1869914698969097</v>
      </c>
      <c r="W1317" s="6">
        <f t="shared" ca="1" si="179"/>
        <v>1.0603919525699808</v>
      </c>
      <c r="X1317" s="6">
        <f t="shared" ca="1" si="179"/>
        <v>2.7051771607388986</v>
      </c>
      <c r="Y1317" s="6">
        <f t="shared" ca="1" si="179"/>
        <v>1.9510790901197872</v>
      </c>
      <c r="Z1317" s="6">
        <f t="shared" ca="1" si="179"/>
        <v>1.8017000128676597</v>
      </c>
      <c r="AA1317" s="6">
        <f t="shared" ca="1" si="179"/>
        <v>0.4389436249344868</v>
      </c>
      <c r="AB1317" s="6">
        <f t="shared" ca="1" si="179"/>
        <v>1.6260170451730451</v>
      </c>
    </row>
    <row r="1318" spans="3:28" ht="21" x14ac:dyDescent="0.35">
      <c r="C1318" s="7">
        <f t="shared" ca="1" si="177"/>
        <v>35.105559433844562</v>
      </c>
      <c r="D1318" s="6">
        <f t="shared" ca="1" si="180"/>
        <v>2.2926650816785816</v>
      </c>
      <c r="E1318" s="6">
        <f t="shared" ca="1" si="180"/>
        <v>0.15680529434344206</v>
      </c>
      <c r="F1318" s="6">
        <f t="shared" ca="1" si="180"/>
        <v>5.7405454796553457</v>
      </c>
      <c r="G1318" s="6">
        <f t="shared" ca="1" si="180"/>
        <v>2.4227675833103572</v>
      </c>
      <c r="H1318" s="6">
        <f t="shared" ca="1" si="180"/>
        <v>0.48991916300812138</v>
      </c>
      <c r="I1318" s="6">
        <f t="shared" ca="1" si="180"/>
        <v>1.1566102224235539</v>
      </c>
      <c r="J1318" s="6">
        <f t="shared" ca="1" si="180"/>
        <v>0.74434304795527817</v>
      </c>
      <c r="K1318" s="6">
        <f t="shared" ca="1" si="180"/>
        <v>0.3406200834671283</v>
      </c>
      <c r="L1318" s="6">
        <f t="shared" ca="1" si="180"/>
        <v>1.4023376857574092</v>
      </c>
      <c r="M1318" s="6">
        <f t="shared" ca="1" si="180"/>
        <v>0.2536320942802775</v>
      </c>
      <c r="N1318" s="6">
        <f t="shared" ca="1" si="180"/>
        <v>0.31211833267384637</v>
      </c>
      <c r="O1318" s="6">
        <f t="shared" ca="1" si="180"/>
        <v>2.7096878928380961</v>
      </c>
      <c r="P1318" s="6">
        <f t="shared" ca="1" si="180"/>
        <v>1.5515781988494139</v>
      </c>
      <c r="Q1318" s="6">
        <f t="shared" ca="1" si="180"/>
        <v>0.65868051659349758</v>
      </c>
      <c r="R1318" s="6">
        <f t="shared" ca="1" si="180"/>
        <v>1.7211527767047297</v>
      </c>
      <c r="S1318" s="6">
        <f t="shared" ca="1" si="180"/>
        <v>1.7642493188908439</v>
      </c>
      <c r="T1318" s="6">
        <f t="shared" ca="1" si="179"/>
        <v>4.41820752338885E-2</v>
      </c>
      <c r="U1318" s="6">
        <f t="shared" ca="1" si="179"/>
        <v>2.4829127875935488</v>
      </c>
      <c r="V1318" s="6">
        <f t="shared" ca="1" si="179"/>
        <v>0.54739720686037852</v>
      </c>
      <c r="W1318" s="6">
        <f t="shared" ca="1" si="179"/>
        <v>1.848452030587191</v>
      </c>
      <c r="X1318" s="6">
        <f t="shared" ca="1" si="179"/>
        <v>1.0145599886705585</v>
      </c>
      <c r="Y1318" s="6">
        <f t="shared" ca="1" si="179"/>
        <v>1.847059535665492</v>
      </c>
      <c r="Z1318" s="6">
        <f t="shared" ca="1" si="179"/>
        <v>1.9806193995654571</v>
      </c>
      <c r="AA1318" s="6">
        <f t="shared" ca="1" si="179"/>
        <v>1.4372897754499652</v>
      </c>
      <c r="AB1318" s="6">
        <f t="shared" ca="1" si="179"/>
        <v>0.18537386178816567</v>
      </c>
    </row>
    <row r="1319" spans="3:28" ht="21" x14ac:dyDescent="0.35">
      <c r="C1319" s="7">
        <f t="shared" ca="1" si="177"/>
        <v>30.970058084688826</v>
      </c>
      <c r="D1319" s="6">
        <f t="shared" ca="1" si="180"/>
        <v>0.3431066871324443</v>
      </c>
      <c r="E1319" s="6">
        <f t="shared" ca="1" si="180"/>
        <v>0.30741812553061543</v>
      </c>
      <c r="F1319" s="6">
        <f t="shared" ca="1" si="180"/>
        <v>5.1649284004773781</v>
      </c>
      <c r="G1319" s="6">
        <f t="shared" ca="1" si="180"/>
        <v>1.12781108364653</v>
      </c>
      <c r="H1319" s="6">
        <f t="shared" ca="1" si="180"/>
        <v>0.45418341510717614</v>
      </c>
      <c r="I1319" s="6">
        <f t="shared" ca="1" si="180"/>
        <v>2.1102668326323561</v>
      </c>
      <c r="J1319" s="6">
        <f t="shared" ca="1" si="180"/>
        <v>2.1514058406233025</v>
      </c>
      <c r="K1319" s="6">
        <f t="shared" ca="1" si="180"/>
        <v>0.15886949568478487</v>
      </c>
      <c r="L1319" s="6">
        <f t="shared" ca="1" si="180"/>
        <v>2.4969345306444208</v>
      </c>
      <c r="M1319" s="6">
        <f t="shared" ca="1" si="180"/>
        <v>1.4633004576965476</v>
      </c>
      <c r="N1319" s="6">
        <f t="shared" ca="1" si="180"/>
        <v>0.81443893136474732</v>
      </c>
      <c r="O1319" s="6">
        <f t="shared" ca="1" si="180"/>
        <v>0.27874536671431233</v>
      </c>
      <c r="P1319" s="6">
        <f t="shared" ca="1" si="180"/>
        <v>0.38743073336906897</v>
      </c>
      <c r="Q1319" s="6">
        <f t="shared" ca="1" si="180"/>
        <v>3.2221764360250997</v>
      </c>
      <c r="R1319" s="6">
        <f t="shared" ca="1" si="180"/>
        <v>0.81244708431914237</v>
      </c>
      <c r="S1319" s="6">
        <f t="shared" ca="1" si="180"/>
        <v>0.2420237192307953</v>
      </c>
      <c r="T1319" s="6">
        <f t="shared" ca="1" si="179"/>
        <v>1.5656323298740351</v>
      </c>
      <c r="U1319" s="6">
        <f t="shared" ca="1" si="179"/>
        <v>0.39618253038777096</v>
      </c>
      <c r="V1319" s="6">
        <f t="shared" ca="1" si="179"/>
        <v>0.57181796569869991</v>
      </c>
      <c r="W1319" s="6">
        <f t="shared" ca="1" si="179"/>
        <v>3.9290881869929919</v>
      </c>
      <c r="X1319" s="6">
        <f t="shared" ca="1" si="179"/>
        <v>0.2955105506061379</v>
      </c>
      <c r="Y1319" s="6">
        <f t="shared" ca="1" si="179"/>
        <v>1.077117615467623</v>
      </c>
      <c r="Z1319" s="6">
        <f t="shared" ca="1" si="179"/>
        <v>0.56793696685201234</v>
      </c>
      <c r="AA1319" s="6">
        <f t="shared" ca="1" si="179"/>
        <v>0.90920009252722278</v>
      </c>
      <c r="AB1319" s="6">
        <f t="shared" ca="1" si="179"/>
        <v>0.12208470608361044</v>
      </c>
    </row>
    <row r="1320" spans="3:28" ht="21" x14ac:dyDescent="0.35">
      <c r="C1320" s="7">
        <f t="shared" ca="1" si="177"/>
        <v>24.125211695778052</v>
      </c>
      <c r="D1320" s="6">
        <f t="shared" ca="1" si="180"/>
        <v>3.1319575686516337</v>
      </c>
      <c r="E1320" s="6">
        <f t="shared" ca="1" si="180"/>
        <v>0.93181829575322817</v>
      </c>
      <c r="F1320" s="6">
        <f t="shared" ca="1" si="180"/>
        <v>0.30499967922879334</v>
      </c>
      <c r="G1320" s="6">
        <f t="shared" ca="1" si="180"/>
        <v>0.2647270033091122</v>
      </c>
      <c r="H1320" s="6">
        <f t="shared" ca="1" si="180"/>
        <v>1.257706346664008E-3</v>
      </c>
      <c r="I1320" s="6">
        <f t="shared" ca="1" si="180"/>
        <v>1.9628679701347143</v>
      </c>
      <c r="J1320" s="6">
        <f t="shared" ca="1" si="180"/>
        <v>9.9578804356107387E-2</v>
      </c>
      <c r="K1320" s="6">
        <f t="shared" ca="1" si="180"/>
        <v>0.87911815000663063</v>
      </c>
      <c r="L1320" s="6">
        <f t="shared" ca="1" si="180"/>
        <v>0.30064990762905841</v>
      </c>
      <c r="M1320" s="6">
        <f t="shared" ca="1" si="180"/>
        <v>0.39262569491383781</v>
      </c>
      <c r="N1320" s="6">
        <f t="shared" ca="1" si="180"/>
        <v>6.7782353458761047E-2</v>
      </c>
      <c r="O1320" s="6">
        <f t="shared" ca="1" si="180"/>
        <v>1.0727466524026941</v>
      </c>
      <c r="P1320" s="6">
        <f t="shared" ca="1" si="180"/>
        <v>7.9737744805111657E-2</v>
      </c>
      <c r="Q1320" s="6">
        <f t="shared" ca="1" si="180"/>
        <v>1.9879490893573029</v>
      </c>
      <c r="R1320" s="6">
        <f t="shared" ca="1" si="180"/>
        <v>0.57975431034346148</v>
      </c>
      <c r="S1320" s="6">
        <f t="shared" ca="1" si="180"/>
        <v>1.6036648026643607</v>
      </c>
      <c r="T1320" s="6">
        <f t="shared" ca="1" si="179"/>
        <v>2.3565066906124441</v>
      </c>
      <c r="U1320" s="6">
        <f t="shared" ca="1" si="179"/>
        <v>0.28719044461799476</v>
      </c>
      <c r="V1320" s="6">
        <f t="shared" ca="1" si="179"/>
        <v>0.29554128596000862</v>
      </c>
      <c r="W1320" s="6">
        <f t="shared" ca="1" si="179"/>
        <v>2.2178271247475423</v>
      </c>
      <c r="X1320" s="6">
        <f t="shared" ca="1" si="179"/>
        <v>3.6251160124685966</v>
      </c>
      <c r="Y1320" s="6">
        <f t="shared" ca="1" si="179"/>
        <v>0.26606037690356127</v>
      </c>
      <c r="Z1320" s="6">
        <f t="shared" ca="1" si="179"/>
        <v>1.068895275194093</v>
      </c>
      <c r="AA1320" s="6">
        <f t="shared" ca="1" si="179"/>
        <v>2.8751095851775096E-2</v>
      </c>
      <c r="AB1320" s="6">
        <f t="shared" ca="1" si="179"/>
        <v>0.31808765606056894</v>
      </c>
    </row>
    <row r="1321" spans="3:28" ht="21" x14ac:dyDescent="0.35">
      <c r="C1321" s="7">
        <f t="shared" ca="1" si="177"/>
        <v>31.442431851760194</v>
      </c>
      <c r="D1321" s="6">
        <f t="shared" ca="1" si="180"/>
        <v>4.915929171587357E-2</v>
      </c>
      <c r="E1321" s="6">
        <f t="shared" ca="1" si="180"/>
        <v>2.5229593552014755</v>
      </c>
      <c r="F1321" s="6">
        <f t="shared" ca="1" si="180"/>
        <v>2.8369060699301309</v>
      </c>
      <c r="G1321" s="6">
        <f t="shared" ca="1" si="180"/>
        <v>4.6919702573316018</v>
      </c>
      <c r="H1321" s="6">
        <f t="shared" ca="1" si="180"/>
        <v>1.2568547900178331</v>
      </c>
      <c r="I1321" s="6">
        <f t="shared" ca="1" si="180"/>
        <v>1.3401064226660504</v>
      </c>
      <c r="J1321" s="6">
        <f t="shared" ca="1" si="180"/>
        <v>0.11892327262802316</v>
      </c>
      <c r="K1321" s="6">
        <f t="shared" ca="1" si="180"/>
        <v>4.3355595077489308</v>
      </c>
      <c r="L1321" s="6">
        <f t="shared" ca="1" si="180"/>
        <v>0.7144412401336504</v>
      </c>
      <c r="M1321" s="6">
        <f t="shared" ca="1" si="180"/>
        <v>1.1369202451651921</v>
      </c>
      <c r="N1321" s="6">
        <f t="shared" ca="1" si="180"/>
        <v>0.64370996275109982</v>
      </c>
      <c r="O1321" s="6">
        <f t="shared" ca="1" si="180"/>
        <v>9.3076307990371532E-2</v>
      </c>
      <c r="P1321" s="6">
        <f t="shared" ca="1" si="180"/>
        <v>1.1577517127372121</v>
      </c>
      <c r="Q1321" s="6">
        <f t="shared" ca="1" si="180"/>
        <v>0.95510445738944405</v>
      </c>
      <c r="R1321" s="6">
        <f t="shared" ca="1" si="180"/>
        <v>2.114325444055174</v>
      </c>
      <c r="S1321" s="6">
        <f t="shared" ca="1" si="180"/>
        <v>0.21474280062053142</v>
      </c>
      <c r="T1321" s="6">
        <f t="shared" ca="1" si="179"/>
        <v>1.7209514612638539</v>
      </c>
      <c r="U1321" s="6">
        <f t="shared" ca="1" si="179"/>
        <v>0.47375542709533203</v>
      </c>
      <c r="V1321" s="6">
        <f t="shared" ca="1" si="179"/>
        <v>0.85859439501423673</v>
      </c>
      <c r="W1321" s="6">
        <f t="shared" ca="1" si="179"/>
        <v>1.9469373588985102</v>
      </c>
      <c r="X1321" s="6">
        <f t="shared" ca="1" si="179"/>
        <v>9.9630631541327216E-2</v>
      </c>
      <c r="Y1321" s="6">
        <f t="shared" ca="1" si="179"/>
        <v>0.43119327363225807</v>
      </c>
      <c r="Z1321" s="6">
        <f t="shared" ca="1" si="179"/>
        <v>0.22722327151774627</v>
      </c>
      <c r="AA1321" s="6">
        <f t="shared" ca="1" si="179"/>
        <v>0.81174798470354081</v>
      </c>
      <c r="AB1321" s="6">
        <f t="shared" ca="1" si="179"/>
        <v>0.6898869100107996</v>
      </c>
    </row>
    <row r="1322" spans="3:28" ht="21" x14ac:dyDescent="0.35">
      <c r="C1322" s="7">
        <f t="shared" ca="1" si="177"/>
        <v>27.305359528421917</v>
      </c>
      <c r="D1322" s="6">
        <f t="shared" ca="1" si="180"/>
        <v>2.2191591361172436</v>
      </c>
      <c r="E1322" s="6">
        <f t="shared" ca="1" si="180"/>
        <v>0.64248858940243514</v>
      </c>
      <c r="F1322" s="6">
        <f t="shared" ca="1" si="180"/>
        <v>0.17158144425128005</v>
      </c>
      <c r="G1322" s="6">
        <f t="shared" ca="1" si="180"/>
        <v>2.1266179118091344</v>
      </c>
      <c r="H1322" s="6">
        <f t="shared" ca="1" si="180"/>
        <v>0.70226704127393025</v>
      </c>
      <c r="I1322" s="6">
        <f t="shared" ca="1" si="180"/>
        <v>4.9389749106271717E-2</v>
      </c>
      <c r="J1322" s="6">
        <f t="shared" ca="1" si="180"/>
        <v>1.0782838816782447</v>
      </c>
      <c r="K1322" s="6">
        <f t="shared" ca="1" si="180"/>
        <v>0.70754454903191721</v>
      </c>
      <c r="L1322" s="6">
        <f t="shared" ca="1" si="180"/>
        <v>0.25533743586894808</v>
      </c>
      <c r="M1322" s="6">
        <f t="shared" ca="1" si="180"/>
        <v>0.482605065377606</v>
      </c>
      <c r="N1322" s="6">
        <f t="shared" ca="1" si="180"/>
        <v>1.0898093006942793</v>
      </c>
      <c r="O1322" s="6">
        <f t="shared" ca="1" si="180"/>
        <v>1.1276336401832807</v>
      </c>
      <c r="P1322" s="6">
        <f t="shared" ca="1" si="180"/>
        <v>1.0843648090575504</v>
      </c>
      <c r="Q1322" s="6">
        <f t="shared" ca="1" si="180"/>
        <v>0.51544205272751509</v>
      </c>
      <c r="R1322" s="6">
        <f t="shared" ca="1" si="180"/>
        <v>0.75872222923698129</v>
      </c>
      <c r="S1322" s="6">
        <f t="shared" ca="1" si="180"/>
        <v>9.7364620217617978E-2</v>
      </c>
      <c r="T1322" s="6">
        <f t="shared" ca="1" si="179"/>
        <v>5.6007331712861967</v>
      </c>
      <c r="U1322" s="6">
        <f t="shared" ca="1" si="179"/>
        <v>0.8935765464868467</v>
      </c>
      <c r="V1322" s="6">
        <f t="shared" ca="1" si="179"/>
        <v>0.79995876273022626</v>
      </c>
      <c r="W1322" s="6">
        <f t="shared" ca="1" si="179"/>
        <v>1.4149025526443233</v>
      </c>
      <c r="X1322" s="6">
        <f t="shared" ca="1" si="179"/>
        <v>0.10623248180626295</v>
      </c>
      <c r="Y1322" s="6">
        <f t="shared" ca="1" si="179"/>
        <v>0.56930270189517362</v>
      </c>
      <c r="Z1322" s="6">
        <f t="shared" ca="1" si="179"/>
        <v>8.1726895833705127E-2</v>
      </c>
      <c r="AA1322" s="6">
        <f t="shared" ca="1" si="179"/>
        <v>3.0806170011248657</v>
      </c>
      <c r="AB1322" s="6">
        <f t="shared" ca="1" si="179"/>
        <v>1.6496979585800782</v>
      </c>
    </row>
    <row r="1323" spans="3:28" ht="21" x14ac:dyDescent="0.35">
      <c r="C1323" s="7">
        <f t="shared" ca="1" si="177"/>
        <v>24.346736065794946</v>
      </c>
      <c r="D1323" s="6">
        <f t="shared" ca="1" si="180"/>
        <v>0.79914200000546565</v>
      </c>
      <c r="E1323" s="6">
        <f t="shared" ca="1" si="180"/>
        <v>0.10592871511207511</v>
      </c>
      <c r="F1323" s="6">
        <f t="shared" ca="1" si="180"/>
        <v>0.96528055911586996</v>
      </c>
      <c r="G1323" s="6">
        <f t="shared" ca="1" si="180"/>
        <v>1.6136784559975567E-2</v>
      </c>
      <c r="H1323" s="6">
        <f t="shared" ca="1" si="180"/>
        <v>2.0542293046248177</v>
      </c>
      <c r="I1323" s="6">
        <f t="shared" ca="1" si="180"/>
        <v>2.3146275657830953</v>
      </c>
      <c r="J1323" s="6">
        <f t="shared" ca="1" si="180"/>
        <v>0.24908518517470718</v>
      </c>
      <c r="K1323" s="6">
        <f t="shared" ca="1" si="180"/>
        <v>1.233046668631482</v>
      </c>
      <c r="L1323" s="6">
        <f t="shared" ca="1" si="180"/>
        <v>1.9013840730298099</v>
      </c>
      <c r="M1323" s="6">
        <f t="shared" ca="1" si="180"/>
        <v>2.585246382230991</v>
      </c>
      <c r="N1323" s="6">
        <f t="shared" ca="1" si="180"/>
        <v>1.1890938830760955</v>
      </c>
      <c r="O1323" s="6">
        <f t="shared" ca="1" si="180"/>
        <v>1.4279991970623918</v>
      </c>
      <c r="P1323" s="6">
        <f t="shared" ca="1" si="180"/>
        <v>2.0114935853022549</v>
      </c>
      <c r="Q1323" s="6">
        <f t="shared" ca="1" si="180"/>
        <v>2.958707810672601</v>
      </c>
      <c r="R1323" s="6">
        <f t="shared" ca="1" si="180"/>
        <v>0.15928282252858708</v>
      </c>
      <c r="S1323" s="6">
        <f t="shared" ca="1" si="180"/>
        <v>1.2542812347947252</v>
      </c>
      <c r="T1323" s="6">
        <f t="shared" ca="1" si="179"/>
        <v>0.74606814106801167</v>
      </c>
      <c r="U1323" s="6">
        <f t="shared" ca="1" si="179"/>
        <v>0.83940299508338179</v>
      </c>
      <c r="V1323" s="6">
        <f t="shared" ca="1" si="179"/>
        <v>1.7506506382697056E-2</v>
      </c>
      <c r="W1323" s="6">
        <f t="shared" ca="1" si="179"/>
        <v>0.60986651558334726</v>
      </c>
      <c r="X1323" s="6">
        <f t="shared" ca="1" si="179"/>
        <v>0.12280822422383605</v>
      </c>
      <c r="Y1323" s="6">
        <f t="shared" ca="1" si="179"/>
        <v>0.23726240343317115</v>
      </c>
      <c r="Z1323" s="6">
        <f t="shared" ca="1" si="179"/>
        <v>0.26047127977574985</v>
      </c>
      <c r="AA1323" s="6">
        <f t="shared" ca="1" si="179"/>
        <v>3.5198687546575638E-2</v>
      </c>
      <c r="AB1323" s="6">
        <f t="shared" ca="1" si="179"/>
        <v>0.25318554099322832</v>
      </c>
    </row>
    <row r="1324" spans="3:28" ht="21" x14ac:dyDescent="0.35">
      <c r="C1324" s="7">
        <f t="shared" ca="1" si="177"/>
        <v>29.906470667431151</v>
      </c>
      <c r="D1324" s="6">
        <f t="shared" ca="1" si="180"/>
        <v>0.31657426412601802</v>
      </c>
      <c r="E1324" s="6">
        <f t="shared" ca="1" si="180"/>
        <v>0.26710619435845712</v>
      </c>
      <c r="F1324" s="6">
        <f t="shared" ca="1" si="180"/>
        <v>6.507655091022813</v>
      </c>
      <c r="G1324" s="6">
        <f t="shared" ca="1" si="180"/>
        <v>0.16970190266997065</v>
      </c>
      <c r="H1324" s="6">
        <f t="shared" ca="1" si="180"/>
        <v>0.29628100809180141</v>
      </c>
      <c r="I1324" s="6">
        <f t="shared" ca="1" si="180"/>
        <v>0.40045254472516406</v>
      </c>
      <c r="J1324" s="6">
        <f t="shared" ca="1" si="180"/>
        <v>2.7482252121469823</v>
      </c>
      <c r="K1324" s="6">
        <f t="shared" ca="1" si="180"/>
        <v>3.6866286304710533E-2</v>
      </c>
      <c r="L1324" s="6">
        <f t="shared" ca="1" si="180"/>
        <v>0.31173849927193914</v>
      </c>
      <c r="M1324" s="6">
        <f t="shared" ca="1" si="180"/>
        <v>0.20155225998569912</v>
      </c>
      <c r="N1324" s="6">
        <f t="shared" ca="1" si="180"/>
        <v>5.119656394933763</v>
      </c>
      <c r="O1324" s="6">
        <f t="shared" ca="1" si="180"/>
        <v>1.1380540024488388</v>
      </c>
      <c r="P1324" s="6">
        <f t="shared" ca="1" si="180"/>
        <v>1.2289727146622134</v>
      </c>
      <c r="Q1324" s="6">
        <f t="shared" ca="1" si="180"/>
        <v>0.2649551154454059</v>
      </c>
      <c r="R1324" s="6">
        <f t="shared" ca="1" si="180"/>
        <v>4.3353816119490358E-2</v>
      </c>
      <c r="S1324" s="6">
        <f t="shared" ca="1" si="180"/>
        <v>0.21183355937585607</v>
      </c>
      <c r="T1324" s="6">
        <f t="shared" ca="1" si="179"/>
        <v>0.56017286181938242</v>
      </c>
      <c r="U1324" s="6">
        <f t="shared" ca="1" si="179"/>
        <v>0.21704157915525554</v>
      </c>
      <c r="V1324" s="6">
        <f t="shared" ca="1" si="179"/>
        <v>5.6884866775302884E-2</v>
      </c>
      <c r="W1324" s="6">
        <f t="shared" ca="1" si="179"/>
        <v>6.0640347276189086</v>
      </c>
      <c r="X1324" s="6">
        <f t="shared" ca="1" si="179"/>
        <v>4.3543303087193577E-2</v>
      </c>
      <c r="Y1324" s="6">
        <f t="shared" ca="1" si="179"/>
        <v>1.774389629756933</v>
      </c>
      <c r="Z1324" s="6">
        <f t="shared" ca="1" si="179"/>
        <v>1.1449862435739859</v>
      </c>
      <c r="AA1324" s="6">
        <f t="shared" ca="1" si="179"/>
        <v>0.10567810108090445</v>
      </c>
      <c r="AB1324" s="6">
        <f t="shared" ca="1" si="179"/>
        <v>0.67676048887415996</v>
      </c>
    </row>
    <row r="1325" spans="3:28" ht="21" x14ac:dyDescent="0.35">
      <c r="C1325" s="7">
        <f t="shared" ca="1" si="177"/>
        <v>28.732297249685967</v>
      </c>
      <c r="D1325" s="6">
        <f t="shared" ca="1" si="180"/>
        <v>8.2176637081470254E-3</v>
      </c>
      <c r="E1325" s="6">
        <f t="shared" ca="1" si="180"/>
        <v>0.92982249048814114</v>
      </c>
      <c r="F1325" s="6">
        <f t="shared" ca="1" si="180"/>
        <v>0.28483674057558805</v>
      </c>
      <c r="G1325" s="6">
        <f t="shared" ca="1" si="180"/>
        <v>0.91243528625164849</v>
      </c>
      <c r="H1325" s="6">
        <f t="shared" ca="1" si="180"/>
        <v>1.2563778949567497</v>
      </c>
      <c r="I1325" s="6">
        <f t="shared" ca="1" si="180"/>
        <v>1.8492687564930343</v>
      </c>
      <c r="J1325" s="6">
        <f t="shared" ca="1" si="180"/>
        <v>2.3957832832041901</v>
      </c>
      <c r="K1325" s="6">
        <f t="shared" ca="1" si="180"/>
        <v>0.18157232488054675</v>
      </c>
      <c r="L1325" s="6">
        <f t="shared" ca="1" si="180"/>
        <v>2.0779881340336619</v>
      </c>
      <c r="M1325" s="6">
        <f t="shared" ca="1" si="180"/>
        <v>1.7508439122069155</v>
      </c>
      <c r="N1325" s="6">
        <f t="shared" ca="1" si="180"/>
        <v>4.4886432949762467E-2</v>
      </c>
      <c r="O1325" s="6">
        <f t="shared" ca="1" si="180"/>
        <v>0.12863225982574444</v>
      </c>
      <c r="P1325" s="6">
        <f t="shared" ca="1" si="180"/>
        <v>0.47721177025139067</v>
      </c>
      <c r="Q1325" s="6">
        <f t="shared" ca="1" si="180"/>
        <v>0.3637134057391832</v>
      </c>
      <c r="R1325" s="6">
        <f t="shared" ca="1" si="180"/>
        <v>2.7154112978773775</v>
      </c>
      <c r="S1325" s="6">
        <f t="shared" ca="1" si="180"/>
        <v>2.1598989041232492E-2</v>
      </c>
      <c r="T1325" s="6">
        <f t="shared" ca="1" si="179"/>
        <v>3.4405835270195828</v>
      </c>
      <c r="U1325" s="6">
        <f t="shared" ca="1" si="179"/>
        <v>1.1226092444556079</v>
      </c>
      <c r="V1325" s="6">
        <f t="shared" ca="1" si="179"/>
        <v>0.13072512861722937</v>
      </c>
      <c r="W1325" s="6">
        <f t="shared" ca="1" si="179"/>
        <v>0.22968585609931025</v>
      </c>
      <c r="X1325" s="6">
        <f t="shared" ca="1" si="179"/>
        <v>0.53520487499883063</v>
      </c>
      <c r="Y1325" s="6">
        <f t="shared" ca="1" si="179"/>
        <v>2.9509808417679548</v>
      </c>
      <c r="Z1325" s="6">
        <f t="shared" ca="1" si="179"/>
        <v>4.0917520876751894</v>
      </c>
      <c r="AA1325" s="6">
        <f t="shared" ca="1" si="179"/>
        <v>2.7095896528822525E-2</v>
      </c>
      <c r="AB1325" s="6">
        <f t="shared" ca="1" si="179"/>
        <v>0.80505915004012907</v>
      </c>
    </row>
    <row r="1326" spans="3:28" ht="21" x14ac:dyDescent="0.35">
      <c r="C1326" s="7">
        <f t="shared" ca="1" si="177"/>
        <v>30.055908905575386</v>
      </c>
      <c r="D1326" s="6">
        <f t="shared" ca="1" si="180"/>
        <v>0.82536803965116701</v>
      </c>
      <c r="E1326" s="6">
        <f t="shared" ca="1" si="180"/>
        <v>5.4640074596310368</v>
      </c>
      <c r="F1326" s="6">
        <f t="shared" ca="1" si="180"/>
        <v>1.2168698637568403</v>
      </c>
      <c r="G1326" s="6">
        <f t="shared" ca="1" si="180"/>
        <v>0.28853601793554462</v>
      </c>
      <c r="H1326" s="6">
        <f t="shared" ca="1" si="180"/>
        <v>0.27525113251415428</v>
      </c>
      <c r="I1326" s="6">
        <f t="shared" ca="1" si="180"/>
        <v>0.69678694288458742</v>
      </c>
      <c r="J1326" s="6">
        <f t="shared" ca="1" si="180"/>
        <v>1.4609533950125888</v>
      </c>
      <c r="K1326" s="6">
        <f t="shared" ca="1" si="180"/>
        <v>0.18254304849675707</v>
      </c>
      <c r="L1326" s="6">
        <f t="shared" ca="1" si="180"/>
        <v>5.0208794494118789E-2</v>
      </c>
      <c r="M1326" s="6">
        <f t="shared" ca="1" si="180"/>
        <v>0.41695553264312601</v>
      </c>
      <c r="N1326" s="6">
        <f t="shared" ca="1" si="180"/>
        <v>0.55610839823193126</v>
      </c>
      <c r="O1326" s="6">
        <f t="shared" ca="1" si="180"/>
        <v>1.2195269503379407</v>
      </c>
      <c r="P1326" s="6">
        <f t="shared" ca="1" si="180"/>
        <v>7.3470200417172019E-2</v>
      </c>
      <c r="Q1326" s="6">
        <f t="shared" ca="1" si="180"/>
        <v>0.22020757084833922</v>
      </c>
      <c r="R1326" s="6">
        <f t="shared" ca="1" si="180"/>
        <v>2.208281778648117</v>
      </c>
      <c r="S1326" s="6">
        <f t="shared" ca="1" si="180"/>
        <v>2.0224708618761298</v>
      </c>
      <c r="T1326" s="6">
        <f t="shared" ca="1" si="179"/>
        <v>1.7404789515055918</v>
      </c>
      <c r="U1326" s="6">
        <f t="shared" ca="1" si="179"/>
        <v>0.90776145921622375</v>
      </c>
      <c r="V1326" s="6">
        <f t="shared" ca="1" si="179"/>
        <v>1.06949829006783</v>
      </c>
      <c r="W1326" s="6">
        <f t="shared" ca="1" si="179"/>
        <v>0.17471570788788451</v>
      </c>
      <c r="X1326" s="6">
        <f t="shared" ca="1" si="179"/>
        <v>1.0120726783917284</v>
      </c>
      <c r="Y1326" s="6">
        <f t="shared" ca="1" si="179"/>
        <v>0.6771625149394167</v>
      </c>
      <c r="Z1326" s="6">
        <f t="shared" ca="1" si="179"/>
        <v>0.35472607488329949</v>
      </c>
      <c r="AA1326" s="6">
        <f t="shared" ca="1" si="179"/>
        <v>1.4313308794022155</v>
      </c>
      <c r="AB1326" s="6">
        <f t="shared" ca="1" si="179"/>
        <v>5.5106163619016479</v>
      </c>
    </row>
    <row r="1327" spans="3:28" ht="21" x14ac:dyDescent="0.35">
      <c r="C1327" s="7">
        <f t="shared" ca="1" si="177"/>
        <v>27.154003839305322</v>
      </c>
      <c r="D1327" s="6">
        <f t="shared" ca="1" si="180"/>
        <v>2.2862806851704143</v>
      </c>
      <c r="E1327" s="6">
        <f t="shared" ca="1" si="180"/>
        <v>0.72245145815481893</v>
      </c>
      <c r="F1327" s="6">
        <f t="shared" ca="1" si="180"/>
        <v>2.7437803664103502</v>
      </c>
      <c r="G1327" s="6">
        <f t="shared" ca="1" si="180"/>
        <v>3.500312581539347</v>
      </c>
      <c r="H1327" s="6">
        <f t="shared" ca="1" si="180"/>
        <v>3.5148189805491059E-2</v>
      </c>
      <c r="I1327" s="6">
        <f t="shared" ca="1" si="180"/>
        <v>0.54079763126873481</v>
      </c>
      <c r="J1327" s="6">
        <f t="shared" ca="1" si="180"/>
        <v>1.727309963779567</v>
      </c>
      <c r="K1327" s="6">
        <f t="shared" ca="1" si="180"/>
        <v>0.98691079862709885</v>
      </c>
      <c r="L1327" s="6">
        <f t="shared" ca="1" si="180"/>
        <v>3.4999944023750884</v>
      </c>
      <c r="M1327" s="6">
        <f t="shared" ca="1" si="180"/>
        <v>2.1402032783943238E-2</v>
      </c>
      <c r="N1327" s="6">
        <f t="shared" ca="1" si="180"/>
        <v>1.3482555683673461E-3</v>
      </c>
      <c r="O1327" s="6">
        <f t="shared" ca="1" si="180"/>
        <v>1.4585564335705381</v>
      </c>
      <c r="P1327" s="6">
        <f t="shared" ca="1" si="180"/>
        <v>1.0584365795137154</v>
      </c>
      <c r="Q1327" s="6">
        <f t="shared" ca="1" si="180"/>
        <v>0.19703860163319384</v>
      </c>
      <c r="R1327" s="6">
        <f t="shared" ca="1" si="180"/>
        <v>1.7077291472239569</v>
      </c>
      <c r="S1327" s="6">
        <f t="shared" ca="1" si="180"/>
        <v>1.1165531854995525</v>
      </c>
      <c r="T1327" s="6">
        <f t="shared" ca="1" si="179"/>
        <v>0.12455347257445581</v>
      </c>
      <c r="U1327" s="6">
        <f t="shared" ca="1" si="179"/>
        <v>1.3512966177541532</v>
      </c>
      <c r="V1327" s="6">
        <f t="shared" ca="1" si="179"/>
        <v>0.32117873129700675</v>
      </c>
      <c r="W1327" s="6">
        <f t="shared" ca="1" si="179"/>
        <v>1.1726169003770148</v>
      </c>
      <c r="X1327" s="6">
        <f t="shared" ca="1" si="179"/>
        <v>0.92296225806182131</v>
      </c>
      <c r="Y1327" s="6">
        <f t="shared" ca="1" si="179"/>
        <v>0.73919845852170096</v>
      </c>
      <c r="Z1327" s="6">
        <f t="shared" ca="1" si="179"/>
        <v>0.67890734001424202</v>
      </c>
      <c r="AA1327" s="6">
        <f t="shared" ca="1" si="179"/>
        <v>0.14090339899689538</v>
      </c>
      <c r="AB1327" s="6">
        <f t="shared" ca="1" si="179"/>
        <v>9.8336348783860397E-2</v>
      </c>
    </row>
    <row r="1328" spans="3:28" ht="21" x14ac:dyDescent="0.35">
      <c r="C1328" s="7">
        <f t="shared" ca="1" si="177"/>
        <v>29.914656951961945</v>
      </c>
      <c r="D1328" s="6">
        <f t="shared" ca="1" si="180"/>
        <v>0.38187540328783759</v>
      </c>
      <c r="E1328" s="6">
        <f t="shared" ca="1" si="180"/>
        <v>0.90455574072000799</v>
      </c>
      <c r="F1328" s="6">
        <f t="shared" ca="1" si="180"/>
        <v>0.38277993902817586</v>
      </c>
      <c r="G1328" s="6">
        <f t="shared" ca="1" si="180"/>
        <v>1.223632855576593</v>
      </c>
      <c r="H1328" s="6">
        <f t="shared" ca="1" si="180"/>
        <v>2.0230084420447292</v>
      </c>
      <c r="I1328" s="6">
        <f t="shared" ca="1" si="180"/>
        <v>1.8695957951146904</v>
      </c>
      <c r="J1328" s="6">
        <f t="shared" ca="1" si="180"/>
        <v>1.6470058749350516</v>
      </c>
      <c r="K1328" s="6">
        <f t="shared" ca="1" si="180"/>
        <v>0.34742931642273134</v>
      </c>
      <c r="L1328" s="6">
        <f t="shared" ca="1" si="180"/>
        <v>1.9316593928911154</v>
      </c>
      <c r="M1328" s="6">
        <f t="shared" ca="1" si="180"/>
        <v>1.367969824373372</v>
      </c>
      <c r="N1328" s="6">
        <f t="shared" ca="1" si="180"/>
        <v>0.87855463254053479</v>
      </c>
      <c r="O1328" s="6">
        <f t="shared" ca="1" si="180"/>
        <v>3.236739227309962</v>
      </c>
      <c r="P1328" s="6">
        <f t="shared" ca="1" si="180"/>
        <v>0.96252918936605003</v>
      </c>
      <c r="Q1328" s="6">
        <f t="shared" ca="1" si="180"/>
        <v>1.0238422177087811</v>
      </c>
      <c r="R1328" s="6">
        <f t="shared" ca="1" si="180"/>
        <v>0.42617455756615852</v>
      </c>
      <c r="S1328" s="6">
        <f t="shared" ca="1" si="180"/>
        <v>0.81503997292600561</v>
      </c>
      <c r="T1328" s="6">
        <f t="shared" ca="1" si="179"/>
        <v>0.81930632502974854</v>
      </c>
      <c r="U1328" s="6">
        <f t="shared" ca="1" si="179"/>
        <v>0.38988881876089243</v>
      </c>
      <c r="V1328" s="6">
        <f t="shared" ca="1" si="179"/>
        <v>1.1936526307274014</v>
      </c>
      <c r="W1328" s="6">
        <f t="shared" ca="1" si="179"/>
        <v>4.2484328662516297</v>
      </c>
      <c r="X1328" s="6">
        <f t="shared" ca="1" si="179"/>
        <v>0.17789439365242288</v>
      </c>
      <c r="Y1328" s="6">
        <f t="shared" ca="1" si="179"/>
        <v>0.17427291494566796</v>
      </c>
      <c r="Z1328" s="6">
        <f t="shared" ca="1" si="179"/>
        <v>2.4057822952358783</v>
      </c>
      <c r="AA1328" s="6">
        <f t="shared" ca="1" si="179"/>
        <v>0.69287863932365557</v>
      </c>
      <c r="AB1328" s="6">
        <f t="shared" ca="1" si="179"/>
        <v>0.39015568622284624</v>
      </c>
    </row>
    <row r="1329" spans="3:28" ht="21" x14ac:dyDescent="0.35">
      <c r="C1329" s="7">
        <f t="shared" ca="1" si="177"/>
        <v>33.357214444976563</v>
      </c>
      <c r="D1329" s="6">
        <f t="shared" ca="1" si="180"/>
        <v>2.9510964750360849</v>
      </c>
      <c r="E1329" s="6">
        <f t="shared" ca="1" si="180"/>
        <v>3.2239373356064904</v>
      </c>
      <c r="F1329" s="6">
        <f t="shared" ca="1" si="180"/>
        <v>0.14353580100223637</v>
      </c>
      <c r="G1329" s="6">
        <f t="shared" ca="1" si="180"/>
        <v>2.4410573641949238</v>
      </c>
      <c r="H1329" s="6">
        <f t="shared" ca="1" si="180"/>
        <v>1.0527298806283418</v>
      </c>
      <c r="I1329" s="6">
        <f t="shared" ca="1" si="180"/>
        <v>0.52614462490211611</v>
      </c>
      <c r="J1329" s="6">
        <f t="shared" ca="1" si="180"/>
        <v>1.908199229176764</v>
      </c>
      <c r="K1329" s="6">
        <f t="shared" ca="1" si="180"/>
        <v>2.8165641265779988</v>
      </c>
      <c r="L1329" s="6">
        <f t="shared" ca="1" si="180"/>
        <v>2.2516180917017512</v>
      </c>
      <c r="M1329" s="6">
        <f t="shared" ca="1" si="180"/>
        <v>1.6548378519418898</v>
      </c>
      <c r="N1329" s="6">
        <f t="shared" ca="1" si="180"/>
        <v>0.24213837912523214</v>
      </c>
      <c r="O1329" s="6">
        <f t="shared" ca="1" si="180"/>
        <v>0.39722759531313973</v>
      </c>
      <c r="P1329" s="6">
        <f t="shared" ca="1" si="180"/>
        <v>0.57818227322002291</v>
      </c>
      <c r="Q1329" s="6">
        <f t="shared" ca="1" si="180"/>
        <v>0.48707702098718503</v>
      </c>
      <c r="R1329" s="6">
        <f t="shared" ca="1" si="180"/>
        <v>3.1147765177784792</v>
      </c>
      <c r="S1329" s="6">
        <f t="shared" ca="1" si="180"/>
        <v>0.34285334026651471</v>
      </c>
      <c r="T1329" s="6">
        <f t="shared" ca="1" si="179"/>
        <v>0.48347696261564527</v>
      </c>
      <c r="U1329" s="6">
        <f t="shared" ca="1" si="179"/>
        <v>0.14380638459029946</v>
      </c>
      <c r="V1329" s="6">
        <f t="shared" ca="1" si="179"/>
        <v>0.98575291511363805</v>
      </c>
      <c r="W1329" s="6">
        <f t="shared" ca="1" si="179"/>
        <v>1.5374578328154365</v>
      </c>
      <c r="X1329" s="6">
        <f t="shared" ca="1" si="179"/>
        <v>1.7340520521468756</v>
      </c>
      <c r="Y1329" s="6">
        <f t="shared" ca="1" si="179"/>
        <v>0.1787360784962404</v>
      </c>
      <c r="Z1329" s="6">
        <f t="shared" ca="1" si="179"/>
        <v>1.9763074985370248</v>
      </c>
      <c r="AA1329" s="6">
        <f t="shared" ca="1" si="179"/>
        <v>1.003836498541482</v>
      </c>
      <c r="AB1329" s="6">
        <f t="shared" ca="1" si="179"/>
        <v>1.1818123146607438</v>
      </c>
    </row>
    <row r="1330" spans="3:28" ht="21" x14ac:dyDescent="0.35">
      <c r="C1330" s="7">
        <f t="shared" ca="1" si="177"/>
        <v>25.140820532356717</v>
      </c>
      <c r="D1330" s="6">
        <f t="shared" ca="1" si="180"/>
        <v>1.3971953621303264</v>
      </c>
      <c r="E1330" s="6">
        <f t="shared" ca="1" si="180"/>
        <v>9.0238561439777154E-2</v>
      </c>
      <c r="F1330" s="6">
        <f t="shared" ref="D1330:S1393" ca="1" si="181">-LN(1-RAND() )/0.8</f>
        <v>1.7166421257248484E-2</v>
      </c>
      <c r="G1330" s="6">
        <f t="shared" ca="1" si="181"/>
        <v>1.6079994382603349</v>
      </c>
      <c r="H1330" s="6">
        <f t="shared" ca="1" si="181"/>
        <v>0.15766657536693937</v>
      </c>
      <c r="I1330" s="6">
        <f t="shared" ca="1" si="181"/>
        <v>1.328481118789532</v>
      </c>
      <c r="J1330" s="6">
        <f t="shared" ca="1" si="181"/>
        <v>0.66324953252076957</v>
      </c>
      <c r="K1330" s="6">
        <f t="shared" ca="1" si="181"/>
        <v>3.225275309470903</v>
      </c>
      <c r="L1330" s="6">
        <f t="shared" ca="1" si="181"/>
        <v>6.4316707234345294E-2</v>
      </c>
      <c r="M1330" s="6">
        <f t="shared" ca="1" si="181"/>
        <v>0.14168863710984844</v>
      </c>
      <c r="N1330" s="6">
        <f t="shared" ca="1" si="181"/>
        <v>0.62215449502439324</v>
      </c>
      <c r="O1330" s="6">
        <f t="shared" ca="1" si="181"/>
        <v>1.0444879742135194</v>
      </c>
      <c r="P1330" s="6">
        <f t="shared" ca="1" si="181"/>
        <v>0.46386789469455325</v>
      </c>
      <c r="Q1330" s="6">
        <f t="shared" ca="1" si="181"/>
        <v>1.1028894380719017</v>
      </c>
      <c r="R1330" s="6">
        <f t="shared" ca="1" si="181"/>
        <v>1.4046647288612935</v>
      </c>
      <c r="S1330" s="6">
        <f t="shared" ca="1" si="181"/>
        <v>0.18152829722926375</v>
      </c>
      <c r="T1330" s="6">
        <f t="shared" ca="1" si="179"/>
        <v>1.9387984395303981</v>
      </c>
      <c r="U1330" s="6">
        <f t="shared" ca="1" si="179"/>
        <v>0.4464835673586014</v>
      </c>
      <c r="V1330" s="6">
        <f t="shared" ca="1" si="179"/>
        <v>1.0696291372817244</v>
      </c>
      <c r="W1330" s="6">
        <f t="shared" ca="1" si="179"/>
        <v>0.20966095792151421</v>
      </c>
      <c r="X1330" s="6">
        <f t="shared" ca="1" si="179"/>
        <v>1.4637789339707208</v>
      </c>
      <c r="Y1330" s="6">
        <f t="shared" ca="1" si="179"/>
        <v>1.1730243214887239</v>
      </c>
      <c r="Z1330" s="6">
        <f t="shared" ca="1" si="179"/>
        <v>2.0576563455151575</v>
      </c>
      <c r="AA1330" s="6">
        <f t="shared" ca="1" si="179"/>
        <v>2.798206098189103</v>
      </c>
      <c r="AB1330" s="6">
        <f t="shared" ca="1" si="179"/>
        <v>0.47071223942582968</v>
      </c>
    </row>
    <row r="1331" spans="3:28" ht="21" x14ac:dyDescent="0.35">
      <c r="C1331" s="7">
        <f t="shared" ca="1" si="177"/>
        <v>25.773534665154521</v>
      </c>
      <c r="D1331" s="6">
        <f t="shared" ca="1" si="181"/>
        <v>5.89023160282496E-2</v>
      </c>
      <c r="E1331" s="6">
        <f t="shared" ca="1" si="181"/>
        <v>0.51806876360854648</v>
      </c>
      <c r="F1331" s="6">
        <f t="shared" ca="1" si="181"/>
        <v>0.24431374716519116</v>
      </c>
      <c r="G1331" s="6">
        <f t="shared" ca="1" si="181"/>
        <v>3.9359271875625055</v>
      </c>
      <c r="H1331" s="6">
        <f t="shared" ca="1" si="181"/>
        <v>0.74873782011288825</v>
      </c>
      <c r="I1331" s="6">
        <f t="shared" ca="1" si="181"/>
        <v>0.72269416601863989</v>
      </c>
      <c r="J1331" s="6">
        <f t="shared" ca="1" si="181"/>
        <v>1.0866903700453012</v>
      </c>
      <c r="K1331" s="6">
        <f t="shared" ca="1" si="181"/>
        <v>0.41385002584763142</v>
      </c>
      <c r="L1331" s="6">
        <f t="shared" ca="1" si="181"/>
        <v>0.18240784714620711</v>
      </c>
      <c r="M1331" s="6">
        <f t="shared" ca="1" si="181"/>
        <v>4.1962513744478898</v>
      </c>
      <c r="N1331" s="6">
        <f t="shared" ca="1" si="181"/>
        <v>0.75226237487135095</v>
      </c>
      <c r="O1331" s="6">
        <f t="shared" ca="1" si="181"/>
        <v>0.84362915406978667</v>
      </c>
      <c r="P1331" s="6">
        <f t="shared" ca="1" si="181"/>
        <v>1.0231997325843081</v>
      </c>
      <c r="Q1331" s="6">
        <f t="shared" ca="1" si="181"/>
        <v>0.18730150587585098</v>
      </c>
      <c r="R1331" s="6">
        <f t="shared" ca="1" si="181"/>
        <v>3.6183677353946875</v>
      </c>
      <c r="S1331" s="6">
        <f t="shared" ca="1" si="181"/>
        <v>0.30107899960471513</v>
      </c>
      <c r="T1331" s="6">
        <f t="shared" ca="1" si="179"/>
        <v>0.78693247806715627</v>
      </c>
      <c r="U1331" s="6">
        <f t="shared" ca="1" si="179"/>
        <v>1.9456794887063089E-2</v>
      </c>
      <c r="V1331" s="6">
        <f t="shared" ca="1" si="179"/>
        <v>0.98710226434645076</v>
      </c>
      <c r="W1331" s="6">
        <f t="shared" ca="1" si="179"/>
        <v>1.3068618102422229</v>
      </c>
      <c r="X1331" s="6">
        <f t="shared" ca="1" si="179"/>
        <v>2.8729458910908702E-2</v>
      </c>
      <c r="Y1331" s="6">
        <f t="shared" ca="1" si="179"/>
        <v>1.3726932979131159</v>
      </c>
      <c r="Z1331" s="6">
        <f t="shared" ca="1" si="179"/>
        <v>0.71412615746603714</v>
      </c>
      <c r="AA1331" s="6">
        <f t="shared" ca="1" si="179"/>
        <v>0.59200744671310201</v>
      </c>
      <c r="AB1331" s="6">
        <f t="shared" ca="1" si="179"/>
        <v>1.131941836224716</v>
      </c>
    </row>
    <row r="1332" spans="3:28" ht="21" x14ac:dyDescent="0.35">
      <c r="C1332" s="7">
        <f t="shared" ca="1" si="177"/>
        <v>35.365073310852779</v>
      </c>
      <c r="D1332" s="6">
        <f t="shared" ca="1" si="181"/>
        <v>7.5141543598584226</v>
      </c>
      <c r="E1332" s="6">
        <f t="shared" ca="1" si="181"/>
        <v>0.88343724648696009</v>
      </c>
      <c r="F1332" s="6">
        <f t="shared" ca="1" si="181"/>
        <v>0.68991539128058355</v>
      </c>
      <c r="G1332" s="6">
        <f t="shared" ca="1" si="181"/>
        <v>0.78933978318391063</v>
      </c>
      <c r="H1332" s="6">
        <f t="shared" ca="1" si="181"/>
        <v>0.74466445921318791</v>
      </c>
      <c r="I1332" s="6">
        <f t="shared" ca="1" si="181"/>
        <v>1.1246935623547207</v>
      </c>
      <c r="J1332" s="6">
        <f t="shared" ca="1" si="181"/>
        <v>0.12475823794930212</v>
      </c>
      <c r="K1332" s="6">
        <f t="shared" ca="1" si="181"/>
        <v>1.8541909994254797</v>
      </c>
      <c r="L1332" s="6">
        <f t="shared" ca="1" si="181"/>
        <v>1.5215076592050163</v>
      </c>
      <c r="M1332" s="6">
        <f t="shared" ca="1" si="181"/>
        <v>1.460268287990693</v>
      </c>
      <c r="N1332" s="6">
        <f t="shared" ca="1" si="181"/>
        <v>2.1784593802452532</v>
      </c>
      <c r="O1332" s="6">
        <f t="shared" ca="1" si="181"/>
        <v>4.8349166253860168E-2</v>
      </c>
      <c r="P1332" s="6">
        <f t="shared" ca="1" si="181"/>
        <v>0.26552283870616122</v>
      </c>
      <c r="Q1332" s="6">
        <f t="shared" ca="1" si="181"/>
        <v>1.1710055466569704</v>
      </c>
      <c r="R1332" s="6">
        <f t="shared" ca="1" si="181"/>
        <v>0.60103648706784674</v>
      </c>
      <c r="S1332" s="6">
        <f t="shared" ca="1" si="181"/>
        <v>2.8053833132975714</v>
      </c>
      <c r="T1332" s="6">
        <f t="shared" ca="1" si="179"/>
        <v>3.0767924575383003</v>
      </c>
      <c r="U1332" s="6">
        <f t="shared" ca="1" si="179"/>
        <v>0.8743153205463452</v>
      </c>
      <c r="V1332" s="6">
        <f t="shared" ca="1" si="179"/>
        <v>2.4160872487660686E-2</v>
      </c>
      <c r="W1332" s="6">
        <f t="shared" ca="1" si="179"/>
        <v>0.48502791675711321</v>
      </c>
      <c r="X1332" s="6">
        <f t="shared" ca="1" si="179"/>
        <v>1.5393842480256443</v>
      </c>
      <c r="Y1332" s="6">
        <f t="shared" ref="T1332:AB1395" ca="1" si="182">-LN(1-RAND() )/0.8</f>
        <v>1.6216911769297562</v>
      </c>
      <c r="Z1332" s="6">
        <f t="shared" ca="1" si="182"/>
        <v>0.51786953771272015</v>
      </c>
      <c r="AA1332" s="6">
        <f t="shared" ca="1" si="182"/>
        <v>0.15817820634347829</v>
      </c>
      <c r="AB1332" s="6">
        <f t="shared" ca="1" si="182"/>
        <v>3.2909668553358244</v>
      </c>
    </row>
    <row r="1333" spans="3:28" ht="21" x14ac:dyDescent="0.35">
      <c r="C1333" s="7">
        <f t="shared" ca="1" si="177"/>
        <v>35.365929868793167</v>
      </c>
      <c r="D1333" s="6">
        <f t="shared" ca="1" si="181"/>
        <v>2.2725042691217386E-2</v>
      </c>
      <c r="E1333" s="6">
        <f t="shared" ca="1" si="181"/>
        <v>2.1106492772557583</v>
      </c>
      <c r="F1333" s="6">
        <f t="shared" ca="1" si="181"/>
        <v>1.8983631854632104</v>
      </c>
      <c r="G1333" s="6">
        <f t="shared" ca="1" si="181"/>
        <v>0.28010825476993723</v>
      </c>
      <c r="H1333" s="6">
        <f t="shared" ca="1" si="181"/>
        <v>2.9644372703537711</v>
      </c>
      <c r="I1333" s="6">
        <f t="shared" ca="1" si="181"/>
        <v>0.54497088838588414</v>
      </c>
      <c r="J1333" s="6">
        <f t="shared" ca="1" si="181"/>
        <v>1.4372152538214726</v>
      </c>
      <c r="K1333" s="6">
        <f t="shared" ca="1" si="181"/>
        <v>0.69592501532333273</v>
      </c>
      <c r="L1333" s="6">
        <f t="shared" ca="1" si="181"/>
        <v>0.34317318883552772</v>
      </c>
      <c r="M1333" s="6">
        <f t="shared" ca="1" si="181"/>
        <v>0.24265798387394169</v>
      </c>
      <c r="N1333" s="6">
        <f t="shared" ca="1" si="181"/>
        <v>1.6944319727627606</v>
      </c>
      <c r="O1333" s="6">
        <f t="shared" ca="1" si="181"/>
        <v>2.0438579387392668</v>
      </c>
      <c r="P1333" s="6">
        <f t="shared" ca="1" si="181"/>
        <v>1.6404862686466863</v>
      </c>
      <c r="Q1333" s="6">
        <f t="shared" ca="1" si="181"/>
        <v>1.8926391580439943</v>
      </c>
      <c r="R1333" s="6">
        <f t="shared" ca="1" si="181"/>
        <v>0.55646661466313585</v>
      </c>
      <c r="S1333" s="6">
        <f t="shared" ca="1" si="181"/>
        <v>0.92809574704615927</v>
      </c>
      <c r="T1333" s="6">
        <f t="shared" ca="1" si="182"/>
        <v>0.53907874616074303</v>
      </c>
      <c r="U1333" s="6">
        <f t="shared" ca="1" si="182"/>
        <v>0.27659453934714817</v>
      </c>
      <c r="V1333" s="6">
        <f t="shared" ca="1" si="182"/>
        <v>3.8178878838049357</v>
      </c>
      <c r="W1333" s="6">
        <f t="shared" ca="1" si="182"/>
        <v>4.9171671291345573</v>
      </c>
      <c r="X1333" s="6">
        <f t="shared" ca="1" si="182"/>
        <v>0.11211648858375703</v>
      </c>
      <c r="Y1333" s="6">
        <f t="shared" ca="1" si="182"/>
        <v>3.9459485887269317</v>
      </c>
      <c r="Z1333" s="6">
        <f t="shared" ca="1" si="182"/>
        <v>0.75001546793431795</v>
      </c>
      <c r="AA1333" s="6">
        <f t="shared" ca="1" si="182"/>
        <v>1.1304192531111776</v>
      </c>
      <c r="AB1333" s="6">
        <f t="shared" ca="1" si="182"/>
        <v>0.58049871131354147</v>
      </c>
    </row>
    <row r="1334" spans="3:28" ht="21" x14ac:dyDescent="0.35">
      <c r="C1334" s="7">
        <f t="shared" ca="1" si="177"/>
        <v>24.278102718107306</v>
      </c>
      <c r="D1334" s="6">
        <f t="shared" ca="1" si="181"/>
        <v>0.17077825904779201</v>
      </c>
      <c r="E1334" s="6">
        <f t="shared" ca="1" si="181"/>
        <v>0.16701385879814715</v>
      </c>
      <c r="F1334" s="6">
        <f t="shared" ca="1" si="181"/>
        <v>0.28986987351042071</v>
      </c>
      <c r="G1334" s="6">
        <f t="shared" ca="1" si="181"/>
        <v>0.68168041600412477</v>
      </c>
      <c r="H1334" s="6">
        <f t="shared" ca="1" si="181"/>
        <v>9.9260387466877271E-3</v>
      </c>
      <c r="I1334" s="6">
        <f t="shared" ca="1" si="181"/>
        <v>0.20918106663959934</v>
      </c>
      <c r="J1334" s="6">
        <f t="shared" ca="1" si="181"/>
        <v>2.2754100518683669</v>
      </c>
      <c r="K1334" s="6">
        <f t="shared" ca="1" si="181"/>
        <v>2.2867837076944282</v>
      </c>
      <c r="L1334" s="6">
        <f t="shared" ca="1" si="181"/>
        <v>0.20893346229804813</v>
      </c>
      <c r="M1334" s="6">
        <f t="shared" ca="1" si="181"/>
        <v>2.3755279411485875</v>
      </c>
      <c r="N1334" s="6">
        <f t="shared" ca="1" si="181"/>
        <v>0.28248485936848794</v>
      </c>
      <c r="O1334" s="6">
        <f t="shared" ca="1" si="181"/>
        <v>0.47655079916059023</v>
      </c>
      <c r="P1334" s="6">
        <f t="shared" ca="1" si="181"/>
        <v>0.48695299121747293</v>
      </c>
      <c r="Q1334" s="6">
        <f t="shared" ca="1" si="181"/>
        <v>0.30390407424469373</v>
      </c>
      <c r="R1334" s="6">
        <f t="shared" ca="1" si="181"/>
        <v>3.105997998638431</v>
      </c>
      <c r="S1334" s="6">
        <f t="shared" ca="1" si="181"/>
        <v>0.26124649573373632</v>
      </c>
      <c r="T1334" s="6">
        <f t="shared" ca="1" si="182"/>
        <v>2.7791082719142928</v>
      </c>
      <c r="U1334" s="6">
        <f t="shared" ca="1" si="182"/>
        <v>3.4977269601134953E-2</v>
      </c>
      <c r="V1334" s="6">
        <f t="shared" ca="1" si="182"/>
        <v>1.7587429953539928</v>
      </c>
      <c r="W1334" s="6">
        <f t="shared" ca="1" si="182"/>
        <v>0.19611582925191876</v>
      </c>
      <c r="X1334" s="6">
        <f t="shared" ca="1" si="182"/>
        <v>0.37186581022634041</v>
      </c>
      <c r="Y1334" s="6">
        <f t="shared" ca="1" si="182"/>
        <v>2.2403169153096063</v>
      </c>
      <c r="Z1334" s="6">
        <f t="shared" ca="1" si="182"/>
        <v>0.60797924751217947</v>
      </c>
      <c r="AA1334" s="6">
        <f t="shared" ca="1" si="182"/>
        <v>1.0847142160499974</v>
      </c>
      <c r="AB1334" s="6">
        <f t="shared" ca="1" si="182"/>
        <v>1.6120402687682334</v>
      </c>
    </row>
    <row r="1335" spans="3:28" ht="21" x14ac:dyDescent="0.35">
      <c r="C1335" s="7">
        <f t="shared" ca="1" si="177"/>
        <v>40.425411351901467</v>
      </c>
      <c r="D1335" s="6">
        <f t="shared" ca="1" si="181"/>
        <v>0.28009047800940895</v>
      </c>
      <c r="E1335" s="6">
        <f t="shared" ca="1" si="181"/>
        <v>2.0233978635693584</v>
      </c>
      <c r="F1335" s="6">
        <f t="shared" ca="1" si="181"/>
        <v>3.4396124445361352E-2</v>
      </c>
      <c r="G1335" s="6">
        <f t="shared" ca="1" si="181"/>
        <v>3.7405550767487781</v>
      </c>
      <c r="H1335" s="6">
        <f t="shared" ca="1" si="181"/>
        <v>1.656704784281702</v>
      </c>
      <c r="I1335" s="6">
        <f t="shared" ca="1" si="181"/>
        <v>0.64688480107472979</v>
      </c>
      <c r="J1335" s="6">
        <f t="shared" ca="1" si="181"/>
        <v>4.2329272069469535E-2</v>
      </c>
      <c r="K1335" s="6">
        <f t="shared" ca="1" si="181"/>
        <v>2.9133179476506088</v>
      </c>
      <c r="L1335" s="6">
        <f t="shared" ca="1" si="181"/>
        <v>1.2936142518161442</v>
      </c>
      <c r="M1335" s="6">
        <f t="shared" ca="1" si="181"/>
        <v>0.22211302240428224</v>
      </c>
      <c r="N1335" s="6">
        <f t="shared" ca="1" si="181"/>
        <v>0.87665108518088852</v>
      </c>
      <c r="O1335" s="6">
        <f t="shared" ca="1" si="181"/>
        <v>1.4448148142031596</v>
      </c>
      <c r="P1335" s="6">
        <f t="shared" ca="1" si="181"/>
        <v>2.2432885991569762</v>
      </c>
      <c r="Q1335" s="6">
        <f t="shared" ca="1" si="181"/>
        <v>0.88859730234099121</v>
      </c>
      <c r="R1335" s="6">
        <f t="shared" ca="1" si="181"/>
        <v>1.5451461448223236</v>
      </c>
      <c r="S1335" s="6">
        <f t="shared" ca="1" si="181"/>
        <v>4.0710212675579482</v>
      </c>
      <c r="T1335" s="6">
        <f t="shared" ca="1" si="182"/>
        <v>1.6864498541259136</v>
      </c>
      <c r="U1335" s="6">
        <f t="shared" ca="1" si="182"/>
        <v>3.7772930105547222</v>
      </c>
      <c r="V1335" s="6">
        <f t="shared" ca="1" si="182"/>
        <v>1.6680985514915061</v>
      </c>
      <c r="W1335" s="6">
        <f t="shared" ca="1" si="182"/>
        <v>4.0711361376530339</v>
      </c>
      <c r="X1335" s="6">
        <f t="shared" ca="1" si="182"/>
        <v>0.68155087308468476</v>
      </c>
      <c r="Y1335" s="6">
        <f t="shared" ca="1" si="182"/>
        <v>1.2154135151387648</v>
      </c>
      <c r="Z1335" s="6">
        <f t="shared" ca="1" si="182"/>
        <v>2.0479623639325171</v>
      </c>
      <c r="AA1335" s="6">
        <f t="shared" ca="1" si="182"/>
        <v>0.64417303134485582</v>
      </c>
      <c r="AB1335" s="6">
        <f t="shared" ca="1" si="182"/>
        <v>0.71041117924333563</v>
      </c>
    </row>
    <row r="1336" spans="3:28" ht="21" x14ac:dyDescent="0.35">
      <c r="C1336" s="7">
        <f t="shared" ca="1" si="177"/>
        <v>30.160073323938771</v>
      </c>
      <c r="D1336" s="6">
        <f t="shared" ca="1" si="181"/>
        <v>1.6509382460516875</v>
      </c>
      <c r="E1336" s="6">
        <f t="shared" ca="1" si="181"/>
        <v>7.7086283045479126E-2</v>
      </c>
      <c r="F1336" s="6">
        <f t="shared" ca="1" si="181"/>
        <v>0.86570860653080117</v>
      </c>
      <c r="G1336" s="6">
        <f t="shared" ca="1" si="181"/>
        <v>1.4553101645438276</v>
      </c>
      <c r="H1336" s="6">
        <f t="shared" ca="1" si="181"/>
        <v>0.63704161693997929</v>
      </c>
      <c r="I1336" s="6">
        <f t="shared" ca="1" si="181"/>
        <v>1.0075364139836613</v>
      </c>
      <c r="J1336" s="6">
        <f t="shared" ca="1" si="181"/>
        <v>1.0604501502005621</v>
      </c>
      <c r="K1336" s="6">
        <f t="shared" ca="1" si="181"/>
        <v>0.54678154864698403</v>
      </c>
      <c r="L1336" s="6">
        <f t="shared" ca="1" si="181"/>
        <v>2.337693030809449</v>
      </c>
      <c r="M1336" s="6">
        <f t="shared" ca="1" si="181"/>
        <v>0.72585109871895392</v>
      </c>
      <c r="N1336" s="6">
        <f t="shared" ca="1" si="181"/>
        <v>1.0932816900650553</v>
      </c>
      <c r="O1336" s="6">
        <f t="shared" ca="1" si="181"/>
        <v>0.86133611483272121</v>
      </c>
      <c r="P1336" s="6">
        <f t="shared" ca="1" si="181"/>
        <v>0.94273492801818048</v>
      </c>
      <c r="Q1336" s="6">
        <f t="shared" ca="1" si="181"/>
        <v>0.11556390843259429</v>
      </c>
      <c r="R1336" s="6">
        <f t="shared" ca="1" si="181"/>
        <v>0.18839708328210322</v>
      </c>
      <c r="S1336" s="6">
        <f t="shared" ca="1" si="181"/>
        <v>2.7413234778448294</v>
      </c>
      <c r="T1336" s="6">
        <f t="shared" ca="1" si="182"/>
        <v>1.8059463810474907</v>
      </c>
      <c r="U1336" s="6">
        <f t="shared" ca="1" si="182"/>
        <v>0.56680595490569663</v>
      </c>
      <c r="V1336" s="6">
        <f t="shared" ca="1" si="182"/>
        <v>2.0305456336187198</v>
      </c>
      <c r="W1336" s="6">
        <f t="shared" ca="1" si="182"/>
        <v>0.20157311937049358</v>
      </c>
      <c r="X1336" s="6">
        <f t="shared" ca="1" si="182"/>
        <v>1.7879060055284426</v>
      </c>
      <c r="Y1336" s="6">
        <f t="shared" ca="1" si="182"/>
        <v>0.77507490796463241</v>
      </c>
      <c r="Z1336" s="6">
        <f t="shared" ca="1" si="182"/>
        <v>0.34609956318142759</v>
      </c>
      <c r="AA1336" s="6">
        <f t="shared" ca="1" si="182"/>
        <v>5.1295575764083319</v>
      </c>
      <c r="AB1336" s="6">
        <f t="shared" ca="1" si="182"/>
        <v>1.2095298199666673</v>
      </c>
    </row>
    <row r="1337" spans="3:28" ht="21" x14ac:dyDescent="0.35">
      <c r="C1337" s="7">
        <f t="shared" ca="1" si="177"/>
        <v>26.118943665378136</v>
      </c>
      <c r="D1337" s="6">
        <f t="shared" ca="1" si="181"/>
        <v>2.1358317759061785</v>
      </c>
      <c r="E1337" s="6">
        <f t="shared" ca="1" si="181"/>
        <v>1.1500892500784432</v>
      </c>
      <c r="F1337" s="6">
        <f t="shared" ca="1" si="181"/>
        <v>1.9523434625768894</v>
      </c>
      <c r="G1337" s="6">
        <f t="shared" ca="1" si="181"/>
        <v>8.4672326289035496E-2</v>
      </c>
      <c r="H1337" s="6">
        <f t="shared" ca="1" si="181"/>
        <v>0.76246550937002311</v>
      </c>
      <c r="I1337" s="6">
        <f t="shared" ca="1" si="181"/>
        <v>0.83088173049973768</v>
      </c>
      <c r="J1337" s="6">
        <f t="shared" ca="1" si="181"/>
        <v>1.6962546955642139</v>
      </c>
      <c r="K1337" s="6">
        <f t="shared" ca="1" si="181"/>
        <v>0.55033254326583814</v>
      </c>
      <c r="L1337" s="6">
        <f t="shared" ca="1" si="181"/>
        <v>0.38810266472257726</v>
      </c>
      <c r="M1337" s="6">
        <f t="shared" ca="1" si="181"/>
        <v>1.6658645571033599</v>
      </c>
      <c r="N1337" s="6">
        <f t="shared" ca="1" si="181"/>
        <v>0.7765211985004723</v>
      </c>
      <c r="O1337" s="6">
        <f t="shared" ca="1" si="181"/>
        <v>0.25960927186587712</v>
      </c>
      <c r="P1337" s="6">
        <f t="shared" ca="1" si="181"/>
        <v>7.8991375512306491E-2</v>
      </c>
      <c r="Q1337" s="6">
        <f t="shared" ca="1" si="181"/>
        <v>6.7871073449951789</v>
      </c>
      <c r="R1337" s="6">
        <f t="shared" ca="1" si="181"/>
        <v>5.8325247924000588E-2</v>
      </c>
      <c r="S1337" s="6">
        <f t="shared" ca="1" si="181"/>
        <v>1.2041745478147701</v>
      </c>
      <c r="T1337" s="6">
        <f t="shared" ca="1" si="182"/>
        <v>1.4061686351357883</v>
      </c>
      <c r="U1337" s="6">
        <f t="shared" ca="1" si="182"/>
        <v>1.0490768678610318</v>
      </c>
      <c r="V1337" s="6">
        <f t="shared" ca="1" si="182"/>
        <v>0.10623159823221361</v>
      </c>
      <c r="W1337" s="6">
        <f t="shared" ca="1" si="182"/>
        <v>0.71198829806734931</v>
      </c>
      <c r="X1337" s="6">
        <f t="shared" ca="1" si="182"/>
        <v>0.15165005242712845</v>
      </c>
      <c r="Y1337" s="6">
        <f t="shared" ca="1" si="182"/>
        <v>0.17457371760530324</v>
      </c>
      <c r="Z1337" s="6">
        <f t="shared" ca="1" si="182"/>
        <v>0.28959689070086853</v>
      </c>
      <c r="AA1337" s="6">
        <f t="shared" ca="1" si="182"/>
        <v>1.8022962311222563</v>
      </c>
      <c r="AB1337" s="6">
        <f t="shared" ca="1" si="182"/>
        <v>4.5793872237297563E-2</v>
      </c>
    </row>
    <row r="1338" spans="3:28" ht="21" x14ac:dyDescent="0.35">
      <c r="C1338" s="7">
        <f t="shared" ca="1" si="177"/>
        <v>32.906225571990937</v>
      </c>
      <c r="D1338" s="6">
        <f t="shared" ca="1" si="181"/>
        <v>1.3682986964180339</v>
      </c>
      <c r="E1338" s="6">
        <f t="shared" ca="1" si="181"/>
        <v>3.6337820200833457</v>
      </c>
      <c r="F1338" s="6">
        <f t="shared" ca="1" si="181"/>
        <v>0.8166684600404579</v>
      </c>
      <c r="G1338" s="6">
        <f t="shared" ca="1" si="181"/>
        <v>0.66409667948940521</v>
      </c>
      <c r="H1338" s="6">
        <f t="shared" ca="1" si="181"/>
        <v>0.28582255451948718</v>
      </c>
      <c r="I1338" s="6">
        <f t="shared" ca="1" si="181"/>
        <v>0.64877501397361481</v>
      </c>
      <c r="J1338" s="6">
        <f t="shared" ca="1" si="181"/>
        <v>1.1467166705898026</v>
      </c>
      <c r="K1338" s="6">
        <f t="shared" ca="1" si="181"/>
        <v>0.25558965369627551</v>
      </c>
      <c r="L1338" s="6">
        <f t="shared" ca="1" si="181"/>
        <v>2.1327693925170097</v>
      </c>
      <c r="M1338" s="6">
        <f t="shared" ca="1" si="181"/>
        <v>4.4248297821445147E-2</v>
      </c>
      <c r="N1338" s="6">
        <f t="shared" ca="1" si="181"/>
        <v>0.25994902247120155</v>
      </c>
      <c r="O1338" s="6">
        <f t="shared" ca="1" si="181"/>
        <v>0.81533223974361757</v>
      </c>
      <c r="P1338" s="6">
        <f t="shared" ca="1" si="181"/>
        <v>0.4200864016509534</v>
      </c>
      <c r="Q1338" s="6">
        <f t="shared" ca="1" si="181"/>
        <v>2.5326023943741873</v>
      </c>
      <c r="R1338" s="6">
        <f t="shared" ca="1" si="181"/>
        <v>0.23683415829799306</v>
      </c>
      <c r="S1338" s="6">
        <f t="shared" ca="1" si="181"/>
        <v>1.1293626082603696</v>
      </c>
      <c r="T1338" s="6">
        <f t="shared" ca="1" si="182"/>
        <v>9.4661964390636524E-2</v>
      </c>
      <c r="U1338" s="6">
        <f t="shared" ca="1" si="182"/>
        <v>4.3228935724007427E-2</v>
      </c>
      <c r="V1338" s="6">
        <f t="shared" ca="1" si="182"/>
        <v>0.74380131618689926</v>
      </c>
      <c r="W1338" s="6">
        <f t="shared" ca="1" si="182"/>
        <v>3.6696487121047516</v>
      </c>
      <c r="X1338" s="6">
        <f t="shared" ca="1" si="182"/>
        <v>0.49882786094418557</v>
      </c>
      <c r="Y1338" s="6">
        <f t="shared" ca="1" si="182"/>
        <v>4.2339707798691038</v>
      </c>
      <c r="Z1338" s="6">
        <f t="shared" ca="1" si="182"/>
        <v>4.8210381411297494</v>
      </c>
      <c r="AA1338" s="6">
        <f t="shared" ca="1" si="182"/>
        <v>0.92395769703738162</v>
      </c>
      <c r="AB1338" s="6">
        <f t="shared" ca="1" si="182"/>
        <v>1.4861559006570231</v>
      </c>
    </row>
    <row r="1339" spans="3:28" ht="21" x14ac:dyDescent="0.35">
      <c r="C1339" s="7">
        <f t="shared" ca="1" si="177"/>
        <v>34.502541256500692</v>
      </c>
      <c r="D1339" s="6">
        <f t="shared" ca="1" si="181"/>
        <v>0.66947170482825502</v>
      </c>
      <c r="E1339" s="6">
        <f t="shared" ca="1" si="181"/>
        <v>2.2176542705584477</v>
      </c>
      <c r="F1339" s="6">
        <f t="shared" ca="1" si="181"/>
        <v>1.3168834955733248</v>
      </c>
      <c r="G1339" s="6">
        <f t="shared" ca="1" si="181"/>
        <v>2.5326638778770807</v>
      </c>
      <c r="H1339" s="6">
        <f t="shared" ca="1" si="181"/>
        <v>0.13114091994134594</v>
      </c>
      <c r="I1339" s="6">
        <f t="shared" ca="1" si="181"/>
        <v>1.0057000333593724</v>
      </c>
      <c r="J1339" s="6">
        <f t="shared" ca="1" si="181"/>
        <v>1.0147342110809314</v>
      </c>
      <c r="K1339" s="6">
        <f t="shared" ca="1" si="181"/>
        <v>2.8145924089282572</v>
      </c>
      <c r="L1339" s="6">
        <f t="shared" ca="1" si="181"/>
        <v>4.0295926792814933</v>
      </c>
      <c r="M1339" s="6">
        <f t="shared" ca="1" si="181"/>
        <v>0.85673783961494443</v>
      </c>
      <c r="N1339" s="6">
        <f t="shared" ca="1" si="181"/>
        <v>1.8262508897984975</v>
      </c>
      <c r="O1339" s="6">
        <f t="shared" ca="1" si="181"/>
        <v>0.10225059820710904</v>
      </c>
      <c r="P1339" s="6">
        <f t="shared" ca="1" si="181"/>
        <v>8.6286033542434439E-3</v>
      </c>
      <c r="Q1339" s="6">
        <f t="shared" ca="1" si="181"/>
        <v>1.4307028484666542</v>
      </c>
      <c r="R1339" s="6">
        <f t="shared" ca="1" si="181"/>
        <v>1.5759706769259068</v>
      </c>
      <c r="S1339" s="6">
        <f t="shared" ca="1" si="181"/>
        <v>3.2515050885838535</v>
      </c>
      <c r="T1339" s="6">
        <f t="shared" ca="1" si="182"/>
        <v>0.27078676941885543</v>
      </c>
      <c r="U1339" s="6">
        <f t="shared" ca="1" si="182"/>
        <v>1.316867838539995</v>
      </c>
      <c r="V1339" s="6">
        <f t="shared" ca="1" si="182"/>
        <v>0.62337969416433936</v>
      </c>
      <c r="W1339" s="6">
        <f t="shared" ca="1" si="182"/>
        <v>4.3987098084073084</v>
      </c>
      <c r="X1339" s="6">
        <f t="shared" ca="1" si="182"/>
        <v>1.1314151617088772</v>
      </c>
      <c r="Y1339" s="6">
        <f t="shared" ca="1" si="182"/>
        <v>0.15978179617578736</v>
      </c>
      <c r="Z1339" s="6">
        <f t="shared" ca="1" si="182"/>
        <v>0.16169948554646754</v>
      </c>
      <c r="AA1339" s="6">
        <f t="shared" ca="1" si="182"/>
        <v>3.9614681152245937E-2</v>
      </c>
      <c r="AB1339" s="6">
        <f t="shared" ca="1" si="182"/>
        <v>1.6158058750071003</v>
      </c>
    </row>
    <row r="1340" spans="3:28" ht="21" x14ac:dyDescent="0.35">
      <c r="C1340" s="7">
        <f t="shared" ca="1" si="177"/>
        <v>32.756537205113673</v>
      </c>
      <c r="D1340" s="6">
        <f t="shared" ca="1" si="181"/>
        <v>1.3388325946253157</v>
      </c>
      <c r="E1340" s="6">
        <f t="shared" ca="1" si="181"/>
        <v>2.8028020077703717</v>
      </c>
      <c r="F1340" s="6">
        <f t="shared" ca="1" si="181"/>
        <v>0.56239881128999114</v>
      </c>
      <c r="G1340" s="6">
        <f t="shared" ca="1" si="181"/>
        <v>1.7728651328218852</v>
      </c>
      <c r="H1340" s="6">
        <f t="shared" ca="1" si="181"/>
        <v>1.3402289496547353</v>
      </c>
      <c r="I1340" s="6">
        <f t="shared" ca="1" si="181"/>
        <v>1.9282528046161835</v>
      </c>
      <c r="J1340" s="6">
        <f t="shared" ca="1" si="181"/>
        <v>0.49066687289643174</v>
      </c>
      <c r="K1340" s="6">
        <f t="shared" ca="1" si="181"/>
        <v>0.24361181867266921</v>
      </c>
      <c r="L1340" s="6">
        <f t="shared" ca="1" si="181"/>
        <v>0.73722711459222323</v>
      </c>
      <c r="M1340" s="6">
        <f t="shared" ca="1" si="181"/>
        <v>0.62540084843962207</v>
      </c>
      <c r="N1340" s="6">
        <f t="shared" ca="1" si="181"/>
        <v>3.1687682137030458E-2</v>
      </c>
      <c r="O1340" s="6">
        <f t="shared" ca="1" si="181"/>
        <v>2.5134207692298554</v>
      </c>
      <c r="P1340" s="6">
        <f t="shared" ca="1" si="181"/>
        <v>7.9253564117324302E-2</v>
      </c>
      <c r="Q1340" s="6">
        <f t="shared" ca="1" si="181"/>
        <v>1.8069120469360105</v>
      </c>
      <c r="R1340" s="6">
        <f t="shared" ca="1" si="181"/>
        <v>0.13819833120439992</v>
      </c>
      <c r="S1340" s="6">
        <f t="shared" ca="1" si="181"/>
        <v>0.21668935700053255</v>
      </c>
      <c r="T1340" s="6">
        <f t="shared" ca="1" si="182"/>
        <v>0.76081242340876154</v>
      </c>
      <c r="U1340" s="6">
        <f t="shared" ca="1" si="182"/>
        <v>5.1742326954520186</v>
      </c>
      <c r="V1340" s="6">
        <f t="shared" ca="1" si="182"/>
        <v>1.7901983101239238</v>
      </c>
      <c r="W1340" s="6">
        <f t="shared" ca="1" si="182"/>
        <v>0.97657554528025892</v>
      </c>
      <c r="X1340" s="6">
        <f t="shared" ca="1" si="182"/>
        <v>2.0318604338251527</v>
      </c>
      <c r="Y1340" s="6">
        <f t="shared" ca="1" si="182"/>
        <v>2.8239912311629536</v>
      </c>
      <c r="Z1340" s="6">
        <f t="shared" ca="1" si="182"/>
        <v>1.1279678944713303</v>
      </c>
      <c r="AA1340" s="6">
        <f t="shared" ca="1" si="182"/>
        <v>1.3808895244361721</v>
      </c>
      <c r="AB1340" s="6">
        <f t="shared" ca="1" si="182"/>
        <v>6.1560440948524378E-2</v>
      </c>
    </row>
    <row r="1341" spans="3:28" ht="21" x14ac:dyDescent="0.35">
      <c r="C1341" s="7">
        <f t="shared" ca="1" si="177"/>
        <v>33.403037605538493</v>
      </c>
      <c r="D1341" s="6">
        <f t="shared" ca="1" si="181"/>
        <v>2.4687378065395884</v>
      </c>
      <c r="E1341" s="6">
        <f t="shared" ca="1" si="181"/>
        <v>0.32353471241220733</v>
      </c>
      <c r="F1341" s="6">
        <f t="shared" ca="1" si="181"/>
        <v>0.48997549440568394</v>
      </c>
      <c r="G1341" s="6">
        <f t="shared" ca="1" si="181"/>
        <v>1.3206871117160801</v>
      </c>
      <c r="H1341" s="6">
        <f t="shared" ca="1" si="181"/>
        <v>1.5883287231164633</v>
      </c>
      <c r="I1341" s="6">
        <f t="shared" ca="1" si="181"/>
        <v>1.2118862075668968</v>
      </c>
      <c r="J1341" s="6">
        <f t="shared" ca="1" si="181"/>
        <v>0.85014412248970572</v>
      </c>
      <c r="K1341" s="6">
        <f t="shared" ca="1" si="181"/>
        <v>0.78861864407553395</v>
      </c>
      <c r="L1341" s="6">
        <f t="shared" ca="1" si="181"/>
        <v>1.5732625574594019</v>
      </c>
      <c r="M1341" s="6">
        <f t="shared" ca="1" si="181"/>
        <v>2.5166544975289145</v>
      </c>
      <c r="N1341" s="6">
        <f t="shared" ca="1" si="181"/>
        <v>0.39938259844153923</v>
      </c>
      <c r="O1341" s="6">
        <f t="shared" ca="1" si="181"/>
        <v>0.22276983985800289</v>
      </c>
      <c r="P1341" s="6">
        <f t="shared" ca="1" si="181"/>
        <v>5.5818455821238118</v>
      </c>
      <c r="Q1341" s="6">
        <f t="shared" ca="1" si="181"/>
        <v>0.26221742380739116</v>
      </c>
      <c r="R1341" s="6">
        <f t="shared" ca="1" si="181"/>
        <v>1.0805128367579597</v>
      </c>
      <c r="S1341" s="6">
        <f t="shared" ca="1" si="181"/>
        <v>0.33133249580683205</v>
      </c>
      <c r="T1341" s="6">
        <f t="shared" ca="1" si="182"/>
        <v>1.3086867728279823</v>
      </c>
      <c r="U1341" s="6">
        <f t="shared" ca="1" si="182"/>
        <v>0.7841166952667078</v>
      </c>
      <c r="V1341" s="6">
        <f t="shared" ca="1" si="182"/>
        <v>2.6823297137229671</v>
      </c>
      <c r="W1341" s="6">
        <f t="shared" ca="1" si="182"/>
        <v>0.27165636359790674</v>
      </c>
      <c r="X1341" s="6">
        <f t="shared" ca="1" si="182"/>
        <v>1.6547576051503683</v>
      </c>
      <c r="Y1341" s="6">
        <f t="shared" ca="1" si="182"/>
        <v>3.4292771150888806</v>
      </c>
      <c r="Z1341" s="6">
        <f t="shared" ca="1" si="182"/>
        <v>1.3308869910312842</v>
      </c>
      <c r="AA1341" s="6">
        <f t="shared" ca="1" si="182"/>
        <v>4.6148167514731941E-2</v>
      </c>
      <c r="AB1341" s="6">
        <f t="shared" ca="1" si="182"/>
        <v>0.88528752723165371</v>
      </c>
    </row>
    <row r="1342" spans="3:28" ht="21" x14ac:dyDescent="0.35">
      <c r="C1342" s="7">
        <f t="shared" ca="1" si="177"/>
        <v>29.997531034996584</v>
      </c>
      <c r="D1342" s="6">
        <f t="shared" ca="1" si="181"/>
        <v>2.6782902393347934</v>
      </c>
      <c r="E1342" s="6">
        <f t="shared" ca="1" si="181"/>
        <v>0.16278257210017888</v>
      </c>
      <c r="F1342" s="6">
        <f t="shared" ca="1" si="181"/>
        <v>6.7080407285853322E-2</v>
      </c>
      <c r="G1342" s="6">
        <f t="shared" ca="1" si="181"/>
        <v>1.3520407672139259</v>
      </c>
      <c r="H1342" s="6">
        <f t="shared" ca="1" si="181"/>
        <v>1.3050895790163699</v>
      </c>
      <c r="I1342" s="6">
        <f t="shared" ca="1" si="181"/>
        <v>1.4328026799728339</v>
      </c>
      <c r="J1342" s="6">
        <f t="shared" ca="1" si="181"/>
        <v>1.6530234418260985</v>
      </c>
      <c r="K1342" s="6">
        <f t="shared" ca="1" si="181"/>
        <v>1.4820849164238443E-2</v>
      </c>
      <c r="L1342" s="6">
        <f t="shared" ca="1" si="181"/>
        <v>1.0613649593524666</v>
      </c>
      <c r="M1342" s="6">
        <f t="shared" ca="1" si="181"/>
        <v>0.76406698462136124</v>
      </c>
      <c r="N1342" s="6">
        <f t="shared" ca="1" si="181"/>
        <v>0.98296418696821797</v>
      </c>
      <c r="O1342" s="6">
        <f t="shared" ca="1" si="181"/>
        <v>4.3940873490734251</v>
      </c>
      <c r="P1342" s="6">
        <f t="shared" ca="1" si="181"/>
        <v>0.99033918731963688</v>
      </c>
      <c r="Q1342" s="6">
        <f t="shared" ca="1" si="181"/>
        <v>1.1399090496643807</v>
      </c>
      <c r="R1342" s="6">
        <f t="shared" ca="1" si="181"/>
        <v>1.5541148742782569</v>
      </c>
      <c r="S1342" s="6">
        <f t="shared" ca="1" si="181"/>
        <v>1.2882661896308585</v>
      </c>
      <c r="T1342" s="6">
        <f t="shared" ca="1" si="182"/>
        <v>1.0633491279563152</v>
      </c>
      <c r="U1342" s="6">
        <f t="shared" ca="1" si="182"/>
        <v>2.0421384465812675</v>
      </c>
      <c r="V1342" s="6">
        <f t="shared" ca="1" si="182"/>
        <v>5.7109659134586474E-2</v>
      </c>
      <c r="W1342" s="6">
        <f t="shared" ca="1" si="182"/>
        <v>1.84346245197533</v>
      </c>
      <c r="X1342" s="6">
        <f t="shared" ca="1" si="182"/>
        <v>1.0210621177730133</v>
      </c>
      <c r="Y1342" s="6">
        <f t="shared" ca="1" si="182"/>
        <v>0.25879561488528868</v>
      </c>
      <c r="Z1342" s="6">
        <f t="shared" ca="1" si="182"/>
        <v>1.0387830363552968</v>
      </c>
      <c r="AA1342" s="6">
        <f t="shared" ca="1" si="182"/>
        <v>1.5492417247328532</v>
      </c>
      <c r="AB1342" s="6">
        <f t="shared" ca="1" si="182"/>
        <v>0.28254553877973987</v>
      </c>
    </row>
    <row r="1343" spans="3:28" ht="21" x14ac:dyDescent="0.35">
      <c r="C1343" s="7">
        <f t="shared" ca="1" si="177"/>
        <v>28.69316133531467</v>
      </c>
      <c r="D1343" s="6">
        <f t="shared" ca="1" si="181"/>
        <v>1.8449484655926924</v>
      </c>
      <c r="E1343" s="6">
        <f t="shared" ca="1" si="181"/>
        <v>0.46346321230938742</v>
      </c>
      <c r="F1343" s="6">
        <f t="shared" ca="1" si="181"/>
        <v>0.79852919385579568</v>
      </c>
      <c r="G1343" s="6">
        <f t="shared" ca="1" si="181"/>
        <v>0.34335969095937696</v>
      </c>
      <c r="H1343" s="6">
        <f t="shared" ca="1" si="181"/>
        <v>0.30856100458358365</v>
      </c>
      <c r="I1343" s="6">
        <f t="shared" ca="1" si="181"/>
        <v>1.0954997356889913</v>
      </c>
      <c r="J1343" s="6">
        <f t="shared" ca="1" si="181"/>
        <v>1.7654191606772263</v>
      </c>
      <c r="K1343" s="6">
        <f t="shared" ca="1" si="181"/>
        <v>1.2532083610528779</v>
      </c>
      <c r="L1343" s="6">
        <f t="shared" ca="1" si="181"/>
        <v>0.21096419286654436</v>
      </c>
      <c r="M1343" s="6">
        <f t="shared" ca="1" si="181"/>
        <v>1.1993061008006334</v>
      </c>
      <c r="N1343" s="6">
        <f t="shared" ca="1" si="181"/>
        <v>1.3325616852238908</v>
      </c>
      <c r="O1343" s="6">
        <f t="shared" ca="1" si="181"/>
        <v>0.93071161621989673</v>
      </c>
      <c r="P1343" s="6">
        <f t="shared" ca="1" si="181"/>
        <v>0.69508585498279296</v>
      </c>
      <c r="Q1343" s="6">
        <f t="shared" ca="1" si="181"/>
        <v>0.42511064251568426</v>
      </c>
      <c r="R1343" s="6">
        <f t="shared" ca="1" si="181"/>
        <v>1.3486457310905549</v>
      </c>
      <c r="S1343" s="6">
        <f t="shared" ca="1" si="181"/>
        <v>0.34359694624854586</v>
      </c>
      <c r="T1343" s="6">
        <f t="shared" ca="1" si="182"/>
        <v>0.48235528770613079</v>
      </c>
      <c r="U1343" s="6">
        <f t="shared" ca="1" si="182"/>
        <v>3.2339235601066627</v>
      </c>
      <c r="V1343" s="6">
        <f t="shared" ca="1" si="182"/>
        <v>0.47896818407825931</v>
      </c>
      <c r="W1343" s="6">
        <f t="shared" ca="1" si="182"/>
        <v>2.7389389784721208</v>
      </c>
      <c r="X1343" s="6">
        <f t="shared" ca="1" si="182"/>
        <v>7.541318604949528E-3</v>
      </c>
      <c r="Y1343" s="6">
        <f t="shared" ca="1" si="182"/>
        <v>2.122993414243771</v>
      </c>
      <c r="Z1343" s="6">
        <f t="shared" ca="1" si="182"/>
        <v>2.3809364864411813</v>
      </c>
      <c r="AA1343" s="6">
        <f t="shared" ca="1" si="182"/>
        <v>1.7915295489806891E-2</v>
      </c>
      <c r="AB1343" s="6">
        <f t="shared" ca="1" si="182"/>
        <v>2.8706172155033141</v>
      </c>
    </row>
    <row r="1344" spans="3:28" ht="21" x14ac:dyDescent="0.35">
      <c r="C1344" s="7">
        <f t="shared" ca="1" si="177"/>
        <v>29.680411096599396</v>
      </c>
      <c r="D1344" s="6">
        <f t="shared" ca="1" si="181"/>
        <v>0.42344085890737904</v>
      </c>
      <c r="E1344" s="6">
        <f t="shared" ca="1" si="181"/>
        <v>0.31679391734829898</v>
      </c>
      <c r="F1344" s="6">
        <f t="shared" ca="1" si="181"/>
        <v>1.6878846321317358</v>
      </c>
      <c r="G1344" s="6">
        <f t="shared" ca="1" si="181"/>
        <v>2.3465627428754186</v>
      </c>
      <c r="H1344" s="6">
        <f t="shared" ca="1" si="181"/>
        <v>0.26277412353195767</v>
      </c>
      <c r="I1344" s="6">
        <f t="shared" ca="1" si="181"/>
        <v>0.6062431371211725</v>
      </c>
      <c r="J1344" s="6">
        <f t="shared" ca="1" si="181"/>
        <v>0.6212556261888379</v>
      </c>
      <c r="K1344" s="6">
        <f t="shared" ca="1" si="181"/>
        <v>1.180921624421498</v>
      </c>
      <c r="L1344" s="6">
        <f t="shared" ca="1" si="181"/>
        <v>6.785354665490935E-2</v>
      </c>
      <c r="M1344" s="6">
        <f t="shared" ca="1" si="181"/>
        <v>0.72523042866884746</v>
      </c>
      <c r="N1344" s="6">
        <f t="shared" ca="1" si="181"/>
        <v>1.1047134526329987</v>
      </c>
      <c r="O1344" s="6">
        <f t="shared" ca="1" si="181"/>
        <v>1.3098238545259384</v>
      </c>
      <c r="P1344" s="6">
        <f t="shared" ca="1" si="181"/>
        <v>1.7774721905691562</v>
      </c>
      <c r="Q1344" s="6">
        <f t="shared" ca="1" si="181"/>
        <v>0.37912194422583739</v>
      </c>
      <c r="R1344" s="6">
        <f t="shared" ca="1" si="181"/>
        <v>1.4432066046929233</v>
      </c>
      <c r="S1344" s="6">
        <f t="shared" ca="1" si="181"/>
        <v>0.11831270486379387</v>
      </c>
      <c r="T1344" s="6">
        <f t="shared" ca="1" si="182"/>
        <v>0.55277661615083218</v>
      </c>
      <c r="U1344" s="6">
        <f t="shared" ca="1" si="182"/>
        <v>2.9170684954360442</v>
      </c>
      <c r="V1344" s="6">
        <f t="shared" ca="1" si="182"/>
        <v>2.2292423497398071</v>
      </c>
      <c r="W1344" s="6">
        <f t="shared" ca="1" si="182"/>
        <v>0.41139771270544773</v>
      </c>
      <c r="X1344" s="6">
        <f t="shared" ca="1" si="182"/>
        <v>2.4028187297533408</v>
      </c>
      <c r="Y1344" s="6">
        <f t="shared" ca="1" si="182"/>
        <v>1.9142381266537036</v>
      </c>
      <c r="Z1344" s="6">
        <f t="shared" ca="1" si="182"/>
        <v>1.6588717673015951</v>
      </c>
      <c r="AA1344" s="6">
        <f t="shared" ca="1" si="182"/>
        <v>1.9374999601298919</v>
      </c>
      <c r="AB1344" s="6">
        <f t="shared" ca="1" si="182"/>
        <v>1.2848859493680367</v>
      </c>
    </row>
    <row r="1345" spans="3:28" ht="21" x14ac:dyDescent="0.35">
      <c r="C1345" s="7">
        <f t="shared" ca="1" si="177"/>
        <v>22.229551321282035</v>
      </c>
      <c r="D1345" s="6">
        <f t="shared" ca="1" si="181"/>
        <v>0.95436867228392985</v>
      </c>
      <c r="E1345" s="6">
        <f t="shared" ca="1" si="181"/>
        <v>0.67938759990330866</v>
      </c>
      <c r="F1345" s="6">
        <f t="shared" ca="1" si="181"/>
        <v>0.25194566995396439</v>
      </c>
      <c r="G1345" s="6">
        <f t="shared" ca="1" si="181"/>
        <v>0.25300070569814026</v>
      </c>
      <c r="H1345" s="6">
        <f t="shared" ca="1" si="181"/>
        <v>0.14261369946517086</v>
      </c>
      <c r="I1345" s="6">
        <f t="shared" ca="1" si="181"/>
        <v>0.15028556484509187</v>
      </c>
      <c r="J1345" s="6">
        <f t="shared" ca="1" si="181"/>
        <v>0.79986866957977987</v>
      </c>
      <c r="K1345" s="6">
        <f t="shared" ca="1" si="181"/>
        <v>0.9745856178573401</v>
      </c>
      <c r="L1345" s="6">
        <f t="shared" ca="1" si="181"/>
        <v>1.9171095956623792</v>
      </c>
      <c r="M1345" s="6">
        <f t="shared" ca="1" si="181"/>
        <v>0.27797190757579332</v>
      </c>
      <c r="N1345" s="6">
        <f t="shared" ca="1" si="181"/>
        <v>0.10489733581876913</v>
      </c>
      <c r="O1345" s="6">
        <f t="shared" ca="1" si="181"/>
        <v>0.41154294064918467</v>
      </c>
      <c r="P1345" s="6">
        <f t="shared" ca="1" si="181"/>
        <v>0.15045787753763404</v>
      </c>
      <c r="Q1345" s="6">
        <f t="shared" ca="1" si="181"/>
        <v>1.8488033978785174</v>
      </c>
      <c r="R1345" s="6">
        <f t="shared" ca="1" si="181"/>
        <v>4.2517351413866749</v>
      </c>
      <c r="S1345" s="6">
        <f t="shared" ca="1" si="181"/>
        <v>0.73197220302109856</v>
      </c>
      <c r="T1345" s="6">
        <f t="shared" ca="1" si="182"/>
        <v>0.12076172097834602</v>
      </c>
      <c r="U1345" s="6">
        <f t="shared" ca="1" si="182"/>
        <v>1.623662967579246</v>
      </c>
      <c r="V1345" s="6">
        <f t="shared" ca="1" si="182"/>
        <v>0.75272412925117327</v>
      </c>
      <c r="W1345" s="6">
        <f t="shared" ca="1" si="182"/>
        <v>1.6420733563827732</v>
      </c>
      <c r="X1345" s="6">
        <f t="shared" ca="1" si="182"/>
        <v>0.70150710235287872</v>
      </c>
      <c r="Y1345" s="6">
        <f t="shared" ca="1" si="182"/>
        <v>0.18327913739891416</v>
      </c>
      <c r="Z1345" s="6">
        <f t="shared" ca="1" si="182"/>
        <v>6.8639590437620357E-2</v>
      </c>
      <c r="AA1345" s="6">
        <f t="shared" ca="1" si="182"/>
        <v>6.4973378835893866E-2</v>
      </c>
      <c r="AB1345" s="6">
        <f t="shared" ca="1" si="182"/>
        <v>3.1713833389484125</v>
      </c>
    </row>
    <row r="1346" spans="3:28" ht="21" x14ac:dyDescent="0.35">
      <c r="C1346" s="7">
        <f t="shared" ca="1" si="177"/>
        <v>31.253535268077709</v>
      </c>
      <c r="D1346" s="6">
        <f t="shared" ca="1" si="181"/>
        <v>1.0420237358528928</v>
      </c>
      <c r="E1346" s="6">
        <f t="shared" ref="D1346:S1409" ca="1" si="183">-LN(1-RAND() )/0.8</f>
        <v>0.39135427165079562</v>
      </c>
      <c r="F1346" s="6">
        <f t="shared" ca="1" si="183"/>
        <v>0.89534920069876578</v>
      </c>
      <c r="G1346" s="6">
        <f t="shared" ca="1" si="183"/>
        <v>0.852958501391057</v>
      </c>
      <c r="H1346" s="6">
        <f t="shared" ca="1" si="183"/>
        <v>0.90059196179378831</v>
      </c>
      <c r="I1346" s="6">
        <f t="shared" ca="1" si="183"/>
        <v>2.025600010300618</v>
      </c>
      <c r="J1346" s="6">
        <f t="shared" ca="1" si="183"/>
        <v>3.2774514540184678</v>
      </c>
      <c r="K1346" s="6">
        <f t="shared" ca="1" si="183"/>
        <v>0.58240648626256519</v>
      </c>
      <c r="L1346" s="6">
        <f t="shared" ca="1" si="183"/>
        <v>0.80809921909067606</v>
      </c>
      <c r="M1346" s="6">
        <f t="shared" ca="1" si="183"/>
        <v>1.9392917192740204</v>
      </c>
      <c r="N1346" s="6">
        <f t="shared" ca="1" si="183"/>
        <v>0.66404780460932378</v>
      </c>
      <c r="O1346" s="6">
        <f t="shared" ca="1" si="183"/>
        <v>0.10005460778017373</v>
      </c>
      <c r="P1346" s="6">
        <f t="shared" ca="1" si="183"/>
        <v>1.0804464873184487</v>
      </c>
      <c r="Q1346" s="6">
        <f t="shared" ca="1" si="183"/>
        <v>2.5738342374988347E-2</v>
      </c>
      <c r="R1346" s="6">
        <f t="shared" ca="1" si="183"/>
        <v>0.54210768712855961</v>
      </c>
      <c r="S1346" s="6">
        <f t="shared" ca="1" si="183"/>
        <v>1.240857039946387</v>
      </c>
      <c r="T1346" s="6">
        <f t="shared" ca="1" si="182"/>
        <v>0.10050302779207915</v>
      </c>
      <c r="U1346" s="6">
        <f t="shared" ca="1" si="182"/>
        <v>6.8334706760096869E-2</v>
      </c>
      <c r="V1346" s="6">
        <f t="shared" ca="1" si="182"/>
        <v>0.28251521551563669</v>
      </c>
      <c r="W1346" s="6">
        <f t="shared" ca="1" si="182"/>
        <v>0.67547568273400205</v>
      </c>
      <c r="X1346" s="6">
        <f t="shared" ca="1" si="182"/>
        <v>7.907798030605143</v>
      </c>
      <c r="Y1346" s="6">
        <f t="shared" ca="1" si="182"/>
        <v>1.7591864189048767</v>
      </c>
      <c r="Z1346" s="6">
        <f t="shared" ca="1" si="182"/>
        <v>0.78238891283250234</v>
      </c>
      <c r="AA1346" s="6">
        <f t="shared" ca="1" si="182"/>
        <v>2.879822318666152</v>
      </c>
      <c r="AB1346" s="6">
        <f t="shared" ca="1" si="182"/>
        <v>0.42913242477569069</v>
      </c>
    </row>
    <row r="1347" spans="3:28" ht="21" x14ac:dyDescent="0.35">
      <c r="C1347" s="7">
        <f t="shared" ca="1" si="177"/>
        <v>23.792183403060612</v>
      </c>
      <c r="D1347" s="6">
        <f t="shared" ca="1" si="183"/>
        <v>0.52182508072512457</v>
      </c>
      <c r="E1347" s="6">
        <f t="shared" ca="1" si="183"/>
        <v>2.6977092900032034</v>
      </c>
      <c r="F1347" s="6">
        <f t="shared" ca="1" si="183"/>
        <v>0.640528641566393</v>
      </c>
      <c r="G1347" s="6">
        <f t="shared" ca="1" si="183"/>
        <v>9.5733657447621551E-2</v>
      </c>
      <c r="H1347" s="6">
        <f t="shared" ca="1" si="183"/>
        <v>2.3013606996542468</v>
      </c>
      <c r="I1347" s="6">
        <f t="shared" ca="1" si="183"/>
        <v>1.4183901598923592</v>
      </c>
      <c r="J1347" s="6">
        <f t="shared" ca="1" si="183"/>
        <v>0.72215375208921517</v>
      </c>
      <c r="K1347" s="6">
        <f t="shared" ca="1" si="183"/>
        <v>1.1336416162547172</v>
      </c>
      <c r="L1347" s="6">
        <f t="shared" ca="1" si="183"/>
        <v>0.3936541919039741</v>
      </c>
      <c r="M1347" s="6">
        <f t="shared" ca="1" si="183"/>
        <v>0.42712924537471553</v>
      </c>
      <c r="N1347" s="6">
        <f t="shared" ca="1" si="183"/>
        <v>9.6185581198631308E-3</v>
      </c>
      <c r="O1347" s="6">
        <f t="shared" ca="1" si="183"/>
        <v>0.1177614913994858</v>
      </c>
      <c r="P1347" s="6">
        <f t="shared" ca="1" si="183"/>
        <v>0.7809199923078316</v>
      </c>
      <c r="Q1347" s="6">
        <f t="shared" ca="1" si="183"/>
        <v>2.7406201812031425</v>
      </c>
      <c r="R1347" s="6">
        <f t="shared" ca="1" si="183"/>
        <v>0.40901798165981812</v>
      </c>
      <c r="S1347" s="6">
        <f t="shared" ca="1" si="183"/>
        <v>0.6253458388190517</v>
      </c>
      <c r="T1347" s="6">
        <f t="shared" ca="1" si="182"/>
        <v>0.83967889309524113</v>
      </c>
      <c r="U1347" s="6">
        <f t="shared" ca="1" si="182"/>
        <v>1.0839575198527054</v>
      </c>
      <c r="V1347" s="6">
        <f t="shared" ca="1" si="182"/>
        <v>1.6306861441220899</v>
      </c>
      <c r="W1347" s="6">
        <f t="shared" ca="1" si="182"/>
        <v>0.69572126654146427</v>
      </c>
      <c r="X1347" s="6">
        <f t="shared" ca="1" si="182"/>
        <v>2.8835878214109059</v>
      </c>
      <c r="Y1347" s="6">
        <f t="shared" ca="1" si="182"/>
        <v>0.31773376523096142</v>
      </c>
      <c r="Z1347" s="6">
        <f t="shared" ca="1" si="182"/>
        <v>2.2273812748519577E-2</v>
      </c>
      <c r="AA1347" s="6">
        <f t="shared" ca="1" si="182"/>
        <v>0.42685154862479074</v>
      </c>
      <c r="AB1347" s="6">
        <f t="shared" ca="1" si="182"/>
        <v>0.85628225301316874</v>
      </c>
    </row>
    <row r="1348" spans="3:28" ht="21" x14ac:dyDescent="0.35">
      <c r="C1348" s="7">
        <f t="shared" ca="1" si="177"/>
        <v>32.552835936157813</v>
      </c>
      <c r="D1348" s="6">
        <f t="shared" ca="1" si="183"/>
        <v>0.97419871236824285</v>
      </c>
      <c r="E1348" s="6">
        <f t="shared" ca="1" si="183"/>
        <v>1.9272671429260625E-2</v>
      </c>
      <c r="F1348" s="6">
        <f t="shared" ca="1" si="183"/>
        <v>0.13643689713836005</v>
      </c>
      <c r="G1348" s="6">
        <f t="shared" ca="1" si="183"/>
        <v>2.4451543177124155</v>
      </c>
      <c r="H1348" s="6">
        <f t="shared" ca="1" si="183"/>
        <v>2.7746003804702233</v>
      </c>
      <c r="I1348" s="6">
        <f t="shared" ca="1" si="183"/>
        <v>0.83715826456370057</v>
      </c>
      <c r="J1348" s="6">
        <f t="shared" ca="1" si="183"/>
        <v>0.18515096685598326</v>
      </c>
      <c r="K1348" s="6">
        <f t="shared" ca="1" si="183"/>
        <v>1.5013182189767837</v>
      </c>
      <c r="L1348" s="6">
        <f t="shared" ca="1" si="183"/>
        <v>2.8567781772994572</v>
      </c>
      <c r="M1348" s="6">
        <f t="shared" ca="1" si="183"/>
        <v>2.6487504773801889</v>
      </c>
      <c r="N1348" s="6">
        <f t="shared" ca="1" si="183"/>
        <v>2.2491776364183678E-2</v>
      </c>
      <c r="O1348" s="6">
        <f t="shared" ca="1" si="183"/>
        <v>0.47244507267643232</v>
      </c>
      <c r="P1348" s="6">
        <f t="shared" ca="1" si="183"/>
        <v>4.1257025247691724E-2</v>
      </c>
      <c r="Q1348" s="6">
        <f t="shared" ca="1" si="183"/>
        <v>2.544398651010892</v>
      </c>
      <c r="R1348" s="6">
        <f t="shared" ca="1" si="183"/>
        <v>1.4112143183094641</v>
      </c>
      <c r="S1348" s="6">
        <f t="shared" ca="1" si="183"/>
        <v>1.5970189572199434</v>
      </c>
      <c r="T1348" s="6">
        <f t="shared" ca="1" si="182"/>
        <v>1.2947998310860649</v>
      </c>
      <c r="U1348" s="6">
        <f t="shared" ca="1" si="182"/>
        <v>0.27424719702052164</v>
      </c>
      <c r="V1348" s="6">
        <f t="shared" ca="1" si="182"/>
        <v>2.1577986994157015</v>
      </c>
      <c r="W1348" s="6">
        <f t="shared" ca="1" si="182"/>
        <v>0.21485310592311227</v>
      </c>
      <c r="X1348" s="6">
        <f t="shared" ca="1" si="182"/>
        <v>0.59628182210649472</v>
      </c>
      <c r="Y1348" s="6">
        <f t="shared" ca="1" si="182"/>
        <v>2.1428497719966266</v>
      </c>
      <c r="Z1348" s="6">
        <f t="shared" ca="1" si="182"/>
        <v>1.7392877729578198</v>
      </c>
      <c r="AA1348" s="6">
        <f t="shared" ca="1" si="182"/>
        <v>0.81128928981614634</v>
      </c>
      <c r="AB1348" s="6">
        <f t="shared" ca="1" si="182"/>
        <v>2.8537835608121043</v>
      </c>
    </row>
    <row r="1349" spans="3:28" ht="21" x14ac:dyDescent="0.35">
      <c r="C1349" s="7">
        <f t="shared" ca="1" si="177"/>
        <v>30.21316602212854</v>
      </c>
      <c r="D1349" s="6">
        <f t="shared" ca="1" si="183"/>
        <v>7.0327826114712708E-2</v>
      </c>
      <c r="E1349" s="6">
        <f t="shared" ca="1" si="183"/>
        <v>0.11344310247748329</v>
      </c>
      <c r="F1349" s="6">
        <f t="shared" ca="1" si="183"/>
        <v>3.091385710188522</v>
      </c>
      <c r="G1349" s="6">
        <f t="shared" ca="1" si="183"/>
        <v>0.47821679459463862</v>
      </c>
      <c r="H1349" s="6">
        <f t="shared" ca="1" si="183"/>
        <v>0.78463263204447253</v>
      </c>
      <c r="I1349" s="6">
        <f t="shared" ca="1" si="183"/>
        <v>2.8677973037121465</v>
      </c>
      <c r="J1349" s="6">
        <f t="shared" ca="1" si="183"/>
        <v>0.11278735137117062</v>
      </c>
      <c r="K1349" s="6">
        <f t="shared" ca="1" si="183"/>
        <v>0.35509767893854166</v>
      </c>
      <c r="L1349" s="6">
        <f t="shared" ca="1" si="183"/>
        <v>1.480662993326886</v>
      </c>
      <c r="M1349" s="6">
        <f t="shared" ca="1" si="183"/>
        <v>1.2827250173679627</v>
      </c>
      <c r="N1349" s="6">
        <f t="shared" ca="1" si="183"/>
        <v>1.971646332437041</v>
      </c>
      <c r="O1349" s="6">
        <f t="shared" ca="1" si="183"/>
        <v>0.34965288638896047</v>
      </c>
      <c r="P1349" s="6">
        <f t="shared" ca="1" si="183"/>
        <v>5.2151403360361526</v>
      </c>
      <c r="Q1349" s="6">
        <f t="shared" ca="1" si="183"/>
        <v>0.17350374431798329</v>
      </c>
      <c r="R1349" s="6">
        <f t="shared" ca="1" si="183"/>
        <v>7.0001086888279307</v>
      </c>
      <c r="S1349" s="6">
        <f t="shared" ca="1" si="183"/>
        <v>0.15754922319771983</v>
      </c>
      <c r="T1349" s="6">
        <f t="shared" ca="1" si="182"/>
        <v>1.1788655032693085</v>
      </c>
      <c r="U1349" s="6">
        <f t="shared" ca="1" si="182"/>
        <v>0.24994185027661797</v>
      </c>
      <c r="V1349" s="6">
        <f t="shared" ca="1" si="182"/>
        <v>0.54244545170032377</v>
      </c>
      <c r="W1349" s="6">
        <f t="shared" ca="1" si="182"/>
        <v>0.16806431123942248</v>
      </c>
      <c r="X1349" s="6">
        <f t="shared" ca="1" si="182"/>
        <v>0.25787863322201937</v>
      </c>
      <c r="Y1349" s="6">
        <f t="shared" ca="1" si="182"/>
        <v>0.87454437470057778</v>
      </c>
      <c r="Z1349" s="6">
        <f t="shared" ca="1" si="182"/>
        <v>0.67781645222963982</v>
      </c>
      <c r="AA1349" s="6">
        <f t="shared" ca="1" si="182"/>
        <v>0.40607997802836454</v>
      </c>
      <c r="AB1349" s="6">
        <f t="shared" ca="1" si="182"/>
        <v>0.35285184611994203</v>
      </c>
    </row>
    <row r="1350" spans="3:28" ht="21" x14ac:dyDescent="0.35">
      <c r="C1350" s="7">
        <f t="shared" ca="1" si="177"/>
        <v>32.165988564465415</v>
      </c>
      <c r="D1350" s="6">
        <f t="shared" ca="1" si="183"/>
        <v>2.0967894715138988</v>
      </c>
      <c r="E1350" s="6">
        <f t="shared" ca="1" si="183"/>
        <v>0.24110777906770817</v>
      </c>
      <c r="F1350" s="6">
        <f t="shared" ca="1" si="183"/>
        <v>5.2996987624387031E-2</v>
      </c>
      <c r="G1350" s="6">
        <f t="shared" ca="1" si="183"/>
        <v>0.82519860901475972</v>
      </c>
      <c r="H1350" s="6">
        <f t="shared" ca="1" si="183"/>
        <v>1.7577094616638766</v>
      </c>
      <c r="I1350" s="6">
        <f t="shared" ca="1" si="183"/>
        <v>0.44240080922453839</v>
      </c>
      <c r="J1350" s="6">
        <f t="shared" ca="1" si="183"/>
        <v>3.3593255611640065</v>
      </c>
      <c r="K1350" s="6">
        <f t="shared" ca="1" si="183"/>
        <v>1.8705096150414706</v>
      </c>
      <c r="L1350" s="6">
        <f t="shared" ca="1" si="183"/>
        <v>0.72512828267746632</v>
      </c>
      <c r="M1350" s="6">
        <f t="shared" ca="1" si="183"/>
        <v>0.42730047914212216</v>
      </c>
      <c r="N1350" s="6">
        <f t="shared" ca="1" si="183"/>
        <v>0.77435834395929504</v>
      </c>
      <c r="O1350" s="6">
        <f t="shared" ca="1" si="183"/>
        <v>1.089807973147241</v>
      </c>
      <c r="P1350" s="6">
        <f t="shared" ca="1" si="183"/>
        <v>0.81421371223928962</v>
      </c>
      <c r="Q1350" s="6">
        <f t="shared" ca="1" si="183"/>
        <v>2.1761645532478875</v>
      </c>
      <c r="R1350" s="6">
        <f t="shared" ca="1" si="183"/>
        <v>1.8538238533378342</v>
      </c>
      <c r="S1350" s="6">
        <f t="shared" ca="1" si="183"/>
        <v>3.654769581906375</v>
      </c>
      <c r="T1350" s="6">
        <f t="shared" ca="1" si="182"/>
        <v>0.38316308415066475</v>
      </c>
      <c r="U1350" s="6">
        <f t="shared" ca="1" si="182"/>
        <v>5.8242343988029093E-3</v>
      </c>
      <c r="V1350" s="6">
        <f t="shared" ca="1" si="182"/>
        <v>0.15837022754932201</v>
      </c>
      <c r="W1350" s="6">
        <f t="shared" ca="1" si="182"/>
        <v>1.7346137679261975</v>
      </c>
      <c r="X1350" s="6">
        <f t="shared" ca="1" si="182"/>
        <v>1.0567535543234443</v>
      </c>
      <c r="Y1350" s="6">
        <f t="shared" ca="1" si="182"/>
        <v>3.0762995616639364</v>
      </c>
      <c r="Z1350" s="6">
        <f t="shared" ca="1" si="182"/>
        <v>0.36782728215262478</v>
      </c>
      <c r="AA1350" s="6">
        <f t="shared" ca="1" si="182"/>
        <v>2.7733881075282918</v>
      </c>
      <c r="AB1350" s="6">
        <f t="shared" ca="1" si="182"/>
        <v>0.44814367079997652</v>
      </c>
    </row>
    <row r="1351" spans="3:28" ht="21" x14ac:dyDescent="0.35">
      <c r="C1351" s="7">
        <f t="shared" ca="1" si="177"/>
        <v>28.118597761184244</v>
      </c>
      <c r="D1351" s="6">
        <f t="shared" ca="1" si="183"/>
        <v>2.0323751001801149</v>
      </c>
      <c r="E1351" s="6">
        <f t="shared" ca="1" si="183"/>
        <v>2.7224916184881573</v>
      </c>
      <c r="F1351" s="6">
        <f t="shared" ca="1" si="183"/>
        <v>9.0588040946271195E-2</v>
      </c>
      <c r="G1351" s="6">
        <f t="shared" ca="1" si="183"/>
        <v>0.26787666649122283</v>
      </c>
      <c r="H1351" s="6">
        <f t="shared" ca="1" si="183"/>
        <v>0.50151260919146989</v>
      </c>
      <c r="I1351" s="6">
        <f t="shared" ca="1" si="183"/>
        <v>1.0514926470186774</v>
      </c>
      <c r="J1351" s="6">
        <f t="shared" ca="1" si="183"/>
        <v>0.45567070486568972</v>
      </c>
      <c r="K1351" s="6">
        <f t="shared" ca="1" si="183"/>
        <v>1.1191661002554825</v>
      </c>
      <c r="L1351" s="6">
        <f t="shared" ca="1" si="183"/>
        <v>0.5351484580215875</v>
      </c>
      <c r="M1351" s="6">
        <f t="shared" ca="1" si="183"/>
        <v>0.32104278628573818</v>
      </c>
      <c r="N1351" s="6">
        <f t="shared" ca="1" si="183"/>
        <v>2.2000376982738228</v>
      </c>
      <c r="O1351" s="6">
        <f t="shared" ca="1" si="183"/>
        <v>1.9227828099841662E-2</v>
      </c>
      <c r="P1351" s="6">
        <f t="shared" ca="1" si="183"/>
        <v>0.96802810744353984</v>
      </c>
      <c r="Q1351" s="6">
        <f t="shared" ca="1" si="183"/>
        <v>0.16810324720083641</v>
      </c>
      <c r="R1351" s="6">
        <f t="shared" ca="1" si="183"/>
        <v>0.51768051881486199</v>
      </c>
      <c r="S1351" s="6">
        <f t="shared" ca="1" si="183"/>
        <v>6.4565335009787699</v>
      </c>
      <c r="T1351" s="6">
        <f t="shared" ca="1" si="182"/>
        <v>0.24770543814176582</v>
      </c>
      <c r="U1351" s="6">
        <f t="shared" ca="1" si="182"/>
        <v>0.12687428277804358</v>
      </c>
      <c r="V1351" s="6">
        <f t="shared" ca="1" si="182"/>
        <v>1.2273838878614634</v>
      </c>
      <c r="W1351" s="6">
        <f t="shared" ca="1" si="182"/>
        <v>1.5228933832423279</v>
      </c>
      <c r="X1351" s="6">
        <f t="shared" ca="1" si="182"/>
        <v>0.15115756386278029</v>
      </c>
      <c r="Y1351" s="6">
        <f t="shared" ca="1" si="182"/>
        <v>1.2777311950067043</v>
      </c>
      <c r="Z1351" s="6">
        <f t="shared" ca="1" si="182"/>
        <v>1.7943749840419998</v>
      </c>
      <c r="AA1351" s="6">
        <f t="shared" ca="1" si="182"/>
        <v>0.57396994242222621</v>
      </c>
      <c r="AB1351" s="6">
        <f t="shared" ca="1" si="182"/>
        <v>1.7695314512708431</v>
      </c>
    </row>
    <row r="1352" spans="3:28" ht="21" x14ac:dyDescent="0.35">
      <c r="C1352" s="7">
        <f t="shared" ca="1" si="177"/>
        <v>27.240430515576005</v>
      </c>
      <c r="D1352" s="6">
        <f t="shared" ca="1" si="183"/>
        <v>1.4632269069547454</v>
      </c>
      <c r="E1352" s="6">
        <f t="shared" ca="1" si="183"/>
        <v>1.007416678816736</v>
      </c>
      <c r="F1352" s="6">
        <f t="shared" ca="1" si="183"/>
        <v>0.41361318262697716</v>
      </c>
      <c r="G1352" s="6">
        <f t="shared" ca="1" si="183"/>
        <v>0.95786730316959923</v>
      </c>
      <c r="H1352" s="6">
        <f t="shared" ca="1" si="183"/>
        <v>0.90173284104765583</v>
      </c>
      <c r="I1352" s="6">
        <f t="shared" ca="1" si="183"/>
        <v>0.7113216830768635</v>
      </c>
      <c r="J1352" s="6">
        <f t="shared" ca="1" si="183"/>
        <v>0.60743798870031807</v>
      </c>
      <c r="K1352" s="6">
        <f t="shared" ca="1" si="183"/>
        <v>2.9339141612822748</v>
      </c>
      <c r="L1352" s="6">
        <f t="shared" ca="1" si="183"/>
        <v>1.5084389521609669</v>
      </c>
      <c r="M1352" s="6">
        <f t="shared" ca="1" si="183"/>
        <v>0.80498932189424977</v>
      </c>
      <c r="N1352" s="6">
        <f t="shared" ca="1" si="183"/>
        <v>1.3956078971672772</v>
      </c>
      <c r="O1352" s="6">
        <f t="shared" ca="1" si="183"/>
        <v>2.4257435462835519</v>
      </c>
      <c r="P1352" s="6">
        <f t="shared" ca="1" si="183"/>
        <v>1.0198097800226851</v>
      </c>
      <c r="Q1352" s="6">
        <f t="shared" ca="1" si="183"/>
        <v>1.2436874437075329</v>
      </c>
      <c r="R1352" s="6">
        <f t="shared" ca="1" si="183"/>
        <v>0.30582635667088293</v>
      </c>
      <c r="S1352" s="6">
        <f t="shared" ca="1" si="183"/>
        <v>0.42352057431320911</v>
      </c>
      <c r="T1352" s="6">
        <f t="shared" ca="1" si="182"/>
        <v>1.2547164516664091</v>
      </c>
      <c r="U1352" s="6">
        <f t="shared" ca="1" si="182"/>
        <v>0.62122516124124449</v>
      </c>
      <c r="V1352" s="6">
        <f t="shared" ca="1" si="182"/>
        <v>0.80227842803300942</v>
      </c>
      <c r="W1352" s="6">
        <f t="shared" ca="1" si="182"/>
        <v>0.34879971070519505</v>
      </c>
      <c r="X1352" s="6">
        <f t="shared" ca="1" si="182"/>
        <v>1.3680159274822761</v>
      </c>
      <c r="Y1352" s="6">
        <f t="shared" ca="1" si="182"/>
        <v>0.22463067379298071</v>
      </c>
      <c r="Z1352" s="6">
        <f t="shared" ca="1" si="182"/>
        <v>3.9221244608109886</v>
      </c>
      <c r="AA1352" s="6">
        <f t="shared" ca="1" si="182"/>
        <v>0.54632341275966412</v>
      </c>
      <c r="AB1352" s="6">
        <f t="shared" ca="1" si="182"/>
        <v>2.816167118871743E-2</v>
      </c>
    </row>
    <row r="1353" spans="3:28" ht="21" x14ac:dyDescent="0.35">
      <c r="C1353" s="7">
        <f t="shared" ca="1" si="177"/>
        <v>31.551981578789643</v>
      </c>
      <c r="D1353" s="6">
        <f t="shared" ca="1" si="183"/>
        <v>3.271734972958904</v>
      </c>
      <c r="E1353" s="6">
        <f t="shared" ca="1" si="183"/>
        <v>0.97653177499560839</v>
      </c>
      <c r="F1353" s="6">
        <f t="shared" ca="1" si="183"/>
        <v>0.46503502228737098</v>
      </c>
      <c r="G1353" s="6">
        <f t="shared" ca="1" si="183"/>
        <v>0.43041030426699189</v>
      </c>
      <c r="H1353" s="6">
        <f t="shared" ca="1" si="183"/>
        <v>0.62963854548243892</v>
      </c>
      <c r="I1353" s="6">
        <f t="shared" ca="1" si="183"/>
        <v>1.155022071897061</v>
      </c>
      <c r="J1353" s="6">
        <f t="shared" ca="1" si="183"/>
        <v>3.7152396222576829E-2</v>
      </c>
      <c r="K1353" s="6">
        <f t="shared" ca="1" si="183"/>
        <v>0.46519122895810605</v>
      </c>
      <c r="L1353" s="6">
        <f t="shared" ca="1" si="183"/>
        <v>0.40382287925528659</v>
      </c>
      <c r="M1353" s="6">
        <f t="shared" ca="1" si="183"/>
        <v>4.3343595970493238</v>
      </c>
      <c r="N1353" s="6">
        <f t="shared" ca="1" si="183"/>
        <v>1.5761060081270584</v>
      </c>
      <c r="O1353" s="6">
        <f t="shared" ca="1" si="183"/>
        <v>1.0048103819981331</v>
      </c>
      <c r="P1353" s="6">
        <f t="shared" ca="1" si="183"/>
        <v>1.9236219746165744</v>
      </c>
      <c r="Q1353" s="6">
        <f t="shared" ca="1" si="183"/>
        <v>1.1574176477368723</v>
      </c>
      <c r="R1353" s="6">
        <f t="shared" ca="1" si="183"/>
        <v>1.8798565418316187</v>
      </c>
      <c r="S1353" s="6">
        <f t="shared" ca="1" si="183"/>
        <v>1.6932105174021572</v>
      </c>
      <c r="T1353" s="6">
        <f t="shared" ca="1" si="182"/>
        <v>1.6938581827328041</v>
      </c>
      <c r="U1353" s="6">
        <f t="shared" ca="1" si="182"/>
        <v>0.39415823237936548</v>
      </c>
      <c r="V1353" s="6">
        <f t="shared" ca="1" si="182"/>
        <v>1.1111613987820694</v>
      </c>
      <c r="W1353" s="6">
        <f t="shared" ca="1" si="182"/>
        <v>2.1182302156782131</v>
      </c>
      <c r="X1353" s="6">
        <f t="shared" ca="1" si="182"/>
        <v>1.9867512867076811</v>
      </c>
      <c r="Y1353" s="6">
        <f t="shared" ca="1" si="182"/>
        <v>0.48018002598228754</v>
      </c>
      <c r="Z1353" s="6">
        <f t="shared" ca="1" si="182"/>
        <v>0.97629588054023619</v>
      </c>
      <c r="AA1353" s="6">
        <f t="shared" ca="1" si="182"/>
        <v>5.8551333681265666E-2</v>
      </c>
      <c r="AB1353" s="6">
        <f t="shared" ca="1" si="182"/>
        <v>1.3288731572196439</v>
      </c>
    </row>
    <row r="1354" spans="3:28" ht="21" x14ac:dyDescent="0.35">
      <c r="C1354" s="7">
        <f t="shared" ca="1" si="177"/>
        <v>26.490258315964347</v>
      </c>
      <c r="D1354" s="6">
        <f t="shared" ca="1" si="183"/>
        <v>0.68586858981095045</v>
      </c>
      <c r="E1354" s="6">
        <f t="shared" ca="1" si="183"/>
        <v>0.70180135000565769</v>
      </c>
      <c r="F1354" s="6">
        <f t="shared" ca="1" si="183"/>
        <v>1.2336198295111938</v>
      </c>
      <c r="G1354" s="6">
        <f t="shared" ca="1" si="183"/>
        <v>0.58621479193117054</v>
      </c>
      <c r="H1354" s="6">
        <f t="shared" ca="1" si="183"/>
        <v>0.37859432486503075</v>
      </c>
      <c r="I1354" s="6">
        <f t="shared" ca="1" si="183"/>
        <v>0.19703543071891103</v>
      </c>
      <c r="J1354" s="6">
        <f t="shared" ca="1" si="183"/>
        <v>2.2066310670774438</v>
      </c>
      <c r="K1354" s="6">
        <f t="shared" ca="1" si="183"/>
        <v>2.1550587019278091</v>
      </c>
      <c r="L1354" s="6">
        <f t="shared" ca="1" si="183"/>
        <v>2.2602984482899209</v>
      </c>
      <c r="M1354" s="6">
        <f t="shared" ca="1" si="183"/>
        <v>0.50999887928065557</v>
      </c>
      <c r="N1354" s="6">
        <f t="shared" ca="1" si="183"/>
        <v>3.680507259862436</v>
      </c>
      <c r="O1354" s="6">
        <f t="shared" ca="1" si="183"/>
        <v>5.6806830154606698E-2</v>
      </c>
      <c r="P1354" s="6">
        <f t="shared" ca="1" si="183"/>
        <v>0.15052992901582363</v>
      </c>
      <c r="Q1354" s="6">
        <f t="shared" ca="1" si="183"/>
        <v>1.3421535243766685</v>
      </c>
      <c r="R1354" s="6">
        <f t="shared" ca="1" si="183"/>
        <v>1.0861304892214367</v>
      </c>
      <c r="S1354" s="6">
        <f t="shared" ca="1" si="183"/>
        <v>0.16722089271829196</v>
      </c>
      <c r="T1354" s="6">
        <f t="shared" ca="1" si="182"/>
        <v>0.2666830548747986</v>
      </c>
      <c r="U1354" s="6">
        <f t="shared" ca="1" si="182"/>
        <v>0.55420250489770062</v>
      </c>
      <c r="V1354" s="6">
        <f t="shared" ca="1" si="182"/>
        <v>0.64188596375955598</v>
      </c>
      <c r="W1354" s="6">
        <f t="shared" ca="1" si="182"/>
        <v>0.34238394505628145</v>
      </c>
      <c r="X1354" s="6">
        <f t="shared" ca="1" si="182"/>
        <v>0.6128791392456947</v>
      </c>
      <c r="Y1354" s="6">
        <f t="shared" ca="1" si="182"/>
        <v>0.93566066596228159</v>
      </c>
      <c r="Z1354" s="6">
        <f t="shared" ca="1" si="182"/>
        <v>3.037368288293103</v>
      </c>
      <c r="AA1354" s="6">
        <f t="shared" ca="1" si="182"/>
        <v>0.45267673298202121</v>
      </c>
      <c r="AB1354" s="6">
        <f t="shared" ca="1" si="182"/>
        <v>2.2480476821249051</v>
      </c>
    </row>
    <row r="1355" spans="3:28" ht="21" x14ac:dyDescent="0.35">
      <c r="C1355" s="7">
        <f t="shared" ca="1" si="177"/>
        <v>35.225256733878851</v>
      </c>
      <c r="D1355" s="6">
        <f t="shared" ca="1" si="183"/>
        <v>1.4803167931801859</v>
      </c>
      <c r="E1355" s="6">
        <f t="shared" ca="1" si="183"/>
        <v>1.6501950020506322</v>
      </c>
      <c r="F1355" s="6">
        <f t="shared" ca="1" si="183"/>
        <v>1.314949052487453</v>
      </c>
      <c r="G1355" s="6">
        <f t="shared" ca="1" si="183"/>
        <v>0.1710756873120349</v>
      </c>
      <c r="H1355" s="6">
        <f t="shared" ca="1" si="183"/>
        <v>1.0209949661411932</v>
      </c>
      <c r="I1355" s="6">
        <f t="shared" ca="1" si="183"/>
        <v>1.5103968642462677</v>
      </c>
      <c r="J1355" s="6">
        <f t="shared" ca="1" si="183"/>
        <v>0.48989438330819635</v>
      </c>
      <c r="K1355" s="6">
        <f t="shared" ca="1" si="183"/>
        <v>0.57805213182294235</v>
      </c>
      <c r="L1355" s="6">
        <f t="shared" ca="1" si="183"/>
        <v>0.41132666036312088</v>
      </c>
      <c r="M1355" s="6">
        <f t="shared" ca="1" si="183"/>
        <v>0.48272937769326651</v>
      </c>
      <c r="N1355" s="6">
        <f t="shared" ca="1" si="183"/>
        <v>1.5600490549777613</v>
      </c>
      <c r="O1355" s="6">
        <f t="shared" ca="1" si="183"/>
        <v>1.9635167025920497</v>
      </c>
      <c r="P1355" s="6">
        <f t="shared" ca="1" si="183"/>
        <v>0.31626773033154065</v>
      </c>
      <c r="Q1355" s="6">
        <f t="shared" ca="1" si="183"/>
        <v>2.979755895502969</v>
      </c>
      <c r="R1355" s="6">
        <f t="shared" ca="1" si="183"/>
        <v>1.158991446555333</v>
      </c>
      <c r="S1355" s="6">
        <f t="shared" ca="1" si="183"/>
        <v>0.80244372939116315</v>
      </c>
      <c r="T1355" s="6">
        <f t="shared" ca="1" si="182"/>
        <v>9.7280789108493318E-2</v>
      </c>
      <c r="U1355" s="6">
        <f t="shared" ca="1" si="182"/>
        <v>7.2388044866094764E-2</v>
      </c>
      <c r="V1355" s="6">
        <f t="shared" ca="1" si="182"/>
        <v>2.7949550063924433</v>
      </c>
      <c r="W1355" s="6">
        <f t="shared" ca="1" si="182"/>
        <v>2.5698835934752959</v>
      </c>
      <c r="X1355" s="6">
        <f t="shared" ca="1" si="182"/>
        <v>2.4841859080233109</v>
      </c>
      <c r="Y1355" s="6">
        <f t="shared" ca="1" si="182"/>
        <v>0.476271460366819</v>
      </c>
      <c r="Z1355" s="6">
        <f t="shared" ca="1" si="182"/>
        <v>3.6219110703562771</v>
      </c>
      <c r="AA1355" s="6">
        <f t="shared" ca="1" si="182"/>
        <v>0.68041998448701879</v>
      </c>
      <c r="AB1355" s="6">
        <f t="shared" ca="1" si="182"/>
        <v>4.5370053988469889</v>
      </c>
    </row>
    <row r="1356" spans="3:28" ht="21" x14ac:dyDescent="0.35">
      <c r="C1356" s="7">
        <f t="shared" ca="1" si="177"/>
        <v>39.273127056741977</v>
      </c>
      <c r="D1356" s="6">
        <f t="shared" ca="1" si="183"/>
        <v>2.3652556292551283</v>
      </c>
      <c r="E1356" s="6">
        <f t="shared" ca="1" si="183"/>
        <v>1.074255204950566</v>
      </c>
      <c r="F1356" s="6">
        <f t="shared" ca="1" si="183"/>
        <v>0.65799764823296203</v>
      </c>
      <c r="G1356" s="6">
        <f t="shared" ca="1" si="183"/>
        <v>0.530865069609883</v>
      </c>
      <c r="H1356" s="6">
        <f t="shared" ca="1" si="183"/>
        <v>0.25797019203737748</v>
      </c>
      <c r="I1356" s="6">
        <f t="shared" ca="1" si="183"/>
        <v>5.2177193581684307</v>
      </c>
      <c r="J1356" s="6">
        <f t="shared" ca="1" si="183"/>
        <v>4.15087750185101</v>
      </c>
      <c r="K1356" s="6">
        <f t="shared" ca="1" si="183"/>
        <v>0.98910082269688249</v>
      </c>
      <c r="L1356" s="6">
        <f t="shared" ca="1" si="183"/>
        <v>0.23799670834374337</v>
      </c>
      <c r="M1356" s="6">
        <f t="shared" ca="1" si="183"/>
        <v>3.4453562878990893</v>
      </c>
      <c r="N1356" s="6">
        <f t="shared" ca="1" si="183"/>
        <v>2.3301125630065616</v>
      </c>
      <c r="O1356" s="6">
        <f t="shared" ca="1" si="183"/>
        <v>0.96479591245114316</v>
      </c>
      <c r="P1356" s="6">
        <f t="shared" ca="1" si="183"/>
        <v>3.853013104979468</v>
      </c>
      <c r="Q1356" s="6">
        <f t="shared" ca="1" si="183"/>
        <v>1.2412995474191153</v>
      </c>
      <c r="R1356" s="6">
        <f t="shared" ca="1" si="183"/>
        <v>2.3656415961913386</v>
      </c>
      <c r="S1356" s="6">
        <f t="shared" ca="1" si="183"/>
        <v>3.1680456322277664</v>
      </c>
      <c r="T1356" s="6">
        <f t="shared" ca="1" si="182"/>
        <v>1.2227490199171898</v>
      </c>
      <c r="U1356" s="6">
        <f t="shared" ca="1" si="182"/>
        <v>1.4157435532397419E-2</v>
      </c>
      <c r="V1356" s="6">
        <f t="shared" ca="1" si="182"/>
        <v>0.11339085903208465</v>
      </c>
      <c r="W1356" s="6">
        <f t="shared" ca="1" si="182"/>
        <v>0.60755447857144018</v>
      </c>
      <c r="X1356" s="6">
        <f t="shared" ca="1" si="182"/>
        <v>3.4447000543738975</v>
      </c>
      <c r="Y1356" s="6">
        <f t="shared" ca="1" si="182"/>
        <v>0.53912506482210631</v>
      </c>
      <c r="Z1356" s="6">
        <f t="shared" ca="1" si="182"/>
        <v>4.6270064336625264E-3</v>
      </c>
      <c r="AA1356" s="6">
        <f t="shared" ca="1" si="182"/>
        <v>0.1313024492070885</v>
      </c>
      <c r="AB1356" s="6">
        <f t="shared" ca="1" si="182"/>
        <v>0.34521790953164433</v>
      </c>
    </row>
    <row r="1357" spans="3:28" ht="21" x14ac:dyDescent="0.35">
      <c r="C1357" s="7">
        <f t="shared" ca="1" si="177"/>
        <v>29.690061925624953</v>
      </c>
      <c r="D1357" s="6">
        <f t="shared" ca="1" si="183"/>
        <v>2.0284273931950771</v>
      </c>
      <c r="E1357" s="6">
        <f t="shared" ca="1" si="183"/>
        <v>0.75181114207082089</v>
      </c>
      <c r="F1357" s="6">
        <f t="shared" ca="1" si="183"/>
        <v>9.4352271095676246E-2</v>
      </c>
      <c r="G1357" s="6">
        <f t="shared" ca="1" si="183"/>
        <v>1.5721992794923934</v>
      </c>
      <c r="H1357" s="6">
        <f t="shared" ca="1" si="183"/>
        <v>1.2466267540516724</v>
      </c>
      <c r="I1357" s="6">
        <f t="shared" ca="1" si="183"/>
        <v>0.45403076135848114</v>
      </c>
      <c r="J1357" s="6">
        <f t="shared" ca="1" si="183"/>
        <v>1.0720407724862264</v>
      </c>
      <c r="K1357" s="6">
        <f t="shared" ca="1" si="183"/>
        <v>0.74840381248783694</v>
      </c>
      <c r="L1357" s="6">
        <f t="shared" ca="1" si="183"/>
        <v>0.71203810490180053</v>
      </c>
      <c r="M1357" s="6">
        <f t="shared" ca="1" si="183"/>
        <v>3.4435394023545722</v>
      </c>
      <c r="N1357" s="6">
        <f t="shared" ca="1" si="183"/>
        <v>0.52280902140472441</v>
      </c>
      <c r="O1357" s="6">
        <f t="shared" ca="1" si="183"/>
        <v>7.741163599167239E-2</v>
      </c>
      <c r="P1357" s="6">
        <f t="shared" ca="1" si="183"/>
        <v>0.31689996540116344</v>
      </c>
      <c r="Q1357" s="6">
        <f t="shared" ca="1" si="183"/>
        <v>0.71555580666716501</v>
      </c>
      <c r="R1357" s="6">
        <f t="shared" ca="1" si="183"/>
        <v>1.4189362258370202</v>
      </c>
      <c r="S1357" s="6">
        <f t="shared" ca="1" si="183"/>
        <v>3.5749532961851627E-2</v>
      </c>
      <c r="T1357" s="6">
        <f t="shared" ca="1" si="182"/>
        <v>0.28838359409969155</v>
      </c>
      <c r="U1357" s="6">
        <f t="shared" ca="1" si="182"/>
        <v>1.3333045380002819</v>
      </c>
      <c r="V1357" s="6">
        <f t="shared" ca="1" si="182"/>
        <v>1.2791324960417072</v>
      </c>
      <c r="W1357" s="6">
        <f t="shared" ca="1" si="182"/>
        <v>1.2465264607556992</v>
      </c>
      <c r="X1357" s="6">
        <f t="shared" ca="1" si="182"/>
        <v>2.2402309843006392</v>
      </c>
      <c r="Y1357" s="6">
        <f t="shared" ca="1" si="182"/>
        <v>1.6817695742139431</v>
      </c>
      <c r="Z1357" s="6">
        <f t="shared" ca="1" si="182"/>
        <v>0.21240861721465132</v>
      </c>
      <c r="AA1357" s="6">
        <f t="shared" ca="1" si="182"/>
        <v>4.8659304150931826</v>
      </c>
      <c r="AB1357" s="6">
        <f t="shared" ca="1" si="182"/>
        <v>1.3315433641469991</v>
      </c>
    </row>
    <row r="1358" spans="3:28" ht="21" x14ac:dyDescent="0.35">
      <c r="C1358" s="7">
        <f t="shared" ref="C1358:C1421" ca="1" si="184">SUM(D1358:AB1358)</f>
        <v>44.584892349513225</v>
      </c>
      <c r="D1358" s="6">
        <f t="shared" ca="1" si="183"/>
        <v>1.0281454187234369</v>
      </c>
      <c r="E1358" s="6">
        <f t="shared" ca="1" si="183"/>
        <v>5.0738147657055821</v>
      </c>
      <c r="F1358" s="6">
        <f t="shared" ca="1" si="183"/>
        <v>2.019940157833394</v>
      </c>
      <c r="G1358" s="6">
        <f t="shared" ca="1" si="183"/>
        <v>1.3876649755211872</v>
      </c>
      <c r="H1358" s="6">
        <f t="shared" ca="1" si="183"/>
        <v>2.8305062273079233</v>
      </c>
      <c r="I1358" s="6">
        <f t="shared" ca="1" si="183"/>
        <v>8.6449850460680697E-2</v>
      </c>
      <c r="J1358" s="6">
        <f t="shared" ca="1" si="183"/>
        <v>1.0371303682387476</v>
      </c>
      <c r="K1358" s="6">
        <f t="shared" ca="1" si="183"/>
        <v>1.1566435515403959</v>
      </c>
      <c r="L1358" s="6">
        <f t="shared" ca="1" si="183"/>
        <v>7.4033405502341436</v>
      </c>
      <c r="M1358" s="6">
        <f t="shared" ca="1" si="183"/>
        <v>0.64183071395165614</v>
      </c>
      <c r="N1358" s="6">
        <f t="shared" ca="1" si="183"/>
        <v>1.53273224743559</v>
      </c>
      <c r="O1358" s="6">
        <f t="shared" ca="1" si="183"/>
        <v>1.3664390187551079</v>
      </c>
      <c r="P1358" s="6">
        <f t="shared" ca="1" si="183"/>
        <v>0.19936186902995404</v>
      </c>
      <c r="Q1358" s="6">
        <f t="shared" ca="1" si="183"/>
        <v>1.0986480974545472</v>
      </c>
      <c r="R1358" s="6">
        <f t="shared" ca="1" si="183"/>
        <v>0.76249668131663573</v>
      </c>
      <c r="S1358" s="6">
        <f t="shared" ca="1" si="183"/>
        <v>0.90461768772735007</v>
      </c>
      <c r="T1358" s="6">
        <f t="shared" ca="1" si="182"/>
        <v>5.3112815343000712E-2</v>
      </c>
      <c r="U1358" s="6">
        <f t="shared" ca="1" si="182"/>
        <v>4.2634102067738953E-2</v>
      </c>
      <c r="V1358" s="6">
        <f t="shared" ca="1" si="182"/>
        <v>0.63732140295831297</v>
      </c>
      <c r="W1358" s="6">
        <f t="shared" ca="1" si="182"/>
        <v>7.327483476810956</v>
      </c>
      <c r="X1358" s="6">
        <f t="shared" ca="1" si="182"/>
        <v>0.41360353343309653</v>
      </c>
      <c r="Y1358" s="6">
        <f t="shared" ca="1" si="182"/>
        <v>0.12106666529224784</v>
      </c>
      <c r="Z1358" s="6">
        <f t="shared" ca="1" si="182"/>
        <v>4.3636797896667927</v>
      </c>
      <c r="AA1358" s="6">
        <f t="shared" ca="1" si="182"/>
        <v>2.8101291671588471</v>
      </c>
      <c r="AB1358" s="6">
        <f t="shared" ca="1" si="182"/>
        <v>0.2860992155459034</v>
      </c>
    </row>
    <row r="1359" spans="3:28" ht="21" x14ac:dyDescent="0.35">
      <c r="C1359" s="7">
        <f t="shared" ca="1" si="184"/>
        <v>41.36330077444196</v>
      </c>
      <c r="D1359" s="6">
        <f t="shared" ca="1" si="183"/>
        <v>0.94307615151267965</v>
      </c>
      <c r="E1359" s="6">
        <f t="shared" ca="1" si="183"/>
        <v>1.5294423745452035</v>
      </c>
      <c r="F1359" s="6">
        <f t="shared" ca="1" si="183"/>
        <v>1.058420315421243</v>
      </c>
      <c r="G1359" s="6">
        <f t="shared" ca="1" si="183"/>
        <v>1.3730876129778338</v>
      </c>
      <c r="H1359" s="6">
        <f t="shared" ca="1" si="183"/>
        <v>2.9462107525394274</v>
      </c>
      <c r="I1359" s="6">
        <f t="shared" ca="1" si="183"/>
        <v>4.5213960426331141</v>
      </c>
      <c r="J1359" s="6">
        <f t="shared" ca="1" si="183"/>
        <v>0.65203575781125989</v>
      </c>
      <c r="K1359" s="6">
        <f t="shared" ca="1" si="183"/>
        <v>0.15415406907510565</v>
      </c>
      <c r="L1359" s="6">
        <f t="shared" ca="1" si="183"/>
        <v>1.7083966179512544</v>
      </c>
      <c r="M1359" s="6">
        <f t="shared" ca="1" si="183"/>
        <v>0.73795361427927308</v>
      </c>
      <c r="N1359" s="6">
        <f t="shared" ca="1" si="183"/>
        <v>2.8802362056959518</v>
      </c>
      <c r="O1359" s="6">
        <f t="shared" ca="1" si="183"/>
        <v>1.7075578782032643</v>
      </c>
      <c r="P1359" s="6">
        <f t="shared" ca="1" si="183"/>
        <v>4.4427895035296148</v>
      </c>
      <c r="Q1359" s="6">
        <f t="shared" ca="1" si="183"/>
        <v>1.3147787302869984</v>
      </c>
      <c r="R1359" s="6">
        <f t="shared" ca="1" si="183"/>
        <v>0.89790861026562918</v>
      </c>
      <c r="S1359" s="6">
        <f t="shared" ca="1" si="183"/>
        <v>1.6648145305570674</v>
      </c>
      <c r="T1359" s="6">
        <f t="shared" ca="1" si="182"/>
        <v>0.98867614549397242</v>
      </c>
      <c r="U1359" s="6">
        <f t="shared" ca="1" si="182"/>
        <v>1.3878563888843316</v>
      </c>
      <c r="V1359" s="6">
        <f t="shared" ca="1" si="182"/>
        <v>0.14612455281698031</v>
      </c>
      <c r="W1359" s="6">
        <f t="shared" ca="1" si="182"/>
        <v>0.91324084635842018</v>
      </c>
      <c r="X1359" s="6">
        <f t="shared" ca="1" si="182"/>
        <v>2.8137038159118788</v>
      </c>
      <c r="Y1359" s="6">
        <f t="shared" ca="1" si="182"/>
        <v>1.8200078382421454</v>
      </c>
      <c r="Z1359" s="6">
        <f t="shared" ca="1" si="182"/>
        <v>1.2570800063180028</v>
      </c>
      <c r="AA1359" s="6">
        <f t="shared" ca="1" si="182"/>
        <v>1.8565810431854326</v>
      </c>
      <c r="AB1359" s="6">
        <f t="shared" ca="1" si="182"/>
        <v>1.6477713699458707</v>
      </c>
    </row>
    <row r="1360" spans="3:28" ht="21" x14ac:dyDescent="0.35">
      <c r="C1360" s="7">
        <f t="shared" ca="1" si="184"/>
        <v>32.599204971618576</v>
      </c>
      <c r="D1360" s="6">
        <f t="shared" ca="1" si="183"/>
        <v>0.81458861388002679</v>
      </c>
      <c r="E1360" s="6">
        <f t="shared" ca="1" si="183"/>
        <v>5.6615835693942185E-2</v>
      </c>
      <c r="F1360" s="6">
        <f t="shared" ca="1" si="183"/>
        <v>3.1630503072791241</v>
      </c>
      <c r="G1360" s="6">
        <f t="shared" ca="1" si="183"/>
        <v>1.2384957797340088</v>
      </c>
      <c r="H1360" s="6">
        <f t="shared" ca="1" si="183"/>
        <v>0.33110598507686495</v>
      </c>
      <c r="I1360" s="6">
        <f t="shared" ca="1" si="183"/>
        <v>1.9526609722112305</v>
      </c>
      <c r="J1360" s="6">
        <f t="shared" ca="1" si="183"/>
        <v>0.44537797161631171</v>
      </c>
      <c r="K1360" s="6">
        <f t="shared" ca="1" si="183"/>
        <v>5.2279460788412301E-2</v>
      </c>
      <c r="L1360" s="6">
        <f t="shared" ca="1" si="183"/>
        <v>1.4075811009288521</v>
      </c>
      <c r="M1360" s="6">
        <f t="shared" ca="1" si="183"/>
        <v>0.21443642851115899</v>
      </c>
      <c r="N1360" s="6">
        <f t="shared" ca="1" si="183"/>
        <v>2.5194437220423209</v>
      </c>
      <c r="O1360" s="6">
        <f t="shared" ca="1" si="183"/>
        <v>0.46855404868580347</v>
      </c>
      <c r="P1360" s="6">
        <f t="shared" ca="1" si="183"/>
        <v>0.41135309387790375</v>
      </c>
      <c r="Q1360" s="6">
        <f t="shared" ca="1" si="183"/>
        <v>0.48590768417479513</v>
      </c>
      <c r="R1360" s="6">
        <f t="shared" ca="1" si="183"/>
        <v>2.6441075167049548</v>
      </c>
      <c r="S1360" s="6">
        <f t="shared" ca="1" si="183"/>
        <v>0.12631802935496653</v>
      </c>
      <c r="T1360" s="6">
        <f t="shared" ca="1" si="182"/>
        <v>3.2886006815213245</v>
      </c>
      <c r="U1360" s="6">
        <f t="shared" ca="1" si="182"/>
        <v>5.8724632168368851</v>
      </c>
      <c r="V1360" s="6">
        <f t="shared" ca="1" si="182"/>
        <v>0.7498255281403311</v>
      </c>
      <c r="W1360" s="6">
        <f t="shared" ca="1" si="182"/>
        <v>0.73305609312548126</v>
      </c>
      <c r="X1360" s="6">
        <f t="shared" ca="1" si="182"/>
        <v>1.0738831126335842</v>
      </c>
      <c r="Y1360" s="6">
        <f t="shared" ca="1" si="182"/>
        <v>2.0526677541314684</v>
      </c>
      <c r="Z1360" s="6">
        <f t="shared" ca="1" si="182"/>
        <v>1.4295930714857692</v>
      </c>
      <c r="AA1360" s="6">
        <f t="shared" ca="1" si="182"/>
        <v>9.6565324917046669E-2</v>
      </c>
      <c r="AB1360" s="6">
        <f t="shared" ref="T1360:AB1423" ca="1" si="185">-LN(1-RAND() )/0.8</f>
        <v>0.97067363826601116</v>
      </c>
    </row>
    <row r="1361" spans="3:28" ht="21" x14ac:dyDescent="0.35">
      <c r="C1361" s="7">
        <f t="shared" ca="1" si="184"/>
        <v>22.36096221735685</v>
      </c>
      <c r="D1361" s="6">
        <f t="shared" ca="1" si="183"/>
        <v>0.56867447451047803</v>
      </c>
      <c r="E1361" s="6">
        <f t="shared" ca="1" si="183"/>
        <v>0.28059161094641799</v>
      </c>
      <c r="F1361" s="6">
        <f t="shared" ca="1" si="183"/>
        <v>1.0494530487943474</v>
      </c>
      <c r="G1361" s="6">
        <f t="shared" ca="1" si="183"/>
        <v>0.34886038314411377</v>
      </c>
      <c r="H1361" s="6">
        <f t="shared" ca="1" si="183"/>
        <v>0.11195392670516309</v>
      </c>
      <c r="I1361" s="6">
        <f t="shared" ca="1" si="183"/>
        <v>9.7357454354407166E-2</v>
      </c>
      <c r="J1361" s="6">
        <f t="shared" ca="1" si="183"/>
        <v>0.25369914936996019</v>
      </c>
      <c r="K1361" s="6">
        <f t="shared" ca="1" si="183"/>
        <v>0.39813285900220419</v>
      </c>
      <c r="L1361" s="6">
        <f t="shared" ca="1" si="183"/>
        <v>1.4472140124771848</v>
      </c>
      <c r="M1361" s="6">
        <f t="shared" ca="1" si="183"/>
        <v>1.756857390392897</v>
      </c>
      <c r="N1361" s="6">
        <f t="shared" ca="1" si="183"/>
        <v>0.42864481046749225</v>
      </c>
      <c r="O1361" s="6">
        <f t="shared" ca="1" si="183"/>
        <v>0.74916996066727326</v>
      </c>
      <c r="P1361" s="6">
        <f t="shared" ca="1" si="183"/>
        <v>1.8657845182683821</v>
      </c>
      <c r="Q1361" s="6">
        <f t="shared" ca="1" si="183"/>
        <v>0.62011580117916376</v>
      </c>
      <c r="R1361" s="6">
        <f t="shared" ca="1" si="183"/>
        <v>0.80605878508646811</v>
      </c>
      <c r="S1361" s="6">
        <f t="shared" ca="1" si="183"/>
        <v>0.56746927032832661</v>
      </c>
      <c r="T1361" s="6">
        <f t="shared" ca="1" si="185"/>
        <v>1.6215629704128576</v>
      </c>
      <c r="U1361" s="6">
        <f t="shared" ca="1" si="185"/>
        <v>0.7724282698803111</v>
      </c>
      <c r="V1361" s="6">
        <f t="shared" ca="1" si="185"/>
        <v>0.71726551797617621</v>
      </c>
      <c r="W1361" s="6">
        <f t="shared" ca="1" si="185"/>
        <v>1.6425141554282734</v>
      </c>
      <c r="X1361" s="6">
        <f t="shared" ca="1" si="185"/>
        <v>1.0181843409196816</v>
      </c>
      <c r="Y1361" s="6">
        <f t="shared" ca="1" si="185"/>
        <v>3.015420114868296</v>
      </c>
      <c r="Z1361" s="6">
        <f t="shared" ca="1" si="185"/>
        <v>0.54457273739510359</v>
      </c>
      <c r="AA1361" s="6">
        <f t="shared" ca="1" si="185"/>
        <v>1.2238147083008084</v>
      </c>
      <c r="AB1361" s="6">
        <f t="shared" ca="1" si="185"/>
        <v>0.45516194648106217</v>
      </c>
    </row>
    <row r="1362" spans="3:28" ht="21" x14ac:dyDescent="0.35">
      <c r="C1362" s="7">
        <f t="shared" ca="1" si="184"/>
        <v>21.111382547159479</v>
      </c>
      <c r="D1362" s="6">
        <f t="shared" ref="D1362:S1425" ca="1" si="186">-LN(1-RAND() )/0.8</f>
        <v>3.387075217001426</v>
      </c>
      <c r="E1362" s="6">
        <f t="shared" ca="1" si="186"/>
        <v>0.12616506027986626</v>
      </c>
      <c r="F1362" s="6">
        <f t="shared" ca="1" si="186"/>
        <v>0.57104944810778158</v>
      </c>
      <c r="G1362" s="6">
        <f t="shared" ca="1" si="186"/>
        <v>0.42214139920315186</v>
      </c>
      <c r="H1362" s="6">
        <f t="shared" ca="1" si="186"/>
        <v>0.87495157505676513</v>
      </c>
      <c r="I1362" s="6">
        <f t="shared" ca="1" si="186"/>
        <v>1.6031839757896338</v>
      </c>
      <c r="J1362" s="6">
        <f t="shared" ca="1" si="186"/>
        <v>1.2238406146642866</v>
      </c>
      <c r="K1362" s="6">
        <f t="shared" ca="1" si="186"/>
        <v>0.19419641849876837</v>
      </c>
      <c r="L1362" s="6">
        <f t="shared" ca="1" si="186"/>
        <v>0.63422921447956693</v>
      </c>
      <c r="M1362" s="6">
        <f t="shared" ca="1" si="186"/>
        <v>0.60642389284504961</v>
      </c>
      <c r="N1362" s="6">
        <f t="shared" ca="1" si="186"/>
        <v>1.2819456579448909</v>
      </c>
      <c r="O1362" s="6">
        <f t="shared" ca="1" si="186"/>
        <v>0.30334739582670389</v>
      </c>
      <c r="P1362" s="6">
        <f t="shared" ca="1" si="186"/>
        <v>0.5676451264354383</v>
      </c>
      <c r="Q1362" s="6">
        <f t="shared" ca="1" si="186"/>
        <v>0.91736744063320852</v>
      </c>
      <c r="R1362" s="6">
        <f t="shared" ca="1" si="186"/>
        <v>1.987427558683841</v>
      </c>
      <c r="S1362" s="6">
        <f t="shared" ca="1" si="186"/>
        <v>1.9451870757498591</v>
      </c>
      <c r="T1362" s="6">
        <f t="shared" ca="1" si="185"/>
        <v>0.84833527959215727</v>
      </c>
      <c r="U1362" s="6">
        <f t="shared" ca="1" si="185"/>
        <v>0.20846277267923893</v>
      </c>
      <c r="V1362" s="6">
        <f t="shared" ca="1" si="185"/>
        <v>3.0270917423104496E-3</v>
      </c>
      <c r="W1362" s="6">
        <f t="shared" ca="1" si="185"/>
        <v>0.46643965206699711</v>
      </c>
      <c r="X1362" s="6">
        <f t="shared" ca="1" si="185"/>
        <v>1.0950400085351502</v>
      </c>
      <c r="Y1362" s="6">
        <f t="shared" ca="1" si="185"/>
        <v>0.5109279917668117</v>
      </c>
      <c r="Z1362" s="6">
        <f t="shared" ca="1" si="185"/>
        <v>0.26345150458025379</v>
      </c>
      <c r="AA1362" s="6">
        <f t="shared" ca="1" si="185"/>
        <v>0.74502726408978781</v>
      </c>
      <c r="AB1362" s="6">
        <f t="shared" ca="1" si="185"/>
        <v>0.3244939109065349</v>
      </c>
    </row>
    <row r="1363" spans="3:28" ht="21" x14ac:dyDescent="0.35">
      <c r="C1363" s="7">
        <f t="shared" ca="1" si="184"/>
        <v>23.32995102584206</v>
      </c>
      <c r="D1363" s="6">
        <f t="shared" ca="1" si="186"/>
        <v>1.0259115241639685</v>
      </c>
      <c r="E1363" s="6">
        <f t="shared" ca="1" si="186"/>
        <v>0.37018166264665897</v>
      </c>
      <c r="F1363" s="6">
        <f t="shared" ca="1" si="186"/>
        <v>0.34218109204116398</v>
      </c>
      <c r="G1363" s="6">
        <f t="shared" ca="1" si="186"/>
        <v>0.3601809586092326</v>
      </c>
      <c r="H1363" s="6">
        <f t="shared" ca="1" si="186"/>
        <v>0.99233981116654502</v>
      </c>
      <c r="I1363" s="6">
        <f t="shared" ca="1" si="186"/>
        <v>3.6555441293583417</v>
      </c>
      <c r="J1363" s="6">
        <f t="shared" ca="1" si="186"/>
        <v>0.16052825878874083</v>
      </c>
      <c r="K1363" s="6">
        <f t="shared" ca="1" si="186"/>
        <v>0.22598127753997369</v>
      </c>
      <c r="L1363" s="6">
        <f t="shared" ca="1" si="186"/>
        <v>0.30036348340022884</v>
      </c>
      <c r="M1363" s="6">
        <f t="shared" ca="1" si="186"/>
        <v>0.62076497014302723</v>
      </c>
      <c r="N1363" s="6">
        <f t="shared" ca="1" si="186"/>
        <v>0.26198246236836126</v>
      </c>
      <c r="O1363" s="6">
        <f t="shared" ca="1" si="186"/>
        <v>2.0657808584182553</v>
      </c>
      <c r="P1363" s="6">
        <f t="shared" ca="1" si="186"/>
        <v>0.12613179230945051</v>
      </c>
      <c r="Q1363" s="6">
        <f t="shared" ca="1" si="186"/>
        <v>1.54896191258341</v>
      </c>
      <c r="R1363" s="6">
        <f t="shared" ca="1" si="186"/>
        <v>1.0668161612420626</v>
      </c>
      <c r="S1363" s="6">
        <f t="shared" ca="1" si="186"/>
        <v>0.36615525464817916</v>
      </c>
      <c r="T1363" s="6">
        <f t="shared" ca="1" si="185"/>
        <v>1.0562539536426403</v>
      </c>
      <c r="U1363" s="6">
        <f t="shared" ca="1" si="185"/>
        <v>0.42364856364181913</v>
      </c>
      <c r="V1363" s="6">
        <f t="shared" ca="1" si="185"/>
        <v>0.15387025035307275</v>
      </c>
      <c r="W1363" s="6">
        <f t="shared" ca="1" si="185"/>
        <v>1.5894323453492827</v>
      </c>
      <c r="X1363" s="6">
        <f t="shared" ca="1" si="185"/>
        <v>2.3095811819842882</v>
      </c>
      <c r="Y1363" s="6">
        <f t="shared" ca="1" si="185"/>
        <v>0.63172304436749038</v>
      </c>
      <c r="Z1363" s="6">
        <f t="shared" ca="1" si="185"/>
        <v>1.0510324443397561</v>
      </c>
      <c r="AA1363" s="6">
        <f t="shared" ca="1" si="185"/>
        <v>0.55100121916001521</v>
      </c>
      <c r="AB1363" s="6">
        <f t="shared" ca="1" si="185"/>
        <v>2.0736024135760922</v>
      </c>
    </row>
    <row r="1364" spans="3:28" ht="21" x14ac:dyDescent="0.35">
      <c r="C1364" s="7">
        <f t="shared" ca="1" si="184"/>
        <v>32.037641749409573</v>
      </c>
      <c r="D1364" s="6">
        <f t="shared" ca="1" si="186"/>
        <v>0.77875380359263946</v>
      </c>
      <c r="E1364" s="6">
        <f t="shared" ca="1" si="186"/>
        <v>1.6798715473589561</v>
      </c>
      <c r="F1364" s="6">
        <f t="shared" ca="1" si="186"/>
        <v>0.84577471446165031</v>
      </c>
      <c r="G1364" s="6">
        <f t="shared" ca="1" si="186"/>
        <v>0.28365097761560909</v>
      </c>
      <c r="H1364" s="6">
        <f t="shared" ca="1" si="186"/>
        <v>0.27898738462180889</v>
      </c>
      <c r="I1364" s="6">
        <f t="shared" ca="1" si="186"/>
        <v>1.1383832844333256E-2</v>
      </c>
      <c r="J1364" s="6">
        <f t="shared" ca="1" si="186"/>
        <v>2.6476528448197953</v>
      </c>
      <c r="K1364" s="6">
        <f t="shared" ca="1" si="186"/>
        <v>1.2124776154558141</v>
      </c>
      <c r="L1364" s="6">
        <f t="shared" ca="1" si="186"/>
        <v>0.93031187520633329</v>
      </c>
      <c r="M1364" s="6">
        <f t="shared" ca="1" si="186"/>
        <v>2.8748898087196677</v>
      </c>
      <c r="N1364" s="6">
        <f t="shared" ca="1" si="186"/>
        <v>0.27561550926033801</v>
      </c>
      <c r="O1364" s="6">
        <f t="shared" ca="1" si="186"/>
        <v>1.9361073946929788</v>
      </c>
      <c r="P1364" s="6">
        <f t="shared" ca="1" si="186"/>
        <v>0.79554365141517736</v>
      </c>
      <c r="Q1364" s="6">
        <f t="shared" ca="1" si="186"/>
        <v>0.3013920714045632</v>
      </c>
      <c r="R1364" s="6">
        <f t="shared" ca="1" si="186"/>
        <v>0.46810377102460154</v>
      </c>
      <c r="S1364" s="6">
        <f t="shared" ca="1" si="186"/>
        <v>1.2427261339607192</v>
      </c>
      <c r="T1364" s="6">
        <f t="shared" ca="1" si="185"/>
        <v>0.43731068330761247</v>
      </c>
      <c r="U1364" s="6">
        <f t="shared" ca="1" si="185"/>
        <v>8.8694152780399993E-2</v>
      </c>
      <c r="V1364" s="6">
        <f t="shared" ca="1" si="185"/>
        <v>0.95769963219339416</v>
      </c>
      <c r="W1364" s="6">
        <f t="shared" ca="1" si="185"/>
        <v>0.5828356560368676</v>
      </c>
      <c r="X1364" s="6">
        <f t="shared" ca="1" si="185"/>
        <v>1.3246620619365468</v>
      </c>
      <c r="Y1364" s="6">
        <f t="shared" ca="1" si="185"/>
        <v>3.5892480519988257</v>
      </c>
      <c r="Z1364" s="6">
        <f t="shared" ca="1" si="185"/>
        <v>2.0700716033060811</v>
      </c>
      <c r="AA1364" s="6">
        <f t="shared" ca="1" si="185"/>
        <v>4.9963149116858325</v>
      </c>
      <c r="AB1364" s="6">
        <f t="shared" ca="1" si="185"/>
        <v>1.4275620597090393</v>
      </c>
    </row>
    <row r="1365" spans="3:28" ht="21" x14ac:dyDescent="0.35">
      <c r="C1365" s="7">
        <f t="shared" ca="1" si="184"/>
        <v>45.139395438856425</v>
      </c>
      <c r="D1365" s="6">
        <f t="shared" ca="1" si="186"/>
        <v>0.16137050258996563</v>
      </c>
      <c r="E1365" s="6">
        <f t="shared" ca="1" si="186"/>
        <v>1.4910552267760204</v>
      </c>
      <c r="F1365" s="6">
        <f t="shared" ca="1" si="186"/>
        <v>3.3651208654360092</v>
      </c>
      <c r="G1365" s="6">
        <f t="shared" ca="1" si="186"/>
        <v>0.82753186196354489</v>
      </c>
      <c r="H1365" s="6">
        <f t="shared" ca="1" si="186"/>
        <v>0.93366095946493677</v>
      </c>
      <c r="I1365" s="6">
        <f t="shared" ca="1" si="186"/>
        <v>6.2601582201954153</v>
      </c>
      <c r="J1365" s="6">
        <f t="shared" ca="1" si="186"/>
        <v>0.57010003958556965</v>
      </c>
      <c r="K1365" s="6">
        <f t="shared" ca="1" si="186"/>
        <v>2.0618356133482876</v>
      </c>
      <c r="L1365" s="6">
        <f t="shared" ca="1" si="186"/>
        <v>2.3913726946232172</v>
      </c>
      <c r="M1365" s="6">
        <f t="shared" ca="1" si="186"/>
        <v>0.60740655143152433</v>
      </c>
      <c r="N1365" s="6">
        <f t="shared" ca="1" si="186"/>
        <v>0.35349837830093267</v>
      </c>
      <c r="O1365" s="6">
        <f t="shared" ca="1" si="186"/>
        <v>1.7920485242926605</v>
      </c>
      <c r="P1365" s="6">
        <f t="shared" ca="1" si="186"/>
        <v>0.70387485080093681</v>
      </c>
      <c r="Q1365" s="6">
        <f t="shared" ca="1" si="186"/>
        <v>0.13342810401973737</v>
      </c>
      <c r="R1365" s="6">
        <f t="shared" ca="1" si="186"/>
        <v>6.2246364444443779E-2</v>
      </c>
      <c r="S1365" s="6">
        <f t="shared" ca="1" si="186"/>
        <v>7.2748986356441998</v>
      </c>
      <c r="T1365" s="6">
        <f t="shared" ca="1" si="185"/>
        <v>1.2861205167685759</v>
      </c>
      <c r="U1365" s="6">
        <f t="shared" ca="1" si="185"/>
        <v>2.0327775163023931</v>
      </c>
      <c r="V1365" s="6">
        <f t="shared" ca="1" si="185"/>
        <v>1.6502258984155551</v>
      </c>
      <c r="W1365" s="6">
        <f t="shared" ca="1" si="185"/>
        <v>5.3752984695451476</v>
      </c>
      <c r="X1365" s="6">
        <f t="shared" ca="1" si="185"/>
        <v>4.2174877556959425</v>
      </c>
      <c r="Y1365" s="6">
        <f t="shared" ca="1" si="185"/>
        <v>0.13133003486825759</v>
      </c>
      <c r="Z1365" s="6">
        <f t="shared" ca="1" si="185"/>
        <v>6.5135718247657071E-2</v>
      </c>
      <c r="AA1365" s="6">
        <f t="shared" ca="1" si="185"/>
        <v>1.1937010611514625</v>
      </c>
      <c r="AB1365" s="6">
        <f t="shared" ca="1" si="185"/>
        <v>0.19771107494402168</v>
      </c>
    </row>
    <row r="1366" spans="3:28" ht="21" x14ac:dyDescent="0.35">
      <c r="C1366" s="7">
        <f t="shared" ca="1" si="184"/>
        <v>25.344223321180586</v>
      </c>
      <c r="D1366" s="6">
        <f t="shared" ca="1" si="186"/>
        <v>7.4369293048357904E-2</v>
      </c>
      <c r="E1366" s="6">
        <f t="shared" ca="1" si="186"/>
        <v>0.27565480473936854</v>
      </c>
      <c r="F1366" s="6">
        <f t="shared" ca="1" si="186"/>
        <v>0.89099775658392644</v>
      </c>
      <c r="G1366" s="6">
        <f t="shared" ca="1" si="186"/>
        <v>1.8772487272927179</v>
      </c>
      <c r="H1366" s="6">
        <f t="shared" ca="1" si="186"/>
        <v>0.37637304340397265</v>
      </c>
      <c r="I1366" s="6">
        <f t="shared" ca="1" si="186"/>
        <v>0.27742215689067007</v>
      </c>
      <c r="J1366" s="6">
        <f t="shared" ca="1" si="186"/>
        <v>1.4540134757995715</v>
      </c>
      <c r="K1366" s="6">
        <f t="shared" ca="1" si="186"/>
        <v>1.2725677694028925</v>
      </c>
      <c r="L1366" s="6">
        <f t="shared" ca="1" si="186"/>
        <v>0.16581168322525605</v>
      </c>
      <c r="M1366" s="6">
        <f t="shared" ca="1" si="186"/>
        <v>0.41433277229675558</v>
      </c>
      <c r="N1366" s="6">
        <f t="shared" ca="1" si="186"/>
        <v>1.2819522180821765</v>
      </c>
      <c r="O1366" s="6">
        <f t="shared" ca="1" si="186"/>
        <v>1.0904312287886038</v>
      </c>
      <c r="P1366" s="6">
        <f t="shared" ca="1" si="186"/>
        <v>0.4384735897437807</v>
      </c>
      <c r="Q1366" s="6">
        <f t="shared" ca="1" si="186"/>
        <v>0.87998456340918751</v>
      </c>
      <c r="R1366" s="6">
        <f t="shared" ca="1" si="186"/>
        <v>0.59093556491510713</v>
      </c>
      <c r="S1366" s="6">
        <f t="shared" ca="1" si="186"/>
        <v>1.7968825307416709</v>
      </c>
      <c r="T1366" s="6">
        <f t="shared" ca="1" si="185"/>
        <v>2.2436893884157496</v>
      </c>
      <c r="U1366" s="6">
        <f t="shared" ca="1" si="185"/>
        <v>1.0363985279431569</v>
      </c>
      <c r="V1366" s="6">
        <f t="shared" ca="1" si="185"/>
        <v>2.3376924035906996</v>
      </c>
      <c r="W1366" s="6">
        <f t="shared" ca="1" si="185"/>
        <v>2.9773512396116661</v>
      </c>
      <c r="X1366" s="6">
        <f t="shared" ca="1" si="185"/>
        <v>7.9146385595971636E-3</v>
      </c>
      <c r="Y1366" s="6">
        <f t="shared" ca="1" si="185"/>
        <v>0.82089199348197206</v>
      </c>
      <c r="Z1366" s="6">
        <f t="shared" ca="1" si="185"/>
        <v>1.3719947843272613</v>
      </c>
      <c r="AA1366" s="6">
        <f t="shared" ca="1" si="185"/>
        <v>0.73707102199984331</v>
      </c>
      <c r="AB1366" s="6">
        <f t="shared" ca="1" si="185"/>
        <v>0.65376814488662705</v>
      </c>
    </row>
    <row r="1367" spans="3:28" ht="21" x14ac:dyDescent="0.35">
      <c r="C1367" s="7">
        <f t="shared" ca="1" si="184"/>
        <v>22.379221617046642</v>
      </c>
      <c r="D1367" s="6">
        <f t="shared" ca="1" si="186"/>
        <v>1.7049012371282719</v>
      </c>
      <c r="E1367" s="6">
        <f t="shared" ca="1" si="186"/>
        <v>8.7215572240444142E-2</v>
      </c>
      <c r="F1367" s="6">
        <f t="shared" ca="1" si="186"/>
        <v>0.91877473491026018</v>
      </c>
      <c r="G1367" s="6">
        <f t="shared" ca="1" si="186"/>
        <v>2.0341254407643876</v>
      </c>
      <c r="H1367" s="6">
        <f t="shared" ca="1" si="186"/>
        <v>0.36479018144216085</v>
      </c>
      <c r="I1367" s="6">
        <f t="shared" ca="1" si="186"/>
        <v>0.93272554932516605</v>
      </c>
      <c r="J1367" s="6">
        <f t="shared" ca="1" si="186"/>
        <v>0.37336554261690708</v>
      </c>
      <c r="K1367" s="6">
        <f t="shared" ca="1" si="186"/>
        <v>2.4303042280035649</v>
      </c>
      <c r="L1367" s="6">
        <f t="shared" ca="1" si="186"/>
        <v>1.8030699723316739</v>
      </c>
      <c r="M1367" s="6">
        <f t="shared" ca="1" si="186"/>
        <v>0.8252205405385139</v>
      </c>
      <c r="N1367" s="6">
        <f t="shared" ca="1" si="186"/>
        <v>0.21595755742688619</v>
      </c>
      <c r="O1367" s="6">
        <f t="shared" ca="1" si="186"/>
        <v>6.2025617769778607E-2</v>
      </c>
      <c r="P1367" s="6">
        <f t="shared" ca="1" si="186"/>
        <v>1.7421940836173306</v>
      </c>
      <c r="Q1367" s="6">
        <f t="shared" ca="1" si="186"/>
        <v>2.3515504891449324E-2</v>
      </c>
      <c r="R1367" s="6">
        <f t="shared" ca="1" si="186"/>
        <v>1.3120177585887662</v>
      </c>
      <c r="S1367" s="6">
        <f t="shared" ca="1" si="186"/>
        <v>0.48369842576422745</v>
      </c>
      <c r="T1367" s="6">
        <f t="shared" ca="1" si="185"/>
        <v>0.71503983504572621</v>
      </c>
      <c r="U1367" s="6">
        <f t="shared" ca="1" si="185"/>
        <v>0.54232178421077804</v>
      </c>
      <c r="V1367" s="6">
        <f t="shared" ca="1" si="185"/>
        <v>1.7166112285762465</v>
      </c>
      <c r="W1367" s="6">
        <f t="shared" ca="1" si="185"/>
        <v>0.77670834200409333</v>
      </c>
      <c r="X1367" s="6">
        <f t="shared" ca="1" si="185"/>
        <v>0.29338417772810038</v>
      </c>
      <c r="Y1367" s="6">
        <f t="shared" ca="1" si="185"/>
        <v>0.10851227777353908</v>
      </c>
      <c r="Z1367" s="6">
        <f t="shared" ca="1" si="185"/>
        <v>1.9034410659072398</v>
      </c>
      <c r="AA1367" s="6">
        <f t="shared" ca="1" si="185"/>
        <v>0.89129421738368486</v>
      </c>
      <c r="AB1367" s="6">
        <f t="shared" ca="1" si="185"/>
        <v>0.11800674105744337</v>
      </c>
    </row>
    <row r="1368" spans="3:28" ht="21" x14ac:dyDescent="0.35">
      <c r="C1368" s="7">
        <f t="shared" ca="1" si="184"/>
        <v>18.169572629345854</v>
      </c>
      <c r="D1368" s="6">
        <f t="shared" ca="1" si="186"/>
        <v>1.3295370148960353</v>
      </c>
      <c r="E1368" s="6">
        <f t="shared" ca="1" si="186"/>
        <v>0.36131748766587424</v>
      </c>
      <c r="F1368" s="6">
        <f t="shared" ca="1" si="186"/>
        <v>0.20343927695787112</v>
      </c>
      <c r="G1368" s="6">
        <f t="shared" ca="1" si="186"/>
        <v>0.40847383305685914</v>
      </c>
      <c r="H1368" s="6">
        <f t="shared" ca="1" si="186"/>
        <v>0.92357828348587767</v>
      </c>
      <c r="I1368" s="6">
        <f t="shared" ca="1" si="186"/>
        <v>0.50423645049064569</v>
      </c>
      <c r="J1368" s="6">
        <f t="shared" ca="1" si="186"/>
        <v>0.13106341542554223</v>
      </c>
      <c r="K1368" s="6">
        <f t="shared" ca="1" si="186"/>
        <v>5.1030187209849226E-2</v>
      </c>
      <c r="L1368" s="6">
        <f t="shared" ca="1" si="186"/>
        <v>0.76089030685651604</v>
      </c>
      <c r="M1368" s="6">
        <f t="shared" ca="1" si="186"/>
        <v>0.36451777152372722</v>
      </c>
      <c r="N1368" s="6">
        <f t="shared" ca="1" si="186"/>
        <v>0.78119249563116633</v>
      </c>
      <c r="O1368" s="6">
        <f t="shared" ca="1" si="186"/>
        <v>1.6574462409703301</v>
      </c>
      <c r="P1368" s="6">
        <f t="shared" ca="1" si="186"/>
        <v>0.62581414046284711</v>
      </c>
      <c r="Q1368" s="6">
        <f t="shared" ca="1" si="186"/>
        <v>9.1627774242892202E-2</v>
      </c>
      <c r="R1368" s="6">
        <f t="shared" ca="1" si="186"/>
        <v>1.6736452944116935</v>
      </c>
      <c r="S1368" s="6">
        <f t="shared" ca="1" si="186"/>
        <v>0.30062957288485315</v>
      </c>
      <c r="T1368" s="6">
        <f t="shared" ca="1" si="185"/>
        <v>0.29817879264102121</v>
      </c>
      <c r="U1368" s="6">
        <f t="shared" ca="1" si="185"/>
        <v>0.11968521727780385</v>
      </c>
      <c r="V1368" s="6">
        <f t="shared" ca="1" si="185"/>
        <v>0.19252724373466112</v>
      </c>
      <c r="W1368" s="6">
        <f t="shared" ca="1" si="185"/>
        <v>1.5732106196215481</v>
      </c>
      <c r="X1368" s="6">
        <f t="shared" ca="1" si="185"/>
        <v>0.81858655067591024</v>
      </c>
      <c r="Y1368" s="6">
        <f t="shared" ca="1" si="185"/>
        <v>1.4307154366077124</v>
      </c>
      <c r="Z1368" s="6">
        <f t="shared" ca="1" si="185"/>
        <v>2.2055653835839939</v>
      </c>
      <c r="AA1368" s="6">
        <f t="shared" ca="1" si="185"/>
        <v>0.43611434245009656</v>
      </c>
      <c r="AB1368" s="6">
        <f t="shared" ca="1" si="185"/>
        <v>0.92654949658052743</v>
      </c>
    </row>
    <row r="1369" spans="3:28" ht="21" x14ac:dyDescent="0.35">
      <c r="C1369" s="7">
        <f t="shared" ca="1" si="184"/>
        <v>32.11131531527068</v>
      </c>
      <c r="D1369" s="6">
        <f t="shared" ca="1" si="186"/>
        <v>0.68754500247285777</v>
      </c>
      <c r="E1369" s="6">
        <f t="shared" ca="1" si="186"/>
        <v>2.6883631133669805</v>
      </c>
      <c r="F1369" s="6">
        <f t="shared" ca="1" si="186"/>
        <v>0.93480747904370132</v>
      </c>
      <c r="G1369" s="6">
        <f t="shared" ca="1" si="186"/>
        <v>2.1059183832028459</v>
      </c>
      <c r="H1369" s="6">
        <f t="shared" ca="1" si="186"/>
        <v>1.2283622828707481</v>
      </c>
      <c r="I1369" s="6">
        <f t="shared" ca="1" si="186"/>
        <v>0.34606782335943365</v>
      </c>
      <c r="J1369" s="6">
        <f t="shared" ca="1" si="186"/>
        <v>0.54587071533979203</v>
      </c>
      <c r="K1369" s="6">
        <f t="shared" ca="1" si="186"/>
        <v>5.8635391058461224</v>
      </c>
      <c r="L1369" s="6">
        <f t="shared" ca="1" si="186"/>
        <v>1.6696415402212212</v>
      </c>
      <c r="M1369" s="6">
        <f t="shared" ca="1" si="186"/>
        <v>0.50285330283278962</v>
      </c>
      <c r="N1369" s="6">
        <f t="shared" ca="1" si="186"/>
        <v>0.3707387217248595</v>
      </c>
      <c r="O1369" s="6">
        <f t="shared" ca="1" si="186"/>
        <v>2.9831758107095698</v>
      </c>
      <c r="P1369" s="6">
        <f t="shared" ca="1" si="186"/>
        <v>2.0787817826139876</v>
      </c>
      <c r="Q1369" s="6">
        <f t="shared" ca="1" si="186"/>
        <v>0.2788539719882106</v>
      </c>
      <c r="R1369" s="6">
        <f t="shared" ca="1" si="186"/>
        <v>1.292945108646208</v>
      </c>
      <c r="S1369" s="6">
        <f t="shared" ca="1" si="186"/>
        <v>0.62651184854423092</v>
      </c>
      <c r="T1369" s="6">
        <f t="shared" ca="1" si="185"/>
        <v>1.0415347643616657</v>
      </c>
      <c r="U1369" s="6">
        <f t="shared" ca="1" si="185"/>
        <v>1.0116925074886258</v>
      </c>
      <c r="V1369" s="6">
        <f t="shared" ca="1" si="185"/>
        <v>0.70791847644647554</v>
      </c>
      <c r="W1369" s="6">
        <f t="shared" ca="1" si="185"/>
        <v>0.11356264946763354</v>
      </c>
      <c r="X1369" s="6">
        <f t="shared" ca="1" si="185"/>
        <v>0.16505338957887616</v>
      </c>
      <c r="Y1369" s="6">
        <f t="shared" ca="1" si="185"/>
        <v>1.9850149510119912</v>
      </c>
      <c r="Z1369" s="6">
        <f t="shared" ca="1" si="185"/>
        <v>0.1000590101968352</v>
      </c>
      <c r="AA1369" s="6">
        <f t="shared" ca="1" si="185"/>
        <v>2.3353693354972083</v>
      </c>
      <c r="AB1369" s="6">
        <f t="shared" ca="1" si="185"/>
        <v>0.44713423843781142</v>
      </c>
    </row>
    <row r="1370" spans="3:28" ht="21" x14ac:dyDescent="0.35">
      <c r="C1370" s="7">
        <f t="shared" ca="1" si="184"/>
        <v>36.662857898536863</v>
      </c>
      <c r="D1370" s="6">
        <f t="shared" ca="1" si="186"/>
        <v>1.6969097561919104</v>
      </c>
      <c r="E1370" s="6">
        <f t="shared" ca="1" si="186"/>
        <v>0.10023950509888181</v>
      </c>
      <c r="F1370" s="6">
        <f t="shared" ca="1" si="186"/>
        <v>1.4655713064600333</v>
      </c>
      <c r="G1370" s="6">
        <f t="shared" ca="1" si="186"/>
        <v>1.2519810363807928</v>
      </c>
      <c r="H1370" s="6">
        <f t="shared" ca="1" si="186"/>
        <v>1.8911324768758735</v>
      </c>
      <c r="I1370" s="6">
        <f t="shared" ca="1" si="186"/>
        <v>9.0879466807428019E-2</v>
      </c>
      <c r="J1370" s="6">
        <f t="shared" ca="1" si="186"/>
        <v>0.11562404298113842</v>
      </c>
      <c r="K1370" s="6">
        <f t="shared" ca="1" si="186"/>
        <v>3.2064206377708695</v>
      </c>
      <c r="L1370" s="6">
        <f t="shared" ca="1" si="186"/>
        <v>1.1491856880266011</v>
      </c>
      <c r="M1370" s="6">
        <f t="shared" ca="1" si="186"/>
        <v>2.6155806715720678</v>
      </c>
      <c r="N1370" s="6">
        <f t="shared" ca="1" si="186"/>
        <v>7.8331542472463614E-2</v>
      </c>
      <c r="O1370" s="6">
        <f t="shared" ca="1" si="186"/>
        <v>3.3127666220559031</v>
      </c>
      <c r="P1370" s="6">
        <f t="shared" ca="1" si="186"/>
        <v>0.12563480493742418</v>
      </c>
      <c r="Q1370" s="6">
        <f t="shared" ca="1" si="186"/>
        <v>1.7563178106424608</v>
      </c>
      <c r="R1370" s="6">
        <f t="shared" ca="1" si="186"/>
        <v>1.3412344558106817</v>
      </c>
      <c r="S1370" s="6">
        <f t="shared" ca="1" si="186"/>
        <v>4.2999467314103583</v>
      </c>
      <c r="T1370" s="6">
        <f t="shared" ca="1" si="185"/>
        <v>2.5901531899432793</v>
      </c>
      <c r="U1370" s="6">
        <f t="shared" ca="1" si="185"/>
        <v>2.233710915691534</v>
      </c>
      <c r="V1370" s="6">
        <f t="shared" ca="1" si="185"/>
        <v>0.72644861375847225</v>
      </c>
      <c r="W1370" s="6">
        <f t="shared" ca="1" si="185"/>
        <v>2.7790476345174455</v>
      </c>
      <c r="X1370" s="6">
        <f t="shared" ca="1" si="185"/>
        <v>0.85708371519381044</v>
      </c>
      <c r="Y1370" s="6">
        <f t="shared" ca="1" si="185"/>
        <v>0.45363725325793891</v>
      </c>
      <c r="Z1370" s="6">
        <f t="shared" ca="1" si="185"/>
        <v>0.51287213404174303</v>
      </c>
      <c r="AA1370" s="6">
        <f t="shared" ca="1" si="185"/>
        <v>1.911530965708961</v>
      </c>
      <c r="AB1370" s="6">
        <f t="shared" ca="1" si="185"/>
        <v>0.10061692092879183</v>
      </c>
    </row>
    <row r="1371" spans="3:28" ht="21" x14ac:dyDescent="0.35">
      <c r="C1371" s="7">
        <f t="shared" ca="1" si="184"/>
        <v>38.026811927601486</v>
      </c>
      <c r="D1371" s="6">
        <f t="shared" ca="1" si="186"/>
        <v>0.26741826376366329</v>
      </c>
      <c r="E1371" s="6">
        <f t="shared" ca="1" si="186"/>
        <v>1.3005481704653536</v>
      </c>
      <c r="F1371" s="6">
        <f t="shared" ca="1" si="186"/>
        <v>2.2114658659735067</v>
      </c>
      <c r="G1371" s="6">
        <f t="shared" ca="1" si="186"/>
        <v>2.0301613725632959</v>
      </c>
      <c r="H1371" s="6">
        <f t="shared" ca="1" si="186"/>
        <v>0.40573227396091843</v>
      </c>
      <c r="I1371" s="6">
        <f t="shared" ca="1" si="186"/>
        <v>0.78242464199343842</v>
      </c>
      <c r="J1371" s="6">
        <f t="shared" ca="1" si="186"/>
        <v>2.2330660465730574</v>
      </c>
      <c r="K1371" s="6">
        <f t="shared" ca="1" si="186"/>
        <v>1.0915297345381769</v>
      </c>
      <c r="L1371" s="6">
        <f t="shared" ca="1" si="186"/>
        <v>1.2809635118221325E-2</v>
      </c>
      <c r="M1371" s="6">
        <f t="shared" ca="1" si="186"/>
        <v>1.1668991231836479</v>
      </c>
      <c r="N1371" s="6">
        <f t="shared" ca="1" si="186"/>
        <v>4.9911186625045964E-3</v>
      </c>
      <c r="O1371" s="6">
        <f t="shared" ca="1" si="186"/>
        <v>1.1532270829425113</v>
      </c>
      <c r="P1371" s="6">
        <f t="shared" ca="1" si="186"/>
        <v>1.3928593631672417</v>
      </c>
      <c r="Q1371" s="6">
        <f t="shared" ca="1" si="186"/>
        <v>2.7339132983581869</v>
      </c>
      <c r="R1371" s="6">
        <f t="shared" ca="1" si="186"/>
        <v>4.0152956987011628</v>
      </c>
      <c r="S1371" s="6">
        <f t="shared" ca="1" si="186"/>
        <v>2.1259739065025713</v>
      </c>
      <c r="T1371" s="6">
        <f t="shared" ca="1" si="185"/>
        <v>0.289212839083826</v>
      </c>
      <c r="U1371" s="6">
        <f t="shared" ca="1" si="185"/>
        <v>0.78683018973514374</v>
      </c>
      <c r="V1371" s="6">
        <f t="shared" ca="1" si="185"/>
        <v>1.6271319000273632</v>
      </c>
      <c r="W1371" s="6">
        <f t="shared" ca="1" si="185"/>
        <v>5.9826783329832516</v>
      </c>
      <c r="X1371" s="6">
        <f t="shared" ca="1" si="185"/>
        <v>3.0499022928271451</v>
      </c>
      <c r="Y1371" s="6">
        <f t="shared" ca="1" si="185"/>
        <v>2.3721826676525344E-2</v>
      </c>
      <c r="Z1371" s="6">
        <f t="shared" ca="1" si="185"/>
        <v>0.64327315921928319</v>
      </c>
      <c r="AA1371" s="6">
        <f t="shared" ca="1" si="185"/>
        <v>1.8565045888291301</v>
      </c>
      <c r="AB1371" s="6">
        <f t="shared" ca="1" si="185"/>
        <v>0.83924120175235206</v>
      </c>
    </row>
    <row r="1372" spans="3:28" ht="21" x14ac:dyDescent="0.35">
      <c r="C1372" s="7">
        <f t="shared" ca="1" si="184"/>
        <v>22.567879441126429</v>
      </c>
      <c r="D1372" s="6">
        <f t="shared" ca="1" si="186"/>
        <v>0.57219351264453033</v>
      </c>
      <c r="E1372" s="6">
        <f t="shared" ca="1" si="186"/>
        <v>1.4607619943088981</v>
      </c>
      <c r="F1372" s="6">
        <f t="shared" ca="1" si="186"/>
        <v>2.1851653392587669</v>
      </c>
      <c r="G1372" s="6">
        <f t="shared" ca="1" si="186"/>
        <v>5.8725009023589063E-2</v>
      </c>
      <c r="H1372" s="6">
        <f t="shared" ca="1" si="186"/>
        <v>1.4276632515179222</v>
      </c>
      <c r="I1372" s="6">
        <f t="shared" ca="1" si="186"/>
        <v>0.20604078591016733</v>
      </c>
      <c r="J1372" s="6">
        <f t="shared" ca="1" si="186"/>
        <v>0.13817502870162343</v>
      </c>
      <c r="K1372" s="6">
        <f t="shared" ca="1" si="186"/>
        <v>2.3043844667997107</v>
      </c>
      <c r="L1372" s="6">
        <f t="shared" ca="1" si="186"/>
        <v>1.3094802540138419</v>
      </c>
      <c r="M1372" s="6">
        <f t="shared" ca="1" si="186"/>
        <v>0.61403215522599441</v>
      </c>
      <c r="N1372" s="6">
        <f t="shared" ca="1" si="186"/>
        <v>0.51311398653137852</v>
      </c>
      <c r="O1372" s="6">
        <f t="shared" ca="1" si="186"/>
        <v>0.16927652657216563</v>
      </c>
      <c r="P1372" s="6">
        <f t="shared" ca="1" si="186"/>
        <v>0.35887891795735122</v>
      </c>
      <c r="Q1372" s="6">
        <f t="shared" ca="1" si="186"/>
        <v>1.1283842582773174</v>
      </c>
      <c r="R1372" s="6">
        <f t="shared" ca="1" si="186"/>
        <v>1.8243415732055814</v>
      </c>
      <c r="S1372" s="6">
        <f t="shared" ca="1" si="186"/>
        <v>0.56879763881152534</v>
      </c>
      <c r="T1372" s="6">
        <f t="shared" ca="1" si="185"/>
        <v>0.18954940722084512</v>
      </c>
      <c r="U1372" s="6">
        <f t="shared" ca="1" si="185"/>
        <v>3.4254194167303087</v>
      </c>
      <c r="V1372" s="6">
        <f t="shared" ca="1" si="185"/>
        <v>1.4984625627295129</v>
      </c>
      <c r="W1372" s="6">
        <f t="shared" ca="1" si="185"/>
        <v>0.68857796742260702</v>
      </c>
      <c r="X1372" s="6">
        <f t="shared" ca="1" si="185"/>
        <v>0.12932662827326125</v>
      </c>
      <c r="Y1372" s="6">
        <f t="shared" ca="1" si="185"/>
        <v>0.2384676830989392</v>
      </c>
      <c r="Z1372" s="6">
        <f t="shared" ca="1" si="185"/>
        <v>0.72205402017929687</v>
      </c>
      <c r="AA1372" s="6">
        <f t="shared" ca="1" si="185"/>
        <v>0.4747684576474529</v>
      </c>
      <c r="AB1372" s="6">
        <f t="shared" ca="1" si="185"/>
        <v>0.36183859906384053</v>
      </c>
    </row>
    <row r="1373" spans="3:28" ht="21" x14ac:dyDescent="0.35">
      <c r="C1373" s="7">
        <f t="shared" ca="1" si="184"/>
        <v>20.014705404128026</v>
      </c>
      <c r="D1373" s="6">
        <f t="shared" ca="1" si="186"/>
        <v>0.27565927737418894</v>
      </c>
      <c r="E1373" s="6">
        <f t="shared" ca="1" si="186"/>
        <v>0.12863114368416487</v>
      </c>
      <c r="F1373" s="6">
        <f t="shared" ca="1" si="186"/>
        <v>0.28872467344765423</v>
      </c>
      <c r="G1373" s="6">
        <f t="shared" ca="1" si="186"/>
        <v>0.12132435667529592</v>
      </c>
      <c r="H1373" s="6">
        <f t="shared" ca="1" si="186"/>
        <v>2.0277137194039168</v>
      </c>
      <c r="I1373" s="6">
        <f t="shared" ca="1" si="186"/>
        <v>0.40826001411109081</v>
      </c>
      <c r="J1373" s="6">
        <f t="shared" ca="1" si="186"/>
        <v>0.36096614788462711</v>
      </c>
      <c r="K1373" s="6">
        <f t="shared" ca="1" si="186"/>
        <v>0.29609808043590308</v>
      </c>
      <c r="L1373" s="6">
        <f t="shared" ca="1" si="186"/>
        <v>1.0125565182045642</v>
      </c>
      <c r="M1373" s="6">
        <f t="shared" ca="1" si="186"/>
        <v>0.29556256372581813</v>
      </c>
      <c r="N1373" s="6">
        <f t="shared" ca="1" si="186"/>
        <v>0.185634702238131</v>
      </c>
      <c r="O1373" s="6">
        <f t="shared" ca="1" si="186"/>
        <v>0.43164108199872636</v>
      </c>
      <c r="P1373" s="6">
        <f t="shared" ca="1" si="186"/>
        <v>1.9445757848841743</v>
      </c>
      <c r="Q1373" s="6">
        <f t="shared" ca="1" si="186"/>
        <v>1.234556732512631</v>
      </c>
      <c r="R1373" s="6">
        <f t="shared" ca="1" si="186"/>
        <v>0.98437485300366445</v>
      </c>
      <c r="S1373" s="6">
        <f t="shared" ca="1" si="186"/>
        <v>0.99270738967434835</v>
      </c>
      <c r="T1373" s="6">
        <f t="shared" ca="1" si="185"/>
        <v>3.0942539260187907</v>
      </c>
      <c r="U1373" s="6">
        <f t="shared" ca="1" si="185"/>
        <v>0.10907974123881237</v>
      </c>
      <c r="V1373" s="6">
        <f t="shared" ca="1" si="185"/>
        <v>1.2657046750123406</v>
      </c>
      <c r="W1373" s="6">
        <f t="shared" ca="1" si="185"/>
        <v>0.24506770878225895</v>
      </c>
      <c r="X1373" s="6">
        <f t="shared" ca="1" si="185"/>
        <v>2.7382943771236969</v>
      </c>
      <c r="Y1373" s="6">
        <f t="shared" ca="1" si="185"/>
        <v>0.29130308305269847</v>
      </c>
      <c r="Z1373" s="6">
        <f t="shared" ca="1" si="185"/>
        <v>0.20844748174989455</v>
      </c>
      <c r="AA1373" s="6">
        <f t="shared" ca="1" si="185"/>
        <v>0.36522394952229809</v>
      </c>
      <c r="AB1373" s="6">
        <f t="shared" ca="1" si="185"/>
        <v>0.70834342236833847</v>
      </c>
    </row>
    <row r="1374" spans="3:28" ht="21" x14ac:dyDescent="0.35">
      <c r="C1374" s="7">
        <f t="shared" ca="1" si="184"/>
        <v>45.9047053712655</v>
      </c>
      <c r="D1374" s="6">
        <f t="shared" ca="1" si="186"/>
        <v>0.12660520985061025</v>
      </c>
      <c r="E1374" s="6">
        <f t="shared" ca="1" si="186"/>
        <v>1.5124164081776732</v>
      </c>
      <c r="F1374" s="6">
        <f t="shared" ca="1" si="186"/>
        <v>1.4647704894044078</v>
      </c>
      <c r="G1374" s="6">
        <f t="shared" ca="1" si="186"/>
        <v>1.3788127653398887</v>
      </c>
      <c r="H1374" s="6">
        <f t="shared" ca="1" si="186"/>
        <v>0.69879242780308182</v>
      </c>
      <c r="I1374" s="6">
        <f t="shared" ca="1" si="186"/>
        <v>2.447228716994053</v>
      </c>
      <c r="J1374" s="6">
        <f t="shared" ca="1" si="186"/>
        <v>2.3971494731716194</v>
      </c>
      <c r="K1374" s="6">
        <f t="shared" ca="1" si="186"/>
        <v>0.62752957604042681</v>
      </c>
      <c r="L1374" s="6">
        <f t="shared" ca="1" si="186"/>
        <v>2.0647087962630382</v>
      </c>
      <c r="M1374" s="6">
        <f t="shared" ca="1" si="186"/>
        <v>0.98912681044338457</v>
      </c>
      <c r="N1374" s="6">
        <f t="shared" ca="1" si="186"/>
        <v>0.62241258690370538</v>
      </c>
      <c r="O1374" s="6">
        <f t="shared" ca="1" si="186"/>
        <v>0.64434643734383801</v>
      </c>
      <c r="P1374" s="6">
        <f t="shared" ca="1" si="186"/>
        <v>3.5049750327587841</v>
      </c>
      <c r="Q1374" s="6">
        <f t="shared" ca="1" si="186"/>
        <v>2.4723684837395932</v>
      </c>
      <c r="R1374" s="6">
        <f t="shared" ca="1" si="186"/>
        <v>1.0330554914703052</v>
      </c>
      <c r="S1374" s="6">
        <f t="shared" ca="1" si="186"/>
        <v>0.22180863153817179</v>
      </c>
      <c r="T1374" s="6">
        <f t="shared" ca="1" si="185"/>
        <v>0.39269985594566131</v>
      </c>
      <c r="U1374" s="6">
        <f t="shared" ca="1" si="185"/>
        <v>2.5426893394842147</v>
      </c>
      <c r="V1374" s="6">
        <f t="shared" ca="1" si="185"/>
        <v>0.55770320499106152</v>
      </c>
      <c r="W1374" s="6">
        <f t="shared" ca="1" si="185"/>
        <v>2.829477759772062</v>
      </c>
      <c r="X1374" s="6">
        <f t="shared" ca="1" si="185"/>
        <v>1.0315145048713925</v>
      </c>
      <c r="Y1374" s="6">
        <f t="shared" ca="1" si="185"/>
        <v>6.2939712524532485</v>
      </c>
      <c r="Z1374" s="6">
        <f t="shared" ca="1" si="185"/>
        <v>1.9063399517485506</v>
      </c>
      <c r="AA1374" s="6">
        <f t="shared" ca="1" si="185"/>
        <v>4.1956869681360001</v>
      </c>
      <c r="AB1374" s="6">
        <f t="shared" ca="1" si="185"/>
        <v>3.9485151966207308</v>
      </c>
    </row>
    <row r="1375" spans="3:28" ht="21" x14ac:dyDescent="0.35">
      <c r="C1375" s="7">
        <f t="shared" ca="1" si="184"/>
        <v>23.789179654932731</v>
      </c>
      <c r="D1375" s="6">
        <f t="shared" ca="1" si="186"/>
        <v>3.8953323197529874</v>
      </c>
      <c r="E1375" s="6">
        <f t="shared" ca="1" si="186"/>
        <v>1.7789282878215065</v>
      </c>
      <c r="F1375" s="6">
        <f t="shared" ca="1" si="186"/>
        <v>0.64861529589992095</v>
      </c>
      <c r="G1375" s="6">
        <f t="shared" ca="1" si="186"/>
        <v>4.2729767513978362E-2</v>
      </c>
      <c r="H1375" s="6">
        <f t="shared" ca="1" si="186"/>
        <v>1.3817156865134963</v>
      </c>
      <c r="I1375" s="6">
        <f t="shared" ca="1" si="186"/>
        <v>1.8691957223692162</v>
      </c>
      <c r="J1375" s="6">
        <f t="shared" ca="1" si="186"/>
        <v>0.47013664450655063</v>
      </c>
      <c r="K1375" s="6">
        <f t="shared" ca="1" si="186"/>
        <v>0.37016203394236197</v>
      </c>
      <c r="L1375" s="6">
        <f t="shared" ca="1" si="186"/>
        <v>0.48469134751521703</v>
      </c>
      <c r="M1375" s="6">
        <f t="shared" ca="1" si="186"/>
        <v>0.33780939528784498</v>
      </c>
      <c r="N1375" s="6">
        <f t="shared" ca="1" si="186"/>
        <v>1.3505622436274685</v>
      </c>
      <c r="O1375" s="6">
        <f t="shared" ca="1" si="186"/>
        <v>0.46810676917357241</v>
      </c>
      <c r="P1375" s="6">
        <f t="shared" ca="1" si="186"/>
        <v>0.29872773594147956</v>
      </c>
      <c r="Q1375" s="6">
        <f t="shared" ca="1" si="186"/>
        <v>0.29948633683298392</v>
      </c>
      <c r="R1375" s="6">
        <f t="shared" ca="1" si="186"/>
        <v>0.26034252965034987</v>
      </c>
      <c r="S1375" s="6">
        <f t="shared" ca="1" si="186"/>
        <v>0.67839926350582114</v>
      </c>
      <c r="T1375" s="6">
        <f t="shared" ca="1" si="185"/>
        <v>0.33404406182972884</v>
      </c>
      <c r="U1375" s="6">
        <f t="shared" ca="1" si="185"/>
        <v>0.59693572136189166</v>
      </c>
      <c r="V1375" s="6">
        <f t="shared" ca="1" si="185"/>
        <v>0.16707158410252196</v>
      </c>
      <c r="W1375" s="6">
        <f t="shared" ca="1" si="185"/>
        <v>1.2736152789546344</v>
      </c>
      <c r="X1375" s="6">
        <f t="shared" ca="1" si="185"/>
        <v>2.2294556425706062</v>
      </c>
      <c r="Y1375" s="6">
        <f t="shared" ca="1" si="185"/>
        <v>0.47304342749054545</v>
      </c>
      <c r="Z1375" s="6">
        <f t="shared" ca="1" si="185"/>
        <v>3.2475798584768976</v>
      </c>
      <c r="AA1375" s="6">
        <f t="shared" ca="1" si="185"/>
        <v>0.31246101522892039</v>
      </c>
      <c r="AB1375" s="6">
        <f t="shared" ca="1" si="185"/>
        <v>0.5200316850622313</v>
      </c>
    </row>
    <row r="1376" spans="3:28" ht="21" x14ac:dyDescent="0.35">
      <c r="C1376" s="7">
        <f t="shared" ca="1" si="184"/>
        <v>28.101743711446513</v>
      </c>
      <c r="D1376" s="6">
        <f t="shared" ca="1" si="186"/>
        <v>2.8756474353318886</v>
      </c>
      <c r="E1376" s="6">
        <f t="shared" ca="1" si="186"/>
        <v>0.50077910269986925</v>
      </c>
      <c r="F1376" s="6">
        <f t="shared" ca="1" si="186"/>
        <v>0.99498807312369619</v>
      </c>
      <c r="G1376" s="6">
        <f t="shared" ca="1" si="186"/>
        <v>1.272905205546039</v>
      </c>
      <c r="H1376" s="6">
        <f t="shared" ca="1" si="186"/>
        <v>0.52638771469593559</v>
      </c>
      <c r="I1376" s="6">
        <f t="shared" ca="1" si="186"/>
        <v>1.3954258835454421</v>
      </c>
      <c r="J1376" s="6">
        <f t="shared" ca="1" si="186"/>
        <v>2.2223483091613585</v>
      </c>
      <c r="K1376" s="6">
        <f t="shared" ca="1" si="186"/>
        <v>0.47281350934689587</v>
      </c>
      <c r="L1376" s="6">
        <f t="shared" ca="1" si="186"/>
        <v>0.93821226215043763</v>
      </c>
      <c r="M1376" s="6">
        <f t="shared" ca="1" si="186"/>
        <v>0.5627138725672024</v>
      </c>
      <c r="N1376" s="6">
        <f t="shared" ca="1" si="186"/>
        <v>0.71994502781379754</v>
      </c>
      <c r="O1376" s="6">
        <f t="shared" ca="1" si="186"/>
        <v>0.81581941075798992</v>
      </c>
      <c r="P1376" s="6">
        <f t="shared" ca="1" si="186"/>
        <v>5.559177022021367</v>
      </c>
      <c r="Q1376" s="6">
        <f t="shared" ca="1" si="186"/>
        <v>0.44490775970007568</v>
      </c>
      <c r="R1376" s="6">
        <f t="shared" ca="1" si="186"/>
        <v>1.9097725210992318</v>
      </c>
      <c r="S1376" s="6">
        <f t="shared" ca="1" si="186"/>
        <v>3.6133305615347548E-2</v>
      </c>
      <c r="T1376" s="6">
        <f t="shared" ca="1" si="185"/>
        <v>1.1868225328770166</v>
      </c>
      <c r="U1376" s="6">
        <f t="shared" ca="1" si="185"/>
        <v>0.87054239851439841</v>
      </c>
      <c r="V1376" s="6">
        <f t="shared" ca="1" si="185"/>
        <v>0.11241038018921815</v>
      </c>
      <c r="W1376" s="6">
        <f t="shared" ca="1" si="185"/>
        <v>0.53337739714920529</v>
      </c>
      <c r="X1376" s="6">
        <f t="shared" ca="1" si="185"/>
        <v>0.33786641323573119</v>
      </c>
      <c r="Y1376" s="6">
        <f t="shared" ca="1" si="185"/>
        <v>1.1712184908667873</v>
      </c>
      <c r="Z1376" s="6">
        <f t="shared" ca="1" si="185"/>
        <v>0.34257989800797434</v>
      </c>
      <c r="AA1376" s="6">
        <f t="shared" ca="1" si="185"/>
        <v>1.960891728986663</v>
      </c>
      <c r="AB1376" s="6">
        <f t="shared" ca="1" si="185"/>
        <v>0.33805805644294434</v>
      </c>
    </row>
    <row r="1377" spans="3:28" ht="21" x14ac:dyDescent="0.35">
      <c r="C1377" s="7">
        <f t="shared" ca="1" si="184"/>
        <v>26.408130154403015</v>
      </c>
      <c r="D1377" s="6">
        <f t="shared" ca="1" si="186"/>
        <v>0.4954433773508331</v>
      </c>
      <c r="E1377" s="6">
        <f t="shared" ca="1" si="186"/>
        <v>5.1455186787288625</v>
      </c>
      <c r="F1377" s="6">
        <f t="shared" ca="1" si="186"/>
        <v>0.17061005016790021</v>
      </c>
      <c r="G1377" s="6">
        <f t="shared" ca="1" si="186"/>
        <v>1.390450291499719</v>
      </c>
      <c r="H1377" s="6">
        <f t="shared" ca="1" si="186"/>
        <v>1.059011488100668</v>
      </c>
      <c r="I1377" s="6">
        <f t="shared" ca="1" si="186"/>
        <v>0.57049095862897581</v>
      </c>
      <c r="J1377" s="6">
        <f t="shared" ca="1" si="186"/>
        <v>0.5311603041094376</v>
      </c>
      <c r="K1377" s="6">
        <f t="shared" ca="1" si="186"/>
        <v>1.7881628914622845</v>
      </c>
      <c r="L1377" s="6">
        <f t="shared" ca="1" si="186"/>
        <v>0.32723444344139918</v>
      </c>
      <c r="M1377" s="6">
        <f t="shared" ca="1" si="186"/>
        <v>0.61971764686520092</v>
      </c>
      <c r="N1377" s="6">
        <f t="shared" ca="1" si="186"/>
        <v>0.52493068885181482</v>
      </c>
      <c r="O1377" s="6">
        <f t="shared" ca="1" si="186"/>
        <v>0.56727940966033497</v>
      </c>
      <c r="P1377" s="6">
        <f t="shared" ca="1" si="186"/>
        <v>0.55390675201422745</v>
      </c>
      <c r="Q1377" s="6">
        <f t="shared" ca="1" si="186"/>
        <v>0.4931256726514891</v>
      </c>
      <c r="R1377" s="6">
        <f t="shared" ca="1" si="186"/>
        <v>1.3051143461676644E-2</v>
      </c>
      <c r="S1377" s="6">
        <f t="shared" ref="D1377:S1440" ca="1" si="187">-LN(1-RAND() )/0.8</f>
        <v>6.6371565709836058E-2</v>
      </c>
      <c r="T1377" s="6">
        <f t="shared" ca="1" si="185"/>
        <v>1.6065443357885349</v>
      </c>
      <c r="U1377" s="6">
        <f t="shared" ca="1" si="185"/>
        <v>2.3867656678820937</v>
      </c>
      <c r="V1377" s="6">
        <f t="shared" ca="1" si="185"/>
        <v>2.8512422394557873</v>
      </c>
      <c r="W1377" s="6">
        <f t="shared" ca="1" si="185"/>
        <v>0.19817749703499449</v>
      </c>
      <c r="X1377" s="6">
        <f t="shared" ca="1" si="185"/>
        <v>0.81877696256962784</v>
      </c>
      <c r="Y1377" s="6">
        <f t="shared" ca="1" si="185"/>
        <v>2.9084635960810665</v>
      </c>
      <c r="Z1377" s="6">
        <f t="shared" ca="1" si="185"/>
        <v>5.2923314575896059E-2</v>
      </c>
      <c r="AA1377" s="6">
        <f t="shared" ca="1" si="185"/>
        <v>1.0031081733552156</v>
      </c>
      <c r="AB1377" s="6">
        <f t="shared" ca="1" si="185"/>
        <v>0.26566300495513839</v>
      </c>
    </row>
    <row r="1378" spans="3:28" ht="21" x14ac:dyDescent="0.35">
      <c r="C1378" s="7">
        <f t="shared" ca="1" si="184"/>
        <v>32.027585703905892</v>
      </c>
      <c r="D1378" s="6">
        <f t="shared" ca="1" si="187"/>
        <v>0.78153280317120066</v>
      </c>
      <c r="E1378" s="6">
        <f t="shared" ca="1" si="187"/>
        <v>0.62833141441666351</v>
      </c>
      <c r="F1378" s="6">
        <f t="shared" ca="1" si="187"/>
        <v>1.2450397076183559</v>
      </c>
      <c r="G1378" s="6">
        <f t="shared" ca="1" si="187"/>
        <v>1.7481407859724842</v>
      </c>
      <c r="H1378" s="6">
        <f t="shared" ca="1" si="187"/>
        <v>4.7004546924108659E-2</v>
      </c>
      <c r="I1378" s="6">
        <f t="shared" ca="1" si="187"/>
        <v>2.888866010968866</v>
      </c>
      <c r="J1378" s="6">
        <f t="shared" ca="1" si="187"/>
        <v>0.29735021536428924</v>
      </c>
      <c r="K1378" s="6">
        <f t="shared" ca="1" si="187"/>
        <v>4.3304084692890914</v>
      </c>
      <c r="L1378" s="6">
        <f t="shared" ca="1" si="187"/>
        <v>3.0422634976022405</v>
      </c>
      <c r="M1378" s="6">
        <f t="shared" ca="1" si="187"/>
        <v>2.5740928012445794</v>
      </c>
      <c r="N1378" s="6">
        <f t="shared" ca="1" si="187"/>
        <v>0.47173613125193264</v>
      </c>
      <c r="O1378" s="6">
        <f t="shared" ca="1" si="187"/>
        <v>0.9869701400864378</v>
      </c>
      <c r="P1378" s="6">
        <f t="shared" ca="1" si="187"/>
        <v>5.3172674100960986E-2</v>
      </c>
      <c r="Q1378" s="6">
        <f t="shared" ca="1" si="187"/>
        <v>0.82377512126772601</v>
      </c>
      <c r="R1378" s="6">
        <f t="shared" ca="1" si="187"/>
        <v>0.10994957067816298</v>
      </c>
      <c r="S1378" s="6">
        <f t="shared" ca="1" si="187"/>
        <v>2.4094690905205312</v>
      </c>
      <c r="T1378" s="6">
        <f t="shared" ca="1" si="185"/>
        <v>0.47590896278674966</v>
      </c>
      <c r="U1378" s="6">
        <f t="shared" ca="1" si="185"/>
        <v>0.81974960257643692</v>
      </c>
      <c r="V1378" s="6">
        <f t="shared" ca="1" si="185"/>
        <v>0.87532891969260318</v>
      </c>
      <c r="W1378" s="6">
        <f t="shared" ca="1" si="185"/>
        <v>1.98826927057311</v>
      </c>
      <c r="X1378" s="6">
        <f t="shared" ca="1" si="185"/>
        <v>1.0657718850017168</v>
      </c>
      <c r="Y1378" s="6">
        <f t="shared" ca="1" si="185"/>
        <v>0.32855657399638016</v>
      </c>
      <c r="Z1378" s="6">
        <f t="shared" ca="1" si="185"/>
        <v>2.570313291643648</v>
      </c>
      <c r="AA1378" s="6">
        <f t="shared" ca="1" si="185"/>
        <v>0.96720806486071842</v>
      </c>
      <c r="AB1378" s="6">
        <f t="shared" ca="1" si="185"/>
        <v>0.49837615229690002</v>
      </c>
    </row>
    <row r="1379" spans="3:28" ht="21" x14ac:dyDescent="0.35">
      <c r="C1379" s="7">
        <f t="shared" ca="1" si="184"/>
        <v>32.912412690883968</v>
      </c>
      <c r="D1379" s="6">
        <f t="shared" ca="1" si="187"/>
        <v>0.49091985806000693</v>
      </c>
      <c r="E1379" s="6">
        <f t="shared" ca="1" si="187"/>
        <v>0.15578591563459596</v>
      </c>
      <c r="F1379" s="6">
        <f t="shared" ca="1" si="187"/>
        <v>3.8312010248552384</v>
      </c>
      <c r="G1379" s="6">
        <f t="shared" ca="1" si="187"/>
        <v>0.38706683600532837</v>
      </c>
      <c r="H1379" s="6">
        <f t="shared" ca="1" si="187"/>
        <v>0.79442018994972963</v>
      </c>
      <c r="I1379" s="6">
        <f t="shared" ca="1" si="187"/>
        <v>1.3406266691820745</v>
      </c>
      <c r="J1379" s="6">
        <f t="shared" ca="1" si="187"/>
        <v>0.6617141536735206</v>
      </c>
      <c r="K1379" s="6">
        <f t="shared" ca="1" si="187"/>
        <v>1.3073807146563434</v>
      </c>
      <c r="L1379" s="6">
        <f t="shared" ca="1" si="187"/>
        <v>0.57207079306041353</v>
      </c>
      <c r="M1379" s="6">
        <f t="shared" ca="1" si="187"/>
        <v>2.8686016066972839</v>
      </c>
      <c r="N1379" s="6">
        <f t="shared" ca="1" si="187"/>
        <v>0.84879825262105257</v>
      </c>
      <c r="O1379" s="6">
        <f t="shared" ca="1" si="187"/>
        <v>3.2441399088161318</v>
      </c>
      <c r="P1379" s="6">
        <f t="shared" ca="1" si="187"/>
        <v>3.3183711735381691</v>
      </c>
      <c r="Q1379" s="6">
        <f t="shared" ca="1" si="187"/>
        <v>0.10520321626311312</v>
      </c>
      <c r="R1379" s="6">
        <f t="shared" ca="1" si="187"/>
        <v>0.84018363525529571</v>
      </c>
      <c r="S1379" s="6">
        <f t="shared" ca="1" si="187"/>
        <v>2.9174153489917663E-2</v>
      </c>
      <c r="T1379" s="6">
        <f t="shared" ca="1" si="185"/>
        <v>1.1910036246104412</v>
      </c>
      <c r="U1379" s="6">
        <f t="shared" ca="1" si="185"/>
        <v>9.4941475541103382E-2</v>
      </c>
      <c r="V1379" s="6">
        <f t="shared" ca="1" si="185"/>
        <v>2.6302367247188556</v>
      </c>
      <c r="W1379" s="6">
        <f t="shared" ca="1" si="185"/>
        <v>1.2379263129164155</v>
      </c>
      <c r="X1379" s="6">
        <f t="shared" ca="1" si="185"/>
        <v>0.41420551871973854</v>
      </c>
      <c r="Y1379" s="6">
        <f t="shared" ca="1" si="185"/>
        <v>0.86109512350070383</v>
      </c>
      <c r="Z1379" s="6">
        <f t="shared" ca="1" si="185"/>
        <v>3.6001528839570285</v>
      </c>
      <c r="AA1379" s="6">
        <f t="shared" ca="1" si="185"/>
        <v>0.51618145101651602</v>
      </c>
      <c r="AB1379" s="6">
        <f t="shared" ca="1" si="185"/>
        <v>1.5710114741449515</v>
      </c>
    </row>
    <row r="1380" spans="3:28" ht="21" x14ac:dyDescent="0.35">
      <c r="C1380" s="7">
        <f t="shared" ca="1" si="184"/>
        <v>36.570939496475511</v>
      </c>
      <c r="D1380" s="6">
        <f t="shared" ca="1" si="187"/>
        <v>0.87152091186064129</v>
      </c>
      <c r="E1380" s="6">
        <f t="shared" ca="1" si="187"/>
        <v>0.95309312688185444</v>
      </c>
      <c r="F1380" s="6">
        <f t="shared" ca="1" si="187"/>
        <v>2.1242479711036619</v>
      </c>
      <c r="G1380" s="6">
        <f t="shared" ca="1" si="187"/>
        <v>1.7312448383110264</v>
      </c>
      <c r="H1380" s="6">
        <f t="shared" ca="1" si="187"/>
        <v>0.49974247177851122</v>
      </c>
      <c r="I1380" s="6">
        <f t="shared" ca="1" si="187"/>
        <v>3.6860589946233584</v>
      </c>
      <c r="J1380" s="6">
        <f t="shared" ca="1" si="187"/>
        <v>1.1982444527903726</v>
      </c>
      <c r="K1380" s="6">
        <f t="shared" ca="1" si="187"/>
        <v>0.94228001517011339</v>
      </c>
      <c r="L1380" s="6">
        <f t="shared" ca="1" si="187"/>
        <v>0.97317738146688837</v>
      </c>
      <c r="M1380" s="6">
        <f t="shared" ca="1" si="187"/>
        <v>1.2660873912729678</v>
      </c>
      <c r="N1380" s="6">
        <f t="shared" ca="1" si="187"/>
        <v>0.36887278958669178</v>
      </c>
      <c r="O1380" s="6">
        <f t="shared" ca="1" si="187"/>
        <v>6.6438239839661923</v>
      </c>
      <c r="P1380" s="6">
        <f t="shared" ca="1" si="187"/>
        <v>2.271764731818489</v>
      </c>
      <c r="Q1380" s="6">
        <f t="shared" ca="1" si="187"/>
        <v>0.7620934860284353</v>
      </c>
      <c r="R1380" s="6">
        <f t="shared" ca="1" si="187"/>
        <v>0.35848284559213994</v>
      </c>
      <c r="S1380" s="6">
        <f t="shared" ca="1" si="187"/>
        <v>0.80712141006737015</v>
      </c>
      <c r="T1380" s="6">
        <f t="shared" ca="1" si="185"/>
        <v>7.611572583354583E-3</v>
      </c>
      <c r="U1380" s="6">
        <f t="shared" ca="1" si="185"/>
        <v>3.8067595658061579</v>
      </c>
      <c r="V1380" s="6">
        <f t="shared" ca="1" si="185"/>
        <v>1.0072731426543236</v>
      </c>
      <c r="W1380" s="6">
        <f t="shared" ca="1" si="185"/>
        <v>1.4930301157534449</v>
      </c>
      <c r="X1380" s="6">
        <f t="shared" ca="1" si="185"/>
        <v>2.7604184961542289</v>
      </c>
      <c r="Y1380" s="6">
        <f t="shared" ca="1" si="185"/>
        <v>6.467127571054225E-2</v>
      </c>
      <c r="Z1380" s="6">
        <f t="shared" ca="1" si="185"/>
        <v>8.6513346629661314E-2</v>
      </c>
      <c r="AA1380" s="6">
        <f t="shared" ca="1" si="185"/>
        <v>0.5850873559912797</v>
      </c>
      <c r="AB1380" s="6">
        <f t="shared" ca="1" si="185"/>
        <v>1.3017178228738087</v>
      </c>
    </row>
    <row r="1381" spans="3:28" ht="21" x14ac:dyDescent="0.35">
      <c r="C1381" s="7">
        <f t="shared" ca="1" si="184"/>
        <v>32.138351257531866</v>
      </c>
      <c r="D1381" s="6">
        <f t="shared" ca="1" si="187"/>
        <v>1.1481022581631781</v>
      </c>
      <c r="E1381" s="6">
        <f t="shared" ca="1" si="187"/>
        <v>2.489864088915291</v>
      </c>
      <c r="F1381" s="6">
        <f t="shared" ca="1" si="187"/>
        <v>3.7192774691206085</v>
      </c>
      <c r="G1381" s="6">
        <f t="shared" ca="1" si="187"/>
        <v>0.61109169134989649</v>
      </c>
      <c r="H1381" s="6">
        <f t="shared" ca="1" si="187"/>
        <v>1.1484685774237677</v>
      </c>
      <c r="I1381" s="6">
        <f t="shared" ca="1" si="187"/>
        <v>0.23578359450973965</v>
      </c>
      <c r="J1381" s="6">
        <f t="shared" ca="1" si="187"/>
        <v>1.4710995023865614</v>
      </c>
      <c r="K1381" s="6">
        <f t="shared" ca="1" si="187"/>
        <v>1.0160976003383346</v>
      </c>
      <c r="L1381" s="6">
        <f t="shared" ca="1" si="187"/>
        <v>0.78131199215746372</v>
      </c>
      <c r="M1381" s="6">
        <f t="shared" ca="1" si="187"/>
        <v>5.0458833254808245E-2</v>
      </c>
      <c r="N1381" s="6">
        <f t="shared" ca="1" si="187"/>
        <v>1.921875230921142</v>
      </c>
      <c r="O1381" s="6">
        <f t="shared" ca="1" si="187"/>
        <v>2.093373577570715</v>
      </c>
      <c r="P1381" s="6">
        <f t="shared" ca="1" si="187"/>
        <v>1.6061495173130975</v>
      </c>
      <c r="Q1381" s="6">
        <f t="shared" ca="1" si="187"/>
        <v>2.3333917164331197</v>
      </c>
      <c r="R1381" s="6">
        <f t="shared" ca="1" si="187"/>
        <v>2.3435524492617641</v>
      </c>
      <c r="S1381" s="6">
        <f t="shared" ca="1" si="187"/>
        <v>3.1851940663896854</v>
      </c>
      <c r="T1381" s="6">
        <f t="shared" ca="1" si="185"/>
        <v>1.4091621843782687</v>
      </c>
      <c r="U1381" s="6">
        <f t="shared" ca="1" si="185"/>
        <v>0.26293138355188245</v>
      </c>
      <c r="V1381" s="6">
        <f t="shared" ca="1" si="185"/>
        <v>0.31357518510412918</v>
      </c>
      <c r="W1381" s="6">
        <f t="shared" ca="1" si="185"/>
        <v>1.0581345776181275</v>
      </c>
      <c r="X1381" s="6">
        <f t="shared" ca="1" si="185"/>
        <v>1.1059890893358544</v>
      </c>
      <c r="Y1381" s="6">
        <f t="shared" ca="1" si="185"/>
        <v>0.56369663833867778</v>
      </c>
      <c r="Z1381" s="6">
        <f t="shared" ca="1" si="185"/>
        <v>2.1842927066426539E-2</v>
      </c>
      <c r="AA1381" s="6">
        <f t="shared" ca="1" si="185"/>
        <v>0.91917576255928612</v>
      </c>
      <c r="AB1381" s="6">
        <f t="shared" ca="1" si="185"/>
        <v>0.32875134407004264</v>
      </c>
    </row>
    <row r="1382" spans="3:28" ht="21" x14ac:dyDescent="0.35">
      <c r="C1382" s="7">
        <f t="shared" ca="1" si="184"/>
        <v>37.551905900763693</v>
      </c>
      <c r="D1382" s="6">
        <f t="shared" ca="1" si="187"/>
        <v>3.1942781235609008</v>
      </c>
      <c r="E1382" s="6">
        <f t="shared" ca="1" si="187"/>
        <v>0.45763245906352362</v>
      </c>
      <c r="F1382" s="6">
        <f t="shared" ca="1" si="187"/>
        <v>1.5693587323017594E-2</v>
      </c>
      <c r="G1382" s="6">
        <f t="shared" ca="1" si="187"/>
        <v>0.25619000378101808</v>
      </c>
      <c r="H1382" s="6">
        <f t="shared" ca="1" si="187"/>
        <v>0.93148306716798257</v>
      </c>
      <c r="I1382" s="6">
        <f t="shared" ca="1" si="187"/>
        <v>0.30169831347177728</v>
      </c>
      <c r="J1382" s="6">
        <f t="shared" ca="1" si="187"/>
        <v>0.87115484918026209</v>
      </c>
      <c r="K1382" s="6">
        <f t="shared" ca="1" si="187"/>
        <v>0.64109145336756157</v>
      </c>
      <c r="L1382" s="6">
        <f t="shared" ca="1" si="187"/>
        <v>1.1514796875951345</v>
      </c>
      <c r="M1382" s="6">
        <f t="shared" ca="1" si="187"/>
        <v>1.5921900244373284</v>
      </c>
      <c r="N1382" s="6">
        <f t="shared" ca="1" si="187"/>
        <v>0.30058493317595392</v>
      </c>
      <c r="O1382" s="6">
        <f t="shared" ca="1" si="187"/>
        <v>0.25685075534079516</v>
      </c>
      <c r="P1382" s="6">
        <f t="shared" ca="1" si="187"/>
        <v>1.9440405238710137</v>
      </c>
      <c r="Q1382" s="6">
        <f t="shared" ca="1" si="187"/>
        <v>0.18004019238232077</v>
      </c>
      <c r="R1382" s="6">
        <f t="shared" ca="1" si="187"/>
        <v>0.20834863112859653</v>
      </c>
      <c r="S1382" s="6">
        <f t="shared" ca="1" si="187"/>
        <v>0.64814841335773399</v>
      </c>
      <c r="T1382" s="6">
        <f t="shared" ca="1" si="185"/>
        <v>3.2692640928239696</v>
      </c>
      <c r="U1382" s="6">
        <f t="shared" ca="1" si="185"/>
        <v>1.9299400915164211</v>
      </c>
      <c r="V1382" s="6">
        <f t="shared" ca="1" si="185"/>
        <v>7.217354073357944</v>
      </c>
      <c r="W1382" s="6">
        <f t="shared" ca="1" si="185"/>
        <v>0.26680474385548564</v>
      </c>
      <c r="X1382" s="6">
        <f t="shared" ca="1" si="185"/>
        <v>0.62043739406633291</v>
      </c>
      <c r="Y1382" s="6">
        <f t="shared" ca="1" si="185"/>
        <v>2.0388245561521079</v>
      </c>
      <c r="Z1382" s="6">
        <f t="shared" ca="1" si="185"/>
        <v>0.4225819904937384</v>
      </c>
      <c r="AA1382" s="6">
        <f t="shared" ca="1" si="185"/>
        <v>4.445191083178325</v>
      </c>
      <c r="AB1382" s="6">
        <f t="shared" ca="1" si="185"/>
        <v>4.3906028571144518</v>
      </c>
    </row>
    <row r="1383" spans="3:28" ht="21" x14ac:dyDescent="0.35">
      <c r="C1383" s="7">
        <f t="shared" ca="1" si="184"/>
        <v>30.520957301623795</v>
      </c>
      <c r="D1383" s="6">
        <f t="shared" ca="1" si="187"/>
        <v>1.6996559678278316</v>
      </c>
      <c r="E1383" s="6">
        <f t="shared" ca="1" si="187"/>
        <v>0.14980046290216734</v>
      </c>
      <c r="F1383" s="6">
        <f t="shared" ca="1" si="187"/>
        <v>1.0002456469032431E-2</v>
      </c>
      <c r="G1383" s="6">
        <f t="shared" ca="1" si="187"/>
        <v>0.22213653495727437</v>
      </c>
      <c r="H1383" s="6">
        <f t="shared" ca="1" si="187"/>
        <v>2.5800609518908688</v>
      </c>
      <c r="I1383" s="6">
        <f t="shared" ca="1" si="187"/>
        <v>0.38957401304677408</v>
      </c>
      <c r="J1383" s="6">
        <f t="shared" ca="1" si="187"/>
        <v>1.6894542565178974</v>
      </c>
      <c r="K1383" s="6">
        <f t="shared" ca="1" si="187"/>
        <v>0.20210353810351875</v>
      </c>
      <c r="L1383" s="6">
        <f t="shared" ca="1" si="187"/>
        <v>4.1691115849588911</v>
      </c>
      <c r="M1383" s="6">
        <f t="shared" ca="1" si="187"/>
        <v>0.25063853070840164</v>
      </c>
      <c r="N1383" s="6">
        <f t="shared" ca="1" si="187"/>
        <v>1.1058332641729194</v>
      </c>
      <c r="O1383" s="6">
        <f t="shared" ca="1" si="187"/>
        <v>0.61527405835917004</v>
      </c>
      <c r="P1383" s="6">
        <f t="shared" ca="1" si="187"/>
        <v>1.9103966694746727E-3</v>
      </c>
      <c r="Q1383" s="6">
        <f t="shared" ca="1" si="187"/>
        <v>3.9567317017358454</v>
      </c>
      <c r="R1383" s="6">
        <f t="shared" ca="1" si="187"/>
        <v>1.6784135406076621</v>
      </c>
      <c r="S1383" s="6">
        <f t="shared" ca="1" si="187"/>
        <v>9.5383689568506222E-2</v>
      </c>
      <c r="T1383" s="6">
        <f t="shared" ca="1" si="185"/>
        <v>2.9631335379728889</v>
      </c>
      <c r="U1383" s="6">
        <f t="shared" ca="1" si="185"/>
        <v>1.0444415447844206</v>
      </c>
      <c r="V1383" s="6">
        <f t="shared" ca="1" si="185"/>
        <v>0.46620043152011004</v>
      </c>
      <c r="W1383" s="6">
        <f t="shared" ca="1" si="185"/>
        <v>0.71014698852815938</v>
      </c>
      <c r="X1383" s="6">
        <f t="shared" ca="1" si="185"/>
        <v>2.2583704732585441</v>
      </c>
      <c r="Y1383" s="6">
        <f t="shared" ca="1" si="185"/>
        <v>0.53897942168707769</v>
      </c>
      <c r="Z1383" s="6">
        <f t="shared" ca="1" si="185"/>
        <v>2.2668968653095747</v>
      </c>
      <c r="AA1383" s="6">
        <f t="shared" ca="1" si="185"/>
        <v>5.0292538577551407E-2</v>
      </c>
      <c r="AB1383" s="6">
        <f t="shared" ca="1" si="185"/>
        <v>1.4064105514892349</v>
      </c>
    </row>
    <row r="1384" spans="3:28" ht="21" x14ac:dyDescent="0.35">
      <c r="C1384" s="7">
        <f t="shared" ca="1" si="184"/>
        <v>41.428409128266281</v>
      </c>
      <c r="D1384" s="6">
        <f t="shared" ca="1" si="187"/>
        <v>7.3198887414471754</v>
      </c>
      <c r="E1384" s="6">
        <f t="shared" ca="1" si="187"/>
        <v>0.1947250177383846</v>
      </c>
      <c r="F1384" s="6">
        <f t="shared" ca="1" si="187"/>
        <v>3.143296776576388</v>
      </c>
      <c r="G1384" s="6">
        <f t="shared" ca="1" si="187"/>
        <v>0.190849941671666</v>
      </c>
      <c r="H1384" s="6">
        <f t="shared" ca="1" si="187"/>
        <v>0.20583059321969205</v>
      </c>
      <c r="I1384" s="6">
        <f t="shared" ca="1" si="187"/>
        <v>0.68381803387360141</v>
      </c>
      <c r="J1384" s="6">
        <f t="shared" ca="1" si="187"/>
        <v>6.7787844116674956</v>
      </c>
      <c r="K1384" s="6">
        <f t="shared" ca="1" si="187"/>
        <v>1.4794037474216117</v>
      </c>
      <c r="L1384" s="6">
        <f t="shared" ca="1" si="187"/>
        <v>1.1512163156129418</v>
      </c>
      <c r="M1384" s="6">
        <f t="shared" ca="1" si="187"/>
        <v>4.4225152601809903</v>
      </c>
      <c r="N1384" s="6">
        <f t="shared" ca="1" si="187"/>
        <v>0.73727086657938601</v>
      </c>
      <c r="O1384" s="6">
        <f t="shared" ca="1" si="187"/>
        <v>2.8918567488467512E-2</v>
      </c>
      <c r="P1384" s="6">
        <f t="shared" ca="1" si="187"/>
        <v>1.4146087271068564</v>
      </c>
      <c r="Q1384" s="6">
        <f t="shared" ca="1" si="187"/>
        <v>2.3199196590213989</v>
      </c>
      <c r="R1384" s="6">
        <f t="shared" ca="1" si="187"/>
        <v>0.81920967295552116</v>
      </c>
      <c r="S1384" s="6">
        <f t="shared" ca="1" si="187"/>
        <v>0.23693027427054766</v>
      </c>
      <c r="T1384" s="6">
        <f t="shared" ca="1" si="185"/>
        <v>8.3287395266694528E-2</v>
      </c>
      <c r="U1384" s="6">
        <f t="shared" ca="1" si="185"/>
        <v>0.4881832483232777</v>
      </c>
      <c r="V1384" s="6">
        <f t="shared" ca="1" si="185"/>
        <v>1.3406141837469716</v>
      </c>
      <c r="W1384" s="6">
        <f t="shared" ca="1" si="185"/>
        <v>1.2580643199239328</v>
      </c>
      <c r="X1384" s="6">
        <f t="shared" ca="1" si="185"/>
        <v>0.13411051617018335</v>
      </c>
      <c r="Y1384" s="6">
        <f t="shared" ca="1" si="185"/>
        <v>5.6352814502112034</v>
      </c>
      <c r="Z1384" s="6">
        <f t="shared" ca="1" si="185"/>
        <v>2.6064293253559082E-2</v>
      </c>
      <c r="AA1384" s="6">
        <f t="shared" ca="1" si="185"/>
        <v>0.20422420080057105</v>
      </c>
      <c r="AB1384" s="6">
        <f t="shared" ca="1" si="185"/>
        <v>1.1313929137377658</v>
      </c>
    </row>
    <row r="1385" spans="3:28" ht="21" x14ac:dyDescent="0.35">
      <c r="C1385" s="7">
        <f t="shared" ca="1" si="184"/>
        <v>26.626150159976135</v>
      </c>
      <c r="D1385" s="6">
        <f t="shared" ca="1" si="187"/>
        <v>1.5509959993668814</v>
      </c>
      <c r="E1385" s="6">
        <f t="shared" ca="1" si="187"/>
        <v>1.4391255795488751</v>
      </c>
      <c r="F1385" s="6">
        <f t="shared" ca="1" si="187"/>
        <v>0.69123662334010871</v>
      </c>
      <c r="G1385" s="6">
        <f t="shared" ca="1" si="187"/>
        <v>0.69270047946118551</v>
      </c>
      <c r="H1385" s="6">
        <f t="shared" ca="1" si="187"/>
        <v>0.63510414135042559</v>
      </c>
      <c r="I1385" s="6">
        <f t="shared" ca="1" si="187"/>
        <v>1.6478483652147258</v>
      </c>
      <c r="J1385" s="6">
        <f t="shared" ca="1" si="187"/>
        <v>2.0003915192873922E-2</v>
      </c>
      <c r="K1385" s="6">
        <f t="shared" ca="1" si="187"/>
        <v>0.29026575744751915</v>
      </c>
      <c r="L1385" s="6">
        <f t="shared" ca="1" si="187"/>
        <v>1.1651955941048742</v>
      </c>
      <c r="M1385" s="6">
        <f t="shared" ca="1" si="187"/>
        <v>1.564614797895747</v>
      </c>
      <c r="N1385" s="6">
        <f t="shared" ca="1" si="187"/>
        <v>1.2941887057060943</v>
      </c>
      <c r="O1385" s="6">
        <f t="shared" ca="1" si="187"/>
        <v>1.0699345322190039</v>
      </c>
      <c r="P1385" s="6">
        <f t="shared" ca="1" si="187"/>
        <v>0.77727019039969925</v>
      </c>
      <c r="Q1385" s="6">
        <f t="shared" ca="1" si="187"/>
        <v>3.0995317036423775</v>
      </c>
      <c r="R1385" s="6">
        <f t="shared" ca="1" si="187"/>
        <v>0.66842057094778007</v>
      </c>
      <c r="S1385" s="6">
        <f t="shared" ca="1" si="187"/>
        <v>1.0429028876802069</v>
      </c>
      <c r="T1385" s="6">
        <f t="shared" ca="1" si="185"/>
        <v>0.40722738672537062</v>
      </c>
      <c r="U1385" s="6">
        <f t="shared" ca="1" si="185"/>
        <v>1.2259621827052616</v>
      </c>
      <c r="V1385" s="6">
        <f t="shared" ca="1" si="185"/>
        <v>0.87632701964925208</v>
      </c>
      <c r="W1385" s="6">
        <f t="shared" ca="1" si="185"/>
        <v>1.8080452017897257</v>
      </c>
      <c r="X1385" s="6">
        <f t="shared" ca="1" si="185"/>
        <v>1.4710458813808516</v>
      </c>
      <c r="Y1385" s="6">
        <f t="shared" ca="1" si="185"/>
        <v>0.97362429321827337</v>
      </c>
      <c r="Z1385" s="6">
        <f t="shared" ca="1" si="185"/>
        <v>0.40154738467896833</v>
      </c>
      <c r="AA1385" s="6">
        <f t="shared" ca="1" si="185"/>
        <v>7.4215190394480754E-2</v>
      </c>
      <c r="AB1385" s="6">
        <f t="shared" ca="1" si="185"/>
        <v>1.7388157759155747</v>
      </c>
    </row>
    <row r="1386" spans="3:28" ht="21" x14ac:dyDescent="0.35">
      <c r="C1386" s="7">
        <f t="shared" ca="1" si="184"/>
        <v>32.251676442583005</v>
      </c>
      <c r="D1386" s="6">
        <f t="shared" ca="1" si="187"/>
        <v>0.21188920444264356</v>
      </c>
      <c r="E1386" s="6">
        <f t="shared" ca="1" si="187"/>
        <v>0.27333947561889643</v>
      </c>
      <c r="F1386" s="6">
        <f t="shared" ca="1" si="187"/>
        <v>2.1839360289707926E-2</v>
      </c>
      <c r="G1386" s="6">
        <f t="shared" ca="1" si="187"/>
        <v>1.2749835226732336</v>
      </c>
      <c r="H1386" s="6">
        <f t="shared" ca="1" si="187"/>
        <v>2.0364179069976238</v>
      </c>
      <c r="I1386" s="6">
        <f t="shared" ca="1" si="187"/>
        <v>0.5864640913776481</v>
      </c>
      <c r="J1386" s="6">
        <f t="shared" ca="1" si="187"/>
        <v>1.7923439991165753</v>
      </c>
      <c r="K1386" s="6">
        <f t="shared" ca="1" si="187"/>
        <v>0.1734517620811481</v>
      </c>
      <c r="L1386" s="6">
        <f t="shared" ca="1" si="187"/>
        <v>1.8889003858223266</v>
      </c>
      <c r="M1386" s="6">
        <f t="shared" ca="1" si="187"/>
        <v>0.75378288073713273</v>
      </c>
      <c r="N1386" s="6">
        <f t="shared" ca="1" si="187"/>
        <v>0.32407948690091753</v>
      </c>
      <c r="O1386" s="6">
        <f t="shared" ca="1" si="187"/>
        <v>0.26744372181751425</v>
      </c>
      <c r="P1386" s="6">
        <f t="shared" ca="1" si="187"/>
        <v>1.444722351553708</v>
      </c>
      <c r="Q1386" s="6">
        <f t="shared" ca="1" si="187"/>
        <v>0.43362394142947125</v>
      </c>
      <c r="R1386" s="6">
        <f t="shared" ca="1" si="187"/>
        <v>1.4307532379063894</v>
      </c>
      <c r="S1386" s="6">
        <f t="shared" ca="1" si="187"/>
        <v>1.1324252365994663</v>
      </c>
      <c r="T1386" s="6">
        <f t="shared" ca="1" si="185"/>
        <v>1.6242952135410134</v>
      </c>
      <c r="U1386" s="6">
        <f t="shared" ca="1" si="185"/>
        <v>6.6981561360435302</v>
      </c>
      <c r="V1386" s="6">
        <f t="shared" ca="1" si="185"/>
        <v>2.0430065859380502</v>
      </c>
      <c r="W1386" s="6">
        <f t="shared" ca="1" si="185"/>
        <v>0.56177799810642026</v>
      </c>
      <c r="X1386" s="6">
        <f t="shared" ca="1" si="185"/>
        <v>1.3303352011313669</v>
      </c>
      <c r="Y1386" s="6">
        <f t="shared" ca="1" si="185"/>
        <v>3.1646309508666741</v>
      </c>
      <c r="Z1386" s="6">
        <f t="shared" ca="1" si="185"/>
        <v>0.73301187165980908</v>
      </c>
      <c r="AA1386" s="6">
        <f t="shared" ca="1" si="185"/>
        <v>1.4170489311395662</v>
      </c>
      <c r="AB1386" s="6">
        <f t="shared" ca="1" si="185"/>
        <v>0.63295298879217343</v>
      </c>
    </row>
    <row r="1387" spans="3:28" ht="21" x14ac:dyDescent="0.35">
      <c r="C1387" s="7">
        <f t="shared" ca="1" si="184"/>
        <v>42.800465773141411</v>
      </c>
      <c r="D1387" s="6">
        <f t="shared" ca="1" si="187"/>
        <v>0.73871849423135094</v>
      </c>
      <c r="E1387" s="6">
        <f t="shared" ca="1" si="187"/>
        <v>0.96714506628725561</v>
      </c>
      <c r="F1387" s="6">
        <f t="shared" ca="1" si="187"/>
        <v>0.20548248052313772</v>
      </c>
      <c r="G1387" s="6">
        <f t="shared" ca="1" si="187"/>
        <v>1.6348411629382471</v>
      </c>
      <c r="H1387" s="6">
        <f t="shared" ca="1" si="187"/>
        <v>5.774197387848524</v>
      </c>
      <c r="I1387" s="6">
        <f t="shared" ca="1" si="187"/>
        <v>0.7630453575974272</v>
      </c>
      <c r="J1387" s="6">
        <f t="shared" ca="1" si="187"/>
        <v>0.70808685191847276</v>
      </c>
      <c r="K1387" s="6">
        <f t="shared" ca="1" si="187"/>
        <v>0.75076709444735057</v>
      </c>
      <c r="L1387" s="6">
        <f t="shared" ca="1" si="187"/>
        <v>5.8290908279753628</v>
      </c>
      <c r="M1387" s="6">
        <f t="shared" ca="1" si="187"/>
        <v>1.8983974023000356</v>
      </c>
      <c r="N1387" s="6">
        <f t="shared" ca="1" si="187"/>
        <v>3.1228131557319583</v>
      </c>
      <c r="O1387" s="6">
        <f t="shared" ca="1" si="187"/>
        <v>0.36955717700529389</v>
      </c>
      <c r="P1387" s="6">
        <f t="shared" ca="1" si="187"/>
        <v>3.7970140264820098</v>
      </c>
      <c r="Q1387" s="6">
        <f t="shared" ca="1" si="187"/>
        <v>0.25439768280820663</v>
      </c>
      <c r="R1387" s="6">
        <f t="shared" ca="1" si="187"/>
        <v>2.0015441871358206</v>
      </c>
      <c r="S1387" s="6">
        <f t="shared" ca="1" si="187"/>
        <v>0.92932477066775343</v>
      </c>
      <c r="T1387" s="6">
        <f t="shared" ca="1" si="185"/>
        <v>3.6725107677540927</v>
      </c>
      <c r="U1387" s="6">
        <f t="shared" ca="1" si="185"/>
        <v>1.7061580430440895</v>
      </c>
      <c r="V1387" s="6">
        <f t="shared" ca="1" si="185"/>
        <v>0.46340475070160236</v>
      </c>
      <c r="W1387" s="6">
        <f t="shared" ca="1" si="185"/>
        <v>2.4379590046657378</v>
      </c>
      <c r="X1387" s="6">
        <f t="shared" ca="1" si="185"/>
        <v>0.58929590974418422</v>
      </c>
      <c r="Y1387" s="6">
        <f t="shared" ca="1" si="185"/>
        <v>0.18463514454387869</v>
      </c>
      <c r="Z1387" s="6">
        <f t="shared" ca="1" si="185"/>
        <v>0.38346933285142248</v>
      </c>
      <c r="AA1387" s="6">
        <f t="shared" ca="1" si="185"/>
        <v>2.092238356931607</v>
      </c>
      <c r="AB1387" s="6">
        <f t="shared" ca="1" si="185"/>
        <v>1.5263713370065959</v>
      </c>
    </row>
    <row r="1388" spans="3:28" ht="21" x14ac:dyDescent="0.35">
      <c r="C1388" s="7">
        <f t="shared" ca="1" si="184"/>
        <v>27.871565177740838</v>
      </c>
      <c r="D1388" s="6">
        <f t="shared" ca="1" si="187"/>
        <v>0.28891461939349217</v>
      </c>
      <c r="E1388" s="6">
        <f t="shared" ca="1" si="187"/>
        <v>0.50806146460968959</v>
      </c>
      <c r="F1388" s="6">
        <f t="shared" ca="1" si="187"/>
        <v>0.39504857554954048</v>
      </c>
      <c r="G1388" s="6">
        <f t="shared" ca="1" si="187"/>
        <v>0.92909312931523791</v>
      </c>
      <c r="H1388" s="6">
        <f t="shared" ca="1" si="187"/>
        <v>0.26560943279639143</v>
      </c>
      <c r="I1388" s="6">
        <f t="shared" ca="1" si="187"/>
        <v>0.44989295819038688</v>
      </c>
      <c r="J1388" s="6">
        <f t="shared" ca="1" si="187"/>
        <v>0.93777502288619652</v>
      </c>
      <c r="K1388" s="6">
        <f t="shared" ca="1" si="187"/>
        <v>1.0448862730237229</v>
      </c>
      <c r="L1388" s="6">
        <f t="shared" ca="1" si="187"/>
        <v>0.47040050040674719</v>
      </c>
      <c r="M1388" s="6">
        <f t="shared" ca="1" si="187"/>
        <v>0.33389853118314722</v>
      </c>
      <c r="N1388" s="6">
        <f t="shared" ca="1" si="187"/>
        <v>5.5465410966127768</v>
      </c>
      <c r="O1388" s="6">
        <f t="shared" ca="1" si="187"/>
        <v>2.163811487592878</v>
      </c>
      <c r="P1388" s="6">
        <f t="shared" ca="1" si="187"/>
        <v>0.3628878439888229</v>
      </c>
      <c r="Q1388" s="6">
        <f t="shared" ca="1" si="187"/>
        <v>1.6212582931769881</v>
      </c>
      <c r="R1388" s="6">
        <f t="shared" ca="1" si="187"/>
        <v>1.5931500544698953</v>
      </c>
      <c r="S1388" s="6">
        <f t="shared" ca="1" si="187"/>
        <v>1.2147230227513079</v>
      </c>
      <c r="T1388" s="6">
        <f t="shared" ca="1" si="185"/>
        <v>3.961155982685761</v>
      </c>
      <c r="U1388" s="6">
        <f t="shared" ca="1" si="185"/>
        <v>0.93445967598499391</v>
      </c>
      <c r="V1388" s="6">
        <f t="shared" ca="1" si="185"/>
        <v>0.51817053133586188</v>
      </c>
      <c r="W1388" s="6">
        <f t="shared" ca="1" si="185"/>
        <v>0.78751577476206513</v>
      </c>
      <c r="X1388" s="6">
        <f t="shared" ca="1" si="185"/>
        <v>1.0575436748663229</v>
      </c>
      <c r="Y1388" s="6">
        <f t="shared" ca="1" si="185"/>
        <v>0.28049688132782707</v>
      </c>
      <c r="Z1388" s="6">
        <f t="shared" ca="1" si="185"/>
        <v>0.56624581057383239</v>
      </c>
      <c r="AA1388" s="6">
        <f t="shared" ca="1" si="185"/>
        <v>1.1726650005573342</v>
      </c>
      <c r="AB1388" s="6">
        <f t="shared" ca="1" si="185"/>
        <v>0.46735953969962113</v>
      </c>
    </row>
    <row r="1389" spans="3:28" ht="21" x14ac:dyDescent="0.35">
      <c r="C1389" s="7">
        <f t="shared" ca="1" si="184"/>
        <v>22.880395738127724</v>
      </c>
      <c r="D1389" s="6">
        <f t="shared" ca="1" si="187"/>
        <v>0.73244860609149176</v>
      </c>
      <c r="E1389" s="6">
        <f t="shared" ca="1" si="187"/>
        <v>1.4906465809340712</v>
      </c>
      <c r="F1389" s="6">
        <f t="shared" ca="1" si="187"/>
        <v>6.2518207956728855E-2</v>
      </c>
      <c r="G1389" s="6">
        <f t="shared" ca="1" si="187"/>
        <v>0.56456728618023877</v>
      </c>
      <c r="H1389" s="6">
        <f t="shared" ca="1" si="187"/>
        <v>0.44585242320570612</v>
      </c>
      <c r="I1389" s="6">
        <f t="shared" ca="1" si="187"/>
        <v>4.243200309685708</v>
      </c>
      <c r="J1389" s="6">
        <f t="shared" ca="1" si="187"/>
        <v>0.1375796537315524</v>
      </c>
      <c r="K1389" s="6">
        <f t="shared" ca="1" si="187"/>
        <v>9.1986264801260376E-2</v>
      </c>
      <c r="L1389" s="6">
        <f t="shared" ca="1" si="187"/>
        <v>1.6701439870122325</v>
      </c>
      <c r="M1389" s="6">
        <f t="shared" ca="1" si="187"/>
        <v>0.74807126623312215</v>
      </c>
      <c r="N1389" s="6">
        <f t="shared" ca="1" si="187"/>
        <v>3.8898920850471095</v>
      </c>
      <c r="O1389" s="6">
        <f t="shared" ca="1" si="187"/>
        <v>6.1706922834351315E-2</v>
      </c>
      <c r="P1389" s="6">
        <f t="shared" ca="1" si="187"/>
        <v>0.51200070059881497</v>
      </c>
      <c r="Q1389" s="6">
        <f t="shared" ca="1" si="187"/>
        <v>0.46229523801595868</v>
      </c>
      <c r="R1389" s="6">
        <f t="shared" ca="1" si="187"/>
        <v>0.41686677910079767</v>
      </c>
      <c r="S1389" s="6">
        <f t="shared" ca="1" si="187"/>
        <v>0.86939516481619683</v>
      </c>
      <c r="T1389" s="6">
        <f t="shared" ca="1" si="185"/>
        <v>1.1018087677553916</v>
      </c>
      <c r="U1389" s="6">
        <f t="shared" ca="1" si="185"/>
        <v>8.6808741039329104E-2</v>
      </c>
      <c r="V1389" s="6">
        <f t="shared" ref="T1389:AB1452" ca="1" si="188">-LN(1-RAND() )/0.8</f>
        <v>3.124129368926154E-2</v>
      </c>
      <c r="W1389" s="6">
        <f t="shared" ca="1" si="188"/>
        <v>2.0314690673271785</v>
      </c>
      <c r="X1389" s="6">
        <f t="shared" ca="1" si="188"/>
        <v>3.4086279580241796E-2</v>
      </c>
      <c r="Y1389" s="6">
        <f t="shared" ca="1" si="188"/>
        <v>1.9470156341318788E-2</v>
      </c>
      <c r="Z1389" s="6">
        <f t="shared" ca="1" si="188"/>
        <v>0.42844876429057838</v>
      </c>
      <c r="AA1389" s="6">
        <f t="shared" ca="1" si="188"/>
        <v>2.3558065829345725</v>
      </c>
      <c r="AB1389" s="6">
        <f t="shared" ca="1" si="188"/>
        <v>0.39208460892450964</v>
      </c>
    </row>
    <row r="1390" spans="3:28" ht="21" x14ac:dyDescent="0.35">
      <c r="C1390" s="7">
        <f t="shared" ca="1" si="184"/>
        <v>32.749077067502341</v>
      </c>
      <c r="D1390" s="6">
        <f t="shared" ca="1" si="187"/>
        <v>1.963524612378561</v>
      </c>
      <c r="E1390" s="6">
        <f t="shared" ca="1" si="187"/>
        <v>3.3195037027367218</v>
      </c>
      <c r="F1390" s="6">
        <f t="shared" ca="1" si="187"/>
        <v>4.2827043913721559</v>
      </c>
      <c r="G1390" s="6">
        <f t="shared" ca="1" si="187"/>
        <v>0.51389366211561904</v>
      </c>
      <c r="H1390" s="6">
        <f t="shared" ca="1" si="187"/>
        <v>1.4642729836647055</v>
      </c>
      <c r="I1390" s="6">
        <f t="shared" ca="1" si="187"/>
        <v>0.76609364553473636</v>
      </c>
      <c r="J1390" s="6">
        <f t="shared" ca="1" si="187"/>
        <v>1.0775623234197855</v>
      </c>
      <c r="K1390" s="6">
        <f t="shared" ca="1" si="187"/>
        <v>0.38360371827246675</v>
      </c>
      <c r="L1390" s="6">
        <f t="shared" ca="1" si="187"/>
        <v>0.86364659529014431</v>
      </c>
      <c r="M1390" s="6">
        <f t="shared" ca="1" si="187"/>
        <v>1.4938092633333389</v>
      </c>
      <c r="N1390" s="6">
        <f t="shared" ca="1" si="187"/>
        <v>1.758327355324077</v>
      </c>
      <c r="O1390" s="6">
        <f t="shared" ca="1" si="187"/>
        <v>3.7012867299118959</v>
      </c>
      <c r="P1390" s="6">
        <f t="shared" ca="1" si="187"/>
        <v>4.5808390616900126E-2</v>
      </c>
      <c r="Q1390" s="6">
        <f t="shared" ca="1" si="187"/>
        <v>1.2515492015702863</v>
      </c>
      <c r="R1390" s="6">
        <f t="shared" ca="1" si="187"/>
        <v>0.1876772951208299</v>
      </c>
      <c r="S1390" s="6">
        <f t="shared" ca="1" si="187"/>
        <v>0.78309584502145002</v>
      </c>
      <c r="T1390" s="6">
        <f t="shared" ca="1" si="188"/>
        <v>1.2458964849377869</v>
      </c>
      <c r="U1390" s="6">
        <f t="shared" ca="1" si="188"/>
        <v>0.94983874673755664</v>
      </c>
      <c r="V1390" s="6">
        <f t="shared" ca="1" si="188"/>
        <v>1.8954646904908006</v>
      </c>
      <c r="W1390" s="6">
        <f t="shared" ca="1" si="188"/>
        <v>1.1405902976906661</v>
      </c>
      <c r="X1390" s="6">
        <f t="shared" ca="1" si="188"/>
        <v>1.2621977799620847</v>
      </c>
      <c r="Y1390" s="6">
        <f t="shared" ca="1" si="188"/>
        <v>0.6029340671803004</v>
      </c>
      <c r="Z1390" s="6">
        <f t="shared" ca="1" si="188"/>
        <v>1.4850907186048701E-2</v>
      </c>
      <c r="AA1390" s="6">
        <f t="shared" ca="1" si="188"/>
        <v>0.25457687457903455</v>
      </c>
      <c r="AB1390" s="6">
        <f t="shared" ca="1" si="188"/>
        <v>1.5263675030543915</v>
      </c>
    </row>
    <row r="1391" spans="3:28" ht="21" x14ac:dyDescent="0.35">
      <c r="C1391" s="7">
        <f t="shared" ca="1" si="184"/>
        <v>37.014078200717655</v>
      </c>
      <c r="D1391" s="6">
        <f t="shared" ca="1" si="187"/>
        <v>3.9359835611534244</v>
      </c>
      <c r="E1391" s="6">
        <f t="shared" ca="1" si="187"/>
        <v>0.19591953589616248</v>
      </c>
      <c r="F1391" s="6">
        <f t="shared" ca="1" si="187"/>
        <v>3.7633064318430223</v>
      </c>
      <c r="G1391" s="6">
        <f t="shared" ca="1" si="187"/>
        <v>2.2466512990583616</v>
      </c>
      <c r="H1391" s="6">
        <f t="shared" ca="1" si="187"/>
        <v>1.0481857797523428</v>
      </c>
      <c r="I1391" s="6">
        <f t="shared" ca="1" si="187"/>
        <v>3.5499663912020245</v>
      </c>
      <c r="J1391" s="6">
        <f t="shared" ca="1" si="187"/>
        <v>0.72774945609322461</v>
      </c>
      <c r="K1391" s="6">
        <f t="shared" ca="1" si="187"/>
        <v>1.0548221745760513</v>
      </c>
      <c r="L1391" s="6">
        <f t="shared" ca="1" si="187"/>
        <v>0.62444714025096248</v>
      </c>
      <c r="M1391" s="6">
        <f t="shared" ca="1" si="187"/>
        <v>2.8463119075667818</v>
      </c>
      <c r="N1391" s="6">
        <f t="shared" ca="1" si="187"/>
        <v>0.1983633530735287</v>
      </c>
      <c r="O1391" s="6">
        <f t="shared" ca="1" si="187"/>
        <v>0.66183500667420248</v>
      </c>
      <c r="P1391" s="6">
        <f t="shared" ca="1" si="187"/>
        <v>0.92063600970359094</v>
      </c>
      <c r="Q1391" s="6">
        <f t="shared" ca="1" si="187"/>
        <v>0.55903321880452894</v>
      </c>
      <c r="R1391" s="6">
        <f t="shared" ca="1" si="187"/>
        <v>0.66789839756827196</v>
      </c>
      <c r="S1391" s="6">
        <f t="shared" ca="1" si="187"/>
        <v>1.0075667510117725</v>
      </c>
      <c r="T1391" s="6">
        <f t="shared" ca="1" si="188"/>
        <v>1.1899045562763624</v>
      </c>
      <c r="U1391" s="6">
        <f t="shared" ca="1" si="188"/>
        <v>0.37417842642262067</v>
      </c>
      <c r="V1391" s="6">
        <f t="shared" ca="1" si="188"/>
        <v>1.0220210535861722</v>
      </c>
      <c r="W1391" s="6">
        <f t="shared" ca="1" si="188"/>
        <v>3.2748793469942443</v>
      </c>
      <c r="X1391" s="6">
        <f t="shared" ca="1" si="188"/>
        <v>0.13202551259831857</v>
      </c>
      <c r="Y1391" s="6">
        <f t="shared" ca="1" si="188"/>
        <v>2.4896539047648685</v>
      </c>
      <c r="Z1391" s="6">
        <f t="shared" ca="1" si="188"/>
        <v>1.2140558600214502</v>
      </c>
      <c r="AA1391" s="6">
        <f t="shared" ca="1" si="188"/>
        <v>0.34832548790594653</v>
      </c>
      <c r="AB1391" s="6">
        <f t="shared" ca="1" si="188"/>
        <v>2.9603576379194068</v>
      </c>
    </row>
    <row r="1392" spans="3:28" ht="21" x14ac:dyDescent="0.35">
      <c r="C1392" s="7">
        <f t="shared" ca="1" si="184"/>
        <v>22.652643276977852</v>
      </c>
      <c r="D1392" s="6">
        <f t="shared" ca="1" si="187"/>
        <v>1.8754689821560147</v>
      </c>
      <c r="E1392" s="6">
        <f t="shared" ca="1" si="187"/>
        <v>9.661925887567635E-2</v>
      </c>
      <c r="F1392" s="6">
        <f t="shared" ca="1" si="187"/>
        <v>9.8657573264252178E-3</v>
      </c>
      <c r="G1392" s="6">
        <f t="shared" ca="1" si="187"/>
        <v>0.39563105077792982</v>
      </c>
      <c r="H1392" s="6">
        <f t="shared" ca="1" si="187"/>
        <v>2.6174638455122926E-2</v>
      </c>
      <c r="I1392" s="6">
        <f t="shared" ca="1" si="187"/>
        <v>0.18230882176787033</v>
      </c>
      <c r="J1392" s="6">
        <f t="shared" ca="1" si="187"/>
        <v>1.0084502817815924</v>
      </c>
      <c r="K1392" s="6">
        <f t="shared" ca="1" si="187"/>
        <v>0.26804874129950373</v>
      </c>
      <c r="L1392" s="6">
        <f t="shared" ca="1" si="187"/>
        <v>0.19696456220957215</v>
      </c>
      <c r="M1392" s="6">
        <f t="shared" ca="1" si="187"/>
        <v>0.91476000001112956</v>
      </c>
      <c r="N1392" s="6">
        <f t="shared" ca="1" si="187"/>
        <v>0.919774920243844</v>
      </c>
      <c r="O1392" s="6">
        <f t="shared" ca="1" si="187"/>
        <v>0.69192675363011225</v>
      </c>
      <c r="P1392" s="6">
        <f t="shared" ca="1" si="187"/>
        <v>3.7850113705445033E-2</v>
      </c>
      <c r="Q1392" s="6">
        <f t="shared" ca="1" si="187"/>
        <v>1.4177034604006324</v>
      </c>
      <c r="R1392" s="6">
        <f t="shared" ca="1" si="187"/>
        <v>0.81705757178843896</v>
      </c>
      <c r="S1392" s="6">
        <f t="shared" ca="1" si="187"/>
        <v>1.1115985462550495</v>
      </c>
      <c r="T1392" s="6">
        <f t="shared" ca="1" si="188"/>
        <v>0.29137694777606665</v>
      </c>
      <c r="U1392" s="6">
        <f t="shared" ca="1" si="188"/>
        <v>1.8807724454959103</v>
      </c>
      <c r="V1392" s="6">
        <f t="shared" ca="1" si="188"/>
        <v>1.4232240306132193</v>
      </c>
      <c r="W1392" s="6">
        <f t="shared" ca="1" si="188"/>
        <v>0.44430964980644305</v>
      </c>
      <c r="X1392" s="6">
        <f t="shared" ca="1" si="188"/>
        <v>0.53369244974173757</v>
      </c>
      <c r="Y1392" s="6">
        <f t="shared" ca="1" si="188"/>
        <v>1.1114932116300884</v>
      </c>
      <c r="Z1392" s="6">
        <f t="shared" ca="1" si="188"/>
        <v>3.7274243197040224</v>
      </c>
      <c r="AA1392" s="6">
        <f t="shared" ca="1" si="188"/>
        <v>2.937401827761311</v>
      </c>
      <c r="AB1392" s="6">
        <f t="shared" ca="1" si="188"/>
        <v>0.33274493376469322</v>
      </c>
    </row>
    <row r="1393" spans="3:28" ht="21" x14ac:dyDescent="0.35">
      <c r="C1393" s="7">
        <f t="shared" ca="1" si="184"/>
        <v>38.549052989955165</v>
      </c>
      <c r="D1393" s="6">
        <f t="shared" ca="1" si="187"/>
        <v>0.37891934430742724</v>
      </c>
      <c r="E1393" s="6">
        <f t="shared" ca="1" si="187"/>
        <v>1.1613104670120984</v>
      </c>
      <c r="F1393" s="6">
        <f t="shared" ca="1" si="187"/>
        <v>9.2219625718580223E-2</v>
      </c>
      <c r="G1393" s="6">
        <f t="shared" ca="1" si="187"/>
        <v>3.4803859456159989</v>
      </c>
      <c r="H1393" s="6">
        <f t="shared" ca="1" si="187"/>
        <v>1.7522245124758775</v>
      </c>
      <c r="I1393" s="6">
        <f t="shared" ca="1" si="187"/>
        <v>0.43067941954592948</v>
      </c>
      <c r="J1393" s="6">
        <f t="shared" ca="1" si="187"/>
        <v>1.0294700323750507</v>
      </c>
      <c r="K1393" s="6">
        <f t="shared" ca="1" si="187"/>
        <v>0.58968257746491093</v>
      </c>
      <c r="L1393" s="6">
        <f t="shared" ca="1" si="187"/>
        <v>0.18074447563355078</v>
      </c>
      <c r="M1393" s="6">
        <f t="shared" ca="1" si="187"/>
        <v>1.7324301858564055</v>
      </c>
      <c r="N1393" s="6">
        <f t="shared" ca="1" si="187"/>
        <v>0.75246232345598463</v>
      </c>
      <c r="O1393" s="6">
        <f t="shared" ca="1" si="187"/>
        <v>0.67317912306841343</v>
      </c>
      <c r="P1393" s="6">
        <f t="shared" ca="1" si="187"/>
        <v>3.1155247405697262</v>
      </c>
      <c r="Q1393" s="6">
        <f t="shared" ca="1" si="187"/>
        <v>1.3161162573429976</v>
      </c>
      <c r="R1393" s="6">
        <f t="shared" ref="D1393:S1456" ca="1" si="189">-LN(1-RAND() )/0.8</f>
        <v>0.53612140069759529</v>
      </c>
      <c r="S1393" s="6">
        <f t="shared" ca="1" si="189"/>
        <v>0.61684791244288317</v>
      </c>
      <c r="T1393" s="6">
        <f t="shared" ca="1" si="188"/>
        <v>0.77348706265542333</v>
      </c>
      <c r="U1393" s="6">
        <f t="shared" ca="1" si="188"/>
        <v>5.9775345918762768E-2</v>
      </c>
      <c r="V1393" s="6">
        <f t="shared" ca="1" si="188"/>
        <v>2.3207381391102935</v>
      </c>
      <c r="W1393" s="6">
        <f t="shared" ca="1" si="188"/>
        <v>4.907212823778405</v>
      </c>
      <c r="X1393" s="6">
        <f t="shared" ca="1" si="188"/>
        <v>2.9245032760015248</v>
      </c>
      <c r="Y1393" s="6">
        <f t="shared" ca="1" si="188"/>
        <v>1.9432942340769861</v>
      </c>
      <c r="Z1393" s="6">
        <f t="shared" ca="1" si="188"/>
        <v>2.0888092917839423</v>
      </c>
      <c r="AA1393" s="6">
        <f t="shared" ca="1" si="188"/>
        <v>2.3419070668368249</v>
      </c>
      <c r="AB1393" s="6">
        <f t="shared" ca="1" si="188"/>
        <v>3.3510074062095723</v>
      </c>
    </row>
    <row r="1394" spans="3:28" ht="21" x14ac:dyDescent="0.35">
      <c r="C1394" s="7">
        <f t="shared" ca="1" si="184"/>
        <v>35.731592942579326</v>
      </c>
      <c r="D1394" s="6">
        <f t="shared" ca="1" si="189"/>
        <v>0.21080835988670671</v>
      </c>
      <c r="E1394" s="6">
        <f t="shared" ca="1" si="189"/>
        <v>0.8060922229636055</v>
      </c>
      <c r="F1394" s="6">
        <f t="shared" ca="1" si="189"/>
        <v>1.4565066693820299</v>
      </c>
      <c r="G1394" s="6">
        <f t="shared" ca="1" si="189"/>
        <v>1.2848300996185253</v>
      </c>
      <c r="H1394" s="6">
        <f t="shared" ca="1" si="189"/>
        <v>2.8860008368224159E-2</v>
      </c>
      <c r="I1394" s="6">
        <f t="shared" ca="1" si="189"/>
        <v>0.50752325708629431</v>
      </c>
      <c r="J1394" s="6">
        <f t="shared" ca="1" si="189"/>
        <v>2.7763673520037937</v>
      </c>
      <c r="K1394" s="6">
        <f t="shared" ca="1" si="189"/>
        <v>1.6152521562747568</v>
      </c>
      <c r="L1394" s="6">
        <f t="shared" ca="1" si="189"/>
        <v>1.0305847777924906</v>
      </c>
      <c r="M1394" s="6">
        <f t="shared" ca="1" si="189"/>
        <v>0.91194108155812659</v>
      </c>
      <c r="N1394" s="6">
        <f t="shared" ca="1" si="189"/>
        <v>3.0283815478450058</v>
      </c>
      <c r="O1394" s="6">
        <f t="shared" ca="1" si="189"/>
        <v>2.4957087682686288</v>
      </c>
      <c r="P1394" s="6">
        <f t="shared" ca="1" si="189"/>
        <v>0.24387942388514708</v>
      </c>
      <c r="Q1394" s="6">
        <f t="shared" ca="1" si="189"/>
        <v>8.9828219068200751E-2</v>
      </c>
      <c r="R1394" s="6">
        <f t="shared" ca="1" si="189"/>
        <v>2.5025385521339274</v>
      </c>
      <c r="S1394" s="6">
        <f t="shared" ca="1" si="189"/>
        <v>0.96333391837665039</v>
      </c>
      <c r="T1394" s="6">
        <f t="shared" ca="1" si="188"/>
        <v>2.8356020582592931</v>
      </c>
      <c r="U1394" s="6">
        <f t="shared" ca="1" si="188"/>
        <v>0.79528740555052879</v>
      </c>
      <c r="V1394" s="6">
        <f t="shared" ca="1" si="188"/>
        <v>0.15253998185483988</v>
      </c>
      <c r="W1394" s="6">
        <f t="shared" ca="1" si="188"/>
        <v>0.93221460287129654</v>
      </c>
      <c r="X1394" s="6">
        <f t="shared" ca="1" si="188"/>
        <v>1.7477909485983203</v>
      </c>
      <c r="Y1394" s="6">
        <f t="shared" ca="1" si="188"/>
        <v>1.5162521476209738</v>
      </c>
      <c r="Z1394" s="6">
        <f t="shared" ca="1" si="188"/>
        <v>2.0563077699440808</v>
      </c>
      <c r="AA1394" s="6">
        <f t="shared" ca="1" si="188"/>
        <v>2.2793712032838065</v>
      </c>
      <c r="AB1394" s="6">
        <f t="shared" ca="1" si="188"/>
        <v>3.4637904100840649</v>
      </c>
    </row>
    <row r="1395" spans="3:28" ht="21" x14ac:dyDescent="0.35">
      <c r="C1395" s="7">
        <f t="shared" ca="1" si="184"/>
        <v>29.243984676485994</v>
      </c>
      <c r="D1395" s="6">
        <f t="shared" ca="1" si="189"/>
        <v>0.46885775443589867</v>
      </c>
      <c r="E1395" s="6">
        <f t="shared" ca="1" si="189"/>
        <v>3.4028148240901568</v>
      </c>
      <c r="F1395" s="6">
        <f t="shared" ca="1" si="189"/>
        <v>2.0877276770461348</v>
      </c>
      <c r="G1395" s="6">
        <f t="shared" ca="1" si="189"/>
        <v>0.26441012075776854</v>
      </c>
      <c r="H1395" s="6">
        <f t="shared" ca="1" si="189"/>
        <v>0.79691011584766347</v>
      </c>
      <c r="I1395" s="6">
        <f t="shared" ca="1" si="189"/>
        <v>3.1354573455113357</v>
      </c>
      <c r="J1395" s="6">
        <f t="shared" ca="1" si="189"/>
        <v>4.2473764760510783E-2</v>
      </c>
      <c r="K1395" s="6">
        <f t="shared" ca="1" si="189"/>
        <v>0.61009273203002012</v>
      </c>
      <c r="L1395" s="6">
        <f t="shared" ca="1" si="189"/>
        <v>7.1462510380409489E-2</v>
      </c>
      <c r="M1395" s="6">
        <f t="shared" ca="1" si="189"/>
        <v>0.28653827732959797</v>
      </c>
      <c r="N1395" s="6">
        <f t="shared" ca="1" si="189"/>
        <v>3.2911448037961075E-2</v>
      </c>
      <c r="O1395" s="6">
        <f t="shared" ca="1" si="189"/>
        <v>3.3871225059614131E-2</v>
      </c>
      <c r="P1395" s="6">
        <f t="shared" ca="1" si="189"/>
        <v>3.6220424414210726</v>
      </c>
      <c r="Q1395" s="6">
        <f t="shared" ca="1" si="189"/>
        <v>1.8609292436004148</v>
      </c>
      <c r="R1395" s="6">
        <f t="shared" ca="1" si="189"/>
        <v>0.61717568678873413</v>
      </c>
      <c r="S1395" s="6">
        <f t="shared" ca="1" si="189"/>
        <v>2.0205014617101651</v>
      </c>
      <c r="T1395" s="6">
        <f t="shared" ca="1" si="188"/>
        <v>1.2294429104792759</v>
      </c>
      <c r="U1395" s="6">
        <f t="shared" ca="1" si="188"/>
        <v>1.0807307324125168</v>
      </c>
      <c r="V1395" s="6">
        <f t="shared" ca="1" si="188"/>
        <v>0.20306257680506704</v>
      </c>
      <c r="W1395" s="6">
        <f t="shared" ca="1" si="188"/>
        <v>1.0806789168818114</v>
      </c>
      <c r="X1395" s="6">
        <f t="shared" ca="1" si="188"/>
        <v>0.27415124992123951</v>
      </c>
      <c r="Y1395" s="6">
        <f t="shared" ca="1" si="188"/>
        <v>3.5751271589777343</v>
      </c>
      <c r="Z1395" s="6">
        <f t="shared" ca="1" si="188"/>
        <v>0.24335547082725151</v>
      </c>
      <c r="AA1395" s="6">
        <f t="shared" ca="1" si="188"/>
        <v>0.60272753525216216</v>
      </c>
      <c r="AB1395" s="6">
        <f t="shared" ca="1" si="188"/>
        <v>1.6005314961214823</v>
      </c>
    </row>
    <row r="1396" spans="3:28" ht="21" x14ac:dyDescent="0.35">
      <c r="C1396" s="7">
        <f t="shared" ca="1" si="184"/>
        <v>28.645996941464166</v>
      </c>
      <c r="D1396" s="6">
        <f t="shared" ca="1" si="189"/>
        <v>0.21447220521401986</v>
      </c>
      <c r="E1396" s="6">
        <f t="shared" ca="1" si="189"/>
        <v>0.2718044809809278</v>
      </c>
      <c r="F1396" s="6">
        <f t="shared" ca="1" si="189"/>
        <v>1.8326945787723907</v>
      </c>
      <c r="G1396" s="6">
        <f t="shared" ca="1" si="189"/>
        <v>0.33357906965416645</v>
      </c>
      <c r="H1396" s="6">
        <f t="shared" ca="1" si="189"/>
        <v>0.22044156838548534</v>
      </c>
      <c r="I1396" s="6">
        <f t="shared" ca="1" si="189"/>
        <v>2.069530554271958</v>
      </c>
      <c r="J1396" s="6">
        <f t="shared" ca="1" si="189"/>
        <v>7.7974720118653376E-2</v>
      </c>
      <c r="K1396" s="6">
        <f t="shared" ca="1" si="189"/>
        <v>0.10579879369830285</v>
      </c>
      <c r="L1396" s="6">
        <f t="shared" ca="1" si="189"/>
        <v>1.5935624390385188</v>
      </c>
      <c r="M1396" s="6">
        <f t="shared" ca="1" si="189"/>
        <v>0.32538522906342476</v>
      </c>
      <c r="N1396" s="6">
        <f t="shared" ca="1" si="189"/>
        <v>2.8271521448705283</v>
      </c>
      <c r="O1396" s="6">
        <f t="shared" ca="1" si="189"/>
        <v>0.31834993992628918</v>
      </c>
      <c r="P1396" s="6">
        <f t="shared" ca="1" si="189"/>
        <v>2.5062925586827514</v>
      </c>
      <c r="Q1396" s="6">
        <f t="shared" ca="1" si="189"/>
        <v>1.6570516536188644</v>
      </c>
      <c r="R1396" s="6">
        <f t="shared" ca="1" si="189"/>
        <v>2.6835451052374739</v>
      </c>
      <c r="S1396" s="6">
        <f t="shared" ca="1" si="189"/>
        <v>1.5377921818709674</v>
      </c>
      <c r="T1396" s="6">
        <f t="shared" ca="1" si="188"/>
        <v>2.6893946353954123</v>
      </c>
      <c r="U1396" s="6">
        <f t="shared" ca="1" si="188"/>
        <v>1.1615031245503187</v>
      </c>
      <c r="V1396" s="6">
        <f t="shared" ca="1" si="188"/>
        <v>1.8972285213717333</v>
      </c>
      <c r="W1396" s="6">
        <f t="shared" ca="1" si="188"/>
        <v>0.77726256752597367</v>
      </c>
      <c r="X1396" s="6">
        <f t="shared" ca="1" si="188"/>
        <v>0.41435646968180539</v>
      </c>
      <c r="Y1396" s="6">
        <f t="shared" ca="1" si="188"/>
        <v>1.4704855543320086</v>
      </c>
      <c r="Z1396" s="6">
        <f t="shared" ca="1" si="188"/>
        <v>0.27864854904918746</v>
      </c>
      <c r="AA1396" s="6">
        <f t="shared" ca="1" si="188"/>
        <v>0.73794354299487996</v>
      </c>
      <c r="AB1396" s="6">
        <f t="shared" ca="1" si="188"/>
        <v>0.64374675315812557</v>
      </c>
    </row>
    <row r="1397" spans="3:28" ht="21" x14ac:dyDescent="0.35">
      <c r="C1397" s="7">
        <f t="shared" ca="1" si="184"/>
        <v>34.252537894604131</v>
      </c>
      <c r="D1397" s="6">
        <f t="shared" ca="1" si="189"/>
        <v>0.24273348855766391</v>
      </c>
      <c r="E1397" s="6">
        <f t="shared" ca="1" si="189"/>
        <v>1.6064500763621883</v>
      </c>
      <c r="F1397" s="6">
        <f t="shared" ca="1" si="189"/>
        <v>1.74515336955681</v>
      </c>
      <c r="G1397" s="6">
        <f t="shared" ca="1" si="189"/>
        <v>2.5400495685006219</v>
      </c>
      <c r="H1397" s="6">
        <f t="shared" ca="1" si="189"/>
        <v>1.2946691313197802</v>
      </c>
      <c r="I1397" s="6">
        <f t="shared" ca="1" si="189"/>
        <v>1.525355700500064</v>
      </c>
      <c r="J1397" s="6">
        <f t="shared" ca="1" si="189"/>
        <v>3.6412791898155772E-2</v>
      </c>
      <c r="K1397" s="6">
        <f t="shared" ca="1" si="189"/>
        <v>2.9482494546209961</v>
      </c>
      <c r="L1397" s="6">
        <f t="shared" ca="1" si="189"/>
        <v>0.17357850237067243</v>
      </c>
      <c r="M1397" s="6">
        <f t="shared" ca="1" si="189"/>
        <v>1.4080043376726239</v>
      </c>
      <c r="N1397" s="6">
        <f t="shared" ca="1" si="189"/>
        <v>2.3020434181031901</v>
      </c>
      <c r="O1397" s="6">
        <f t="shared" ca="1" si="189"/>
        <v>0.63553312047514243</v>
      </c>
      <c r="P1397" s="6">
        <f t="shared" ca="1" si="189"/>
        <v>0.42542585073348821</v>
      </c>
      <c r="Q1397" s="6">
        <f t="shared" ca="1" si="189"/>
        <v>0.99651783648988224</v>
      </c>
      <c r="R1397" s="6">
        <f t="shared" ca="1" si="189"/>
        <v>0.91494878785401856</v>
      </c>
      <c r="S1397" s="6">
        <f t="shared" ca="1" si="189"/>
        <v>0.25125588016871242</v>
      </c>
      <c r="T1397" s="6">
        <f t="shared" ca="1" si="188"/>
        <v>2.0658676005129058E-2</v>
      </c>
      <c r="U1397" s="6">
        <f t="shared" ca="1" si="188"/>
        <v>1.3375184171190164</v>
      </c>
      <c r="V1397" s="6">
        <f t="shared" ca="1" si="188"/>
        <v>1.6756385102103291</v>
      </c>
      <c r="W1397" s="6">
        <f t="shared" ca="1" si="188"/>
        <v>0.87175362463865558</v>
      </c>
      <c r="X1397" s="6">
        <f t="shared" ca="1" si="188"/>
        <v>3.8032942635773175</v>
      </c>
      <c r="Y1397" s="6">
        <f t="shared" ca="1" si="188"/>
        <v>1.5277426945542418</v>
      </c>
      <c r="Z1397" s="6">
        <f t="shared" ca="1" si="188"/>
        <v>1.5340157596196358</v>
      </c>
      <c r="AA1397" s="6">
        <f t="shared" ca="1" si="188"/>
        <v>0.10648208460075201</v>
      </c>
      <c r="AB1397" s="6">
        <f t="shared" ca="1" si="188"/>
        <v>4.329052549095036</v>
      </c>
    </row>
    <row r="1398" spans="3:28" ht="21" x14ac:dyDescent="0.35">
      <c r="C1398" s="7">
        <f t="shared" ca="1" si="184"/>
        <v>20.035619070030545</v>
      </c>
      <c r="D1398" s="6">
        <f t="shared" ca="1" si="189"/>
        <v>0.576342014823088</v>
      </c>
      <c r="E1398" s="6">
        <f t="shared" ca="1" si="189"/>
        <v>1.2151534629748335</v>
      </c>
      <c r="F1398" s="6">
        <f t="shared" ca="1" si="189"/>
        <v>2.0902490242181715E-2</v>
      </c>
      <c r="G1398" s="6">
        <f t="shared" ca="1" si="189"/>
        <v>3.0565734528126778</v>
      </c>
      <c r="H1398" s="6">
        <f t="shared" ca="1" si="189"/>
        <v>8.3723088319921257E-2</v>
      </c>
      <c r="I1398" s="6">
        <f t="shared" ca="1" si="189"/>
        <v>1.2500308044978188</v>
      </c>
      <c r="J1398" s="6">
        <f t="shared" ca="1" si="189"/>
        <v>0.71815962915649689</v>
      </c>
      <c r="K1398" s="6">
        <f t="shared" ca="1" si="189"/>
        <v>0.40228668578791965</v>
      </c>
      <c r="L1398" s="6">
        <f t="shared" ca="1" si="189"/>
        <v>4.9895710466010421E-2</v>
      </c>
      <c r="M1398" s="6">
        <f t="shared" ca="1" si="189"/>
        <v>6.7659775560444599E-2</v>
      </c>
      <c r="N1398" s="6">
        <f t="shared" ca="1" si="189"/>
        <v>1.2762106120272123</v>
      </c>
      <c r="O1398" s="6">
        <f t="shared" ca="1" si="189"/>
        <v>2.6367690674719655</v>
      </c>
      <c r="P1398" s="6">
        <f t="shared" ca="1" si="189"/>
        <v>0.19397702883073561</v>
      </c>
      <c r="Q1398" s="6">
        <f t="shared" ca="1" si="189"/>
        <v>2.2043707553251575</v>
      </c>
      <c r="R1398" s="6">
        <f t="shared" ca="1" si="189"/>
        <v>0.46685823135963311</v>
      </c>
      <c r="S1398" s="6">
        <f t="shared" ca="1" si="189"/>
        <v>3.6046398040761124E-2</v>
      </c>
      <c r="T1398" s="6">
        <f t="shared" ca="1" si="188"/>
        <v>0.23502621497581824</v>
      </c>
      <c r="U1398" s="6">
        <f t="shared" ca="1" si="188"/>
        <v>0.31971122374892208</v>
      </c>
      <c r="V1398" s="6">
        <f t="shared" ca="1" si="188"/>
        <v>0.56375275316430296</v>
      </c>
      <c r="W1398" s="6">
        <f t="shared" ca="1" si="188"/>
        <v>1.6706308588541492</v>
      </c>
      <c r="X1398" s="6">
        <f t="shared" ca="1" si="188"/>
        <v>0.61490237141103232</v>
      </c>
      <c r="Y1398" s="6">
        <f t="shared" ca="1" si="188"/>
        <v>0.42707836135481964</v>
      </c>
      <c r="Z1398" s="6">
        <f t="shared" ca="1" si="188"/>
        <v>4.0515326035782409E-2</v>
      </c>
      <c r="AA1398" s="6">
        <f t="shared" ca="1" si="188"/>
        <v>1.6286563610914164</v>
      </c>
      <c r="AB1398" s="6">
        <f t="shared" ca="1" si="188"/>
        <v>0.28038639169744822</v>
      </c>
    </row>
    <row r="1399" spans="3:28" ht="21" x14ac:dyDescent="0.35">
      <c r="C1399" s="7">
        <f t="shared" ca="1" si="184"/>
        <v>27.928712849748962</v>
      </c>
      <c r="D1399" s="6">
        <f t="shared" ca="1" si="189"/>
        <v>2.3867269047806174</v>
      </c>
      <c r="E1399" s="6">
        <f t="shared" ca="1" si="189"/>
        <v>4.4959502053885318E-2</v>
      </c>
      <c r="F1399" s="6">
        <f t="shared" ca="1" si="189"/>
        <v>0.65803104289030023</v>
      </c>
      <c r="G1399" s="6">
        <f t="shared" ca="1" si="189"/>
        <v>1.1559968397224347</v>
      </c>
      <c r="H1399" s="6">
        <f t="shared" ca="1" si="189"/>
        <v>0.52753309518851688</v>
      </c>
      <c r="I1399" s="6">
        <f t="shared" ca="1" si="189"/>
        <v>0.5709631416593739</v>
      </c>
      <c r="J1399" s="6">
        <f t="shared" ca="1" si="189"/>
        <v>2.2822874406645486</v>
      </c>
      <c r="K1399" s="6">
        <f t="shared" ca="1" si="189"/>
        <v>1.681146827355317</v>
      </c>
      <c r="L1399" s="6">
        <f t="shared" ca="1" si="189"/>
        <v>0.30395221484069479</v>
      </c>
      <c r="M1399" s="6">
        <f t="shared" ca="1" si="189"/>
        <v>0.35871449342498374</v>
      </c>
      <c r="N1399" s="6">
        <f t="shared" ca="1" si="189"/>
        <v>2.2206518744681834</v>
      </c>
      <c r="O1399" s="6">
        <f t="shared" ca="1" si="189"/>
        <v>0.22692031262408408</v>
      </c>
      <c r="P1399" s="6">
        <f t="shared" ca="1" si="189"/>
        <v>2.8158262594319363</v>
      </c>
      <c r="Q1399" s="6">
        <f t="shared" ca="1" si="189"/>
        <v>1.3624122347339214</v>
      </c>
      <c r="R1399" s="6">
        <f t="shared" ca="1" si="189"/>
        <v>0.81552534129424226</v>
      </c>
      <c r="S1399" s="6">
        <f t="shared" ca="1" si="189"/>
        <v>1.1178596497917419</v>
      </c>
      <c r="T1399" s="6">
        <f t="shared" ca="1" si="188"/>
        <v>1.7181068979513363</v>
      </c>
      <c r="U1399" s="6">
        <f t="shared" ca="1" si="188"/>
        <v>2.2373825932118563</v>
      </c>
      <c r="V1399" s="6">
        <f t="shared" ca="1" si="188"/>
        <v>0.58784143201818351</v>
      </c>
      <c r="W1399" s="6">
        <f t="shared" ca="1" si="188"/>
        <v>1.6839264795089917</v>
      </c>
      <c r="X1399" s="6">
        <f t="shared" ca="1" si="188"/>
        <v>0.52123370058058582</v>
      </c>
      <c r="Y1399" s="6">
        <f t="shared" ca="1" si="188"/>
        <v>0.15684707561366182</v>
      </c>
      <c r="Z1399" s="6">
        <f t="shared" ca="1" si="188"/>
        <v>1.84910009421299</v>
      </c>
      <c r="AA1399" s="6">
        <f t="shared" ca="1" si="188"/>
        <v>0.62452157714564727</v>
      </c>
      <c r="AB1399" s="6">
        <f t="shared" ca="1" si="188"/>
        <v>2.0245824580929495E-2</v>
      </c>
    </row>
    <row r="1400" spans="3:28" ht="21" x14ac:dyDescent="0.35">
      <c r="C1400" s="7">
        <f t="shared" ca="1" si="184"/>
        <v>32.135601748147799</v>
      </c>
      <c r="D1400" s="6">
        <f t="shared" ca="1" si="189"/>
        <v>3.0924478850459622</v>
      </c>
      <c r="E1400" s="6">
        <f t="shared" ca="1" si="189"/>
        <v>0.29705455723012741</v>
      </c>
      <c r="F1400" s="6">
        <f t="shared" ca="1" si="189"/>
        <v>0.98468833533577294</v>
      </c>
      <c r="G1400" s="6">
        <f t="shared" ca="1" si="189"/>
        <v>1.102869492863332</v>
      </c>
      <c r="H1400" s="6">
        <f t="shared" ca="1" si="189"/>
        <v>0.47469920020011752</v>
      </c>
      <c r="I1400" s="6">
        <f t="shared" ca="1" si="189"/>
        <v>5.0919952235531811</v>
      </c>
      <c r="J1400" s="6">
        <f t="shared" ca="1" si="189"/>
        <v>2.8547283383792603</v>
      </c>
      <c r="K1400" s="6">
        <f t="shared" ca="1" si="189"/>
        <v>1.5007586680019529</v>
      </c>
      <c r="L1400" s="6">
        <f t="shared" ca="1" si="189"/>
        <v>0.20960974340362765</v>
      </c>
      <c r="M1400" s="6">
        <f t="shared" ca="1" si="189"/>
        <v>0.13653615338931252</v>
      </c>
      <c r="N1400" s="6">
        <f t="shared" ca="1" si="189"/>
        <v>1.3828310625549818</v>
      </c>
      <c r="O1400" s="6">
        <f t="shared" ca="1" si="189"/>
        <v>1.7164555866653379</v>
      </c>
      <c r="P1400" s="6">
        <f t="shared" ca="1" si="189"/>
        <v>0.56460335533103079</v>
      </c>
      <c r="Q1400" s="6">
        <f t="shared" ca="1" si="189"/>
        <v>0.1068801445206348</v>
      </c>
      <c r="R1400" s="6">
        <f t="shared" ca="1" si="189"/>
        <v>4.054267120407995</v>
      </c>
      <c r="S1400" s="6">
        <f t="shared" ca="1" si="189"/>
        <v>0.39844676835089526</v>
      </c>
      <c r="T1400" s="6">
        <f t="shared" ca="1" si="188"/>
        <v>3.3205825163970983</v>
      </c>
      <c r="U1400" s="6">
        <f t="shared" ca="1" si="188"/>
        <v>1.0098460608568498</v>
      </c>
      <c r="V1400" s="6">
        <f t="shared" ca="1" si="188"/>
        <v>1.1690823390307641</v>
      </c>
      <c r="W1400" s="6">
        <f t="shared" ca="1" si="188"/>
        <v>0.56325413059133578</v>
      </c>
      <c r="X1400" s="6">
        <f t="shared" ca="1" si="188"/>
        <v>0.39732321197944764</v>
      </c>
      <c r="Y1400" s="6">
        <f t="shared" ca="1" si="188"/>
        <v>1.0175289884182599</v>
      </c>
      <c r="Z1400" s="6">
        <f t="shared" ca="1" si="188"/>
        <v>0.47012661022518598</v>
      </c>
      <c r="AA1400" s="6">
        <f t="shared" ca="1" si="188"/>
        <v>0.18429531519688924</v>
      </c>
      <c r="AB1400" s="6">
        <f t="shared" ca="1" si="188"/>
        <v>3.4690940218449748E-2</v>
      </c>
    </row>
    <row r="1401" spans="3:28" ht="21" x14ac:dyDescent="0.35">
      <c r="C1401" s="7">
        <f t="shared" ca="1" si="184"/>
        <v>27.019316954196881</v>
      </c>
      <c r="D1401" s="6">
        <f t="shared" ca="1" si="189"/>
        <v>1.2728708805535722</v>
      </c>
      <c r="E1401" s="6">
        <f t="shared" ca="1" si="189"/>
        <v>1.1783107997647417</v>
      </c>
      <c r="F1401" s="6">
        <f t="shared" ca="1" si="189"/>
        <v>0.38056748055367384</v>
      </c>
      <c r="G1401" s="6">
        <f t="shared" ca="1" si="189"/>
        <v>3.0387818990780482</v>
      </c>
      <c r="H1401" s="6">
        <f t="shared" ca="1" si="189"/>
        <v>0.39639924460778742</v>
      </c>
      <c r="I1401" s="6">
        <f t="shared" ca="1" si="189"/>
        <v>0.10189670668427388</v>
      </c>
      <c r="J1401" s="6">
        <f t="shared" ca="1" si="189"/>
        <v>1.3427339402233218</v>
      </c>
      <c r="K1401" s="6">
        <f t="shared" ca="1" si="189"/>
        <v>0.72473616296540166</v>
      </c>
      <c r="L1401" s="6">
        <f t="shared" ca="1" si="189"/>
        <v>0.74842518296918159</v>
      </c>
      <c r="M1401" s="6">
        <f t="shared" ca="1" si="189"/>
        <v>0.11966000915270163</v>
      </c>
      <c r="N1401" s="6">
        <f t="shared" ca="1" si="189"/>
        <v>1.1873402941677174</v>
      </c>
      <c r="O1401" s="6">
        <f t="shared" ca="1" si="189"/>
        <v>0.12177377075249063</v>
      </c>
      <c r="P1401" s="6">
        <f t="shared" ca="1" si="189"/>
        <v>4.8827504836682446E-2</v>
      </c>
      <c r="Q1401" s="6">
        <f t="shared" ca="1" si="189"/>
        <v>0.95450414895214453</v>
      </c>
      <c r="R1401" s="6">
        <f t="shared" ca="1" si="189"/>
        <v>8.7242205577807638E-2</v>
      </c>
      <c r="S1401" s="6">
        <f t="shared" ca="1" si="189"/>
        <v>0.69301744054676162</v>
      </c>
      <c r="T1401" s="6">
        <f t="shared" ca="1" si="188"/>
        <v>0.23805890055671053</v>
      </c>
      <c r="U1401" s="6">
        <f t="shared" ca="1" si="188"/>
        <v>0.67079657029636863</v>
      </c>
      <c r="V1401" s="6">
        <f t="shared" ca="1" si="188"/>
        <v>1.6279117975021577E-2</v>
      </c>
      <c r="W1401" s="6">
        <f t="shared" ca="1" si="188"/>
        <v>2.733028084165364</v>
      </c>
      <c r="X1401" s="6">
        <f t="shared" ca="1" si="188"/>
        <v>3.6549129663756075</v>
      </c>
      <c r="Y1401" s="6">
        <f t="shared" ca="1" si="188"/>
        <v>6.2231917000964359</v>
      </c>
      <c r="Z1401" s="6">
        <f t="shared" ca="1" si="188"/>
        <v>0.56422440577342547</v>
      </c>
      <c r="AA1401" s="6">
        <f t="shared" ca="1" si="188"/>
        <v>0.35318232038120212</v>
      </c>
      <c r="AB1401" s="6">
        <f t="shared" ca="1" si="188"/>
        <v>0.16855521719043798</v>
      </c>
    </row>
    <row r="1402" spans="3:28" ht="21" x14ac:dyDescent="0.35">
      <c r="C1402" s="7">
        <f t="shared" ca="1" si="184"/>
        <v>27.761650338450096</v>
      </c>
      <c r="D1402" s="6">
        <f t="shared" ca="1" si="189"/>
        <v>3.1027077824533404</v>
      </c>
      <c r="E1402" s="6">
        <f t="shared" ca="1" si="189"/>
        <v>0.11774703658535721</v>
      </c>
      <c r="F1402" s="6">
        <f t="shared" ca="1" si="189"/>
        <v>2.9146864361939238</v>
      </c>
      <c r="G1402" s="6">
        <f t="shared" ca="1" si="189"/>
        <v>1.0307485780819252</v>
      </c>
      <c r="H1402" s="6">
        <f t="shared" ca="1" si="189"/>
        <v>1.0191648378703442</v>
      </c>
      <c r="I1402" s="6">
        <f t="shared" ca="1" si="189"/>
        <v>1.1351696052952458</v>
      </c>
      <c r="J1402" s="6">
        <f t="shared" ca="1" si="189"/>
        <v>4.3488226027750439E-2</v>
      </c>
      <c r="K1402" s="6">
        <f t="shared" ca="1" si="189"/>
        <v>0.60337789854903823</v>
      </c>
      <c r="L1402" s="6">
        <f t="shared" ca="1" si="189"/>
        <v>4.1121796649025129</v>
      </c>
      <c r="M1402" s="6">
        <f t="shared" ca="1" si="189"/>
        <v>0.59635024574761608</v>
      </c>
      <c r="N1402" s="6">
        <f t="shared" ca="1" si="189"/>
        <v>0.25877233013527229</v>
      </c>
      <c r="O1402" s="6">
        <f t="shared" ca="1" si="189"/>
        <v>2.1032096559718148</v>
      </c>
      <c r="P1402" s="6">
        <f t="shared" ca="1" si="189"/>
        <v>4.8534237319899802E-2</v>
      </c>
      <c r="Q1402" s="6">
        <f t="shared" ca="1" si="189"/>
        <v>0.12856700559306861</v>
      </c>
      <c r="R1402" s="6">
        <f t="shared" ca="1" si="189"/>
        <v>2.5686612266969435</v>
      </c>
      <c r="S1402" s="6">
        <f t="shared" ca="1" si="189"/>
        <v>0.84241399082677493</v>
      </c>
      <c r="T1402" s="6">
        <f t="shared" ca="1" si="188"/>
        <v>1.2558362301837829</v>
      </c>
      <c r="U1402" s="6">
        <f t="shared" ca="1" si="188"/>
        <v>1.008740393701069</v>
      </c>
      <c r="V1402" s="6">
        <f t="shared" ca="1" si="188"/>
        <v>1.2473159608446525</v>
      </c>
      <c r="W1402" s="6">
        <f t="shared" ca="1" si="188"/>
        <v>0.45026889052825297</v>
      </c>
      <c r="X1402" s="6">
        <f t="shared" ca="1" si="188"/>
        <v>0.30646228049482011</v>
      </c>
      <c r="Y1402" s="6">
        <f t="shared" ca="1" si="188"/>
        <v>0.94366420208861135</v>
      </c>
      <c r="Z1402" s="6">
        <f t="shared" ca="1" si="188"/>
        <v>1.6459790072777702</v>
      </c>
      <c r="AA1402" s="6">
        <f t="shared" ca="1" si="188"/>
        <v>0.23066851887760809</v>
      </c>
      <c r="AB1402" s="6">
        <f t="shared" ca="1" si="188"/>
        <v>4.6936096202702851E-2</v>
      </c>
    </row>
    <row r="1403" spans="3:28" ht="21" x14ac:dyDescent="0.35">
      <c r="C1403" s="7">
        <f t="shared" ca="1" si="184"/>
        <v>24.54473410315132</v>
      </c>
      <c r="D1403" s="6">
        <f t="shared" ca="1" si="189"/>
        <v>0.38832534253930767</v>
      </c>
      <c r="E1403" s="6">
        <f t="shared" ca="1" si="189"/>
        <v>1.2525400607687738</v>
      </c>
      <c r="F1403" s="6">
        <f t="shared" ca="1" si="189"/>
        <v>4.487278310384422</v>
      </c>
      <c r="G1403" s="6">
        <f t="shared" ca="1" si="189"/>
        <v>1.0793951060082934</v>
      </c>
      <c r="H1403" s="6">
        <f t="shared" ca="1" si="189"/>
        <v>2.1797718252326872</v>
      </c>
      <c r="I1403" s="6">
        <f t="shared" ca="1" si="189"/>
        <v>9.9852610666306088E-2</v>
      </c>
      <c r="J1403" s="6">
        <f t="shared" ca="1" si="189"/>
        <v>2.9834735778009991</v>
      </c>
      <c r="K1403" s="6">
        <f t="shared" ca="1" si="189"/>
        <v>0.44865276218960642</v>
      </c>
      <c r="L1403" s="6">
        <f t="shared" ca="1" si="189"/>
        <v>2.1709635851268581</v>
      </c>
      <c r="M1403" s="6">
        <f t="shared" ca="1" si="189"/>
        <v>1.5022208415111329</v>
      </c>
      <c r="N1403" s="6">
        <f t="shared" ca="1" si="189"/>
        <v>1.3009244427075091</v>
      </c>
      <c r="O1403" s="6">
        <f t="shared" ca="1" si="189"/>
        <v>1.7703597299910622E-3</v>
      </c>
      <c r="P1403" s="6">
        <f t="shared" ca="1" si="189"/>
        <v>1.0120440046364725</v>
      </c>
      <c r="Q1403" s="6">
        <f t="shared" ca="1" si="189"/>
        <v>0.77502756396331318</v>
      </c>
      <c r="R1403" s="6">
        <f t="shared" ca="1" si="189"/>
        <v>0.15495276679787751</v>
      </c>
      <c r="S1403" s="6">
        <f t="shared" ca="1" si="189"/>
        <v>1.0722780913963044</v>
      </c>
      <c r="T1403" s="6">
        <f t="shared" ca="1" si="188"/>
        <v>5.0364207637710011E-3</v>
      </c>
      <c r="U1403" s="6">
        <f t="shared" ca="1" si="188"/>
        <v>0.31155516981130404</v>
      </c>
      <c r="V1403" s="6">
        <f t="shared" ca="1" si="188"/>
        <v>1.1583820001757044</v>
      </c>
      <c r="W1403" s="6">
        <f t="shared" ca="1" si="188"/>
        <v>0.25444775681040355</v>
      </c>
      <c r="X1403" s="6">
        <f t="shared" ca="1" si="188"/>
        <v>0.98402022933282285</v>
      </c>
      <c r="Y1403" s="6">
        <f t="shared" ca="1" si="188"/>
        <v>0.12842327821839272</v>
      </c>
      <c r="Z1403" s="6">
        <f t="shared" ca="1" si="188"/>
        <v>0.54098823866657486</v>
      </c>
      <c r="AA1403" s="6">
        <f t="shared" ca="1" si="188"/>
        <v>0.23250841069746064</v>
      </c>
      <c r="AB1403" s="6">
        <f t="shared" ca="1" si="188"/>
        <v>1.9901347215033532E-2</v>
      </c>
    </row>
    <row r="1404" spans="3:28" ht="21" x14ac:dyDescent="0.35">
      <c r="C1404" s="7">
        <f t="shared" ca="1" si="184"/>
        <v>37.748481149041901</v>
      </c>
      <c r="D1404" s="6">
        <f t="shared" ca="1" si="189"/>
        <v>0.61370264433578114</v>
      </c>
      <c r="E1404" s="6">
        <f t="shared" ca="1" si="189"/>
        <v>2.4655754933634539</v>
      </c>
      <c r="F1404" s="6">
        <f t="shared" ca="1" si="189"/>
        <v>2.3772165799323854</v>
      </c>
      <c r="G1404" s="6">
        <f t="shared" ca="1" si="189"/>
        <v>2.8422939747046581</v>
      </c>
      <c r="H1404" s="6">
        <f t="shared" ca="1" si="189"/>
        <v>1.0227758654888777</v>
      </c>
      <c r="I1404" s="6">
        <f t="shared" ca="1" si="189"/>
        <v>6.2791189473859629E-2</v>
      </c>
      <c r="J1404" s="6">
        <f t="shared" ca="1" si="189"/>
        <v>1.3779757913379316</v>
      </c>
      <c r="K1404" s="6">
        <f t="shared" ca="1" si="189"/>
        <v>1.0204229802163369</v>
      </c>
      <c r="L1404" s="6">
        <f t="shared" ca="1" si="189"/>
        <v>2.1627976024835682</v>
      </c>
      <c r="M1404" s="6">
        <f t="shared" ca="1" si="189"/>
        <v>1.1306190427676717</v>
      </c>
      <c r="N1404" s="6">
        <f t="shared" ca="1" si="189"/>
        <v>0.3151097152582078</v>
      </c>
      <c r="O1404" s="6">
        <f t="shared" ca="1" si="189"/>
        <v>1.0915993422847456</v>
      </c>
      <c r="P1404" s="6">
        <f t="shared" ca="1" si="189"/>
        <v>1.8249570276661868</v>
      </c>
      <c r="Q1404" s="6">
        <f t="shared" ca="1" si="189"/>
        <v>3.5171395904676808</v>
      </c>
      <c r="R1404" s="6">
        <f t="shared" ca="1" si="189"/>
        <v>2.2337912388057557</v>
      </c>
      <c r="S1404" s="6">
        <f t="shared" ca="1" si="189"/>
        <v>1.5189631496279545</v>
      </c>
      <c r="T1404" s="6">
        <f t="shared" ca="1" si="188"/>
        <v>0.32055998435242716</v>
      </c>
      <c r="U1404" s="6">
        <f t="shared" ca="1" si="188"/>
        <v>0.780153515820868</v>
      </c>
      <c r="V1404" s="6">
        <f t="shared" ca="1" si="188"/>
        <v>2.861625255716246</v>
      </c>
      <c r="W1404" s="6">
        <f t="shared" ca="1" si="188"/>
        <v>1.771815938466506</v>
      </c>
      <c r="X1404" s="6">
        <f t="shared" ca="1" si="188"/>
        <v>1.1742576917787935</v>
      </c>
      <c r="Y1404" s="6">
        <f t="shared" ca="1" si="188"/>
        <v>0.48610861409693068</v>
      </c>
      <c r="Z1404" s="6">
        <f t="shared" ca="1" si="188"/>
        <v>3.4279368597148689</v>
      </c>
      <c r="AA1404" s="6">
        <f t="shared" ca="1" si="188"/>
        <v>0.41519999680854819</v>
      </c>
      <c r="AB1404" s="6">
        <f t="shared" ca="1" si="188"/>
        <v>0.93309206407166401</v>
      </c>
    </row>
    <row r="1405" spans="3:28" ht="21" x14ac:dyDescent="0.35">
      <c r="C1405" s="7">
        <f t="shared" ca="1" si="184"/>
        <v>21.833623492126566</v>
      </c>
      <c r="D1405" s="6">
        <f t="shared" ca="1" si="189"/>
        <v>0.85621607478162454</v>
      </c>
      <c r="E1405" s="6">
        <f t="shared" ca="1" si="189"/>
        <v>0.94688998610515662</v>
      </c>
      <c r="F1405" s="6">
        <f t="shared" ca="1" si="189"/>
        <v>0.3388479748888405</v>
      </c>
      <c r="G1405" s="6">
        <f t="shared" ca="1" si="189"/>
        <v>0.92484133300992555</v>
      </c>
      <c r="H1405" s="6">
        <f t="shared" ca="1" si="189"/>
        <v>0.8384657132986737</v>
      </c>
      <c r="I1405" s="6">
        <f t="shared" ca="1" si="189"/>
        <v>1.3566540988574278</v>
      </c>
      <c r="J1405" s="6">
        <f t="shared" ca="1" si="189"/>
        <v>0.52320008220194647</v>
      </c>
      <c r="K1405" s="6">
        <f t="shared" ca="1" si="189"/>
        <v>1.1261022188400744</v>
      </c>
      <c r="L1405" s="6">
        <f t="shared" ca="1" si="189"/>
        <v>0.21243382566687793</v>
      </c>
      <c r="M1405" s="6">
        <f t="shared" ca="1" si="189"/>
        <v>0.47027748567720301</v>
      </c>
      <c r="N1405" s="6">
        <f t="shared" ca="1" si="189"/>
        <v>0.15784185594882985</v>
      </c>
      <c r="O1405" s="6">
        <f t="shared" ca="1" si="189"/>
        <v>1.2528294951298142</v>
      </c>
      <c r="P1405" s="6">
        <f t="shared" ca="1" si="189"/>
        <v>2.2265842472927644</v>
      </c>
      <c r="Q1405" s="6">
        <f t="shared" ca="1" si="189"/>
        <v>2.3345812536057311</v>
      </c>
      <c r="R1405" s="6">
        <f t="shared" ca="1" si="189"/>
        <v>1.00883223076103</v>
      </c>
      <c r="S1405" s="6">
        <f t="shared" ca="1" si="189"/>
        <v>0.99540578543570846</v>
      </c>
      <c r="T1405" s="6">
        <f t="shared" ca="1" si="188"/>
        <v>0.60190986453188411</v>
      </c>
      <c r="U1405" s="6">
        <f t="shared" ca="1" si="188"/>
        <v>0.12985401809270566</v>
      </c>
      <c r="V1405" s="6">
        <f t="shared" ca="1" si="188"/>
        <v>1.1309670540939369</v>
      </c>
      <c r="W1405" s="6">
        <f t="shared" ca="1" si="188"/>
        <v>0.33380703800302758</v>
      </c>
      <c r="X1405" s="6">
        <f t="shared" ca="1" si="188"/>
        <v>0.46841600211005457</v>
      </c>
      <c r="Y1405" s="6">
        <f t="shared" ca="1" si="188"/>
        <v>1.7770036607333</v>
      </c>
      <c r="Z1405" s="6">
        <f t="shared" ca="1" si="188"/>
        <v>0.52843935290863309</v>
      </c>
      <c r="AA1405" s="6">
        <f t="shared" ca="1" si="188"/>
        <v>5.504444485343124E-2</v>
      </c>
      <c r="AB1405" s="6">
        <f t="shared" ca="1" si="188"/>
        <v>1.238178395297965</v>
      </c>
    </row>
    <row r="1406" spans="3:28" ht="21" x14ac:dyDescent="0.35">
      <c r="C1406" s="7">
        <f t="shared" ca="1" si="184"/>
        <v>35.852275605022115</v>
      </c>
      <c r="D1406" s="6">
        <f t="shared" ca="1" si="189"/>
        <v>0.34750029123145992</v>
      </c>
      <c r="E1406" s="6">
        <f t="shared" ca="1" si="189"/>
        <v>7.0091101076545064</v>
      </c>
      <c r="F1406" s="6">
        <f t="shared" ca="1" si="189"/>
        <v>2.9822619279332465</v>
      </c>
      <c r="G1406" s="6">
        <f t="shared" ca="1" si="189"/>
        <v>0.59766827208535911</v>
      </c>
      <c r="H1406" s="6">
        <f t="shared" ca="1" si="189"/>
        <v>0.44931081878813467</v>
      </c>
      <c r="I1406" s="6">
        <f t="shared" ca="1" si="189"/>
        <v>0.13749780210966289</v>
      </c>
      <c r="J1406" s="6">
        <f t="shared" ca="1" si="189"/>
        <v>1.3475092192501106</v>
      </c>
      <c r="K1406" s="6">
        <f t="shared" ca="1" si="189"/>
        <v>0.26040108662786715</v>
      </c>
      <c r="L1406" s="6">
        <f t="shared" ca="1" si="189"/>
        <v>2.4902360040502094</v>
      </c>
      <c r="M1406" s="6">
        <f t="shared" ca="1" si="189"/>
        <v>1.7051345997978378</v>
      </c>
      <c r="N1406" s="6">
        <f t="shared" ca="1" si="189"/>
        <v>2.7690349515519861</v>
      </c>
      <c r="O1406" s="6">
        <f t="shared" ca="1" si="189"/>
        <v>0.58801755612925632</v>
      </c>
      <c r="P1406" s="6">
        <f t="shared" ca="1" si="189"/>
        <v>3.3437717522979198</v>
      </c>
      <c r="Q1406" s="6">
        <f t="shared" ca="1" si="189"/>
        <v>1.1941655229689745</v>
      </c>
      <c r="R1406" s="6">
        <f t="shared" ca="1" si="189"/>
        <v>0.4278046459713562</v>
      </c>
      <c r="S1406" s="6">
        <f t="shared" ca="1" si="189"/>
        <v>1.5037410190361034</v>
      </c>
      <c r="T1406" s="6">
        <f t="shared" ca="1" si="188"/>
        <v>0.80715597446180543</v>
      </c>
      <c r="U1406" s="6">
        <f t="shared" ca="1" si="188"/>
        <v>0.95661946369487438</v>
      </c>
      <c r="V1406" s="6">
        <f t="shared" ca="1" si="188"/>
        <v>0.44931282573411291</v>
      </c>
      <c r="W1406" s="6">
        <f t="shared" ca="1" si="188"/>
        <v>0.54432099153050306</v>
      </c>
      <c r="X1406" s="6">
        <f t="shared" ca="1" si="188"/>
        <v>1.3935982452067277</v>
      </c>
      <c r="Y1406" s="6">
        <f t="shared" ca="1" si="188"/>
        <v>0.54196660243669481</v>
      </c>
      <c r="Z1406" s="6">
        <f t="shared" ca="1" si="188"/>
        <v>1.8247644112806201</v>
      </c>
      <c r="AA1406" s="6">
        <f t="shared" ca="1" si="188"/>
        <v>2.1768618363104077</v>
      </c>
      <c r="AB1406" s="6">
        <f t="shared" ca="1" si="188"/>
        <v>4.5096768823803934E-3</v>
      </c>
    </row>
    <row r="1407" spans="3:28" ht="21" x14ac:dyDescent="0.35">
      <c r="C1407" s="7">
        <f t="shared" ca="1" si="184"/>
        <v>31.868184218522455</v>
      </c>
      <c r="D1407" s="6">
        <f t="shared" ca="1" si="189"/>
        <v>3.7500849473016089</v>
      </c>
      <c r="E1407" s="6">
        <f t="shared" ca="1" si="189"/>
        <v>2.6551324885625851</v>
      </c>
      <c r="F1407" s="6">
        <f t="shared" ca="1" si="189"/>
        <v>0.65287024352537648</v>
      </c>
      <c r="G1407" s="6">
        <f t="shared" ca="1" si="189"/>
        <v>0.77751277757215664</v>
      </c>
      <c r="H1407" s="6">
        <f t="shared" ca="1" si="189"/>
        <v>0.26227018897060372</v>
      </c>
      <c r="I1407" s="6">
        <f t="shared" ca="1" si="189"/>
        <v>1.9909708423354944</v>
      </c>
      <c r="J1407" s="6">
        <f t="shared" ca="1" si="189"/>
        <v>1.0463643716756061</v>
      </c>
      <c r="K1407" s="6">
        <f t="shared" ca="1" si="189"/>
        <v>0.89133357010195169</v>
      </c>
      <c r="L1407" s="6">
        <f t="shared" ca="1" si="189"/>
        <v>0.68293288203892599</v>
      </c>
      <c r="M1407" s="6">
        <f t="shared" ca="1" si="189"/>
        <v>0.77116626277133182</v>
      </c>
      <c r="N1407" s="6">
        <f t="shared" ca="1" si="189"/>
        <v>2.6187809615031945</v>
      </c>
      <c r="O1407" s="6">
        <f t="shared" ca="1" si="189"/>
        <v>0.82204927017778961</v>
      </c>
      <c r="P1407" s="6">
        <f t="shared" ca="1" si="189"/>
        <v>0.60134541596607549</v>
      </c>
      <c r="Q1407" s="6">
        <f t="shared" ca="1" si="189"/>
        <v>0.39166738982039484</v>
      </c>
      <c r="R1407" s="6">
        <f t="shared" ca="1" si="189"/>
        <v>2.2219562167451588</v>
      </c>
      <c r="S1407" s="6">
        <f t="shared" ca="1" si="189"/>
        <v>0.66058921450173846</v>
      </c>
      <c r="T1407" s="6">
        <f t="shared" ca="1" si="188"/>
        <v>1.4147610871790699</v>
      </c>
      <c r="U1407" s="6">
        <f t="shared" ca="1" si="188"/>
        <v>0.92142376520797631</v>
      </c>
      <c r="V1407" s="6">
        <f t="shared" ca="1" si="188"/>
        <v>0.10265178638268997</v>
      </c>
      <c r="W1407" s="6">
        <f t="shared" ca="1" si="188"/>
        <v>0.97898050762156186</v>
      </c>
      <c r="X1407" s="6">
        <f t="shared" ca="1" si="188"/>
        <v>0.40845912556754799</v>
      </c>
      <c r="Y1407" s="6">
        <f t="shared" ca="1" si="188"/>
        <v>8.1922289777002735E-2</v>
      </c>
      <c r="Z1407" s="6">
        <f t="shared" ca="1" si="188"/>
        <v>4.1531843076848523</v>
      </c>
      <c r="AA1407" s="6">
        <f t="shared" ca="1" si="188"/>
        <v>0.73240825914647167</v>
      </c>
      <c r="AB1407" s="6">
        <f t="shared" ca="1" si="188"/>
        <v>2.2773660463852918</v>
      </c>
    </row>
    <row r="1408" spans="3:28" ht="21" x14ac:dyDescent="0.35">
      <c r="C1408" s="7">
        <f t="shared" ca="1" si="184"/>
        <v>33.152701266967227</v>
      </c>
      <c r="D1408" s="6">
        <f t="shared" ca="1" si="189"/>
        <v>0.63565260237751064</v>
      </c>
      <c r="E1408" s="6">
        <f t="shared" ca="1" si="189"/>
        <v>3.7407092930770336E-3</v>
      </c>
      <c r="F1408" s="6">
        <f t="shared" ca="1" si="189"/>
        <v>1.827982960414797</v>
      </c>
      <c r="G1408" s="6">
        <f t="shared" ca="1" si="189"/>
        <v>0.97350915664714277</v>
      </c>
      <c r="H1408" s="6">
        <f t="shared" ca="1" si="189"/>
        <v>0.54581985139762679</v>
      </c>
      <c r="I1408" s="6">
        <f t="shared" ca="1" si="189"/>
        <v>2.9286903331085172</v>
      </c>
      <c r="J1408" s="6">
        <f t="shared" ca="1" si="189"/>
        <v>1.0902664825501813</v>
      </c>
      <c r="K1408" s="6">
        <f t="shared" ca="1" si="189"/>
        <v>0.26078296711086196</v>
      </c>
      <c r="L1408" s="6">
        <f t="shared" ca="1" si="189"/>
        <v>0.19801940779582278</v>
      </c>
      <c r="M1408" s="6">
        <f t="shared" ca="1" si="189"/>
        <v>0.41345446562916871</v>
      </c>
      <c r="N1408" s="6">
        <f t="shared" ca="1" si="189"/>
        <v>3.5169599300108456</v>
      </c>
      <c r="O1408" s="6">
        <f t="shared" ca="1" si="189"/>
        <v>1.2683406781578048</v>
      </c>
      <c r="P1408" s="6">
        <f t="shared" ca="1" si="189"/>
        <v>1.3712648615137584</v>
      </c>
      <c r="Q1408" s="6">
        <f t="shared" ca="1" si="189"/>
        <v>1.7589195125733221</v>
      </c>
      <c r="R1408" s="6">
        <f t="shared" ca="1" si="189"/>
        <v>1.0701238207416688</v>
      </c>
      <c r="S1408" s="6">
        <f t="shared" ca="1" si="189"/>
        <v>0.71969413790687498</v>
      </c>
      <c r="T1408" s="6">
        <f t="shared" ca="1" si="188"/>
        <v>0.57568742981698617</v>
      </c>
      <c r="U1408" s="6">
        <f t="shared" ca="1" si="188"/>
        <v>2.1069930224600633</v>
      </c>
      <c r="V1408" s="6">
        <f t="shared" ca="1" si="188"/>
        <v>1.0870954175536596</v>
      </c>
      <c r="W1408" s="6">
        <f t="shared" ca="1" si="188"/>
        <v>4.0860721514244274</v>
      </c>
      <c r="X1408" s="6">
        <f t="shared" ca="1" si="188"/>
        <v>2.4173831128965619</v>
      </c>
      <c r="Y1408" s="6">
        <f t="shared" ca="1" si="188"/>
        <v>2.2159325279650255</v>
      </c>
      <c r="Z1408" s="6">
        <f t="shared" ca="1" si="188"/>
        <v>1.2877971160917172</v>
      </c>
      <c r="AA1408" s="6">
        <f t="shared" ca="1" si="188"/>
        <v>0.33354350658367754</v>
      </c>
      <c r="AB1408" s="6">
        <f t="shared" ca="1" si="188"/>
        <v>0.45897510494612809</v>
      </c>
    </row>
    <row r="1409" spans="3:28" ht="21" x14ac:dyDescent="0.35">
      <c r="C1409" s="7">
        <f t="shared" ca="1" si="184"/>
        <v>30.192336339697313</v>
      </c>
      <c r="D1409" s="6">
        <f t="shared" ca="1" si="189"/>
        <v>5.4122801553130548</v>
      </c>
      <c r="E1409" s="6">
        <f t="shared" ca="1" si="189"/>
        <v>0.76154413317727154</v>
      </c>
      <c r="F1409" s="6">
        <f t="shared" ca="1" si="189"/>
        <v>0.56574068346158546</v>
      </c>
      <c r="G1409" s="6">
        <f t="shared" ca="1" si="189"/>
        <v>1.6267965643986617</v>
      </c>
      <c r="H1409" s="6">
        <f t="shared" ca="1" si="189"/>
        <v>1.5557975310201888</v>
      </c>
      <c r="I1409" s="6">
        <f t="shared" ca="1" si="189"/>
        <v>0.33719150727316533</v>
      </c>
      <c r="J1409" s="6">
        <f t="shared" ca="1" si="189"/>
        <v>3.2056200005403328</v>
      </c>
      <c r="K1409" s="6">
        <f t="shared" ca="1" si="189"/>
        <v>0.60871999250667141</v>
      </c>
      <c r="L1409" s="6">
        <f t="shared" ca="1" si="189"/>
        <v>1.6879142647142842</v>
      </c>
      <c r="M1409" s="6">
        <f t="shared" ca="1" si="189"/>
        <v>3.2572539910874894E-2</v>
      </c>
      <c r="N1409" s="6">
        <f t="shared" ca="1" si="189"/>
        <v>0.2274699423204796</v>
      </c>
      <c r="O1409" s="6">
        <f t="shared" ca="1" si="189"/>
        <v>1.0991557063685959</v>
      </c>
      <c r="P1409" s="6">
        <f t="shared" ca="1" si="189"/>
        <v>1.0199720698826322</v>
      </c>
      <c r="Q1409" s="6">
        <f t="shared" ref="D1409:S1472" ca="1" si="190">-LN(1-RAND() )/0.8</f>
        <v>2.2822600565777309</v>
      </c>
      <c r="R1409" s="6">
        <f t="shared" ca="1" si="190"/>
        <v>0.63436340377709699</v>
      </c>
      <c r="S1409" s="6">
        <f t="shared" ca="1" si="190"/>
        <v>0.22930835626126028</v>
      </c>
      <c r="T1409" s="6">
        <f t="shared" ca="1" si="188"/>
        <v>0.30262984709771668</v>
      </c>
      <c r="U1409" s="6">
        <f t="shared" ca="1" si="188"/>
        <v>0.40262861812611939</v>
      </c>
      <c r="V1409" s="6">
        <f t="shared" ca="1" si="188"/>
        <v>1.2391520407267127</v>
      </c>
      <c r="W1409" s="6">
        <f t="shared" ca="1" si="188"/>
        <v>1.1427420633218597</v>
      </c>
      <c r="X1409" s="6">
        <f t="shared" ca="1" si="188"/>
        <v>0.4018026047998336</v>
      </c>
      <c r="Y1409" s="6">
        <f t="shared" ca="1" si="188"/>
        <v>0.30800210059143185</v>
      </c>
      <c r="Z1409" s="6">
        <f t="shared" ca="1" si="188"/>
        <v>1.3122896136698794</v>
      </c>
      <c r="AA1409" s="6">
        <f t="shared" ca="1" si="188"/>
        <v>3.7384318985705369</v>
      </c>
      <c r="AB1409" s="6">
        <f t="shared" ca="1" si="188"/>
        <v>5.7950645289343065E-2</v>
      </c>
    </row>
    <row r="1410" spans="3:28" ht="21" x14ac:dyDescent="0.35">
      <c r="C1410" s="7">
        <f t="shared" ca="1" si="184"/>
        <v>31.577535243821881</v>
      </c>
      <c r="D1410" s="6">
        <f t="shared" ca="1" si="190"/>
        <v>1.5557678905960237</v>
      </c>
      <c r="E1410" s="6">
        <f t="shared" ca="1" si="190"/>
        <v>2.3233559734913043</v>
      </c>
      <c r="F1410" s="6">
        <f t="shared" ca="1" si="190"/>
        <v>0.43145823967189256</v>
      </c>
      <c r="G1410" s="6">
        <f t="shared" ca="1" si="190"/>
        <v>1.6370046318188838</v>
      </c>
      <c r="H1410" s="6">
        <f t="shared" ca="1" si="190"/>
        <v>8.8242855869776152E-3</v>
      </c>
      <c r="I1410" s="6">
        <f t="shared" ca="1" si="190"/>
        <v>1.156086825717461</v>
      </c>
      <c r="J1410" s="6">
        <f t="shared" ca="1" si="190"/>
        <v>1.3483670602156712</v>
      </c>
      <c r="K1410" s="6">
        <f t="shared" ca="1" si="190"/>
        <v>2.3737149120157692</v>
      </c>
      <c r="L1410" s="6">
        <f t="shared" ca="1" si="190"/>
        <v>1.0350443199648198</v>
      </c>
      <c r="M1410" s="6">
        <f t="shared" ca="1" si="190"/>
        <v>1.2173139704605023</v>
      </c>
      <c r="N1410" s="6">
        <f t="shared" ca="1" si="190"/>
        <v>4.022541685146237</v>
      </c>
      <c r="O1410" s="6">
        <f t="shared" ca="1" si="190"/>
        <v>0.53032799559572985</v>
      </c>
      <c r="P1410" s="6">
        <f t="shared" ca="1" si="190"/>
        <v>0.75704412622592165</v>
      </c>
      <c r="Q1410" s="6">
        <f t="shared" ca="1" si="190"/>
        <v>0.71083677565372116</v>
      </c>
      <c r="R1410" s="6">
        <f t="shared" ca="1" si="190"/>
        <v>8.6429716500222256E-2</v>
      </c>
      <c r="S1410" s="6">
        <f t="shared" ca="1" si="190"/>
        <v>2.2499621178119464</v>
      </c>
      <c r="T1410" s="6">
        <f t="shared" ca="1" si="188"/>
        <v>2.3989866941431401</v>
      </c>
      <c r="U1410" s="6">
        <f t="shared" ca="1" si="188"/>
        <v>0.80903332778357562</v>
      </c>
      <c r="V1410" s="6">
        <f t="shared" ca="1" si="188"/>
        <v>0.27575423424117929</v>
      </c>
      <c r="W1410" s="6">
        <f t="shared" ca="1" si="188"/>
        <v>0.32471872046250599</v>
      </c>
      <c r="X1410" s="6">
        <f t="shared" ca="1" si="188"/>
        <v>2.7311012124174336</v>
      </c>
      <c r="Y1410" s="6">
        <f t="shared" ca="1" si="188"/>
        <v>0.40127044340254719</v>
      </c>
      <c r="Z1410" s="6">
        <f t="shared" ca="1" si="188"/>
        <v>0.73460172778729971</v>
      </c>
      <c r="AA1410" s="6">
        <f t="shared" ca="1" si="188"/>
        <v>1.5347725999774608</v>
      </c>
      <c r="AB1410" s="6">
        <f t="shared" ca="1" si="188"/>
        <v>0.92321575713365034</v>
      </c>
    </row>
    <row r="1411" spans="3:28" ht="21" x14ac:dyDescent="0.35">
      <c r="C1411" s="7">
        <f t="shared" ca="1" si="184"/>
        <v>25.248942378664861</v>
      </c>
      <c r="D1411" s="6">
        <f t="shared" ca="1" si="190"/>
        <v>1.8697973663222638</v>
      </c>
      <c r="E1411" s="6">
        <f t="shared" ca="1" si="190"/>
        <v>2.2158263562051275</v>
      </c>
      <c r="F1411" s="6">
        <f t="shared" ca="1" si="190"/>
        <v>0.15622386397976273</v>
      </c>
      <c r="G1411" s="6">
        <f t="shared" ca="1" si="190"/>
        <v>0.50256769960593251</v>
      </c>
      <c r="H1411" s="6">
        <f t="shared" ca="1" si="190"/>
        <v>0.33462741807320129</v>
      </c>
      <c r="I1411" s="6">
        <f t="shared" ca="1" si="190"/>
        <v>0.57749615150341627</v>
      </c>
      <c r="J1411" s="6">
        <f t="shared" ca="1" si="190"/>
        <v>1.4255674407621199</v>
      </c>
      <c r="K1411" s="6">
        <f t="shared" ca="1" si="190"/>
        <v>0.49838310238988115</v>
      </c>
      <c r="L1411" s="6">
        <f t="shared" ca="1" si="190"/>
        <v>0.30536223441840787</v>
      </c>
      <c r="M1411" s="6">
        <f t="shared" ca="1" si="190"/>
        <v>0.24936722857219998</v>
      </c>
      <c r="N1411" s="6">
        <f t="shared" ca="1" si="190"/>
        <v>3.0415352929853059</v>
      </c>
      <c r="O1411" s="6">
        <f t="shared" ca="1" si="190"/>
        <v>0.24820273418226951</v>
      </c>
      <c r="P1411" s="6">
        <f t="shared" ca="1" si="190"/>
        <v>0.19938692436510766</v>
      </c>
      <c r="Q1411" s="6">
        <f t="shared" ca="1" si="190"/>
        <v>0.80736940104573229</v>
      </c>
      <c r="R1411" s="6">
        <f t="shared" ca="1" si="190"/>
        <v>3.0047321293316647</v>
      </c>
      <c r="S1411" s="6">
        <f t="shared" ca="1" si="190"/>
        <v>2.2891149394258581</v>
      </c>
      <c r="T1411" s="6">
        <f t="shared" ca="1" si="188"/>
        <v>0.23149932610701501</v>
      </c>
      <c r="U1411" s="6">
        <f t="shared" ca="1" si="188"/>
        <v>0.95948868293956269</v>
      </c>
      <c r="V1411" s="6">
        <f t="shared" ca="1" si="188"/>
        <v>0.66184556576351161</v>
      </c>
      <c r="W1411" s="6">
        <f t="shared" ca="1" si="188"/>
        <v>3.1995915312687759</v>
      </c>
      <c r="X1411" s="6">
        <f t="shared" ca="1" si="188"/>
        <v>0.25470017630214675</v>
      </c>
      <c r="Y1411" s="6">
        <f t="shared" ca="1" si="188"/>
        <v>0.46267359441902522</v>
      </c>
      <c r="Z1411" s="6">
        <f t="shared" ca="1" si="188"/>
        <v>6.5498655643268816E-2</v>
      </c>
      <c r="AA1411" s="6">
        <f t="shared" ca="1" si="188"/>
        <v>1.4302410842587678</v>
      </c>
      <c r="AB1411" s="6">
        <f t="shared" ca="1" si="188"/>
        <v>0.25784347879453556</v>
      </c>
    </row>
    <row r="1412" spans="3:28" ht="21" x14ac:dyDescent="0.35">
      <c r="C1412" s="7">
        <f t="shared" ca="1" si="184"/>
        <v>40.708727542443569</v>
      </c>
      <c r="D1412" s="6">
        <f t="shared" ca="1" si="190"/>
        <v>3.874991608957111</v>
      </c>
      <c r="E1412" s="6">
        <f t="shared" ca="1" si="190"/>
        <v>1.0295153391942962E-2</v>
      </c>
      <c r="F1412" s="6">
        <f t="shared" ca="1" si="190"/>
        <v>4.0891166361955165</v>
      </c>
      <c r="G1412" s="6">
        <f t="shared" ca="1" si="190"/>
        <v>1.611241438437542</v>
      </c>
      <c r="H1412" s="6">
        <f t="shared" ca="1" si="190"/>
        <v>2.3870713807312223</v>
      </c>
      <c r="I1412" s="6">
        <f t="shared" ca="1" si="190"/>
        <v>1.735039098804664</v>
      </c>
      <c r="J1412" s="6">
        <f t="shared" ca="1" si="190"/>
        <v>1.6250646546138816</v>
      </c>
      <c r="K1412" s="6">
        <f t="shared" ca="1" si="190"/>
        <v>0.5163802939151757</v>
      </c>
      <c r="L1412" s="6">
        <f t="shared" ca="1" si="190"/>
        <v>0.25687812557691692</v>
      </c>
      <c r="M1412" s="6">
        <f t="shared" ca="1" si="190"/>
        <v>2.8858648888470122</v>
      </c>
      <c r="N1412" s="6">
        <f t="shared" ca="1" si="190"/>
        <v>0.49525331736754513</v>
      </c>
      <c r="O1412" s="6">
        <f t="shared" ca="1" si="190"/>
        <v>5.1513101150341942</v>
      </c>
      <c r="P1412" s="6">
        <f t="shared" ca="1" si="190"/>
        <v>1.1286125273811236</v>
      </c>
      <c r="Q1412" s="6">
        <f t="shared" ca="1" si="190"/>
        <v>1.2231173173258763</v>
      </c>
      <c r="R1412" s="6">
        <f t="shared" ca="1" si="190"/>
        <v>0.36942908317716244</v>
      </c>
      <c r="S1412" s="6">
        <f t="shared" ca="1" si="190"/>
        <v>1.337063005309012</v>
      </c>
      <c r="T1412" s="6">
        <f t="shared" ca="1" si="188"/>
        <v>0.43553273956399935</v>
      </c>
      <c r="U1412" s="6">
        <f t="shared" ca="1" si="188"/>
        <v>0.81788607010616776</v>
      </c>
      <c r="V1412" s="6">
        <f t="shared" ca="1" si="188"/>
        <v>0.36041027867329634</v>
      </c>
      <c r="W1412" s="6">
        <f t="shared" ca="1" si="188"/>
        <v>1.9639172405006444</v>
      </c>
      <c r="X1412" s="6">
        <f t="shared" ca="1" si="188"/>
        <v>2.5041581863274578</v>
      </c>
      <c r="Y1412" s="6">
        <f t="shared" ca="1" si="188"/>
        <v>6.2725374085339833E-2</v>
      </c>
      <c r="Z1412" s="6">
        <f t="shared" ca="1" si="188"/>
        <v>0.95437298890423627</v>
      </c>
      <c r="AA1412" s="6">
        <f t="shared" ca="1" si="188"/>
        <v>0.84940290696732867</v>
      </c>
      <c r="AB1412" s="6">
        <f t="shared" ca="1" si="188"/>
        <v>4.063593112249194</v>
      </c>
    </row>
    <row r="1413" spans="3:28" ht="21" x14ac:dyDescent="0.35">
      <c r="C1413" s="7">
        <f t="shared" ca="1" si="184"/>
        <v>26.553927284145253</v>
      </c>
      <c r="D1413" s="6">
        <f t="shared" ca="1" si="190"/>
        <v>0.91395314563868568</v>
      </c>
      <c r="E1413" s="6">
        <f t="shared" ca="1" si="190"/>
        <v>1.1046346848939481</v>
      </c>
      <c r="F1413" s="6">
        <f t="shared" ca="1" si="190"/>
        <v>1.2022610241689751</v>
      </c>
      <c r="G1413" s="6">
        <f t="shared" ca="1" si="190"/>
        <v>1.4767839900594595</v>
      </c>
      <c r="H1413" s="6">
        <f t="shared" ca="1" si="190"/>
        <v>0.89337686465426069</v>
      </c>
      <c r="I1413" s="6">
        <f t="shared" ca="1" si="190"/>
        <v>1.948108290852421</v>
      </c>
      <c r="J1413" s="6">
        <f t="shared" ca="1" si="190"/>
        <v>0.62074438329176596</v>
      </c>
      <c r="K1413" s="6">
        <f t="shared" ca="1" si="190"/>
        <v>1.6787978175434184</v>
      </c>
      <c r="L1413" s="6">
        <f t="shared" ca="1" si="190"/>
        <v>0.49764840500292767</v>
      </c>
      <c r="M1413" s="6">
        <f t="shared" ca="1" si="190"/>
        <v>0.25324107915678629</v>
      </c>
      <c r="N1413" s="6">
        <f t="shared" ca="1" si="190"/>
        <v>2.8492638338021719</v>
      </c>
      <c r="O1413" s="6">
        <f t="shared" ca="1" si="190"/>
        <v>0.18461317580105877</v>
      </c>
      <c r="P1413" s="6">
        <f t="shared" ca="1" si="190"/>
        <v>2.1855466383008184</v>
      </c>
      <c r="Q1413" s="6">
        <f t="shared" ca="1" si="190"/>
        <v>1.8648331808512826</v>
      </c>
      <c r="R1413" s="6">
        <f t="shared" ca="1" si="190"/>
        <v>0.23297381259055505</v>
      </c>
      <c r="S1413" s="6">
        <f t="shared" ca="1" si="190"/>
        <v>1.3495533383209737</v>
      </c>
      <c r="T1413" s="6">
        <f t="shared" ca="1" si="188"/>
        <v>0.65842794393446047</v>
      </c>
      <c r="U1413" s="6">
        <f t="shared" ca="1" si="188"/>
        <v>0.7917563187510982</v>
      </c>
      <c r="V1413" s="6">
        <f t="shared" ca="1" si="188"/>
        <v>0.95070324758698321</v>
      </c>
      <c r="W1413" s="6">
        <f t="shared" ca="1" si="188"/>
        <v>0.80318218783695883</v>
      </c>
      <c r="X1413" s="6">
        <f t="shared" ca="1" si="188"/>
        <v>4.1090258742906664E-2</v>
      </c>
      <c r="Y1413" s="6">
        <f t="shared" ca="1" si="188"/>
        <v>1.3275370646574451</v>
      </c>
      <c r="Z1413" s="6">
        <f t="shared" ca="1" si="188"/>
        <v>0.7498451839972039</v>
      </c>
      <c r="AA1413" s="6">
        <f t="shared" ca="1" si="188"/>
        <v>0.92595470953199999</v>
      </c>
      <c r="AB1413" s="6">
        <f t="shared" ca="1" si="188"/>
        <v>1.049096704176687</v>
      </c>
    </row>
    <row r="1414" spans="3:28" ht="21" x14ac:dyDescent="0.35">
      <c r="C1414" s="7">
        <f t="shared" ca="1" si="184"/>
        <v>28.788931391250422</v>
      </c>
      <c r="D1414" s="6">
        <f t="shared" ca="1" si="190"/>
        <v>0.11012466653911944</v>
      </c>
      <c r="E1414" s="6">
        <f t="shared" ca="1" si="190"/>
        <v>0.27431524924638423</v>
      </c>
      <c r="F1414" s="6">
        <f t="shared" ca="1" si="190"/>
        <v>1.0439696636087354</v>
      </c>
      <c r="G1414" s="6">
        <f t="shared" ca="1" si="190"/>
        <v>3.7326702856301602E-2</v>
      </c>
      <c r="H1414" s="6">
        <f t="shared" ca="1" si="190"/>
        <v>0.12963147563191382</v>
      </c>
      <c r="I1414" s="6">
        <f t="shared" ca="1" si="190"/>
        <v>1.1824799017948258</v>
      </c>
      <c r="J1414" s="6">
        <f t="shared" ca="1" si="190"/>
        <v>0.29061504127521148</v>
      </c>
      <c r="K1414" s="6">
        <f t="shared" ca="1" si="190"/>
        <v>0.90958835435209118</v>
      </c>
      <c r="L1414" s="6">
        <f t="shared" ca="1" si="190"/>
        <v>1.0765625632677165</v>
      </c>
      <c r="M1414" s="6">
        <f t="shared" ca="1" si="190"/>
        <v>2.8443407887830108</v>
      </c>
      <c r="N1414" s="6">
        <f t="shared" ca="1" si="190"/>
        <v>0.90390550482340248</v>
      </c>
      <c r="O1414" s="6">
        <f t="shared" ca="1" si="190"/>
        <v>5.7198303418570937</v>
      </c>
      <c r="P1414" s="6">
        <f t="shared" ca="1" si="190"/>
        <v>0.67176427359025259</v>
      </c>
      <c r="Q1414" s="6">
        <f t="shared" ca="1" si="190"/>
        <v>2.0821746188650816</v>
      </c>
      <c r="R1414" s="6">
        <f t="shared" ca="1" si="190"/>
        <v>0.67173690696247412</v>
      </c>
      <c r="S1414" s="6">
        <f t="shared" ca="1" si="190"/>
        <v>1.8020235492189673</v>
      </c>
      <c r="T1414" s="6">
        <f t="shared" ca="1" si="188"/>
        <v>0.12692591687487897</v>
      </c>
      <c r="U1414" s="6">
        <f t="shared" ca="1" si="188"/>
        <v>2.7307592046795612</v>
      </c>
      <c r="V1414" s="6">
        <f t="shared" ca="1" si="188"/>
        <v>1.844226214778028</v>
      </c>
      <c r="W1414" s="6">
        <f t="shared" ca="1" si="188"/>
        <v>1.5234216063122012</v>
      </c>
      <c r="X1414" s="6">
        <f t="shared" ca="1" si="188"/>
        <v>4.5197611765842673E-2</v>
      </c>
      <c r="Y1414" s="6">
        <f t="shared" ca="1" si="188"/>
        <v>0.18413590663979795</v>
      </c>
      <c r="Z1414" s="6">
        <f t="shared" ca="1" si="188"/>
        <v>0.38873857182027216</v>
      </c>
      <c r="AA1414" s="6">
        <f t="shared" ca="1" si="188"/>
        <v>0.18415801668152271</v>
      </c>
      <c r="AB1414" s="6">
        <f t="shared" ca="1" si="188"/>
        <v>2.0109787390257372</v>
      </c>
    </row>
    <row r="1415" spans="3:28" ht="21" x14ac:dyDescent="0.35">
      <c r="C1415" s="7">
        <f t="shared" ca="1" si="184"/>
        <v>34.072156736978087</v>
      </c>
      <c r="D1415" s="6">
        <f t="shared" ca="1" si="190"/>
        <v>3.8113100101171402E-2</v>
      </c>
      <c r="E1415" s="6">
        <f t="shared" ca="1" si="190"/>
        <v>0.27306780068808473</v>
      </c>
      <c r="F1415" s="6">
        <f t="shared" ca="1" si="190"/>
        <v>3.1239045803955823</v>
      </c>
      <c r="G1415" s="6">
        <f t="shared" ca="1" si="190"/>
        <v>0.49231024966706188</v>
      </c>
      <c r="H1415" s="6">
        <f t="shared" ca="1" si="190"/>
        <v>1.3541997467427096</v>
      </c>
      <c r="I1415" s="6">
        <f t="shared" ca="1" si="190"/>
        <v>0.86913859520949543</v>
      </c>
      <c r="J1415" s="6">
        <f t="shared" ca="1" si="190"/>
        <v>0.57339781365826992</v>
      </c>
      <c r="K1415" s="6">
        <f t="shared" ca="1" si="190"/>
        <v>1.0556738029214712E-2</v>
      </c>
      <c r="L1415" s="6">
        <f t="shared" ca="1" si="190"/>
        <v>1.8760472235101471</v>
      </c>
      <c r="M1415" s="6">
        <f t="shared" ca="1" si="190"/>
        <v>0.21451197619937706</v>
      </c>
      <c r="N1415" s="6">
        <f t="shared" ca="1" si="190"/>
        <v>4.573703489922587</v>
      </c>
      <c r="O1415" s="6">
        <f t="shared" ca="1" si="190"/>
        <v>2.2872616663855889</v>
      </c>
      <c r="P1415" s="6">
        <f t="shared" ca="1" si="190"/>
        <v>0.31055933872083741</v>
      </c>
      <c r="Q1415" s="6">
        <f t="shared" ca="1" si="190"/>
        <v>3.8972599234688654E-2</v>
      </c>
      <c r="R1415" s="6">
        <f t="shared" ca="1" si="190"/>
        <v>0.49897109540557766</v>
      </c>
      <c r="S1415" s="6">
        <f t="shared" ca="1" si="190"/>
        <v>2.2155894545558579</v>
      </c>
      <c r="T1415" s="6">
        <f t="shared" ca="1" si="188"/>
        <v>5.4555509705518697</v>
      </c>
      <c r="U1415" s="6">
        <f t="shared" ca="1" si="188"/>
        <v>0.15627925800316628</v>
      </c>
      <c r="V1415" s="6">
        <f t="shared" ca="1" si="188"/>
        <v>1.9887726910127617</v>
      </c>
      <c r="W1415" s="6">
        <f t="shared" ca="1" si="188"/>
        <v>0.26094542345388783</v>
      </c>
      <c r="X1415" s="6">
        <f t="shared" ca="1" si="188"/>
        <v>1.03006925366195</v>
      </c>
      <c r="Y1415" s="6">
        <f t="shared" ca="1" si="188"/>
        <v>0.68810369515164505</v>
      </c>
      <c r="Z1415" s="6">
        <f t="shared" ca="1" si="188"/>
        <v>3.904392806645566</v>
      </c>
      <c r="AA1415" s="6">
        <f t="shared" ca="1" si="188"/>
        <v>0.20645786409220998</v>
      </c>
      <c r="AB1415" s="6">
        <f t="shared" ca="1" si="188"/>
        <v>1.6312793059787822</v>
      </c>
    </row>
    <row r="1416" spans="3:28" ht="21" x14ac:dyDescent="0.35">
      <c r="C1416" s="7">
        <f t="shared" ca="1" si="184"/>
        <v>23.797469742096812</v>
      </c>
      <c r="D1416" s="6">
        <f t="shared" ca="1" si="190"/>
        <v>0.76676000270008926</v>
      </c>
      <c r="E1416" s="6">
        <f t="shared" ca="1" si="190"/>
        <v>0.11799755437655694</v>
      </c>
      <c r="F1416" s="6">
        <f t="shared" ca="1" si="190"/>
        <v>0.99426139011467474</v>
      </c>
      <c r="G1416" s="6">
        <f t="shared" ca="1" si="190"/>
        <v>0.19212768209724246</v>
      </c>
      <c r="H1416" s="6">
        <f t="shared" ca="1" si="190"/>
        <v>0.29564516113599054</v>
      </c>
      <c r="I1416" s="6">
        <f t="shared" ca="1" si="190"/>
        <v>0.5985641243003037</v>
      </c>
      <c r="J1416" s="6">
        <f t="shared" ca="1" si="190"/>
        <v>0.25134110737013676</v>
      </c>
      <c r="K1416" s="6">
        <f t="shared" ca="1" si="190"/>
        <v>4.3118954353130465E-3</v>
      </c>
      <c r="L1416" s="6">
        <f t="shared" ca="1" si="190"/>
        <v>4.4091932959632964E-2</v>
      </c>
      <c r="M1416" s="6">
        <f t="shared" ca="1" si="190"/>
        <v>0.50455382452964137</v>
      </c>
      <c r="N1416" s="6">
        <f t="shared" ca="1" si="190"/>
        <v>3.0388063904907572</v>
      </c>
      <c r="O1416" s="6">
        <f t="shared" ca="1" si="190"/>
        <v>2.1106927112322804</v>
      </c>
      <c r="P1416" s="6">
        <f t="shared" ca="1" si="190"/>
        <v>0.61040334964211096</v>
      </c>
      <c r="Q1416" s="6">
        <f t="shared" ca="1" si="190"/>
        <v>0.73325982634028042</v>
      </c>
      <c r="R1416" s="6">
        <f t="shared" ca="1" si="190"/>
        <v>4.0980516321121957E-2</v>
      </c>
      <c r="S1416" s="6">
        <f t="shared" ca="1" si="190"/>
        <v>0.43714185408500972</v>
      </c>
      <c r="T1416" s="6">
        <f t="shared" ca="1" si="188"/>
        <v>0.70313399544900645</v>
      </c>
      <c r="U1416" s="6">
        <f t="shared" ca="1" si="188"/>
        <v>1.6473829469649521</v>
      </c>
      <c r="V1416" s="6">
        <f t="shared" ca="1" si="188"/>
        <v>0.22222215334161358</v>
      </c>
      <c r="W1416" s="6">
        <f t="shared" ca="1" si="188"/>
        <v>2.0419746381037918</v>
      </c>
      <c r="X1416" s="6">
        <f t="shared" ca="1" si="188"/>
        <v>1.7590471891957626</v>
      </c>
      <c r="Y1416" s="6">
        <f t="shared" ca="1" si="188"/>
        <v>0.63305867306410668</v>
      </c>
      <c r="Z1416" s="6">
        <f t="shared" ca="1" si="188"/>
        <v>0.36454970503421791</v>
      </c>
      <c r="AA1416" s="6">
        <f t="shared" ca="1" si="188"/>
        <v>1.6641895003596214</v>
      </c>
      <c r="AB1416" s="6">
        <f t="shared" ca="1" si="188"/>
        <v>4.0209716174525978</v>
      </c>
    </row>
    <row r="1417" spans="3:28" ht="21" x14ac:dyDescent="0.35">
      <c r="C1417" s="7">
        <f t="shared" ca="1" si="184"/>
        <v>25.115484390737564</v>
      </c>
      <c r="D1417" s="6">
        <f t="shared" ca="1" si="190"/>
        <v>0.28855768739936272</v>
      </c>
      <c r="E1417" s="6">
        <f t="shared" ca="1" si="190"/>
        <v>1.0938633574258096</v>
      </c>
      <c r="F1417" s="6">
        <f t="shared" ca="1" si="190"/>
        <v>0.56066431456691179</v>
      </c>
      <c r="G1417" s="6">
        <f t="shared" ca="1" si="190"/>
        <v>2.3314722873541087</v>
      </c>
      <c r="H1417" s="6">
        <f t="shared" ca="1" si="190"/>
        <v>0.69228560279522855</v>
      </c>
      <c r="I1417" s="6">
        <f t="shared" ca="1" si="190"/>
        <v>1.9947001510755027</v>
      </c>
      <c r="J1417" s="6">
        <f t="shared" ca="1" si="190"/>
        <v>1.7547271667341662</v>
      </c>
      <c r="K1417" s="6">
        <f t="shared" ca="1" si="190"/>
        <v>0.18420795890200445</v>
      </c>
      <c r="L1417" s="6">
        <f t="shared" ca="1" si="190"/>
        <v>0.23120260841085907</v>
      </c>
      <c r="M1417" s="6">
        <f t="shared" ca="1" si="190"/>
        <v>0.38536381187225616</v>
      </c>
      <c r="N1417" s="6">
        <f t="shared" ca="1" si="190"/>
        <v>2.1066690260124492</v>
      </c>
      <c r="O1417" s="6">
        <f t="shared" ca="1" si="190"/>
        <v>0.11943242886687616</v>
      </c>
      <c r="P1417" s="6">
        <f t="shared" ca="1" si="190"/>
        <v>0.98865650541417249</v>
      </c>
      <c r="Q1417" s="6">
        <f t="shared" ca="1" si="190"/>
        <v>0.25447865842851675</v>
      </c>
      <c r="R1417" s="6">
        <f t="shared" ca="1" si="190"/>
        <v>1.2451166238792593</v>
      </c>
      <c r="S1417" s="6">
        <f t="shared" ca="1" si="190"/>
        <v>0.51431773770769385</v>
      </c>
      <c r="T1417" s="6">
        <f t="shared" ca="1" si="188"/>
        <v>0.79886716238116351</v>
      </c>
      <c r="U1417" s="6">
        <f t="shared" ca="1" si="188"/>
        <v>2.2248642330191117</v>
      </c>
      <c r="V1417" s="6">
        <f t="shared" ca="1" si="188"/>
        <v>0.22214000792567379</v>
      </c>
      <c r="W1417" s="6">
        <f t="shared" ca="1" si="188"/>
        <v>3.638345053007487</v>
      </c>
      <c r="X1417" s="6">
        <f t="shared" ca="1" si="188"/>
        <v>0.53779352863110874</v>
      </c>
      <c r="Y1417" s="6">
        <f t="shared" ref="T1417:AB1480" ca="1" si="191">-LN(1-RAND() )/0.8</f>
        <v>0.16959664189742685</v>
      </c>
      <c r="Z1417" s="6">
        <f t="shared" ca="1" si="191"/>
        <v>1.7088635156659899</v>
      </c>
      <c r="AA1417" s="6">
        <f t="shared" ca="1" si="191"/>
        <v>0.40391851045664567</v>
      </c>
      <c r="AB1417" s="6">
        <f t="shared" ca="1" si="191"/>
        <v>0.66537981090778098</v>
      </c>
    </row>
    <row r="1418" spans="3:28" ht="21" x14ac:dyDescent="0.35">
      <c r="C1418" s="7">
        <f t="shared" ca="1" si="184"/>
        <v>30.602429832339688</v>
      </c>
      <c r="D1418" s="6">
        <f t="shared" ca="1" si="190"/>
        <v>1.8876795061825242</v>
      </c>
      <c r="E1418" s="6">
        <f t="shared" ca="1" si="190"/>
        <v>0.84080927967169117</v>
      </c>
      <c r="F1418" s="6">
        <f t="shared" ca="1" si="190"/>
        <v>4.737498757959715</v>
      </c>
      <c r="G1418" s="6">
        <f t="shared" ca="1" si="190"/>
        <v>6.585092308639709E-2</v>
      </c>
      <c r="H1418" s="6">
        <f t="shared" ca="1" si="190"/>
        <v>0.44363306426989546</v>
      </c>
      <c r="I1418" s="6">
        <f t="shared" ca="1" si="190"/>
        <v>0.99713744205954091</v>
      </c>
      <c r="J1418" s="6">
        <f t="shared" ca="1" si="190"/>
        <v>3.4745652200626256</v>
      </c>
      <c r="K1418" s="6">
        <f t="shared" ca="1" si="190"/>
        <v>2.6109916337960651E-3</v>
      </c>
      <c r="L1418" s="6">
        <f t="shared" ca="1" si="190"/>
        <v>0.78556108999732821</v>
      </c>
      <c r="M1418" s="6">
        <f t="shared" ca="1" si="190"/>
        <v>9.3008046656842508E-2</v>
      </c>
      <c r="N1418" s="6">
        <f t="shared" ca="1" si="190"/>
        <v>1.5681525121315669</v>
      </c>
      <c r="O1418" s="6">
        <f t="shared" ca="1" si="190"/>
        <v>0.38230524384367487</v>
      </c>
      <c r="P1418" s="6">
        <f t="shared" ca="1" si="190"/>
        <v>6.7217287753191093E-2</v>
      </c>
      <c r="Q1418" s="6">
        <f t="shared" ca="1" si="190"/>
        <v>1.0734109252178512</v>
      </c>
      <c r="R1418" s="6">
        <f t="shared" ca="1" si="190"/>
        <v>1.5459036444063512</v>
      </c>
      <c r="S1418" s="6">
        <f t="shared" ca="1" si="190"/>
        <v>0.62602348213829795</v>
      </c>
      <c r="T1418" s="6">
        <f t="shared" ca="1" si="191"/>
        <v>0.19191711805791395</v>
      </c>
      <c r="U1418" s="6">
        <f t="shared" ca="1" si="191"/>
        <v>2.1741083258434526</v>
      </c>
      <c r="V1418" s="6">
        <f t="shared" ca="1" si="191"/>
        <v>1.4324444911766976</v>
      </c>
      <c r="W1418" s="6">
        <f t="shared" ca="1" si="191"/>
        <v>0.95875395514243877</v>
      </c>
      <c r="X1418" s="6">
        <f t="shared" ca="1" si="191"/>
        <v>2.2046392149228855</v>
      </c>
      <c r="Y1418" s="6">
        <f t="shared" ca="1" si="191"/>
        <v>0.7870909612845306</v>
      </c>
      <c r="Z1418" s="6">
        <f t="shared" ca="1" si="191"/>
        <v>1.5724422937075195</v>
      </c>
      <c r="AA1418" s="6">
        <f t="shared" ca="1" si="191"/>
        <v>1.3057216923580808</v>
      </c>
      <c r="AB1418" s="6">
        <f t="shared" ca="1" si="191"/>
        <v>1.3839443627748811</v>
      </c>
    </row>
    <row r="1419" spans="3:28" ht="21" x14ac:dyDescent="0.35">
      <c r="C1419" s="7">
        <f t="shared" ca="1" si="184"/>
        <v>38.970819880831336</v>
      </c>
      <c r="D1419" s="6">
        <f t="shared" ca="1" si="190"/>
        <v>5.1045126927509496E-2</v>
      </c>
      <c r="E1419" s="6">
        <f t="shared" ca="1" si="190"/>
        <v>2.4846003612258976</v>
      </c>
      <c r="F1419" s="6">
        <f t="shared" ca="1" si="190"/>
        <v>3.362019166181327</v>
      </c>
      <c r="G1419" s="6">
        <f t="shared" ca="1" si="190"/>
        <v>2.4399745507342452</v>
      </c>
      <c r="H1419" s="6">
        <f t="shared" ca="1" si="190"/>
        <v>1.7957579874304608</v>
      </c>
      <c r="I1419" s="6">
        <f t="shared" ca="1" si="190"/>
        <v>1.4013748163538027</v>
      </c>
      <c r="J1419" s="6">
        <f t="shared" ca="1" si="190"/>
        <v>1.5949049007818275</v>
      </c>
      <c r="K1419" s="6">
        <f t="shared" ca="1" si="190"/>
        <v>0.34813169621383339</v>
      </c>
      <c r="L1419" s="6">
        <f t="shared" ca="1" si="190"/>
        <v>1.8224775794027621</v>
      </c>
      <c r="M1419" s="6">
        <f t="shared" ca="1" si="190"/>
        <v>2.2184900737532574</v>
      </c>
      <c r="N1419" s="6">
        <f t="shared" ca="1" si="190"/>
        <v>0.15691333566671922</v>
      </c>
      <c r="O1419" s="6">
        <f t="shared" ca="1" si="190"/>
        <v>1.2864370578880939</v>
      </c>
      <c r="P1419" s="6">
        <f t="shared" ca="1" si="190"/>
        <v>1.195413434308066</v>
      </c>
      <c r="Q1419" s="6">
        <f t="shared" ca="1" si="190"/>
        <v>5.716893552798797E-2</v>
      </c>
      <c r="R1419" s="6">
        <f t="shared" ca="1" si="190"/>
        <v>1.4891615603377779</v>
      </c>
      <c r="S1419" s="6">
        <f t="shared" ca="1" si="190"/>
        <v>1.1929005857629491</v>
      </c>
      <c r="T1419" s="6">
        <f t="shared" ca="1" si="191"/>
        <v>0.39197960575749402</v>
      </c>
      <c r="U1419" s="6">
        <f t="shared" ca="1" si="191"/>
        <v>4.1294369500628596</v>
      </c>
      <c r="V1419" s="6">
        <f t="shared" ca="1" si="191"/>
        <v>0.7730764860185938</v>
      </c>
      <c r="W1419" s="6">
        <f t="shared" ca="1" si="191"/>
        <v>2.2579904167881115</v>
      </c>
      <c r="X1419" s="6">
        <f t="shared" ca="1" si="191"/>
        <v>2.6903220422717378</v>
      </c>
      <c r="Y1419" s="6">
        <f t="shared" ca="1" si="191"/>
        <v>1.1736105631869087</v>
      </c>
      <c r="Z1419" s="6">
        <f t="shared" ca="1" si="191"/>
        <v>3.3002337581421202</v>
      </c>
      <c r="AA1419" s="6">
        <f t="shared" ca="1" si="191"/>
        <v>0.75921560275137712</v>
      </c>
      <c r="AB1419" s="6">
        <f t="shared" ca="1" si="191"/>
        <v>0.59818328735561566</v>
      </c>
    </row>
    <row r="1420" spans="3:28" ht="21" x14ac:dyDescent="0.35">
      <c r="C1420" s="7">
        <f t="shared" ca="1" si="184"/>
        <v>31.193135079731515</v>
      </c>
      <c r="D1420" s="6">
        <f t="shared" ca="1" si="190"/>
        <v>0.79198145397479103</v>
      </c>
      <c r="E1420" s="6">
        <f t="shared" ca="1" si="190"/>
        <v>1.1478877006085881</v>
      </c>
      <c r="F1420" s="6">
        <f t="shared" ca="1" si="190"/>
        <v>2.4051411179106679</v>
      </c>
      <c r="G1420" s="6">
        <f t="shared" ca="1" si="190"/>
        <v>2.8840531477083609</v>
      </c>
      <c r="H1420" s="6">
        <f t="shared" ca="1" si="190"/>
        <v>5.9007813114470738E-2</v>
      </c>
      <c r="I1420" s="6">
        <f t="shared" ca="1" si="190"/>
        <v>2.1925166655624175</v>
      </c>
      <c r="J1420" s="6">
        <f t="shared" ca="1" si="190"/>
        <v>0.17511269534293022</v>
      </c>
      <c r="K1420" s="6">
        <f t="shared" ca="1" si="190"/>
        <v>2.7625668072579672</v>
      </c>
      <c r="L1420" s="6">
        <f t="shared" ca="1" si="190"/>
        <v>0.1851793317199743</v>
      </c>
      <c r="M1420" s="6">
        <f t="shared" ca="1" si="190"/>
        <v>0.23050705215710046</v>
      </c>
      <c r="N1420" s="6">
        <f t="shared" ca="1" si="190"/>
        <v>1.3252062026613394</v>
      </c>
      <c r="O1420" s="6">
        <f t="shared" ca="1" si="190"/>
        <v>0.88344970570924108</v>
      </c>
      <c r="P1420" s="6">
        <f t="shared" ca="1" si="190"/>
        <v>1.4415434985320481</v>
      </c>
      <c r="Q1420" s="6">
        <f t="shared" ca="1" si="190"/>
        <v>5.7039079860391931E-2</v>
      </c>
      <c r="R1420" s="6">
        <f t="shared" ca="1" si="190"/>
        <v>4.0409764155727901</v>
      </c>
      <c r="S1420" s="6">
        <f t="shared" ca="1" si="190"/>
        <v>0.17389604431131817</v>
      </c>
      <c r="T1420" s="6">
        <f t="shared" ca="1" si="191"/>
        <v>2.7289673802888159</v>
      </c>
      <c r="U1420" s="6">
        <f t="shared" ca="1" si="191"/>
        <v>4.7472266967764005</v>
      </c>
      <c r="V1420" s="6">
        <f t="shared" ca="1" si="191"/>
        <v>9.9777828676693603E-2</v>
      </c>
      <c r="W1420" s="6">
        <f t="shared" ca="1" si="191"/>
        <v>0.25046330294769065</v>
      </c>
      <c r="X1420" s="6">
        <f t="shared" ca="1" si="191"/>
        <v>0.15258263140609493</v>
      </c>
      <c r="Y1420" s="6">
        <f t="shared" ca="1" si="191"/>
        <v>0.47072635082329345</v>
      </c>
      <c r="Z1420" s="6">
        <f t="shared" ca="1" si="191"/>
        <v>0.99002259674845772</v>
      </c>
      <c r="AA1420" s="6">
        <f t="shared" ca="1" si="191"/>
        <v>0.91598074434400067</v>
      </c>
      <c r="AB1420" s="6">
        <f t="shared" ca="1" si="191"/>
        <v>8.1322815715675734E-2</v>
      </c>
    </row>
    <row r="1421" spans="3:28" ht="21" x14ac:dyDescent="0.35">
      <c r="C1421" s="7">
        <f t="shared" ca="1" si="184"/>
        <v>45.108365052678565</v>
      </c>
      <c r="D1421" s="6">
        <f t="shared" ca="1" si="190"/>
        <v>1.5583609896473172</v>
      </c>
      <c r="E1421" s="6">
        <f t="shared" ca="1" si="190"/>
        <v>1.2441680645723414</v>
      </c>
      <c r="F1421" s="6">
        <f t="shared" ca="1" si="190"/>
        <v>0.66172480513401499</v>
      </c>
      <c r="G1421" s="6">
        <f t="shared" ca="1" si="190"/>
        <v>1.7332700220986925</v>
      </c>
      <c r="H1421" s="6">
        <f t="shared" ca="1" si="190"/>
        <v>3.7166435749907789</v>
      </c>
      <c r="I1421" s="6">
        <f t="shared" ca="1" si="190"/>
        <v>10.197645239741037</v>
      </c>
      <c r="J1421" s="6">
        <f t="shared" ca="1" si="190"/>
        <v>5.2776882057573395E-2</v>
      </c>
      <c r="K1421" s="6">
        <f t="shared" ca="1" si="190"/>
        <v>0.83361811600771696</v>
      </c>
      <c r="L1421" s="6">
        <f t="shared" ca="1" si="190"/>
        <v>2.6431894169912487</v>
      </c>
      <c r="M1421" s="6">
        <f t="shared" ca="1" si="190"/>
        <v>0.27949002862120331</v>
      </c>
      <c r="N1421" s="6">
        <f t="shared" ca="1" si="190"/>
        <v>0.67268881001700864</v>
      </c>
      <c r="O1421" s="6">
        <f t="shared" ca="1" si="190"/>
        <v>0.88828451745955028</v>
      </c>
      <c r="P1421" s="6">
        <f t="shared" ca="1" si="190"/>
        <v>4.2576056493194745</v>
      </c>
      <c r="Q1421" s="6">
        <f t="shared" ca="1" si="190"/>
        <v>0.5463189137631943</v>
      </c>
      <c r="R1421" s="6">
        <f t="shared" ca="1" si="190"/>
        <v>1.3876898892875744</v>
      </c>
      <c r="S1421" s="6">
        <f t="shared" ca="1" si="190"/>
        <v>1.3868683413731888</v>
      </c>
      <c r="T1421" s="6">
        <f t="shared" ca="1" si="191"/>
        <v>1.8133142761000267</v>
      </c>
      <c r="U1421" s="6">
        <f t="shared" ca="1" si="191"/>
        <v>3.2210245723469453</v>
      </c>
      <c r="V1421" s="6">
        <f t="shared" ca="1" si="191"/>
        <v>0.65301178742665134</v>
      </c>
      <c r="W1421" s="6">
        <f t="shared" ca="1" si="191"/>
        <v>1.1902123423291637</v>
      </c>
      <c r="X1421" s="6">
        <f t="shared" ca="1" si="191"/>
        <v>0.86319676327778017</v>
      </c>
      <c r="Y1421" s="6">
        <f t="shared" ca="1" si="191"/>
        <v>3.6091558550496883</v>
      </c>
      <c r="Z1421" s="6">
        <f t="shared" ca="1" si="191"/>
        <v>0.14953013151189257</v>
      </c>
      <c r="AA1421" s="6">
        <f t="shared" ca="1" si="191"/>
        <v>1.2168823769109895</v>
      </c>
      <c r="AB1421" s="6">
        <f t="shared" ca="1" si="191"/>
        <v>0.33169368664351395</v>
      </c>
    </row>
    <row r="1422" spans="3:28" ht="21" x14ac:dyDescent="0.35">
      <c r="C1422" s="7">
        <f t="shared" ref="C1422:C1485" ca="1" si="192">SUM(D1422:AB1422)</f>
        <v>23.936596704228794</v>
      </c>
      <c r="D1422" s="6">
        <f t="shared" ca="1" si="190"/>
        <v>0.61902377922139551</v>
      </c>
      <c r="E1422" s="6">
        <f t="shared" ca="1" si="190"/>
        <v>1.3957418716662884</v>
      </c>
      <c r="F1422" s="6">
        <f t="shared" ca="1" si="190"/>
        <v>1.3156149074651684</v>
      </c>
      <c r="G1422" s="6">
        <f t="shared" ca="1" si="190"/>
        <v>1.2038962139102187</v>
      </c>
      <c r="H1422" s="6">
        <f t="shared" ca="1" si="190"/>
        <v>0.28398291760864475</v>
      </c>
      <c r="I1422" s="6">
        <f t="shared" ca="1" si="190"/>
        <v>3.224908794282471</v>
      </c>
      <c r="J1422" s="6">
        <f t="shared" ca="1" si="190"/>
        <v>0.66769076176516762</v>
      </c>
      <c r="K1422" s="6">
        <f t="shared" ca="1" si="190"/>
        <v>0.33154690992609021</v>
      </c>
      <c r="L1422" s="6">
        <f t="shared" ca="1" si="190"/>
        <v>0.58017252624147064</v>
      </c>
      <c r="M1422" s="6">
        <f t="shared" ca="1" si="190"/>
        <v>9.7510620523140051E-2</v>
      </c>
      <c r="N1422" s="6">
        <f t="shared" ca="1" si="190"/>
        <v>1.2850785546450127</v>
      </c>
      <c r="O1422" s="6">
        <f t="shared" ca="1" si="190"/>
        <v>2.1749776403724801</v>
      </c>
      <c r="P1422" s="6">
        <f t="shared" ca="1" si="190"/>
        <v>0.28457496336760851</v>
      </c>
      <c r="Q1422" s="6">
        <f t="shared" ca="1" si="190"/>
        <v>2.3865709628797394</v>
      </c>
      <c r="R1422" s="6">
        <f t="shared" ca="1" si="190"/>
        <v>1.7877778413859335</v>
      </c>
      <c r="S1422" s="6">
        <f t="shared" ca="1" si="190"/>
        <v>4.8268080072947847E-3</v>
      </c>
      <c r="T1422" s="6">
        <f t="shared" ca="1" si="191"/>
        <v>7.8564485485369137E-2</v>
      </c>
      <c r="U1422" s="6">
        <f t="shared" ca="1" si="191"/>
        <v>1.9191150839646913</v>
      </c>
      <c r="V1422" s="6">
        <f t="shared" ca="1" si="191"/>
        <v>1.2753017755437659</v>
      </c>
      <c r="W1422" s="6">
        <f t="shared" ca="1" si="191"/>
        <v>7.7260123654399493E-2</v>
      </c>
      <c r="X1422" s="6">
        <f t="shared" ca="1" si="191"/>
        <v>0.75376841406209505</v>
      </c>
      <c r="Y1422" s="6">
        <f t="shared" ca="1" si="191"/>
        <v>7.0901391765863062E-2</v>
      </c>
      <c r="Z1422" s="6">
        <f t="shared" ca="1" si="191"/>
        <v>6.6434877223311317E-2</v>
      </c>
      <c r="AA1422" s="6">
        <f t="shared" ca="1" si="191"/>
        <v>1.0876166976011366</v>
      </c>
      <c r="AB1422" s="6">
        <f t="shared" ca="1" si="191"/>
        <v>0.9637377816600412</v>
      </c>
    </row>
    <row r="1423" spans="3:28" ht="21" x14ac:dyDescent="0.35">
      <c r="C1423" s="7">
        <f t="shared" ca="1" si="192"/>
        <v>25.882239809674392</v>
      </c>
      <c r="D1423" s="6">
        <f t="shared" ca="1" si="190"/>
        <v>0.17012510701074485</v>
      </c>
      <c r="E1423" s="6">
        <f t="shared" ca="1" si="190"/>
        <v>6.9651540695712374E-2</v>
      </c>
      <c r="F1423" s="6">
        <f t="shared" ca="1" si="190"/>
        <v>0.96166821179295381</v>
      </c>
      <c r="G1423" s="6">
        <f t="shared" ca="1" si="190"/>
        <v>0.93483398457669875</v>
      </c>
      <c r="H1423" s="6">
        <f t="shared" ca="1" si="190"/>
        <v>1.2766450602387436</v>
      </c>
      <c r="I1423" s="6">
        <f t="shared" ca="1" si="190"/>
        <v>0.10158939782444612</v>
      </c>
      <c r="J1423" s="6">
        <f t="shared" ca="1" si="190"/>
        <v>3.2384956462898793</v>
      </c>
      <c r="K1423" s="6">
        <f t="shared" ca="1" si="190"/>
        <v>0.53402234117854075</v>
      </c>
      <c r="L1423" s="6">
        <f t="shared" ca="1" si="190"/>
        <v>0.26010885355520552</v>
      </c>
      <c r="M1423" s="6">
        <f t="shared" ca="1" si="190"/>
        <v>1.4789759376277227</v>
      </c>
      <c r="N1423" s="6">
        <f t="shared" ca="1" si="190"/>
        <v>7.87799092340188E-2</v>
      </c>
      <c r="O1423" s="6">
        <f t="shared" ca="1" si="190"/>
        <v>0.27404287448212189</v>
      </c>
      <c r="P1423" s="6">
        <f t="shared" ca="1" si="190"/>
        <v>1.3715151450287792</v>
      </c>
      <c r="Q1423" s="6">
        <f t="shared" ca="1" si="190"/>
        <v>1.9532979856614709</v>
      </c>
      <c r="R1423" s="6">
        <f t="shared" ca="1" si="190"/>
        <v>2.4688284725523237</v>
      </c>
      <c r="S1423" s="6">
        <f t="shared" ca="1" si="190"/>
        <v>3.3188075342053582</v>
      </c>
      <c r="T1423" s="6">
        <f t="shared" ca="1" si="191"/>
        <v>1.9247798443431732</v>
      </c>
      <c r="U1423" s="6">
        <f t="shared" ca="1" si="191"/>
        <v>0.24904627072374905</v>
      </c>
      <c r="V1423" s="6">
        <f t="shared" ca="1" si="191"/>
        <v>0.45304166749488717</v>
      </c>
      <c r="W1423" s="6">
        <f t="shared" ca="1" si="191"/>
        <v>0.65844296318131845</v>
      </c>
      <c r="X1423" s="6">
        <f t="shared" ca="1" si="191"/>
        <v>0.39292192727586522</v>
      </c>
      <c r="Y1423" s="6">
        <f t="shared" ca="1" si="191"/>
        <v>1.0724366409334145</v>
      </c>
      <c r="Z1423" s="6">
        <f t="shared" ca="1" si="191"/>
        <v>0.31695236284166911</v>
      </c>
      <c r="AA1423" s="6">
        <f t="shared" ca="1" si="191"/>
        <v>1.0583474004669975</v>
      </c>
      <c r="AB1423" s="6">
        <f t="shared" ca="1" si="191"/>
        <v>1.264882730458599</v>
      </c>
    </row>
    <row r="1424" spans="3:28" ht="21" x14ac:dyDescent="0.35">
      <c r="C1424" s="7">
        <f t="shared" ca="1" si="192"/>
        <v>44.748385243763622</v>
      </c>
      <c r="D1424" s="6">
        <f t="shared" ca="1" si="190"/>
        <v>0.57028532421471578</v>
      </c>
      <c r="E1424" s="6">
        <f t="shared" ca="1" si="190"/>
        <v>2.2416377375596253</v>
      </c>
      <c r="F1424" s="6">
        <f t="shared" ca="1" si="190"/>
        <v>1.3866496324667261</v>
      </c>
      <c r="G1424" s="6">
        <f t="shared" ca="1" si="190"/>
        <v>0.28231830087357634</v>
      </c>
      <c r="H1424" s="6">
        <f t="shared" ca="1" si="190"/>
        <v>1.4027920699261598</v>
      </c>
      <c r="I1424" s="6">
        <f t="shared" ca="1" si="190"/>
        <v>1.1939501358957649</v>
      </c>
      <c r="J1424" s="6">
        <f t="shared" ca="1" si="190"/>
        <v>3.0001885219814008</v>
      </c>
      <c r="K1424" s="6">
        <f t="shared" ca="1" si="190"/>
        <v>1.2622003090943783</v>
      </c>
      <c r="L1424" s="6">
        <f t="shared" ca="1" si="190"/>
        <v>2.8553419006505019</v>
      </c>
      <c r="M1424" s="6">
        <f t="shared" ca="1" si="190"/>
        <v>0.67283069819459729</v>
      </c>
      <c r="N1424" s="6">
        <f t="shared" ca="1" si="190"/>
        <v>0.36617292186733807</v>
      </c>
      <c r="O1424" s="6">
        <f t="shared" ca="1" si="190"/>
        <v>4.7289384073634615</v>
      </c>
      <c r="P1424" s="6">
        <f t="shared" ca="1" si="190"/>
        <v>2.7530099221907949</v>
      </c>
      <c r="Q1424" s="6">
        <f t="shared" ca="1" si="190"/>
        <v>1.1109800127109255</v>
      </c>
      <c r="R1424" s="6">
        <f t="shared" ca="1" si="190"/>
        <v>1.798250100381253</v>
      </c>
      <c r="S1424" s="6">
        <f t="shared" ca="1" si="190"/>
        <v>0.30831625697837467</v>
      </c>
      <c r="T1424" s="6">
        <f t="shared" ca="1" si="191"/>
        <v>2.962188437478686</v>
      </c>
      <c r="U1424" s="6">
        <f t="shared" ca="1" si="191"/>
        <v>1.3832462992907704</v>
      </c>
      <c r="V1424" s="6">
        <f t="shared" ca="1" si="191"/>
        <v>3.7045488215375491</v>
      </c>
      <c r="W1424" s="6">
        <f t="shared" ca="1" si="191"/>
        <v>3.7664754625936641</v>
      </c>
      <c r="X1424" s="6">
        <f t="shared" ca="1" si="191"/>
        <v>3.9580405738494884</v>
      </c>
      <c r="Y1424" s="6">
        <f t="shared" ca="1" si="191"/>
        <v>7.3769325647217804E-2</v>
      </c>
      <c r="Z1424" s="6">
        <f t="shared" ca="1" si="191"/>
        <v>1.2661912568306917</v>
      </c>
      <c r="AA1424" s="6">
        <f t="shared" ca="1" si="191"/>
        <v>0.95929975361744191</v>
      </c>
      <c r="AB1424" s="6">
        <f t="shared" ca="1" si="191"/>
        <v>0.74076306056850971</v>
      </c>
    </row>
    <row r="1425" spans="3:28" ht="21" x14ac:dyDescent="0.35">
      <c r="C1425" s="7">
        <f t="shared" ca="1" si="192"/>
        <v>30.721505080101732</v>
      </c>
      <c r="D1425" s="6">
        <f t="shared" ca="1" si="190"/>
        <v>2.1095242922976043E-2</v>
      </c>
      <c r="E1425" s="6">
        <f t="shared" ca="1" si="190"/>
        <v>0.88327191085191681</v>
      </c>
      <c r="F1425" s="6">
        <f t="shared" ca="1" si="190"/>
        <v>1.0970434357210135</v>
      </c>
      <c r="G1425" s="6">
        <f t="shared" ca="1" si="190"/>
        <v>1.3716660979855373</v>
      </c>
      <c r="H1425" s="6">
        <f t="shared" ca="1" si="190"/>
        <v>1.2781141532044809</v>
      </c>
      <c r="I1425" s="6">
        <f t="shared" ca="1" si="190"/>
        <v>0.10744315830360507</v>
      </c>
      <c r="J1425" s="6">
        <f t="shared" ca="1" si="190"/>
        <v>0.14183235496592955</v>
      </c>
      <c r="K1425" s="6">
        <f t="shared" ca="1" si="190"/>
        <v>0.32915216686538379</v>
      </c>
      <c r="L1425" s="6">
        <f t="shared" ca="1" si="190"/>
        <v>0.74450387994615252</v>
      </c>
      <c r="M1425" s="6">
        <f t="shared" ca="1" si="190"/>
        <v>2.7473818566380102</v>
      </c>
      <c r="N1425" s="6">
        <f t="shared" ca="1" si="190"/>
        <v>2.1153926390323963</v>
      </c>
      <c r="O1425" s="6">
        <f t="shared" ca="1" si="190"/>
        <v>5.8425680218302349E-2</v>
      </c>
      <c r="P1425" s="6">
        <f t="shared" ref="D1425:S1488" ca="1" si="193">-LN(1-RAND() )/0.8</f>
        <v>0.5493308672432714</v>
      </c>
      <c r="Q1425" s="6">
        <f t="shared" ca="1" si="193"/>
        <v>1.0486733331087945</v>
      </c>
      <c r="R1425" s="6">
        <f t="shared" ca="1" si="193"/>
        <v>0.1772305363651904</v>
      </c>
      <c r="S1425" s="6">
        <f t="shared" ca="1" si="193"/>
        <v>2.3620058282756782</v>
      </c>
      <c r="T1425" s="6">
        <f t="shared" ca="1" si="191"/>
        <v>2.5426709421907425</v>
      </c>
      <c r="U1425" s="6">
        <f t="shared" ca="1" si="191"/>
        <v>3.0662153174934001</v>
      </c>
      <c r="V1425" s="6">
        <f t="shared" ca="1" si="191"/>
        <v>1.4583122097928587</v>
      </c>
      <c r="W1425" s="6">
        <f t="shared" ca="1" si="191"/>
        <v>2.2852034798000989</v>
      </c>
      <c r="X1425" s="6">
        <f t="shared" ca="1" si="191"/>
        <v>1.0502823729636623</v>
      </c>
      <c r="Y1425" s="6">
        <f t="shared" ca="1" si="191"/>
        <v>3.0721526143277802</v>
      </c>
      <c r="Z1425" s="6">
        <f t="shared" ca="1" si="191"/>
        <v>0.19358939788841811</v>
      </c>
      <c r="AA1425" s="6">
        <f t="shared" ca="1" si="191"/>
        <v>0.92519405477839745</v>
      </c>
      <c r="AB1425" s="6">
        <f t="shared" ca="1" si="191"/>
        <v>1.0953215492177319</v>
      </c>
    </row>
    <row r="1426" spans="3:28" ht="21" x14ac:dyDescent="0.35">
      <c r="C1426" s="7">
        <f t="shared" ca="1" si="192"/>
        <v>25.676752670799889</v>
      </c>
      <c r="D1426" s="6">
        <f t="shared" ca="1" si="193"/>
        <v>0.44537602100686274</v>
      </c>
      <c r="E1426" s="6">
        <f t="shared" ca="1" si="193"/>
        <v>0.60429068058850444</v>
      </c>
      <c r="F1426" s="6">
        <f t="shared" ca="1" si="193"/>
        <v>0.10767017113878044</v>
      </c>
      <c r="G1426" s="6">
        <f t="shared" ca="1" si="193"/>
        <v>1.5625137463237617</v>
      </c>
      <c r="H1426" s="6">
        <f t="shared" ca="1" si="193"/>
        <v>2.3780618722369051</v>
      </c>
      <c r="I1426" s="6">
        <f t="shared" ca="1" si="193"/>
        <v>5.3688939189417355E-2</v>
      </c>
      <c r="J1426" s="6">
        <f t="shared" ca="1" si="193"/>
        <v>0.4631150274387123</v>
      </c>
      <c r="K1426" s="6">
        <f t="shared" ca="1" si="193"/>
        <v>1.3482264909531143</v>
      </c>
      <c r="L1426" s="6">
        <f t="shared" ca="1" si="193"/>
        <v>0.6585597266044021</v>
      </c>
      <c r="M1426" s="6">
        <f t="shared" ca="1" si="193"/>
        <v>0.75939757300170418</v>
      </c>
      <c r="N1426" s="6">
        <f t="shared" ca="1" si="193"/>
        <v>0.11746408408014425</v>
      </c>
      <c r="O1426" s="6">
        <f t="shared" ca="1" si="193"/>
        <v>0.64856028879696181</v>
      </c>
      <c r="P1426" s="6">
        <f t="shared" ca="1" si="193"/>
        <v>5.2614848547188426</v>
      </c>
      <c r="Q1426" s="6">
        <f t="shared" ca="1" si="193"/>
        <v>8.8150743768243112E-2</v>
      </c>
      <c r="R1426" s="6">
        <f t="shared" ca="1" si="193"/>
        <v>1.3702591493223784</v>
      </c>
      <c r="S1426" s="6">
        <f t="shared" ca="1" si="193"/>
        <v>1.8659451226087964</v>
      </c>
      <c r="T1426" s="6">
        <f t="shared" ca="1" si="191"/>
        <v>2.2723412032749555</v>
      </c>
      <c r="U1426" s="6">
        <f t="shared" ca="1" si="191"/>
        <v>1.3266438044507181</v>
      </c>
      <c r="V1426" s="6">
        <f t="shared" ca="1" si="191"/>
        <v>0.24015939705215208</v>
      </c>
      <c r="W1426" s="6">
        <f t="shared" ca="1" si="191"/>
        <v>0.21345355897462073</v>
      </c>
      <c r="X1426" s="6">
        <f t="shared" ca="1" si="191"/>
        <v>1.3115085520471654</v>
      </c>
      <c r="Y1426" s="6">
        <f t="shared" ca="1" si="191"/>
        <v>1.4283854560604587</v>
      </c>
      <c r="Z1426" s="6">
        <f t="shared" ca="1" si="191"/>
        <v>0.62027634390078723</v>
      </c>
      <c r="AA1426" s="6">
        <f t="shared" ca="1" si="191"/>
        <v>0.1153383495813784</v>
      </c>
      <c r="AB1426" s="6">
        <f t="shared" ca="1" si="191"/>
        <v>0.41588151368012738</v>
      </c>
    </row>
    <row r="1427" spans="3:28" ht="21" x14ac:dyDescent="0.35">
      <c r="C1427" s="7">
        <f t="shared" ca="1" si="192"/>
        <v>37.697240998286837</v>
      </c>
      <c r="D1427" s="6">
        <f t="shared" ca="1" si="193"/>
        <v>0.5231913041466163</v>
      </c>
      <c r="E1427" s="6">
        <f t="shared" ca="1" si="193"/>
        <v>2.1245107337498657</v>
      </c>
      <c r="F1427" s="6">
        <f t="shared" ca="1" si="193"/>
        <v>0.32374516329483422</v>
      </c>
      <c r="G1427" s="6">
        <f t="shared" ca="1" si="193"/>
        <v>0.61715994938124519</v>
      </c>
      <c r="H1427" s="6">
        <f t="shared" ca="1" si="193"/>
        <v>2.5407552587596052</v>
      </c>
      <c r="I1427" s="6">
        <f t="shared" ca="1" si="193"/>
        <v>0.20702244308642792</v>
      </c>
      <c r="J1427" s="6">
        <f t="shared" ca="1" si="193"/>
        <v>1.0421450892751969</v>
      </c>
      <c r="K1427" s="6">
        <f t="shared" ca="1" si="193"/>
        <v>3.4266364152097211</v>
      </c>
      <c r="L1427" s="6">
        <f t="shared" ca="1" si="193"/>
        <v>1.9990586167397435</v>
      </c>
      <c r="M1427" s="6">
        <f t="shared" ca="1" si="193"/>
        <v>4.5955403369644259</v>
      </c>
      <c r="N1427" s="6">
        <f t="shared" ca="1" si="193"/>
        <v>0.24285423055431224</v>
      </c>
      <c r="O1427" s="6">
        <f t="shared" ca="1" si="193"/>
        <v>0.55931387980661695</v>
      </c>
      <c r="P1427" s="6">
        <f t="shared" ca="1" si="193"/>
        <v>2.1766722919029604</v>
      </c>
      <c r="Q1427" s="6">
        <f t="shared" ca="1" si="193"/>
        <v>0.26301054970489585</v>
      </c>
      <c r="R1427" s="6">
        <f t="shared" ca="1" si="193"/>
        <v>1.2198044202624466E-2</v>
      </c>
      <c r="S1427" s="6">
        <f t="shared" ca="1" si="193"/>
        <v>0.11832494285658811</v>
      </c>
      <c r="T1427" s="6">
        <f t="shared" ca="1" si="191"/>
        <v>0.573014232389644</v>
      </c>
      <c r="U1427" s="6">
        <f t="shared" ca="1" si="191"/>
        <v>3.6142084499633991</v>
      </c>
      <c r="V1427" s="6">
        <f t="shared" ca="1" si="191"/>
        <v>0.46229039238001396</v>
      </c>
      <c r="W1427" s="6">
        <f t="shared" ca="1" si="191"/>
        <v>6.0195930920175398</v>
      </c>
      <c r="X1427" s="6">
        <f t="shared" ca="1" si="191"/>
        <v>6.0195223871493037E-2</v>
      </c>
      <c r="Y1427" s="6">
        <f t="shared" ca="1" si="191"/>
        <v>1.5149279494273649</v>
      </c>
      <c r="Z1427" s="6">
        <f t="shared" ca="1" si="191"/>
        <v>2.1335268878199152</v>
      </c>
      <c r="AA1427" s="6">
        <f t="shared" ca="1" si="191"/>
        <v>0.37597143426301244</v>
      </c>
      <c r="AB1427" s="6">
        <f t="shared" ca="1" si="191"/>
        <v>2.1713740865187789</v>
      </c>
    </row>
    <row r="1428" spans="3:28" ht="21" x14ac:dyDescent="0.35">
      <c r="C1428" s="7">
        <f t="shared" ca="1" si="192"/>
        <v>33.998252947282012</v>
      </c>
      <c r="D1428" s="6">
        <f t="shared" ca="1" si="193"/>
        <v>2.7661217513245386</v>
      </c>
      <c r="E1428" s="6">
        <f t="shared" ca="1" si="193"/>
        <v>0.39921379375426069</v>
      </c>
      <c r="F1428" s="6">
        <f t="shared" ca="1" si="193"/>
        <v>3.4100618306061596</v>
      </c>
      <c r="G1428" s="6">
        <f t="shared" ca="1" si="193"/>
        <v>0.17331845002022411</v>
      </c>
      <c r="H1428" s="6">
        <f t="shared" ca="1" si="193"/>
        <v>1.5772536557035184</v>
      </c>
      <c r="I1428" s="6">
        <f t="shared" ca="1" si="193"/>
        <v>1.4526210338139736</v>
      </c>
      <c r="J1428" s="6">
        <f t="shared" ca="1" si="193"/>
        <v>2.8033944719992241</v>
      </c>
      <c r="K1428" s="6">
        <f t="shared" ca="1" si="193"/>
        <v>9.2978738575881254E-3</v>
      </c>
      <c r="L1428" s="6">
        <f t="shared" ca="1" si="193"/>
        <v>7.3540325195443429E-2</v>
      </c>
      <c r="M1428" s="6">
        <f t="shared" ca="1" si="193"/>
        <v>0.97064858244090912</v>
      </c>
      <c r="N1428" s="6">
        <f t="shared" ca="1" si="193"/>
        <v>0.10467881252456052</v>
      </c>
      <c r="O1428" s="6">
        <f t="shared" ca="1" si="193"/>
        <v>3.7116847751328361</v>
      </c>
      <c r="P1428" s="6">
        <f t="shared" ca="1" si="193"/>
        <v>0.26097051584337627</v>
      </c>
      <c r="Q1428" s="6">
        <f t="shared" ca="1" si="193"/>
        <v>0.82685628811152623</v>
      </c>
      <c r="R1428" s="6">
        <f t="shared" ca="1" si="193"/>
        <v>1.8826982787687789</v>
      </c>
      <c r="S1428" s="6">
        <f t="shared" ca="1" si="193"/>
        <v>5.7983725798810684E-2</v>
      </c>
      <c r="T1428" s="6">
        <f t="shared" ca="1" si="191"/>
        <v>1.8924387861467717</v>
      </c>
      <c r="U1428" s="6">
        <f t="shared" ca="1" si="191"/>
        <v>4.6482997915499089</v>
      </c>
      <c r="V1428" s="6">
        <f t="shared" ca="1" si="191"/>
        <v>0.24571411556263906</v>
      </c>
      <c r="W1428" s="6">
        <f t="shared" ca="1" si="191"/>
        <v>2.6085863522801556</v>
      </c>
      <c r="X1428" s="6">
        <f t="shared" ca="1" si="191"/>
        <v>0.52142957118977795</v>
      </c>
      <c r="Y1428" s="6">
        <f t="shared" ca="1" si="191"/>
        <v>1.5169128905324725</v>
      </c>
      <c r="Z1428" s="6">
        <f t="shared" ca="1" si="191"/>
        <v>0.38471937308005338</v>
      </c>
      <c r="AA1428" s="6">
        <f t="shared" ca="1" si="191"/>
        <v>0.84096529141679033</v>
      </c>
      <c r="AB1428" s="6">
        <f t="shared" ca="1" si="191"/>
        <v>0.8588426106277105</v>
      </c>
    </row>
    <row r="1429" spans="3:28" ht="21" x14ac:dyDescent="0.35">
      <c r="C1429" s="7">
        <f t="shared" ca="1" si="192"/>
        <v>35.10358034011125</v>
      </c>
      <c r="D1429" s="6">
        <f t="shared" ca="1" si="193"/>
        <v>3.8899041462360677</v>
      </c>
      <c r="E1429" s="6">
        <f t="shared" ca="1" si="193"/>
        <v>1.7220466313277183</v>
      </c>
      <c r="F1429" s="6">
        <f t="shared" ca="1" si="193"/>
        <v>3.294470970840635</v>
      </c>
      <c r="G1429" s="6">
        <f t="shared" ca="1" si="193"/>
        <v>0.83780510962717836</v>
      </c>
      <c r="H1429" s="6">
        <f t="shared" ca="1" si="193"/>
        <v>1.3155014081175089</v>
      </c>
      <c r="I1429" s="6">
        <f t="shared" ca="1" si="193"/>
        <v>0.25275452764032214</v>
      </c>
      <c r="J1429" s="6">
        <f t="shared" ca="1" si="193"/>
        <v>0.41725480648617808</v>
      </c>
      <c r="K1429" s="6">
        <f t="shared" ca="1" si="193"/>
        <v>0.88663295211268767</v>
      </c>
      <c r="L1429" s="6">
        <f t="shared" ca="1" si="193"/>
        <v>4.6732402355087741</v>
      </c>
      <c r="M1429" s="6">
        <f t="shared" ca="1" si="193"/>
        <v>0.17002559271867465</v>
      </c>
      <c r="N1429" s="6">
        <f t="shared" ca="1" si="193"/>
        <v>2.4427326728247789</v>
      </c>
      <c r="O1429" s="6">
        <f t="shared" ca="1" si="193"/>
        <v>1.7606148834424218</v>
      </c>
      <c r="P1429" s="6">
        <f t="shared" ca="1" si="193"/>
        <v>0.34582759158971577</v>
      </c>
      <c r="Q1429" s="6">
        <f t="shared" ca="1" si="193"/>
        <v>1.9945521740704659</v>
      </c>
      <c r="R1429" s="6">
        <f t="shared" ca="1" si="193"/>
        <v>0.24153297477992561</v>
      </c>
      <c r="S1429" s="6">
        <f t="shared" ca="1" si="193"/>
        <v>0.13682523466430396</v>
      </c>
      <c r="T1429" s="6">
        <f t="shared" ca="1" si="191"/>
        <v>0.62552384738139089</v>
      </c>
      <c r="U1429" s="6">
        <f t="shared" ca="1" si="191"/>
        <v>2.1577646080518931</v>
      </c>
      <c r="V1429" s="6">
        <f t="shared" ca="1" si="191"/>
        <v>3.1331119469104585</v>
      </c>
      <c r="W1429" s="6">
        <f t="shared" ca="1" si="191"/>
        <v>0.25825472040887731</v>
      </c>
      <c r="X1429" s="6">
        <f t="shared" ca="1" si="191"/>
        <v>2.0045015782729165</v>
      </c>
      <c r="Y1429" s="6">
        <f t="shared" ca="1" si="191"/>
        <v>0.4092963731441403</v>
      </c>
      <c r="Z1429" s="6">
        <f t="shared" ca="1" si="191"/>
        <v>0.17785284911933433</v>
      </c>
      <c r="AA1429" s="6">
        <f t="shared" ca="1" si="191"/>
        <v>1.2749731059694609</v>
      </c>
      <c r="AB1429" s="6">
        <f t="shared" ca="1" si="191"/>
        <v>0.68057939886542296</v>
      </c>
    </row>
    <row r="1430" spans="3:28" ht="21" x14ac:dyDescent="0.35">
      <c r="C1430" s="7">
        <f t="shared" ca="1" si="192"/>
        <v>22.880871773672766</v>
      </c>
      <c r="D1430" s="6">
        <f t="shared" ca="1" si="193"/>
        <v>2.193274916563603</v>
      </c>
      <c r="E1430" s="6">
        <f t="shared" ca="1" si="193"/>
        <v>1.0729546039989921</v>
      </c>
      <c r="F1430" s="6">
        <f t="shared" ca="1" si="193"/>
        <v>0.39283104866359947</v>
      </c>
      <c r="G1430" s="6">
        <f t="shared" ca="1" si="193"/>
        <v>1.0044677420507948</v>
      </c>
      <c r="H1430" s="6">
        <f t="shared" ca="1" si="193"/>
        <v>0.1027159558936136</v>
      </c>
      <c r="I1430" s="6">
        <f t="shared" ca="1" si="193"/>
        <v>0.87291872940830528</v>
      </c>
      <c r="J1430" s="6">
        <f t="shared" ca="1" si="193"/>
        <v>1.3125723389048445</v>
      </c>
      <c r="K1430" s="6">
        <f t="shared" ca="1" si="193"/>
        <v>1.2606814903767196</v>
      </c>
      <c r="L1430" s="6">
        <f t="shared" ca="1" si="193"/>
        <v>2.2798135327389573</v>
      </c>
      <c r="M1430" s="6">
        <f t="shared" ca="1" si="193"/>
        <v>0.20367012728735834</v>
      </c>
      <c r="N1430" s="6">
        <f t="shared" ca="1" si="193"/>
        <v>1.164713016962031</v>
      </c>
      <c r="O1430" s="6">
        <f t="shared" ca="1" si="193"/>
        <v>0.1840432085168249</v>
      </c>
      <c r="P1430" s="6">
        <f t="shared" ca="1" si="193"/>
        <v>0.941650272684457</v>
      </c>
      <c r="Q1430" s="6">
        <f t="shared" ca="1" si="193"/>
        <v>0.50771007369140364</v>
      </c>
      <c r="R1430" s="6">
        <f t="shared" ca="1" si="193"/>
        <v>1.5681739704477544</v>
      </c>
      <c r="S1430" s="6">
        <f t="shared" ca="1" si="193"/>
        <v>0.24903955786660206</v>
      </c>
      <c r="T1430" s="6">
        <f t="shared" ca="1" si="191"/>
        <v>2.0815692182771763</v>
      </c>
      <c r="U1430" s="6">
        <f t="shared" ca="1" si="191"/>
        <v>0.62493296914918595</v>
      </c>
      <c r="V1430" s="6">
        <f t="shared" ca="1" si="191"/>
        <v>8.3535963904081315E-2</v>
      </c>
      <c r="W1430" s="6">
        <f t="shared" ca="1" si="191"/>
        <v>0.38720657487138743</v>
      </c>
      <c r="X1430" s="6">
        <f t="shared" ca="1" si="191"/>
        <v>1.9614837605572149</v>
      </c>
      <c r="Y1430" s="6">
        <f t="shared" ca="1" si="191"/>
        <v>0.13452786485006268</v>
      </c>
      <c r="Z1430" s="6">
        <f t="shared" ca="1" si="191"/>
        <v>7.2736448975131304E-2</v>
      </c>
      <c r="AA1430" s="6">
        <f t="shared" ca="1" si="191"/>
        <v>1.0211110041399678</v>
      </c>
      <c r="AB1430" s="6">
        <f t="shared" ca="1" si="191"/>
        <v>1.2025373828926973</v>
      </c>
    </row>
    <row r="1431" spans="3:28" ht="21" x14ac:dyDescent="0.35">
      <c r="C1431" s="7">
        <f t="shared" ca="1" si="192"/>
        <v>29.958322767757199</v>
      </c>
      <c r="D1431" s="6">
        <f t="shared" ca="1" si="193"/>
        <v>5.5086030137518955</v>
      </c>
      <c r="E1431" s="6">
        <f t="shared" ca="1" si="193"/>
        <v>4.9558713119133682</v>
      </c>
      <c r="F1431" s="6">
        <f t="shared" ca="1" si="193"/>
        <v>1.147861125577103</v>
      </c>
      <c r="G1431" s="6">
        <f t="shared" ca="1" si="193"/>
        <v>0.95694440750337362</v>
      </c>
      <c r="H1431" s="6">
        <f t="shared" ca="1" si="193"/>
        <v>2.1661744080167686</v>
      </c>
      <c r="I1431" s="6">
        <f t="shared" ca="1" si="193"/>
        <v>1.3741044138627274</v>
      </c>
      <c r="J1431" s="6">
        <f t="shared" ca="1" si="193"/>
        <v>0.25318857006565459</v>
      </c>
      <c r="K1431" s="6">
        <f t="shared" ca="1" si="193"/>
        <v>0.95377072142698649</v>
      </c>
      <c r="L1431" s="6">
        <f t="shared" ca="1" si="193"/>
        <v>1.6568359541160749E-2</v>
      </c>
      <c r="M1431" s="6">
        <f t="shared" ca="1" si="193"/>
        <v>1.0958571288487708</v>
      </c>
      <c r="N1431" s="6">
        <f t="shared" ca="1" si="193"/>
        <v>0.16753386022924507</v>
      </c>
      <c r="O1431" s="6">
        <f t="shared" ca="1" si="193"/>
        <v>0.49049293189577153</v>
      </c>
      <c r="P1431" s="6">
        <f t="shared" ca="1" si="193"/>
        <v>1.9740544937938871</v>
      </c>
      <c r="Q1431" s="6">
        <f t="shared" ca="1" si="193"/>
        <v>6.6189403241931802E-2</v>
      </c>
      <c r="R1431" s="6">
        <f t="shared" ca="1" si="193"/>
        <v>2.2056083361715726</v>
      </c>
      <c r="S1431" s="6">
        <f t="shared" ca="1" si="193"/>
        <v>0.66146572827597483</v>
      </c>
      <c r="T1431" s="6">
        <f t="shared" ca="1" si="191"/>
        <v>0.16718268069713327</v>
      </c>
      <c r="U1431" s="6">
        <f t="shared" ca="1" si="191"/>
        <v>1.0295104702823477</v>
      </c>
      <c r="V1431" s="6">
        <f t="shared" ca="1" si="191"/>
        <v>0.23169275112103033</v>
      </c>
      <c r="W1431" s="6">
        <f t="shared" ca="1" si="191"/>
        <v>1.1705411082369326</v>
      </c>
      <c r="X1431" s="6">
        <f t="shared" ca="1" si="191"/>
        <v>0.16363864677361792</v>
      </c>
      <c r="Y1431" s="6">
        <f t="shared" ca="1" si="191"/>
        <v>0.64913410614984635</v>
      </c>
      <c r="Z1431" s="6">
        <f t="shared" ca="1" si="191"/>
        <v>1.4915230934048289</v>
      </c>
      <c r="AA1431" s="6">
        <f t="shared" ca="1" si="191"/>
        <v>0.19255169716690684</v>
      </c>
      <c r="AB1431" s="6">
        <f t="shared" ca="1" si="191"/>
        <v>0.86825999980836288</v>
      </c>
    </row>
    <row r="1432" spans="3:28" ht="21" x14ac:dyDescent="0.35">
      <c r="C1432" s="7">
        <f t="shared" ca="1" si="192"/>
        <v>41.098595935149262</v>
      </c>
      <c r="D1432" s="6">
        <f t="shared" ca="1" si="193"/>
        <v>0.47155368983429963</v>
      </c>
      <c r="E1432" s="6">
        <f t="shared" ca="1" si="193"/>
        <v>0.82109748462971099</v>
      </c>
      <c r="F1432" s="6">
        <f t="shared" ca="1" si="193"/>
        <v>0.89460412712565662</v>
      </c>
      <c r="G1432" s="6">
        <f t="shared" ca="1" si="193"/>
        <v>0.19903306323973471</v>
      </c>
      <c r="H1432" s="6">
        <f t="shared" ca="1" si="193"/>
        <v>0.90942688344212319</v>
      </c>
      <c r="I1432" s="6">
        <f t="shared" ca="1" si="193"/>
        <v>1.1671885376317337</v>
      </c>
      <c r="J1432" s="6">
        <f t="shared" ca="1" si="193"/>
        <v>1.4101337560231726</v>
      </c>
      <c r="K1432" s="6">
        <f t="shared" ca="1" si="193"/>
        <v>1.8539061071723901</v>
      </c>
      <c r="L1432" s="6">
        <f t="shared" ca="1" si="193"/>
        <v>0.18365085593279568</v>
      </c>
      <c r="M1432" s="6">
        <f t="shared" ca="1" si="193"/>
        <v>2.4203787410219366</v>
      </c>
      <c r="N1432" s="6">
        <f t="shared" ca="1" si="193"/>
        <v>0.26571784208796423</v>
      </c>
      <c r="O1432" s="6">
        <f t="shared" ca="1" si="193"/>
        <v>3.6260329715343929</v>
      </c>
      <c r="P1432" s="6">
        <f t="shared" ca="1" si="193"/>
        <v>3.0681127146615061</v>
      </c>
      <c r="Q1432" s="6">
        <f t="shared" ca="1" si="193"/>
        <v>2.2104484940146949</v>
      </c>
      <c r="R1432" s="6">
        <f t="shared" ca="1" si="193"/>
        <v>5.0344732414914155</v>
      </c>
      <c r="S1432" s="6">
        <f t="shared" ca="1" si="193"/>
        <v>1.5871748244707111</v>
      </c>
      <c r="T1432" s="6">
        <f t="shared" ca="1" si="191"/>
        <v>4.9955184623087732</v>
      </c>
      <c r="U1432" s="6">
        <f t="shared" ca="1" si="191"/>
        <v>0.6003863986736282</v>
      </c>
      <c r="V1432" s="6">
        <f t="shared" ca="1" si="191"/>
        <v>2.2493083725999981</v>
      </c>
      <c r="W1432" s="6">
        <f t="shared" ca="1" si="191"/>
        <v>0.76692156479398832</v>
      </c>
      <c r="X1432" s="6">
        <f t="shared" ca="1" si="191"/>
        <v>3.4253233968452923</v>
      </c>
      <c r="Y1432" s="6">
        <f t="shared" ca="1" si="191"/>
        <v>0.57813062568702556</v>
      </c>
      <c r="Z1432" s="6">
        <f t="shared" ca="1" si="191"/>
        <v>0.91732691959143708</v>
      </c>
      <c r="AA1432" s="6">
        <f t="shared" ca="1" si="191"/>
        <v>0.20443997986959658</v>
      </c>
      <c r="AB1432" s="6">
        <f t="shared" ca="1" si="191"/>
        <v>1.2383068804652781</v>
      </c>
    </row>
    <row r="1433" spans="3:28" ht="21" x14ac:dyDescent="0.35">
      <c r="C1433" s="7">
        <f t="shared" ca="1" si="192"/>
        <v>31.607164306688922</v>
      </c>
      <c r="D1433" s="6">
        <f t="shared" ca="1" si="193"/>
        <v>1.6363055708505241</v>
      </c>
      <c r="E1433" s="6">
        <f t="shared" ca="1" si="193"/>
        <v>2.748948356394608</v>
      </c>
      <c r="F1433" s="6">
        <f t="shared" ca="1" si="193"/>
        <v>1.2237109377952766</v>
      </c>
      <c r="G1433" s="6">
        <f t="shared" ca="1" si="193"/>
        <v>0.47850557876414024</v>
      </c>
      <c r="H1433" s="6">
        <f t="shared" ca="1" si="193"/>
        <v>1.7130089284719485</v>
      </c>
      <c r="I1433" s="6">
        <f t="shared" ca="1" si="193"/>
        <v>0.13994018294307489</v>
      </c>
      <c r="J1433" s="6">
        <f t="shared" ca="1" si="193"/>
        <v>0.28400846448234812</v>
      </c>
      <c r="K1433" s="6">
        <f t="shared" ca="1" si="193"/>
        <v>0.26582201217306167</v>
      </c>
      <c r="L1433" s="6">
        <f t="shared" ca="1" si="193"/>
        <v>1.5192855523699518</v>
      </c>
      <c r="M1433" s="6">
        <f t="shared" ca="1" si="193"/>
        <v>2.4166627146319972</v>
      </c>
      <c r="N1433" s="6">
        <f t="shared" ca="1" si="193"/>
        <v>1.9755388916335477</v>
      </c>
      <c r="O1433" s="6">
        <f t="shared" ca="1" si="193"/>
        <v>0.3021037203162466</v>
      </c>
      <c r="P1433" s="6">
        <f t="shared" ca="1" si="193"/>
        <v>1.8357765918773694</v>
      </c>
      <c r="Q1433" s="6">
        <f t="shared" ca="1" si="193"/>
        <v>0.29826763534145528</v>
      </c>
      <c r="R1433" s="6">
        <f t="shared" ca="1" si="193"/>
        <v>0.99037936125183046</v>
      </c>
      <c r="S1433" s="6">
        <f t="shared" ca="1" si="193"/>
        <v>0.43614676013253334</v>
      </c>
      <c r="T1433" s="6">
        <f t="shared" ca="1" si="191"/>
        <v>0.20371686950701642</v>
      </c>
      <c r="U1433" s="6">
        <f t="shared" ca="1" si="191"/>
        <v>3.1385588611612696</v>
      </c>
      <c r="V1433" s="6">
        <f t="shared" ca="1" si="191"/>
        <v>0.42899762950842441</v>
      </c>
      <c r="W1433" s="6">
        <f t="shared" ca="1" si="191"/>
        <v>0.71242213288783729</v>
      </c>
      <c r="X1433" s="6">
        <f t="shared" ca="1" si="191"/>
        <v>0.53770714539055997</v>
      </c>
      <c r="Y1433" s="6">
        <f t="shared" ca="1" si="191"/>
        <v>3.1026763703729054</v>
      </c>
      <c r="Z1433" s="6">
        <f t="shared" ca="1" si="191"/>
        <v>2.5330570204673912</v>
      </c>
      <c r="AA1433" s="6">
        <f t="shared" ca="1" si="191"/>
        <v>0.23860450974433156</v>
      </c>
      <c r="AB1433" s="6">
        <f t="shared" ca="1" si="191"/>
        <v>2.447012508219272</v>
      </c>
    </row>
    <row r="1434" spans="3:28" ht="21" x14ac:dyDescent="0.35">
      <c r="C1434" s="7">
        <f t="shared" ca="1" si="192"/>
        <v>35.629918043348752</v>
      </c>
      <c r="D1434" s="6">
        <f t="shared" ca="1" si="193"/>
        <v>2.0824461795922002</v>
      </c>
      <c r="E1434" s="6">
        <f t="shared" ca="1" si="193"/>
        <v>0.27381180666880411</v>
      </c>
      <c r="F1434" s="6">
        <f t="shared" ca="1" si="193"/>
        <v>0.80827970518621062</v>
      </c>
      <c r="G1434" s="6">
        <f t="shared" ca="1" si="193"/>
        <v>0.51112943923931375</v>
      </c>
      <c r="H1434" s="6">
        <f t="shared" ca="1" si="193"/>
        <v>0.19301823364488091</v>
      </c>
      <c r="I1434" s="6">
        <f t="shared" ca="1" si="193"/>
        <v>1.1341795733923263</v>
      </c>
      <c r="J1434" s="6">
        <f t="shared" ca="1" si="193"/>
        <v>3.8228642110009479</v>
      </c>
      <c r="K1434" s="6">
        <f t="shared" ca="1" si="193"/>
        <v>1.8961080916093214</v>
      </c>
      <c r="L1434" s="6">
        <f t="shared" ca="1" si="193"/>
        <v>2.321881214907644</v>
      </c>
      <c r="M1434" s="6">
        <f t="shared" ca="1" si="193"/>
        <v>1.3584167742639919</v>
      </c>
      <c r="N1434" s="6">
        <f t="shared" ca="1" si="193"/>
        <v>1.8752480822096334E-2</v>
      </c>
      <c r="O1434" s="6">
        <f t="shared" ca="1" si="193"/>
        <v>4.1274857519115074</v>
      </c>
      <c r="P1434" s="6">
        <f t="shared" ca="1" si="193"/>
        <v>1.7102654852288508</v>
      </c>
      <c r="Q1434" s="6">
        <f t="shared" ca="1" si="193"/>
        <v>1.8784689492960343</v>
      </c>
      <c r="R1434" s="6">
        <f t="shared" ca="1" si="193"/>
        <v>0.26666206355852917</v>
      </c>
      <c r="S1434" s="6">
        <f t="shared" ca="1" si="193"/>
        <v>0.41087476831647446</v>
      </c>
      <c r="T1434" s="6">
        <f t="shared" ca="1" si="191"/>
        <v>3.1120001698523474</v>
      </c>
      <c r="U1434" s="6">
        <f t="shared" ca="1" si="191"/>
        <v>1.599228012564458</v>
      </c>
      <c r="V1434" s="6">
        <f t="shared" ca="1" si="191"/>
        <v>0.53311301515104181</v>
      </c>
      <c r="W1434" s="6">
        <f t="shared" ca="1" si="191"/>
        <v>3.3302892714430632</v>
      </c>
      <c r="X1434" s="6">
        <f t="shared" ca="1" si="191"/>
        <v>0.9885567333493579</v>
      </c>
      <c r="Y1434" s="6">
        <f t="shared" ca="1" si="191"/>
        <v>0.1150649245769382</v>
      </c>
      <c r="Z1434" s="6">
        <f t="shared" ca="1" si="191"/>
        <v>1.5737611311823541</v>
      </c>
      <c r="AA1434" s="6">
        <f t="shared" ca="1" si="191"/>
        <v>0.93931026059278011</v>
      </c>
      <c r="AB1434" s="6">
        <f t="shared" ca="1" si="191"/>
        <v>0.6239497959972744</v>
      </c>
    </row>
    <row r="1435" spans="3:28" ht="21" x14ac:dyDescent="0.35">
      <c r="C1435" s="7">
        <f t="shared" ca="1" si="192"/>
        <v>28.612943223981055</v>
      </c>
      <c r="D1435" s="6">
        <f t="shared" ca="1" si="193"/>
        <v>2.844046076118766</v>
      </c>
      <c r="E1435" s="6">
        <f t="shared" ca="1" si="193"/>
        <v>0.26872799236294104</v>
      </c>
      <c r="F1435" s="6">
        <f t="shared" ca="1" si="193"/>
        <v>2.6520963764264094</v>
      </c>
      <c r="G1435" s="6">
        <f t="shared" ca="1" si="193"/>
        <v>1.1524263738632312</v>
      </c>
      <c r="H1435" s="6">
        <f t="shared" ca="1" si="193"/>
        <v>0.89079133544510414</v>
      </c>
      <c r="I1435" s="6">
        <f t="shared" ca="1" si="193"/>
        <v>0.62787498654219009</v>
      </c>
      <c r="J1435" s="6">
        <f t="shared" ca="1" si="193"/>
        <v>1.6717898875923811</v>
      </c>
      <c r="K1435" s="6">
        <f t="shared" ca="1" si="193"/>
        <v>0.99643807422271724</v>
      </c>
      <c r="L1435" s="6">
        <f t="shared" ca="1" si="193"/>
        <v>1.6284487497019755</v>
      </c>
      <c r="M1435" s="6">
        <f t="shared" ca="1" si="193"/>
        <v>0.24952435425847883</v>
      </c>
      <c r="N1435" s="6">
        <f t="shared" ca="1" si="193"/>
        <v>1.3870782968393707</v>
      </c>
      <c r="O1435" s="6">
        <f t="shared" ca="1" si="193"/>
        <v>0.52195107128654772</v>
      </c>
      <c r="P1435" s="6">
        <f t="shared" ca="1" si="193"/>
        <v>3.1186078926683445</v>
      </c>
      <c r="Q1435" s="6">
        <f t="shared" ca="1" si="193"/>
        <v>1.852080703994923</v>
      </c>
      <c r="R1435" s="6">
        <f t="shared" ca="1" si="193"/>
        <v>0.14479547666636844</v>
      </c>
      <c r="S1435" s="6">
        <f t="shared" ca="1" si="193"/>
        <v>0.19981111450833469</v>
      </c>
      <c r="T1435" s="6">
        <f t="shared" ca="1" si="191"/>
        <v>0.63859589648660731</v>
      </c>
      <c r="U1435" s="6">
        <f t="shared" ca="1" si="191"/>
        <v>0.97546617721884121</v>
      </c>
      <c r="V1435" s="6">
        <f t="shared" ca="1" si="191"/>
        <v>0.65017836754977965</v>
      </c>
      <c r="W1435" s="6">
        <f t="shared" ca="1" si="191"/>
        <v>0.91573395153488313</v>
      </c>
      <c r="X1435" s="6">
        <f t="shared" ca="1" si="191"/>
        <v>0.20176632554371479</v>
      </c>
      <c r="Y1435" s="6">
        <f t="shared" ca="1" si="191"/>
        <v>2.9696366952767814</v>
      </c>
      <c r="Z1435" s="6">
        <f t="shared" ca="1" si="191"/>
        <v>1.4442224876098699</v>
      </c>
      <c r="AA1435" s="6">
        <f t="shared" ca="1" si="191"/>
        <v>0.38424592562586712</v>
      </c>
      <c r="AB1435" s="6">
        <f t="shared" ca="1" si="191"/>
        <v>0.22660863463662892</v>
      </c>
    </row>
    <row r="1436" spans="3:28" ht="21" x14ac:dyDescent="0.35">
      <c r="C1436" s="7">
        <f t="shared" ca="1" si="192"/>
        <v>22.062538159262314</v>
      </c>
      <c r="D1436" s="6">
        <f t="shared" ca="1" si="193"/>
        <v>0.15826804934889321</v>
      </c>
      <c r="E1436" s="6">
        <f t="shared" ca="1" si="193"/>
        <v>1.134700254992048</v>
      </c>
      <c r="F1436" s="6">
        <f t="shared" ca="1" si="193"/>
        <v>2.1513723942083103</v>
      </c>
      <c r="G1436" s="6">
        <f t="shared" ca="1" si="193"/>
        <v>0.1289484719640871</v>
      </c>
      <c r="H1436" s="6">
        <f t="shared" ca="1" si="193"/>
        <v>0.32297556188754906</v>
      </c>
      <c r="I1436" s="6">
        <f t="shared" ca="1" si="193"/>
        <v>0.45293873548297237</v>
      </c>
      <c r="J1436" s="6">
        <f t="shared" ca="1" si="193"/>
        <v>7.4162891768046954E-2</v>
      </c>
      <c r="K1436" s="6">
        <f t="shared" ca="1" si="193"/>
        <v>0.16233338365002153</v>
      </c>
      <c r="L1436" s="6">
        <f t="shared" ca="1" si="193"/>
        <v>2.4339846415089803</v>
      </c>
      <c r="M1436" s="6">
        <f t="shared" ca="1" si="193"/>
        <v>0.24030304413113115</v>
      </c>
      <c r="N1436" s="6">
        <f t="shared" ca="1" si="193"/>
        <v>0.71616691342998562</v>
      </c>
      <c r="O1436" s="6">
        <f t="shared" ca="1" si="193"/>
        <v>0.1989454318547039</v>
      </c>
      <c r="P1436" s="6">
        <f t="shared" ca="1" si="193"/>
        <v>0.80101481273263175</v>
      </c>
      <c r="Q1436" s="6">
        <f t="shared" ca="1" si="193"/>
        <v>0.14978870101794103</v>
      </c>
      <c r="R1436" s="6">
        <f t="shared" ca="1" si="193"/>
        <v>0.22727309766793802</v>
      </c>
      <c r="S1436" s="6">
        <f t="shared" ca="1" si="193"/>
        <v>6.1175101929934458E-2</v>
      </c>
      <c r="T1436" s="6">
        <f t="shared" ca="1" si="191"/>
        <v>0.23283632669166265</v>
      </c>
      <c r="U1436" s="6">
        <f t="shared" ca="1" si="191"/>
        <v>1.5970423910343705</v>
      </c>
      <c r="V1436" s="6">
        <f t="shared" ca="1" si="191"/>
        <v>2.2976887887146025</v>
      </c>
      <c r="W1436" s="6">
        <f t="shared" ca="1" si="191"/>
        <v>1.0794192495661341</v>
      </c>
      <c r="X1436" s="6">
        <f t="shared" ca="1" si="191"/>
        <v>1.8885318087107998</v>
      </c>
      <c r="Y1436" s="6">
        <f t="shared" ca="1" si="191"/>
        <v>2.901678330762461</v>
      </c>
      <c r="Z1436" s="6">
        <f t="shared" ca="1" si="191"/>
        <v>1.1789258019971085</v>
      </c>
      <c r="AA1436" s="6">
        <f t="shared" ca="1" si="191"/>
        <v>0.64640845066553188</v>
      </c>
      <c r="AB1436" s="6">
        <f t="shared" ca="1" si="191"/>
        <v>0.82565552354446159</v>
      </c>
    </row>
    <row r="1437" spans="3:28" ht="21" x14ac:dyDescent="0.35">
      <c r="C1437" s="7">
        <f t="shared" ca="1" si="192"/>
        <v>27.510842838947802</v>
      </c>
      <c r="D1437" s="6">
        <f t="shared" ca="1" si="193"/>
        <v>0.18081478959629602</v>
      </c>
      <c r="E1437" s="6">
        <f t="shared" ca="1" si="193"/>
        <v>0.2367231173184268</v>
      </c>
      <c r="F1437" s="6">
        <f t="shared" ca="1" si="193"/>
        <v>0.33339293741898679</v>
      </c>
      <c r="G1437" s="6">
        <f t="shared" ca="1" si="193"/>
        <v>0.89199528474238421</v>
      </c>
      <c r="H1437" s="6">
        <f t="shared" ca="1" si="193"/>
        <v>1.0405380560736655</v>
      </c>
      <c r="I1437" s="6">
        <f t="shared" ca="1" si="193"/>
        <v>1.6640995140781059</v>
      </c>
      <c r="J1437" s="6">
        <f t="shared" ca="1" si="193"/>
        <v>0.20027959275192422</v>
      </c>
      <c r="K1437" s="6">
        <f t="shared" ca="1" si="193"/>
        <v>4.9585938366508415</v>
      </c>
      <c r="L1437" s="6">
        <f t="shared" ca="1" si="193"/>
        <v>1.2516265604731263</v>
      </c>
      <c r="M1437" s="6">
        <f t="shared" ca="1" si="193"/>
        <v>1.400311875691034</v>
      </c>
      <c r="N1437" s="6">
        <f t="shared" ca="1" si="193"/>
        <v>1.9057398914482122</v>
      </c>
      <c r="O1437" s="6">
        <f t="shared" ca="1" si="193"/>
        <v>0.49826474464914855</v>
      </c>
      <c r="P1437" s="6">
        <f t="shared" ca="1" si="193"/>
        <v>2.2580783778973079</v>
      </c>
      <c r="Q1437" s="6">
        <f t="shared" ca="1" si="193"/>
        <v>0.26773445066014584</v>
      </c>
      <c r="R1437" s="6">
        <f t="shared" ca="1" si="193"/>
        <v>0.50362584520034337</v>
      </c>
      <c r="S1437" s="6">
        <f t="shared" ca="1" si="193"/>
        <v>0.23809940853642855</v>
      </c>
      <c r="T1437" s="6">
        <f t="shared" ca="1" si="191"/>
        <v>0.48117366777410853</v>
      </c>
      <c r="U1437" s="6">
        <f t="shared" ca="1" si="191"/>
        <v>3.0730128701348285</v>
      </c>
      <c r="V1437" s="6">
        <f t="shared" ca="1" si="191"/>
        <v>0.24484410557889319</v>
      </c>
      <c r="W1437" s="6">
        <f t="shared" ca="1" si="191"/>
        <v>0.25205014564655398</v>
      </c>
      <c r="X1437" s="6">
        <f t="shared" ca="1" si="191"/>
        <v>7.5760438743138245E-2</v>
      </c>
      <c r="Y1437" s="6">
        <f t="shared" ca="1" si="191"/>
        <v>0.52971161094477737</v>
      </c>
      <c r="Z1437" s="6">
        <f t="shared" ca="1" si="191"/>
        <v>0.47084929309672496</v>
      </c>
      <c r="AA1437" s="6">
        <f t="shared" ca="1" si="191"/>
        <v>3.5192489583378266</v>
      </c>
      <c r="AB1437" s="6">
        <f t="shared" ca="1" si="191"/>
        <v>1.0342734655045762</v>
      </c>
    </row>
    <row r="1438" spans="3:28" ht="21" x14ac:dyDescent="0.35">
      <c r="C1438" s="7">
        <f t="shared" ca="1" si="192"/>
        <v>32.240663196408299</v>
      </c>
      <c r="D1438" s="6">
        <f t="shared" ca="1" si="193"/>
        <v>1.8042565382525566</v>
      </c>
      <c r="E1438" s="6">
        <f t="shared" ca="1" si="193"/>
        <v>0.413153990134556</v>
      </c>
      <c r="F1438" s="6">
        <f t="shared" ca="1" si="193"/>
        <v>1.1182603033717737</v>
      </c>
      <c r="G1438" s="6">
        <f t="shared" ca="1" si="193"/>
        <v>0.30632274985667002</v>
      </c>
      <c r="H1438" s="6">
        <f t="shared" ca="1" si="193"/>
        <v>0.31802106218203979</v>
      </c>
      <c r="I1438" s="6">
        <f t="shared" ca="1" si="193"/>
        <v>0.13377394478086171</v>
      </c>
      <c r="J1438" s="6">
        <f t="shared" ca="1" si="193"/>
        <v>1.1182034205047851</v>
      </c>
      <c r="K1438" s="6">
        <f t="shared" ca="1" si="193"/>
        <v>6.6821975434718661</v>
      </c>
      <c r="L1438" s="6">
        <f t="shared" ca="1" si="193"/>
        <v>0.63345447942502209</v>
      </c>
      <c r="M1438" s="6">
        <f t="shared" ca="1" si="193"/>
        <v>2.8926062041179357</v>
      </c>
      <c r="N1438" s="6">
        <f t="shared" ca="1" si="193"/>
        <v>0.71949255493775433</v>
      </c>
      <c r="O1438" s="6">
        <f t="shared" ca="1" si="193"/>
        <v>0.88598663956061596</v>
      </c>
      <c r="P1438" s="6">
        <f t="shared" ca="1" si="193"/>
        <v>0.49190932254972741</v>
      </c>
      <c r="Q1438" s="6">
        <f t="shared" ca="1" si="193"/>
        <v>0.93763069539416777</v>
      </c>
      <c r="R1438" s="6">
        <f t="shared" ca="1" si="193"/>
        <v>0.96335853582828879</v>
      </c>
      <c r="S1438" s="6">
        <f t="shared" ca="1" si="193"/>
        <v>0.16397738657221761</v>
      </c>
      <c r="T1438" s="6">
        <f t="shared" ca="1" si="191"/>
        <v>5.5362620180137805</v>
      </c>
      <c r="U1438" s="6">
        <f t="shared" ca="1" si="191"/>
        <v>0.70584031633803479</v>
      </c>
      <c r="V1438" s="6">
        <f t="shared" ca="1" si="191"/>
        <v>0.35478852195317978</v>
      </c>
      <c r="W1438" s="6">
        <f t="shared" ca="1" si="191"/>
        <v>1.2552207302987957</v>
      </c>
      <c r="X1438" s="6">
        <f t="shared" ca="1" si="191"/>
        <v>0.22788427977881123</v>
      </c>
      <c r="Y1438" s="6">
        <f t="shared" ca="1" si="191"/>
        <v>0.51563433469124509</v>
      </c>
      <c r="Z1438" s="6">
        <f t="shared" ca="1" si="191"/>
        <v>9.0757315529717483E-2</v>
      </c>
      <c r="AA1438" s="6">
        <f t="shared" ca="1" si="191"/>
        <v>2.0780563790839208</v>
      </c>
      <c r="AB1438" s="6">
        <f t="shared" ca="1" si="191"/>
        <v>1.8936139297799748</v>
      </c>
    </row>
    <row r="1439" spans="3:28" ht="21" x14ac:dyDescent="0.35">
      <c r="C1439" s="7">
        <f t="shared" ca="1" si="192"/>
        <v>32.787481749437653</v>
      </c>
      <c r="D1439" s="6">
        <f t="shared" ca="1" si="193"/>
        <v>4.2025718726523325</v>
      </c>
      <c r="E1439" s="6">
        <f t="shared" ca="1" si="193"/>
        <v>1.7651843868474093</v>
      </c>
      <c r="F1439" s="6">
        <f t="shared" ca="1" si="193"/>
        <v>2.7160962303621066</v>
      </c>
      <c r="G1439" s="6">
        <f t="shared" ca="1" si="193"/>
        <v>0.95375705063460225</v>
      </c>
      <c r="H1439" s="6">
        <f t="shared" ca="1" si="193"/>
        <v>1.1140296044326832</v>
      </c>
      <c r="I1439" s="6">
        <f t="shared" ca="1" si="193"/>
        <v>0.70261735293983385</v>
      </c>
      <c r="J1439" s="6">
        <f t="shared" ca="1" si="193"/>
        <v>0.39113205029453563</v>
      </c>
      <c r="K1439" s="6">
        <f t="shared" ca="1" si="193"/>
        <v>1.6856466063090261</v>
      </c>
      <c r="L1439" s="6">
        <f t="shared" ca="1" si="193"/>
        <v>0.13085079289874346</v>
      </c>
      <c r="M1439" s="6">
        <f t="shared" ca="1" si="193"/>
        <v>1.6966246999921977</v>
      </c>
      <c r="N1439" s="6">
        <f t="shared" ca="1" si="193"/>
        <v>1.9840090839704132</v>
      </c>
      <c r="O1439" s="6">
        <f t="shared" ca="1" si="193"/>
        <v>2.3969882274764531</v>
      </c>
      <c r="P1439" s="6">
        <f t="shared" ca="1" si="193"/>
        <v>0.65129459595628025</v>
      </c>
      <c r="Q1439" s="6">
        <f t="shared" ca="1" si="193"/>
        <v>2.746593865268955</v>
      </c>
      <c r="R1439" s="6">
        <f t="shared" ca="1" si="193"/>
        <v>0.41155098492338521</v>
      </c>
      <c r="S1439" s="6">
        <f t="shared" ca="1" si="193"/>
        <v>4.1345906526426557</v>
      </c>
      <c r="T1439" s="6">
        <f t="shared" ca="1" si="191"/>
        <v>0.19404423630168743</v>
      </c>
      <c r="U1439" s="6">
        <f t="shared" ca="1" si="191"/>
        <v>2.3152757910601767E-2</v>
      </c>
      <c r="V1439" s="6">
        <f t="shared" ca="1" si="191"/>
        <v>0.83799876189612466</v>
      </c>
      <c r="W1439" s="6">
        <f t="shared" ca="1" si="191"/>
        <v>1.0173876920364933</v>
      </c>
      <c r="X1439" s="6">
        <f t="shared" ca="1" si="191"/>
        <v>0.17942744031747634</v>
      </c>
      <c r="Y1439" s="6">
        <f t="shared" ca="1" si="191"/>
        <v>0.28089647413112112</v>
      </c>
      <c r="Z1439" s="6">
        <f t="shared" ca="1" si="191"/>
        <v>8.6543584930550116E-2</v>
      </c>
      <c r="AA1439" s="6">
        <f t="shared" ca="1" si="191"/>
        <v>0.8233336598452069</v>
      </c>
      <c r="AB1439" s="6">
        <f t="shared" ca="1" si="191"/>
        <v>1.6611590844667836</v>
      </c>
    </row>
    <row r="1440" spans="3:28" ht="21" x14ac:dyDescent="0.35">
      <c r="C1440" s="7">
        <f t="shared" ca="1" si="192"/>
        <v>31.975089881080002</v>
      </c>
      <c r="D1440" s="6">
        <f t="shared" ca="1" si="193"/>
        <v>9.5709391359676543E-3</v>
      </c>
      <c r="E1440" s="6">
        <f t="shared" ca="1" si="193"/>
        <v>0.3967847535668248</v>
      </c>
      <c r="F1440" s="6">
        <f t="shared" ca="1" si="193"/>
        <v>0.28446014109605122</v>
      </c>
      <c r="G1440" s="6">
        <f t="shared" ca="1" si="193"/>
        <v>0.31407012595373263</v>
      </c>
      <c r="H1440" s="6">
        <f t="shared" ca="1" si="193"/>
        <v>3.0926521969616037</v>
      </c>
      <c r="I1440" s="6">
        <f t="shared" ca="1" si="193"/>
        <v>5.196723419842411</v>
      </c>
      <c r="J1440" s="6">
        <f t="shared" ca="1" si="193"/>
        <v>4.782505774073468</v>
      </c>
      <c r="K1440" s="6">
        <f t="shared" ca="1" si="193"/>
        <v>1.2021654439352509</v>
      </c>
      <c r="L1440" s="6">
        <f t="shared" ca="1" si="193"/>
        <v>0.16764211589719297</v>
      </c>
      <c r="M1440" s="6">
        <f t="shared" ca="1" si="193"/>
        <v>0.31605028714688271</v>
      </c>
      <c r="N1440" s="6">
        <f t="shared" ca="1" si="193"/>
        <v>0.33683823860395762</v>
      </c>
      <c r="O1440" s="6">
        <f t="shared" ca="1" si="193"/>
        <v>1.0711778832995549</v>
      </c>
      <c r="P1440" s="6">
        <f t="shared" ca="1" si="193"/>
        <v>1.9418209311910428</v>
      </c>
      <c r="Q1440" s="6">
        <f t="shared" ca="1" si="193"/>
        <v>0.69400171121924092</v>
      </c>
      <c r="R1440" s="6">
        <f t="shared" ca="1" si="193"/>
        <v>0.55415904119425097</v>
      </c>
      <c r="S1440" s="6">
        <f t="shared" ca="1" si="193"/>
        <v>0.73704097389463596</v>
      </c>
      <c r="T1440" s="6">
        <f t="shared" ca="1" si="191"/>
        <v>0.19368554260708645</v>
      </c>
      <c r="U1440" s="6">
        <f t="shared" ca="1" si="191"/>
        <v>0.54581433200384166</v>
      </c>
      <c r="V1440" s="6">
        <f t="shared" ca="1" si="191"/>
        <v>2.5920611321059144</v>
      </c>
      <c r="W1440" s="6">
        <f t="shared" ca="1" si="191"/>
        <v>0.5079138360856903</v>
      </c>
      <c r="X1440" s="6">
        <f t="shared" ca="1" si="191"/>
        <v>3.0506035055160323</v>
      </c>
      <c r="Y1440" s="6">
        <f t="shared" ca="1" si="191"/>
        <v>1.1415052697928942</v>
      </c>
      <c r="Z1440" s="6">
        <f t="shared" ca="1" si="191"/>
        <v>2.5949110350947735</v>
      </c>
      <c r="AA1440" s="6">
        <f t="shared" ca="1" si="191"/>
        <v>0.11706135400313224</v>
      </c>
      <c r="AB1440" s="6">
        <f t="shared" ca="1" si="191"/>
        <v>0.13386989685856798</v>
      </c>
    </row>
    <row r="1441" spans="3:28" ht="21" x14ac:dyDescent="0.35">
      <c r="C1441" s="7">
        <f t="shared" ca="1" si="192"/>
        <v>37.354958066367061</v>
      </c>
      <c r="D1441" s="6">
        <f t="shared" ca="1" si="193"/>
        <v>2.903107028391525</v>
      </c>
      <c r="E1441" s="6">
        <f t="shared" ca="1" si="193"/>
        <v>3.4120157109626663</v>
      </c>
      <c r="F1441" s="6">
        <f t="shared" ca="1" si="193"/>
        <v>0.54424558908851584</v>
      </c>
      <c r="G1441" s="6">
        <f t="shared" ca="1" si="193"/>
        <v>2.5837129892422093</v>
      </c>
      <c r="H1441" s="6">
        <f t="shared" ca="1" si="193"/>
        <v>3.0125957156565883</v>
      </c>
      <c r="I1441" s="6">
        <f t="shared" ca="1" si="193"/>
        <v>0.44729056340425405</v>
      </c>
      <c r="J1441" s="6">
        <f t="shared" ca="1" si="193"/>
        <v>1.7910713939772895</v>
      </c>
      <c r="K1441" s="6">
        <f t="shared" ca="1" si="193"/>
        <v>0.20518765307882372</v>
      </c>
      <c r="L1441" s="6">
        <f t="shared" ca="1" si="193"/>
        <v>0.55050805086845023</v>
      </c>
      <c r="M1441" s="6">
        <f t="shared" ca="1" si="193"/>
        <v>0.98360857052750061</v>
      </c>
      <c r="N1441" s="6">
        <f t="shared" ca="1" si="193"/>
        <v>0.8569353143438071</v>
      </c>
      <c r="O1441" s="6">
        <f t="shared" ref="D1441:S1504" ca="1" si="194">-LN(1-RAND() )/0.8</f>
        <v>1.893601377950443</v>
      </c>
      <c r="P1441" s="6">
        <f t="shared" ca="1" si="194"/>
        <v>1.5557565453352962</v>
      </c>
      <c r="Q1441" s="6">
        <f t="shared" ca="1" si="194"/>
        <v>0.94518903111910491</v>
      </c>
      <c r="R1441" s="6">
        <f t="shared" ca="1" si="194"/>
        <v>3.8326265909351389</v>
      </c>
      <c r="S1441" s="6">
        <f t="shared" ca="1" si="194"/>
        <v>0.62371761642314483</v>
      </c>
      <c r="T1441" s="6">
        <f t="shared" ca="1" si="191"/>
        <v>1.0026222778598355</v>
      </c>
      <c r="U1441" s="6">
        <f t="shared" ca="1" si="191"/>
        <v>1.3858172487951292</v>
      </c>
      <c r="V1441" s="6">
        <f t="shared" ca="1" si="191"/>
        <v>2.5916235524467961</v>
      </c>
      <c r="W1441" s="6">
        <f t="shared" ca="1" si="191"/>
        <v>1.0601054157184768</v>
      </c>
      <c r="X1441" s="6">
        <f t="shared" ca="1" si="191"/>
        <v>0.6097454750510628</v>
      </c>
      <c r="Y1441" s="6">
        <f t="shared" ca="1" si="191"/>
        <v>0.29567749201462029</v>
      </c>
      <c r="Z1441" s="6">
        <f t="shared" ca="1" si="191"/>
        <v>1.6588437093644288</v>
      </c>
      <c r="AA1441" s="6">
        <f t="shared" ca="1" si="191"/>
        <v>1.4601437905939563</v>
      </c>
      <c r="AB1441" s="6">
        <f t="shared" ca="1" si="191"/>
        <v>1.1492093632180034</v>
      </c>
    </row>
    <row r="1442" spans="3:28" ht="21" x14ac:dyDescent="0.35">
      <c r="C1442" s="7">
        <f t="shared" ca="1" si="192"/>
        <v>19.91752553792605</v>
      </c>
      <c r="D1442" s="6">
        <f t="shared" ca="1" si="194"/>
        <v>1.3878204013673594</v>
      </c>
      <c r="E1442" s="6">
        <f t="shared" ca="1" si="194"/>
        <v>0.19832929437302818</v>
      </c>
      <c r="F1442" s="6">
        <f t="shared" ca="1" si="194"/>
        <v>0.374617957669796</v>
      </c>
      <c r="G1442" s="6">
        <f t="shared" ca="1" si="194"/>
        <v>0.75087909875135728</v>
      </c>
      <c r="H1442" s="6">
        <f t="shared" ca="1" si="194"/>
        <v>7.7308184133537572E-2</v>
      </c>
      <c r="I1442" s="6">
        <f t="shared" ca="1" si="194"/>
        <v>0.44851058575886021</v>
      </c>
      <c r="J1442" s="6">
        <f t="shared" ca="1" si="194"/>
        <v>0.79483899806391034</v>
      </c>
      <c r="K1442" s="6">
        <f t="shared" ca="1" si="194"/>
        <v>0.74961169700249586</v>
      </c>
      <c r="L1442" s="6">
        <f t="shared" ca="1" si="194"/>
        <v>0.3642879414583966</v>
      </c>
      <c r="M1442" s="6">
        <f t="shared" ca="1" si="194"/>
        <v>3.1197465225580409E-2</v>
      </c>
      <c r="N1442" s="6">
        <f t="shared" ca="1" si="194"/>
        <v>4.4088347895189557</v>
      </c>
      <c r="O1442" s="6">
        <f t="shared" ca="1" si="194"/>
        <v>0.62638017644343702</v>
      </c>
      <c r="P1442" s="6">
        <f t="shared" ca="1" si="194"/>
        <v>0.84169437064061547</v>
      </c>
      <c r="Q1442" s="6">
        <f t="shared" ca="1" si="194"/>
        <v>0.59759758599407831</v>
      </c>
      <c r="R1442" s="6">
        <f t="shared" ca="1" si="194"/>
        <v>0.6219866231799962</v>
      </c>
      <c r="S1442" s="6">
        <f t="shared" ca="1" si="194"/>
        <v>0.57969738688372541</v>
      </c>
      <c r="T1442" s="6">
        <f t="shared" ca="1" si="191"/>
        <v>0.24516550100205817</v>
      </c>
      <c r="U1442" s="6">
        <f t="shared" ca="1" si="191"/>
        <v>3.7864916697473427</v>
      </c>
      <c r="V1442" s="6">
        <f t="shared" ca="1" si="191"/>
        <v>0.26955282172247469</v>
      </c>
      <c r="W1442" s="6">
        <f t="shared" ca="1" si="191"/>
        <v>0.31185869762681617</v>
      </c>
      <c r="X1442" s="6">
        <f t="shared" ca="1" si="191"/>
        <v>8.9105256049980083E-2</v>
      </c>
      <c r="Y1442" s="6">
        <f t="shared" ca="1" si="191"/>
        <v>1.4728540926268313E-3</v>
      </c>
      <c r="Z1442" s="6">
        <f t="shared" ca="1" si="191"/>
        <v>0.67790431942702734</v>
      </c>
      <c r="AA1442" s="6">
        <f t="shared" ca="1" si="191"/>
        <v>0.84584153030334752</v>
      </c>
      <c r="AB1442" s="6">
        <f t="shared" ca="1" si="191"/>
        <v>0.83654033148924456</v>
      </c>
    </row>
    <row r="1443" spans="3:28" ht="21" x14ac:dyDescent="0.35">
      <c r="C1443" s="7">
        <f t="shared" ca="1" si="192"/>
        <v>30.734590945403959</v>
      </c>
      <c r="D1443" s="6">
        <f t="shared" ca="1" si="194"/>
        <v>1.3750791381128487</v>
      </c>
      <c r="E1443" s="6">
        <f t="shared" ca="1" si="194"/>
        <v>0.8025411826518164</v>
      </c>
      <c r="F1443" s="6">
        <f t="shared" ca="1" si="194"/>
        <v>0.18872535696968523</v>
      </c>
      <c r="G1443" s="6">
        <f t="shared" ca="1" si="194"/>
        <v>3.0139174277290901</v>
      </c>
      <c r="H1443" s="6">
        <f t="shared" ca="1" si="194"/>
        <v>0.33181025019262883</v>
      </c>
      <c r="I1443" s="6">
        <f t="shared" ca="1" si="194"/>
        <v>1.8881612221739144</v>
      </c>
      <c r="J1443" s="6">
        <f t="shared" ca="1" si="194"/>
        <v>1.9417801825317229</v>
      </c>
      <c r="K1443" s="6">
        <f t="shared" ca="1" si="194"/>
        <v>0.11830579996872759</v>
      </c>
      <c r="L1443" s="6">
        <f t="shared" ca="1" si="194"/>
        <v>1.2522860062590006E-2</v>
      </c>
      <c r="M1443" s="6">
        <f t="shared" ca="1" si="194"/>
        <v>0.78504854582066441</v>
      </c>
      <c r="N1443" s="6">
        <f t="shared" ca="1" si="194"/>
        <v>0.15756012949592732</v>
      </c>
      <c r="O1443" s="6">
        <f t="shared" ca="1" si="194"/>
        <v>3.9712629775474548</v>
      </c>
      <c r="P1443" s="6">
        <f t="shared" ca="1" si="194"/>
        <v>2.705671752017945</v>
      </c>
      <c r="Q1443" s="6">
        <f t="shared" ca="1" si="194"/>
        <v>2.7999955666814706</v>
      </c>
      <c r="R1443" s="6">
        <f t="shared" ca="1" si="194"/>
        <v>1.0028504795684936</v>
      </c>
      <c r="S1443" s="6">
        <f t="shared" ca="1" si="194"/>
        <v>1.5992483297151312</v>
      </c>
      <c r="T1443" s="6">
        <f t="shared" ca="1" si="191"/>
        <v>0.15650772638083491</v>
      </c>
      <c r="U1443" s="6">
        <f t="shared" ca="1" si="191"/>
        <v>0.33016155168959233</v>
      </c>
      <c r="V1443" s="6">
        <f t="shared" ca="1" si="191"/>
        <v>0.78978853246724823</v>
      </c>
      <c r="W1443" s="6">
        <f t="shared" ca="1" si="191"/>
        <v>1.3795260075431115</v>
      </c>
      <c r="X1443" s="6">
        <f t="shared" ca="1" si="191"/>
        <v>0.16264948941761087</v>
      </c>
      <c r="Y1443" s="6">
        <f t="shared" ca="1" si="191"/>
        <v>0.15314073187011412</v>
      </c>
      <c r="Z1443" s="6">
        <f t="shared" ca="1" si="191"/>
        <v>3.8740877256043351</v>
      </c>
      <c r="AA1443" s="6">
        <f t="shared" ca="1" si="191"/>
        <v>1.0617416761307907</v>
      </c>
      <c r="AB1443" s="6">
        <f t="shared" ca="1" si="191"/>
        <v>0.13250630306020902</v>
      </c>
    </row>
    <row r="1444" spans="3:28" ht="21" x14ac:dyDescent="0.35">
      <c r="C1444" s="7">
        <f t="shared" ca="1" si="192"/>
        <v>23.229398234704412</v>
      </c>
      <c r="D1444" s="6">
        <f t="shared" ca="1" si="194"/>
        <v>0.56355362667045295</v>
      </c>
      <c r="E1444" s="6">
        <f t="shared" ca="1" si="194"/>
        <v>0.18574052051322484</v>
      </c>
      <c r="F1444" s="6">
        <f t="shared" ca="1" si="194"/>
        <v>0.66864044186695848</v>
      </c>
      <c r="G1444" s="6">
        <f t="shared" ca="1" si="194"/>
        <v>0.23478997259373566</v>
      </c>
      <c r="H1444" s="6">
        <f t="shared" ca="1" si="194"/>
        <v>1.0605810010874754</v>
      </c>
      <c r="I1444" s="6">
        <f t="shared" ca="1" si="194"/>
        <v>0.49617891054584962</v>
      </c>
      <c r="J1444" s="6">
        <f t="shared" ca="1" si="194"/>
        <v>0.61279242260448008</v>
      </c>
      <c r="K1444" s="6">
        <f t="shared" ca="1" si="194"/>
        <v>1.2057281191114844</v>
      </c>
      <c r="L1444" s="6">
        <f t="shared" ca="1" si="194"/>
        <v>2.5284641893481639</v>
      </c>
      <c r="M1444" s="6">
        <f t="shared" ca="1" si="194"/>
        <v>7.0516879014528466E-2</v>
      </c>
      <c r="N1444" s="6">
        <f t="shared" ca="1" si="194"/>
        <v>7.1635552783416143</v>
      </c>
      <c r="O1444" s="6">
        <f t="shared" ca="1" si="194"/>
        <v>0.54716046147884168</v>
      </c>
      <c r="P1444" s="6">
        <f t="shared" ca="1" si="194"/>
        <v>2.5316336368741137</v>
      </c>
      <c r="Q1444" s="6">
        <f t="shared" ca="1" si="194"/>
        <v>0.10899416226952531</v>
      </c>
      <c r="R1444" s="6">
        <f t="shared" ca="1" si="194"/>
        <v>6.0314754485759903E-2</v>
      </c>
      <c r="S1444" s="6">
        <f t="shared" ca="1" si="194"/>
        <v>0.62320080722891169</v>
      </c>
      <c r="T1444" s="6">
        <f t="shared" ca="1" si="191"/>
        <v>4.35596379754112E-3</v>
      </c>
      <c r="U1444" s="6">
        <f t="shared" ca="1" si="191"/>
        <v>1.864409965149617E-2</v>
      </c>
      <c r="V1444" s="6">
        <f t="shared" ca="1" si="191"/>
        <v>1.3746910010119009</v>
      </c>
      <c r="W1444" s="6">
        <f t="shared" ca="1" si="191"/>
        <v>2.4312088433739181</v>
      </c>
      <c r="X1444" s="6">
        <f t="shared" ca="1" si="191"/>
        <v>0.27954642138732122</v>
      </c>
      <c r="Y1444" s="6">
        <f t="shared" ca="1" si="191"/>
        <v>4.2391796563009086E-2</v>
      </c>
      <c r="Z1444" s="6">
        <f t="shared" ca="1" si="191"/>
        <v>7.2393718150650335E-2</v>
      </c>
      <c r="AA1444" s="6">
        <f t="shared" ca="1" si="191"/>
        <v>0.31433959394688771</v>
      </c>
      <c r="AB1444" s="6">
        <f t="shared" ca="1" si="191"/>
        <v>2.9981612786569772E-2</v>
      </c>
    </row>
    <row r="1445" spans="3:28" ht="21" x14ac:dyDescent="0.35">
      <c r="C1445" s="7">
        <f t="shared" ca="1" si="192"/>
        <v>34.033326531028642</v>
      </c>
      <c r="D1445" s="6">
        <f t="shared" ca="1" si="194"/>
        <v>1.5631832779991528</v>
      </c>
      <c r="E1445" s="6">
        <f t="shared" ca="1" si="194"/>
        <v>0.18459185608426668</v>
      </c>
      <c r="F1445" s="6">
        <f t="shared" ca="1" si="194"/>
        <v>0.26621487758736284</v>
      </c>
      <c r="G1445" s="6">
        <f t="shared" ca="1" si="194"/>
        <v>1.0193717085834126</v>
      </c>
      <c r="H1445" s="6">
        <f t="shared" ca="1" si="194"/>
        <v>3.4623345264668091</v>
      </c>
      <c r="I1445" s="6">
        <f t="shared" ca="1" si="194"/>
        <v>1.7049942407568952</v>
      </c>
      <c r="J1445" s="6">
        <f t="shared" ca="1" si="194"/>
        <v>1.2323405609674694</v>
      </c>
      <c r="K1445" s="6">
        <f t="shared" ca="1" si="194"/>
        <v>0.15785615326495916</v>
      </c>
      <c r="L1445" s="6">
        <f t="shared" ca="1" si="194"/>
        <v>0.45481916395596567</v>
      </c>
      <c r="M1445" s="6">
        <f t="shared" ca="1" si="194"/>
        <v>1.7083418128744545</v>
      </c>
      <c r="N1445" s="6">
        <f t="shared" ca="1" si="194"/>
        <v>0.40583394454551813</v>
      </c>
      <c r="O1445" s="6">
        <f t="shared" ca="1" si="194"/>
        <v>0.27782036903608642</v>
      </c>
      <c r="P1445" s="6">
        <f t="shared" ca="1" si="194"/>
        <v>0.19344794935041834</v>
      </c>
      <c r="Q1445" s="6">
        <f t="shared" ca="1" si="194"/>
        <v>1.5262739826083893</v>
      </c>
      <c r="R1445" s="6">
        <f t="shared" ca="1" si="194"/>
        <v>1.923720015129057</v>
      </c>
      <c r="S1445" s="6">
        <f t="shared" ca="1" si="194"/>
        <v>0.83833954721190929</v>
      </c>
      <c r="T1445" s="6">
        <f t="shared" ca="1" si="191"/>
        <v>5.4413974881788256</v>
      </c>
      <c r="U1445" s="6">
        <f t="shared" ca="1" si="191"/>
        <v>1.8688542654790508</v>
      </c>
      <c r="V1445" s="6">
        <f t="shared" ca="1" si="191"/>
        <v>0.2922672658780594</v>
      </c>
      <c r="W1445" s="6">
        <f t="shared" ca="1" si="191"/>
        <v>1.2490441928555502</v>
      </c>
      <c r="X1445" s="6">
        <f t="shared" ca="1" si="191"/>
        <v>1.4283345959662932</v>
      </c>
      <c r="Y1445" s="6">
        <f t="shared" ca="1" si="191"/>
        <v>4.0474829175243343</v>
      </c>
      <c r="Z1445" s="6">
        <f t="shared" ca="1" si="191"/>
        <v>0.64521609071644859</v>
      </c>
      <c r="AA1445" s="6">
        <f t="shared" ca="1" si="191"/>
        <v>1.0040934235689054</v>
      </c>
      <c r="AB1445" s="6">
        <f t="shared" ref="T1445:AB1508" ca="1" si="195">-LN(1-RAND() )/0.8</f>
        <v>1.1371523044390459</v>
      </c>
    </row>
    <row r="1446" spans="3:28" ht="21" x14ac:dyDescent="0.35">
      <c r="C1446" s="7">
        <f t="shared" ca="1" si="192"/>
        <v>37.564170449294309</v>
      </c>
      <c r="D1446" s="6">
        <f t="shared" ca="1" si="194"/>
        <v>0.22540384585800799</v>
      </c>
      <c r="E1446" s="6">
        <f t="shared" ca="1" si="194"/>
        <v>0.45391044261858504</v>
      </c>
      <c r="F1446" s="6">
        <f t="shared" ca="1" si="194"/>
        <v>3.6075039463901128</v>
      </c>
      <c r="G1446" s="6">
        <f t="shared" ca="1" si="194"/>
        <v>0.19436641550327544</v>
      </c>
      <c r="H1446" s="6">
        <f t="shared" ca="1" si="194"/>
        <v>2.460818157389665</v>
      </c>
      <c r="I1446" s="6">
        <f t="shared" ca="1" si="194"/>
        <v>5.1062451918003777</v>
      </c>
      <c r="J1446" s="6">
        <f t="shared" ca="1" si="194"/>
        <v>0.50781483112865311</v>
      </c>
      <c r="K1446" s="6">
        <f t="shared" ca="1" si="194"/>
        <v>0.71039974207631806</v>
      </c>
      <c r="L1446" s="6">
        <f t="shared" ca="1" si="194"/>
        <v>7.3858745391014072E-2</v>
      </c>
      <c r="M1446" s="6">
        <f t="shared" ca="1" si="194"/>
        <v>0.93514030387667457</v>
      </c>
      <c r="N1446" s="6">
        <f t="shared" ca="1" si="194"/>
        <v>3.1258345124216289</v>
      </c>
      <c r="O1446" s="6">
        <f t="shared" ca="1" si="194"/>
        <v>2.467077627462074</v>
      </c>
      <c r="P1446" s="6">
        <f t="shared" ca="1" si="194"/>
        <v>0.88743214939239146</v>
      </c>
      <c r="Q1446" s="6">
        <f t="shared" ca="1" si="194"/>
        <v>0.920428076236531</v>
      </c>
      <c r="R1446" s="6">
        <f t="shared" ca="1" si="194"/>
        <v>3.1041001176550487</v>
      </c>
      <c r="S1446" s="6">
        <f t="shared" ca="1" si="194"/>
        <v>5.3931226100284064</v>
      </c>
      <c r="T1446" s="6">
        <f t="shared" ca="1" si="195"/>
        <v>1.2890090957383744</v>
      </c>
      <c r="U1446" s="6">
        <f t="shared" ca="1" si="195"/>
        <v>0.43097693998311126</v>
      </c>
      <c r="V1446" s="6">
        <f t="shared" ca="1" si="195"/>
        <v>0.33132110403026677</v>
      </c>
      <c r="W1446" s="6">
        <f t="shared" ca="1" si="195"/>
        <v>0.74124888749604123</v>
      </c>
      <c r="X1446" s="6">
        <f t="shared" ca="1" si="195"/>
        <v>1.8488327536540621</v>
      </c>
      <c r="Y1446" s="6">
        <f t="shared" ca="1" si="195"/>
        <v>0.44394455066069605</v>
      </c>
      <c r="Z1446" s="6">
        <f t="shared" ca="1" si="195"/>
        <v>1.394784288595718</v>
      </c>
      <c r="AA1446" s="6">
        <f t="shared" ca="1" si="195"/>
        <v>7.933397972369538E-2</v>
      </c>
      <c r="AB1446" s="6">
        <f t="shared" ca="1" si="195"/>
        <v>0.83126213418358319</v>
      </c>
    </row>
    <row r="1447" spans="3:28" ht="21" x14ac:dyDescent="0.35">
      <c r="C1447" s="7">
        <f t="shared" ca="1" si="192"/>
        <v>25.190100615351803</v>
      </c>
      <c r="D1447" s="6">
        <f t="shared" ca="1" si="194"/>
        <v>1.48568046005694</v>
      </c>
      <c r="E1447" s="6">
        <f t="shared" ca="1" si="194"/>
        <v>0.19137344689905475</v>
      </c>
      <c r="F1447" s="6">
        <f t="shared" ca="1" si="194"/>
        <v>1.109572296122421</v>
      </c>
      <c r="G1447" s="6">
        <f t="shared" ca="1" si="194"/>
        <v>0.69388764557807359</v>
      </c>
      <c r="H1447" s="6">
        <f t="shared" ca="1" si="194"/>
        <v>3.3239838587892416</v>
      </c>
      <c r="I1447" s="6">
        <f t="shared" ca="1" si="194"/>
        <v>0.30970249560182866</v>
      </c>
      <c r="J1447" s="6">
        <f t="shared" ca="1" si="194"/>
        <v>0.52358156486877139</v>
      </c>
      <c r="K1447" s="6">
        <f t="shared" ca="1" si="194"/>
        <v>0.42089049038344439</v>
      </c>
      <c r="L1447" s="6">
        <f t="shared" ca="1" si="194"/>
        <v>0.87496029076561199</v>
      </c>
      <c r="M1447" s="6">
        <f t="shared" ca="1" si="194"/>
        <v>2.71094311776897</v>
      </c>
      <c r="N1447" s="6">
        <f t="shared" ca="1" si="194"/>
        <v>1.2252354496854985</v>
      </c>
      <c r="O1447" s="6">
        <f t="shared" ca="1" si="194"/>
        <v>1.3303243551716117</v>
      </c>
      <c r="P1447" s="6">
        <f t="shared" ca="1" si="194"/>
        <v>0.45545803280743713</v>
      </c>
      <c r="Q1447" s="6">
        <f t="shared" ca="1" si="194"/>
        <v>0.61192826495066199</v>
      </c>
      <c r="R1447" s="6">
        <f t="shared" ca="1" si="194"/>
        <v>0.56040184988339792</v>
      </c>
      <c r="S1447" s="6">
        <f t="shared" ca="1" si="194"/>
        <v>0.10384782368701936</v>
      </c>
      <c r="T1447" s="6">
        <f t="shared" ca="1" si="195"/>
        <v>0.5747685577443471</v>
      </c>
      <c r="U1447" s="6">
        <f t="shared" ca="1" si="195"/>
        <v>0.37112988372297495</v>
      </c>
      <c r="V1447" s="6">
        <f t="shared" ca="1" si="195"/>
        <v>1.4079766062461678</v>
      </c>
      <c r="W1447" s="6">
        <f t="shared" ca="1" si="195"/>
        <v>2.4189343154104761</v>
      </c>
      <c r="X1447" s="6">
        <f t="shared" ca="1" si="195"/>
        <v>1.1319810947641702</v>
      </c>
      <c r="Y1447" s="6">
        <f t="shared" ca="1" si="195"/>
        <v>1.9702268647712569</v>
      </c>
      <c r="Z1447" s="6">
        <f t="shared" ca="1" si="195"/>
        <v>0.48006582042924834</v>
      </c>
      <c r="AA1447" s="6">
        <f t="shared" ca="1" si="195"/>
        <v>0.27010256340932792</v>
      </c>
      <c r="AB1447" s="6">
        <f t="shared" ca="1" si="195"/>
        <v>0.63314346583384606</v>
      </c>
    </row>
    <row r="1448" spans="3:28" ht="21" x14ac:dyDescent="0.35">
      <c r="C1448" s="7">
        <f t="shared" ca="1" si="192"/>
        <v>29.425071522936264</v>
      </c>
      <c r="D1448" s="6">
        <f t="shared" ca="1" si="194"/>
        <v>1.3080462200401282</v>
      </c>
      <c r="E1448" s="6">
        <f t="shared" ca="1" si="194"/>
        <v>2.635096174945819</v>
      </c>
      <c r="F1448" s="6">
        <f t="shared" ca="1" si="194"/>
        <v>0.20962895066180995</v>
      </c>
      <c r="G1448" s="6">
        <f t="shared" ca="1" si="194"/>
        <v>0.54140820137757206</v>
      </c>
      <c r="H1448" s="6">
        <f t="shared" ca="1" si="194"/>
        <v>1.2743137388607502</v>
      </c>
      <c r="I1448" s="6">
        <f t="shared" ca="1" si="194"/>
        <v>2.0592710061492885</v>
      </c>
      <c r="J1448" s="6">
        <f t="shared" ca="1" si="194"/>
        <v>0.19514822484417971</v>
      </c>
      <c r="K1448" s="6">
        <f t="shared" ca="1" si="194"/>
        <v>0.15156743558901681</v>
      </c>
      <c r="L1448" s="6">
        <f t="shared" ca="1" si="194"/>
        <v>2.0604647737659141</v>
      </c>
      <c r="M1448" s="6">
        <f t="shared" ca="1" si="194"/>
        <v>1.3537332660896517</v>
      </c>
      <c r="N1448" s="6">
        <f t="shared" ca="1" si="194"/>
        <v>1.1291565527509226</v>
      </c>
      <c r="O1448" s="6">
        <f t="shared" ca="1" si="194"/>
        <v>2.6500394014434268E-4</v>
      </c>
      <c r="P1448" s="6">
        <f t="shared" ca="1" si="194"/>
        <v>2.7801080328062269</v>
      </c>
      <c r="Q1448" s="6">
        <f t="shared" ca="1" si="194"/>
        <v>0.59252611564624658</v>
      </c>
      <c r="R1448" s="6">
        <f t="shared" ca="1" si="194"/>
        <v>2.1505208484646818</v>
      </c>
      <c r="S1448" s="6">
        <f t="shared" ca="1" si="194"/>
        <v>3.1931407604730921</v>
      </c>
      <c r="T1448" s="6">
        <f t="shared" ca="1" si="195"/>
        <v>0.23856058773324851</v>
      </c>
      <c r="U1448" s="6">
        <f t="shared" ca="1" si="195"/>
        <v>2.0329604485367856</v>
      </c>
      <c r="V1448" s="6">
        <f t="shared" ca="1" si="195"/>
        <v>0.50583664572796661</v>
      </c>
      <c r="W1448" s="6">
        <f t="shared" ca="1" si="195"/>
        <v>1.2330408794320546</v>
      </c>
      <c r="X1448" s="6">
        <f t="shared" ca="1" si="195"/>
        <v>1.3142156732134365</v>
      </c>
      <c r="Y1448" s="6">
        <f t="shared" ca="1" si="195"/>
        <v>7.6632808514717765E-2</v>
      </c>
      <c r="Z1448" s="6">
        <f t="shared" ca="1" si="195"/>
        <v>1.479895450119481</v>
      </c>
      <c r="AA1448" s="6">
        <f t="shared" ca="1" si="195"/>
        <v>0.20103058795770365</v>
      </c>
      <c r="AB1448" s="6">
        <f t="shared" ca="1" si="195"/>
        <v>0.70850313529542197</v>
      </c>
    </row>
    <row r="1449" spans="3:28" ht="21" x14ac:dyDescent="0.35">
      <c r="C1449" s="7">
        <f t="shared" ca="1" si="192"/>
        <v>32.544932135711427</v>
      </c>
      <c r="D1449" s="6">
        <f t="shared" ca="1" si="194"/>
        <v>4.8918283579017764E-2</v>
      </c>
      <c r="E1449" s="6">
        <f t="shared" ca="1" si="194"/>
        <v>3.904635531908987E-2</v>
      </c>
      <c r="F1449" s="6">
        <f t="shared" ca="1" si="194"/>
        <v>3.0414810256871632</v>
      </c>
      <c r="G1449" s="6">
        <f t="shared" ca="1" si="194"/>
        <v>0.14313627754993194</v>
      </c>
      <c r="H1449" s="6">
        <f t="shared" ca="1" si="194"/>
        <v>2.2960502159631391</v>
      </c>
      <c r="I1449" s="6">
        <f t="shared" ca="1" si="194"/>
        <v>0.29292817232781448</v>
      </c>
      <c r="J1449" s="6">
        <f t="shared" ca="1" si="194"/>
        <v>1.7671649618415244</v>
      </c>
      <c r="K1449" s="6">
        <f t="shared" ca="1" si="194"/>
        <v>1.8511160778319987E-2</v>
      </c>
      <c r="L1449" s="6">
        <f t="shared" ca="1" si="194"/>
        <v>0.50309594087589093</v>
      </c>
      <c r="M1449" s="6">
        <f t="shared" ca="1" si="194"/>
        <v>0.43562560478119056</v>
      </c>
      <c r="N1449" s="6">
        <f t="shared" ca="1" si="194"/>
        <v>0.43518168130747914</v>
      </c>
      <c r="O1449" s="6">
        <f t="shared" ca="1" si="194"/>
        <v>5.5563809177449013E-2</v>
      </c>
      <c r="P1449" s="6">
        <f t="shared" ca="1" si="194"/>
        <v>5.7256050890907906E-2</v>
      </c>
      <c r="Q1449" s="6">
        <f t="shared" ca="1" si="194"/>
        <v>3.2070115636062733</v>
      </c>
      <c r="R1449" s="6">
        <f t="shared" ca="1" si="194"/>
        <v>1.2004696538321451</v>
      </c>
      <c r="S1449" s="6">
        <f t="shared" ca="1" si="194"/>
        <v>1.6694242633253098</v>
      </c>
      <c r="T1449" s="6">
        <f t="shared" ca="1" si="195"/>
        <v>0.74274266705598391</v>
      </c>
      <c r="U1449" s="6">
        <f t="shared" ca="1" si="195"/>
        <v>2.8621901310598874</v>
      </c>
      <c r="V1449" s="6">
        <f t="shared" ca="1" si="195"/>
        <v>0.53008420519631938</v>
      </c>
      <c r="W1449" s="6">
        <f t="shared" ca="1" si="195"/>
        <v>2.5162828486951119</v>
      </c>
      <c r="X1449" s="6">
        <f t="shared" ca="1" si="195"/>
        <v>3.9696052716842005</v>
      </c>
      <c r="Y1449" s="6">
        <f t="shared" ca="1" si="195"/>
        <v>2.2580824814719542</v>
      </c>
      <c r="Z1449" s="6">
        <f t="shared" ca="1" si="195"/>
        <v>2.4998743664753467</v>
      </c>
      <c r="AA1449" s="6">
        <f t="shared" ca="1" si="195"/>
        <v>1.4224619372994757E-2</v>
      </c>
      <c r="AB1449" s="6">
        <f t="shared" ca="1" si="195"/>
        <v>1.9409805238569726</v>
      </c>
    </row>
    <row r="1450" spans="3:28" ht="21" x14ac:dyDescent="0.35">
      <c r="C1450" s="7">
        <f t="shared" ca="1" si="192"/>
        <v>23.637418652391265</v>
      </c>
      <c r="D1450" s="6">
        <f t="shared" ca="1" si="194"/>
        <v>0.20674305506413826</v>
      </c>
      <c r="E1450" s="6">
        <f t="shared" ca="1" si="194"/>
        <v>1.3393318242826007</v>
      </c>
      <c r="F1450" s="6">
        <f t="shared" ca="1" si="194"/>
        <v>2.1051902211893365</v>
      </c>
      <c r="G1450" s="6">
        <f t="shared" ca="1" si="194"/>
        <v>0.30917032928685195</v>
      </c>
      <c r="H1450" s="6">
        <f t="shared" ca="1" si="194"/>
        <v>0.2485376636902073</v>
      </c>
      <c r="I1450" s="6">
        <f t="shared" ca="1" si="194"/>
        <v>0.68686083105758977</v>
      </c>
      <c r="J1450" s="6">
        <f t="shared" ca="1" si="194"/>
        <v>3.0066265133008394</v>
      </c>
      <c r="K1450" s="6">
        <f t="shared" ca="1" si="194"/>
        <v>1.3544483646128043</v>
      </c>
      <c r="L1450" s="6">
        <f t="shared" ca="1" si="194"/>
        <v>0.10540523555553725</v>
      </c>
      <c r="M1450" s="6">
        <f t="shared" ca="1" si="194"/>
        <v>3.3443015646253951</v>
      </c>
      <c r="N1450" s="6">
        <f t="shared" ca="1" si="194"/>
        <v>1.6336043081836908</v>
      </c>
      <c r="O1450" s="6">
        <f t="shared" ca="1" si="194"/>
        <v>0.33273210411473941</v>
      </c>
      <c r="P1450" s="6">
        <f t="shared" ca="1" si="194"/>
        <v>0.66998229614533178</v>
      </c>
      <c r="Q1450" s="6">
        <f t="shared" ca="1" si="194"/>
        <v>7.8304378619156109E-2</v>
      </c>
      <c r="R1450" s="6">
        <f t="shared" ca="1" si="194"/>
        <v>0.87529822212895791</v>
      </c>
      <c r="S1450" s="6">
        <f t="shared" ca="1" si="194"/>
        <v>0.4201056812700088</v>
      </c>
      <c r="T1450" s="6">
        <f t="shared" ca="1" si="195"/>
        <v>0.15283898103679547</v>
      </c>
      <c r="U1450" s="6">
        <f t="shared" ca="1" si="195"/>
        <v>0.1806923806342996</v>
      </c>
      <c r="V1450" s="6">
        <f t="shared" ca="1" si="195"/>
        <v>0.75695851660022651</v>
      </c>
      <c r="W1450" s="6">
        <f t="shared" ca="1" si="195"/>
        <v>0.5683386500868548</v>
      </c>
      <c r="X1450" s="6">
        <f t="shared" ca="1" si="195"/>
        <v>0.25758257805185386</v>
      </c>
      <c r="Y1450" s="6">
        <f t="shared" ca="1" si="195"/>
        <v>1.3037768880233753</v>
      </c>
      <c r="Z1450" s="6">
        <f t="shared" ca="1" si="195"/>
        <v>0.33368025335792206</v>
      </c>
      <c r="AA1450" s="6">
        <f t="shared" ca="1" si="195"/>
        <v>0.69636791758697414</v>
      </c>
      <c r="AB1450" s="6">
        <f t="shared" ca="1" si="195"/>
        <v>2.6705398938857821</v>
      </c>
    </row>
    <row r="1451" spans="3:28" ht="21" x14ac:dyDescent="0.35">
      <c r="C1451" s="7">
        <f t="shared" ca="1" si="192"/>
        <v>25.930076592786662</v>
      </c>
      <c r="D1451" s="6">
        <f t="shared" ca="1" si="194"/>
        <v>0.36226887307006045</v>
      </c>
      <c r="E1451" s="6">
        <f t="shared" ca="1" si="194"/>
        <v>0.42960249806040823</v>
      </c>
      <c r="F1451" s="6">
        <f t="shared" ca="1" si="194"/>
        <v>1.2721023816141785</v>
      </c>
      <c r="G1451" s="6">
        <f t="shared" ca="1" si="194"/>
        <v>1.1094604446517788</v>
      </c>
      <c r="H1451" s="6">
        <f t="shared" ca="1" si="194"/>
        <v>3.3387572264610782E-2</v>
      </c>
      <c r="I1451" s="6">
        <f t="shared" ca="1" si="194"/>
        <v>1.7105478762508934</v>
      </c>
      <c r="J1451" s="6">
        <f t="shared" ca="1" si="194"/>
        <v>0.13818387716369362</v>
      </c>
      <c r="K1451" s="6">
        <f t="shared" ca="1" si="194"/>
        <v>6.234045454808438E-2</v>
      </c>
      <c r="L1451" s="6">
        <f t="shared" ca="1" si="194"/>
        <v>0.16557814919251668</v>
      </c>
      <c r="M1451" s="6">
        <f t="shared" ca="1" si="194"/>
        <v>0.33330315702931879</v>
      </c>
      <c r="N1451" s="6">
        <f t="shared" ca="1" si="194"/>
        <v>0.52719414126902642</v>
      </c>
      <c r="O1451" s="6">
        <f t="shared" ca="1" si="194"/>
        <v>0.38842271351823293</v>
      </c>
      <c r="P1451" s="6">
        <f t="shared" ca="1" si="194"/>
        <v>2.8899029452273148</v>
      </c>
      <c r="Q1451" s="6">
        <f t="shared" ca="1" si="194"/>
        <v>1.1305056774110482</v>
      </c>
      <c r="R1451" s="6">
        <f t="shared" ca="1" si="194"/>
        <v>0.23280936256826598</v>
      </c>
      <c r="S1451" s="6">
        <f t="shared" ca="1" si="194"/>
        <v>1.3941961492460737</v>
      </c>
      <c r="T1451" s="6">
        <f t="shared" ca="1" si="195"/>
        <v>3.4867716884231679</v>
      </c>
      <c r="U1451" s="6">
        <f t="shared" ca="1" si="195"/>
        <v>1.8346665135201148</v>
      </c>
      <c r="V1451" s="6">
        <f t="shared" ca="1" si="195"/>
        <v>0.1813833500669986</v>
      </c>
      <c r="W1451" s="6">
        <f t="shared" ca="1" si="195"/>
        <v>0.16037134733881681</v>
      </c>
      <c r="X1451" s="6">
        <f t="shared" ca="1" si="195"/>
        <v>2.3393002097084965</v>
      </c>
      <c r="Y1451" s="6">
        <f t="shared" ca="1" si="195"/>
        <v>2.1632163685790693</v>
      </c>
      <c r="Z1451" s="6">
        <f t="shared" ca="1" si="195"/>
        <v>1.895954906483778</v>
      </c>
      <c r="AA1451" s="6">
        <f t="shared" ca="1" si="195"/>
        <v>0.26883913367630113</v>
      </c>
      <c r="AB1451" s="6">
        <f t="shared" ca="1" si="195"/>
        <v>1.4197668019044167</v>
      </c>
    </row>
    <row r="1452" spans="3:28" ht="21" x14ac:dyDescent="0.35">
      <c r="C1452" s="7">
        <f t="shared" ca="1" si="192"/>
        <v>23.47690713412403</v>
      </c>
      <c r="D1452" s="6">
        <f t="shared" ca="1" si="194"/>
        <v>1.6950101665131098E-2</v>
      </c>
      <c r="E1452" s="6">
        <f t="shared" ca="1" si="194"/>
        <v>4.1180441492317703</v>
      </c>
      <c r="F1452" s="6">
        <f t="shared" ca="1" si="194"/>
        <v>1.299405153956646</v>
      </c>
      <c r="G1452" s="6">
        <f t="shared" ca="1" si="194"/>
        <v>0.87717617760442623</v>
      </c>
      <c r="H1452" s="6">
        <f t="shared" ca="1" si="194"/>
        <v>0.68258880325289206</v>
      </c>
      <c r="I1452" s="6">
        <f t="shared" ca="1" si="194"/>
        <v>0.64190844789170942</v>
      </c>
      <c r="J1452" s="6">
        <f t="shared" ca="1" si="194"/>
        <v>1.1850529646718859</v>
      </c>
      <c r="K1452" s="6">
        <f t="shared" ca="1" si="194"/>
        <v>0.21471466667998299</v>
      </c>
      <c r="L1452" s="6">
        <f t="shared" ca="1" si="194"/>
        <v>0.9869214886620129</v>
      </c>
      <c r="M1452" s="6">
        <f t="shared" ca="1" si="194"/>
        <v>0.1090445277534562</v>
      </c>
      <c r="N1452" s="6">
        <f t="shared" ca="1" si="194"/>
        <v>2.7875482859521109E-3</v>
      </c>
      <c r="O1452" s="6">
        <f t="shared" ca="1" si="194"/>
        <v>6.3294399847308364E-2</v>
      </c>
      <c r="P1452" s="6">
        <f t="shared" ca="1" si="194"/>
        <v>7.1519421245736833E-2</v>
      </c>
      <c r="Q1452" s="6">
        <f t="shared" ca="1" si="194"/>
        <v>1.105243707484646</v>
      </c>
      <c r="R1452" s="6">
        <f t="shared" ca="1" si="194"/>
        <v>0.41114650929094004</v>
      </c>
      <c r="S1452" s="6">
        <f t="shared" ca="1" si="194"/>
        <v>0.3207406460367056</v>
      </c>
      <c r="T1452" s="6">
        <f t="shared" ca="1" si="195"/>
        <v>0.24315637713252777</v>
      </c>
      <c r="U1452" s="6">
        <f t="shared" ca="1" si="195"/>
        <v>1.0349408787349945</v>
      </c>
      <c r="V1452" s="6">
        <f t="shared" ca="1" si="195"/>
        <v>0.583083842486675</v>
      </c>
      <c r="W1452" s="6">
        <f t="shared" ca="1" si="195"/>
        <v>0.23399135431264109</v>
      </c>
      <c r="X1452" s="6">
        <f t="shared" ca="1" si="195"/>
        <v>1.5745261265694026</v>
      </c>
      <c r="Y1452" s="6">
        <f t="shared" ca="1" si="195"/>
        <v>0.79789792719860275</v>
      </c>
      <c r="Z1452" s="6">
        <f t="shared" ca="1" si="195"/>
        <v>4.4566121972337447</v>
      </c>
      <c r="AA1452" s="6">
        <f t="shared" ca="1" si="195"/>
        <v>2.1710232144136952</v>
      </c>
      <c r="AB1452" s="6">
        <f t="shared" ca="1" si="195"/>
        <v>0.27513650248054633</v>
      </c>
    </row>
    <row r="1453" spans="3:28" ht="21" x14ac:dyDescent="0.35">
      <c r="C1453" s="7">
        <f t="shared" ca="1" si="192"/>
        <v>31.778718450089286</v>
      </c>
      <c r="D1453" s="6">
        <f t="shared" ca="1" si="194"/>
        <v>1.7154617144085087</v>
      </c>
      <c r="E1453" s="6">
        <f t="shared" ca="1" si="194"/>
        <v>0.61582198231126339</v>
      </c>
      <c r="F1453" s="6">
        <f t="shared" ca="1" si="194"/>
        <v>0.41156143699831077</v>
      </c>
      <c r="G1453" s="6">
        <f t="shared" ca="1" si="194"/>
        <v>2.710031575330496</v>
      </c>
      <c r="H1453" s="6">
        <f t="shared" ca="1" si="194"/>
        <v>0.45541961737982622</v>
      </c>
      <c r="I1453" s="6">
        <f t="shared" ca="1" si="194"/>
        <v>0.59550189833696332</v>
      </c>
      <c r="J1453" s="6">
        <f t="shared" ca="1" si="194"/>
        <v>1.2248867188414247</v>
      </c>
      <c r="K1453" s="6">
        <f t="shared" ca="1" si="194"/>
        <v>1.9188469676625925E-2</v>
      </c>
      <c r="L1453" s="6">
        <f t="shared" ca="1" si="194"/>
        <v>3.1085323048910216</v>
      </c>
      <c r="M1453" s="6">
        <f t="shared" ca="1" si="194"/>
        <v>1.4463044934131766</v>
      </c>
      <c r="N1453" s="6">
        <f t="shared" ca="1" si="194"/>
        <v>2.068003579610719</v>
      </c>
      <c r="O1453" s="6">
        <f t="shared" ca="1" si="194"/>
        <v>0.93231908287833321</v>
      </c>
      <c r="P1453" s="6">
        <f t="shared" ca="1" si="194"/>
        <v>0.86736965657662213</v>
      </c>
      <c r="Q1453" s="6">
        <f t="shared" ca="1" si="194"/>
        <v>0.80017263966088681</v>
      </c>
      <c r="R1453" s="6">
        <f t="shared" ca="1" si="194"/>
        <v>1.7280570029000619</v>
      </c>
      <c r="S1453" s="6">
        <f t="shared" ca="1" si="194"/>
        <v>1.1526619287078237</v>
      </c>
      <c r="T1453" s="6">
        <f t="shared" ca="1" si="195"/>
        <v>2.1468120131695052</v>
      </c>
      <c r="U1453" s="6">
        <f t="shared" ca="1" si="195"/>
        <v>0.59119311665454577</v>
      </c>
      <c r="V1453" s="6">
        <f t="shared" ca="1" si="195"/>
        <v>2.0866543005555345</v>
      </c>
      <c r="W1453" s="6">
        <f t="shared" ca="1" si="195"/>
        <v>1.5600932052149101</v>
      </c>
      <c r="X1453" s="6">
        <f t="shared" ca="1" si="195"/>
        <v>0.57549620138277291</v>
      </c>
      <c r="Y1453" s="6">
        <f t="shared" ca="1" si="195"/>
        <v>1.2300219777660037</v>
      </c>
      <c r="Z1453" s="6">
        <f t="shared" ca="1" si="195"/>
        <v>0.9675960243103201</v>
      </c>
      <c r="AA1453" s="6">
        <f t="shared" ca="1" si="195"/>
        <v>0.87799232704577646</v>
      </c>
      <c r="AB1453" s="6">
        <f t="shared" ca="1" si="195"/>
        <v>1.8915651820678498</v>
      </c>
    </row>
    <row r="1454" spans="3:28" ht="21" x14ac:dyDescent="0.35">
      <c r="C1454" s="7">
        <f t="shared" ca="1" si="192"/>
        <v>27.556915604858869</v>
      </c>
      <c r="D1454" s="6">
        <f t="shared" ca="1" si="194"/>
        <v>3.4961829354995706E-2</v>
      </c>
      <c r="E1454" s="6">
        <f t="shared" ca="1" si="194"/>
        <v>1.8690812018896363</v>
      </c>
      <c r="F1454" s="6">
        <f t="shared" ca="1" si="194"/>
        <v>4.6642281820999383</v>
      </c>
      <c r="G1454" s="6">
        <f t="shared" ca="1" si="194"/>
        <v>1.5751395438923916</v>
      </c>
      <c r="H1454" s="6">
        <f t="shared" ca="1" si="194"/>
        <v>4.7477647145273916E-2</v>
      </c>
      <c r="I1454" s="6">
        <f t="shared" ca="1" si="194"/>
        <v>0.32776648943497338</v>
      </c>
      <c r="J1454" s="6">
        <f t="shared" ca="1" si="194"/>
        <v>3.4132410414006462</v>
      </c>
      <c r="K1454" s="6">
        <f t="shared" ca="1" si="194"/>
        <v>0.91837864289109561</v>
      </c>
      <c r="L1454" s="6">
        <f t="shared" ca="1" si="194"/>
        <v>0.24875859524591765</v>
      </c>
      <c r="M1454" s="6">
        <f t="shared" ca="1" si="194"/>
        <v>6.9037798349104E-3</v>
      </c>
      <c r="N1454" s="6">
        <f t="shared" ca="1" si="194"/>
        <v>0.44511555601654457</v>
      </c>
      <c r="O1454" s="6">
        <f t="shared" ca="1" si="194"/>
        <v>1.4331707157124218</v>
      </c>
      <c r="P1454" s="6">
        <f t="shared" ca="1" si="194"/>
        <v>0.11095115564849739</v>
      </c>
      <c r="Q1454" s="6">
        <f t="shared" ca="1" si="194"/>
        <v>1.4587126853844607</v>
      </c>
      <c r="R1454" s="6">
        <f t="shared" ca="1" si="194"/>
        <v>3.0731073293703064</v>
      </c>
      <c r="S1454" s="6">
        <f t="shared" ca="1" si="194"/>
        <v>2.3609444732460916</v>
      </c>
      <c r="T1454" s="6">
        <f t="shared" ca="1" si="195"/>
        <v>0.14333915443519621</v>
      </c>
      <c r="U1454" s="6">
        <f t="shared" ca="1" si="195"/>
        <v>0.91082934721621467</v>
      </c>
      <c r="V1454" s="6">
        <f t="shared" ca="1" si="195"/>
        <v>1.8238801917635457</v>
      </c>
      <c r="W1454" s="6">
        <f t="shared" ca="1" si="195"/>
        <v>0.18704101726953415</v>
      </c>
      <c r="X1454" s="6">
        <f t="shared" ca="1" si="195"/>
        <v>0.18369021416832781</v>
      </c>
      <c r="Y1454" s="6">
        <f t="shared" ca="1" si="195"/>
        <v>1.319465787104525</v>
      </c>
      <c r="Z1454" s="6">
        <f t="shared" ca="1" si="195"/>
        <v>0.48879442449096711</v>
      </c>
      <c r="AA1454" s="6">
        <f t="shared" ca="1" si="195"/>
        <v>0.2947543268191099</v>
      </c>
      <c r="AB1454" s="6">
        <f t="shared" ca="1" si="195"/>
        <v>0.21718227302334792</v>
      </c>
    </row>
    <row r="1455" spans="3:28" ht="21" x14ac:dyDescent="0.35">
      <c r="C1455" s="7">
        <f t="shared" ca="1" si="192"/>
        <v>28.016372064405996</v>
      </c>
      <c r="D1455" s="6">
        <f t="shared" ca="1" si="194"/>
        <v>5.3501134121277198</v>
      </c>
      <c r="E1455" s="6">
        <f t="shared" ca="1" si="194"/>
        <v>0.24309709404847452</v>
      </c>
      <c r="F1455" s="6">
        <f t="shared" ca="1" si="194"/>
        <v>2.7390054925375749</v>
      </c>
      <c r="G1455" s="6">
        <f t="shared" ca="1" si="194"/>
        <v>0.23275071277650608</v>
      </c>
      <c r="H1455" s="6">
        <f t="shared" ca="1" si="194"/>
        <v>2.5915599842200754</v>
      </c>
      <c r="I1455" s="6">
        <f t="shared" ca="1" si="194"/>
        <v>0.43851089697116546</v>
      </c>
      <c r="J1455" s="6">
        <f t="shared" ca="1" si="194"/>
        <v>1.4523374178522086</v>
      </c>
      <c r="K1455" s="6">
        <f t="shared" ca="1" si="194"/>
        <v>1.0951163715124832</v>
      </c>
      <c r="L1455" s="6">
        <f t="shared" ca="1" si="194"/>
        <v>1.7444267948940884</v>
      </c>
      <c r="M1455" s="6">
        <f t="shared" ca="1" si="194"/>
        <v>1.6212768785842306</v>
      </c>
      <c r="N1455" s="6">
        <f t="shared" ca="1" si="194"/>
        <v>3.6574557153599384E-2</v>
      </c>
      <c r="O1455" s="6">
        <f t="shared" ca="1" si="194"/>
        <v>2.2608817570126569</v>
      </c>
      <c r="P1455" s="6">
        <f t="shared" ca="1" si="194"/>
        <v>0.58303743351507398</v>
      </c>
      <c r="Q1455" s="6">
        <f t="shared" ca="1" si="194"/>
        <v>1.153971591565816</v>
      </c>
      <c r="R1455" s="6">
        <f t="shared" ca="1" si="194"/>
        <v>0.67490140067017457</v>
      </c>
      <c r="S1455" s="6">
        <f t="shared" ca="1" si="194"/>
        <v>1.3968288728090146</v>
      </c>
      <c r="T1455" s="6">
        <f t="shared" ca="1" si="195"/>
        <v>0.74727408141283935</v>
      </c>
      <c r="U1455" s="6">
        <f t="shared" ca="1" si="195"/>
        <v>0.12226252708760225</v>
      </c>
      <c r="V1455" s="6">
        <f t="shared" ca="1" si="195"/>
        <v>0.16281538850596053</v>
      </c>
      <c r="W1455" s="6">
        <f t="shared" ca="1" si="195"/>
        <v>0.29506300072564312</v>
      </c>
      <c r="X1455" s="6">
        <f t="shared" ca="1" si="195"/>
        <v>1.0513955082233639</v>
      </c>
      <c r="Y1455" s="6">
        <f t="shared" ca="1" si="195"/>
        <v>0.64564892922404482</v>
      </c>
      <c r="Z1455" s="6">
        <f t="shared" ca="1" si="195"/>
        <v>0.50125845021250237</v>
      </c>
      <c r="AA1455" s="6">
        <f t="shared" ca="1" si="195"/>
        <v>0.38244409521200662</v>
      </c>
      <c r="AB1455" s="6">
        <f t="shared" ca="1" si="195"/>
        <v>0.49381941555116077</v>
      </c>
    </row>
    <row r="1456" spans="3:28" ht="21" x14ac:dyDescent="0.35">
      <c r="C1456" s="7">
        <f t="shared" ca="1" si="192"/>
        <v>34.743082902588917</v>
      </c>
      <c r="D1456" s="6">
        <f t="shared" ca="1" si="194"/>
        <v>3.3014378155278199</v>
      </c>
      <c r="E1456" s="6">
        <f t="shared" ca="1" si="194"/>
        <v>0.33651025313030591</v>
      </c>
      <c r="F1456" s="6">
        <f t="shared" ca="1" si="194"/>
        <v>3.3043332834668613</v>
      </c>
      <c r="G1456" s="6">
        <f t="shared" ca="1" si="194"/>
        <v>0.70161470679862958</v>
      </c>
      <c r="H1456" s="6">
        <f t="shared" ca="1" si="194"/>
        <v>2.6189583151356914</v>
      </c>
      <c r="I1456" s="6">
        <f t="shared" ca="1" si="194"/>
        <v>1.2600595236096219</v>
      </c>
      <c r="J1456" s="6">
        <f t="shared" ca="1" si="194"/>
        <v>1.1598284356184341</v>
      </c>
      <c r="K1456" s="6">
        <f t="shared" ca="1" si="194"/>
        <v>2.0531613135093885</v>
      </c>
      <c r="L1456" s="6">
        <f t="shared" ca="1" si="194"/>
        <v>1.8030533264532571</v>
      </c>
      <c r="M1456" s="6">
        <f t="shared" ca="1" si="194"/>
        <v>0.28016782260530393</v>
      </c>
      <c r="N1456" s="6">
        <f t="shared" ca="1" si="194"/>
        <v>0.53786934231259187</v>
      </c>
      <c r="O1456" s="6">
        <f t="shared" ca="1" si="194"/>
        <v>0.82604186476608188</v>
      </c>
      <c r="P1456" s="6">
        <f t="shared" ca="1" si="194"/>
        <v>0.80707360271355388</v>
      </c>
      <c r="Q1456" s="6">
        <f t="shared" ca="1" si="194"/>
        <v>0.99736741708253052</v>
      </c>
      <c r="R1456" s="6">
        <f t="shared" ca="1" si="194"/>
        <v>9.9522798137689231E-2</v>
      </c>
      <c r="S1456" s="6">
        <f t="shared" ca="1" si="194"/>
        <v>1.4099573235078156</v>
      </c>
      <c r="T1456" s="6">
        <f t="shared" ca="1" si="195"/>
        <v>5.5135973357958408</v>
      </c>
      <c r="U1456" s="6">
        <f t="shared" ca="1" si="195"/>
        <v>0.49608141267417366</v>
      </c>
      <c r="V1456" s="6">
        <f t="shared" ca="1" si="195"/>
        <v>0.11263565241365925</v>
      </c>
      <c r="W1456" s="6">
        <f t="shared" ca="1" si="195"/>
        <v>0.1155346636609917</v>
      </c>
      <c r="X1456" s="6">
        <f t="shared" ca="1" si="195"/>
        <v>0.96012054489939214</v>
      </c>
      <c r="Y1456" s="6">
        <f t="shared" ca="1" si="195"/>
        <v>0.2446798957410114</v>
      </c>
      <c r="Z1456" s="6">
        <f t="shared" ca="1" si="195"/>
        <v>4.2662487157293203</v>
      </c>
      <c r="AA1456" s="6">
        <f t="shared" ca="1" si="195"/>
        <v>1.5142319117810561</v>
      </c>
      <c r="AB1456" s="6">
        <f t="shared" ca="1" si="195"/>
        <v>2.299562551789722E-2</v>
      </c>
    </row>
    <row r="1457" spans="3:28" ht="21" x14ac:dyDescent="0.35">
      <c r="C1457" s="7">
        <f t="shared" ca="1" si="192"/>
        <v>29.00660516714256</v>
      </c>
      <c r="D1457" s="6">
        <f t="shared" ca="1" si="194"/>
        <v>1.3495751303248671</v>
      </c>
      <c r="E1457" s="6">
        <f t="shared" ca="1" si="194"/>
        <v>0.48150417278158236</v>
      </c>
      <c r="F1457" s="6">
        <f t="shared" ca="1" si="194"/>
        <v>1.4530081451482235</v>
      </c>
      <c r="G1457" s="6">
        <f t="shared" ca="1" si="194"/>
        <v>0.40712804120807788</v>
      </c>
      <c r="H1457" s="6">
        <f t="shared" ca="1" si="194"/>
        <v>1.0772854088056851</v>
      </c>
      <c r="I1457" s="6">
        <f t="shared" ca="1" si="194"/>
        <v>1.2772993765294793</v>
      </c>
      <c r="J1457" s="6">
        <f t="shared" ca="1" si="194"/>
        <v>4.3552780882932809E-2</v>
      </c>
      <c r="K1457" s="6">
        <f t="shared" ca="1" si="194"/>
        <v>0.14937544186108112</v>
      </c>
      <c r="L1457" s="6">
        <f t="shared" ca="1" si="194"/>
        <v>2.2687035597791914</v>
      </c>
      <c r="M1457" s="6">
        <f t="shared" ca="1" si="194"/>
        <v>4.1324588898020069</v>
      </c>
      <c r="N1457" s="6">
        <f t="shared" ref="D1457:S1520" ca="1" si="196">-LN(1-RAND() )/0.8</f>
        <v>0.69851347404674335</v>
      </c>
      <c r="O1457" s="6">
        <f t="shared" ca="1" si="196"/>
        <v>0.73142305176297462</v>
      </c>
      <c r="P1457" s="6">
        <f t="shared" ca="1" si="196"/>
        <v>1.0244413753361192</v>
      </c>
      <c r="Q1457" s="6">
        <f t="shared" ca="1" si="196"/>
        <v>1.493690362634871</v>
      </c>
      <c r="R1457" s="6">
        <f t="shared" ca="1" si="196"/>
        <v>1.0686417161310886</v>
      </c>
      <c r="S1457" s="6">
        <f t="shared" ca="1" si="196"/>
        <v>4.6235048849863868E-2</v>
      </c>
      <c r="T1457" s="6">
        <f t="shared" ca="1" si="195"/>
        <v>2.2492150187198576</v>
      </c>
      <c r="U1457" s="6">
        <f t="shared" ca="1" si="195"/>
        <v>2.070713230880771</v>
      </c>
      <c r="V1457" s="6">
        <f t="shared" ca="1" si="195"/>
        <v>0.30028992090877882</v>
      </c>
      <c r="W1457" s="6">
        <f t="shared" ca="1" si="195"/>
        <v>1.2590306173112116</v>
      </c>
      <c r="X1457" s="6">
        <f t="shared" ca="1" si="195"/>
        <v>0.69780814744115349</v>
      </c>
      <c r="Y1457" s="6">
        <f t="shared" ca="1" si="195"/>
        <v>2.7675248205302885</v>
      </c>
      <c r="Z1457" s="6">
        <f t="shared" ca="1" si="195"/>
        <v>2.8306212347329891E-2</v>
      </c>
      <c r="AA1457" s="6">
        <f t="shared" ca="1" si="195"/>
        <v>6.3587981672423117E-3</v>
      </c>
      <c r="AB1457" s="6">
        <f t="shared" ca="1" si="195"/>
        <v>1.9245224249511372</v>
      </c>
    </row>
    <row r="1458" spans="3:28" ht="21" x14ac:dyDescent="0.35">
      <c r="C1458" s="7">
        <f t="shared" ca="1" si="192"/>
        <v>24.221059101309148</v>
      </c>
      <c r="D1458" s="6">
        <f t="shared" ca="1" si="196"/>
        <v>0.25108742704664472</v>
      </c>
      <c r="E1458" s="6">
        <f t="shared" ca="1" si="196"/>
        <v>0.47580895167337617</v>
      </c>
      <c r="F1458" s="6">
        <f t="shared" ca="1" si="196"/>
        <v>4.5974558190479603E-2</v>
      </c>
      <c r="G1458" s="6">
        <f t="shared" ca="1" si="196"/>
        <v>1.5309236657286169</v>
      </c>
      <c r="H1458" s="6">
        <f t="shared" ca="1" si="196"/>
        <v>0.98935781351948648</v>
      </c>
      <c r="I1458" s="6">
        <f t="shared" ca="1" si="196"/>
        <v>0.38327895700589543</v>
      </c>
      <c r="J1458" s="6">
        <f t="shared" ca="1" si="196"/>
        <v>9.5133022127406694E-2</v>
      </c>
      <c r="K1458" s="6">
        <f t="shared" ca="1" si="196"/>
        <v>0.46923375281181523</v>
      </c>
      <c r="L1458" s="6">
        <f t="shared" ca="1" si="196"/>
        <v>0.12412828515731086</v>
      </c>
      <c r="M1458" s="6">
        <f t="shared" ca="1" si="196"/>
        <v>8.1280204257950101E-2</v>
      </c>
      <c r="N1458" s="6">
        <f t="shared" ca="1" si="196"/>
        <v>0.59899620238718043</v>
      </c>
      <c r="O1458" s="6">
        <f t="shared" ca="1" si="196"/>
        <v>1.7108700029119621</v>
      </c>
      <c r="P1458" s="6">
        <f t="shared" ca="1" si="196"/>
        <v>0.23266819975822223</v>
      </c>
      <c r="Q1458" s="6">
        <f t="shared" ca="1" si="196"/>
        <v>1.1778300865486513</v>
      </c>
      <c r="R1458" s="6">
        <f t="shared" ca="1" si="196"/>
        <v>3.2929661775941845</v>
      </c>
      <c r="S1458" s="6">
        <f t="shared" ca="1" si="196"/>
        <v>0.13040890695850355</v>
      </c>
      <c r="T1458" s="6">
        <f t="shared" ca="1" si="195"/>
        <v>5.5311205995149297</v>
      </c>
      <c r="U1458" s="6">
        <f t="shared" ca="1" si="195"/>
        <v>7.2373669868798882E-2</v>
      </c>
      <c r="V1458" s="6">
        <f t="shared" ca="1" si="195"/>
        <v>0.32721117030361663</v>
      </c>
      <c r="W1458" s="6">
        <f t="shared" ca="1" si="195"/>
        <v>1.2991586502253112</v>
      </c>
      <c r="X1458" s="6">
        <f t="shared" ca="1" si="195"/>
        <v>0.56229160669843259</v>
      </c>
      <c r="Y1458" s="6">
        <f t="shared" ca="1" si="195"/>
        <v>0.48611024765795657</v>
      </c>
      <c r="Z1458" s="6">
        <f t="shared" ca="1" si="195"/>
        <v>0.94685782642859007</v>
      </c>
      <c r="AA1458" s="6">
        <f t="shared" ca="1" si="195"/>
        <v>2.9555449741093125</v>
      </c>
      <c r="AB1458" s="6">
        <f t="shared" ca="1" si="195"/>
        <v>0.45044414282450901</v>
      </c>
    </row>
    <row r="1459" spans="3:28" ht="21" x14ac:dyDescent="0.35">
      <c r="C1459" s="7">
        <f t="shared" ca="1" si="192"/>
        <v>31.291698581416902</v>
      </c>
      <c r="D1459" s="6">
        <f t="shared" ca="1" si="196"/>
        <v>1.5025345888213644</v>
      </c>
      <c r="E1459" s="6">
        <f t="shared" ca="1" si="196"/>
        <v>0.28665610983312628</v>
      </c>
      <c r="F1459" s="6">
        <f t="shared" ca="1" si="196"/>
        <v>1.8681631814006898</v>
      </c>
      <c r="G1459" s="6">
        <f t="shared" ca="1" si="196"/>
        <v>9.4540117157569825E-2</v>
      </c>
      <c r="H1459" s="6">
        <f t="shared" ca="1" si="196"/>
        <v>0.25594379835448594</v>
      </c>
      <c r="I1459" s="6">
        <f t="shared" ca="1" si="196"/>
        <v>1.6717260394736928</v>
      </c>
      <c r="J1459" s="6">
        <f t="shared" ca="1" si="196"/>
        <v>0.27918240159853536</v>
      </c>
      <c r="K1459" s="6">
        <f t="shared" ca="1" si="196"/>
        <v>3.6134699210636398</v>
      </c>
      <c r="L1459" s="6">
        <f t="shared" ca="1" si="196"/>
        <v>2.1936186511888223</v>
      </c>
      <c r="M1459" s="6">
        <f t="shared" ca="1" si="196"/>
        <v>1.9135250384284985</v>
      </c>
      <c r="N1459" s="6">
        <f t="shared" ca="1" si="196"/>
        <v>0.43905481695761267</v>
      </c>
      <c r="O1459" s="6">
        <f t="shared" ca="1" si="196"/>
        <v>1.6219837791692233</v>
      </c>
      <c r="P1459" s="6">
        <f t="shared" ca="1" si="196"/>
        <v>0.39068265373207467</v>
      </c>
      <c r="Q1459" s="6">
        <f t="shared" ca="1" si="196"/>
        <v>2.2506249191663628</v>
      </c>
      <c r="R1459" s="6">
        <f t="shared" ca="1" si="196"/>
        <v>0.36775857980028059</v>
      </c>
      <c r="S1459" s="6">
        <f t="shared" ca="1" si="196"/>
        <v>1.1895061634215354</v>
      </c>
      <c r="T1459" s="6">
        <f t="shared" ca="1" si="195"/>
        <v>6.4826297704868446E-2</v>
      </c>
      <c r="U1459" s="6">
        <f t="shared" ca="1" si="195"/>
        <v>0.5558087146509133</v>
      </c>
      <c r="V1459" s="6">
        <f t="shared" ca="1" si="195"/>
        <v>2.433074619669978</v>
      </c>
      <c r="W1459" s="6">
        <f t="shared" ca="1" si="195"/>
        <v>1.7435467697193612</v>
      </c>
      <c r="X1459" s="6">
        <f t="shared" ca="1" si="195"/>
        <v>2.4865620888421884</v>
      </c>
      <c r="Y1459" s="6">
        <f t="shared" ca="1" si="195"/>
        <v>1.4239168139231417</v>
      </c>
      <c r="Z1459" s="6">
        <f t="shared" ca="1" si="195"/>
        <v>0.1339029241526834</v>
      </c>
      <c r="AA1459" s="6">
        <f t="shared" ca="1" si="195"/>
        <v>0.89169551356464716</v>
      </c>
      <c r="AB1459" s="6">
        <f t="shared" ca="1" si="195"/>
        <v>1.6193940796216157</v>
      </c>
    </row>
    <row r="1460" spans="3:28" ht="21" x14ac:dyDescent="0.35">
      <c r="C1460" s="7">
        <f t="shared" ca="1" si="192"/>
        <v>26.763018121879856</v>
      </c>
      <c r="D1460" s="6">
        <f t="shared" ca="1" si="196"/>
        <v>0.5375398540098173</v>
      </c>
      <c r="E1460" s="6">
        <f t="shared" ca="1" si="196"/>
        <v>0.54653930859240674</v>
      </c>
      <c r="F1460" s="6">
        <f t="shared" ca="1" si="196"/>
        <v>0.58287639387739976</v>
      </c>
      <c r="G1460" s="6">
        <f t="shared" ca="1" si="196"/>
        <v>1.740892103352836</v>
      </c>
      <c r="H1460" s="6">
        <f t="shared" ca="1" si="196"/>
        <v>2.5127617399346978</v>
      </c>
      <c r="I1460" s="6">
        <f t="shared" ca="1" si="196"/>
        <v>1.053243054843046</v>
      </c>
      <c r="J1460" s="6">
        <f t="shared" ca="1" si="196"/>
        <v>0.55962869229206913</v>
      </c>
      <c r="K1460" s="6">
        <f t="shared" ca="1" si="196"/>
        <v>0.47782928120411156</v>
      </c>
      <c r="L1460" s="6">
        <f t="shared" ca="1" si="196"/>
        <v>1.2229900207498905</v>
      </c>
      <c r="M1460" s="6">
        <f t="shared" ca="1" si="196"/>
        <v>0.6265773949210387</v>
      </c>
      <c r="N1460" s="6">
        <f t="shared" ca="1" si="196"/>
        <v>2.0545828335015233</v>
      </c>
      <c r="O1460" s="6">
        <f t="shared" ca="1" si="196"/>
        <v>0.72676466025484221</v>
      </c>
      <c r="P1460" s="6">
        <f t="shared" ca="1" si="196"/>
        <v>7.1799996226915644E-3</v>
      </c>
      <c r="Q1460" s="6">
        <f t="shared" ca="1" si="196"/>
        <v>1.3539879087057298</v>
      </c>
      <c r="R1460" s="6">
        <f t="shared" ca="1" si="196"/>
        <v>7.1914705683204308E-2</v>
      </c>
      <c r="S1460" s="6">
        <f t="shared" ca="1" si="196"/>
        <v>0.53179750638641787</v>
      </c>
      <c r="T1460" s="6">
        <f t="shared" ca="1" si="195"/>
        <v>1.9014957453784123</v>
      </c>
      <c r="U1460" s="6">
        <f t="shared" ca="1" si="195"/>
        <v>0.98339449095501796</v>
      </c>
      <c r="V1460" s="6">
        <f t="shared" ca="1" si="195"/>
        <v>0.31492889267489443</v>
      </c>
      <c r="W1460" s="6">
        <f t="shared" ca="1" si="195"/>
        <v>1.1756972851221821</v>
      </c>
      <c r="X1460" s="6">
        <f t="shared" ca="1" si="195"/>
        <v>0.79387026475432643</v>
      </c>
      <c r="Y1460" s="6">
        <f t="shared" ca="1" si="195"/>
        <v>0.20246246720973668</v>
      </c>
      <c r="Z1460" s="6">
        <f t="shared" ca="1" si="195"/>
        <v>1.3767593515111414</v>
      </c>
      <c r="AA1460" s="6">
        <f t="shared" ca="1" si="195"/>
        <v>1.2569298035963024</v>
      </c>
      <c r="AB1460" s="6">
        <f t="shared" ca="1" si="195"/>
        <v>4.1503743627461169</v>
      </c>
    </row>
    <row r="1461" spans="3:28" ht="21" x14ac:dyDescent="0.35">
      <c r="C1461" s="7">
        <f t="shared" ca="1" si="192"/>
        <v>21.08371094818164</v>
      </c>
      <c r="D1461" s="6">
        <f t="shared" ca="1" si="196"/>
        <v>0.57225617425783815</v>
      </c>
      <c r="E1461" s="6">
        <f t="shared" ca="1" si="196"/>
        <v>0.34757678360052952</v>
      </c>
      <c r="F1461" s="6">
        <f t="shared" ca="1" si="196"/>
        <v>0.64367214495974157</v>
      </c>
      <c r="G1461" s="6">
        <f t="shared" ca="1" si="196"/>
        <v>5.5750792933264397E-2</v>
      </c>
      <c r="H1461" s="6">
        <f t="shared" ca="1" si="196"/>
        <v>1.2476634999432259</v>
      </c>
      <c r="I1461" s="6">
        <f t="shared" ca="1" si="196"/>
        <v>2.2860045235668841E-2</v>
      </c>
      <c r="J1461" s="6">
        <f t="shared" ca="1" si="196"/>
        <v>5.6373724871135176</v>
      </c>
      <c r="K1461" s="6">
        <f t="shared" ca="1" si="196"/>
        <v>1.1170293598117664</v>
      </c>
      <c r="L1461" s="6">
        <f t="shared" ca="1" si="196"/>
        <v>0.1048890291267047</v>
      </c>
      <c r="M1461" s="6">
        <f t="shared" ca="1" si="196"/>
        <v>0.13146765638820446</v>
      </c>
      <c r="N1461" s="6">
        <f t="shared" ca="1" si="196"/>
        <v>0.94868349136598751</v>
      </c>
      <c r="O1461" s="6">
        <f t="shared" ca="1" si="196"/>
        <v>2.6035877083599028</v>
      </c>
      <c r="P1461" s="6">
        <f t="shared" ca="1" si="196"/>
        <v>1.7067529993965651</v>
      </c>
      <c r="Q1461" s="6">
        <f t="shared" ca="1" si="196"/>
        <v>0.3306601590047677</v>
      </c>
      <c r="R1461" s="6">
        <f t="shared" ca="1" si="196"/>
        <v>8.6569724213330063E-2</v>
      </c>
      <c r="S1461" s="6">
        <f t="shared" ca="1" si="196"/>
        <v>0.2442032926051369</v>
      </c>
      <c r="T1461" s="6">
        <f t="shared" ca="1" si="195"/>
        <v>1.1153562061657392</v>
      </c>
      <c r="U1461" s="6">
        <f t="shared" ca="1" si="195"/>
        <v>0.54081464771000476</v>
      </c>
      <c r="V1461" s="6">
        <f t="shared" ca="1" si="195"/>
        <v>0.41960799082163908</v>
      </c>
      <c r="W1461" s="6">
        <f t="shared" ca="1" si="195"/>
        <v>0.31549153107791289</v>
      </c>
      <c r="X1461" s="6">
        <f t="shared" ca="1" si="195"/>
        <v>0.9767270307091348</v>
      </c>
      <c r="Y1461" s="6">
        <f t="shared" ca="1" si="195"/>
        <v>0.65217858523799888</v>
      </c>
      <c r="Z1461" s="6">
        <f t="shared" ca="1" si="195"/>
        <v>0.4068893800174872</v>
      </c>
      <c r="AA1461" s="6">
        <f t="shared" ca="1" si="195"/>
        <v>0.5435803734494038</v>
      </c>
      <c r="AB1461" s="6">
        <f t="shared" ca="1" si="195"/>
        <v>0.31206985467616699</v>
      </c>
    </row>
    <row r="1462" spans="3:28" ht="21" x14ac:dyDescent="0.35">
      <c r="C1462" s="7">
        <f t="shared" ca="1" si="192"/>
        <v>29.678922963176483</v>
      </c>
      <c r="D1462" s="6">
        <f t="shared" ca="1" si="196"/>
        <v>2.4741623352886886</v>
      </c>
      <c r="E1462" s="6">
        <f t="shared" ca="1" si="196"/>
        <v>6.9048391604618481E-2</v>
      </c>
      <c r="F1462" s="6">
        <f t="shared" ca="1" si="196"/>
        <v>0.88723528499087179</v>
      </c>
      <c r="G1462" s="6">
        <f t="shared" ca="1" si="196"/>
        <v>0.40069225511593864</v>
      </c>
      <c r="H1462" s="6">
        <f t="shared" ca="1" si="196"/>
        <v>1.8942280417553214</v>
      </c>
      <c r="I1462" s="6">
        <f t="shared" ca="1" si="196"/>
        <v>2.2106824104223892</v>
      </c>
      <c r="J1462" s="6">
        <f t="shared" ca="1" si="196"/>
        <v>0.22434048832806963</v>
      </c>
      <c r="K1462" s="6">
        <f t="shared" ca="1" si="196"/>
        <v>0.54491201374379805</v>
      </c>
      <c r="L1462" s="6">
        <f t="shared" ca="1" si="196"/>
        <v>2.7841029222069218</v>
      </c>
      <c r="M1462" s="6">
        <f t="shared" ca="1" si="196"/>
        <v>3.599823648863095</v>
      </c>
      <c r="N1462" s="6">
        <f t="shared" ca="1" si="196"/>
        <v>2.6961852418284651</v>
      </c>
      <c r="O1462" s="6">
        <f t="shared" ca="1" si="196"/>
        <v>1.5267266268029707</v>
      </c>
      <c r="P1462" s="6">
        <f t="shared" ca="1" si="196"/>
        <v>0.23256029338271028</v>
      </c>
      <c r="Q1462" s="6">
        <f t="shared" ca="1" si="196"/>
        <v>6.167004195839388E-2</v>
      </c>
      <c r="R1462" s="6">
        <f t="shared" ca="1" si="196"/>
        <v>1.4825378696428331</v>
      </c>
      <c r="S1462" s="6">
        <f t="shared" ca="1" si="196"/>
        <v>0.42189089391603291</v>
      </c>
      <c r="T1462" s="6">
        <f t="shared" ca="1" si="195"/>
        <v>2.3071836393569791</v>
      </c>
      <c r="U1462" s="6">
        <f t="shared" ca="1" si="195"/>
        <v>8.5574650254808551E-2</v>
      </c>
      <c r="V1462" s="6">
        <f t="shared" ca="1" si="195"/>
        <v>0.684224371434346</v>
      </c>
      <c r="W1462" s="6">
        <f t="shared" ca="1" si="195"/>
        <v>1.6524151317979465</v>
      </c>
      <c r="X1462" s="6">
        <f t="shared" ca="1" si="195"/>
        <v>0.85652623128851413</v>
      </c>
      <c r="Y1462" s="6">
        <f t="shared" ca="1" si="195"/>
        <v>0.38359795749993819</v>
      </c>
      <c r="Z1462" s="6">
        <f t="shared" ca="1" si="195"/>
        <v>0.35165762141501633</v>
      </c>
      <c r="AA1462" s="6">
        <f t="shared" ca="1" si="195"/>
        <v>1.125492695496803</v>
      </c>
      <c r="AB1462" s="6">
        <f t="shared" ca="1" si="195"/>
        <v>0.72145190478101207</v>
      </c>
    </row>
    <row r="1463" spans="3:28" ht="21" x14ac:dyDescent="0.35">
      <c r="C1463" s="7">
        <f t="shared" ca="1" si="192"/>
        <v>36.291208387287732</v>
      </c>
      <c r="D1463" s="6">
        <f t="shared" ca="1" si="196"/>
        <v>0.56022192702970031</v>
      </c>
      <c r="E1463" s="6">
        <f t="shared" ca="1" si="196"/>
        <v>4.0816590750311006</v>
      </c>
      <c r="F1463" s="6">
        <f t="shared" ca="1" si="196"/>
        <v>1.0373383148967881</v>
      </c>
      <c r="G1463" s="6">
        <f t="shared" ca="1" si="196"/>
        <v>0.50049971507572943</v>
      </c>
      <c r="H1463" s="6">
        <f t="shared" ca="1" si="196"/>
        <v>0.24342481825405951</v>
      </c>
      <c r="I1463" s="6">
        <f t="shared" ca="1" si="196"/>
        <v>0.30964600505042972</v>
      </c>
      <c r="J1463" s="6">
        <f t="shared" ca="1" si="196"/>
        <v>1.4162375014278727</v>
      </c>
      <c r="K1463" s="6">
        <f t="shared" ca="1" si="196"/>
        <v>1.7907683258648717</v>
      </c>
      <c r="L1463" s="6">
        <f t="shared" ca="1" si="196"/>
        <v>0.82290392570406334</v>
      </c>
      <c r="M1463" s="6">
        <f t="shared" ca="1" si="196"/>
        <v>0.52381124780029131</v>
      </c>
      <c r="N1463" s="6">
        <f t="shared" ca="1" si="196"/>
        <v>5.001795499800485</v>
      </c>
      <c r="O1463" s="6">
        <f t="shared" ca="1" si="196"/>
        <v>0.66907733592154095</v>
      </c>
      <c r="P1463" s="6">
        <f t="shared" ca="1" si="196"/>
        <v>1.1738425321981445</v>
      </c>
      <c r="Q1463" s="6">
        <f t="shared" ca="1" si="196"/>
        <v>4.0470737092411566</v>
      </c>
      <c r="R1463" s="6">
        <f t="shared" ca="1" si="196"/>
        <v>4.6991991863122671</v>
      </c>
      <c r="S1463" s="6">
        <f t="shared" ca="1" si="196"/>
        <v>2.0188821663710028</v>
      </c>
      <c r="T1463" s="6">
        <f t="shared" ca="1" si="195"/>
        <v>0.26715216169201089</v>
      </c>
      <c r="U1463" s="6">
        <f t="shared" ca="1" si="195"/>
        <v>4.6047622374484377E-2</v>
      </c>
      <c r="V1463" s="6">
        <f t="shared" ca="1" si="195"/>
        <v>0.6158419031311676</v>
      </c>
      <c r="W1463" s="6">
        <f t="shared" ca="1" si="195"/>
        <v>4.8998573676071464</v>
      </c>
      <c r="X1463" s="6">
        <f t="shared" ca="1" si="195"/>
        <v>0.1392177729054199</v>
      </c>
      <c r="Y1463" s="6">
        <f t="shared" ca="1" si="195"/>
        <v>0.31887785515191569</v>
      </c>
      <c r="Z1463" s="6">
        <f t="shared" ca="1" si="195"/>
        <v>0.25883278481740873</v>
      </c>
      <c r="AA1463" s="6">
        <f t="shared" ca="1" si="195"/>
        <v>9.6504381494642161E-2</v>
      </c>
      <c r="AB1463" s="6">
        <f t="shared" ca="1" si="195"/>
        <v>0.75249525213403834</v>
      </c>
    </row>
    <row r="1464" spans="3:28" ht="21" x14ac:dyDescent="0.35">
      <c r="C1464" s="7">
        <f t="shared" ca="1" si="192"/>
        <v>40.797586646677431</v>
      </c>
      <c r="D1464" s="6">
        <f t="shared" ca="1" si="196"/>
        <v>3.8332055154466797E-2</v>
      </c>
      <c r="E1464" s="6">
        <f t="shared" ca="1" si="196"/>
        <v>3.1062814756742302E-2</v>
      </c>
      <c r="F1464" s="6">
        <f t="shared" ca="1" si="196"/>
        <v>1.290908466596095</v>
      </c>
      <c r="G1464" s="6">
        <f t="shared" ca="1" si="196"/>
        <v>6.2915510025057051</v>
      </c>
      <c r="H1464" s="6">
        <f t="shared" ca="1" si="196"/>
        <v>2.0717277080591217</v>
      </c>
      <c r="I1464" s="6">
        <f t="shared" ca="1" si="196"/>
        <v>0.82014994682778619</v>
      </c>
      <c r="J1464" s="6">
        <f t="shared" ca="1" si="196"/>
        <v>0.52465362431683682</v>
      </c>
      <c r="K1464" s="6">
        <f t="shared" ca="1" si="196"/>
        <v>6.9142847286309417</v>
      </c>
      <c r="L1464" s="6">
        <f t="shared" ca="1" si="196"/>
        <v>0.54159361982156518</v>
      </c>
      <c r="M1464" s="6">
        <f t="shared" ca="1" si="196"/>
        <v>0.78881859179744218</v>
      </c>
      <c r="N1464" s="6">
        <f t="shared" ca="1" si="196"/>
        <v>3.0776071336533772E-2</v>
      </c>
      <c r="O1464" s="6">
        <f t="shared" ca="1" si="196"/>
        <v>2.3761372481307901</v>
      </c>
      <c r="P1464" s="6">
        <f t="shared" ca="1" si="196"/>
        <v>1.4914823767903602</v>
      </c>
      <c r="Q1464" s="6">
        <f t="shared" ca="1" si="196"/>
        <v>1.5235774864207419</v>
      </c>
      <c r="R1464" s="6">
        <f t="shared" ca="1" si="196"/>
        <v>0.41220498492819735</v>
      </c>
      <c r="S1464" s="6">
        <f t="shared" ca="1" si="196"/>
        <v>4.5390479971626849</v>
      </c>
      <c r="T1464" s="6">
        <f t="shared" ca="1" si="195"/>
        <v>0.9532238098175122</v>
      </c>
      <c r="U1464" s="6">
        <f t="shared" ca="1" si="195"/>
        <v>1.5376458909251089</v>
      </c>
      <c r="V1464" s="6">
        <f t="shared" ca="1" si="195"/>
        <v>0.54432753116435284</v>
      </c>
      <c r="W1464" s="6">
        <f t="shared" ca="1" si="195"/>
        <v>1.8326008053575498</v>
      </c>
      <c r="X1464" s="6">
        <f t="shared" ca="1" si="195"/>
        <v>3.7504543787066118</v>
      </c>
      <c r="Y1464" s="6">
        <f t="shared" ca="1" si="195"/>
        <v>0.19128139188975271</v>
      </c>
      <c r="Z1464" s="6">
        <f t="shared" ca="1" si="195"/>
        <v>0.98376310363466413</v>
      </c>
      <c r="AA1464" s="6">
        <f t="shared" ca="1" si="195"/>
        <v>0.22918205002659223</v>
      </c>
      <c r="AB1464" s="6">
        <f t="shared" ca="1" si="195"/>
        <v>1.0887989619192695</v>
      </c>
    </row>
    <row r="1465" spans="3:28" ht="21" x14ac:dyDescent="0.35">
      <c r="C1465" s="7">
        <f t="shared" ca="1" si="192"/>
        <v>43.493616314109474</v>
      </c>
      <c r="D1465" s="6">
        <f t="shared" ca="1" si="196"/>
        <v>1.0420194864162031</v>
      </c>
      <c r="E1465" s="6">
        <f t="shared" ca="1" si="196"/>
        <v>0.73304568545784909</v>
      </c>
      <c r="F1465" s="6">
        <f t="shared" ca="1" si="196"/>
        <v>0.77759162474608301</v>
      </c>
      <c r="G1465" s="6">
        <f t="shared" ca="1" si="196"/>
        <v>1.6105275879181691</v>
      </c>
      <c r="H1465" s="6">
        <f t="shared" ca="1" si="196"/>
        <v>5.5025508437211244</v>
      </c>
      <c r="I1465" s="6">
        <f t="shared" ca="1" si="196"/>
        <v>1.7965888158366357</v>
      </c>
      <c r="J1465" s="6">
        <f t="shared" ca="1" si="196"/>
        <v>0.20726165227062437</v>
      </c>
      <c r="K1465" s="6">
        <f t="shared" ca="1" si="196"/>
        <v>3.0403983365364167</v>
      </c>
      <c r="L1465" s="6">
        <f t="shared" ca="1" si="196"/>
        <v>0.53552983215801242</v>
      </c>
      <c r="M1465" s="6">
        <f t="shared" ca="1" si="196"/>
        <v>0.49328036020659888</v>
      </c>
      <c r="N1465" s="6">
        <f t="shared" ca="1" si="196"/>
        <v>0.55597777306798801</v>
      </c>
      <c r="O1465" s="6">
        <f t="shared" ca="1" si="196"/>
        <v>1.1741331634031615</v>
      </c>
      <c r="P1465" s="6">
        <f t="shared" ca="1" si="196"/>
        <v>3.0573078367537136</v>
      </c>
      <c r="Q1465" s="6">
        <f t="shared" ca="1" si="196"/>
        <v>0.94922686801824308</v>
      </c>
      <c r="R1465" s="6">
        <f t="shared" ca="1" si="196"/>
        <v>2.1579004451271926</v>
      </c>
      <c r="S1465" s="6">
        <f t="shared" ca="1" si="196"/>
        <v>1.3631197159905741</v>
      </c>
      <c r="T1465" s="6">
        <f t="shared" ca="1" si="195"/>
        <v>2.8106827404364618</v>
      </c>
      <c r="U1465" s="6">
        <f t="shared" ca="1" si="195"/>
        <v>1.1207947702971273</v>
      </c>
      <c r="V1465" s="6">
        <f t="shared" ca="1" si="195"/>
        <v>3.1752621150737856</v>
      </c>
      <c r="W1465" s="6">
        <f t="shared" ca="1" si="195"/>
        <v>1.6179016155570003</v>
      </c>
      <c r="X1465" s="6">
        <f t="shared" ca="1" si="195"/>
        <v>3.2418801039772185</v>
      </c>
      <c r="Y1465" s="6">
        <f t="shared" ca="1" si="195"/>
        <v>5.307148588662602</v>
      </c>
      <c r="Z1465" s="6">
        <f t="shared" ca="1" si="195"/>
        <v>6.814952935583439E-2</v>
      </c>
      <c r="AA1465" s="6">
        <f t="shared" ca="1" si="195"/>
        <v>0.32736351498204852</v>
      </c>
      <c r="AB1465" s="6">
        <f t="shared" ca="1" si="195"/>
        <v>0.82797330813880521</v>
      </c>
    </row>
    <row r="1466" spans="3:28" ht="21" x14ac:dyDescent="0.35">
      <c r="C1466" s="7">
        <f t="shared" ca="1" si="192"/>
        <v>28.379791241194095</v>
      </c>
      <c r="D1466" s="6">
        <f t="shared" ca="1" si="196"/>
        <v>0.67739990316368459</v>
      </c>
      <c r="E1466" s="6">
        <f t="shared" ca="1" si="196"/>
        <v>1.1382962850346152</v>
      </c>
      <c r="F1466" s="6">
        <f t="shared" ca="1" si="196"/>
        <v>0.82037976132524004</v>
      </c>
      <c r="G1466" s="6">
        <f t="shared" ca="1" si="196"/>
        <v>1.0432390873441133</v>
      </c>
      <c r="H1466" s="6">
        <f t="shared" ca="1" si="196"/>
        <v>0.90208865940781102</v>
      </c>
      <c r="I1466" s="6">
        <f t="shared" ca="1" si="196"/>
        <v>0.27242146881661</v>
      </c>
      <c r="J1466" s="6">
        <f t="shared" ca="1" si="196"/>
        <v>2.1123097651331837</v>
      </c>
      <c r="K1466" s="6">
        <f t="shared" ca="1" si="196"/>
        <v>1.1036404826570678</v>
      </c>
      <c r="L1466" s="6">
        <f t="shared" ca="1" si="196"/>
        <v>1.5112926044523756</v>
      </c>
      <c r="M1466" s="6">
        <f t="shared" ca="1" si="196"/>
        <v>1.0842477979914071</v>
      </c>
      <c r="N1466" s="6">
        <f t="shared" ca="1" si="196"/>
        <v>1.3360784864235331</v>
      </c>
      <c r="O1466" s="6">
        <f t="shared" ca="1" si="196"/>
        <v>2.5617523835629985</v>
      </c>
      <c r="P1466" s="6">
        <f t="shared" ca="1" si="196"/>
        <v>2.431593530478446</v>
      </c>
      <c r="Q1466" s="6">
        <f t="shared" ca="1" si="196"/>
        <v>2.6671625252152773</v>
      </c>
      <c r="R1466" s="6">
        <f t="shared" ca="1" si="196"/>
        <v>1.5578902531875696</v>
      </c>
      <c r="S1466" s="6">
        <f t="shared" ca="1" si="196"/>
        <v>0.68278327715069498</v>
      </c>
      <c r="T1466" s="6">
        <f t="shared" ca="1" si="195"/>
        <v>1.1404100791107552</v>
      </c>
      <c r="U1466" s="6">
        <f t="shared" ca="1" si="195"/>
        <v>0.61504671100779507</v>
      </c>
      <c r="V1466" s="6">
        <f t="shared" ca="1" si="195"/>
        <v>0.61209859991576132</v>
      </c>
      <c r="W1466" s="6">
        <f t="shared" ca="1" si="195"/>
        <v>1.5508531430687027</v>
      </c>
      <c r="X1466" s="6">
        <f t="shared" ca="1" si="195"/>
        <v>0.4293099118773136</v>
      </c>
      <c r="Y1466" s="6">
        <f t="shared" ca="1" si="195"/>
        <v>0.47933353075150387</v>
      </c>
      <c r="Z1466" s="6">
        <f t="shared" ca="1" si="195"/>
        <v>3.1897645316787154E-2</v>
      </c>
      <c r="AA1466" s="6">
        <f t="shared" ca="1" si="195"/>
        <v>1.390786567035649</v>
      </c>
      <c r="AB1466" s="6">
        <f t="shared" ca="1" si="195"/>
        <v>0.2274787817651977</v>
      </c>
    </row>
    <row r="1467" spans="3:28" ht="21" x14ac:dyDescent="0.35">
      <c r="C1467" s="7">
        <f t="shared" ca="1" si="192"/>
        <v>35.474352024738145</v>
      </c>
      <c r="D1467" s="6">
        <f t="shared" ca="1" si="196"/>
        <v>0.19723310029986854</v>
      </c>
      <c r="E1467" s="6">
        <f t="shared" ca="1" si="196"/>
        <v>0.33182498695239909</v>
      </c>
      <c r="F1467" s="6">
        <f t="shared" ca="1" si="196"/>
        <v>0.55317171103872498</v>
      </c>
      <c r="G1467" s="6">
        <f t="shared" ca="1" si="196"/>
        <v>0.57478411725539991</v>
      </c>
      <c r="H1467" s="6">
        <f t="shared" ca="1" si="196"/>
        <v>3.9758498397226036</v>
      </c>
      <c r="I1467" s="6">
        <f t="shared" ca="1" si="196"/>
        <v>0.69263876001848501</v>
      </c>
      <c r="J1467" s="6">
        <f t="shared" ca="1" si="196"/>
        <v>1.1432047887130741</v>
      </c>
      <c r="K1467" s="6">
        <f t="shared" ca="1" si="196"/>
        <v>0.93286417182364667</v>
      </c>
      <c r="L1467" s="6">
        <f t="shared" ca="1" si="196"/>
        <v>0.163219535273191</v>
      </c>
      <c r="M1467" s="6">
        <f t="shared" ca="1" si="196"/>
        <v>0.3015947188165265</v>
      </c>
      <c r="N1467" s="6">
        <f t="shared" ca="1" si="196"/>
        <v>0.59145384925964117</v>
      </c>
      <c r="O1467" s="6">
        <f t="shared" ca="1" si="196"/>
        <v>3.446512299230243</v>
      </c>
      <c r="P1467" s="6">
        <f t="shared" ca="1" si="196"/>
        <v>1.9986255532258617</v>
      </c>
      <c r="Q1467" s="6">
        <f t="shared" ca="1" si="196"/>
        <v>1.1662147005214509</v>
      </c>
      <c r="R1467" s="6">
        <f t="shared" ca="1" si="196"/>
        <v>1.8557330071712601</v>
      </c>
      <c r="S1467" s="6">
        <f t="shared" ca="1" si="196"/>
        <v>2.8200891671025761</v>
      </c>
      <c r="T1467" s="6">
        <f t="shared" ca="1" si="195"/>
        <v>1.4457809689958305</v>
      </c>
      <c r="U1467" s="6">
        <f t="shared" ca="1" si="195"/>
        <v>0.52903412818103179</v>
      </c>
      <c r="V1467" s="6">
        <f t="shared" ca="1" si="195"/>
        <v>4.8372067411384485</v>
      </c>
      <c r="W1467" s="6">
        <f t="shared" ca="1" si="195"/>
        <v>0.32728096625325453</v>
      </c>
      <c r="X1467" s="6">
        <f t="shared" ca="1" si="195"/>
        <v>0.43737401600727122</v>
      </c>
      <c r="Y1467" s="6">
        <f t="shared" ca="1" si="195"/>
        <v>0.53846635004360632</v>
      </c>
      <c r="Z1467" s="6">
        <f t="shared" ca="1" si="195"/>
        <v>3.4987149410884912</v>
      </c>
      <c r="AA1467" s="6">
        <f t="shared" ca="1" si="195"/>
        <v>0.92024046541049465</v>
      </c>
      <c r="AB1467" s="6">
        <f t="shared" ca="1" si="195"/>
        <v>2.1952391411947585</v>
      </c>
    </row>
    <row r="1468" spans="3:28" ht="21" x14ac:dyDescent="0.35">
      <c r="C1468" s="7">
        <f t="shared" ca="1" si="192"/>
        <v>42.341508075594909</v>
      </c>
      <c r="D1468" s="6">
        <f t="shared" ca="1" si="196"/>
        <v>2.6935523077166339</v>
      </c>
      <c r="E1468" s="6">
        <f t="shared" ca="1" si="196"/>
        <v>0.30705211107696667</v>
      </c>
      <c r="F1468" s="6">
        <f t="shared" ca="1" si="196"/>
        <v>0.59394738094234845</v>
      </c>
      <c r="G1468" s="6">
        <f t="shared" ca="1" si="196"/>
        <v>1.1080979814183838</v>
      </c>
      <c r="H1468" s="6">
        <f t="shared" ca="1" si="196"/>
        <v>2.6892339794700071</v>
      </c>
      <c r="I1468" s="6">
        <f t="shared" ca="1" si="196"/>
        <v>0.17719737854596312</v>
      </c>
      <c r="J1468" s="6">
        <f t="shared" ca="1" si="196"/>
        <v>2.2156356694042842</v>
      </c>
      <c r="K1468" s="6">
        <f t="shared" ca="1" si="196"/>
        <v>0.49143032044767432</v>
      </c>
      <c r="L1468" s="6">
        <f t="shared" ca="1" si="196"/>
        <v>0.91817260060660344</v>
      </c>
      <c r="M1468" s="6">
        <f t="shared" ca="1" si="196"/>
        <v>0.41779924033190702</v>
      </c>
      <c r="N1468" s="6">
        <f t="shared" ca="1" si="196"/>
        <v>3.3990721076978212</v>
      </c>
      <c r="O1468" s="6">
        <f t="shared" ca="1" si="196"/>
        <v>2.3526829899278598</v>
      </c>
      <c r="P1468" s="6">
        <f t="shared" ca="1" si="196"/>
        <v>1.3867332075464927</v>
      </c>
      <c r="Q1468" s="6">
        <f t="shared" ca="1" si="196"/>
        <v>0.59190053773109075</v>
      </c>
      <c r="R1468" s="6">
        <f t="shared" ca="1" si="196"/>
        <v>2.8201807932684133</v>
      </c>
      <c r="S1468" s="6">
        <f t="shared" ca="1" si="196"/>
        <v>1.6698343052305189</v>
      </c>
      <c r="T1468" s="6">
        <f t="shared" ca="1" si="195"/>
        <v>1.8638337549360997</v>
      </c>
      <c r="U1468" s="6">
        <f t="shared" ca="1" si="195"/>
        <v>0.57692175657834777</v>
      </c>
      <c r="V1468" s="6">
        <f t="shared" ca="1" si="195"/>
        <v>0.45589805147867801</v>
      </c>
      <c r="W1468" s="6">
        <f t="shared" ca="1" si="195"/>
        <v>0.98905868394138208</v>
      </c>
      <c r="X1468" s="6">
        <f t="shared" ca="1" si="195"/>
        <v>1.835796900762148</v>
      </c>
      <c r="Y1468" s="6">
        <f t="shared" ca="1" si="195"/>
        <v>7.2182654959997761</v>
      </c>
      <c r="Z1468" s="6">
        <f t="shared" ca="1" si="195"/>
        <v>1.1109885780813638</v>
      </c>
      <c r="AA1468" s="6">
        <f t="shared" ca="1" si="195"/>
        <v>3.0722266509219809</v>
      </c>
      <c r="AB1468" s="6">
        <f t="shared" ca="1" si="195"/>
        <v>1.3859952915321609</v>
      </c>
    </row>
    <row r="1469" spans="3:28" ht="21" x14ac:dyDescent="0.35">
      <c r="C1469" s="7">
        <f t="shared" ca="1" si="192"/>
        <v>17.489999454481861</v>
      </c>
      <c r="D1469" s="6">
        <f t="shared" ca="1" si="196"/>
        <v>5.9654249502774613E-3</v>
      </c>
      <c r="E1469" s="6">
        <f t="shared" ca="1" si="196"/>
        <v>1.0638602014960017</v>
      </c>
      <c r="F1469" s="6">
        <f t="shared" ca="1" si="196"/>
        <v>3.4093274195399997E-3</v>
      </c>
      <c r="G1469" s="6">
        <f t="shared" ca="1" si="196"/>
        <v>0.18162932793962716</v>
      </c>
      <c r="H1469" s="6">
        <f t="shared" ca="1" si="196"/>
        <v>2.058042057111499</v>
      </c>
      <c r="I1469" s="6">
        <f t="shared" ca="1" si="196"/>
        <v>0.24685312192881451</v>
      </c>
      <c r="J1469" s="6">
        <f t="shared" ca="1" si="196"/>
        <v>0.259885095107729</v>
      </c>
      <c r="K1469" s="6">
        <f t="shared" ca="1" si="196"/>
        <v>0.8495085376478998</v>
      </c>
      <c r="L1469" s="6">
        <f t="shared" ca="1" si="196"/>
        <v>0.29477998362846469</v>
      </c>
      <c r="M1469" s="6">
        <f t="shared" ca="1" si="196"/>
        <v>1.3903848534459444</v>
      </c>
      <c r="N1469" s="6">
        <f t="shared" ca="1" si="196"/>
        <v>7.1758413828205414E-2</v>
      </c>
      <c r="O1469" s="6">
        <f t="shared" ca="1" si="196"/>
        <v>0.40703006496299693</v>
      </c>
      <c r="P1469" s="6">
        <f t="shared" ca="1" si="196"/>
        <v>0.73839846455543601</v>
      </c>
      <c r="Q1469" s="6">
        <f t="shared" ca="1" si="196"/>
        <v>0.50220273825291739</v>
      </c>
      <c r="R1469" s="6">
        <f t="shared" ca="1" si="196"/>
        <v>1.772676110363353</v>
      </c>
      <c r="S1469" s="6">
        <f t="shared" ca="1" si="196"/>
        <v>0.19510593416577376</v>
      </c>
      <c r="T1469" s="6">
        <f t="shared" ca="1" si="195"/>
        <v>0.95067627348398098</v>
      </c>
      <c r="U1469" s="6">
        <f t="shared" ca="1" si="195"/>
        <v>0.94085759086789589</v>
      </c>
      <c r="V1469" s="6">
        <f t="shared" ca="1" si="195"/>
        <v>0.43958463367260675</v>
      </c>
      <c r="W1469" s="6">
        <f t="shared" ca="1" si="195"/>
        <v>0.1691584128814492</v>
      </c>
      <c r="X1469" s="6">
        <f t="shared" ca="1" si="195"/>
        <v>0.1447576729476561</v>
      </c>
      <c r="Y1469" s="6">
        <f t="shared" ca="1" si="195"/>
        <v>1.0051250607628806</v>
      </c>
      <c r="Z1469" s="6">
        <f t="shared" ca="1" si="195"/>
        <v>1.7782420841591007</v>
      </c>
      <c r="AA1469" s="6">
        <f t="shared" ca="1" si="195"/>
        <v>1.2299213704137413</v>
      </c>
      <c r="AB1469" s="6">
        <f t="shared" ca="1" si="195"/>
        <v>0.79018669848806644</v>
      </c>
    </row>
    <row r="1470" spans="3:28" ht="21" x14ac:dyDescent="0.35">
      <c r="C1470" s="7">
        <f t="shared" ca="1" si="192"/>
        <v>38.300755623797627</v>
      </c>
      <c r="D1470" s="6">
        <f t="shared" ca="1" si="196"/>
        <v>0.31460586051605455</v>
      </c>
      <c r="E1470" s="6">
        <f t="shared" ca="1" si="196"/>
        <v>1.3393552272689346</v>
      </c>
      <c r="F1470" s="6">
        <f t="shared" ca="1" si="196"/>
        <v>1.1709053840140689</v>
      </c>
      <c r="G1470" s="6">
        <f t="shared" ca="1" si="196"/>
        <v>0.72845598739728856</v>
      </c>
      <c r="H1470" s="6">
        <f t="shared" ca="1" si="196"/>
        <v>3.620984436138627</v>
      </c>
      <c r="I1470" s="6">
        <f t="shared" ca="1" si="196"/>
        <v>0.27729643751186095</v>
      </c>
      <c r="J1470" s="6">
        <f t="shared" ca="1" si="196"/>
        <v>1.6860985302328142</v>
      </c>
      <c r="K1470" s="6">
        <f t="shared" ca="1" si="196"/>
        <v>0.2056088857539537</v>
      </c>
      <c r="L1470" s="6">
        <f t="shared" ca="1" si="196"/>
        <v>0.84987657698550001</v>
      </c>
      <c r="M1470" s="6">
        <f t="shared" ca="1" si="196"/>
        <v>2.4721034272767337</v>
      </c>
      <c r="N1470" s="6">
        <f t="shared" ca="1" si="196"/>
        <v>0.62240818575613588</v>
      </c>
      <c r="O1470" s="6">
        <f t="shared" ca="1" si="196"/>
        <v>0.19741844372256809</v>
      </c>
      <c r="P1470" s="6">
        <f t="shared" ca="1" si="196"/>
        <v>0.94398718254807634</v>
      </c>
      <c r="Q1470" s="6">
        <f t="shared" ca="1" si="196"/>
        <v>3.6619648777725913</v>
      </c>
      <c r="R1470" s="6">
        <f t="shared" ca="1" si="196"/>
        <v>0.87048811284131478</v>
      </c>
      <c r="S1470" s="6">
        <f t="shared" ca="1" si="196"/>
        <v>1.2855177904449471</v>
      </c>
      <c r="T1470" s="6">
        <f t="shared" ca="1" si="195"/>
        <v>3.8356867239836232</v>
      </c>
      <c r="U1470" s="6">
        <f t="shared" ca="1" si="195"/>
        <v>4.1863829379463322</v>
      </c>
      <c r="V1470" s="6">
        <f t="shared" ca="1" si="195"/>
        <v>1.5093583938540289</v>
      </c>
      <c r="W1470" s="6">
        <f t="shared" ca="1" si="195"/>
        <v>1.2461338315397086</v>
      </c>
      <c r="X1470" s="6">
        <f t="shared" ca="1" si="195"/>
        <v>2.1753179381774372</v>
      </c>
      <c r="Y1470" s="6">
        <f t="shared" ca="1" si="195"/>
        <v>3.972177588420247</v>
      </c>
      <c r="Z1470" s="6">
        <f t="shared" ca="1" si="195"/>
        <v>9.6066863835234009E-2</v>
      </c>
      <c r="AA1470" s="6">
        <f t="shared" ca="1" si="195"/>
        <v>0.24316448194011375</v>
      </c>
      <c r="AB1470" s="6">
        <f t="shared" ca="1" si="195"/>
        <v>0.78939151791944284</v>
      </c>
    </row>
    <row r="1471" spans="3:28" ht="21" x14ac:dyDescent="0.35">
      <c r="C1471" s="7">
        <f t="shared" ca="1" si="192"/>
        <v>35.997671603981026</v>
      </c>
      <c r="D1471" s="6">
        <f t="shared" ca="1" si="196"/>
        <v>6.9730891102166695E-2</v>
      </c>
      <c r="E1471" s="6">
        <f t="shared" ca="1" si="196"/>
        <v>2.2686228647187696</v>
      </c>
      <c r="F1471" s="6">
        <f t="shared" ca="1" si="196"/>
        <v>0.18096434304058542</v>
      </c>
      <c r="G1471" s="6">
        <f t="shared" ca="1" si="196"/>
        <v>0.81727099248878532</v>
      </c>
      <c r="H1471" s="6">
        <f t="shared" ca="1" si="196"/>
        <v>0.23551277165504614</v>
      </c>
      <c r="I1471" s="6">
        <f t="shared" ca="1" si="196"/>
        <v>0.84376381568032144</v>
      </c>
      <c r="J1471" s="6">
        <f t="shared" ca="1" si="196"/>
        <v>0.96066488829707219</v>
      </c>
      <c r="K1471" s="6">
        <f t="shared" ca="1" si="196"/>
        <v>1.1578102021055969</v>
      </c>
      <c r="L1471" s="6">
        <f t="shared" ca="1" si="196"/>
        <v>0.61015663315493962</v>
      </c>
      <c r="M1471" s="6">
        <f t="shared" ca="1" si="196"/>
        <v>2.9794393871431373</v>
      </c>
      <c r="N1471" s="6">
        <f t="shared" ca="1" si="196"/>
        <v>3.6133028496320749</v>
      </c>
      <c r="O1471" s="6">
        <f t="shared" ca="1" si="196"/>
        <v>7.7162505363437993E-3</v>
      </c>
      <c r="P1471" s="6">
        <f t="shared" ca="1" si="196"/>
        <v>0.98300302039494469</v>
      </c>
      <c r="Q1471" s="6">
        <f t="shared" ca="1" si="196"/>
        <v>0.4940772677875056</v>
      </c>
      <c r="R1471" s="6">
        <f t="shared" ca="1" si="196"/>
        <v>3.3512678766489508E-2</v>
      </c>
      <c r="S1471" s="6">
        <f t="shared" ca="1" si="196"/>
        <v>1.3129940861900893</v>
      </c>
      <c r="T1471" s="6">
        <f t="shared" ca="1" si="195"/>
        <v>1.3271507806962615</v>
      </c>
      <c r="U1471" s="6">
        <f t="shared" ca="1" si="195"/>
        <v>2.5446268146056008</v>
      </c>
      <c r="V1471" s="6">
        <f t="shared" ca="1" si="195"/>
        <v>0.29168290499318211</v>
      </c>
      <c r="W1471" s="6">
        <f t="shared" ca="1" si="195"/>
        <v>1.928936217907224</v>
      </c>
      <c r="X1471" s="6">
        <f t="shared" ca="1" si="195"/>
        <v>4.409822453484689</v>
      </c>
      <c r="Y1471" s="6">
        <f t="shared" ca="1" si="195"/>
        <v>7.451711932478875</v>
      </c>
      <c r="Z1471" s="6">
        <f t="shared" ca="1" si="195"/>
        <v>0.52182522067030224</v>
      </c>
      <c r="AA1471" s="6">
        <f t="shared" ca="1" si="195"/>
        <v>0.62859284544731686</v>
      </c>
      <c r="AB1471" s="6">
        <f t="shared" ca="1" si="195"/>
        <v>0.32477949100370784</v>
      </c>
    </row>
    <row r="1472" spans="3:28" ht="21" x14ac:dyDescent="0.35">
      <c r="C1472" s="7">
        <f t="shared" ca="1" si="192"/>
        <v>35.631243125279205</v>
      </c>
      <c r="D1472" s="6">
        <f t="shared" ca="1" si="196"/>
        <v>1.4043938969573713</v>
      </c>
      <c r="E1472" s="6">
        <f t="shared" ca="1" si="196"/>
        <v>2.9181103121688734</v>
      </c>
      <c r="F1472" s="6">
        <f t="shared" ca="1" si="196"/>
        <v>1.1906417496579231</v>
      </c>
      <c r="G1472" s="6">
        <f t="shared" ca="1" si="196"/>
        <v>5.6957877319317875E-2</v>
      </c>
      <c r="H1472" s="6">
        <f t="shared" ca="1" si="196"/>
        <v>1.1301881591816143</v>
      </c>
      <c r="I1472" s="6">
        <f t="shared" ca="1" si="196"/>
        <v>0.46226972474937306</v>
      </c>
      <c r="J1472" s="6">
        <f t="shared" ca="1" si="196"/>
        <v>3.1223390826679025</v>
      </c>
      <c r="K1472" s="6">
        <f t="shared" ca="1" si="196"/>
        <v>0.37630839722499104</v>
      </c>
      <c r="L1472" s="6">
        <f t="shared" ca="1" si="196"/>
        <v>0.42987367292105044</v>
      </c>
      <c r="M1472" s="6">
        <f t="shared" ca="1" si="196"/>
        <v>1.0608938770991068</v>
      </c>
      <c r="N1472" s="6">
        <f t="shared" ca="1" si="196"/>
        <v>1.7820203109287638</v>
      </c>
      <c r="O1472" s="6">
        <f t="shared" ca="1" si="196"/>
        <v>3.5042303800869594</v>
      </c>
      <c r="P1472" s="6">
        <f t="shared" ca="1" si="196"/>
        <v>0.74776222296805173</v>
      </c>
      <c r="Q1472" s="6">
        <f t="shared" ca="1" si="196"/>
        <v>1.3070999407870372</v>
      </c>
      <c r="R1472" s="6">
        <f t="shared" ca="1" si="196"/>
        <v>0.13369976277194093</v>
      </c>
      <c r="S1472" s="6">
        <f t="shared" ca="1" si="196"/>
        <v>2.9587373376110979</v>
      </c>
      <c r="T1472" s="6">
        <f t="shared" ca="1" si="195"/>
        <v>5.3452516135521089</v>
      </c>
      <c r="U1472" s="6">
        <f t="shared" ca="1" si="195"/>
        <v>3.1058228432606746E-2</v>
      </c>
      <c r="V1472" s="6">
        <f t="shared" ca="1" si="195"/>
        <v>0.24095750869786106</v>
      </c>
      <c r="W1472" s="6">
        <f t="shared" ca="1" si="195"/>
        <v>0.31639519171456992</v>
      </c>
      <c r="X1472" s="6">
        <f t="shared" ca="1" si="195"/>
        <v>1.2014659542614075</v>
      </c>
      <c r="Y1472" s="6">
        <f t="shared" ca="1" si="195"/>
        <v>2.1318594293537663</v>
      </c>
      <c r="Z1472" s="6">
        <f t="shared" ca="1" si="195"/>
        <v>0.77658452231108566</v>
      </c>
      <c r="AA1472" s="6">
        <f t="shared" ca="1" si="195"/>
        <v>1.255388147032553</v>
      </c>
      <c r="AB1472" s="6">
        <f t="shared" ca="1" si="195"/>
        <v>1.7467558248218777</v>
      </c>
    </row>
    <row r="1473" spans="3:28" ht="21" x14ac:dyDescent="0.35">
      <c r="C1473" s="7">
        <f t="shared" ca="1" si="192"/>
        <v>33.51834305627348</v>
      </c>
      <c r="D1473" s="6">
        <f t="shared" ca="1" si="196"/>
        <v>2.8708059477803758</v>
      </c>
      <c r="E1473" s="6">
        <f t="shared" ca="1" si="196"/>
        <v>1.6680226362344404</v>
      </c>
      <c r="F1473" s="6">
        <f t="shared" ca="1" si="196"/>
        <v>3.7293258889943868</v>
      </c>
      <c r="G1473" s="6">
        <f t="shared" ca="1" si="196"/>
        <v>1.2428696250436926</v>
      </c>
      <c r="H1473" s="6">
        <f t="shared" ca="1" si="196"/>
        <v>1.8107104211774252</v>
      </c>
      <c r="I1473" s="6">
        <f t="shared" ca="1" si="196"/>
        <v>1.0794493243970147</v>
      </c>
      <c r="J1473" s="6">
        <f t="shared" ca="1" si="196"/>
        <v>0.15126537608566448</v>
      </c>
      <c r="K1473" s="6">
        <f t="shared" ca="1" si="196"/>
        <v>0.14133408388168206</v>
      </c>
      <c r="L1473" s="6">
        <f t="shared" ca="1" si="196"/>
        <v>1.4269120942608695</v>
      </c>
      <c r="M1473" s="6">
        <f t="shared" ref="D1473:S1536" ca="1" si="197">-LN(1-RAND() )/0.8</f>
        <v>0.46094504088566829</v>
      </c>
      <c r="N1473" s="6">
        <f t="shared" ca="1" si="197"/>
        <v>0.60782939583833528</v>
      </c>
      <c r="O1473" s="6">
        <f t="shared" ca="1" si="197"/>
        <v>0.60730360466475253</v>
      </c>
      <c r="P1473" s="6">
        <f t="shared" ca="1" si="197"/>
        <v>0.18589761041436503</v>
      </c>
      <c r="Q1473" s="6">
        <f t="shared" ca="1" si="197"/>
        <v>1.2462632730303382</v>
      </c>
      <c r="R1473" s="6">
        <f t="shared" ca="1" si="197"/>
        <v>0.46534607886254842</v>
      </c>
      <c r="S1473" s="6">
        <f t="shared" ca="1" si="197"/>
        <v>0.25691215540662071</v>
      </c>
      <c r="T1473" s="6">
        <f t="shared" ca="1" si="195"/>
        <v>1.3977886687155767</v>
      </c>
      <c r="U1473" s="6">
        <f t="shared" ca="1" si="195"/>
        <v>0.50685764511833653</v>
      </c>
      <c r="V1473" s="6">
        <f t="shared" ca="1" si="195"/>
        <v>2.702955445624136</v>
      </c>
      <c r="W1473" s="6">
        <f t="shared" ca="1" si="195"/>
        <v>3.1584740194627527</v>
      </c>
      <c r="X1473" s="6">
        <f t="shared" ca="1" si="195"/>
        <v>1.5197794916769782</v>
      </c>
      <c r="Y1473" s="6">
        <f t="shared" ca="1" si="195"/>
        <v>0.84664443157502378</v>
      </c>
      <c r="Z1473" s="6">
        <f t="shared" ca="1" si="195"/>
        <v>2.2403169871088835</v>
      </c>
      <c r="AA1473" s="6">
        <f t="shared" ca="1" si="195"/>
        <v>2.6149377467897241</v>
      </c>
      <c r="AB1473" s="6">
        <f t="shared" ca="1" si="195"/>
        <v>0.57939606324389015</v>
      </c>
    </row>
    <row r="1474" spans="3:28" ht="21" x14ac:dyDescent="0.35">
      <c r="C1474" s="7">
        <f t="shared" ca="1" si="192"/>
        <v>42.824684397561704</v>
      </c>
      <c r="D1474" s="6">
        <f t="shared" ca="1" si="197"/>
        <v>0.29720758441595846</v>
      </c>
      <c r="E1474" s="6">
        <f t="shared" ca="1" si="197"/>
        <v>0.14377569240623811</v>
      </c>
      <c r="F1474" s="6">
        <f t="shared" ca="1" si="197"/>
        <v>3.2585647263431308</v>
      </c>
      <c r="G1474" s="6">
        <f t="shared" ca="1" si="197"/>
        <v>1.8862591349589302</v>
      </c>
      <c r="H1474" s="6">
        <f t="shared" ca="1" si="197"/>
        <v>1.5604114027968765</v>
      </c>
      <c r="I1474" s="6">
        <f t="shared" ca="1" si="197"/>
        <v>0.345686549687099</v>
      </c>
      <c r="J1474" s="6">
        <f t="shared" ca="1" si="197"/>
        <v>1.5202909709978691</v>
      </c>
      <c r="K1474" s="6">
        <f t="shared" ca="1" si="197"/>
        <v>0.11031859394029193</v>
      </c>
      <c r="L1474" s="6">
        <f t="shared" ca="1" si="197"/>
        <v>1.1730114889924452</v>
      </c>
      <c r="M1474" s="6">
        <f t="shared" ca="1" si="197"/>
        <v>1.3472451610338469</v>
      </c>
      <c r="N1474" s="6">
        <f t="shared" ca="1" si="197"/>
        <v>5.4501297425538917</v>
      </c>
      <c r="O1474" s="6">
        <f t="shared" ca="1" si="197"/>
        <v>1.8871467507199624</v>
      </c>
      <c r="P1474" s="6">
        <f t="shared" ca="1" si="197"/>
        <v>3.3380594464037388</v>
      </c>
      <c r="Q1474" s="6">
        <f t="shared" ca="1" si="197"/>
        <v>1.4900397087074657</v>
      </c>
      <c r="R1474" s="6">
        <f t="shared" ca="1" si="197"/>
        <v>0.15328427055597912</v>
      </c>
      <c r="S1474" s="6">
        <f t="shared" ca="1" si="197"/>
        <v>6.1668992504210749</v>
      </c>
      <c r="T1474" s="6">
        <f t="shared" ca="1" si="195"/>
        <v>3.9348232407790564</v>
      </c>
      <c r="U1474" s="6">
        <f t="shared" ca="1" si="195"/>
        <v>0.2999928603641896</v>
      </c>
      <c r="V1474" s="6">
        <f t="shared" ref="T1474:AB1537" ca="1" si="198">-LN(1-RAND() )/0.8</f>
        <v>0.53846065880800664</v>
      </c>
      <c r="W1474" s="6">
        <f t="shared" ca="1" si="198"/>
        <v>4.0889652969818746</v>
      </c>
      <c r="X1474" s="6">
        <f t="shared" ca="1" si="198"/>
        <v>0.19545888112181131</v>
      </c>
      <c r="Y1474" s="6">
        <f t="shared" ca="1" si="198"/>
        <v>4.0136383304877586E-2</v>
      </c>
      <c r="Z1474" s="6">
        <f t="shared" ca="1" si="198"/>
        <v>2.5262481143920081</v>
      </c>
      <c r="AA1474" s="6">
        <f t="shared" ca="1" si="198"/>
        <v>8.0290221263849978E-2</v>
      </c>
      <c r="AB1474" s="6">
        <f t="shared" ca="1" si="198"/>
        <v>0.99197826561122004</v>
      </c>
    </row>
    <row r="1475" spans="3:28" ht="21" x14ac:dyDescent="0.35">
      <c r="C1475" s="7">
        <f t="shared" ca="1" si="192"/>
        <v>22.325931960112172</v>
      </c>
      <c r="D1475" s="6">
        <f t="shared" ca="1" si="197"/>
        <v>2.4151755488804501</v>
      </c>
      <c r="E1475" s="6">
        <f t="shared" ca="1" si="197"/>
        <v>0.76688008342598646</v>
      </c>
      <c r="F1475" s="6">
        <f t="shared" ca="1" si="197"/>
        <v>0.70858924770494047</v>
      </c>
      <c r="G1475" s="6">
        <f t="shared" ca="1" si="197"/>
        <v>0.63471841985015109</v>
      </c>
      <c r="H1475" s="6">
        <f t="shared" ca="1" si="197"/>
        <v>0.10436637677545203</v>
      </c>
      <c r="I1475" s="6">
        <f t="shared" ca="1" si="197"/>
        <v>0.37520961142749359</v>
      </c>
      <c r="J1475" s="6">
        <f t="shared" ca="1" si="197"/>
        <v>0.6011030807390203</v>
      </c>
      <c r="K1475" s="6">
        <f t="shared" ca="1" si="197"/>
        <v>0.39664306766817159</v>
      </c>
      <c r="L1475" s="6">
        <f t="shared" ca="1" si="197"/>
        <v>3.7298010756534148</v>
      </c>
      <c r="M1475" s="6">
        <f t="shared" ca="1" si="197"/>
        <v>1.4767504697142064</v>
      </c>
      <c r="N1475" s="6">
        <f t="shared" ca="1" si="197"/>
        <v>1.2504899796729265</v>
      </c>
      <c r="O1475" s="6">
        <f t="shared" ca="1" si="197"/>
        <v>0.45977244629418118</v>
      </c>
      <c r="P1475" s="6">
        <f t="shared" ca="1" si="197"/>
        <v>0.73790160360108581</v>
      </c>
      <c r="Q1475" s="6">
        <f t="shared" ca="1" si="197"/>
        <v>0.39653039574970395</v>
      </c>
      <c r="R1475" s="6">
        <f t="shared" ca="1" si="197"/>
        <v>1.1212538162768715</v>
      </c>
      <c r="S1475" s="6">
        <f t="shared" ca="1" si="197"/>
        <v>6.6257393371948053E-2</v>
      </c>
      <c r="T1475" s="6">
        <f t="shared" ca="1" si="198"/>
        <v>0.30198232432247035</v>
      </c>
      <c r="U1475" s="6">
        <f t="shared" ca="1" si="198"/>
        <v>0.23578932273675807</v>
      </c>
      <c r="V1475" s="6">
        <f t="shared" ca="1" si="198"/>
        <v>0.42777528032265877</v>
      </c>
      <c r="W1475" s="6">
        <f t="shared" ca="1" si="198"/>
        <v>0.47057642491113555</v>
      </c>
      <c r="X1475" s="6">
        <f t="shared" ca="1" si="198"/>
        <v>0.58712684013184147</v>
      </c>
      <c r="Y1475" s="6">
        <f t="shared" ca="1" si="198"/>
        <v>0.39159628434875138</v>
      </c>
      <c r="Z1475" s="6">
        <f t="shared" ca="1" si="198"/>
        <v>1.2147697368554686</v>
      </c>
      <c r="AA1475" s="6">
        <f t="shared" ca="1" si="198"/>
        <v>3.3446665808959577</v>
      </c>
      <c r="AB1475" s="6">
        <f t="shared" ca="1" si="198"/>
        <v>0.11020654878112571</v>
      </c>
    </row>
    <row r="1476" spans="3:28" ht="21" x14ac:dyDescent="0.35">
      <c r="C1476" s="7">
        <f t="shared" ca="1" si="192"/>
        <v>39.581121004226787</v>
      </c>
      <c r="D1476" s="6">
        <f t="shared" ca="1" si="197"/>
        <v>1.4454009987998644</v>
      </c>
      <c r="E1476" s="6">
        <f t="shared" ca="1" si="197"/>
        <v>2.121267686743332</v>
      </c>
      <c r="F1476" s="6">
        <f t="shared" ca="1" si="197"/>
        <v>0.78569799911508387</v>
      </c>
      <c r="G1476" s="6">
        <f t="shared" ca="1" si="197"/>
        <v>0.97030697192038406</v>
      </c>
      <c r="H1476" s="6">
        <f t="shared" ca="1" si="197"/>
        <v>0.49623629194815766</v>
      </c>
      <c r="I1476" s="6">
        <f t="shared" ca="1" si="197"/>
        <v>0.33323515813374455</v>
      </c>
      <c r="J1476" s="6">
        <f t="shared" ca="1" si="197"/>
        <v>1.1581336336120964</v>
      </c>
      <c r="K1476" s="6">
        <f t="shared" ca="1" si="197"/>
        <v>0.41848444951599134</v>
      </c>
      <c r="L1476" s="6">
        <f t="shared" ca="1" si="197"/>
        <v>5.207674864741489</v>
      </c>
      <c r="M1476" s="6">
        <f t="shared" ca="1" si="197"/>
        <v>3.5200756769679322</v>
      </c>
      <c r="N1476" s="6">
        <f t="shared" ca="1" si="197"/>
        <v>1.7336359425630754</v>
      </c>
      <c r="O1476" s="6">
        <f t="shared" ca="1" si="197"/>
        <v>0.27564918653209813</v>
      </c>
      <c r="P1476" s="6">
        <f t="shared" ca="1" si="197"/>
        <v>3.5241564816985971</v>
      </c>
      <c r="Q1476" s="6">
        <f t="shared" ca="1" si="197"/>
        <v>2.3416205476761647</v>
      </c>
      <c r="R1476" s="6">
        <f t="shared" ca="1" si="197"/>
        <v>1.9027016376631347</v>
      </c>
      <c r="S1476" s="6">
        <f t="shared" ca="1" si="197"/>
        <v>3.1324059894664651</v>
      </c>
      <c r="T1476" s="6">
        <f t="shared" ca="1" si="198"/>
        <v>0.5927534075531975</v>
      </c>
      <c r="U1476" s="6">
        <f t="shared" ca="1" si="198"/>
        <v>0.58016469244406899</v>
      </c>
      <c r="V1476" s="6">
        <f t="shared" ca="1" si="198"/>
        <v>0.60148041388759677</v>
      </c>
      <c r="W1476" s="6">
        <f t="shared" ca="1" si="198"/>
        <v>3.1456573974756012</v>
      </c>
      <c r="X1476" s="6">
        <f t="shared" ca="1" si="198"/>
        <v>1.6795948873834126</v>
      </c>
      <c r="Y1476" s="6">
        <f t="shared" ca="1" si="198"/>
        <v>2.0939360498433626</v>
      </c>
      <c r="Z1476" s="6">
        <f t="shared" ca="1" si="198"/>
        <v>3.2207349251371524E-2</v>
      </c>
      <c r="AA1476" s="6">
        <f t="shared" ca="1" si="198"/>
        <v>0.91784327983628589</v>
      </c>
      <c r="AB1476" s="6">
        <f t="shared" ca="1" si="198"/>
        <v>0.57080000945427922</v>
      </c>
    </row>
    <row r="1477" spans="3:28" ht="21" x14ac:dyDescent="0.35">
      <c r="C1477" s="7">
        <f t="shared" ca="1" si="192"/>
        <v>35.709895447960172</v>
      </c>
      <c r="D1477" s="6">
        <f t="shared" ca="1" si="197"/>
        <v>0.55247391119458755</v>
      </c>
      <c r="E1477" s="6">
        <f t="shared" ca="1" si="197"/>
        <v>3.0414342133088477</v>
      </c>
      <c r="F1477" s="6">
        <f t="shared" ca="1" si="197"/>
        <v>1.3752717529116432</v>
      </c>
      <c r="G1477" s="6">
        <f t="shared" ca="1" si="197"/>
        <v>0.43241338242510319</v>
      </c>
      <c r="H1477" s="6">
        <f t="shared" ca="1" si="197"/>
        <v>0.13054405587977089</v>
      </c>
      <c r="I1477" s="6">
        <f t="shared" ca="1" si="197"/>
        <v>6.0141954884521412E-2</v>
      </c>
      <c r="J1477" s="6">
        <f t="shared" ca="1" si="197"/>
        <v>0.76390080985746245</v>
      </c>
      <c r="K1477" s="6">
        <f t="shared" ca="1" si="197"/>
        <v>1.3339132373105704</v>
      </c>
      <c r="L1477" s="6">
        <f t="shared" ca="1" si="197"/>
        <v>0.32460330816670796</v>
      </c>
      <c r="M1477" s="6">
        <f t="shared" ca="1" si="197"/>
        <v>0.31656348473718821</v>
      </c>
      <c r="N1477" s="6">
        <f t="shared" ca="1" si="197"/>
        <v>1.4186188763214913</v>
      </c>
      <c r="O1477" s="6">
        <f t="shared" ca="1" si="197"/>
        <v>1.244485452598971</v>
      </c>
      <c r="P1477" s="6">
        <f t="shared" ca="1" si="197"/>
        <v>1.00644294956311</v>
      </c>
      <c r="Q1477" s="6">
        <f t="shared" ca="1" si="197"/>
        <v>2.2691868260481338</v>
      </c>
      <c r="R1477" s="6">
        <f t="shared" ca="1" si="197"/>
        <v>5.4399573713396085</v>
      </c>
      <c r="S1477" s="6">
        <f t="shared" ca="1" si="197"/>
        <v>0.36088614080251974</v>
      </c>
      <c r="T1477" s="6">
        <f t="shared" ca="1" si="198"/>
        <v>3.3952326422294337</v>
      </c>
      <c r="U1477" s="6">
        <f t="shared" ca="1" si="198"/>
        <v>0.95442303069885059</v>
      </c>
      <c r="V1477" s="6">
        <f t="shared" ca="1" si="198"/>
        <v>1.0095611126043587</v>
      </c>
      <c r="W1477" s="6">
        <f t="shared" ca="1" si="198"/>
        <v>2.1802886696032662</v>
      </c>
      <c r="X1477" s="6">
        <f t="shared" ca="1" si="198"/>
        <v>0.75203262538782367</v>
      </c>
      <c r="Y1477" s="6">
        <f t="shared" ca="1" si="198"/>
        <v>3.1361149377609308</v>
      </c>
      <c r="Z1477" s="6">
        <f t="shared" ca="1" si="198"/>
        <v>0.43159847167240734</v>
      </c>
      <c r="AA1477" s="6">
        <f t="shared" ca="1" si="198"/>
        <v>0.28683778986931568</v>
      </c>
      <c r="AB1477" s="6">
        <f t="shared" ca="1" si="198"/>
        <v>3.4929684407835508</v>
      </c>
    </row>
    <row r="1478" spans="3:28" ht="21" x14ac:dyDescent="0.35">
      <c r="C1478" s="7">
        <f t="shared" ca="1" si="192"/>
        <v>25.49298033920677</v>
      </c>
      <c r="D1478" s="6">
        <f t="shared" ca="1" si="197"/>
        <v>2.8263401159761852</v>
      </c>
      <c r="E1478" s="6">
        <f t="shared" ca="1" si="197"/>
        <v>1.914098059179361</v>
      </c>
      <c r="F1478" s="6">
        <f t="shared" ca="1" si="197"/>
        <v>1.6792983308264857</v>
      </c>
      <c r="G1478" s="6">
        <f t="shared" ca="1" si="197"/>
        <v>0.34044456841148713</v>
      </c>
      <c r="H1478" s="6">
        <f t="shared" ca="1" si="197"/>
        <v>3.1468071430864577</v>
      </c>
      <c r="I1478" s="6">
        <f t="shared" ca="1" si="197"/>
        <v>0.13658156904724986</v>
      </c>
      <c r="J1478" s="6">
        <f t="shared" ca="1" si="197"/>
        <v>0.59570726515980721</v>
      </c>
      <c r="K1478" s="6">
        <f t="shared" ca="1" si="197"/>
        <v>1.055984860685397</v>
      </c>
      <c r="L1478" s="6">
        <f t="shared" ca="1" si="197"/>
        <v>0.81453844763654493</v>
      </c>
      <c r="M1478" s="6">
        <f t="shared" ca="1" si="197"/>
        <v>7.9922556441681891E-2</v>
      </c>
      <c r="N1478" s="6">
        <f t="shared" ca="1" si="197"/>
        <v>6.9958627603095735E-2</v>
      </c>
      <c r="O1478" s="6">
        <f t="shared" ca="1" si="197"/>
        <v>0.65883401521790474</v>
      </c>
      <c r="P1478" s="6">
        <f t="shared" ca="1" si="197"/>
        <v>9.1534694024731161E-2</v>
      </c>
      <c r="Q1478" s="6">
        <f t="shared" ca="1" si="197"/>
        <v>1.0204076371053763</v>
      </c>
      <c r="R1478" s="6">
        <f t="shared" ca="1" si="197"/>
        <v>0.77638900078273965</v>
      </c>
      <c r="S1478" s="6">
        <f t="shared" ca="1" si="197"/>
        <v>3.5099763319107291</v>
      </c>
      <c r="T1478" s="6">
        <f t="shared" ca="1" si="198"/>
        <v>2.9294411809807259E-2</v>
      </c>
      <c r="U1478" s="6">
        <f t="shared" ca="1" si="198"/>
        <v>1.6193811299685017</v>
      </c>
      <c r="V1478" s="6">
        <f t="shared" ca="1" si="198"/>
        <v>0.26872687156072539</v>
      </c>
      <c r="W1478" s="6">
        <f t="shared" ca="1" si="198"/>
        <v>0.50807649493506923</v>
      </c>
      <c r="X1478" s="6">
        <f t="shared" ca="1" si="198"/>
        <v>2.7756882255938629</v>
      </c>
      <c r="Y1478" s="6">
        <f t="shared" ca="1" si="198"/>
        <v>0.87865830174015858</v>
      </c>
      <c r="Z1478" s="6">
        <f t="shared" ca="1" si="198"/>
        <v>0.30870861328548671</v>
      </c>
      <c r="AA1478" s="6">
        <f t="shared" ca="1" si="198"/>
        <v>0.38265721693777716</v>
      </c>
      <c r="AB1478" s="6">
        <f t="shared" ca="1" si="198"/>
        <v>4.9658502801435299E-3</v>
      </c>
    </row>
    <row r="1479" spans="3:28" ht="21" x14ac:dyDescent="0.35">
      <c r="C1479" s="7">
        <f t="shared" ca="1" si="192"/>
        <v>36.308683748992735</v>
      </c>
      <c r="D1479" s="6">
        <f t="shared" ca="1" si="197"/>
        <v>1.3055545027456923</v>
      </c>
      <c r="E1479" s="6">
        <f t="shared" ca="1" si="197"/>
        <v>0.3775277232159141</v>
      </c>
      <c r="F1479" s="6">
        <f t="shared" ca="1" si="197"/>
        <v>1.3238712458971216</v>
      </c>
      <c r="G1479" s="6">
        <f t="shared" ca="1" si="197"/>
        <v>0.9673437860670312</v>
      </c>
      <c r="H1479" s="6">
        <f t="shared" ca="1" si="197"/>
        <v>1.1774987515431345</v>
      </c>
      <c r="I1479" s="6">
        <f t="shared" ca="1" si="197"/>
        <v>0.23775282642410625</v>
      </c>
      <c r="J1479" s="6">
        <f t="shared" ca="1" si="197"/>
        <v>1.6471170455758102</v>
      </c>
      <c r="K1479" s="6">
        <f t="shared" ca="1" si="197"/>
        <v>0.22021238280970759</v>
      </c>
      <c r="L1479" s="6">
        <f t="shared" ca="1" si="197"/>
        <v>3.1448735457843741E-2</v>
      </c>
      <c r="M1479" s="6">
        <f t="shared" ca="1" si="197"/>
        <v>4.5009132029705929</v>
      </c>
      <c r="N1479" s="6">
        <f t="shared" ca="1" si="197"/>
        <v>4.2331173152615271</v>
      </c>
      <c r="O1479" s="6">
        <f t="shared" ca="1" si="197"/>
        <v>2.2522513799782082</v>
      </c>
      <c r="P1479" s="6">
        <f t="shared" ca="1" si="197"/>
        <v>0.48673845097423435</v>
      </c>
      <c r="Q1479" s="6">
        <f t="shared" ca="1" si="197"/>
        <v>0.75164832438146445</v>
      </c>
      <c r="R1479" s="6">
        <f t="shared" ca="1" si="197"/>
        <v>0.59844922684400581</v>
      </c>
      <c r="S1479" s="6">
        <f t="shared" ca="1" si="197"/>
        <v>1.867449026442195</v>
      </c>
      <c r="T1479" s="6">
        <f t="shared" ca="1" si="198"/>
        <v>1.3442887291493733</v>
      </c>
      <c r="U1479" s="6">
        <f t="shared" ca="1" si="198"/>
        <v>0.2571958216834534</v>
      </c>
      <c r="V1479" s="6">
        <f t="shared" ca="1" si="198"/>
        <v>4.1414785544785522</v>
      </c>
      <c r="W1479" s="6">
        <f t="shared" ca="1" si="198"/>
        <v>0.29053482265050601</v>
      </c>
      <c r="X1479" s="6">
        <f t="shared" ca="1" si="198"/>
        <v>0.3616152833705128</v>
      </c>
      <c r="Y1479" s="6">
        <f t="shared" ca="1" si="198"/>
        <v>1.4277878424417019</v>
      </c>
      <c r="Z1479" s="6">
        <f t="shared" ca="1" si="198"/>
        <v>2.5508653778239907</v>
      </c>
      <c r="AA1479" s="6">
        <f t="shared" ca="1" si="198"/>
        <v>1.0329589824023573</v>
      </c>
      <c r="AB1479" s="6">
        <f t="shared" ca="1" si="198"/>
        <v>2.9230644084036999</v>
      </c>
    </row>
    <row r="1480" spans="3:28" ht="21" x14ac:dyDescent="0.35">
      <c r="C1480" s="7">
        <f t="shared" ca="1" si="192"/>
        <v>27.650904886549188</v>
      </c>
      <c r="D1480" s="6">
        <f t="shared" ca="1" si="197"/>
        <v>1.5255688067206308</v>
      </c>
      <c r="E1480" s="6">
        <f t="shared" ca="1" si="197"/>
        <v>0.90261606918952408</v>
      </c>
      <c r="F1480" s="6">
        <f t="shared" ca="1" si="197"/>
        <v>0.36369768937065095</v>
      </c>
      <c r="G1480" s="6">
        <f t="shared" ca="1" si="197"/>
        <v>8.4949916682129756E-2</v>
      </c>
      <c r="H1480" s="6">
        <f t="shared" ca="1" si="197"/>
        <v>0.50615378779954656</v>
      </c>
      <c r="I1480" s="6">
        <f t="shared" ca="1" si="197"/>
        <v>0.20968166432162691</v>
      </c>
      <c r="J1480" s="6">
        <f t="shared" ca="1" si="197"/>
        <v>0.54194667022581933</v>
      </c>
      <c r="K1480" s="6">
        <f t="shared" ca="1" si="197"/>
        <v>1.2393852010966995</v>
      </c>
      <c r="L1480" s="6">
        <f t="shared" ca="1" si="197"/>
        <v>1.1035192743873612</v>
      </c>
      <c r="M1480" s="6">
        <f t="shared" ca="1" si="197"/>
        <v>1.0882618351093223</v>
      </c>
      <c r="N1480" s="6">
        <f t="shared" ca="1" si="197"/>
        <v>0.10419379798290385</v>
      </c>
      <c r="O1480" s="6">
        <f t="shared" ca="1" si="197"/>
        <v>1.8688646360427945</v>
      </c>
      <c r="P1480" s="6">
        <f t="shared" ca="1" si="197"/>
        <v>1.4493776550321662</v>
      </c>
      <c r="Q1480" s="6">
        <f t="shared" ca="1" si="197"/>
        <v>0.50018731236750569</v>
      </c>
      <c r="R1480" s="6">
        <f t="shared" ca="1" si="197"/>
        <v>4.852907296300442</v>
      </c>
      <c r="S1480" s="6">
        <f t="shared" ca="1" si="197"/>
        <v>1.5732498570239697</v>
      </c>
      <c r="T1480" s="6">
        <f t="shared" ca="1" si="198"/>
        <v>2.02901056740928</v>
      </c>
      <c r="U1480" s="6">
        <f t="shared" ca="1" si="198"/>
        <v>0.64843189330485307</v>
      </c>
      <c r="V1480" s="6">
        <f t="shared" ca="1" si="198"/>
        <v>0.69228097884444151</v>
      </c>
      <c r="W1480" s="6">
        <f t="shared" ca="1" si="198"/>
        <v>0.58359634694939244</v>
      </c>
      <c r="X1480" s="6">
        <f t="shared" ca="1" si="198"/>
        <v>1.5116750566910746</v>
      </c>
      <c r="Y1480" s="6">
        <f t="shared" ca="1" si="198"/>
        <v>1.9467063520997223</v>
      </c>
      <c r="Z1480" s="6">
        <f t="shared" ca="1" si="198"/>
        <v>0.73718364836898864</v>
      </c>
      <c r="AA1480" s="6">
        <f t="shared" ca="1" si="198"/>
        <v>0.67786368651169193</v>
      </c>
      <c r="AB1480" s="6">
        <f t="shared" ca="1" si="198"/>
        <v>0.90959488671665056</v>
      </c>
    </row>
    <row r="1481" spans="3:28" ht="21" x14ac:dyDescent="0.35">
      <c r="C1481" s="7">
        <f t="shared" ca="1" si="192"/>
        <v>32.77295539669435</v>
      </c>
      <c r="D1481" s="6">
        <f t="shared" ca="1" si="197"/>
        <v>5.2859004192209351</v>
      </c>
      <c r="E1481" s="6">
        <f t="shared" ca="1" si="197"/>
        <v>3.1225557580178731</v>
      </c>
      <c r="F1481" s="6">
        <f t="shared" ca="1" si="197"/>
        <v>1.3237743263356978</v>
      </c>
      <c r="G1481" s="6">
        <f t="shared" ca="1" si="197"/>
        <v>1.5002946224930194</v>
      </c>
      <c r="H1481" s="6">
        <f t="shared" ca="1" si="197"/>
        <v>0.60422074399638581</v>
      </c>
      <c r="I1481" s="6">
        <f t="shared" ca="1" si="197"/>
        <v>6.0004784358730565E-2</v>
      </c>
      <c r="J1481" s="6">
        <f t="shared" ca="1" si="197"/>
        <v>0.81645513628295263</v>
      </c>
      <c r="K1481" s="6">
        <f t="shared" ca="1" si="197"/>
        <v>0.52687975753380389</v>
      </c>
      <c r="L1481" s="6">
        <f t="shared" ca="1" si="197"/>
        <v>0.45204517263697608</v>
      </c>
      <c r="M1481" s="6">
        <f t="shared" ca="1" si="197"/>
        <v>1.6128949544826454</v>
      </c>
      <c r="N1481" s="6">
        <f t="shared" ca="1" si="197"/>
        <v>2.659944945778753</v>
      </c>
      <c r="O1481" s="6">
        <f t="shared" ca="1" si="197"/>
        <v>0.39157601834755251</v>
      </c>
      <c r="P1481" s="6">
        <f t="shared" ca="1" si="197"/>
        <v>3.5821685519827695</v>
      </c>
      <c r="Q1481" s="6">
        <f t="shared" ca="1" si="197"/>
        <v>0.80045723855864781</v>
      </c>
      <c r="R1481" s="6">
        <f t="shared" ca="1" si="197"/>
        <v>0.2596241913402218</v>
      </c>
      <c r="S1481" s="6">
        <f t="shared" ca="1" si="197"/>
        <v>1.6713608403207509</v>
      </c>
      <c r="T1481" s="6">
        <f t="shared" ca="1" si="198"/>
        <v>0.2511096428625712</v>
      </c>
      <c r="U1481" s="6">
        <f t="shared" ca="1" si="198"/>
        <v>0.64309740023965167</v>
      </c>
      <c r="V1481" s="6">
        <f t="shared" ca="1" si="198"/>
        <v>0.6525217741823327</v>
      </c>
      <c r="W1481" s="6">
        <f t="shared" ca="1" si="198"/>
        <v>0.4553725093549989</v>
      </c>
      <c r="X1481" s="6">
        <f t="shared" ca="1" si="198"/>
        <v>0.31095739784831367</v>
      </c>
      <c r="Y1481" s="6">
        <f t="shared" ca="1" si="198"/>
        <v>1.4122820538780663</v>
      </c>
      <c r="Z1481" s="6">
        <f t="shared" ca="1" si="198"/>
        <v>0.83805534248296454</v>
      </c>
      <c r="AA1481" s="6">
        <f t="shared" ca="1" si="198"/>
        <v>0.67592064418061926</v>
      </c>
      <c r="AB1481" s="6">
        <f t="shared" ca="1" si="198"/>
        <v>2.8634811699771245</v>
      </c>
    </row>
    <row r="1482" spans="3:28" ht="21" x14ac:dyDescent="0.35">
      <c r="C1482" s="7">
        <f t="shared" ca="1" si="192"/>
        <v>21.058151167901812</v>
      </c>
      <c r="D1482" s="6">
        <f t="shared" ca="1" si="197"/>
        <v>0.99604706580505764</v>
      </c>
      <c r="E1482" s="6">
        <f t="shared" ca="1" si="197"/>
        <v>1.0659361886035071E-3</v>
      </c>
      <c r="F1482" s="6">
        <f t="shared" ca="1" si="197"/>
        <v>2.1003775249680587</v>
      </c>
      <c r="G1482" s="6">
        <f t="shared" ca="1" si="197"/>
        <v>0.2018459168852243</v>
      </c>
      <c r="H1482" s="6">
        <f t="shared" ca="1" si="197"/>
        <v>0.21369384029718644</v>
      </c>
      <c r="I1482" s="6">
        <f t="shared" ca="1" si="197"/>
        <v>0.33250480326713339</v>
      </c>
      <c r="J1482" s="6">
        <f t="shared" ca="1" si="197"/>
        <v>0.33192312345112562</v>
      </c>
      <c r="K1482" s="6">
        <f t="shared" ca="1" si="197"/>
        <v>4.0891538816812627</v>
      </c>
      <c r="L1482" s="6">
        <f t="shared" ca="1" si="197"/>
        <v>2.5818978865470604E-2</v>
      </c>
      <c r="M1482" s="6">
        <f t="shared" ca="1" si="197"/>
        <v>0.30415094552666672</v>
      </c>
      <c r="N1482" s="6">
        <f t="shared" ca="1" si="197"/>
        <v>6.659890957269661E-2</v>
      </c>
      <c r="O1482" s="6">
        <f t="shared" ca="1" si="197"/>
        <v>0.22162872993641899</v>
      </c>
      <c r="P1482" s="6">
        <f t="shared" ca="1" si="197"/>
        <v>1.5005158969887356</v>
      </c>
      <c r="Q1482" s="6">
        <f t="shared" ca="1" si="197"/>
        <v>1.7844709124655413</v>
      </c>
      <c r="R1482" s="6">
        <f t="shared" ca="1" si="197"/>
        <v>0.45459147168547392</v>
      </c>
      <c r="S1482" s="6">
        <f t="shared" ca="1" si="197"/>
        <v>0.26778614424660269</v>
      </c>
      <c r="T1482" s="6">
        <f t="shared" ca="1" si="198"/>
        <v>0.74662442313872124</v>
      </c>
      <c r="U1482" s="6">
        <f t="shared" ca="1" si="198"/>
        <v>0.48319359025661235</v>
      </c>
      <c r="V1482" s="6">
        <f t="shared" ca="1" si="198"/>
        <v>0.83005401516159294</v>
      </c>
      <c r="W1482" s="6">
        <f t="shared" ca="1" si="198"/>
        <v>1.092262080784925</v>
      </c>
      <c r="X1482" s="6">
        <f t="shared" ca="1" si="198"/>
        <v>0.93642054677501763</v>
      </c>
      <c r="Y1482" s="6">
        <f t="shared" ca="1" si="198"/>
        <v>2.1919479560208619</v>
      </c>
      <c r="Z1482" s="6">
        <f t="shared" ca="1" si="198"/>
        <v>0.55027971138830112</v>
      </c>
      <c r="AA1482" s="6">
        <f t="shared" ca="1" si="198"/>
        <v>0.10677411641990059</v>
      </c>
      <c r="AB1482" s="6">
        <f t="shared" ca="1" si="198"/>
        <v>1.2284206461246183</v>
      </c>
    </row>
    <row r="1483" spans="3:28" ht="21" x14ac:dyDescent="0.35">
      <c r="C1483" s="7">
        <f t="shared" ca="1" si="192"/>
        <v>32.890004321238969</v>
      </c>
      <c r="D1483" s="6">
        <f t="shared" ca="1" si="197"/>
        <v>0.15048483909696275</v>
      </c>
      <c r="E1483" s="6">
        <f t="shared" ca="1" si="197"/>
        <v>1.1859368009589015</v>
      </c>
      <c r="F1483" s="6">
        <f t="shared" ca="1" si="197"/>
        <v>0.49331897750671566</v>
      </c>
      <c r="G1483" s="6">
        <f t="shared" ca="1" si="197"/>
        <v>0.39547743292096188</v>
      </c>
      <c r="H1483" s="6">
        <f t="shared" ca="1" si="197"/>
        <v>2.3544765789262789</v>
      </c>
      <c r="I1483" s="6">
        <f t="shared" ca="1" si="197"/>
        <v>4.0842714031614014</v>
      </c>
      <c r="J1483" s="6">
        <f t="shared" ca="1" si="197"/>
        <v>0.32117681485634864</v>
      </c>
      <c r="K1483" s="6">
        <f t="shared" ca="1" si="197"/>
        <v>1.2128963690128853</v>
      </c>
      <c r="L1483" s="6">
        <f t="shared" ca="1" si="197"/>
        <v>1.8512842847827307</v>
      </c>
      <c r="M1483" s="6">
        <f t="shared" ca="1" si="197"/>
        <v>0.4083476125841039</v>
      </c>
      <c r="N1483" s="6">
        <f t="shared" ca="1" si="197"/>
        <v>0.86507183751029626</v>
      </c>
      <c r="O1483" s="6">
        <f t="shared" ca="1" si="197"/>
        <v>4.0176550308546867E-2</v>
      </c>
      <c r="P1483" s="6">
        <f t="shared" ca="1" si="197"/>
        <v>0.88555964140330734</v>
      </c>
      <c r="Q1483" s="6">
        <f t="shared" ca="1" si="197"/>
        <v>0.60887674920172696</v>
      </c>
      <c r="R1483" s="6">
        <f t="shared" ca="1" si="197"/>
        <v>5.0772172213630569</v>
      </c>
      <c r="S1483" s="6">
        <f t="shared" ca="1" si="197"/>
        <v>0.36141269699809908</v>
      </c>
      <c r="T1483" s="6">
        <f t="shared" ca="1" si="198"/>
        <v>0.12225875774694243</v>
      </c>
      <c r="U1483" s="6">
        <f t="shared" ca="1" si="198"/>
        <v>1.0966109309571428</v>
      </c>
      <c r="V1483" s="6">
        <f t="shared" ca="1" si="198"/>
        <v>0.24214323458853068</v>
      </c>
      <c r="W1483" s="6">
        <f t="shared" ca="1" si="198"/>
        <v>0.12472532502532677</v>
      </c>
      <c r="X1483" s="6">
        <f t="shared" ca="1" si="198"/>
        <v>2.2228761826921795</v>
      </c>
      <c r="Y1483" s="6">
        <f t="shared" ca="1" si="198"/>
        <v>5.9947101394125921</v>
      </c>
      <c r="Z1483" s="6">
        <f t="shared" ca="1" si="198"/>
        <v>1.2185903117286652</v>
      </c>
      <c r="AA1483" s="6">
        <f t="shared" ca="1" si="198"/>
        <v>6.1720447657761163E-2</v>
      </c>
      <c r="AB1483" s="6">
        <f t="shared" ca="1" si="198"/>
        <v>1.5103831808374975</v>
      </c>
    </row>
    <row r="1484" spans="3:28" ht="21" x14ac:dyDescent="0.35">
      <c r="C1484" s="7">
        <f t="shared" ca="1" si="192"/>
        <v>36.888258374262172</v>
      </c>
      <c r="D1484" s="6">
        <f t="shared" ca="1" si="197"/>
        <v>0.75274641638138684</v>
      </c>
      <c r="E1484" s="6">
        <f t="shared" ca="1" si="197"/>
        <v>0.4267434821291991</v>
      </c>
      <c r="F1484" s="6">
        <f t="shared" ca="1" si="197"/>
        <v>1.830189872536379</v>
      </c>
      <c r="G1484" s="6">
        <f t="shared" ca="1" si="197"/>
        <v>2.3245154959879799</v>
      </c>
      <c r="H1484" s="6">
        <f t="shared" ca="1" si="197"/>
        <v>2.5919387013496564</v>
      </c>
      <c r="I1484" s="6">
        <f t="shared" ca="1" si="197"/>
        <v>0.23026770148216491</v>
      </c>
      <c r="J1484" s="6">
        <f t="shared" ca="1" si="197"/>
        <v>1.008196854097525</v>
      </c>
      <c r="K1484" s="6">
        <f t="shared" ca="1" si="197"/>
        <v>0.14732480719685659</v>
      </c>
      <c r="L1484" s="6">
        <f t="shared" ca="1" si="197"/>
        <v>0.65431711419535155</v>
      </c>
      <c r="M1484" s="6">
        <f t="shared" ca="1" si="197"/>
        <v>1.1513358033933281</v>
      </c>
      <c r="N1484" s="6">
        <f t="shared" ca="1" si="197"/>
        <v>1.865220448846634</v>
      </c>
      <c r="O1484" s="6">
        <f t="shared" ca="1" si="197"/>
        <v>0.33170668570997824</v>
      </c>
      <c r="P1484" s="6">
        <f t="shared" ca="1" si="197"/>
        <v>2.45398338189006</v>
      </c>
      <c r="Q1484" s="6">
        <f t="shared" ca="1" si="197"/>
        <v>2.3878798985438037</v>
      </c>
      <c r="R1484" s="6">
        <f t="shared" ca="1" si="197"/>
        <v>6.5969254468187826</v>
      </c>
      <c r="S1484" s="6">
        <f t="shared" ca="1" si="197"/>
        <v>1.1768895625749292</v>
      </c>
      <c r="T1484" s="6">
        <f t="shared" ca="1" si="198"/>
        <v>3.1879026144994373</v>
      </c>
      <c r="U1484" s="6">
        <f t="shared" ca="1" si="198"/>
        <v>1.7995849479512211</v>
      </c>
      <c r="V1484" s="6">
        <f t="shared" ca="1" si="198"/>
        <v>0.36531324303053381</v>
      </c>
      <c r="W1484" s="6">
        <f t="shared" ca="1" si="198"/>
        <v>0.82083214376646507</v>
      </c>
      <c r="X1484" s="6">
        <f t="shared" ca="1" si="198"/>
        <v>0.56885835560974796</v>
      </c>
      <c r="Y1484" s="6">
        <f t="shared" ca="1" si="198"/>
        <v>0.46820624434875208</v>
      </c>
      <c r="Z1484" s="6">
        <f t="shared" ca="1" si="198"/>
        <v>1.2938424547171237</v>
      </c>
      <c r="AA1484" s="6">
        <f t="shared" ca="1" si="198"/>
        <v>0.39745078958204716</v>
      </c>
      <c r="AB1484" s="6">
        <f t="shared" ca="1" si="198"/>
        <v>2.0560859076228342</v>
      </c>
    </row>
    <row r="1485" spans="3:28" ht="21" x14ac:dyDescent="0.35">
      <c r="C1485" s="7">
        <f t="shared" ca="1" si="192"/>
        <v>38.26475596551122</v>
      </c>
      <c r="D1485" s="6">
        <f t="shared" ca="1" si="197"/>
        <v>0.33556140746254742</v>
      </c>
      <c r="E1485" s="6">
        <f t="shared" ca="1" si="197"/>
        <v>0.79066259937644279</v>
      </c>
      <c r="F1485" s="6">
        <f t="shared" ca="1" si="197"/>
        <v>6.5694392307828435</v>
      </c>
      <c r="G1485" s="6">
        <f t="shared" ca="1" si="197"/>
        <v>1.0779242179611115</v>
      </c>
      <c r="H1485" s="6">
        <f t="shared" ca="1" si="197"/>
        <v>2.3068191498830659</v>
      </c>
      <c r="I1485" s="6">
        <f t="shared" ca="1" si="197"/>
        <v>0.91292078499870555</v>
      </c>
      <c r="J1485" s="6">
        <f t="shared" ca="1" si="197"/>
        <v>0.80528959521092069</v>
      </c>
      <c r="K1485" s="6">
        <f t="shared" ca="1" si="197"/>
        <v>1.4095253167748927</v>
      </c>
      <c r="L1485" s="6">
        <f t="shared" ca="1" si="197"/>
        <v>0.51979828677072015</v>
      </c>
      <c r="M1485" s="6">
        <f t="shared" ca="1" si="197"/>
        <v>2.8404781266883861</v>
      </c>
      <c r="N1485" s="6">
        <f t="shared" ca="1" si="197"/>
        <v>0.29819292935877689</v>
      </c>
      <c r="O1485" s="6">
        <f t="shared" ca="1" si="197"/>
        <v>3.5200823980525517</v>
      </c>
      <c r="P1485" s="6">
        <f t="shared" ca="1" si="197"/>
        <v>0.7810442563414306</v>
      </c>
      <c r="Q1485" s="6">
        <f t="shared" ca="1" si="197"/>
        <v>1.2312553215089517</v>
      </c>
      <c r="R1485" s="6">
        <f t="shared" ca="1" si="197"/>
        <v>0.12947062383048241</v>
      </c>
      <c r="S1485" s="6">
        <f t="shared" ca="1" si="197"/>
        <v>1.2301916444851655</v>
      </c>
      <c r="T1485" s="6">
        <f t="shared" ca="1" si="198"/>
        <v>3.0479849235887571</v>
      </c>
      <c r="U1485" s="6">
        <f t="shared" ca="1" si="198"/>
        <v>0.1326482947998805</v>
      </c>
      <c r="V1485" s="6">
        <f t="shared" ca="1" si="198"/>
        <v>1.5205241828163323</v>
      </c>
      <c r="W1485" s="6">
        <f t="shared" ca="1" si="198"/>
        <v>0.24420812144924925</v>
      </c>
      <c r="X1485" s="6">
        <f t="shared" ca="1" si="198"/>
        <v>2.0515283069658135</v>
      </c>
      <c r="Y1485" s="6">
        <f t="shared" ca="1" si="198"/>
        <v>0.67715871942030914</v>
      </c>
      <c r="Z1485" s="6">
        <f t="shared" ca="1" si="198"/>
        <v>1.4231348894236491</v>
      </c>
      <c r="AA1485" s="6">
        <f t="shared" ca="1" si="198"/>
        <v>4.3533130123058807</v>
      </c>
      <c r="AB1485" s="6">
        <f t="shared" ca="1" si="198"/>
        <v>5.559962525435088E-2</v>
      </c>
    </row>
    <row r="1486" spans="3:28" ht="21" x14ac:dyDescent="0.35">
      <c r="C1486" s="7">
        <f t="shared" ref="C1486:C1549" ca="1" si="199">SUM(D1486:AB1486)</f>
        <v>28.626448868942255</v>
      </c>
      <c r="D1486" s="6">
        <f t="shared" ca="1" si="197"/>
        <v>0.16977668382520575</v>
      </c>
      <c r="E1486" s="6">
        <f t="shared" ca="1" si="197"/>
        <v>0.12055497721583704</v>
      </c>
      <c r="F1486" s="6">
        <f t="shared" ca="1" si="197"/>
        <v>0.205608073035357</v>
      </c>
      <c r="G1486" s="6">
        <f t="shared" ca="1" si="197"/>
        <v>0.28974318420228712</v>
      </c>
      <c r="H1486" s="6">
        <f t="shared" ca="1" si="197"/>
        <v>2.2204194456352364</v>
      </c>
      <c r="I1486" s="6">
        <f t="shared" ca="1" si="197"/>
        <v>0.41686474385580108</v>
      </c>
      <c r="J1486" s="6">
        <f t="shared" ca="1" si="197"/>
        <v>0.17806206354493079</v>
      </c>
      <c r="K1486" s="6">
        <f t="shared" ca="1" si="197"/>
        <v>0.77991299025822436</v>
      </c>
      <c r="L1486" s="6">
        <f t="shared" ca="1" si="197"/>
        <v>2.967502740223519</v>
      </c>
      <c r="M1486" s="6">
        <f t="shared" ca="1" si="197"/>
        <v>0.43949071851730365</v>
      </c>
      <c r="N1486" s="6">
        <f t="shared" ca="1" si="197"/>
        <v>0.91429189596890759</v>
      </c>
      <c r="O1486" s="6">
        <f t="shared" ca="1" si="197"/>
        <v>4.5311521062678051E-2</v>
      </c>
      <c r="P1486" s="6">
        <f t="shared" ca="1" si="197"/>
        <v>2.6294586859230709</v>
      </c>
      <c r="Q1486" s="6">
        <f t="shared" ca="1" si="197"/>
        <v>3.1142022413512169</v>
      </c>
      <c r="R1486" s="6">
        <f t="shared" ca="1" si="197"/>
        <v>0.81299042103390096</v>
      </c>
      <c r="S1486" s="6">
        <f t="shared" ca="1" si="197"/>
        <v>4.8596028571422361</v>
      </c>
      <c r="T1486" s="6">
        <f t="shared" ca="1" si="198"/>
        <v>1.2313666268057439</v>
      </c>
      <c r="U1486" s="6">
        <f t="shared" ca="1" si="198"/>
        <v>0.34235425402504338</v>
      </c>
      <c r="V1486" s="6">
        <f t="shared" ca="1" si="198"/>
        <v>0.2592230450170428</v>
      </c>
      <c r="W1486" s="6">
        <f t="shared" ca="1" si="198"/>
        <v>3.3689135621281473E-2</v>
      </c>
      <c r="X1486" s="6">
        <f t="shared" ca="1" si="198"/>
        <v>0.9047140650319524</v>
      </c>
      <c r="Y1486" s="6">
        <f t="shared" ca="1" si="198"/>
        <v>2.8773654923834338</v>
      </c>
      <c r="Z1486" s="6">
        <f t="shared" ca="1" si="198"/>
        <v>1.2194063399855719</v>
      </c>
      <c r="AA1486" s="6">
        <f t="shared" ca="1" si="198"/>
        <v>0.29205617768808212</v>
      </c>
      <c r="AB1486" s="6">
        <f t="shared" ca="1" si="198"/>
        <v>1.3024804895883946</v>
      </c>
    </row>
    <row r="1487" spans="3:28" ht="21" x14ac:dyDescent="0.35">
      <c r="C1487" s="7">
        <f t="shared" ca="1" si="199"/>
        <v>42.288163102890728</v>
      </c>
      <c r="D1487" s="6">
        <f t="shared" ca="1" si="197"/>
        <v>1.5517311474947704</v>
      </c>
      <c r="E1487" s="6">
        <f t="shared" ca="1" si="197"/>
        <v>1.1411730932218993</v>
      </c>
      <c r="F1487" s="6">
        <f t="shared" ca="1" si="197"/>
        <v>3.7360171211105366</v>
      </c>
      <c r="G1487" s="6">
        <f t="shared" ca="1" si="197"/>
        <v>0.96008655070804561</v>
      </c>
      <c r="H1487" s="6">
        <f t="shared" ca="1" si="197"/>
        <v>1.5802975057426232</v>
      </c>
      <c r="I1487" s="6">
        <f t="shared" ca="1" si="197"/>
        <v>0.74313901831570794</v>
      </c>
      <c r="J1487" s="6">
        <f t="shared" ca="1" si="197"/>
        <v>2.800169579633788</v>
      </c>
      <c r="K1487" s="6">
        <f t="shared" ca="1" si="197"/>
        <v>0.78356656985197026</v>
      </c>
      <c r="L1487" s="6">
        <f t="shared" ca="1" si="197"/>
        <v>0.54028143624050451</v>
      </c>
      <c r="M1487" s="6">
        <f t="shared" ca="1" si="197"/>
        <v>0.53526532935539017</v>
      </c>
      <c r="N1487" s="6">
        <f t="shared" ca="1" si="197"/>
        <v>1.3838428293126182</v>
      </c>
      <c r="O1487" s="6">
        <f t="shared" ca="1" si="197"/>
        <v>0.32832409214681346</v>
      </c>
      <c r="P1487" s="6">
        <f t="shared" ca="1" si="197"/>
        <v>2.7923550558929708</v>
      </c>
      <c r="Q1487" s="6">
        <f t="shared" ca="1" si="197"/>
        <v>8.7462503100364034E-3</v>
      </c>
      <c r="R1487" s="6">
        <f t="shared" ca="1" si="197"/>
        <v>0.25365766729505701</v>
      </c>
      <c r="S1487" s="6">
        <f t="shared" ca="1" si="197"/>
        <v>1.6255583475792896</v>
      </c>
      <c r="T1487" s="6">
        <f t="shared" ca="1" si="198"/>
        <v>2.8171710730006891</v>
      </c>
      <c r="U1487" s="6">
        <f t="shared" ca="1" si="198"/>
        <v>0.14919923216274161</v>
      </c>
      <c r="V1487" s="6">
        <f t="shared" ca="1" si="198"/>
        <v>1.5689095501231878</v>
      </c>
      <c r="W1487" s="6">
        <f t="shared" ca="1" si="198"/>
        <v>2.4103440095824502</v>
      </c>
      <c r="X1487" s="6">
        <f t="shared" ca="1" si="198"/>
        <v>2.746347301920824</v>
      </c>
      <c r="Y1487" s="6">
        <f t="shared" ca="1" si="198"/>
        <v>4.0419040194059352</v>
      </c>
      <c r="Z1487" s="6">
        <f t="shared" ca="1" si="198"/>
        <v>0.60792588318011209</v>
      </c>
      <c r="AA1487" s="6">
        <f t="shared" ca="1" si="198"/>
        <v>3.826180196627194</v>
      </c>
      <c r="AB1487" s="6">
        <f t="shared" ca="1" si="198"/>
        <v>3.3559702426755758</v>
      </c>
    </row>
    <row r="1488" spans="3:28" ht="21" x14ac:dyDescent="0.35">
      <c r="C1488" s="7">
        <f t="shared" ca="1" si="199"/>
        <v>28.220921370780413</v>
      </c>
      <c r="D1488" s="6">
        <f t="shared" ca="1" si="197"/>
        <v>7.7760731749648732E-2</v>
      </c>
      <c r="E1488" s="6">
        <f t="shared" ca="1" si="197"/>
        <v>1.546777676299113</v>
      </c>
      <c r="F1488" s="6">
        <f t="shared" ca="1" si="197"/>
        <v>0.35058023808628858</v>
      </c>
      <c r="G1488" s="6">
        <f t="shared" ca="1" si="197"/>
        <v>2.1925444621878047</v>
      </c>
      <c r="H1488" s="6">
        <f t="shared" ca="1" si="197"/>
        <v>1.3620160491076696</v>
      </c>
      <c r="I1488" s="6">
        <f t="shared" ca="1" si="197"/>
        <v>1.0191839908119549</v>
      </c>
      <c r="J1488" s="6">
        <f t="shared" ca="1" si="197"/>
        <v>2.006587033490824</v>
      </c>
      <c r="K1488" s="6">
        <f t="shared" ca="1" si="197"/>
        <v>1.0365846737599853</v>
      </c>
      <c r="L1488" s="6">
        <f t="shared" ca="1" si="197"/>
        <v>0.98282419030050838</v>
      </c>
      <c r="M1488" s="6">
        <f t="shared" ca="1" si="197"/>
        <v>0.70206878927339789</v>
      </c>
      <c r="N1488" s="6">
        <f t="shared" ca="1" si="197"/>
        <v>8.4557146763904786E-2</v>
      </c>
      <c r="O1488" s="6">
        <f t="shared" ca="1" si="197"/>
        <v>2.3746260103770268E-2</v>
      </c>
      <c r="P1488" s="6">
        <f t="shared" ca="1" si="197"/>
        <v>0.17131992168838125</v>
      </c>
      <c r="Q1488" s="6">
        <f t="shared" ca="1" si="197"/>
        <v>2.5871112175761737</v>
      </c>
      <c r="R1488" s="6">
        <f t="shared" ca="1" si="197"/>
        <v>2.6595423784770338</v>
      </c>
      <c r="S1488" s="6">
        <f t="shared" ca="1" si="197"/>
        <v>1.7767286021064268</v>
      </c>
      <c r="T1488" s="6">
        <f t="shared" ca="1" si="198"/>
        <v>0.59392306183330557</v>
      </c>
      <c r="U1488" s="6">
        <f t="shared" ca="1" si="198"/>
        <v>2.5666344237469088</v>
      </c>
      <c r="V1488" s="6">
        <f t="shared" ca="1" si="198"/>
        <v>0.27883320403232709</v>
      </c>
      <c r="W1488" s="6">
        <f t="shared" ca="1" si="198"/>
        <v>1.3739863213270802</v>
      </c>
      <c r="X1488" s="6">
        <f t="shared" ca="1" si="198"/>
        <v>0.46431180191507582</v>
      </c>
      <c r="Y1488" s="6">
        <f t="shared" ca="1" si="198"/>
        <v>0.34427747194618946</v>
      </c>
      <c r="Z1488" s="6">
        <f t="shared" ca="1" si="198"/>
        <v>0.89167052186721507</v>
      </c>
      <c r="AA1488" s="6">
        <f t="shared" ca="1" si="198"/>
        <v>2.203567525105341</v>
      </c>
      <c r="AB1488" s="6">
        <f t="shared" ca="1" si="198"/>
        <v>0.92378367722408372</v>
      </c>
    </row>
    <row r="1489" spans="3:28" ht="21" x14ac:dyDescent="0.35">
      <c r="C1489" s="7">
        <f t="shared" ca="1" si="199"/>
        <v>43.364496428261347</v>
      </c>
      <c r="D1489" s="6">
        <f t="shared" ca="1" si="197"/>
        <v>0.60706371381695423</v>
      </c>
      <c r="E1489" s="6">
        <f t="shared" ca="1" si="197"/>
        <v>4.3667539553395462</v>
      </c>
      <c r="F1489" s="6">
        <f t="shared" ca="1" si="197"/>
        <v>0.24339556119831748</v>
      </c>
      <c r="G1489" s="6">
        <f t="shared" ca="1" si="197"/>
        <v>0.74628703043065381</v>
      </c>
      <c r="H1489" s="6">
        <f t="shared" ca="1" si="197"/>
        <v>0.93663353932911564</v>
      </c>
      <c r="I1489" s="6">
        <f t="shared" ca="1" si="197"/>
        <v>0.60802482646044653</v>
      </c>
      <c r="J1489" s="6">
        <f t="shared" ca="1" si="197"/>
        <v>1.6573672743096928</v>
      </c>
      <c r="K1489" s="6">
        <f t="shared" ca="1" si="197"/>
        <v>0.36187944022901669</v>
      </c>
      <c r="L1489" s="6">
        <f t="shared" ref="D1489:S1552" ca="1" si="200">-LN(1-RAND() )/0.8</f>
        <v>0.96840780922563707</v>
      </c>
      <c r="M1489" s="6">
        <f t="shared" ca="1" si="200"/>
        <v>2.4128801122255625</v>
      </c>
      <c r="N1489" s="6">
        <f t="shared" ca="1" si="200"/>
        <v>0.68502760894743298</v>
      </c>
      <c r="O1489" s="6">
        <f t="shared" ca="1" si="200"/>
        <v>1.0547961323174417</v>
      </c>
      <c r="P1489" s="6">
        <f t="shared" ca="1" si="200"/>
        <v>3.0265344060224195</v>
      </c>
      <c r="Q1489" s="6">
        <f t="shared" ca="1" si="200"/>
        <v>3.040898518459112</v>
      </c>
      <c r="R1489" s="6">
        <f t="shared" ca="1" si="200"/>
        <v>0.27171620532764534</v>
      </c>
      <c r="S1489" s="6">
        <f t="shared" ca="1" si="200"/>
        <v>0.7876778358485198</v>
      </c>
      <c r="T1489" s="6">
        <f t="shared" ca="1" si="198"/>
        <v>1.0766054218731389</v>
      </c>
      <c r="U1489" s="6">
        <f t="shared" ca="1" si="198"/>
        <v>2.5244738729756553</v>
      </c>
      <c r="V1489" s="6">
        <f t="shared" ca="1" si="198"/>
        <v>1.4579620466446955E-2</v>
      </c>
      <c r="W1489" s="6">
        <f t="shared" ca="1" si="198"/>
        <v>0.37628207961665838</v>
      </c>
      <c r="X1489" s="6">
        <f t="shared" ca="1" si="198"/>
        <v>3.8381924560025515</v>
      </c>
      <c r="Y1489" s="6">
        <f t="shared" ca="1" si="198"/>
        <v>1.8101964214940953</v>
      </c>
      <c r="Z1489" s="6">
        <f t="shared" ca="1" si="198"/>
        <v>2.7005378276408911</v>
      </c>
      <c r="AA1489" s="6">
        <f t="shared" ca="1" si="198"/>
        <v>4.1791619832242963</v>
      </c>
      <c r="AB1489" s="6">
        <f t="shared" ca="1" si="198"/>
        <v>5.069122775480098</v>
      </c>
    </row>
    <row r="1490" spans="3:28" ht="21" x14ac:dyDescent="0.35">
      <c r="C1490" s="7">
        <f t="shared" ca="1" si="199"/>
        <v>31.01847188569209</v>
      </c>
      <c r="D1490" s="6">
        <f t="shared" ca="1" si="200"/>
        <v>2.7188741075048082</v>
      </c>
      <c r="E1490" s="6">
        <f t="shared" ca="1" si="200"/>
        <v>2.1536510699368643</v>
      </c>
      <c r="F1490" s="6">
        <f t="shared" ca="1" si="200"/>
        <v>3.8460570035529944</v>
      </c>
      <c r="G1490" s="6">
        <f t="shared" ca="1" si="200"/>
        <v>0.73496789722306832</v>
      </c>
      <c r="H1490" s="6">
        <f t="shared" ca="1" si="200"/>
        <v>1.8381272054509867</v>
      </c>
      <c r="I1490" s="6">
        <f t="shared" ca="1" si="200"/>
        <v>0.581522735740305</v>
      </c>
      <c r="J1490" s="6">
        <f t="shared" ca="1" si="200"/>
        <v>0.56075445185141592</v>
      </c>
      <c r="K1490" s="6">
        <f t="shared" ca="1" si="200"/>
        <v>1.6713779528956758</v>
      </c>
      <c r="L1490" s="6">
        <f t="shared" ca="1" si="200"/>
        <v>1.3593940077098085E-2</v>
      </c>
      <c r="M1490" s="6">
        <f t="shared" ca="1" si="200"/>
        <v>0.87652700480770707</v>
      </c>
      <c r="N1490" s="6">
        <f t="shared" ca="1" si="200"/>
        <v>1.339258545455362</v>
      </c>
      <c r="O1490" s="6">
        <f t="shared" ca="1" si="200"/>
        <v>0.14632886947121385</v>
      </c>
      <c r="P1490" s="6">
        <f t="shared" ca="1" si="200"/>
        <v>1.6875664576619431</v>
      </c>
      <c r="Q1490" s="6">
        <f t="shared" ca="1" si="200"/>
        <v>0.69428084865726403</v>
      </c>
      <c r="R1490" s="6">
        <f t="shared" ca="1" si="200"/>
        <v>2.8296885899259174</v>
      </c>
      <c r="S1490" s="6">
        <f t="shared" ca="1" si="200"/>
        <v>8.4332387860805186E-2</v>
      </c>
      <c r="T1490" s="6">
        <f t="shared" ca="1" si="198"/>
        <v>1.572784980730902</v>
      </c>
      <c r="U1490" s="6">
        <f t="shared" ca="1" si="198"/>
        <v>3.6505281174196526E-2</v>
      </c>
      <c r="V1490" s="6">
        <f t="shared" ca="1" si="198"/>
        <v>1.8696678286497308</v>
      </c>
      <c r="W1490" s="6">
        <f t="shared" ca="1" si="198"/>
        <v>0.31497253462666758</v>
      </c>
      <c r="X1490" s="6">
        <f t="shared" ca="1" si="198"/>
        <v>0.60295318558444422</v>
      </c>
      <c r="Y1490" s="6">
        <f t="shared" ca="1" si="198"/>
        <v>2.5824880721180246</v>
      </c>
      <c r="Z1490" s="6">
        <f t="shared" ca="1" si="198"/>
        <v>8.7397009215552254E-2</v>
      </c>
      <c r="AA1490" s="6">
        <f t="shared" ca="1" si="198"/>
        <v>1.9472842192263111</v>
      </c>
      <c r="AB1490" s="6">
        <f t="shared" ca="1" si="198"/>
        <v>0.22750970629282638</v>
      </c>
    </row>
    <row r="1491" spans="3:28" ht="21" x14ac:dyDescent="0.35">
      <c r="C1491" s="7">
        <f t="shared" ca="1" si="199"/>
        <v>38.783489350476586</v>
      </c>
      <c r="D1491" s="6">
        <f t="shared" ca="1" si="200"/>
        <v>0.52792893304954114</v>
      </c>
      <c r="E1491" s="6">
        <f t="shared" ca="1" si="200"/>
        <v>2.3928966548805892</v>
      </c>
      <c r="F1491" s="6">
        <f t="shared" ca="1" si="200"/>
        <v>6.6045096527751923E-2</v>
      </c>
      <c r="G1491" s="6">
        <f t="shared" ca="1" si="200"/>
        <v>0.2556629093810377</v>
      </c>
      <c r="H1491" s="6">
        <f t="shared" ca="1" si="200"/>
        <v>7.3617292124933424</v>
      </c>
      <c r="I1491" s="6">
        <f t="shared" ca="1" si="200"/>
        <v>0.40621932406984629</v>
      </c>
      <c r="J1491" s="6">
        <f t="shared" ca="1" si="200"/>
        <v>2.1792469802975249</v>
      </c>
      <c r="K1491" s="6">
        <f t="shared" ca="1" si="200"/>
        <v>0.66952588654787992</v>
      </c>
      <c r="L1491" s="6">
        <f t="shared" ca="1" si="200"/>
        <v>3.7942546409871327</v>
      </c>
      <c r="M1491" s="6">
        <f t="shared" ca="1" si="200"/>
        <v>0.39264927619889117</v>
      </c>
      <c r="N1491" s="6">
        <f t="shared" ca="1" si="200"/>
        <v>3.8319849405814268</v>
      </c>
      <c r="O1491" s="6">
        <f t="shared" ca="1" si="200"/>
        <v>0.79568232577413911</v>
      </c>
      <c r="P1491" s="6">
        <f t="shared" ca="1" si="200"/>
        <v>2.211509285857133</v>
      </c>
      <c r="Q1491" s="6">
        <f t="shared" ca="1" si="200"/>
        <v>2.9592824820935051</v>
      </c>
      <c r="R1491" s="6">
        <f t="shared" ca="1" si="200"/>
        <v>1.8244760687661135</v>
      </c>
      <c r="S1491" s="6">
        <f t="shared" ca="1" si="200"/>
        <v>0.30332597432215058</v>
      </c>
      <c r="T1491" s="6">
        <f t="shared" ca="1" si="198"/>
        <v>1.9014726829632467</v>
      </c>
      <c r="U1491" s="6">
        <f t="shared" ca="1" si="198"/>
        <v>0.83746802801421449</v>
      </c>
      <c r="V1491" s="6">
        <f t="shared" ca="1" si="198"/>
        <v>1.0510378595761882</v>
      </c>
      <c r="W1491" s="6">
        <f t="shared" ca="1" si="198"/>
        <v>0.62477276648695346</v>
      </c>
      <c r="X1491" s="6">
        <f t="shared" ca="1" si="198"/>
        <v>0.7293574028861507</v>
      </c>
      <c r="Y1491" s="6">
        <f t="shared" ca="1" si="198"/>
        <v>0.58541828825755204</v>
      </c>
      <c r="Z1491" s="6">
        <f t="shared" ca="1" si="198"/>
        <v>1.5892105971534314</v>
      </c>
      <c r="AA1491" s="6">
        <f t="shared" ca="1" si="198"/>
        <v>0.48371487294284671</v>
      </c>
      <c r="AB1491" s="6">
        <f t="shared" ca="1" si="198"/>
        <v>1.0086168603679875</v>
      </c>
    </row>
    <row r="1492" spans="3:28" ht="21" x14ac:dyDescent="0.35">
      <c r="C1492" s="7">
        <f t="shared" ca="1" si="199"/>
        <v>31.990225850436204</v>
      </c>
      <c r="D1492" s="6">
        <f t="shared" ca="1" si="200"/>
        <v>0.26723414523232625</v>
      </c>
      <c r="E1492" s="6">
        <f t="shared" ca="1" si="200"/>
        <v>0.14217055582600452</v>
      </c>
      <c r="F1492" s="6">
        <f t="shared" ca="1" si="200"/>
        <v>1.0750197900385243</v>
      </c>
      <c r="G1492" s="6">
        <f t="shared" ca="1" si="200"/>
        <v>0.47326627996536097</v>
      </c>
      <c r="H1492" s="6">
        <f t="shared" ca="1" si="200"/>
        <v>0.90095343137487938</v>
      </c>
      <c r="I1492" s="6">
        <f t="shared" ca="1" si="200"/>
        <v>1.127894810246644</v>
      </c>
      <c r="J1492" s="6">
        <f t="shared" ca="1" si="200"/>
        <v>3.4254879275268371</v>
      </c>
      <c r="K1492" s="6">
        <f t="shared" ca="1" si="200"/>
        <v>0.17692210460594637</v>
      </c>
      <c r="L1492" s="6">
        <f t="shared" ca="1" si="200"/>
        <v>1.2161370100936251</v>
      </c>
      <c r="M1492" s="6">
        <f t="shared" ca="1" si="200"/>
        <v>0.28405137592818946</v>
      </c>
      <c r="N1492" s="6">
        <f t="shared" ca="1" si="200"/>
        <v>0.4761038159558415</v>
      </c>
      <c r="O1492" s="6">
        <f t="shared" ca="1" si="200"/>
        <v>0.52130097374732853</v>
      </c>
      <c r="P1492" s="6">
        <f t="shared" ca="1" si="200"/>
        <v>3.5106042836458848</v>
      </c>
      <c r="Q1492" s="6">
        <f t="shared" ca="1" si="200"/>
        <v>1.2569216500368869</v>
      </c>
      <c r="R1492" s="6">
        <f t="shared" ca="1" si="200"/>
        <v>0.18795340454556542</v>
      </c>
      <c r="S1492" s="6">
        <f t="shared" ca="1" si="200"/>
        <v>1.207833688563803</v>
      </c>
      <c r="T1492" s="6">
        <f t="shared" ca="1" si="198"/>
        <v>1.0907023537463163</v>
      </c>
      <c r="U1492" s="6">
        <f t="shared" ca="1" si="198"/>
        <v>1.2088575134763813</v>
      </c>
      <c r="V1492" s="6">
        <f t="shared" ca="1" si="198"/>
        <v>0.56862922719713149</v>
      </c>
      <c r="W1492" s="6">
        <f t="shared" ca="1" si="198"/>
        <v>5.9958581785421723</v>
      </c>
      <c r="X1492" s="6">
        <f t="shared" ca="1" si="198"/>
        <v>0.74828196584845297</v>
      </c>
      <c r="Y1492" s="6">
        <f t="shared" ca="1" si="198"/>
        <v>1.5762482332802166</v>
      </c>
      <c r="Z1492" s="6">
        <f t="shared" ca="1" si="198"/>
        <v>0.51754544602944985</v>
      </c>
      <c r="AA1492" s="6">
        <f t="shared" ca="1" si="198"/>
        <v>0.74448472564620682</v>
      </c>
      <c r="AB1492" s="6">
        <f t="shared" ca="1" si="198"/>
        <v>3.2897629593362292</v>
      </c>
    </row>
    <row r="1493" spans="3:28" ht="21" x14ac:dyDescent="0.35">
      <c r="C1493" s="7">
        <f t="shared" ca="1" si="199"/>
        <v>29.34443734996799</v>
      </c>
      <c r="D1493" s="6">
        <f t="shared" ca="1" si="200"/>
        <v>4.274335833579392</v>
      </c>
      <c r="E1493" s="6">
        <f t="shared" ca="1" si="200"/>
        <v>0.81066508413806937</v>
      </c>
      <c r="F1493" s="6">
        <f t="shared" ca="1" si="200"/>
        <v>5.635669605250853E-2</v>
      </c>
      <c r="G1493" s="6">
        <f t="shared" ca="1" si="200"/>
        <v>0.1486821028973154</v>
      </c>
      <c r="H1493" s="6">
        <f t="shared" ca="1" si="200"/>
        <v>1.4634619753961239E-2</v>
      </c>
      <c r="I1493" s="6">
        <f t="shared" ca="1" si="200"/>
        <v>2.3192743561566509</v>
      </c>
      <c r="J1493" s="6">
        <f t="shared" ca="1" si="200"/>
        <v>2.1736119392756472</v>
      </c>
      <c r="K1493" s="6">
        <f t="shared" ca="1" si="200"/>
        <v>4.994633786189226</v>
      </c>
      <c r="L1493" s="6">
        <f t="shared" ca="1" si="200"/>
        <v>1.1090927235608745</v>
      </c>
      <c r="M1493" s="6">
        <f t="shared" ca="1" si="200"/>
        <v>2.1513559227630834</v>
      </c>
      <c r="N1493" s="6">
        <f t="shared" ca="1" si="200"/>
        <v>2.6872138805574427E-2</v>
      </c>
      <c r="O1493" s="6">
        <f t="shared" ca="1" si="200"/>
        <v>0.10790591398288293</v>
      </c>
      <c r="P1493" s="6">
        <f t="shared" ca="1" si="200"/>
        <v>0.58012194257828187</v>
      </c>
      <c r="Q1493" s="6">
        <f t="shared" ca="1" si="200"/>
        <v>0.53391465192438159</v>
      </c>
      <c r="R1493" s="6">
        <f t="shared" ca="1" si="200"/>
        <v>2.0522471629746051E-2</v>
      </c>
      <c r="S1493" s="6">
        <f t="shared" ca="1" si="200"/>
        <v>1.8631933965922154</v>
      </c>
      <c r="T1493" s="6">
        <f t="shared" ca="1" si="198"/>
        <v>3.610476214397019</v>
      </c>
      <c r="U1493" s="6">
        <f t="shared" ca="1" si="198"/>
        <v>0.3480259226929322</v>
      </c>
      <c r="V1493" s="6">
        <f t="shared" ca="1" si="198"/>
        <v>0.67155454599316178</v>
      </c>
      <c r="W1493" s="6">
        <f t="shared" ca="1" si="198"/>
        <v>1.0551671850109021</v>
      </c>
      <c r="X1493" s="6">
        <f t="shared" ca="1" si="198"/>
        <v>0.31563744999211452</v>
      </c>
      <c r="Y1493" s="6">
        <f t="shared" ca="1" si="198"/>
        <v>1.0729014568678323</v>
      </c>
      <c r="Z1493" s="6">
        <f t="shared" ca="1" si="198"/>
        <v>0.25327647971736383</v>
      </c>
      <c r="AA1493" s="6">
        <f t="shared" ca="1" si="198"/>
        <v>0.39275879420708737</v>
      </c>
      <c r="AB1493" s="6">
        <f t="shared" ca="1" si="198"/>
        <v>0.43946572120977206</v>
      </c>
    </row>
    <row r="1494" spans="3:28" ht="21" x14ac:dyDescent="0.35">
      <c r="C1494" s="7">
        <f t="shared" ca="1" si="199"/>
        <v>24.791560105968038</v>
      </c>
      <c r="D1494" s="6">
        <f t="shared" ca="1" si="200"/>
        <v>0.80147333051974801</v>
      </c>
      <c r="E1494" s="6">
        <f t="shared" ca="1" si="200"/>
        <v>0.80766758105955661</v>
      </c>
      <c r="F1494" s="6">
        <f t="shared" ca="1" si="200"/>
        <v>1.5081716307769928</v>
      </c>
      <c r="G1494" s="6">
        <f t="shared" ca="1" si="200"/>
        <v>1.869371025921398</v>
      </c>
      <c r="H1494" s="6">
        <f t="shared" ca="1" si="200"/>
        <v>0.56664453788744429</v>
      </c>
      <c r="I1494" s="6">
        <f t="shared" ca="1" si="200"/>
        <v>2.8618030810247905</v>
      </c>
      <c r="J1494" s="6">
        <f t="shared" ca="1" si="200"/>
        <v>0.26575486122057679</v>
      </c>
      <c r="K1494" s="6">
        <f t="shared" ca="1" si="200"/>
        <v>1.6323632335690448</v>
      </c>
      <c r="L1494" s="6">
        <f t="shared" ca="1" si="200"/>
        <v>0.73450346052401372</v>
      </c>
      <c r="M1494" s="6">
        <f t="shared" ca="1" si="200"/>
        <v>1.7442888273368651</v>
      </c>
      <c r="N1494" s="6">
        <f t="shared" ca="1" si="200"/>
        <v>1.2074220597491387</v>
      </c>
      <c r="O1494" s="6">
        <f t="shared" ca="1" si="200"/>
        <v>0.74146191908336856</v>
      </c>
      <c r="P1494" s="6">
        <f t="shared" ca="1" si="200"/>
        <v>1.6000820205551451</v>
      </c>
      <c r="Q1494" s="6">
        <f t="shared" ca="1" si="200"/>
        <v>1.0549571491146152</v>
      </c>
      <c r="R1494" s="6">
        <f t="shared" ca="1" si="200"/>
        <v>7.8791435070050361E-2</v>
      </c>
      <c r="S1494" s="6">
        <f t="shared" ca="1" si="200"/>
        <v>1.2924120142947531E-2</v>
      </c>
      <c r="T1494" s="6">
        <f t="shared" ca="1" si="198"/>
        <v>0.20341141009359592</v>
      </c>
      <c r="U1494" s="6">
        <f t="shared" ca="1" si="198"/>
        <v>1.3321219499006289</v>
      </c>
      <c r="V1494" s="6">
        <f t="shared" ca="1" si="198"/>
        <v>2.6370431204806821E-2</v>
      </c>
      <c r="W1494" s="6">
        <f t="shared" ca="1" si="198"/>
        <v>1.2120290430547114</v>
      </c>
      <c r="X1494" s="6">
        <f t="shared" ca="1" si="198"/>
        <v>1.110642493164546</v>
      </c>
      <c r="Y1494" s="6">
        <f t="shared" ca="1" si="198"/>
        <v>1.6948538381847835</v>
      </c>
      <c r="Z1494" s="6">
        <f t="shared" ca="1" si="198"/>
        <v>0.83007229423608175</v>
      </c>
      <c r="AA1494" s="6">
        <f t="shared" ca="1" si="198"/>
        <v>0.68470142471274154</v>
      </c>
      <c r="AB1494" s="6">
        <f t="shared" ca="1" si="198"/>
        <v>0.2096769478604428</v>
      </c>
    </row>
    <row r="1495" spans="3:28" ht="21" x14ac:dyDescent="0.35">
      <c r="C1495" s="7">
        <f t="shared" ca="1" si="199"/>
        <v>33.675733534847318</v>
      </c>
      <c r="D1495" s="6">
        <f t="shared" ca="1" si="200"/>
        <v>0.1757702941231315</v>
      </c>
      <c r="E1495" s="6">
        <f t="shared" ca="1" si="200"/>
        <v>0.15222305599097055</v>
      </c>
      <c r="F1495" s="6">
        <f t="shared" ca="1" si="200"/>
        <v>0.25415539862138115</v>
      </c>
      <c r="G1495" s="6">
        <f t="shared" ca="1" si="200"/>
        <v>1.2833510836320683</v>
      </c>
      <c r="H1495" s="6">
        <f t="shared" ca="1" si="200"/>
        <v>2.6366569073588724</v>
      </c>
      <c r="I1495" s="6">
        <f t="shared" ca="1" si="200"/>
        <v>1.2766880255498236</v>
      </c>
      <c r="J1495" s="6">
        <f t="shared" ca="1" si="200"/>
        <v>6.2989985184483803</v>
      </c>
      <c r="K1495" s="6">
        <f t="shared" ca="1" si="200"/>
        <v>0.16955148224269337</v>
      </c>
      <c r="L1495" s="6">
        <f t="shared" ca="1" si="200"/>
        <v>0.46361780216171572</v>
      </c>
      <c r="M1495" s="6">
        <f t="shared" ca="1" si="200"/>
        <v>2.1228873962156016</v>
      </c>
      <c r="N1495" s="6">
        <f t="shared" ca="1" si="200"/>
        <v>0.88518673057116859</v>
      </c>
      <c r="O1495" s="6">
        <f t="shared" ca="1" si="200"/>
        <v>1.6344242369729167</v>
      </c>
      <c r="P1495" s="6">
        <f t="shared" ca="1" si="200"/>
        <v>1.5565211022789733</v>
      </c>
      <c r="Q1495" s="6">
        <f t="shared" ca="1" si="200"/>
        <v>1.7809119480558593</v>
      </c>
      <c r="R1495" s="6">
        <f t="shared" ca="1" si="200"/>
        <v>0.43361683022364861</v>
      </c>
      <c r="S1495" s="6">
        <f t="shared" ca="1" si="200"/>
        <v>1.421536504797013</v>
      </c>
      <c r="T1495" s="6">
        <f t="shared" ca="1" si="198"/>
        <v>0.95528144426537243</v>
      </c>
      <c r="U1495" s="6">
        <f t="shared" ca="1" si="198"/>
        <v>0.57449350166203172</v>
      </c>
      <c r="V1495" s="6">
        <f t="shared" ca="1" si="198"/>
        <v>0.64405144792700719</v>
      </c>
      <c r="W1495" s="6">
        <f t="shared" ca="1" si="198"/>
        <v>3.9268982997319224</v>
      </c>
      <c r="X1495" s="6">
        <f t="shared" ca="1" si="198"/>
        <v>0.30007194967008138</v>
      </c>
      <c r="Y1495" s="6">
        <f t="shared" ca="1" si="198"/>
        <v>1.0711794833884027</v>
      </c>
      <c r="Z1495" s="6">
        <f t="shared" ca="1" si="198"/>
        <v>0.3393077436245745</v>
      </c>
      <c r="AA1495" s="6">
        <f t="shared" ca="1" si="198"/>
        <v>1.6355145012999912</v>
      </c>
      <c r="AB1495" s="6">
        <f t="shared" ca="1" si="198"/>
        <v>1.682837846033713</v>
      </c>
    </row>
    <row r="1496" spans="3:28" ht="21" x14ac:dyDescent="0.35">
      <c r="C1496" s="7">
        <f t="shared" ca="1" si="199"/>
        <v>32.282458617019188</v>
      </c>
      <c r="D1496" s="6">
        <f t="shared" ca="1" si="200"/>
        <v>1.7885838568079031</v>
      </c>
      <c r="E1496" s="6">
        <f t="shared" ca="1" si="200"/>
        <v>8.0172982178953328E-2</v>
      </c>
      <c r="F1496" s="6">
        <f t="shared" ca="1" si="200"/>
        <v>0.33648324976586114</v>
      </c>
      <c r="G1496" s="6">
        <f t="shared" ca="1" si="200"/>
        <v>3.496884649933419E-2</v>
      </c>
      <c r="H1496" s="6">
        <f t="shared" ca="1" si="200"/>
        <v>0.58620208957360853</v>
      </c>
      <c r="I1496" s="6">
        <f t="shared" ca="1" si="200"/>
        <v>0.13361025283880532</v>
      </c>
      <c r="J1496" s="6">
        <f t="shared" ca="1" si="200"/>
        <v>0.43399545509063725</v>
      </c>
      <c r="K1496" s="6">
        <f t="shared" ca="1" si="200"/>
        <v>0.34156884141896493</v>
      </c>
      <c r="L1496" s="6">
        <f t="shared" ca="1" si="200"/>
        <v>0.75625323474706696</v>
      </c>
      <c r="M1496" s="6">
        <f t="shared" ca="1" si="200"/>
        <v>0.15960817545170308</v>
      </c>
      <c r="N1496" s="6">
        <f t="shared" ca="1" si="200"/>
        <v>2.3364920725755343</v>
      </c>
      <c r="O1496" s="6">
        <f t="shared" ca="1" si="200"/>
        <v>2.0153185789712049</v>
      </c>
      <c r="P1496" s="6">
        <f t="shared" ca="1" si="200"/>
        <v>1.675189868884305</v>
      </c>
      <c r="Q1496" s="6">
        <f t="shared" ca="1" si="200"/>
        <v>3.7755427953680387</v>
      </c>
      <c r="R1496" s="6">
        <f t="shared" ca="1" si="200"/>
        <v>1.901433097592562</v>
      </c>
      <c r="S1496" s="6">
        <f t="shared" ca="1" si="200"/>
        <v>3.954640058253017</v>
      </c>
      <c r="T1496" s="6">
        <f t="shared" ca="1" si="198"/>
        <v>0.86176298266906115</v>
      </c>
      <c r="U1496" s="6">
        <f t="shared" ca="1" si="198"/>
        <v>4.2699567245971659</v>
      </c>
      <c r="V1496" s="6">
        <f t="shared" ca="1" si="198"/>
        <v>0.12479236985928714</v>
      </c>
      <c r="W1496" s="6">
        <f t="shared" ca="1" si="198"/>
        <v>1.7861070538171377</v>
      </c>
      <c r="X1496" s="6">
        <f t="shared" ca="1" si="198"/>
        <v>1.8182487403471483</v>
      </c>
      <c r="Y1496" s="6">
        <f t="shared" ca="1" si="198"/>
        <v>1.2751510119921976</v>
      </c>
      <c r="Z1496" s="6">
        <f t="shared" ca="1" si="198"/>
        <v>0.29395986445005223</v>
      </c>
      <c r="AA1496" s="6">
        <f t="shared" ca="1" si="198"/>
        <v>0.50709863121068743</v>
      </c>
      <c r="AB1496" s="6">
        <f t="shared" ca="1" si="198"/>
        <v>1.0353177820589596</v>
      </c>
    </row>
    <row r="1497" spans="3:28" ht="21" x14ac:dyDescent="0.35">
      <c r="C1497" s="7">
        <f t="shared" ca="1" si="199"/>
        <v>28.619439631462637</v>
      </c>
      <c r="D1497" s="6">
        <f t="shared" ca="1" si="200"/>
        <v>1.9024110500068325</v>
      </c>
      <c r="E1497" s="6">
        <f t="shared" ca="1" si="200"/>
        <v>0.72926593505560577</v>
      </c>
      <c r="F1497" s="6">
        <f t="shared" ca="1" si="200"/>
        <v>1.7905137947694876</v>
      </c>
      <c r="G1497" s="6">
        <f t="shared" ca="1" si="200"/>
        <v>0.15741395283023887</v>
      </c>
      <c r="H1497" s="6">
        <f t="shared" ca="1" si="200"/>
        <v>3.561547978798846</v>
      </c>
      <c r="I1497" s="6">
        <f t="shared" ca="1" si="200"/>
        <v>1.5686812798970269</v>
      </c>
      <c r="J1497" s="6">
        <f t="shared" ca="1" si="200"/>
        <v>0.15236563545371681</v>
      </c>
      <c r="K1497" s="6">
        <f t="shared" ca="1" si="200"/>
        <v>0.17594870823502259</v>
      </c>
      <c r="L1497" s="6">
        <f t="shared" ca="1" si="200"/>
        <v>0.37304808961507485</v>
      </c>
      <c r="M1497" s="6">
        <f t="shared" ca="1" si="200"/>
        <v>0.30153299270163136</v>
      </c>
      <c r="N1497" s="6">
        <f t="shared" ca="1" si="200"/>
        <v>1.2796490023450395</v>
      </c>
      <c r="O1497" s="6">
        <f t="shared" ca="1" si="200"/>
        <v>5.3239571159539274</v>
      </c>
      <c r="P1497" s="6">
        <f t="shared" ca="1" si="200"/>
        <v>2.2036329660235192</v>
      </c>
      <c r="Q1497" s="6">
        <f t="shared" ca="1" si="200"/>
        <v>0.49687931273601366</v>
      </c>
      <c r="R1497" s="6">
        <f t="shared" ca="1" si="200"/>
        <v>0.63596998992519982</v>
      </c>
      <c r="S1497" s="6">
        <f t="shared" ca="1" si="200"/>
        <v>0.75496540893582265</v>
      </c>
      <c r="T1497" s="6">
        <f t="shared" ca="1" si="198"/>
        <v>1.0756221818972238</v>
      </c>
      <c r="U1497" s="6">
        <f t="shared" ca="1" si="198"/>
        <v>1.9625386671066771</v>
      </c>
      <c r="V1497" s="6">
        <f t="shared" ca="1" si="198"/>
        <v>0.26615741529576387</v>
      </c>
      <c r="W1497" s="6">
        <f t="shared" ca="1" si="198"/>
        <v>1.8311126108522563E-2</v>
      </c>
      <c r="X1497" s="6">
        <f t="shared" ca="1" si="198"/>
        <v>0.12747930624213619</v>
      </c>
      <c r="Y1497" s="6">
        <f t="shared" ca="1" si="198"/>
        <v>0.76351009382883417</v>
      </c>
      <c r="Z1497" s="6">
        <f t="shared" ca="1" si="198"/>
        <v>0.36675986658300397</v>
      </c>
      <c r="AA1497" s="6">
        <f t="shared" ca="1" si="198"/>
        <v>0.48481973694365871</v>
      </c>
      <c r="AB1497" s="6">
        <f t="shared" ca="1" si="198"/>
        <v>2.1464580241738105</v>
      </c>
    </row>
    <row r="1498" spans="3:28" ht="21" x14ac:dyDescent="0.35">
      <c r="C1498" s="7">
        <f t="shared" ca="1" si="199"/>
        <v>43.367585909373318</v>
      </c>
      <c r="D1498" s="6">
        <f t="shared" ca="1" si="200"/>
        <v>1.5437266033369035</v>
      </c>
      <c r="E1498" s="6">
        <f t="shared" ca="1" si="200"/>
        <v>1.8768342351888663</v>
      </c>
      <c r="F1498" s="6">
        <f t="shared" ca="1" si="200"/>
        <v>0.70367567009619503</v>
      </c>
      <c r="G1498" s="6">
        <f t="shared" ca="1" si="200"/>
        <v>1.7171692560410536</v>
      </c>
      <c r="H1498" s="6">
        <f t="shared" ca="1" si="200"/>
        <v>0.11283560874338679</v>
      </c>
      <c r="I1498" s="6">
        <f t="shared" ca="1" si="200"/>
        <v>3.0328679619043797</v>
      </c>
      <c r="J1498" s="6">
        <f t="shared" ca="1" si="200"/>
        <v>0.1227835771268062</v>
      </c>
      <c r="K1498" s="6">
        <f t="shared" ca="1" si="200"/>
        <v>2.8098069097094007</v>
      </c>
      <c r="L1498" s="6">
        <f t="shared" ca="1" si="200"/>
        <v>0.1967733611855208</v>
      </c>
      <c r="M1498" s="6">
        <f t="shared" ca="1" si="200"/>
        <v>3.1714739641246226</v>
      </c>
      <c r="N1498" s="6">
        <f t="shared" ca="1" si="200"/>
        <v>1.4907867184145247</v>
      </c>
      <c r="O1498" s="6">
        <f t="shared" ca="1" si="200"/>
        <v>1.2478568112748682</v>
      </c>
      <c r="P1498" s="6">
        <f t="shared" ca="1" si="200"/>
        <v>0.59955908895027321</v>
      </c>
      <c r="Q1498" s="6">
        <f t="shared" ca="1" si="200"/>
        <v>5.1423250950128478</v>
      </c>
      <c r="R1498" s="6">
        <f t="shared" ca="1" si="200"/>
        <v>2.9949814540810302</v>
      </c>
      <c r="S1498" s="6">
        <f t="shared" ca="1" si="200"/>
        <v>4.0298044122043333</v>
      </c>
      <c r="T1498" s="6">
        <f t="shared" ca="1" si="198"/>
        <v>0.7005387569392737</v>
      </c>
      <c r="U1498" s="6">
        <f t="shared" ca="1" si="198"/>
        <v>7.3121910276562493E-2</v>
      </c>
      <c r="V1498" s="6">
        <f t="shared" ca="1" si="198"/>
        <v>1.4936366837076154</v>
      </c>
      <c r="W1498" s="6">
        <f t="shared" ca="1" si="198"/>
        <v>1.3518714178761282</v>
      </c>
      <c r="X1498" s="6">
        <f t="shared" ca="1" si="198"/>
        <v>2.7444008841759371</v>
      </c>
      <c r="Y1498" s="6">
        <f t="shared" ca="1" si="198"/>
        <v>2.7704572229929014</v>
      </c>
      <c r="Z1498" s="6">
        <f t="shared" ca="1" si="198"/>
        <v>9.6345831131009266E-2</v>
      </c>
      <c r="AA1498" s="6">
        <f t="shared" ca="1" si="198"/>
        <v>2.8730718319558584</v>
      </c>
      <c r="AB1498" s="6">
        <f t="shared" ca="1" si="198"/>
        <v>0.47088064292302212</v>
      </c>
    </row>
    <row r="1499" spans="3:28" ht="21" x14ac:dyDescent="0.35">
      <c r="C1499" s="7">
        <f t="shared" ca="1" si="199"/>
        <v>30.94716047108983</v>
      </c>
      <c r="D1499" s="6">
        <f t="shared" ca="1" si="200"/>
        <v>1.7844646069398489</v>
      </c>
      <c r="E1499" s="6">
        <f t="shared" ca="1" si="200"/>
        <v>3.9187910693182713</v>
      </c>
      <c r="F1499" s="6">
        <f t="shared" ca="1" si="200"/>
        <v>3.9360667012810588</v>
      </c>
      <c r="G1499" s="6">
        <f t="shared" ca="1" si="200"/>
        <v>2.0705542949670441</v>
      </c>
      <c r="H1499" s="6">
        <f t="shared" ca="1" si="200"/>
        <v>0.71384239950514661</v>
      </c>
      <c r="I1499" s="6">
        <f t="shared" ca="1" si="200"/>
        <v>1.2848287865758119</v>
      </c>
      <c r="J1499" s="6">
        <f t="shared" ca="1" si="200"/>
        <v>1.0577700530144112</v>
      </c>
      <c r="K1499" s="6">
        <f t="shared" ca="1" si="200"/>
        <v>0.43826971176654278</v>
      </c>
      <c r="L1499" s="6">
        <f t="shared" ca="1" si="200"/>
        <v>0.73984569899503383</v>
      </c>
      <c r="M1499" s="6">
        <f t="shared" ca="1" si="200"/>
        <v>0.66092456465189986</v>
      </c>
      <c r="N1499" s="6">
        <f t="shared" ca="1" si="200"/>
        <v>1.1255239003731032</v>
      </c>
      <c r="O1499" s="6">
        <f t="shared" ca="1" si="200"/>
        <v>6.7493767972792329E-2</v>
      </c>
      <c r="P1499" s="6">
        <f t="shared" ca="1" si="200"/>
        <v>0.53597866742313427</v>
      </c>
      <c r="Q1499" s="6">
        <f t="shared" ca="1" si="200"/>
        <v>1.5999071330032784</v>
      </c>
      <c r="R1499" s="6">
        <f t="shared" ca="1" si="200"/>
        <v>0.32575320458375029</v>
      </c>
      <c r="S1499" s="6">
        <f t="shared" ca="1" si="200"/>
        <v>1.1005561281147935</v>
      </c>
      <c r="T1499" s="6">
        <f t="shared" ca="1" si="198"/>
        <v>0.65749346420306642</v>
      </c>
      <c r="U1499" s="6">
        <f t="shared" ca="1" si="198"/>
        <v>2.9038177037211659</v>
      </c>
      <c r="V1499" s="6">
        <f t="shared" ca="1" si="198"/>
        <v>1.3188924112753402</v>
      </c>
      <c r="W1499" s="6">
        <f t="shared" ca="1" si="198"/>
        <v>0.20707789640437668</v>
      </c>
      <c r="X1499" s="6">
        <f t="shared" ca="1" si="198"/>
        <v>0.39408696701418949</v>
      </c>
      <c r="Y1499" s="6">
        <f t="shared" ca="1" si="198"/>
        <v>0.76792190372952873</v>
      </c>
      <c r="Z1499" s="6">
        <f t="shared" ca="1" si="198"/>
        <v>1.9963733169259403</v>
      </c>
      <c r="AA1499" s="6">
        <f t="shared" ca="1" si="198"/>
        <v>1.2628185082461085</v>
      </c>
      <c r="AB1499" s="6">
        <f t="shared" ca="1" si="198"/>
        <v>7.8107611084190759E-2</v>
      </c>
    </row>
    <row r="1500" spans="3:28" ht="21" x14ac:dyDescent="0.35">
      <c r="C1500" s="7">
        <f t="shared" ca="1" si="199"/>
        <v>35.470898762799941</v>
      </c>
      <c r="D1500" s="6">
        <f t="shared" ca="1" si="200"/>
        <v>0.30325379211739456</v>
      </c>
      <c r="E1500" s="6">
        <f t="shared" ca="1" si="200"/>
        <v>2.9444780739576157</v>
      </c>
      <c r="F1500" s="6">
        <f t="shared" ca="1" si="200"/>
        <v>2.1593553009874813</v>
      </c>
      <c r="G1500" s="6">
        <f t="shared" ca="1" si="200"/>
        <v>2.3993190417298202</v>
      </c>
      <c r="H1500" s="6">
        <f t="shared" ca="1" si="200"/>
        <v>0.64736395665931667</v>
      </c>
      <c r="I1500" s="6">
        <f t="shared" ca="1" si="200"/>
        <v>0.98310403089595155</v>
      </c>
      <c r="J1500" s="6">
        <f t="shared" ca="1" si="200"/>
        <v>0.35652825496602758</v>
      </c>
      <c r="K1500" s="6">
        <f t="shared" ca="1" si="200"/>
        <v>1.0107100226273258</v>
      </c>
      <c r="L1500" s="6">
        <f t="shared" ca="1" si="200"/>
        <v>2.8615998700335652</v>
      </c>
      <c r="M1500" s="6">
        <f t="shared" ca="1" si="200"/>
        <v>1.0438928889191514</v>
      </c>
      <c r="N1500" s="6">
        <f t="shared" ca="1" si="200"/>
        <v>1.040074717366628</v>
      </c>
      <c r="O1500" s="6">
        <f t="shared" ca="1" si="200"/>
        <v>4.3315506398003141</v>
      </c>
      <c r="P1500" s="6">
        <f t="shared" ca="1" si="200"/>
        <v>0.89957795080353342</v>
      </c>
      <c r="Q1500" s="6">
        <f t="shared" ca="1" si="200"/>
        <v>1.9693378200429685</v>
      </c>
      <c r="R1500" s="6">
        <f t="shared" ca="1" si="200"/>
        <v>2.9620012643891633</v>
      </c>
      <c r="S1500" s="6">
        <f t="shared" ca="1" si="200"/>
        <v>0.83256040973667012</v>
      </c>
      <c r="T1500" s="6">
        <f t="shared" ca="1" si="198"/>
        <v>0.86918701403038456</v>
      </c>
      <c r="U1500" s="6">
        <f t="shared" ca="1" si="198"/>
        <v>0.79596526897491049</v>
      </c>
      <c r="V1500" s="6">
        <f t="shared" ca="1" si="198"/>
        <v>0.12715100588796999</v>
      </c>
      <c r="W1500" s="6">
        <f t="shared" ca="1" si="198"/>
        <v>0.42109607237381286</v>
      </c>
      <c r="X1500" s="6">
        <f t="shared" ca="1" si="198"/>
        <v>0.51424218123189036</v>
      </c>
      <c r="Y1500" s="6">
        <f t="shared" ca="1" si="198"/>
        <v>1.0431207792900092</v>
      </c>
      <c r="Z1500" s="6">
        <f t="shared" ca="1" si="198"/>
        <v>3.4037902098592756</v>
      </c>
      <c r="AA1500" s="6">
        <f t="shared" ca="1" si="198"/>
        <v>0.72775917027494619</v>
      </c>
      <c r="AB1500" s="6">
        <f t="shared" ca="1" si="198"/>
        <v>0.82387902584381556</v>
      </c>
    </row>
    <row r="1501" spans="3:28" ht="21" x14ac:dyDescent="0.35">
      <c r="C1501" s="7">
        <f t="shared" ca="1" si="199"/>
        <v>30.262998584903475</v>
      </c>
      <c r="D1501" s="6">
        <f t="shared" ca="1" si="200"/>
        <v>0.82575882763521513</v>
      </c>
      <c r="E1501" s="6">
        <f t="shared" ca="1" si="200"/>
        <v>4.580696175264963E-2</v>
      </c>
      <c r="F1501" s="6">
        <f t="shared" ca="1" si="200"/>
        <v>1.2933565071958053</v>
      </c>
      <c r="G1501" s="6">
        <f t="shared" ca="1" si="200"/>
        <v>1.2444398107251571</v>
      </c>
      <c r="H1501" s="6">
        <f t="shared" ca="1" si="200"/>
        <v>1.3128242519967481</v>
      </c>
      <c r="I1501" s="6">
        <f t="shared" ca="1" si="200"/>
        <v>1.3279803041744509</v>
      </c>
      <c r="J1501" s="6">
        <f t="shared" ca="1" si="200"/>
        <v>1.1548177117254723</v>
      </c>
      <c r="K1501" s="6">
        <f t="shared" ca="1" si="200"/>
        <v>2.2557063062528306</v>
      </c>
      <c r="L1501" s="6">
        <f t="shared" ca="1" si="200"/>
        <v>7.9797607570416852E-3</v>
      </c>
      <c r="M1501" s="6">
        <f t="shared" ca="1" si="200"/>
        <v>0.85485894819394115</v>
      </c>
      <c r="N1501" s="6">
        <f t="shared" ca="1" si="200"/>
        <v>1.4731527638327573</v>
      </c>
      <c r="O1501" s="6">
        <f t="shared" ca="1" si="200"/>
        <v>2.5746267875222886</v>
      </c>
      <c r="P1501" s="6">
        <f t="shared" ca="1" si="200"/>
        <v>1.8885507527282841</v>
      </c>
      <c r="Q1501" s="6">
        <f t="shared" ca="1" si="200"/>
        <v>1.081394472296568</v>
      </c>
      <c r="R1501" s="6">
        <f t="shared" ca="1" si="200"/>
        <v>8.3976809952771334E-2</v>
      </c>
      <c r="S1501" s="6">
        <f t="shared" ca="1" si="200"/>
        <v>1.8435304229366283</v>
      </c>
      <c r="T1501" s="6">
        <f t="shared" ca="1" si="198"/>
        <v>0.10293484305748435</v>
      </c>
      <c r="U1501" s="6">
        <f t="shared" ca="1" si="198"/>
        <v>1.0355106861140027</v>
      </c>
      <c r="V1501" s="6">
        <f t="shared" ca="1" si="198"/>
        <v>0.30504230900053331</v>
      </c>
      <c r="W1501" s="6">
        <f t="shared" ca="1" si="198"/>
        <v>2.7794527822161594</v>
      </c>
      <c r="X1501" s="6">
        <f t="shared" ca="1" si="198"/>
        <v>1.623339911728602</v>
      </c>
      <c r="Y1501" s="6">
        <f t="shared" ca="1" si="198"/>
        <v>1.276801700658721E-2</v>
      </c>
      <c r="Z1501" s="6">
        <f t="shared" ca="1" si="198"/>
        <v>1.4812327341098743</v>
      </c>
      <c r="AA1501" s="6">
        <f t="shared" ca="1" si="198"/>
        <v>1.8782711851538665</v>
      </c>
      <c r="AB1501" s="6">
        <f t="shared" ca="1" si="198"/>
        <v>1.7756847168377565</v>
      </c>
    </row>
    <row r="1502" spans="3:28" ht="21" x14ac:dyDescent="0.35">
      <c r="C1502" s="7">
        <f t="shared" ca="1" si="199"/>
        <v>21.063574914197222</v>
      </c>
      <c r="D1502" s="6">
        <f t="shared" ca="1" si="200"/>
        <v>1.671393632492733</v>
      </c>
      <c r="E1502" s="6">
        <f t="shared" ca="1" si="200"/>
        <v>2.6634261920347915</v>
      </c>
      <c r="F1502" s="6">
        <f t="shared" ca="1" si="200"/>
        <v>0.69453258308631582</v>
      </c>
      <c r="G1502" s="6">
        <f t="shared" ca="1" si="200"/>
        <v>0.37342076604582014</v>
      </c>
      <c r="H1502" s="6">
        <f t="shared" ca="1" si="200"/>
        <v>0.95035105324219882</v>
      </c>
      <c r="I1502" s="6">
        <f t="shared" ca="1" si="200"/>
        <v>0.9023072150640451</v>
      </c>
      <c r="J1502" s="6">
        <f t="shared" ca="1" si="200"/>
        <v>1.8814027972645013</v>
      </c>
      <c r="K1502" s="6">
        <f t="shared" ca="1" si="200"/>
        <v>5.0868982702944723E-2</v>
      </c>
      <c r="L1502" s="6">
        <f t="shared" ca="1" si="200"/>
        <v>0.71274547651004083</v>
      </c>
      <c r="M1502" s="6">
        <f t="shared" ca="1" si="200"/>
        <v>0.58427240237580258</v>
      </c>
      <c r="N1502" s="6">
        <f t="shared" ca="1" si="200"/>
        <v>0.88475036821143072</v>
      </c>
      <c r="O1502" s="6">
        <f t="shared" ca="1" si="200"/>
        <v>0.24351749056987448</v>
      </c>
      <c r="P1502" s="6">
        <f t="shared" ca="1" si="200"/>
        <v>0.4346506450171797</v>
      </c>
      <c r="Q1502" s="6">
        <f t="shared" ca="1" si="200"/>
        <v>0.11073926245248544</v>
      </c>
      <c r="R1502" s="6">
        <f t="shared" ca="1" si="200"/>
        <v>1.7712356486672165</v>
      </c>
      <c r="S1502" s="6">
        <f t="shared" ca="1" si="200"/>
        <v>0.12928236197389817</v>
      </c>
      <c r="T1502" s="6">
        <f t="shared" ca="1" si="198"/>
        <v>1.5889899112146735</v>
      </c>
      <c r="U1502" s="6">
        <f t="shared" ca="1" si="198"/>
        <v>0.23284648357727944</v>
      </c>
      <c r="V1502" s="6">
        <f t="shared" ca="1" si="198"/>
        <v>1.2672879206681968</v>
      </c>
      <c r="W1502" s="6">
        <f t="shared" ca="1" si="198"/>
        <v>0.52729176261136024</v>
      </c>
      <c r="X1502" s="6">
        <f t="shared" ca="1" si="198"/>
        <v>0.53556464123466618</v>
      </c>
      <c r="Y1502" s="6">
        <f t="shared" ref="T1502:AB1565" ca="1" si="201">-LN(1-RAND() )/0.8</f>
        <v>2.0496338837583763</v>
      </c>
      <c r="Z1502" s="6">
        <f t="shared" ca="1" si="201"/>
        <v>0.70827458758886874</v>
      </c>
      <c r="AA1502" s="6">
        <f t="shared" ca="1" si="201"/>
        <v>8.1044419822944247E-2</v>
      </c>
      <c r="AB1502" s="6">
        <f t="shared" ca="1" si="201"/>
        <v>1.3744426009577806E-2</v>
      </c>
    </row>
    <row r="1503" spans="3:28" ht="21" x14ac:dyDescent="0.35">
      <c r="C1503" s="7">
        <f t="shared" ca="1" si="199"/>
        <v>30.312214642245443</v>
      </c>
      <c r="D1503" s="6">
        <f t="shared" ca="1" si="200"/>
        <v>9.3096037597641901E-2</v>
      </c>
      <c r="E1503" s="6">
        <f t="shared" ca="1" si="200"/>
        <v>0.23839770283109732</v>
      </c>
      <c r="F1503" s="6">
        <f t="shared" ca="1" si="200"/>
        <v>6.8924511977660502E-2</v>
      </c>
      <c r="G1503" s="6">
        <f t="shared" ca="1" si="200"/>
        <v>0.28980059219846549</v>
      </c>
      <c r="H1503" s="6">
        <f t="shared" ca="1" si="200"/>
        <v>1.502371620950939</v>
      </c>
      <c r="I1503" s="6">
        <f t="shared" ca="1" si="200"/>
        <v>0.45357425819118685</v>
      </c>
      <c r="J1503" s="6">
        <f t="shared" ca="1" si="200"/>
        <v>4.7928347664794737</v>
      </c>
      <c r="K1503" s="6">
        <f t="shared" ca="1" si="200"/>
        <v>2.1306420393314642</v>
      </c>
      <c r="L1503" s="6">
        <f t="shared" ca="1" si="200"/>
        <v>3.1079784008984706</v>
      </c>
      <c r="M1503" s="6">
        <f t="shared" ca="1" si="200"/>
        <v>1.0011992126794871</v>
      </c>
      <c r="N1503" s="6">
        <f t="shared" ca="1" si="200"/>
        <v>0.14091926495742502</v>
      </c>
      <c r="O1503" s="6">
        <f t="shared" ca="1" si="200"/>
        <v>0.10077371454779788</v>
      </c>
      <c r="P1503" s="6">
        <f t="shared" ca="1" si="200"/>
        <v>0.1405526278463641</v>
      </c>
      <c r="Q1503" s="6">
        <f t="shared" ca="1" si="200"/>
        <v>0.82557200921375362</v>
      </c>
      <c r="R1503" s="6">
        <f t="shared" ca="1" si="200"/>
        <v>4.1072177118214599</v>
      </c>
      <c r="S1503" s="6">
        <f t="shared" ca="1" si="200"/>
        <v>0.65063140888996873</v>
      </c>
      <c r="T1503" s="6">
        <f t="shared" ca="1" si="201"/>
        <v>0.37121869201263519</v>
      </c>
      <c r="U1503" s="6">
        <f t="shared" ca="1" si="201"/>
        <v>0.14223265668291069</v>
      </c>
      <c r="V1503" s="6">
        <f t="shared" ca="1" si="201"/>
        <v>0.54193725798947467</v>
      </c>
      <c r="W1503" s="6">
        <f t="shared" ca="1" si="201"/>
        <v>1.235282135298887</v>
      </c>
      <c r="X1503" s="6">
        <f t="shared" ca="1" si="201"/>
        <v>0.78109501063984643</v>
      </c>
      <c r="Y1503" s="6">
        <f t="shared" ca="1" si="201"/>
        <v>9.303062106024991E-2</v>
      </c>
      <c r="Z1503" s="6">
        <f t="shared" ca="1" si="201"/>
        <v>1.2283739891755729</v>
      </c>
      <c r="AA1503" s="6">
        <f t="shared" ca="1" si="201"/>
        <v>1.9985015190943212</v>
      </c>
      <c r="AB1503" s="6">
        <f t="shared" ca="1" si="201"/>
        <v>4.2760568798788867</v>
      </c>
    </row>
    <row r="1504" spans="3:28" ht="21" x14ac:dyDescent="0.35">
      <c r="C1504" s="7">
        <f t="shared" ca="1" si="199"/>
        <v>29.18576796721117</v>
      </c>
      <c r="D1504" s="6">
        <f t="shared" ca="1" si="200"/>
        <v>4.1979132294484698</v>
      </c>
      <c r="E1504" s="6">
        <f t="shared" ca="1" si="200"/>
        <v>4.6455581521322696E-2</v>
      </c>
      <c r="F1504" s="6">
        <f t="shared" ca="1" si="200"/>
        <v>0.43940831198270164</v>
      </c>
      <c r="G1504" s="6">
        <f t="shared" ca="1" si="200"/>
        <v>0.61551878154522899</v>
      </c>
      <c r="H1504" s="6">
        <f t="shared" ca="1" si="200"/>
        <v>1.1943857844537984</v>
      </c>
      <c r="I1504" s="6">
        <f t="shared" ca="1" si="200"/>
        <v>0.14896129047875076</v>
      </c>
      <c r="J1504" s="6">
        <f t="shared" ca="1" si="200"/>
        <v>2.5730597640497375</v>
      </c>
      <c r="K1504" s="6">
        <f t="shared" ca="1" si="200"/>
        <v>2.0881216513941685</v>
      </c>
      <c r="L1504" s="6">
        <f t="shared" ca="1" si="200"/>
        <v>6.8708625952137961E-2</v>
      </c>
      <c r="M1504" s="6">
        <f t="shared" ca="1" si="200"/>
        <v>0.9613928791082722</v>
      </c>
      <c r="N1504" s="6">
        <f t="shared" ca="1" si="200"/>
        <v>1.1452871891087506</v>
      </c>
      <c r="O1504" s="6">
        <f t="shared" ca="1" si="200"/>
        <v>0.26820963745484716</v>
      </c>
      <c r="P1504" s="6">
        <f t="shared" ca="1" si="200"/>
        <v>0.19523746375489995</v>
      </c>
      <c r="Q1504" s="6">
        <f t="shared" ca="1" si="200"/>
        <v>0.99386357586252172</v>
      </c>
      <c r="R1504" s="6">
        <f t="shared" ca="1" si="200"/>
        <v>0.99816819103262311</v>
      </c>
      <c r="S1504" s="6">
        <f t="shared" ca="1" si="200"/>
        <v>0.3857916047904234</v>
      </c>
      <c r="T1504" s="6">
        <f t="shared" ca="1" si="201"/>
        <v>0.73243110702411163</v>
      </c>
      <c r="U1504" s="6">
        <f t="shared" ca="1" si="201"/>
        <v>3.3093967688868458</v>
      </c>
      <c r="V1504" s="6">
        <f t="shared" ca="1" si="201"/>
        <v>0.85625334514580853</v>
      </c>
      <c r="W1504" s="6">
        <f t="shared" ca="1" si="201"/>
        <v>0.21620874534534101</v>
      </c>
      <c r="X1504" s="6">
        <f t="shared" ca="1" si="201"/>
        <v>0.17916484982803432</v>
      </c>
      <c r="Y1504" s="6">
        <f t="shared" ca="1" si="201"/>
        <v>1.2229159367752762</v>
      </c>
      <c r="Z1504" s="6">
        <f t="shared" ca="1" si="201"/>
        <v>1.0997623507442456</v>
      </c>
      <c r="AA1504" s="6">
        <f t="shared" ca="1" si="201"/>
        <v>1.6563161358815082</v>
      </c>
      <c r="AB1504" s="6">
        <f t="shared" ca="1" si="201"/>
        <v>3.5928351656413482</v>
      </c>
    </row>
    <row r="1505" spans="3:28" ht="21" x14ac:dyDescent="0.35">
      <c r="C1505" s="7">
        <f t="shared" ca="1" si="199"/>
        <v>35.295788387846073</v>
      </c>
      <c r="D1505" s="6">
        <f t="shared" ca="1" si="200"/>
        <v>3.1009421570190381</v>
      </c>
      <c r="E1505" s="6">
        <f t="shared" ca="1" si="200"/>
        <v>0.76013478944562707</v>
      </c>
      <c r="F1505" s="6">
        <f t="shared" ca="1" si="200"/>
        <v>0.75508234430948429</v>
      </c>
      <c r="G1505" s="6">
        <f t="shared" ca="1" si="200"/>
        <v>0.33380799688539414</v>
      </c>
      <c r="H1505" s="6">
        <f t="shared" ca="1" si="200"/>
        <v>1.2157424200760554</v>
      </c>
      <c r="I1505" s="6">
        <f t="shared" ca="1" si="200"/>
        <v>0.16860974560641931</v>
      </c>
      <c r="J1505" s="6">
        <f t="shared" ca="1" si="200"/>
        <v>0.28324723005095337</v>
      </c>
      <c r="K1505" s="6">
        <f t="shared" ref="D1505:S1568" ca="1" si="202">-LN(1-RAND() )/0.8</f>
        <v>2.1499568267502318</v>
      </c>
      <c r="L1505" s="6">
        <f t="shared" ca="1" si="202"/>
        <v>0.4191079104168553</v>
      </c>
      <c r="M1505" s="6">
        <f t="shared" ca="1" si="202"/>
        <v>1.0819388560617171</v>
      </c>
      <c r="N1505" s="6">
        <f t="shared" ca="1" si="202"/>
        <v>1.008808078043183</v>
      </c>
      <c r="O1505" s="6">
        <f t="shared" ca="1" si="202"/>
        <v>0.18469297292004352</v>
      </c>
      <c r="P1505" s="6">
        <f t="shared" ca="1" si="202"/>
        <v>0.30386354582785513</v>
      </c>
      <c r="Q1505" s="6">
        <f t="shared" ca="1" si="202"/>
        <v>1.1319053876736536</v>
      </c>
      <c r="R1505" s="6">
        <f t="shared" ca="1" si="202"/>
        <v>1.4114626713001743</v>
      </c>
      <c r="S1505" s="6">
        <f t="shared" ca="1" si="202"/>
        <v>0.49276847378115612</v>
      </c>
      <c r="T1505" s="6">
        <f t="shared" ca="1" si="201"/>
        <v>2.1097182452262708</v>
      </c>
      <c r="U1505" s="6">
        <f t="shared" ca="1" si="201"/>
        <v>2.7165730454123969</v>
      </c>
      <c r="V1505" s="6">
        <f t="shared" ca="1" si="201"/>
        <v>2.561401775034871</v>
      </c>
      <c r="W1505" s="6">
        <f t="shared" ca="1" si="201"/>
        <v>1.2906687530920198</v>
      </c>
      <c r="X1505" s="6">
        <f t="shared" ca="1" si="201"/>
        <v>0.6793769547016083</v>
      </c>
      <c r="Y1505" s="6">
        <f t="shared" ca="1" si="201"/>
        <v>4.4764263155061297</v>
      </c>
      <c r="Z1505" s="6">
        <f t="shared" ca="1" si="201"/>
        <v>0.4497011293959437</v>
      </c>
      <c r="AA1505" s="6">
        <f t="shared" ca="1" si="201"/>
        <v>0.7435071074611167</v>
      </c>
      <c r="AB1505" s="6">
        <f t="shared" ca="1" si="201"/>
        <v>5.4663436558478757</v>
      </c>
    </row>
    <row r="1506" spans="3:28" ht="21" x14ac:dyDescent="0.35">
      <c r="C1506" s="7">
        <f t="shared" ca="1" si="199"/>
        <v>24.063211734288775</v>
      </c>
      <c r="D1506" s="6">
        <f t="shared" ca="1" si="202"/>
        <v>0.27187564547014137</v>
      </c>
      <c r="E1506" s="6">
        <f t="shared" ca="1" si="202"/>
        <v>1.2704396132391271</v>
      </c>
      <c r="F1506" s="6">
        <f t="shared" ca="1" si="202"/>
        <v>2.5454806163790068E-2</v>
      </c>
      <c r="G1506" s="6">
        <f t="shared" ca="1" si="202"/>
        <v>0.13834148614232786</v>
      </c>
      <c r="H1506" s="6">
        <f t="shared" ca="1" si="202"/>
        <v>0.18368890464332918</v>
      </c>
      <c r="I1506" s="6">
        <f t="shared" ca="1" si="202"/>
        <v>0.75667052448893124</v>
      </c>
      <c r="J1506" s="6">
        <f t="shared" ca="1" si="202"/>
        <v>1.8628990740860674</v>
      </c>
      <c r="K1506" s="6">
        <f t="shared" ca="1" si="202"/>
        <v>2.2951335036826679</v>
      </c>
      <c r="L1506" s="6">
        <f t="shared" ca="1" si="202"/>
        <v>1.1512312343291036</v>
      </c>
      <c r="M1506" s="6">
        <f t="shared" ca="1" si="202"/>
        <v>0.49256458177040091</v>
      </c>
      <c r="N1506" s="6">
        <f t="shared" ca="1" si="202"/>
        <v>0.25582627009227077</v>
      </c>
      <c r="O1506" s="6">
        <f t="shared" ca="1" si="202"/>
        <v>0.87705813260623677</v>
      </c>
      <c r="P1506" s="6">
        <f t="shared" ca="1" si="202"/>
        <v>2.5769387565358834</v>
      </c>
      <c r="Q1506" s="6">
        <f t="shared" ca="1" si="202"/>
        <v>1.1148954036690439</v>
      </c>
      <c r="R1506" s="6">
        <f t="shared" ca="1" si="202"/>
        <v>2.8614853946362078</v>
      </c>
      <c r="S1506" s="6">
        <f t="shared" ca="1" si="202"/>
        <v>1.7505803824149972</v>
      </c>
      <c r="T1506" s="6">
        <f t="shared" ca="1" si="201"/>
        <v>0.19537181073371573</v>
      </c>
      <c r="U1506" s="6">
        <f t="shared" ca="1" si="201"/>
        <v>0.50691264177879769</v>
      </c>
      <c r="V1506" s="6">
        <f t="shared" ca="1" si="201"/>
        <v>0.83536479730213697</v>
      </c>
      <c r="W1506" s="6">
        <f t="shared" ca="1" si="201"/>
        <v>0.37008258261773053</v>
      </c>
      <c r="X1506" s="6">
        <f t="shared" ca="1" si="201"/>
        <v>0.92562810433306497</v>
      </c>
      <c r="Y1506" s="6">
        <f t="shared" ca="1" si="201"/>
        <v>0.12964939493080807</v>
      </c>
      <c r="Z1506" s="6">
        <f t="shared" ca="1" si="201"/>
        <v>0.31498037129382583</v>
      </c>
      <c r="AA1506" s="6">
        <f t="shared" ca="1" si="201"/>
        <v>0.92715641075583644</v>
      </c>
      <c r="AB1506" s="6">
        <f t="shared" ca="1" si="201"/>
        <v>1.9729819065723366</v>
      </c>
    </row>
    <row r="1507" spans="3:28" ht="21" x14ac:dyDescent="0.35">
      <c r="C1507" s="7">
        <f t="shared" ca="1" si="199"/>
        <v>37.055092138854526</v>
      </c>
      <c r="D1507" s="6">
        <f t="shared" ca="1" si="202"/>
        <v>2.5507619563105677</v>
      </c>
      <c r="E1507" s="6">
        <f t="shared" ca="1" si="202"/>
        <v>1.9993849836074469</v>
      </c>
      <c r="F1507" s="6">
        <f t="shared" ca="1" si="202"/>
        <v>0.5614818607128963</v>
      </c>
      <c r="G1507" s="6">
        <f t="shared" ca="1" si="202"/>
        <v>1.516342573645465</v>
      </c>
      <c r="H1507" s="6">
        <f t="shared" ca="1" si="202"/>
        <v>0.8639021519195752</v>
      </c>
      <c r="I1507" s="6">
        <f t="shared" ca="1" si="202"/>
        <v>3.075038147875691</v>
      </c>
      <c r="J1507" s="6">
        <f t="shared" ca="1" si="202"/>
        <v>1.2854628512403099</v>
      </c>
      <c r="K1507" s="6">
        <f t="shared" ca="1" si="202"/>
        <v>0.31415189636621255</v>
      </c>
      <c r="L1507" s="6">
        <f t="shared" ca="1" si="202"/>
        <v>2.3179259993402566</v>
      </c>
      <c r="M1507" s="6">
        <f t="shared" ca="1" si="202"/>
        <v>0.29684451855259031</v>
      </c>
      <c r="N1507" s="6">
        <f t="shared" ca="1" si="202"/>
        <v>0.44333211295532315</v>
      </c>
      <c r="O1507" s="6">
        <f t="shared" ca="1" si="202"/>
        <v>4.0949991919474176</v>
      </c>
      <c r="P1507" s="6">
        <f t="shared" ca="1" si="202"/>
        <v>2.9150058431059764</v>
      </c>
      <c r="Q1507" s="6">
        <f t="shared" ca="1" si="202"/>
        <v>0.59163195071590813</v>
      </c>
      <c r="R1507" s="6">
        <f t="shared" ca="1" si="202"/>
        <v>3.4736631019506659</v>
      </c>
      <c r="S1507" s="6">
        <f t="shared" ca="1" si="202"/>
        <v>1.6548780833435133</v>
      </c>
      <c r="T1507" s="6">
        <f t="shared" ca="1" si="201"/>
        <v>0.50830073638428563</v>
      </c>
      <c r="U1507" s="6">
        <f t="shared" ca="1" si="201"/>
        <v>0.2484679996378901</v>
      </c>
      <c r="V1507" s="6">
        <f t="shared" ca="1" si="201"/>
        <v>0.10846584513990852</v>
      </c>
      <c r="W1507" s="6">
        <f t="shared" ca="1" si="201"/>
        <v>4.1002593527082443</v>
      </c>
      <c r="X1507" s="6">
        <f t="shared" ca="1" si="201"/>
        <v>0.16172090817157764</v>
      </c>
      <c r="Y1507" s="6">
        <f t="shared" ca="1" si="201"/>
        <v>0.29562122290316667</v>
      </c>
      <c r="Z1507" s="6">
        <f t="shared" ca="1" si="201"/>
        <v>0.79860334869332084</v>
      </c>
      <c r="AA1507" s="6">
        <f t="shared" ca="1" si="201"/>
        <v>1.470626843980027</v>
      </c>
      <c r="AB1507" s="6">
        <f t="shared" ca="1" si="201"/>
        <v>1.4082186576463045</v>
      </c>
    </row>
    <row r="1508" spans="3:28" ht="21" x14ac:dyDescent="0.35">
      <c r="C1508" s="7">
        <f t="shared" ca="1" si="199"/>
        <v>30.718873504560435</v>
      </c>
      <c r="D1508" s="6">
        <f t="shared" ca="1" si="202"/>
        <v>0.16086473268692203</v>
      </c>
      <c r="E1508" s="6">
        <f t="shared" ca="1" si="202"/>
        <v>5.9303287570426397E-2</v>
      </c>
      <c r="F1508" s="6">
        <f t="shared" ca="1" si="202"/>
        <v>4.409158884064488</v>
      </c>
      <c r="G1508" s="6">
        <f t="shared" ca="1" si="202"/>
        <v>8.6348020781936985E-2</v>
      </c>
      <c r="H1508" s="6">
        <f t="shared" ca="1" si="202"/>
        <v>0.79661950502666634</v>
      </c>
      <c r="I1508" s="6">
        <f t="shared" ca="1" si="202"/>
        <v>0.74583664950440609</v>
      </c>
      <c r="J1508" s="6">
        <f t="shared" ca="1" si="202"/>
        <v>0.63086090004616702</v>
      </c>
      <c r="K1508" s="6">
        <f t="shared" ca="1" si="202"/>
        <v>0.55987672902794361</v>
      </c>
      <c r="L1508" s="6">
        <f t="shared" ca="1" si="202"/>
        <v>1.830951957029493</v>
      </c>
      <c r="M1508" s="6">
        <f t="shared" ca="1" si="202"/>
        <v>0.4903271841823999</v>
      </c>
      <c r="N1508" s="6">
        <f t="shared" ca="1" si="202"/>
        <v>4.1227707828304263</v>
      </c>
      <c r="O1508" s="6">
        <f t="shared" ca="1" si="202"/>
        <v>0.75219777151973721</v>
      </c>
      <c r="P1508" s="6">
        <f t="shared" ca="1" si="202"/>
        <v>2.5885250699934663</v>
      </c>
      <c r="Q1508" s="6">
        <f t="shared" ca="1" si="202"/>
        <v>6.8260437784146033E-2</v>
      </c>
      <c r="R1508" s="6">
        <f t="shared" ca="1" si="202"/>
        <v>4.2012457865857726</v>
      </c>
      <c r="S1508" s="6">
        <f t="shared" ca="1" si="202"/>
        <v>1.0285734308444503</v>
      </c>
      <c r="T1508" s="6">
        <f t="shared" ca="1" si="201"/>
        <v>0.14935214029119825</v>
      </c>
      <c r="U1508" s="6">
        <f t="shared" ca="1" si="201"/>
        <v>3.9013308409823066</v>
      </c>
      <c r="V1508" s="6">
        <f t="shared" ca="1" si="201"/>
        <v>1.1222683262611519</v>
      </c>
      <c r="W1508" s="6">
        <f t="shared" ca="1" si="201"/>
        <v>1.4418158618196879</v>
      </c>
      <c r="X1508" s="6">
        <f t="shared" ca="1" si="201"/>
        <v>2.5745275876049564E-2</v>
      </c>
      <c r="Y1508" s="6">
        <f t="shared" ca="1" si="201"/>
        <v>0.7788759225963896</v>
      </c>
      <c r="Z1508" s="6">
        <f t="shared" ca="1" si="201"/>
        <v>9.2119869742960284E-2</v>
      </c>
      <c r="AA1508" s="6">
        <f t="shared" ca="1" si="201"/>
        <v>4.6747549208809865E-2</v>
      </c>
      <c r="AB1508" s="6">
        <f t="shared" ca="1" si="201"/>
        <v>0.62889658830303063</v>
      </c>
    </row>
    <row r="1509" spans="3:28" ht="21" x14ac:dyDescent="0.35">
      <c r="C1509" s="7">
        <f t="shared" ca="1" si="199"/>
        <v>33.592805128446528</v>
      </c>
      <c r="D1509" s="6">
        <f t="shared" ca="1" si="202"/>
        <v>0.32953560622360717</v>
      </c>
      <c r="E1509" s="6">
        <f t="shared" ca="1" si="202"/>
        <v>2.6377207371485905</v>
      </c>
      <c r="F1509" s="6">
        <f t="shared" ca="1" si="202"/>
        <v>4.3231571930007887E-2</v>
      </c>
      <c r="G1509" s="6">
        <f t="shared" ca="1" si="202"/>
        <v>1.5983642659014103</v>
      </c>
      <c r="H1509" s="6">
        <f t="shared" ca="1" si="202"/>
        <v>0.76767400791725415</v>
      </c>
      <c r="I1509" s="6">
        <f t="shared" ca="1" si="202"/>
        <v>1.7297256489639674</v>
      </c>
      <c r="J1509" s="6">
        <f t="shared" ca="1" si="202"/>
        <v>3.2376441447143565</v>
      </c>
      <c r="K1509" s="6">
        <f t="shared" ca="1" si="202"/>
        <v>3.9901041723850188</v>
      </c>
      <c r="L1509" s="6">
        <f t="shared" ca="1" si="202"/>
        <v>0.60772493700120545</v>
      </c>
      <c r="M1509" s="6">
        <f t="shared" ca="1" si="202"/>
        <v>0.50194568623965652</v>
      </c>
      <c r="N1509" s="6">
        <f t="shared" ca="1" si="202"/>
        <v>2.7457574520692676</v>
      </c>
      <c r="O1509" s="6">
        <f t="shared" ca="1" si="202"/>
        <v>0.87893601925065157</v>
      </c>
      <c r="P1509" s="6">
        <f t="shared" ca="1" si="202"/>
        <v>0.1479206776198625</v>
      </c>
      <c r="Q1509" s="6">
        <f t="shared" ca="1" si="202"/>
        <v>0.12043420268479522</v>
      </c>
      <c r="R1509" s="6">
        <f t="shared" ca="1" si="202"/>
        <v>2.1838217586030493</v>
      </c>
      <c r="S1509" s="6">
        <f t="shared" ca="1" si="202"/>
        <v>1.2305270380653379</v>
      </c>
      <c r="T1509" s="6">
        <f t="shared" ca="1" si="201"/>
        <v>1.3945550108375862</v>
      </c>
      <c r="U1509" s="6">
        <f t="shared" ca="1" si="201"/>
        <v>1.7543609554490247</v>
      </c>
      <c r="V1509" s="6">
        <f t="shared" ca="1" si="201"/>
        <v>1.8065590431329355</v>
      </c>
      <c r="W1509" s="6">
        <f t="shared" ca="1" si="201"/>
        <v>2.0686236071930231</v>
      </c>
      <c r="X1509" s="6">
        <f t="shared" ca="1" si="201"/>
        <v>1.2986514603879991</v>
      </c>
      <c r="Y1509" s="6">
        <f t="shared" ca="1" si="201"/>
        <v>0.39799136720365946</v>
      </c>
      <c r="Z1509" s="6">
        <f t="shared" ca="1" si="201"/>
        <v>7.9102748071025825E-2</v>
      </c>
      <c r="AA1509" s="6">
        <f t="shared" ca="1" si="201"/>
        <v>1.6125377520545094</v>
      </c>
      <c r="AB1509" s="6">
        <f t="shared" ca="1" si="201"/>
        <v>0.42935525739873392</v>
      </c>
    </row>
    <row r="1510" spans="3:28" ht="21" x14ac:dyDescent="0.35">
      <c r="C1510" s="7">
        <f t="shared" ca="1" si="199"/>
        <v>35.279556447446936</v>
      </c>
      <c r="D1510" s="6">
        <f t="shared" ca="1" si="202"/>
        <v>9.2033254192407255E-3</v>
      </c>
      <c r="E1510" s="6">
        <f t="shared" ca="1" si="202"/>
        <v>0.14066071048684509</v>
      </c>
      <c r="F1510" s="6">
        <f t="shared" ca="1" si="202"/>
        <v>0.48036403037690251</v>
      </c>
      <c r="G1510" s="6">
        <f t="shared" ca="1" si="202"/>
        <v>0.32383276696464797</v>
      </c>
      <c r="H1510" s="6">
        <f t="shared" ca="1" si="202"/>
        <v>2.0481268704543107</v>
      </c>
      <c r="I1510" s="6">
        <f t="shared" ca="1" si="202"/>
        <v>0.92899462047359282</v>
      </c>
      <c r="J1510" s="6">
        <f t="shared" ca="1" si="202"/>
        <v>0.66470420148195208</v>
      </c>
      <c r="K1510" s="6">
        <f t="shared" ca="1" si="202"/>
        <v>4.8232991820453464</v>
      </c>
      <c r="L1510" s="6">
        <f t="shared" ca="1" si="202"/>
        <v>0.83728408851974023</v>
      </c>
      <c r="M1510" s="6">
        <f t="shared" ca="1" si="202"/>
        <v>1.0554726401360588</v>
      </c>
      <c r="N1510" s="6">
        <f t="shared" ca="1" si="202"/>
        <v>0.29328238491419495</v>
      </c>
      <c r="O1510" s="6">
        <f t="shared" ca="1" si="202"/>
        <v>3.7799142845626093</v>
      </c>
      <c r="P1510" s="6">
        <f t="shared" ca="1" si="202"/>
        <v>3.9764660531918521</v>
      </c>
      <c r="Q1510" s="6">
        <f t="shared" ca="1" si="202"/>
        <v>4.1617124028798358</v>
      </c>
      <c r="R1510" s="6">
        <f t="shared" ca="1" si="202"/>
        <v>1.2566357351641828</v>
      </c>
      <c r="S1510" s="6">
        <f t="shared" ca="1" si="202"/>
        <v>0.65220524573542604</v>
      </c>
      <c r="T1510" s="6">
        <f t="shared" ca="1" si="201"/>
        <v>3.3357796990214163E-2</v>
      </c>
      <c r="U1510" s="6">
        <f t="shared" ca="1" si="201"/>
        <v>2.9500209100993335</v>
      </c>
      <c r="V1510" s="6">
        <f t="shared" ca="1" si="201"/>
        <v>1.2062980029256796E-2</v>
      </c>
      <c r="W1510" s="6">
        <f t="shared" ca="1" si="201"/>
        <v>0.4691708781225965</v>
      </c>
      <c r="X1510" s="6">
        <f t="shared" ca="1" si="201"/>
        <v>0.7994999269158396</v>
      </c>
      <c r="Y1510" s="6">
        <f t="shared" ca="1" si="201"/>
        <v>0.34053773110453689</v>
      </c>
      <c r="Z1510" s="6">
        <f t="shared" ca="1" si="201"/>
        <v>4.1875413363947835</v>
      </c>
      <c r="AA1510" s="6">
        <f t="shared" ca="1" si="201"/>
        <v>0.56147375682350187</v>
      </c>
      <c r="AB1510" s="6">
        <f t="shared" ca="1" si="201"/>
        <v>0.49373258816014498</v>
      </c>
    </row>
    <row r="1511" spans="3:28" ht="21" x14ac:dyDescent="0.35">
      <c r="C1511" s="7">
        <f t="shared" ca="1" si="199"/>
        <v>32.987306771788667</v>
      </c>
      <c r="D1511" s="6">
        <f t="shared" ca="1" si="202"/>
        <v>2.16962198235617</v>
      </c>
      <c r="E1511" s="6">
        <f t="shared" ca="1" si="202"/>
        <v>0.13482721270621742</v>
      </c>
      <c r="F1511" s="6">
        <f t="shared" ca="1" si="202"/>
        <v>4.0982073932633173E-3</v>
      </c>
      <c r="G1511" s="6">
        <f t="shared" ca="1" si="202"/>
        <v>0.22662544203099269</v>
      </c>
      <c r="H1511" s="6">
        <f t="shared" ca="1" si="202"/>
        <v>6.1152043440875188</v>
      </c>
      <c r="I1511" s="6">
        <f t="shared" ca="1" si="202"/>
        <v>0.54567074910783575</v>
      </c>
      <c r="J1511" s="6">
        <f t="shared" ca="1" si="202"/>
        <v>0.11147846369155766</v>
      </c>
      <c r="K1511" s="6">
        <f t="shared" ca="1" si="202"/>
        <v>3.3157314274625938</v>
      </c>
      <c r="L1511" s="6">
        <f t="shared" ca="1" si="202"/>
        <v>1.6453052349460657</v>
      </c>
      <c r="M1511" s="6">
        <f t="shared" ca="1" si="202"/>
        <v>2.0077094372434012</v>
      </c>
      <c r="N1511" s="6">
        <f t="shared" ca="1" si="202"/>
        <v>4.7768684285373696E-2</v>
      </c>
      <c r="O1511" s="6">
        <f t="shared" ca="1" si="202"/>
        <v>0.52831671253128931</v>
      </c>
      <c r="P1511" s="6">
        <f t="shared" ca="1" si="202"/>
        <v>1.6028238340990932</v>
      </c>
      <c r="Q1511" s="6">
        <f t="shared" ca="1" si="202"/>
        <v>1.0607705405401939</v>
      </c>
      <c r="R1511" s="6">
        <f t="shared" ca="1" si="202"/>
        <v>0.62026679632655146</v>
      </c>
      <c r="S1511" s="6">
        <f t="shared" ca="1" si="202"/>
        <v>1.082305664313163</v>
      </c>
      <c r="T1511" s="6">
        <f t="shared" ca="1" si="201"/>
        <v>0.96720023863889837</v>
      </c>
      <c r="U1511" s="6">
        <f t="shared" ca="1" si="201"/>
        <v>0.19516102247503464</v>
      </c>
      <c r="V1511" s="6">
        <f t="shared" ca="1" si="201"/>
        <v>2.0397044697772597</v>
      </c>
      <c r="W1511" s="6">
        <f t="shared" ca="1" si="201"/>
        <v>0.59056852933358928</v>
      </c>
      <c r="X1511" s="6">
        <f t="shared" ca="1" si="201"/>
        <v>1.0484292167722189</v>
      </c>
      <c r="Y1511" s="6">
        <f t="shared" ca="1" si="201"/>
        <v>1.0295026570989887</v>
      </c>
      <c r="Z1511" s="6">
        <f t="shared" ca="1" si="201"/>
        <v>4.0590870133779724</v>
      </c>
      <c r="AA1511" s="6">
        <f t="shared" ca="1" si="201"/>
        <v>1.2586851859341797</v>
      </c>
      <c r="AB1511" s="6">
        <f t="shared" ca="1" si="201"/>
        <v>0.58044370525924904</v>
      </c>
    </row>
    <row r="1512" spans="3:28" ht="21" x14ac:dyDescent="0.35">
      <c r="C1512" s="7">
        <f t="shared" ca="1" si="199"/>
        <v>32.137105782857496</v>
      </c>
      <c r="D1512" s="6">
        <f t="shared" ca="1" si="202"/>
        <v>0.19320913387149996</v>
      </c>
      <c r="E1512" s="6">
        <f t="shared" ca="1" si="202"/>
        <v>2.3503772254128186</v>
      </c>
      <c r="F1512" s="6">
        <f t="shared" ca="1" si="202"/>
        <v>0.8613479977522388</v>
      </c>
      <c r="G1512" s="6">
        <f t="shared" ca="1" si="202"/>
        <v>0.38563740321950596</v>
      </c>
      <c r="H1512" s="6">
        <f t="shared" ca="1" si="202"/>
        <v>8.1510432791041004E-2</v>
      </c>
      <c r="I1512" s="6">
        <f t="shared" ca="1" si="202"/>
        <v>0.33872919732695356</v>
      </c>
      <c r="J1512" s="6">
        <f t="shared" ca="1" si="202"/>
        <v>2.7114083226669932</v>
      </c>
      <c r="K1512" s="6">
        <f t="shared" ca="1" si="202"/>
        <v>0.54244127163630917</v>
      </c>
      <c r="L1512" s="6">
        <f t="shared" ca="1" si="202"/>
        <v>0.69766684312767535</v>
      </c>
      <c r="M1512" s="6">
        <f t="shared" ca="1" si="202"/>
        <v>0.98052126945079499</v>
      </c>
      <c r="N1512" s="6">
        <f t="shared" ca="1" si="202"/>
        <v>3.5162081935666065</v>
      </c>
      <c r="O1512" s="6">
        <f t="shared" ca="1" si="202"/>
        <v>0.98334979426272018</v>
      </c>
      <c r="P1512" s="6">
        <f t="shared" ca="1" si="202"/>
        <v>0.17238991592767999</v>
      </c>
      <c r="Q1512" s="6">
        <f t="shared" ca="1" si="202"/>
        <v>1.3707898799390354</v>
      </c>
      <c r="R1512" s="6">
        <f t="shared" ca="1" si="202"/>
        <v>0.76437866880640715</v>
      </c>
      <c r="S1512" s="6">
        <f t="shared" ca="1" si="202"/>
        <v>0.44069888462028628</v>
      </c>
      <c r="T1512" s="6">
        <f t="shared" ca="1" si="201"/>
        <v>1.7721416660894713</v>
      </c>
      <c r="U1512" s="6">
        <f t="shared" ca="1" si="201"/>
        <v>1.0846702068545906</v>
      </c>
      <c r="V1512" s="6">
        <f t="shared" ca="1" si="201"/>
        <v>2.851683499458733</v>
      </c>
      <c r="W1512" s="6">
        <f t="shared" ca="1" si="201"/>
        <v>0.44901762375752863</v>
      </c>
      <c r="X1512" s="6">
        <f t="shared" ca="1" si="201"/>
        <v>4.2760835978477658</v>
      </c>
      <c r="Y1512" s="6">
        <f t="shared" ca="1" si="201"/>
        <v>1.8029896035893962E-3</v>
      </c>
      <c r="Z1512" s="6">
        <f t="shared" ca="1" si="201"/>
        <v>1.3728258636354129</v>
      </c>
      <c r="AA1512" s="6">
        <f t="shared" ca="1" si="201"/>
        <v>2.0263680872670338</v>
      </c>
      <c r="AB1512" s="6">
        <f t="shared" ca="1" si="201"/>
        <v>1.911847813964807</v>
      </c>
    </row>
    <row r="1513" spans="3:28" ht="21" x14ac:dyDescent="0.35">
      <c r="C1513" s="7">
        <f t="shared" ca="1" si="199"/>
        <v>28.447773761676242</v>
      </c>
      <c r="D1513" s="6">
        <f t="shared" ca="1" si="202"/>
        <v>0.83725079502996458</v>
      </c>
      <c r="E1513" s="6">
        <f t="shared" ca="1" si="202"/>
        <v>1.528343383768382</v>
      </c>
      <c r="F1513" s="6">
        <f t="shared" ca="1" si="202"/>
        <v>1.666579253114816</v>
      </c>
      <c r="G1513" s="6">
        <f t="shared" ca="1" si="202"/>
        <v>0.27123139983973077</v>
      </c>
      <c r="H1513" s="6">
        <f t="shared" ca="1" si="202"/>
        <v>0.97814778007621817</v>
      </c>
      <c r="I1513" s="6">
        <f t="shared" ca="1" si="202"/>
        <v>3.4252949932268559</v>
      </c>
      <c r="J1513" s="6">
        <f t="shared" ca="1" si="202"/>
        <v>4.5972008200771626</v>
      </c>
      <c r="K1513" s="6">
        <f t="shared" ca="1" si="202"/>
        <v>1.9242292716308753</v>
      </c>
      <c r="L1513" s="6">
        <f t="shared" ca="1" si="202"/>
        <v>1.8514336762191768</v>
      </c>
      <c r="M1513" s="6">
        <f t="shared" ca="1" si="202"/>
        <v>0.77847992913530906</v>
      </c>
      <c r="N1513" s="6">
        <f t="shared" ca="1" si="202"/>
        <v>0.19291989332866261</v>
      </c>
      <c r="O1513" s="6">
        <f t="shared" ca="1" si="202"/>
        <v>0.29779784449524033</v>
      </c>
      <c r="P1513" s="6">
        <f t="shared" ca="1" si="202"/>
        <v>0.71777439131339227</v>
      </c>
      <c r="Q1513" s="6">
        <f t="shared" ca="1" si="202"/>
        <v>1.3284185568555475</v>
      </c>
      <c r="R1513" s="6">
        <f t="shared" ca="1" si="202"/>
        <v>1.6673766357534644E-2</v>
      </c>
      <c r="S1513" s="6">
        <f t="shared" ca="1" si="202"/>
        <v>0.67444611022527357</v>
      </c>
      <c r="T1513" s="6">
        <f t="shared" ca="1" si="201"/>
        <v>2.98672306716561</v>
      </c>
      <c r="U1513" s="6">
        <f t="shared" ca="1" si="201"/>
        <v>0.60952485052884997</v>
      </c>
      <c r="V1513" s="6">
        <f t="shared" ca="1" si="201"/>
        <v>0.57624244742688402</v>
      </c>
      <c r="W1513" s="6">
        <f t="shared" ca="1" si="201"/>
        <v>0.44805206220061472</v>
      </c>
      <c r="X1513" s="6">
        <f t="shared" ca="1" si="201"/>
        <v>0.13183608470527117</v>
      </c>
      <c r="Y1513" s="6">
        <f t="shared" ca="1" si="201"/>
        <v>0.23757762700418752</v>
      </c>
      <c r="Z1513" s="6">
        <f t="shared" ca="1" si="201"/>
        <v>1.3739724756345064</v>
      </c>
      <c r="AA1513" s="6">
        <f t="shared" ca="1" si="201"/>
        <v>0.83656511028728575</v>
      </c>
      <c r="AB1513" s="6">
        <f t="shared" ca="1" si="201"/>
        <v>0.16105817202889</v>
      </c>
    </row>
    <row r="1514" spans="3:28" ht="21" x14ac:dyDescent="0.35">
      <c r="C1514" s="7">
        <f t="shared" ca="1" si="199"/>
        <v>38.431933381711168</v>
      </c>
      <c r="D1514" s="6">
        <f t="shared" ca="1" si="202"/>
        <v>0.87377661517989658</v>
      </c>
      <c r="E1514" s="6">
        <f t="shared" ca="1" si="202"/>
        <v>1.3336926688350872</v>
      </c>
      <c r="F1514" s="6">
        <f t="shared" ca="1" si="202"/>
        <v>1.0350222411340182</v>
      </c>
      <c r="G1514" s="6">
        <f t="shared" ca="1" si="202"/>
        <v>3.1516071842041407</v>
      </c>
      <c r="H1514" s="6">
        <f t="shared" ca="1" si="202"/>
        <v>1.0621111096684568</v>
      </c>
      <c r="I1514" s="6">
        <f t="shared" ca="1" si="202"/>
        <v>0.44415267064379027</v>
      </c>
      <c r="J1514" s="6">
        <f t="shared" ca="1" si="202"/>
        <v>1.1849115565755886</v>
      </c>
      <c r="K1514" s="6">
        <f t="shared" ca="1" si="202"/>
        <v>1.6729623785318151</v>
      </c>
      <c r="L1514" s="6">
        <f t="shared" ca="1" si="202"/>
        <v>0.25545038026705563</v>
      </c>
      <c r="M1514" s="6">
        <f t="shared" ca="1" si="202"/>
        <v>9.4837392867220718E-2</v>
      </c>
      <c r="N1514" s="6">
        <f t="shared" ca="1" si="202"/>
        <v>1.407551074622045</v>
      </c>
      <c r="O1514" s="6">
        <f t="shared" ca="1" si="202"/>
        <v>4.2572191212643657</v>
      </c>
      <c r="P1514" s="6">
        <f t="shared" ca="1" si="202"/>
        <v>0.5528143701521796</v>
      </c>
      <c r="Q1514" s="6">
        <f t="shared" ca="1" si="202"/>
        <v>5.2695166603717887</v>
      </c>
      <c r="R1514" s="6">
        <f t="shared" ca="1" si="202"/>
        <v>1.1405943303563979</v>
      </c>
      <c r="S1514" s="6">
        <f t="shared" ca="1" si="202"/>
        <v>0.25386500261416201</v>
      </c>
      <c r="T1514" s="6">
        <f t="shared" ca="1" si="201"/>
        <v>1.6387389964668648</v>
      </c>
      <c r="U1514" s="6">
        <f t="shared" ca="1" si="201"/>
        <v>0.66517485459464321</v>
      </c>
      <c r="V1514" s="6">
        <f t="shared" ca="1" si="201"/>
        <v>1.9091550007749698</v>
      </c>
      <c r="W1514" s="6">
        <f t="shared" ca="1" si="201"/>
        <v>2.0302595165086177</v>
      </c>
      <c r="X1514" s="6">
        <f t="shared" ca="1" si="201"/>
        <v>1.5989718966817734</v>
      </c>
      <c r="Y1514" s="6">
        <f t="shared" ca="1" si="201"/>
        <v>3.9325824967990397</v>
      </c>
      <c r="Z1514" s="6">
        <f t="shared" ca="1" si="201"/>
        <v>0.34808555658309204</v>
      </c>
      <c r="AA1514" s="6">
        <f t="shared" ca="1" si="201"/>
        <v>1.0741081616757879</v>
      </c>
      <c r="AB1514" s="6">
        <f t="shared" ca="1" si="201"/>
        <v>1.2447721443383619</v>
      </c>
    </row>
    <row r="1515" spans="3:28" ht="21" x14ac:dyDescent="0.35">
      <c r="C1515" s="7">
        <f t="shared" ca="1" si="199"/>
        <v>27.893652337355253</v>
      </c>
      <c r="D1515" s="6">
        <f t="shared" ca="1" si="202"/>
        <v>8.6907390494107943</v>
      </c>
      <c r="E1515" s="6">
        <f t="shared" ca="1" si="202"/>
        <v>2.6208357227392858</v>
      </c>
      <c r="F1515" s="6">
        <f t="shared" ca="1" si="202"/>
        <v>1.0778309548139224</v>
      </c>
      <c r="G1515" s="6">
        <f t="shared" ca="1" si="202"/>
        <v>1.4300286307539407</v>
      </c>
      <c r="H1515" s="6">
        <f t="shared" ca="1" si="202"/>
        <v>0.45795736536912141</v>
      </c>
      <c r="I1515" s="6">
        <f t="shared" ca="1" si="202"/>
        <v>0.26376257587848251</v>
      </c>
      <c r="J1515" s="6">
        <f t="shared" ca="1" si="202"/>
        <v>0.21351913261999472</v>
      </c>
      <c r="K1515" s="6">
        <f t="shared" ca="1" si="202"/>
        <v>0.19841254218254986</v>
      </c>
      <c r="L1515" s="6">
        <f t="shared" ca="1" si="202"/>
        <v>1.0195138906840855</v>
      </c>
      <c r="M1515" s="6">
        <f t="shared" ca="1" si="202"/>
        <v>1.1564195433313618</v>
      </c>
      <c r="N1515" s="6">
        <f t="shared" ca="1" si="202"/>
        <v>0.28499787400353893</v>
      </c>
      <c r="O1515" s="6">
        <f t="shared" ca="1" si="202"/>
        <v>0.87146164589274677</v>
      </c>
      <c r="P1515" s="6">
        <f t="shared" ca="1" si="202"/>
        <v>0.25470221394043813</v>
      </c>
      <c r="Q1515" s="6">
        <f t="shared" ca="1" si="202"/>
        <v>6.4421103488200668E-2</v>
      </c>
      <c r="R1515" s="6">
        <f t="shared" ca="1" si="202"/>
        <v>0.63585280500674279</v>
      </c>
      <c r="S1515" s="6">
        <f t="shared" ca="1" si="202"/>
        <v>0.80317619456475653</v>
      </c>
      <c r="T1515" s="6">
        <f t="shared" ca="1" si="201"/>
        <v>0.54583612735732623</v>
      </c>
      <c r="U1515" s="6">
        <f t="shared" ca="1" si="201"/>
        <v>1.3133481307702028</v>
      </c>
      <c r="V1515" s="6">
        <f t="shared" ca="1" si="201"/>
        <v>2.4034601786498331</v>
      </c>
      <c r="W1515" s="6">
        <f t="shared" ca="1" si="201"/>
        <v>0.8431434912467809</v>
      </c>
      <c r="X1515" s="6">
        <f t="shared" ca="1" si="201"/>
        <v>0.47388180347791586</v>
      </c>
      <c r="Y1515" s="6">
        <f t="shared" ca="1" si="201"/>
        <v>0.87504564588107869</v>
      </c>
      <c r="Z1515" s="6">
        <f t="shared" ca="1" si="201"/>
        <v>0.75835761229698673</v>
      </c>
      <c r="AA1515" s="6">
        <f t="shared" ca="1" si="201"/>
        <v>7.5729168889698856E-2</v>
      </c>
      <c r="AB1515" s="6">
        <f t="shared" ca="1" si="201"/>
        <v>0.56121893410546253</v>
      </c>
    </row>
    <row r="1516" spans="3:28" ht="21" x14ac:dyDescent="0.35">
      <c r="C1516" s="7">
        <f t="shared" ca="1" si="199"/>
        <v>36.065918419906978</v>
      </c>
      <c r="D1516" s="6">
        <f t="shared" ca="1" si="202"/>
        <v>0.67206036929047197</v>
      </c>
      <c r="E1516" s="6">
        <f t="shared" ca="1" si="202"/>
        <v>0.44459129669280717</v>
      </c>
      <c r="F1516" s="6">
        <f t="shared" ca="1" si="202"/>
        <v>3.3526189529402148</v>
      </c>
      <c r="G1516" s="6">
        <f t="shared" ca="1" si="202"/>
        <v>3.4891526764168361</v>
      </c>
      <c r="H1516" s="6">
        <f t="shared" ca="1" si="202"/>
        <v>1.2218672260858885</v>
      </c>
      <c r="I1516" s="6">
        <f t="shared" ca="1" si="202"/>
        <v>0.56862210769419375</v>
      </c>
      <c r="J1516" s="6">
        <f t="shared" ca="1" si="202"/>
        <v>2.1161444129969977</v>
      </c>
      <c r="K1516" s="6">
        <f t="shared" ca="1" si="202"/>
        <v>2.0120397444106963</v>
      </c>
      <c r="L1516" s="6">
        <f t="shared" ca="1" si="202"/>
        <v>0.12089644908376884</v>
      </c>
      <c r="M1516" s="6">
        <f t="shared" ca="1" si="202"/>
        <v>0.93419626029157521</v>
      </c>
      <c r="N1516" s="6">
        <f t="shared" ca="1" si="202"/>
        <v>2.4106572249459015</v>
      </c>
      <c r="O1516" s="6">
        <f t="shared" ca="1" si="202"/>
        <v>1.3583643187469263</v>
      </c>
      <c r="P1516" s="6">
        <f t="shared" ca="1" si="202"/>
        <v>0.99358354767121215</v>
      </c>
      <c r="Q1516" s="6">
        <f t="shared" ca="1" si="202"/>
        <v>1.6749136365693122</v>
      </c>
      <c r="R1516" s="6">
        <f t="shared" ca="1" si="202"/>
        <v>0.99882613246982022</v>
      </c>
      <c r="S1516" s="6">
        <f t="shared" ca="1" si="202"/>
        <v>1.6051922631088407</v>
      </c>
      <c r="T1516" s="6">
        <f t="shared" ca="1" si="201"/>
        <v>0.71369679728434332</v>
      </c>
      <c r="U1516" s="6">
        <f t="shared" ca="1" si="201"/>
        <v>1.9824969476269061</v>
      </c>
      <c r="V1516" s="6">
        <f t="shared" ca="1" si="201"/>
        <v>0.39798479678438886</v>
      </c>
      <c r="W1516" s="6">
        <f t="shared" ca="1" si="201"/>
        <v>2.5727979354492234</v>
      </c>
      <c r="X1516" s="6">
        <f t="shared" ca="1" si="201"/>
        <v>9.477024921437556E-2</v>
      </c>
      <c r="Y1516" s="6">
        <f t="shared" ca="1" si="201"/>
        <v>3.4961106863127864</v>
      </c>
      <c r="Z1516" s="6">
        <f t="shared" ca="1" si="201"/>
        <v>0.91789896295741757</v>
      </c>
      <c r="AA1516" s="6">
        <f t="shared" ca="1" si="201"/>
        <v>4.872878953062508E-2</v>
      </c>
      <c r="AB1516" s="6">
        <f t="shared" ca="1" si="201"/>
        <v>1.8677066353314489</v>
      </c>
    </row>
    <row r="1517" spans="3:28" ht="21" x14ac:dyDescent="0.35">
      <c r="C1517" s="7">
        <f t="shared" ca="1" si="199"/>
        <v>25.038256223812915</v>
      </c>
      <c r="D1517" s="6">
        <f t="shared" ca="1" si="202"/>
        <v>1.7241621871020354</v>
      </c>
      <c r="E1517" s="6">
        <f t="shared" ca="1" si="202"/>
        <v>0.56416900472789711</v>
      </c>
      <c r="F1517" s="6">
        <f t="shared" ca="1" si="202"/>
        <v>2.607557095556142</v>
      </c>
      <c r="G1517" s="6">
        <f t="shared" ca="1" si="202"/>
        <v>0.87158217758053402</v>
      </c>
      <c r="H1517" s="6">
        <f t="shared" ca="1" si="202"/>
        <v>0.43486307853379286</v>
      </c>
      <c r="I1517" s="6">
        <f t="shared" ca="1" si="202"/>
        <v>0.40566464739327918</v>
      </c>
      <c r="J1517" s="6">
        <f t="shared" ca="1" si="202"/>
        <v>0.40477370459627943</v>
      </c>
      <c r="K1517" s="6">
        <f t="shared" ca="1" si="202"/>
        <v>0.22820781999314674</v>
      </c>
      <c r="L1517" s="6">
        <f t="shared" ca="1" si="202"/>
        <v>8.4388043439959162E-2</v>
      </c>
      <c r="M1517" s="6">
        <f t="shared" ca="1" si="202"/>
        <v>1.8268343396594302E-2</v>
      </c>
      <c r="N1517" s="6">
        <f t="shared" ca="1" si="202"/>
        <v>0.55769071537192405</v>
      </c>
      <c r="O1517" s="6">
        <f t="shared" ca="1" si="202"/>
        <v>1.3581025503030366</v>
      </c>
      <c r="P1517" s="6">
        <f t="shared" ca="1" si="202"/>
        <v>0.74997989208304039</v>
      </c>
      <c r="Q1517" s="6">
        <f t="shared" ca="1" si="202"/>
        <v>0.73803816427867563</v>
      </c>
      <c r="R1517" s="6">
        <f t="shared" ca="1" si="202"/>
        <v>0.59732349316162692</v>
      </c>
      <c r="S1517" s="6">
        <f t="shared" ca="1" si="202"/>
        <v>0.45532330233158763</v>
      </c>
      <c r="T1517" s="6">
        <f t="shared" ca="1" si="201"/>
        <v>3.7043785948337504</v>
      </c>
      <c r="U1517" s="6">
        <f t="shared" ca="1" si="201"/>
        <v>1.5544940262676401</v>
      </c>
      <c r="V1517" s="6">
        <f t="shared" ca="1" si="201"/>
        <v>0.53899124086528249</v>
      </c>
      <c r="W1517" s="6">
        <f t="shared" ca="1" si="201"/>
        <v>0.56947466972104555</v>
      </c>
      <c r="X1517" s="6">
        <f t="shared" ca="1" si="201"/>
        <v>1.1613058711129611</v>
      </c>
      <c r="Y1517" s="6">
        <f t="shared" ca="1" si="201"/>
        <v>1.8750991632312304</v>
      </c>
      <c r="Z1517" s="6">
        <f t="shared" ca="1" si="201"/>
        <v>0.84171734411131072</v>
      </c>
      <c r="AA1517" s="6">
        <f t="shared" ca="1" si="201"/>
        <v>0.72548773185693338</v>
      </c>
      <c r="AB1517" s="6">
        <f t="shared" ca="1" si="201"/>
        <v>2.2672133619632109</v>
      </c>
    </row>
    <row r="1518" spans="3:28" ht="21" x14ac:dyDescent="0.35">
      <c r="C1518" s="7">
        <f t="shared" ca="1" si="199"/>
        <v>26.339551599587228</v>
      </c>
      <c r="D1518" s="6">
        <f t="shared" ca="1" si="202"/>
        <v>1.4131673840336616</v>
      </c>
      <c r="E1518" s="6">
        <f t="shared" ca="1" si="202"/>
        <v>0.20163431944623561</v>
      </c>
      <c r="F1518" s="6">
        <f t="shared" ca="1" si="202"/>
        <v>0.41159407950584964</v>
      </c>
      <c r="G1518" s="6">
        <f t="shared" ca="1" si="202"/>
        <v>3.2114877569735838</v>
      </c>
      <c r="H1518" s="6">
        <f t="shared" ca="1" si="202"/>
        <v>0.34225350153776413</v>
      </c>
      <c r="I1518" s="6">
        <f t="shared" ca="1" si="202"/>
        <v>2.3567559780713934</v>
      </c>
      <c r="J1518" s="6">
        <f t="shared" ca="1" si="202"/>
        <v>1.2555159824401019</v>
      </c>
      <c r="K1518" s="6">
        <f t="shared" ca="1" si="202"/>
        <v>1.4151304383511003</v>
      </c>
      <c r="L1518" s="6">
        <f t="shared" ca="1" si="202"/>
        <v>0.75900628668604819</v>
      </c>
      <c r="M1518" s="6">
        <f t="shared" ca="1" si="202"/>
        <v>0.32936808894736136</v>
      </c>
      <c r="N1518" s="6">
        <f t="shared" ca="1" si="202"/>
        <v>9.6610885672936644E-2</v>
      </c>
      <c r="O1518" s="6">
        <f t="shared" ca="1" si="202"/>
        <v>2.946770462539742</v>
      </c>
      <c r="P1518" s="6">
        <f t="shared" ca="1" si="202"/>
        <v>0.53767048048268462</v>
      </c>
      <c r="Q1518" s="6">
        <f t="shared" ca="1" si="202"/>
        <v>0.28181307649921883</v>
      </c>
      <c r="R1518" s="6">
        <f t="shared" ca="1" si="202"/>
        <v>1.925286406224908</v>
      </c>
      <c r="S1518" s="6">
        <f t="shared" ca="1" si="202"/>
        <v>1.5249730961554326</v>
      </c>
      <c r="T1518" s="6">
        <f t="shared" ca="1" si="201"/>
        <v>0.47541200676473422</v>
      </c>
      <c r="U1518" s="6">
        <f t="shared" ca="1" si="201"/>
        <v>1.3701030307531075</v>
      </c>
      <c r="V1518" s="6">
        <f t="shared" ca="1" si="201"/>
        <v>0.44443557396487954</v>
      </c>
      <c r="W1518" s="6">
        <f t="shared" ca="1" si="201"/>
        <v>0.84379294764858814</v>
      </c>
      <c r="X1518" s="6">
        <f t="shared" ca="1" si="201"/>
        <v>0.5227709747927628</v>
      </c>
      <c r="Y1518" s="6">
        <f t="shared" ca="1" si="201"/>
        <v>1.4812161803635</v>
      </c>
      <c r="Z1518" s="6">
        <f t="shared" ca="1" si="201"/>
        <v>0.46427108377201004</v>
      </c>
      <c r="AA1518" s="6">
        <f t="shared" ca="1" si="201"/>
        <v>1.3461320772412906</v>
      </c>
      <c r="AB1518" s="6">
        <f t="shared" ca="1" si="201"/>
        <v>0.38237950071833449</v>
      </c>
    </row>
    <row r="1519" spans="3:28" ht="21" x14ac:dyDescent="0.35">
      <c r="C1519" s="7">
        <f t="shared" ca="1" si="199"/>
        <v>31.074834813680923</v>
      </c>
      <c r="D1519" s="6">
        <f t="shared" ca="1" si="202"/>
        <v>1.357896466564166</v>
      </c>
      <c r="E1519" s="6">
        <f t="shared" ca="1" si="202"/>
        <v>0.73149395985410004</v>
      </c>
      <c r="F1519" s="6">
        <f t="shared" ca="1" si="202"/>
        <v>1.6378019548999372</v>
      </c>
      <c r="G1519" s="6">
        <f t="shared" ca="1" si="202"/>
        <v>0.57733699342768985</v>
      </c>
      <c r="H1519" s="6">
        <f t="shared" ca="1" si="202"/>
        <v>6.1780162117689294E-3</v>
      </c>
      <c r="I1519" s="6">
        <f t="shared" ca="1" si="202"/>
        <v>0.8705783488257125</v>
      </c>
      <c r="J1519" s="6">
        <f t="shared" ca="1" si="202"/>
        <v>2.7171720796302923</v>
      </c>
      <c r="K1519" s="6">
        <f t="shared" ca="1" si="202"/>
        <v>2.1426716996093327</v>
      </c>
      <c r="L1519" s="6">
        <f t="shared" ca="1" si="202"/>
        <v>0.20104133070036587</v>
      </c>
      <c r="M1519" s="6">
        <f t="shared" ca="1" si="202"/>
        <v>1.2736241476895471</v>
      </c>
      <c r="N1519" s="6">
        <f t="shared" ca="1" si="202"/>
        <v>3.7676309381093263</v>
      </c>
      <c r="O1519" s="6">
        <f t="shared" ca="1" si="202"/>
        <v>0.75436743121359739</v>
      </c>
      <c r="P1519" s="6">
        <f t="shared" ca="1" si="202"/>
        <v>0.25358648263757783</v>
      </c>
      <c r="Q1519" s="6">
        <f t="shared" ca="1" si="202"/>
        <v>0.46201282321882486</v>
      </c>
      <c r="R1519" s="6">
        <f t="shared" ca="1" si="202"/>
        <v>1.4166533296812075E-2</v>
      </c>
      <c r="S1519" s="6">
        <f t="shared" ca="1" si="202"/>
        <v>0.16346860285092801</v>
      </c>
      <c r="T1519" s="6">
        <f t="shared" ca="1" si="201"/>
        <v>0.55744475506826063</v>
      </c>
      <c r="U1519" s="6">
        <f t="shared" ca="1" si="201"/>
        <v>3.2778434249646238</v>
      </c>
      <c r="V1519" s="6">
        <f t="shared" ca="1" si="201"/>
        <v>3.2338695955667265</v>
      </c>
      <c r="W1519" s="6">
        <f t="shared" ca="1" si="201"/>
        <v>1.7826343759456078</v>
      </c>
      <c r="X1519" s="6">
        <f t="shared" ca="1" si="201"/>
        <v>0.89559420190298955</v>
      </c>
      <c r="Y1519" s="6">
        <f t="shared" ca="1" si="201"/>
        <v>1.1543497641543068</v>
      </c>
      <c r="Z1519" s="6">
        <f t="shared" ca="1" si="201"/>
        <v>2.2004651859633082</v>
      </c>
      <c r="AA1519" s="6">
        <f t="shared" ca="1" si="201"/>
        <v>0.61943194771378751</v>
      </c>
      <c r="AB1519" s="6">
        <f t="shared" ca="1" si="201"/>
        <v>0.42217375366132859</v>
      </c>
    </row>
    <row r="1520" spans="3:28" ht="21" x14ac:dyDescent="0.35">
      <c r="C1520" s="7">
        <f t="shared" ca="1" si="199"/>
        <v>44.6349838678425</v>
      </c>
      <c r="D1520" s="6">
        <f t="shared" ca="1" si="202"/>
        <v>5.9988809958082985E-2</v>
      </c>
      <c r="E1520" s="6">
        <f t="shared" ca="1" si="202"/>
        <v>4.669919516206253</v>
      </c>
      <c r="F1520" s="6">
        <f t="shared" ca="1" si="202"/>
        <v>8.6161687429603465E-2</v>
      </c>
      <c r="G1520" s="6">
        <f t="shared" ca="1" si="202"/>
        <v>1.4219271666434448</v>
      </c>
      <c r="H1520" s="6">
        <f t="shared" ca="1" si="202"/>
        <v>1.5542487209512408</v>
      </c>
      <c r="I1520" s="6">
        <f t="shared" ca="1" si="202"/>
        <v>0.18184965605938463</v>
      </c>
      <c r="J1520" s="6">
        <f t="shared" ca="1" si="202"/>
        <v>2.299088125720226</v>
      </c>
      <c r="K1520" s="6">
        <f t="shared" ca="1" si="202"/>
        <v>1.0969543265083743</v>
      </c>
      <c r="L1520" s="6">
        <f t="shared" ca="1" si="202"/>
        <v>2.2040170852523659</v>
      </c>
      <c r="M1520" s="6">
        <f t="shared" ca="1" si="202"/>
        <v>1.0671073230503012</v>
      </c>
      <c r="N1520" s="6">
        <f t="shared" ca="1" si="202"/>
        <v>6.1283344587385855</v>
      </c>
      <c r="O1520" s="6">
        <f t="shared" ca="1" si="202"/>
        <v>0.16383299598471313</v>
      </c>
      <c r="P1520" s="6">
        <f t="shared" ca="1" si="202"/>
        <v>1.3002267062068407</v>
      </c>
      <c r="Q1520" s="6">
        <f t="shared" ca="1" si="202"/>
        <v>3.3383928947170083</v>
      </c>
      <c r="R1520" s="6">
        <f t="shared" ca="1" si="202"/>
        <v>2.2937148606925017</v>
      </c>
      <c r="S1520" s="6">
        <f t="shared" ca="1" si="202"/>
        <v>0.64645028095036827</v>
      </c>
      <c r="T1520" s="6">
        <f t="shared" ca="1" si="201"/>
        <v>0.14948498357304002</v>
      </c>
      <c r="U1520" s="6">
        <f t="shared" ca="1" si="201"/>
        <v>2.1691615713517853</v>
      </c>
      <c r="V1520" s="6">
        <f t="shared" ca="1" si="201"/>
        <v>1.4247264704712244</v>
      </c>
      <c r="W1520" s="6">
        <f t="shared" ca="1" si="201"/>
        <v>1.2836314152039512</v>
      </c>
      <c r="X1520" s="6">
        <f t="shared" ca="1" si="201"/>
        <v>0.83418225636423093</v>
      </c>
      <c r="Y1520" s="6">
        <f t="shared" ca="1" si="201"/>
        <v>0.73954976376772563</v>
      </c>
      <c r="Z1520" s="6">
        <f t="shared" ca="1" si="201"/>
        <v>0.90809236056078169</v>
      </c>
      <c r="AA1520" s="6">
        <f t="shared" ca="1" si="201"/>
        <v>2.1475059804309646</v>
      </c>
      <c r="AB1520" s="6">
        <f t="shared" ca="1" si="201"/>
        <v>6.4664344510495182</v>
      </c>
    </row>
    <row r="1521" spans="3:28" ht="21" x14ac:dyDescent="0.35">
      <c r="C1521" s="7">
        <f t="shared" ca="1" si="199"/>
        <v>37.073353701683956</v>
      </c>
      <c r="D1521" s="6">
        <f t="shared" ca="1" si="202"/>
        <v>0.35689316193032483</v>
      </c>
      <c r="E1521" s="6">
        <f t="shared" ca="1" si="202"/>
        <v>2.3326277629135084</v>
      </c>
      <c r="F1521" s="6">
        <f t="shared" ca="1" si="202"/>
        <v>2.1461905973724424</v>
      </c>
      <c r="G1521" s="6">
        <f t="shared" ca="1" si="202"/>
        <v>2.9973789643497573</v>
      </c>
      <c r="H1521" s="6">
        <f t="shared" ca="1" si="202"/>
        <v>2.0498153274531825</v>
      </c>
      <c r="I1521" s="6">
        <f t="shared" ca="1" si="202"/>
        <v>0.400821614058752</v>
      </c>
      <c r="J1521" s="6">
        <f t="shared" ref="D1521:S1584" ca="1" si="203">-LN(1-RAND() )/0.8</f>
        <v>2.1277782626498785</v>
      </c>
      <c r="K1521" s="6">
        <f t="shared" ca="1" si="203"/>
        <v>2.0508679132718624</v>
      </c>
      <c r="L1521" s="6">
        <f t="shared" ca="1" si="203"/>
        <v>7.4807444091735592E-2</v>
      </c>
      <c r="M1521" s="6">
        <f t="shared" ca="1" si="203"/>
        <v>0.58352514844893955</v>
      </c>
      <c r="N1521" s="6">
        <f t="shared" ca="1" si="203"/>
        <v>3.7516960282353143E-2</v>
      </c>
      <c r="O1521" s="6">
        <f t="shared" ca="1" si="203"/>
        <v>0.49883019746077939</v>
      </c>
      <c r="P1521" s="6">
        <f t="shared" ca="1" si="203"/>
        <v>3.7906040373397922</v>
      </c>
      <c r="Q1521" s="6">
        <f t="shared" ca="1" si="203"/>
        <v>4.8831834398279899</v>
      </c>
      <c r="R1521" s="6">
        <f t="shared" ca="1" si="203"/>
        <v>1.375574919498614</v>
      </c>
      <c r="S1521" s="6">
        <f t="shared" ca="1" si="203"/>
        <v>4.3340374349392858</v>
      </c>
      <c r="T1521" s="6">
        <f t="shared" ca="1" si="201"/>
        <v>1.09558752618379</v>
      </c>
      <c r="U1521" s="6">
        <f t="shared" ca="1" si="201"/>
        <v>1.0713074941742886</v>
      </c>
      <c r="V1521" s="6">
        <f t="shared" ca="1" si="201"/>
        <v>0.84297500014173854</v>
      </c>
      <c r="W1521" s="6">
        <f t="shared" ca="1" si="201"/>
        <v>0.228568995096358</v>
      </c>
      <c r="X1521" s="6">
        <f t="shared" ca="1" si="201"/>
        <v>0.16442879932465396</v>
      </c>
      <c r="Y1521" s="6">
        <f t="shared" ca="1" si="201"/>
        <v>0.34568909874104981</v>
      </c>
      <c r="Z1521" s="6">
        <f t="shared" ca="1" si="201"/>
        <v>0.62766704580403088</v>
      </c>
      <c r="AA1521" s="6">
        <f t="shared" ca="1" si="201"/>
        <v>2.5213686013653729</v>
      </c>
      <c r="AB1521" s="6">
        <f t="shared" ca="1" si="201"/>
        <v>0.13530795496346554</v>
      </c>
    </row>
    <row r="1522" spans="3:28" ht="21" x14ac:dyDescent="0.35">
      <c r="C1522" s="7">
        <f t="shared" ca="1" si="199"/>
        <v>27.612240608899004</v>
      </c>
      <c r="D1522" s="6">
        <f t="shared" ca="1" si="203"/>
        <v>0.52159281462426765</v>
      </c>
      <c r="E1522" s="6">
        <f t="shared" ca="1" si="203"/>
        <v>3.2343559952192171</v>
      </c>
      <c r="F1522" s="6">
        <f t="shared" ca="1" si="203"/>
        <v>1.828307662094651</v>
      </c>
      <c r="G1522" s="6">
        <f t="shared" ca="1" si="203"/>
        <v>0.95873482420285017</v>
      </c>
      <c r="H1522" s="6">
        <f t="shared" ca="1" si="203"/>
        <v>0.1775808530557676</v>
      </c>
      <c r="I1522" s="6">
        <f t="shared" ca="1" si="203"/>
        <v>0.11777877892092899</v>
      </c>
      <c r="J1522" s="6">
        <f t="shared" ca="1" si="203"/>
        <v>0.71061111535324384</v>
      </c>
      <c r="K1522" s="6">
        <f t="shared" ca="1" si="203"/>
        <v>0.4696786328392647</v>
      </c>
      <c r="L1522" s="6">
        <f t="shared" ca="1" si="203"/>
        <v>3.8959270919915121</v>
      </c>
      <c r="M1522" s="6">
        <f t="shared" ca="1" si="203"/>
        <v>0.54513587620092063</v>
      </c>
      <c r="N1522" s="6">
        <f t="shared" ca="1" si="203"/>
        <v>1.1541237553872772</v>
      </c>
      <c r="O1522" s="6">
        <f t="shared" ca="1" si="203"/>
        <v>1.8016354437874096</v>
      </c>
      <c r="P1522" s="6">
        <f t="shared" ca="1" si="203"/>
        <v>0.21086857317982996</v>
      </c>
      <c r="Q1522" s="6">
        <f t="shared" ca="1" si="203"/>
        <v>5.6257708422353406E-2</v>
      </c>
      <c r="R1522" s="6">
        <f t="shared" ca="1" si="203"/>
        <v>0.26356284855765971</v>
      </c>
      <c r="S1522" s="6">
        <f t="shared" ca="1" si="203"/>
        <v>1.9750361329239408</v>
      </c>
      <c r="T1522" s="6">
        <f t="shared" ca="1" si="201"/>
        <v>0.20734916056895317</v>
      </c>
      <c r="U1522" s="6">
        <f t="shared" ca="1" si="201"/>
        <v>1.5279672930640005</v>
      </c>
      <c r="V1522" s="6">
        <f t="shared" ca="1" si="201"/>
        <v>0.97305340461358725</v>
      </c>
      <c r="W1522" s="6">
        <f t="shared" ca="1" si="201"/>
        <v>2.6615192038548696</v>
      </c>
      <c r="X1522" s="6">
        <f t="shared" ca="1" si="201"/>
        <v>0.13955282548462072</v>
      </c>
      <c r="Y1522" s="6">
        <f t="shared" ca="1" si="201"/>
        <v>1.6674501353899276</v>
      </c>
      <c r="Z1522" s="6">
        <f t="shared" ca="1" si="201"/>
        <v>0.44933578707455279</v>
      </c>
      <c r="AA1522" s="6">
        <f t="shared" ca="1" si="201"/>
        <v>1.2856450576773806</v>
      </c>
      <c r="AB1522" s="6">
        <f t="shared" ca="1" si="201"/>
        <v>0.77917963441001614</v>
      </c>
    </row>
    <row r="1523" spans="3:28" ht="21" x14ac:dyDescent="0.35">
      <c r="C1523" s="7">
        <f t="shared" ca="1" si="199"/>
        <v>32.038397472963354</v>
      </c>
      <c r="D1523" s="6">
        <f t="shared" ca="1" si="203"/>
        <v>0.68260170975173651</v>
      </c>
      <c r="E1523" s="6">
        <f t="shared" ca="1" si="203"/>
        <v>0.31764366357295626</v>
      </c>
      <c r="F1523" s="6">
        <f t="shared" ca="1" si="203"/>
        <v>0.73405412839605833</v>
      </c>
      <c r="G1523" s="6">
        <f t="shared" ca="1" si="203"/>
        <v>2.3124568140439683</v>
      </c>
      <c r="H1523" s="6">
        <f t="shared" ca="1" si="203"/>
        <v>2.3096784640138877</v>
      </c>
      <c r="I1523" s="6">
        <f t="shared" ca="1" si="203"/>
        <v>9.817972039284141E-2</v>
      </c>
      <c r="J1523" s="6">
        <f t="shared" ca="1" si="203"/>
        <v>1.8308562359422356</v>
      </c>
      <c r="K1523" s="6">
        <f t="shared" ca="1" si="203"/>
        <v>2.6603192167111449</v>
      </c>
      <c r="L1523" s="6">
        <f t="shared" ca="1" si="203"/>
        <v>4.6898185266733163</v>
      </c>
      <c r="M1523" s="6">
        <f t="shared" ca="1" si="203"/>
        <v>0.41345214422080956</v>
      </c>
      <c r="N1523" s="6">
        <f t="shared" ca="1" si="203"/>
        <v>0.53248149387703403</v>
      </c>
      <c r="O1523" s="6">
        <f t="shared" ca="1" si="203"/>
        <v>1.1557927443806599</v>
      </c>
      <c r="P1523" s="6">
        <f t="shared" ca="1" si="203"/>
        <v>1.3054287897542656</v>
      </c>
      <c r="Q1523" s="6">
        <f t="shared" ca="1" si="203"/>
        <v>1.0840602882785351</v>
      </c>
      <c r="R1523" s="6">
        <f t="shared" ca="1" si="203"/>
        <v>2.2816168946770667</v>
      </c>
      <c r="S1523" s="6">
        <f t="shared" ca="1" si="203"/>
        <v>1.3329749454820428</v>
      </c>
      <c r="T1523" s="6">
        <f t="shared" ca="1" si="201"/>
        <v>1.2125841272945463</v>
      </c>
      <c r="U1523" s="6">
        <f t="shared" ca="1" si="201"/>
        <v>0.46966717649772671</v>
      </c>
      <c r="V1523" s="6">
        <f t="shared" ca="1" si="201"/>
        <v>0.93074623603297124</v>
      </c>
      <c r="W1523" s="6">
        <f t="shared" ca="1" si="201"/>
        <v>1.0850528462312135</v>
      </c>
      <c r="X1523" s="6">
        <f t="shared" ca="1" si="201"/>
        <v>3.0489493024697434</v>
      </c>
      <c r="Y1523" s="6">
        <f t="shared" ca="1" si="201"/>
        <v>0.43095846620560513</v>
      </c>
      <c r="Z1523" s="6">
        <f t="shared" ca="1" si="201"/>
        <v>0.36941050467186154</v>
      </c>
      <c r="AA1523" s="6">
        <f t="shared" ca="1" si="201"/>
        <v>0.64305973501905878</v>
      </c>
      <c r="AB1523" s="6">
        <f t="shared" ca="1" si="201"/>
        <v>0.10655329837206978</v>
      </c>
    </row>
    <row r="1524" spans="3:28" ht="21" x14ac:dyDescent="0.35">
      <c r="C1524" s="7">
        <f t="shared" ca="1" si="199"/>
        <v>29.271418737491189</v>
      </c>
      <c r="D1524" s="6">
        <f t="shared" ca="1" si="203"/>
        <v>1.8310820477443501</v>
      </c>
      <c r="E1524" s="6">
        <f t="shared" ca="1" si="203"/>
        <v>1.398684935107221</v>
      </c>
      <c r="F1524" s="6">
        <f t="shared" ca="1" si="203"/>
        <v>1.0118292659211543</v>
      </c>
      <c r="G1524" s="6">
        <f t="shared" ca="1" si="203"/>
        <v>0.14658028857358169</v>
      </c>
      <c r="H1524" s="6">
        <f t="shared" ca="1" si="203"/>
        <v>1.2206358035015588</v>
      </c>
      <c r="I1524" s="6">
        <f t="shared" ca="1" si="203"/>
        <v>2.2254534411109907</v>
      </c>
      <c r="J1524" s="6">
        <f t="shared" ca="1" si="203"/>
        <v>1.1298093633658144</v>
      </c>
      <c r="K1524" s="6">
        <f t="shared" ca="1" si="203"/>
        <v>0.35749722379709009</v>
      </c>
      <c r="L1524" s="6">
        <f t="shared" ca="1" si="203"/>
        <v>0.45837517194959215</v>
      </c>
      <c r="M1524" s="6">
        <f t="shared" ca="1" si="203"/>
        <v>1.6392200550948632</v>
      </c>
      <c r="N1524" s="6">
        <f t="shared" ca="1" si="203"/>
        <v>0.20170265730490858</v>
      </c>
      <c r="O1524" s="6">
        <f t="shared" ca="1" si="203"/>
        <v>0.16799920969081084</v>
      </c>
      <c r="P1524" s="6">
        <f t="shared" ca="1" si="203"/>
        <v>0.65395181834408267</v>
      </c>
      <c r="Q1524" s="6">
        <f t="shared" ca="1" si="203"/>
        <v>0.2338036409743203</v>
      </c>
      <c r="R1524" s="6">
        <f t="shared" ca="1" si="203"/>
        <v>0.4530292703456949</v>
      </c>
      <c r="S1524" s="6">
        <f t="shared" ca="1" si="203"/>
        <v>2.3147523250148732</v>
      </c>
      <c r="T1524" s="6">
        <f t="shared" ca="1" si="201"/>
        <v>3.0810065341698722</v>
      </c>
      <c r="U1524" s="6">
        <f t="shared" ca="1" si="201"/>
        <v>0.56083739500018825</v>
      </c>
      <c r="V1524" s="6">
        <f t="shared" ca="1" si="201"/>
        <v>0.49254496716474916</v>
      </c>
      <c r="W1524" s="6">
        <f t="shared" ca="1" si="201"/>
        <v>1.4642698583322771</v>
      </c>
      <c r="X1524" s="6">
        <f t="shared" ca="1" si="201"/>
        <v>0.82867841123997865</v>
      </c>
      <c r="Y1524" s="6">
        <f t="shared" ca="1" si="201"/>
        <v>2.6094316720789825</v>
      </c>
      <c r="Z1524" s="6">
        <f t="shared" ca="1" si="201"/>
        <v>0.13133076332921795</v>
      </c>
      <c r="AA1524" s="6">
        <f t="shared" ca="1" si="201"/>
        <v>1.4407180953457366</v>
      </c>
      <c r="AB1524" s="6">
        <f t="shared" ca="1" si="201"/>
        <v>3.2181945229892772</v>
      </c>
    </row>
    <row r="1525" spans="3:28" ht="21" x14ac:dyDescent="0.35">
      <c r="C1525" s="7">
        <f t="shared" ca="1" si="199"/>
        <v>30.345460642916031</v>
      </c>
      <c r="D1525" s="6">
        <f t="shared" ca="1" si="203"/>
        <v>0.36899604633372124</v>
      </c>
      <c r="E1525" s="6">
        <f t="shared" ca="1" si="203"/>
        <v>0.41338161773070659</v>
      </c>
      <c r="F1525" s="6">
        <f t="shared" ca="1" si="203"/>
        <v>0.60314950888692087</v>
      </c>
      <c r="G1525" s="6">
        <f t="shared" ca="1" si="203"/>
        <v>3.2855833881946044</v>
      </c>
      <c r="H1525" s="6">
        <f t="shared" ca="1" si="203"/>
        <v>0.86362718760057766</v>
      </c>
      <c r="I1525" s="6">
        <f t="shared" ca="1" si="203"/>
        <v>0.81867605768407314</v>
      </c>
      <c r="J1525" s="6">
        <f t="shared" ca="1" si="203"/>
        <v>1.2316738584299156</v>
      </c>
      <c r="K1525" s="6">
        <f t="shared" ca="1" si="203"/>
        <v>0.99082581349179544</v>
      </c>
      <c r="L1525" s="6">
        <f t="shared" ca="1" si="203"/>
        <v>1.6029314405384683</v>
      </c>
      <c r="M1525" s="6">
        <f t="shared" ca="1" si="203"/>
        <v>1.7171234967273101</v>
      </c>
      <c r="N1525" s="6">
        <f t="shared" ca="1" si="203"/>
        <v>2.9900196867587995E-2</v>
      </c>
      <c r="O1525" s="6">
        <f t="shared" ca="1" si="203"/>
        <v>2.265350019777868</v>
      </c>
      <c r="P1525" s="6">
        <f t="shared" ca="1" si="203"/>
        <v>2.0551355547550068</v>
      </c>
      <c r="Q1525" s="6">
        <f t="shared" ca="1" si="203"/>
        <v>1.2516258093969415</v>
      </c>
      <c r="R1525" s="6">
        <f t="shared" ca="1" si="203"/>
        <v>0.3750289820915873</v>
      </c>
      <c r="S1525" s="6">
        <f t="shared" ca="1" si="203"/>
        <v>2.1634582797817234</v>
      </c>
      <c r="T1525" s="6">
        <f t="shared" ca="1" si="201"/>
        <v>0.49425444507203931</v>
      </c>
      <c r="U1525" s="6">
        <f t="shared" ca="1" si="201"/>
        <v>0.32158083678840349</v>
      </c>
      <c r="V1525" s="6">
        <f t="shared" ca="1" si="201"/>
        <v>1.6161438416254486</v>
      </c>
      <c r="W1525" s="6">
        <f t="shared" ca="1" si="201"/>
        <v>0.19856333467198301</v>
      </c>
      <c r="X1525" s="6">
        <f t="shared" ca="1" si="201"/>
        <v>4.1180061199033497</v>
      </c>
      <c r="Y1525" s="6">
        <f t="shared" ca="1" si="201"/>
        <v>2.0865737247701102</v>
      </c>
      <c r="Z1525" s="6">
        <f t="shared" ca="1" si="201"/>
        <v>4.7461733907959908E-2</v>
      </c>
      <c r="AA1525" s="6">
        <f t="shared" ca="1" si="201"/>
        <v>1.1830625507087742</v>
      </c>
      <c r="AB1525" s="6">
        <f t="shared" ca="1" si="201"/>
        <v>0.2433467971791555</v>
      </c>
    </row>
    <row r="1526" spans="3:28" ht="21" x14ac:dyDescent="0.35">
      <c r="C1526" s="7">
        <f t="shared" ca="1" si="199"/>
        <v>24.238455810053551</v>
      </c>
      <c r="D1526" s="6">
        <f t="shared" ca="1" si="203"/>
        <v>0.72038444462540985</v>
      </c>
      <c r="E1526" s="6">
        <f t="shared" ca="1" si="203"/>
        <v>0.61008108968102992</v>
      </c>
      <c r="F1526" s="6">
        <f t="shared" ca="1" si="203"/>
        <v>1.476965240808285</v>
      </c>
      <c r="G1526" s="6">
        <f t="shared" ca="1" si="203"/>
        <v>0.72531277636197711</v>
      </c>
      <c r="H1526" s="6">
        <f t="shared" ca="1" si="203"/>
        <v>1.648780619323595</v>
      </c>
      <c r="I1526" s="6">
        <f t="shared" ca="1" si="203"/>
        <v>0.90619122545719599</v>
      </c>
      <c r="J1526" s="6">
        <f t="shared" ca="1" si="203"/>
        <v>2.3138399729824779</v>
      </c>
      <c r="K1526" s="6">
        <f t="shared" ca="1" si="203"/>
        <v>0.74974900179490667</v>
      </c>
      <c r="L1526" s="6">
        <f t="shared" ca="1" si="203"/>
        <v>0.33300824570484289</v>
      </c>
      <c r="M1526" s="6">
        <f t="shared" ca="1" si="203"/>
        <v>0.78718975311498518</v>
      </c>
      <c r="N1526" s="6">
        <f t="shared" ca="1" si="203"/>
        <v>1.6586677683764</v>
      </c>
      <c r="O1526" s="6">
        <f t="shared" ca="1" si="203"/>
        <v>0.95900344427976958</v>
      </c>
      <c r="P1526" s="6">
        <f t="shared" ca="1" si="203"/>
        <v>0.64102121501937959</v>
      </c>
      <c r="Q1526" s="6">
        <f t="shared" ca="1" si="203"/>
        <v>2.0936439507345437</v>
      </c>
      <c r="R1526" s="6">
        <f t="shared" ca="1" si="203"/>
        <v>0.75999152917028301</v>
      </c>
      <c r="S1526" s="6">
        <f t="shared" ca="1" si="203"/>
        <v>5.104040346637758E-2</v>
      </c>
      <c r="T1526" s="6">
        <f t="shared" ca="1" si="201"/>
        <v>0.7377218981996575</v>
      </c>
      <c r="U1526" s="6">
        <f t="shared" ca="1" si="201"/>
        <v>0.2791784623200706</v>
      </c>
      <c r="V1526" s="6">
        <f t="shared" ca="1" si="201"/>
        <v>1.885388072096982</v>
      </c>
      <c r="W1526" s="6">
        <f t="shared" ca="1" si="201"/>
        <v>0.43389194786498336</v>
      </c>
      <c r="X1526" s="6">
        <f t="shared" ca="1" si="201"/>
        <v>0.33075543960066345</v>
      </c>
      <c r="Y1526" s="6">
        <f t="shared" ca="1" si="201"/>
        <v>1.4569618509063653</v>
      </c>
      <c r="Z1526" s="6">
        <f t="shared" ca="1" si="201"/>
        <v>2.0624998583122269</v>
      </c>
      <c r="AA1526" s="6">
        <f t="shared" ca="1" si="201"/>
        <v>0.24220891733440544</v>
      </c>
      <c r="AB1526" s="6">
        <f t="shared" ca="1" si="201"/>
        <v>0.37497868251673822</v>
      </c>
    </row>
    <row r="1527" spans="3:28" ht="21" x14ac:dyDescent="0.35">
      <c r="C1527" s="7">
        <f t="shared" ca="1" si="199"/>
        <v>22.505443700002818</v>
      </c>
      <c r="D1527" s="6">
        <f t="shared" ca="1" si="203"/>
        <v>0.80349576333766293</v>
      </c>
      <c r="E1527" s="6">
        <f t="shared" ca="1" si="203"/>
        <v>0.83592190815145029</v>
      </c>
      <c r="F1527" s="6">
        <f t="shared" ca="1" si="203"/>
        <v>1.5283550880388033</v>
      </c>
      <c r="G1527" s="6">
        <f t="shared" ca="1" si="203"/>
        <v>1.3020849442451545</v>
      </c>
      <c r="H1527" s="6">
        <f t="shared" ca="1" si="203"/>
        <v>0.1185698696509645</v>
      </c>
      <c r="I1527" s="6">
        <f t="shared" ca="1" si="203"/>
        <v>1.4208516013743282</v>
      </c>
      <c r="J1527" s="6">
        <f t="shared" ca="1" si="203"/>
        <v>0.31573718277808416</v>
      </c>
      <c r="K1527" s="6">
        <f t="shared" ca="1" si="203"/>
        <v>1.3416216622560779</v>
      </c>
      <c r="L1527" s="6">
        <f t="shared" ca="1" si="203"/>
        <v>0.91651510309865958</v>
      </c>
      <c r="M1527" s="6">
        <f t="shared" ca="1" si="203"/>
        <v>0.97814894390889784</v>
      </c>
      <c r="N1527" s="6">
        <f t="shared" ca="1" si="203"/>
        <v>1.4269708866699711</v>
      </c>
      <c r="O1527" s="6">
        <f t="shared" ca="1" si="203"/>
        <v>0.7793818296220798</v>
      </c>
      <c r="P1527" s="6">
        <f t="shared" ca="1" si="203"/>
        <v>0.63542645490189342</v>
      </c>
      <c r="Q1527" s="6">
        <f t="shared" ca="1" si="203"/>
        <v>0.5136255426832903</v>
      </c>
      <c r="R1527" s="6">
        <f t="shared" ca="1" si="203"/>
        <v>1.5541778187455131</v>
      </c>
      <c r="S1527" s="6">
        <f t="shared" ca="1" si="203"/>
        <v>1.9022227251825166</v>
      </c>
      <c r="T1527" s="6">
        <f t="shared" ca="1" si="201"/>
        <v>8.0678097970816903E-2</v>
      </c>
      <c r="U1527" s="6">
        <f t="shared" ca="1" si="201"/>
        <v>0.6892561679796384</v>
      </c>
      <c r="V1527" s="6">
        <f t="shared" ca="1" si="201"/>
        <v>0.75503728337199905</v>
      </c>
      <c r="W1527" s="6">
        <f t="shared" ca="1" si="201"/>
        <v>0.83520971540780398</v>
      </c>
      <c r="X1527" s="6">
        <f t="shared" ca="1" si="201"/>
        <v>0.31682975245761336</v>
      </c>
      <c r="Y1527" s="6">
        <f t="shared" ca="1" si="201"/>
        <v>0.32953055875053849</v>
      </c>
      <c r="Z1527" s="6">
        <f t="shared" ca="1" si="201"/>
        <v>1.2211957413625294</v>
      </c>
      <c r="AA1527" s="6">
        <f t="shared" ca="1" si="201"/>
        <v>1.1209943259374646</v>
      </c>
      <c r="AB1527" s="6">
        <f t="shared" ca="1" si="201"/>
        <v>0.78360473211906878</v>
      </c>
    </row>
    <row r="1528" spans="3:28" ht="21" x14ac:dyDescent="0.35">
      <c r="C1528" s="7">
        <f t="shared" ca="1" si="199"/>
        <v>47.387391938730502</v>
      </c>
      <c r="D1528" s="6">
        <f t="shared" ca="1" si="203"/>
        <v>2.0631134599367992E-2</v>
      </c>
      <c r="E1528" s="6">
        <f t="shared" ca="1" si="203"/>
        <v>0.37317094961995934</v>
      </c>
      <c r="F1528" s="6">
        <f t="shared" ca="1" si="203"/>
        <v>2.1408681654380755</v>
      </c>
      <c r="G1528" s="6">
        <f t="shared" ca="1" si="203"/>
        <v>1.1094713863919297</v>
      </c>
      <c r="H1528" s="6">
        <f t="shared" ca="1" si="203"/>
        <v>1.4394272312682872</v>
      </c>
      <c r="I1528" s="6">
        <f t="shared" ca="1" si="203"/>
        <v>2.651229837704113</v>
      </c>
      <c r="J1528" s="6">
        <f t="shared" ca="1" si="203"/>
        <v>0.82551953371854736</v>
      </c>
      <c r="K1528" s="6">
        <f t="shared" ca="1" si="203"/>
        <v>1.3500681334442457</v>
      </c>
      <c r="L1528" s="6">
        <f t="shared" ca="1" si="203"/>
        <v>1.6524199043554983</v>
      </c>
      <c r="M1528" s="6">
        <f t="shared" ca="1" si="203"/>
        <v>0.13584467361860822</v>
      </c>
      <c r="N1528" s="6">
        <f t="shared" ca="1" si="203"/>
        <v>0.94192075570939793</v>
      </c>
      <c r="O1528" s="6">
        <f t="shared" ca="1" si="203"/>
        <v>0.20160149855625512</v>
      </c>
      <c r="P1528" s="6">
        <f t="shared" ca="1" si="203"/>
        <v>4.6520009372655879</v>
      </c>
      <c r="Q1528" s="6">
        <f t="shared" ca="1" si="203"/>
        <v>4.2515953037458569</v>
      </c>
      <c r="R1528" s="6">
        <f t="shared" ca="1" si="203"/>
        <v>4.2741981385138912</v>
      </c>
      <c r="S1528" s="6">
        <f t="shared" ca="1" si="203"/>
        <v>1.0542013383196442</v>
      </c>
      <c r="T1528" s="6">
        <f t="shared" ca="1" si="201"/>
        <v>0.38484985249823589</v>
      </c>
      <c r="U1528" s="6">
        <f t="shared" ca="1" si="201"/>
        <v>3.624851355360458</v>
      </c>
      <c r="V1528" s="6">
        <f t="shared" ca="1" si="201"/>
        <v>1.9018308696407038</v>
      </c>
      <c r="W1528" s="6">
        <f t="shared" ca="1" si="201"/>
        <v>3.0774069860139366</v>
      </c>
      <c r="X1528" s="6">
        <f t="shared" ca="1" si="201"/>
        <v>0.79261901193639817</v>
      </c>
      <c r="Y1528" s="6">
        <f t="shared" ca="1" si="201"/>
        <v>6.4484015841266116</v>
      </c>
      <c r="Z1528" s="6">
        <f t="shared" ca="1" si="201"/>
        <v>1.1491713746396104</v>
      </c>
      <c r="AA1528" s="6">
        <f t="shared" ca="1" si="201"/>
        <v>2.1504585986559315</v>
      </c>
      <c r="AB1528" s="6">
        <f t="shared" ca="1" si="201"/>
        <v>0.78363338358935219</v>
      </c>
    </row>
    <row r="1529" spans="3:28" ht="21" x14ac:dyDescent="0.35">
      <c r="C1529" s="7">
        <f t="shared" ca="1" si="199"/>
        <v>31.355168316907182</v>
      </c>
      <c r="D1529" s="6">
        <f t="shared" ca="1" si="203"/>
        <v>2.5139607362654419</v>
      </c>
      <c r="E1529" s="6">
        <f t="shared" ca="1" si="203"/>
        <v>0.45604571421528212</v>
      </c>
      <c r="F1529" s="6">
        <f t="shared" ca="1" si="203"/>
        <v>0.31646328063296297</v>
      </c>
      <c r="G1529" s="6">
        <f t="shared" ca="1" si="203"/>
        <v>1.4425759434806991</v>
      </c>
      <c r="H1529" s="6">
        <f t="shared" ca="1" si="203"/>
        <v>1.0973911886650638</v>
      </c>
      <c r="I1529" s="6">
        <f t="shared" ca="1" si="203"/>
        <v>2.5588227496587539</v>
      </c>
      <c r="J1529" s="6">
        <f t="shared" ca="1" si="203"/>
        <v>0.28705574531652112</v>
      </c>
      <c r="K1529" s="6">
        <f t="shared" ca="1" si="203"/>
        <v>2.2572282286411887</v>
      </c>
      <c r="L1529" s="6">
        <f t="shared" ca="1" si="203"/>
        <v>1.5628773469914672</v>
      </c>
      <c r="M1529" s="6">
        <f t="shared" ca="1" si="203"/>
        <v>0.46870683100170552</v>
      </c>
      <c r="N1529" s="6">
        <f t="shared" ca="1" si="203"/>
        <v>0.36998851603586375</v>
      </c>
      <c r="O1529" s="6">
        <f t="shared" ca="1" si="203"/>
        <v>0.89525749506942653</v>
      </c>
      <c r="P1529" s="6">
        <f t="shared" ca="1" si="203"/>
        <v>1.8173642277434645</v>
      </c>
      <c r="Q1529" s="6">
        <f t="shared" ca="1" si="203"/>
        <v>0.87874317595191331</v>
      </c>
      <c r="R1529" s="6">
        <f t="shared" ca="1" si="203"/>
        <v>4.1746205948549662</v>
      </c>
      <c r="S1529" s="6">
        <f t="shared" ca="1" si="203"/>
        <v>0.18518398961985857</v>
      </c>
      <c r="T1529" s="6">
        <f t="shared" ca="1" si="201"/>
        <v>1.4955944181667635</v>
      </c>
      <c r="U1529" s="6">
        <f t="shared" ca="1" si="201"/>
        <v>0.79120100242864533</v>
      </c>
      <c r="V1529" s="6">
        <f t="shared" ca="1" si="201"/>
        <v>0.17217732084412005</v>
      </c>
      <c r="W1529" s="6">
        <f t="shared" ca="1" si="201"/>
        <v>1.5320535837982414</v>
      </c>
      <c r="X1529" s="6">
        <f t="shared" ca="1" si="201"/>
        <v>2.374572905800072</v>
      </c>
      <c r="Y1529" s="6">
        <f t="shared" ca="1" si="201"/>
        <v>2.0367585693321857</v>
      </c>
      <c r="Z1529" s="6">
        <f t="shared" ca="1" si="201"/>
        <v>1.438982604851486</v>
      </c>
      <c r="AA1529" s="6">
        <f t="shared" ca="1" si="201"/>
        <v>3.7150456711371099E-2</v>
      </c>
      <c r="AB1529" s="6">
        <f t="shared" ca="1" si="201"/>
        <v>0.19439169082971375</v>
      </c>
    </row>
    <row r="1530" spans="3:28" ht="21" x14ac:dyDescent="0.35">
      <c r="C1530" s="7">
        <f t="shared" ca="1" si="199"/>
        <v>26.597468351778392</v>
      </c>
      <c r="D1530" s="6">
        <f t="shared" ca="1" si="203"/>
        <v>0.34371621472615937</v>
      </c>
      <c r="E1530" s="6">
        <f t="shared" ca="1" si="203"/>
        <v>1.2189272383856347</v>
      </c>
      <c r="F1530" s="6">
        <f t="shared" ca="1" si="203"/>
        <v>3.9887663305123455</v>
      </c>
      <c r="G1530" s="6">
        <f t="shared" ca="1" si="203"/>
        <v>1.0693672954421956</v>
      </c>
      <c r="H1530" s="6">
        <f t="shared" ca="1" si="203"/>
        <v>0.7131252380162254</v>
      </c>
      <c r="I1530" s="6">
        <f t="shared" ca="1" si="203"/>
        <v>1.6825099066306561</v>
      </c>
      <c r="J1530" s="6">
        <f t="shared" ca="1" si="203"/>
        <v>0.91338651107528834</v>
      </c>
      <c r="K1530" s="6">
        <f t="shared" ca="1" si="203"/>
        <v>0.24252152901281984</v>
      </c>
      <c r="L1530" s="6">
        <f t="shared" ca="1" si="203"/>
        <v>5.0883363937729102</v>
      </c>
      <c r="M1530" s="6">
        <f t="shared" ca="1" si="203"/>
        <v>0.29745427773266137</v>
      </c>
      <c r="N1530" s="6">
        <f t="shared" ca="1" si="203"/>
        <v>1.4861534264427252</v>
      </c>
      <c r="O1530" s="6">
        <f t="shared" ca="1" si="203"/>
        <v>1.5463488514392028</v>
      </c>
      <c r="P1530" s="6">
        <f t="shared" ca="1" si="203"/>
        <v>6.4630855659908129E-2</v>
      </c>
      <c r="Q1530" s="6">
        <f t="shared" ca="1" si="203"/>
        <v>1.050599789030827</v>
      </c>
      <c r="R1530" s="6">
        <f t="shared" ca="1" si="203"/>
        <v>0.54444916418897704</v>
      </c>
      <c r="S1530" s="6">
        <f t="shared" ca="1" si="203"/>
        <v>9.3299583001586583E-2</v>
      </c>
      <c r="T1530" s="6">
        <f t="shared" ca="1" si="201"/>
        <v>9.7363335401540269E-2</v>
      </c>
      <c r="U1530" s="6">
        <f t="shared" ca="1" si="201"/>
        <v>0.80119387381300822</v>
      </c>
      <c r="V1530" s="6">
        <f t="shared" ca="1" si="201"/>
        <v>0.38197186968424168</v>
      </c>
      <c r="W1530" s="6">
        <f t="shared" ca="1" si="201"/>
        <v>2.0711785045465159</v>
      </c>
      <c r="X1530" s="6">
        <f t="shared" ca="1" si="201"/>
        <v>1.4975740841379943</v>
      </c>
      <c r="Y1530" s="6">
        <f t="shared" ca="1" si="201"/>
        <v>0.18880921943731976</v>
      </c>
      <c r="Z1530" s="6">
        <f t="shared" ca="1" si="201"/>
        <v>0.63651011433003524</v>
      </c>
      <c r="AA1530" s="6">
        <f t="shared" ca="1" si="201"/>
        <v>0.26588885674978041</v>
      </c>
      <c r="AB1530" s="6">
        <f t="shared" ref="T1530:AB1593" ca="1" si="204">-LN(1-RAND() )/0.8</f>
        <v>0.31338588860783151</v>
      </c>
    </row>
    <row r="1531" spans="3:28" ht="21" x14ac:dyDescent="0.35">
      <c r="C1531" s="7">
        <f t="shared" ca="1" si="199"/>
        <v>30.271111431945535</v>
      </c>
      <c r="D1531" s="6">
        <f t="shared" ca="1" si="203"/>
        <v>1.4086861731156308</v>
      </c>
      <c r="E1531" s="6">
        <f t="shared" ca="1" si="203"/>
        <v>0.26971468693858791</v>
      </c>
      <c r="F1531" s="6">
        <f t="shared" ca="1" si="203"/>
        <v>0.59263603939005594</v>
      </c>
      <c r="G1531" s="6">
        <f t="shared" ca="1" si="203"/>
        <v>0.22335973694541381</v>
      </c>
      <c r="H1531" s="6">
        <f t="shared" ca="1" si="203"/>
        <v>0.73580432046272293</v>
      </c>
      <c r="I1531" s="6">
        <f t="shared" ca="1" si="203"/>
        <v>0.26100000345324786</v>
      </c>
      <c r="J1531" s="6">
        <f t="shared" ca="1" si="203"/>
        <v>3.8720798163779935</v>
      </c>
      <c r="K1531" s="6">
        <f t="shared" ca="1" si="203"/>
        <v>1.8159015624558728</v>
      </c>
      <c r="L1531" s="6">
        <f t="shared" ca="1" si="203"/>
        <v>0.22190860817305316</v>
      </c>
      <c r="M1531" s="6">
        <f t="shared" ca="1" si="203"/>
        <v>1.3292541810917247</v>
      </c>
      <c r="N1531" s="6">
        <f t="shared" ca="1" si="203"/>
        <v>0.9523751166544332</v>
      </c>
      <c r="O1531" s="6">
        <f t="shared" ca="1" si="203"/>
        <v>0.50561825910458624</v>
      </c>
      <c r="P1531" s="6">
        <f t="shared" ca="1" si="203"/>
        <v>0.10237339723893098</v>
      </c>
      <c r="Q1531" s="6">
        <f t="shared" ca="1" si="203"/>
        <v>2.7626743583377427</v>
      </c>
      <c r="R1531" s="6">
        <f t="shared" ca="1" si="203"/>
        <v>0.54744032515464613</v>
      </c>
      <c r="S1531" s="6">
        <f t="shared" ca="1" si="203"/>
        <v>1.2818155049573803E-2</v>
      </c>
      <c r="T1531" s="6">
        <f t="shared" ca="1" si="204"/>
        <v>1.4643896111792805</v>
      </c>
      <c r="U1531" s="6">
        <f t="shared" ca="1" si="204"/>
        <v>1.0838251784727875</v>
      </c>
      <c r="V1531" s="6">
        <f t="shared" ca="1" si="204"/>
        <v>1.145911751983641</v>
      </c>
      <c r="W1531" s="6">
        <f t="shared" ca="1" si="204"/>
        <v>0.61051800864965289</v>
      </c>
      <c r="X1531" s="6">
        <f t="shared" ca="1" si="204"/>
        <v>0.25905306580694915</v>
      </c>
      <c r="Y1531" s="6">
        <f t="shared" ca="1" si="204"/>
        <v>1.7511199762812562</v>
      </c>
      <c r="Z1531" s="6">
        <f t="shared" ca="1" si="204"/>
        <v>1.3809659211250842</v>
      </c>
      <c r="AA1531" s="6">
        <f t="shared" ca="1" si="204"/>
        <v>6.5483773725852554</v>
      </c>
      <c r="AB1531" s="6">
        <f t="shared" ca="1" si="204"/>
        <v>0.41330580591741195</v>
      </c>
    </row>
    <row r="1532" spans="3:28" ht="21" x14ac:dyDescent="0.35">
      <c r="C1532" s="7">
        <f t="shared" ca="1" si="199"/>
        <v>30.757016752107383</v>
      </c>
      <c r="D1532" s="6">
        <f t="shared" ca="1" si="203"/>
        <v>1.3890386574690856</v>
      </c>
      <c r="E1532" s="6">
        <f t="shared" ca="1" si="203"/>
        <v>0.63556777883821214</v>
      </c>
      <c r="F1532" s="6">
        <f t="shared" ca="1" si="203"/>
        <v>5.013010349943979E-2</v>
      </c>
      <c r="G1532" s="6">
        <f t="shared" ca="1" si="203"/>
        <v>1.7592811833373037</v>
      </c>
      <c r="H1532" s="6">
        <f t="shared" ca="1" si="203"/>
        <v>2.5731103262124644</v>
      </c>
      <c r="I1532" s="6">
        <f t="shared" ca="1" si="203"/>
        <v>0.45524298104565963</v>
      </c>
      <c r="J1532" s="6">
        <f t="shared" ca="1" si="203"/>
        <v>8.3983044614859295E-2</v>
      </c>
      <c r="K1532" s="6">
        <f t="shared" ca="1" si="203"/>
        <v>0.74840141993513865</v>
      </c>
      <c r="L1532" s="6">
        <f t="shared" ca="1" si="203"/>
        <v>1.0996459491217492</v>
      </c>
      <c r="M1532" s="6">
        <f t="shared" ca="1" si="203"/>
        <v>0.16806610388280133</v>
      </c>
      <c r="N1532" s="6">
        <f t="shared" ca="1" si="203"/>
        <v>0.3920352493812379</v>
      </c>
      <c r="O1532" s="6">
        <f t="shared" ca="1" si="203"/>
        <v>0.71179579922883607</v>
      </c>
      <c r="P1532" s="6">
        <f t="shared" ca="1" si="203"/>
        <v>2.0294652125550514</v>
      </c>
      <c r="Q1532" s="6">
        <f t="shared" ca="1" si="203"/>
        <v>1.8795660627837478</v>
      </c>
      <c r="R1532" s="6">
        <f t="shared" ca="1" si="203"/>
        <v>2.2696472060295418</v>
      </c>
      <c r="S1532" s="6">
        <f t="shared" ca="1" si="203"/>
        <v>0.99546803735890643</v>
      </c>
      <c r="T1532" s="6">
        <f t="shared" ca="1" si="204"/>
        <v>2.6149775487249243</v>
      </c>
      <c r="U1532" s="6">
        <f t="shared" ca="1" si="204"/>
        <v>0.12501491979726576</v>
      </c>
      <c r="V1532" s="6">
        <f t="shared" ca="1" si="204"/>
        <v>0.45646273774534629</v>
      </c>
      <c r="W1532" s="6">
        <f t="shared" ca="1" si="204"/>
        <v>2.7527784529207397</v>
      </c>
      <c r="X1532" s="6">
        <f t="shared" ca="1" si="204"/>
        <v>2.288047975768468</v>
      </c>
      <c r="Y1532" s="6">
        <f t="shared" ca="1" si="204"/>
        <v>1.6202346281354769</v>
      </c>
      <c r="Z1532" s="6">
        <f t="shared" ca="1" si="204"/>
        <v>0.62715827340445318</v>
      </c>
      <c r="AA1532" s="6">
        <f t="shared" ca="1" si="204"/>
        <v>2.6644189647408578</v>
      </c>
      <c r="AB1532" s="6">
        <f t="shared" ca="1" si="204"/>
        <v>0.36747813557581083</v>
      </c>
    </row>
    <row r="1533" spans="3:28" ht="21" x14ac:dyDescent="0.35">
      <c r="C1533" s="7">
        <f t="shared" ca="1" si="199"/>
        <v>30.044262219958028</v>
      </c>
      <c r="D1533" s="6">
        <f t="shared" ca="1" si="203"/>
        <v>0.33864048666752317</v>
      </c>
      <c r="E1533" s="6">
        <f t="shared" ca="1" si="203"/>
        <v>1.6494846825763692</v>
      </c>
      <c r="F1533" s="6">
        <f t="shared" ca="1" si="203"/>
        <v>1.8430910714747633</v>
      </c>
      <c r="G1533" s="6">
        <f t="shared" ca="1" si="203"/>
        <v>2.9151018668006405</v>
      </c>
      <c r="H1533" s="6">
        <f t="shared" ca="1" si="203"/>
        <v>1.11134149670163</v>
      </c>
      <c r="I1533" s="6">
        <f t="shared" ca="1" si="203"/>
        <v>0.80949633505802099</v>
      </c>
      <c r="J1533" s="6">
        <f t="shared" ca="1" si="203"/>
        <v>1.3730309805254661</v>
      </c>
      <c r="K1533" s="6">
        <f t="shared" ca="1" si="203"/>
        <v>0.19251541100810043</v>
      </c>
      <c r="L1533" s="6">
        <f t="shared" ca="1" si="203"/>
        <v>0.2359882077542883</v>
      </c>
      <c r="M1533" s="6">
        <f t="shared" ca="1" si="203"/>
        <v>3.5393840989544216</v>
      </c>
      <c r="N1533" s="6">
        <f t="shared" ca="1" si="203"/>
        <v>0.81991519491649079</v>
      </c>
      <c r="O1533" s="6">
        <f t="shared" ca="1" si="203"/>
        <v>1.5243731483811211</v>
      </c>
      <c r="P1533" s="6">
        <f t="shared" ca="1" si="203"/>
        <v>1.8481134563143076</v>
      </c>
      <c r="Q1533" s="6">
        <f t="shared" ca="1" si="203"/>
        <v>1.5668206189243978</v>
      </c>
      <c r="R1533" s="6">
        <f t="shared" ca="1" si="203"/>
        <v>0.15580410775197498</v>
      </c>
      <c r="S1533" s="6">
        <f t="shared" ca="1" si="203"/>
        <v>2.0371830656585455</v>
      </c>
      <c r="T1533" s="6">
        <f t="shared" ca="1" si="204"/>
        <v>2.3487919610138956E-2</v>
      </c>
      <c r="U1533" s="6">
        <f t="shared" ca="1" si="204"/>
        <v>1.3936198530098944</v>
      </c>
      <c r="V1533" s="6">
        <f t="shared" ca="1" si="204"/>
        <v>0.68911295334876332</v>
      </c>
      <c r="W1533" s="6">
        <f t="shared" ca="1" si="204"/>
        <v>0.14412758169808729</v>
      </c>
      <c r="X1533" s="6">
        <f t="shared" ca="1" si="204"/>
        <v>1.4706418894333564</v>
      </c>
      <c r="Y1533" s="6">
        <f t="shared" ca="1" si="204"/>
        <v>0.67393098400906548</v>
      </c>
      <c r="Z1533" s="6">
        <f t="shared" ca="1" si="204"/>
        <v>0.6567031523772161</v>
      </c>
      <c r="AA1533" s="6">
        <f t="shared" ca="1" si="204"/>
        <v>0.73031219690515803</v>
      </c>
      <c r="AB1533" s="6">
        <f t="shared" ca="1" si="204"/>
        <v>2.3020414600982897</v>
      </c>
    </row>
    <row r="1534" spans="3:28" ht="21" x14ac:dyDescent="0.35">
      <c r="C1534" s="7">
        <f t="shared" ca="1" si="199"/>
        <v>30.723275479855836</v>
      </c>
      <c r="D1534" s="6">
        <f t="shared" ca="1" si="203"/>
        <v>0.19227461321435782</v>
      </c>
      <c r="E1534" s="6">
        <f t="shared" ca="1" si="203"/>
        <v>1.0436745586653668</v>
      </c>
      <c r="F1534" s="6">
        <f t="shared" ca="1" si="203"/>
        <v>0.66408464988625626</v>
      </c>
      <c r="G1534" s="6">
        <f t="shared" ca="1" si="203"/>
        <v>2.6112111210695979</v>
      </c>
      <c r="H1534" s="6">
        <f t="shared" ca="1" si="203"/>
        <v>0.49298736292331091</v>
      </c>
      <c r="I1534" s="6">
        <f t="shared" ca="1" si="203"/>
        <v>2.2813715909247763</v>
      </c>
      <c r="J1534" s="6">
        <f t="shared" ca="1" si="203"/>
        <v>1.1055925659260981</v>
      </c>
      <c r="K1534" s="6">
        <f t="shared" ca="1" si="203"/>
        <v>1.5834437474362444</v>
      </c>
      <c r="L1534" s="6">
        <f t="shared" ca="1" si="203"/>
        <v>1.986705448680917</v>
      </c>
      <c r="M1534" s="6">
        <f t="shared" ca="1" si="203"/>
        <v>0.62141252410082914</v>
      </c>
      <c r="N1534" s="6">
        <f t="shared" ca="1" si="203"/>
        <v>0.6925161916499476</v>
      </c>
      <c r="O1534" s="6">
        <f t="shared" ca="1" si="203"/>
        <v>0.62583287480904026</v>
      </c>
      <c r="P1534" s="6">
        <f t="shared" ca="1" si="203"/>
        <v>0.10293547713820116</v>
      </c>
      <c r="Q1534" s="6">
        <f t="shared" ca="1" si="203"/>
        <v>0.18840697428547026</v>
      </c>
      <c r="R1534" s="6">
        <f t="shared" ca="1" si="203"/>
        <v>0.3248830635776076</v>
      </c>
      <c r="S1534" s="6">
        <f t="shared" ca="1" si="203"/>
        <v>1.6505229843368634</v>
      </c>
      <c r="T1534" s="6">
        <f t="shared" ca="1" si="204"/>
        <v>0.39579955580691673</v>
      </c>
      <c r="U1534" s="6">
        <f t="shared" ca="1" si="204"/>
        <v>4.6375571643837317</v>
      </c>
      <c r="V1534" s="6">
        <f t="shared" ca="1" si="204"/>
        <v>2.1788753258733675</v>
      </c>
      <c r="W1534" s="6">
        <f t="shared" ca="1" si="204"/>
        <v>0.86284854667936239</v>
      </c>
      <c r="X1534" s="6">
        <f t="shared" ca="1" si="204"/>
        <v>0.86279117524755311</v>
      </c>
      <c r="Y1534" s="6">
        <f t="shared" ca="1" si="204"/>
        <v>0.27004868398456389</v>
      </c>
      <c r="Z1534" s="6">
        <f t="shared" ca="1" si="204"/>
        <v>1.6208689583423722E-3</v>
      </c>
      <c r="AA1534" s="6">
        <f t="shared" ca="1" si="204"/>
        <v>4.6193933270073009</v>
      </c>
      <c r="AB1534" s="6">
        <f t="shared" ca="1" si="204"/>
        <v>0.72648508328981243</v>
      </c>
    </row>
    <row r="1535" spans="3:28" ht="21" x14ac:dyDescent="0.35">
      <c r="C1535" s="7">
        <f t="shared" ca="1" si="199"/>
        <v>30.011161571571733</v>
      </c>
      <c r="D1535" s="6">
        <f t="shared" ca="1" si="203"/>
        <v>0.30795941754602696</v>
      </c>
      <c r="E1535" s="6">
        <f t="shared" ca="1" si="203"/>
        <v>1.3609710492639489</v>
      </c>
      <c r="F1535" s="6">
        <f t="shared" ca="1" si="203"/>
        <v>0.56499697019125028</v>
      </c>
      <c r="G1535" s="6">
        <f t="shared" ca="1" si="203"/>
        <v>0.11853238941112174</v>
      </c>
      <c r="H1535" s="6">
        <f t="shared" ca="1" si="203"/>
        <v>1.3846451279921215</v>
      </c>
      <c r="I1535" s="6">
        <f t="shared" ca="1" si="203"/>
        <v>4.4189201149431554</v>
      </c>
      <c r="J1535" s="6">
        <f t="shared" ca="1" si="203"/>
        <v>1.9339996820479739</v>
      </c>
      <c r="K1535" s="6">
        <f t="shared" ca="1" si="203"/>
        <v>1.9548658923139961</v>
      </c>
      <c r="L1535" s="6">
        <f t="shared" ca="1" si="203"/>
        <v>2.9676913645498142</v>
      </c>
      <c r="M1535" s="6">
        <f t="shared" ca="1" si="203"/>
        <v>0.22358283671635615</v>
      </c>
      <c r="N1535" s="6">
        <f t="shared" ca="1" si="203"/>
        <v>0.10253309844797244</v>
      </c>
      <c r="O1535" s="6">
        <f t="shared" ca="1" si="203"/>
        <v>0.38081739758783323</v>
      </c>
      <c r="P1535" s="6">
        <f t="shared" ca="1" si="203"/>
        <v>0.26117073600647467</v>
      </c>
      <c r="Q1535" s="6">
        <f t="shared" ca="1" si="203"/>
        <v>0.59446321379230993</v>
      </c>
      <c r="R1535" s="6">
        <f t="shared" ca="1" si="203"/>
        <v>0.51155791626013525</v>
      </c>
      <c r="S1535" s="6">
        <f t="shared" ca="1" si="203"/>
        <v>3.0572064087752779</v>
      </c>
      <c r="T1535" s="6">
        <f t="shared" ca="1" si="204"/>
        <v>1.5950614534492518</v>
      </c>
      <c r="U1535" s="6">
        <f t="shared" ca="1" si="204"/>
        <v>0.63714684712738068</v>
      </c>
      <c r="V1535" s="6">
        <f t="shared" ca="1" si="204"/>
        <v>0.80374641167968797</v>
      </c>
      <c r="W1535" s="6">
        <f t="shared" ca="1" si="204"/>
        <v>0.23226574428091759</v>
      </c>
      <c r="X1535" s="6">
        <f t="shared" ca="1" si="204"/>
        <v>2.5634899842210648</v>
      </c>
      <c r="Y1535" s="6">
        <f t="shared" ca="1" si="204"/>
        <v>0.59788691232324387</v>
      </c>
      <c r="Z1535" s="6">
        <f t="shared" ca="1" si="204"/>
        <v>2.006642395615216</v>
      </c>
      <c r="AA1535" s="6">
        <f t="shared" ca="1" si="204"/>
        <v>0.66666907535414222</v>
      </c>
      <c r="AB1535" s="6">
        <f t="shared" ca="1" si="204"/>
        <v>0.76433913167506173</v>
      </c>
    </row>
    <row r="1536" spans="3:28" ht="21" x14ac:dyDescent="0.35">
      <c r="C1536" s="7">
        <f t="shared" ca="1" si="199"/>
        <v>31.469161248605971</v>
      </c>
      <c r="D1536" s="6">
        <f t="shared" ca="1" si="203"/>
        <v>0.20691757241763289</v>
      </c>
      <c r="E1536" s="6">
        <f t="shared" ca="1" si="203"/>
        <v>1.218656467251451</v>
      </c>
      <c r="F1536" s="6">
        <f t="shared" ca="1" si="203"/>
        <v>0.86706147360083974</v>
      </c>
      <c r="G1536" s="6">
        <f t="shared" ca="1" si="203"/>
        <v>1.4089177950084493</v>
      </c>
      <c r="H1536" s="6">
        <f t="shared" ca="1" si="203"/>
        <v>0.5572786888187915</v>
      </c>
      <c r="I1536" s="6">
        <f t="shared" ca="1" si="203"/>
        <v>6.4135963979314601E-3</v>
      </c>
      <c r="J1536" s="6">
        <f t="shared" ca="1" si="203"/>
        <v>6.9498729253467522</v>
      </c>
      <c r="K1536" s="6">
        <f t="shared" ca="1" si="203"/>
        <v>0.50731781428968981</v>
      </c>
      <c r="L1536" s="6">
        <f t="shared" ca="1" si="203"/>
        <v>0.91394105619561716</v>
      </c>
      <c r="M1536" s="6">
        <f t="shared" ca="1" si="203"/>
        <v>2.8927698462267957</v>
      </c>
      <c r="N1536" s="6">
        <f t="shared" ca="1" si="203"/>
        <v>0.18332245529325941</v>
      </c>
      <c r="O1536" s="6">
        <f t="shared" ca="1" si="203"/>
        <v>2.1684477427493398</v>
      </c>
      <c r="P1536" s="6">
        <f t="shared" ca="1" si="203"/>
        <v>0.23076207206693003</v>
      </c>
      <c r="Q1536" s="6">
        <f t="shared" ca="1" si="203"/>
        <v>1.8820623185533507</v>
      </c>
      <c r="R1536" s="6">
        <f t="shared" ca="1" si="203"/>
        <v>0.47379104014046713</v>
      </c>
      <c r="S1536" s="6">
        <f t="shared" ca="1" si="203"/>
        <v>0.51142807235162735</v>
      </c>
      <c r="T1536" s="6">
        <f t="shared" ca="1" si="204"/>
        <v>7.0792922559655318E-3</v>
      </c>
      <c r="U1536" s="6">
        <f t="shared" ca="1" si="204"/>
        <v>0.56235931571503739</v>
      </c>
      <c r="V1536" s="6">
        <f t="shared" ca="1" si="204"/>
        <v>0.26343022481628103</v>
      </c>
      <c r="W1536" s="6">
        <f t="shared" ca="1" si="204"/>
        <v>4.1352092560544556</v>
      </c>
      <c r="X1536" s="6">
        <f t="shared" ca="1" si="204"/>
        <v>9.2114974073521136E-2</v>
      </c>
      <c r="Y1536" s="6">
        <f t="shared" ca="1" si="204"/>
        <v>3.028595025149579</v>
      </c>
      <c r="Z1536" s="6">
        <f t="shared" ca="1" si="204"/>
        <v>1.9071472024299307</v>
      </c>
      <c r="AA1536" s="6">
        <f t="shared" ca="1" si="204"/>
        <v>0.30466953400967695</v>
      </c>
      <c r="AB1536" s="6">
        <f t="shared" ca="1" si="204"/>
        <v>0.18959548739259396</v>
      </c>
    </row>
    <row r="1537" spans="3:28" ht="21" x14ac:dyDescent="0.35">
      <c r="C1537" s="7">
        <f t="shared" ca="1" si="199"/>
        <v>18.765297202637736</v>
      </c>
      <c r="D1537" s="6">
        <f t="shared" ca="1" si="203"/>
        <v>0.21595886406164855</v>
      </c>
      <c r="E1537" s="6">
        <f t="shared" ca="1" si="203"/>
        <v>0.50354748051913867</v>
      </c>
      <c r="F1537" s="6">
        <f t="shared" ca="1" si="203"/>
        <v>2.8015605504180998</v>
      </c>
      <c r="G1537" s="6">
        <f t="shared" ca="1" si="203"/>
        <v>0.12713903785689576</v>
      </c>
      <c r="H1537" s="6">
        <f t="shared" ca="1" si="203"/>
        <v>6.6492853066994928E-2</v>
      </c>
      <c r="I1537" s="6">
        <f t="shared" ref="D1537:S1600" ca="1" si="205">-LN(1-RAND() )/0.8</f>
        <v>0.35465318684099967</v>
      </c>
      <c r="J1537" s="6">
        <f t="shared" ca="1" si="205"/>
        <v>0.39673195991045668</v>
      </c>
      <c r="K1537" s="6">
        <f t="shared" ca="1" si="205"/>
        <v>0.31503465050610041</v>
      </c>
      <c r="L1537" s="6">
        <f t="shared" ca="1" si="205"/>
        <v>0.72983695476898236</v>
      </c>
      <c r="M1537" s="6">
        <f t="shared" ca="1" si="205"/>
        <v>0.51376520938086812</v>
      </c>
      <c r="N1537" s="6">
        <f t="shared" ca="1" si="205"/>
        <v>0.48321113835482959</v>
      </c>
      <c r="O1537" s="6">
        <f t="shared" ca="1" si="205"/>
        <v>0.41326827100743263</v>
      </c>
      <c r="P1537" s="6">
        <f t="shared" ca="1" si="205"/>
        <v>7.16692153149949E-2</v>
      </c>
      <c r="Q1537" s="6">
        <f t="shared" ca="1" si="205"/>
        <v>1.1778163150558683</v>
      </c>
      <c r="R1537" s="6">
        <f t="shared" ca="1" si="205"/>
        <v>3.413783322909255E-2</v>
      </c>
      <c r="S1537" s="6">
        <f t="shared" ca="1" si="205"/>
        <v>0.65441738783054515</v>
      </c>
      <c r="T1537" s="6">
        <f t="shared" ca="1" si="204"/>
        <v>1.1789772682368345</v>
      </c>
      <c r="U1537" s="6">
        <f t="shared" ca="1" si="204"/>
        <v>0.71276865328273942</v>
      </c>
      <c r="V1537" s="6">
        <f t="shared" ca="1" si="204"/>
        <v>0.65073871505925918</v>
      </c>
      <c r="W1537" s="6">
        <f t="shared" ca="1" si="204"/>
        <v>0.15673126814516727</v>
      </c>
      <c r="X1537" s="6">
        <f t="shared" ca="1" si="204"/>
        <v>1.4802428804091146</v>
      </c>
      <c r="Y1537" s="6">
        <f t="shared" ca="1" si="204"/>
        <v>0.16861827137154053</v>
      </c>
      <c r="Z1537" s="6">
        <f t="shared" ca="1" si="204"/>
        <v>2.6020450183184112</v>
      </c>
      <c r="AA1537" s="6">
        <f t="shared" ca="1" si="204"/>
        <v>1.7583573694101655</v>
      </c>
      <c r="AB1537" s="6">
        <f t="shared" ca="1" si="204"/>
        <v>1.1975768502815543</v>
      </c>
    </row>
    <row r="1538" spans="3:28" ht="21" x14ac:dyDescent="0.35">
      <c r="C1538" s="7">
        <f t="shared" ca="1" si="199"/>
        <v>24.169344974087302</v>
      </c>
      <c r="D1538" s="6">
        <f t="shared" ca="1" si="205"/>
        <v>0.74670281641554348</v>
      </c>
      <c r="E1538" s="6">
        <f t="shared" ca="1" si="205"/>
        <v>1.4863530106803282</v>
      </c>
      <c r="F1538" s="6">
        <f t="shared" ca="1" si="205"/>
        <v>0.99359837528601846</v>
      </c>
      <c r="G1538" s="6">
        <f t="shared" ca="1" si="205"/>
        <v>0.98809893224125533</v>
      </c>
      <c r="H1538" s="6">
        <f t="shared" ca="1" si="205"/>
        <v>1.1101964428841578</v>
      </c>
      <c r="I1538" s="6">
        <f t="shared" ca="1" si="205"/>
        <v>2.9219131094875488</v>
      </c>
      <c r="J1538" s="6">
        <f t="shared" ca="1" si="205"/>
        <v>3.5319550192101179</v>
      </c>
      <c r="K1538" s="6">
        <f t="shared" ca="1" si="205"/>
        <v>7.7964845534453306E-2</v>
      </c>
      <c r="L1538" s="6">
        <f t="shared" ca="1" si="205"/>
        <v>2.3241942393304948</v>
      </c>
      <c r="M1538" s="6">
        <f t="shared" ca="1" si="205"/>
        <v>0.33144970282805064</v>
      </c>
      <c r="N1538" s="6">
        <f t="shared" ca="1" si="205"/>
        <v>4.6510652483009354E-2</v>
      </c>
      <c r="O1538" s="6">
        <f t="shared" ca="1" si="205"/>
        <v>0.1444085338705188</v>
      </c>
      <c r="P1538" s="6">
        <f t="shared" ca="1" si="205"/>
        <v>0.28078249188326004</v>
      </c>
      <c r="Q1538" s="6">
        <f t="shared" ca="1" si="205"/>
        <v>0.5280539011000237</v>
      </c>
      <c r="R1538" s="6">
        <f t="shared" ca="1" si="205"/>
        <v>1.7292283353887594</v>
      </c>
      <c r="S1538" s="6">
        <f t="shared" ca="1" si="205"/>
        <v>0.61757633443663207</v>
      </c>
      <c r="T1538" s="6">
        <f t="shared" ca="1" si="204"/>
        <v>0.17516228500670991</v>
      </c>
      <c r="U1538" s="6">
        <f t="shared" ca="1" si="204"/>
        <v>0.24873094501643425</v>
      </c>
      <c r="V1538" s="6">
        <f t="shared" ca="1" si="204"/>
        <v>0.87200376650769928</v>
      </c>
      <c r="W1538" s="6">
        <f t="shared" ca="1" si="204"/>
        <v>0.96157290013661612</v>
      </c>
      <c r="X1538" s="6">
        <f t="shared" ca="1" si="204"/>
        <v>0.85701188185033483</v>
      </c>
      <c r="Y1538" s="6">
        <f t="shared" ca="1" si="204"/>
        <v>1.1002020308465035</v>
      </c>
      <c r="Z1538" s="6">
        <f t="shared" ca="1" si="204"/>
        <v>0.54583247738379836</v>
      </c>
      <c r="AA1538" s="6">
        <f t="shared" ca="1" si="204"/>
        <v>1.1455798120092791</v>
      </c>
      <c r="AB1538" s="6">
        <f t="shared" ca="1" si="204"/>
        <v>0.40426213226975871</v>
      </c>
    </row>
    <row r="1539" spans="3:28" ht="21" x14ac:dyDescent="0.35">
      <c r="C1539" s="7">
        <f t="shared" ca="1" si="199"/>
        <v>26.536281130868169</v>
      </c>
      <c r="D1539" s="6">
        <f t="shared" ca="1" si="205"/>
        <v>0.37082574798286477</v>
      </c>
      <c r="E1539" s="6">
        <f t="shared" ca="1" si="205"/>
        <v>1.6481722002830053</v>
      </c>
      <c r="F1539" s="6">
        <f t="shared" ca="1" si="205"/>
        <v>3.0725512022570758</v>
      </c>
      <c r="G1539" s="6">
        <f t="shared" ca="1" si="205"/>
        <v>2.9452744915230013E-2</v>
      </c>
      <c r="H1539" s="6">
        <f t="shared" ca="1" si="205"/>
        <v>1.0591411573774192</v>
      </c>
      <c r="I1539" s="6">
        <f t="shared" ca="1" si="205"/>
        <v>0.8806247352823855</v>
      </c>
      <c r="J1539" s="6">
        <f t="shared" ca="1" si="205"/>
        <v>1.7033950477042794</v>
      </c>
      <c r="K1539" s="6">
        <f t="shared" ca="1" si="205"/>
        <v>0.46327233401297435</v>
      </c>
      <c r="L1539" s="6">
        <f t="shared" ca="1" si="205"/>
        <v>2.7713159000567464</v>
      </c>
      <c r="M1539" s="6">
        <f t="shared" ca="1" si="205"/>
        <v>2.611440268091767</v>
      </c>
      <c r="N1539" s="6">
        <f t="shared" ca="1" si="205"/>
        <v>1.4842072743292807</v>
      </c>
      <c r="O1539" s="6">
        <f t="shared" ca="1" si="205"/>
        <v>6.4185817507469656E-2</v>
      </c>
      <c r="P1539" s="6">
        <f t="shared" ca="1" si="205"/>
        <v>1.8851756216295505</v>
      </c>
      <c r="Q1539" s="6">
        <f t="shared" ca="1" si="205"/>
        <v>0.26151796779688857</v>
      </c>
      <c r="R1539" s="6">
        <f t="shared" ca="1" si="205"/>
        <v>0.41354622672898972</v>
      </c>
      <c r="S1539" s="6">
        <f t="shared" ca="1" si="205"/>
        <v>0.92639678543056392</v>
      </c>
      <c r="T1539" s="6">
        <f t="shared" ca="1" si="204"/>
        <v>1.2282286302305894</v>
      </c>
      <c r="U1539" s="6">
        <f t="shared" ca="1" si="204"/>
        <v>0.33858830619852109</v>
      </c>
      <c r="V1539" s="6">
        <f t="shared" ca="1" si="204"/>
        <v>0.18898532143438904</v>
      </c>
      <c r="W1539" s="6">
        <f t="shared" ca="1" si="204"/>
        <v>0.8608823805023309</v>
      </c>
      <c r="X1539" s="6">
        <f t="shared" ca="1" si="204"/>
        <v>1.7535430495049005</v>
      </c>
      <c r="Y1539" s="6">
        <f t="shared" ca="1" si="204"/>
        <v>0.3154817970300422</v>
      </c>
      <c r="Z1539" s="6">
        <f t="shared" ca="1" si="204"/>
        <v>0.86972589068026374</v>
      </c>
      <c r="AA1539" s="6">
        <f t="shared" ca="1" si="204"/>
        <v>0.38269819863199439</v>
      </c>
      <c r="AB1539" s="6">
        <f t="shared" ca="1" si="204"/>
        <v>0.95292652526864718</v>
      </c>
    </row>
    <row r="1540" spans="3:28" ht="21" x14ac:dyDescent="0.35">
      <c r="C1540" s="7">
        <f t="shared" ca="1" si="199"/>
        <v>34.22459180594133</v>
      </c>
      <c r="D1540" s="6">
        <f t="shared" ca="1" si="205"/>
        <v>1.8359003578308202</v>
      </c>
      <c r="E1540" s="6">
        <f t="shared" ca="1" si="205"/>
        <v>0.16812220563134381</v>
      </c>
      <c r="F1540" s="6">
        <f t="shared" ca="1" si="205"/>
        <v>0.28968130518320589</v>
      </c>
      <c r="G1540" s="6">
        <f t="shared" ca="1" si="205"/>
        <v>3.8110284070265732</v>
      </c>
      <c r="H1540" s="6">
        <f t="shared" ca="1" si="205"/>
        <v>0.25765802794262049</v>
      </c>
      <c r="I1540" s="6">
        <f t="shared" ca="1" si="205"/>
        <v>2.1964752564105505</v>
      </c>
      <c r="J1540" s="6">
        <f t="shared" ca="1" si="205"/>
        <v>1.3177814519119504</v>
      </c>
      <c r="K1540" s="6">
        <f t="shared" ca="1" si="205"/>
        <v>0.14853000704982791</v>
      </c>
      <c r="L1540" s="6">
        <f t="shared" ca="1" si="205"/>
        <v>3.3677012772314341</v>
      </c>
      <c r="M1540" s="6">
        <f t="shared" ca="1" si="205"/>
        <v>0.88859042229101348</v>
      </c>
      <c r="N1540" s="6">
        <f t="shared" ca="1" si="205"/>
        <v>2.9368460683174158</v>
      </c>
      <c r="O1540" s="6">
        <f t="shared" ca="1" si="205"/>
        <v>3.1648238989113731</v>
      </c>
      <c r="P1540" s="6">
        <f t="shared" ca="1" si="205"/>
        <v>0.35728090484678621</v>
      </c>
      <c r="Q1540" s="6">
        <f t="shared" ca="1" si="205"/>
        <v>7.9951044728611309E-2</v>
      </c>
      <c r="R1540" s="6">
        <f t="shared" ca="1" si="205"/>
        <v>1.2521719780295297</v>
      </c>
      <c r="S1540" s="6">
        <f t="shared" ca="1" si="205"/>
        <v>2.7099656190731292</v>
      </c>
      <c r="T1540" s="6">
        <f t="shared" ca="1" si="204"/>
        <v>0.522400735236356</v>
      </c>
      <c r="U1540" s="6">
        <f t="shared" ca="1" si="204"/>
        <v>0.96141980123443516</v>
      </c>
      <c r="V1540" s="6">
        <f t="shared" ca="1" si="204"/>
        <v>0.12737881042340349</v>
      </c>
      <c r="W1540" s="6">
        <f t="shared" ca="1" si="204"/>
        <v>0.56714678972167576</v>
      </c>
      <c r="X1540" s="6">
        <f t="shared" ca="1" si="204"/>
        <v>0.67048915155441668</v>
      </c>
      <c r="Y1540" s="6">
        <f t="shared" ca="1" si="204"/>
        <v>1.3017978580002925</v>
      </c>
      <c r="Z1540" s="6">
        <f t="shared" ca="1" si="204"/>
        <v>2.0044893570169511</v>
      </c>
      <c r="AA1540" s="6">
        <f t="shared" ca="1" si="204"/>
        <v>2.8117728816643681</v>
      </c>
      <c r="AB1540" s="6">
        <f t="shared" ca="1" si="204"/>
        <v>0.47518818867324297</v>
      </c>
    </row>
    <row r="1541" spans="3:28" ht="21" x14ac:dyDescent="0.35">
      <c r="C1541" s="7">
        <f t="shared" ca="1" si="199"/>
        <v>26.971488457473175</v>
      </c>
      <c r="D1541" s="6">
        <f t="shared" ca="1" si="205"/>
        <v>0.79034864000198213</v>
      </c>
      <c r="E1541" s="6">
        <f t="shared" ca="1" si="205"/>
        <v>0.70896037545636637</v>
      </c>
      <c r="F1541" s="6">
        <f t="shared" ca="1" si="205"/>
        <v>1.7273886699108889</v>
      </c>
      <c r="G1541" s="6">
        <f t="shared" ca="1" si="205"/>
        <v>0.29209291451105357</v>
      </c>
      <c r="H1541" s="6">
        <f t="shared" ca="1" si="205"/>
        <v>4.1497766923921047</v>
      </c>
      <c r="I1541" s="6">
        <f t="shared" ca="1" si="205"/>
        <v>0.63847936325291288</v>
      </c>
      <c r="J1541" s="6">
        <f t="shared" ca="1" si="205"/>
        <v>0.78532006652597908</v>
      </c>
      <c r="K1541" s="6">
        <f t="shared" ca="1" si="205"/>
        <v>0.10879886242708307</v>
      </c>
      <c r="L1541" s="6">
        <f t="shared" ca="1" si="205"/>
        <v>0.61826109337791701</v>
      </c>
      <c r="M1541" s="6">
        <f t="shared" ca="1" si="205"/>
        <v>1.8732568072864375</v>
      </c>
      <c r="N1541" s="6">
        <f t="shared" ca="1" si="205"/>
        <v>0.38573498462201039</v>
      </c>
      <c r="O1541" s="6">
        <f t="shared" ca="1" si="205"/>
        <v>2.5734918575172365</v>
      </c>
      <c r="P1541" s="6">
        <f t="shared" ca="1" si="205"/>
        <v>2.1095864756646905</v>
      </c>
      <c r="Q1541" s="6">
        <f t="shared" ca="1" si="205"/>
        <v>1.3534750849201462</v>
      </c>
      <c r="R1541" s="6">
        <f t="shared" ca="1" si="205"/>
        <v>0.70000815299517072</v>
      </c>
      <c r="S1541" s="6">
        <f t="shared" ca="1" si="205"/>
        <v>0.20565548655262694</v>
      </c>
      <c r="T1541" s="6">
        <f t="shared" ca="1" si="204"/>
        <v>0.66111449505953157</v>
      </c>
      <c r="U1541" s="6">
        <f t="shared" ca="1" si="204"/>
        <v>1.0545156668908919</v>
      </c>
      <c r="V1541" s="6">
        <f t="shared" ca="1" si="204"/>
        <v>0.61778931111582591</v>
      </c>
      <c r="W1541" s="6">
        <f t="shared" ca="1" si="204"/>
        <v>1.3462553360836562</v>
      </c>
      <c r="X1541" s="6">
        <f t="shared" ca="1" si="204"/>
        <v>0.9228606120303342</v>
      </c>
      <c r="Y1541" s="6">
        <f t="shared" ca="1" si="204"/>
        <v>1.4612799219158019</v>
      </c>
      <c r="Z1541" s="6">
        <f t="shared" ca="1" si="204"/>
        <v>1.4149926119323031</v>
      </c>
      <c r="AA1541" s="6">
        <f t="shared" ca="1" si="204"/>
        <v>0.21618022718838384</v>
      </c>
      <c r="AB1541" s="6">
        <f t="shared" ca="1" si="204"/>
        <v>0.25586474784183622</v>
      </c>
    </row>
    <row r="1542" spans="3:28" ht="21" x14ac:dyDescent="0.35">
      <c r="C1542" s="7">
        <f t="shared" ca="1" si="199"/>
        <v>36.794989249122331</v>
      </c>
      <c r="D1542" s="6">
        <f t="shared" ca="1" si="205"/>
        <v>6.2099814220003022</v>
      </c>
      <c r="E1542" s="6">
        <f t="shared" ca="1" si="205"/>
        <v>0.17292977948457472</v>
      </c>
      <c r="F1542" s="6">
        <f t="shared" ca="1" si="205"/>
        <v>3.3535962050904886</v>
      </c>
      <c r="G1542" s="6">
        <f t="shared" ca="1" si="205"/>
        <v>1.169031837987285</v>
      </c>
      <c r="H1542" s="6">
        <f t="shared" ca="1" si="205"/>
        <v>0.64576285960386814</v>
      </c>
      <c r="I1542" s="6">
        <f t="shared" ca="1" si="205"/>
        <v>3.5814518004980558</v>
      </c>
      <c r="J1542" s="6">
        <f t="shared" ca="1" si="205"/>
        <v>1.5780669660761453</v>
      </c>
      <c r="K1542" s="6">
        <f t="shared" ca="1" si="205"/>
        <v>4.2067252463653997</v>
      </c>
      <c r="L1542" s="6">
        <f t="shared" ca="1" si="205"/>
        <v>0.18990802873436619</v>
      </c>
      <c r="M1542" s="6">
        <f t="shared" ca="1" si="205"/>
        <v>1.6236690508936871</v>
      </c>
      <c r="N1542" s="6">
        <f t="shared" ca="1" si="205"/>
        <v>4.2491712360399001</v>
      </c>
      <c r="O1542" s="6">
        <f t="shared" ca="1" si="205"/>
        <v>1.6410890035082328</v>
      </c>
      <c r="P1542" s="6">
        <f t="shared" ca="1" si="205"/>
        <v>0.8334370174538861</v>
      </c>
      <c r="Q1542" s="6">
        <f t="shared" ca="1" si="205"/>
        <v>0.95638321265394466</v>
      </c>
      <c r="R1542" s="6">
        <f t="shared" ca="1" si="205"/>
        <v>4.3381210709471187E-2</v>
      </c>
      <c r="S1542" s="6">
        <f t="shared" ca="1" si="205"/>
        <v>0.89502972209892306</v>
      </c>
      <c r="T1542" s="6">
        <f t="shared" ca="1" si="204"/>
        <v>0.64125483685056461</v>
      </c>
      <c r="U1542" s="6">
        <f t="shared" ca="1" si="204"/>
        <v>1.0023851727360082</v>
      </c>
      <c r="V1542" s="6">
        <f t="shared" ca="1" si="204"/>
        <v>6.2221250106144085E-2</v>
      </c>
      <c r="W1542" s="6">
        <f t="shared" ca="1" si="204"/>
        <v>1.7703565382536406</v>
      </c>
      <c r="X1542" s="6">
        <f t="shared" ca="1" si="204"/>
        <v>0.94189634813818224</v>
      </c>
      <c r="Y1542" s="6">
        <f t="shared" ca="1" si="204"/>
        <v>0.11786090807805034</v>
      </c>
      <c r="Z1542" s="6">
        <f t="shared" ca="1" si="204"/>
        <v>8.2045431035346027E-3</v>
      </c>
      <c r="AA1542" s="6">
        <f t="shared" ca="1" si="204"/>
        <v>0.66269933779023149</v>
      </c>
      <c r="AB1542" s="6">
        <f t="shared" ca="1" si="204"/>
        <v>0.23849571486745785</v>
      </c>
    </row>
    <row r="1543" spans="3:28" ht="21" x14ac:dyDescent="0.35">
      <c r="C1543" s="7">
        <f t="shared" ca="1" si="199"/>
        <v>34.585173855516615</v>
      </c>
      <c r="D1543" s="6">
        <f t="shared" ca="1" si="205"/>
        <v>1.102715510484233</v>
      </c>
      <c r="E1543" s="6">
        <f t="shared" ca="1" si="205"/>
        <v>0.41547023248504872</v>
      </c>
      <c r="F1543" s="6">
        <f t="shared" ca="1" si="205"/>
        <v>2.0171545028060129</v>
      </c>
      <c r="G1543" s="6">
        <f t="shared" ca="1" si="205"/>
        <v>1.0069945077810822</v>
      </c>
      <c r="H1543" s="6">
        <f t="shared" ca="1" si="205"/>
        <v>1.2509563324592854</v>
      </c>
      <c r="I1543" s="6">
        <f t="shared" ca="1" si="205"/>
        <v>0.49308682818429012</v>
      </c>
      <c r="J1543" s="6">
        <f t="shared" ca="1" si="205"/>
        <v>3.0513589334591442E-2</v>
      </c>
      <c r="K1543" s="6">
        <f t="shared" ca="1" si="205"/>
        <v>0.73680897510317211</v>
      </c>
      <c r="L1543" s="6">
        <f t="shared" ca="1" si="205"/>
        <v>0.84430295343535999</v>
      </c>
      <c r="M1543" s="6">
        <f t="shared" ca="1" si="205"/>
        <v>3.2778306015656611</v>
      </c>
      <c r="N1543" s="6">
        <f t="shared" ca="1" si="205"/>
        <v>1.329116566713259</v>
      </c>
      <c r="O1543" s="6">
        <f t="shared" ca="1" si="205"/>
        <v>0.30306830275160329</v>
      </c>
      <c r="P1543" s="6">
        <f t="shared" ca="1" si="205"/>
        <v>0.80830460244861091</v>
      </c>
      <c r="Q1543" s="6">
        <f t="shared" ca="1" si="205"/>
        <v>0.57197401907290457</v>
      </c>
      <c r="R1543" s="6">
        <f t="shared" ca="1" si="205"/>
        <v>3.3205100986458243E-2</v>
      </c>
      <c r="S1543" s="6">
        <f t="shared" ca="1" si="205"/>
        <v>0.54174223441558933</v>
      </c>
      <c r="T1543" s="6">
        <f t="shared" ca="1" si="204"/>
        <v>1.7685151301387869</v>
      </c>
      <c r="U1543" s="6">
        <f t="shared" ca="1" si="204"/>
        <v>0.98068073161629155</v>
      </c>
      <c r="V1543" s="6">
        <f t="shared" ca="1" si="204"/>
        <v>6.6976167153268351</v>
      </c>
      <c r="W1543" s="6">
        <f t="shared" ca="1" si="204"/>
        <v>1.2736374044333172</v>
      </c>
      <c r="X1543" s="6">
        <f t="shared" ca="1" si="204"/>
        <v>0.71843762815299883</v>
      </c>
      <c r="Y1543" s="6">
        <f t="shared" ca="1" si="204"/>
        <v>0.15685256245038545</v>
      </c>
      <c r="Z1543" s="6">
        <f t="shared" ca="1" si="204"/>
        <v>0.19304275942179333</v>
      </c>
      <c r="AA1543" s="6">
        <f t="shared" ca="1" si="204"/>
        <v>1.8010621400634474</v>
      </c>
      <c r="AB1543" s="6">
        <f t="shared" ca="1" si="204"/>
        <v>6.2320839238856012</v>
      </c>
    </row>
    <row r="1544" spans="3:28" ht="21" x14ac:dyDescent="0.35">
      <c r="C1544" s="7">
        <f t="shared" ca="1" si="199"/>
        <v>27.805658342793787</v>
      </c>
      <c r="D1544" s="6">
        <f t="shared" ca="1" si="205"/>
        <v>0.44080465873333757</v>
      </c>
      <c r="E1544" s="6">
        <f t="shared" ca="1" si="205"/>
        <v>0.24491983649607521</v>
      </c>
      <c r="F1544" s="6">
        <f t="shared" ca="1" si="205"/>
        <v>0.26428676693009967</v>
      </c>
      <c r="G1544" s="6">
        <f t="shared" ca="1" si="205"/>
        <v>0.57184048301433732</v>
      </c>
      <c r="H1544" s="6">
        <f t="shared" ca="1" si="205"/>
        <v>2.0324359031166774</v>
      </c>
      <c r="I1544" s="6">
        <f t="shared" ca="1" si="205"/>
        <v>2.0171825651075156E-2</v>
      </c>
      <c r="J1544" s="6">
        <f t="shared" ca="1" si="205"/>
        <v>4.4357527401420667</v>
      </c>
      <c r="K1544" s="6">
        <f t="shared" ca="1" si="205"/>
        <v>1.7443950900101624</v>
      </c>
      <c r="L1544" s="6">
        <f t="shared" ca="1" si="205"/>
        <v>0.62996005190068105</v>
      </c>
      <c r="M1544" s="6">
        <f t="shared" ca="1" si="205"/>
        <v>2.8795911739786781E-2</v>
      </c>
      <c r="N1544" s="6">
        <f t="shared" ca="1" si="205"/>
        <v>1.0601893210448643</v>
      </c>
      <c r="O1544" s="6">
        <f t="shared" ca="1" si="205"/>
        <v>1.3909408333917288</v>
      </c>
      <c r="P1544" s="6">
        <f t="shared" ca="1" si="205"/>
        <v>4.6713706867390917E-2</v>
      </c>
      <c r="Q1544" s="6">
        <f t="shared" ca="1" si="205"/>
        <v>1.7656707555813134</v>
      </c>
      <c r="R1544" s="6">
        <f t="shared" ca="1" si="205"/>
        <v>1.5051439162857445</v>
      </c>
      <c r="S1544" s="6">
        <f t="shared" ca="1" si="205"/>
        <v>0.36156611396508753</v>
      </c>
      <c r="T1544" s="6">
        <f t="shared" ca="1" si="204"/>
        <v>1.4464589308731417</v>
      </c>
      <c r="U1544" s="6">
        <f t="shared" ca="1" si="204"/>
        <v>0.99358778133879178</v>
      </c>
      <c r="V1544" s="6">
        <f t="shared" ca="1" si="204"/>
        <v>1.5959306601952885</v>
      </c>
      <c r="W1544" s="6">
        <f t="shared" ca="1" si="204"/>
        <v>0.48039581042060336</v>
      </c>
      <c r="X1544" s="6">
        <f t="shared" ca="1" si="204"/>
        <v>3.5142229954305613</v>
      </c>
      <c r="Y1544" s="6">
        <f t="shared" ca="1" si="204"/>
        <v>1.8734919219174768</v>
      </c>
      <c r="Z1544" s="6">
        <f t="shared" ca="1" si="204"/>
        <v>0.48711887082543304</v>
      </c>
      <c r="AA1544" s="6">
        <f t="shared" ca="1" si="204"/>
        <v>0.50720428413665752</v>
      </c>
      <c r="AB1544" s="6">
        <f t="shared" ca="1" si="204"/>
        <v>0.36365917278539883</v>
      </c>
    </row>
    <row r="1545" spans="3:28" ht="21" x14ac:dyDescent="0.35">
      <c r="C1545" s="7">
        <f t="shared" ca="1" si="199"/>
        <v>33.073160487255471</v>
      </c>
      <c r="D1545" s="6">
        <f t="shared" ca="1" si="205"/>
        <v>0.4551232494676215</v>
      </c>
      <c r="E1545" s="6">
        <f t="shared" ca="1" si="205"/>
        <v>4.3239935805130143</v>
      </c>
      <c r="F1545" s="6">
        <f t="shared" ca="1" si="205"/>
        <v>0.82493863541800605</v>
      </c>
      <c r="G1545" s="6">
        <f t="shared" ca="1" si="205"/>
        <v>1.1906280738566148</v>
      </c>
      <c r="H1545" s="6">
        <f t="shared" ca="1" si="205"/>
        <v>8.9066041808122567E-2</v>
      </c>
      <c r="I1545" s="6">
        <f t="shared" ca="1" si="205"/>
        <v>3.2300523563472443</v>
      </c>
      <c r="J1545" s="6">
        <f t="shared" ca="1" si="205"/>
        <v>5.2661382662260063</v>
      </c>
      <c r="K1545" s="6">
        <f t="shared" ca="1" si="205"/>
        <v>3.0290255029001661E-2</v>
      </c>
      <c r="L1545" s="6">
        <f t="shared" ca="1" si="205"/>
        <v>0.93561658969580375</v>
      </c>
      <c r="M1545" s="6">
        <f t="shared" ca="1" si="205"/>
        <v>0.11161438235134821</v>
      </c>
      <c r="N1545" s="6">
        <f t="shared" ca="1" si="205"/>
        <v>6.4993507655828897E-2</v>
      </c>
      <c r="O1545" s="6">
        <f t="shared" ca="1" si="205"/>
        <v>0.33411903659098102</v>
      </c>
      <c r="P1545" s="6">
        <f t="shared" ca="1" si="205"/>
        <v>0.74069024992012966</v>
      </c>
      <c r="Q1545" s="6">
        <f t="shared" ca="1" si="205"/>
        <v>0.4608491168072083</v>
      </c>
      <c r="R1545" s="6">
        <f t="shared" ca="1" si="205"/>
        <v>0.67808068616450923</v>
      </c>
      <c r="S1545" s="6">
        <f t="shared" ca="1" si="205"/>
        <v>0.49486414288801589</v>
      </c>
      <c r="T1545" s="6">
        <f t="shared" ca="1" si="204"/>
        <v>0.4306751022563719</v>
      </c>
      <c r="U1545" s="6">
        <f t="shared" ca="1" si="204"/>
        <v>1.3382079130216242</v>
      </c>
      <c r="V1545" s="6">
        <f t="shared" ca="1" si="204"/>
        <v>0.92925173033914754</v>
      </c>
      <c r="W1545" s="6">
        <f t="shared" ca="1" si="204"/>
        <v>1.196940477373527</v>
      </c>
      <c r="X1545" s="6">
        <f t="shared" ca="1" si="204"/>
        <v>0.6437836813097727</v>
      </c>
      <c r="Y1545" s="6">
        <f t="shared" ca="1" si="204"/>
        <v>5.1174122943880311</v>
      </c>
      <c r="Z1545" s="6">
        <f t="shared" ca="1" si="204"/>
        <v>0.6173286211571597</v>
      </c>
      <c r="AA1545" s="6">
        <f t="shared" ca="1" si="204"/>
        <v>1.405106393033059</v>
      </c>
      <c r="AB1545" s="6">
        <f t="shared" ca="1" si="204"/>
        <v>2.1633961036373237</v>
      </c>
    </row>
    <row r="1546" spans="3:28" ht="21" x14ac:dyDescent="0.35">
      <c r="C1546" s="7">
        <f t="shared" ca="1" si="199"/>
        <v>28.940212123328756</v>
      </c>
      <c r="D1546" s="6">
        <f t="shared" ca="1" si="205"/>
        <v>2.6824894768587768</v>
      </c>
      <c r="E1546" s="6">
        <f t="shared" ca="1" si="205"/>
        <v>0.96815899848196663</v>
      </c>
      <c r="F1546" s="6">
        <f t="shared" ca="1" si="205"/>
        <v>0.93074420762174048</v>
      </c>
      <c r="G1546" s="6">
        <f t="shared" ca="1" si="205"/>
        <v>0.93841197206354288</v>
      </c>
      <c r="H1546" s="6">
        <f t="shared" ca="1" si="205"/>
        <v>0.16113793874262178</v>
      </c>
      <c r="I1546" s="6">
        <f t="shared" ca="1" si="205"/>
        <v>2.9068303552279784</v>
      </c>
      <c r="J1546" s="6">
        <f t="shared" ca="1" si="205"/>
        <v>0.37189485437203673</v>
      </c>
      <c r="K1546" s="6">
        <f t="shared" ca="1" si="205"/>
        <v>0.58085221215395233</v>
      </c>
      <c r="L1546" s="6">
        <f t="shared" ca="1" si="205"/>
        <v>0.25499313592202261</v>
      </c>
      <c r="M1546" s="6">
        <f t="shared" ca="1" si="205"/>
        <v>1.7696339687416578</v>
      </c>
      <c r="N1546" s="6">
        <f t="shared" ca="1" si="205"/>
        <v>4.6138230752853802E-2</v>
      </c>
      <c r="O1546" s="6">
        <f t="shared" ca="1" si="205"/>
        <v>0.97634499722529988</v>
      </c>
      <c r="P1546" s="6">
        <f t="shared" ca="1" si="205"/>
        <v>0.53143971652286903</v>
      </c>
      <c r="Q1546" s="6">
        <f t="shared" ca="1" si="205"/>
        <v>2.2423270876497914</v>
      </c>
      <c r="R1546" s="6">
        <f t="shared" ca="1" si="205"/>
        <v>2.7254505133614551</v>
      </c>
      <c r="S1546" s="6">
        <f t="shared" ca="1" si="205"/>
        <v>0.98999402459130248</v>
      </c>
      <c r="T1546" s="6">
        <f t="shared" ca="1" si="204"/>
        <v>1.1132571490630416</v>
      </c>
      <c r="U1546" s="6">
        <f t="shared" ca="1" si="204"/>
        <v>1.8476170205286362</v>
      </c>
      <c r="V1546" s="6">
        <f t="shared" ca="1" si="204"/>
        <v>1.359448064389609</v>
      </c>
      <c r="W1546" s="6">
        <f t="shared" ca="1" si="204"/>
        <v>1.1936007261035411</v>
      </c>
      <c r="X1546" s="6">
        <f t="shared" ca="1" si="204"/>
        <v>1.9875623959682425</v>
      </c>
      <c r="Y1546" s="6">
        <f t="shared" ca="1" si="204"/>
        <v>0.37889032949562529</v>
      </c>
      <c r="Z1546" s="6">
        <f t="shared" ca="1" si="204"/>
        <v>0.55172228517846655</v>
      </c>
      <c r="AA1546" s="6">
        <f t="shared" ca="1" si="204"/>
        <v>1.1683072331298781</v>
      </c>
      <c r="AB1546" s="6">
        <f t="shared" ca="1" si="204"/>
        <v>0.26296522918184734</v>
      </c>
    </row>
    <row r="1547" spans="3:28" ht="21" x14ac:dyDescent="0.35">
      <c r="C1547" s="7">
        <f t="shared" ca="1" si="199"/>
        <v>22.44308807294242</v>
      </c>
      <c r="D1547" s="6">
        <f t="shared" ca="1" si="205"/>
        <v>0.897216886400097</v>
      </c>
      <c r="E1547" s="6">
        <f t="shared" ca="1" si="205"/>
        <v>0.62267523238444178</v>
      </c>
      <c r="F1547" s="6">
        <f t="shared" ca="1" si="205"/>
        <v>0.77171153257712422</v>
      </c>
      <c r="G1547" s="6">
        <f t="shared" ca="1" si="205"/>
        <v>0.17100965554509434</v>
      </c>
      <c r="H1547" s="6">
        <f t="shared" ca="1" si="205"/>
        <v>1.0503140578706698</v>
      </c>
      <c r="I1547" s="6">
        <f t="shared" ca="1" si="205"/>
        <v>0.47232011449133277</v>
      </c>
      <c r="J1547" s="6">
        <f t="shared" ca="1" si="205"/>
        <v>2.8537024949747632E-2</v>
      </c>
      <c r="K1547" s="6">
        <f t="shared" ca="1" si="205"/>
        <v>1.6867339281458782</v>
      </c>
      <c r="L1547" s="6">
        <f t="shared" ca="1" si="205"/>
        <v>8.6815559820247967E-2</v>
      </c>
      <c r="M1547" s="6">
        <f t="shared" ca="1" si="205"/>
        <v>1.1295230620361993</v>
      </c>
      <c r="N1547" s="6">
        <f t="shared" ca="1" si="205"/>
        <v>0.76298673493926417</v>
      </c>
      <c r="O1547" s="6">
        <f t="shared" ca="1" si="205"/>
        <v>0.62179950281985708</v>
      </c>
      <c r="P1547" s="6">
        <f t="shared" ca="1" si="205"/>
        <v>0.91661476245917362</v>
      </c>
      <c r="Q1547" s="6">
        <f t="shared" ca="1" si="205"/>
        <v>4.5604395131671825E-2</v>
      </c>
      <c r="R1547" s="6">
        <f t="shared" ca="1" si="205"/>
        <v>0.15886458023424763</v>
      </c>
      <c r="S1547" s="6">
        <f t="shared" ca="1" si="205"/>
        <v>1.66823174499023</v>
      </c>
      <c r="T1547" s="6">
        <f t="shared" ca="1" si="204"/>
        <v>2.5126518062711889</v>
      </c>
      <c r="U1547" s="6">
        <f t="shared" ca="1" si="204"/>
        <v>1.1957275724897289</v>
      </c>
      <c r="V1547" s="6">
        <f t="shared" ca="1" si="204"/>
        <v>2.7364918081203373</v>
      </c>
      <c r="W1547" s="6">
        <f t="shared" ca="1" si="204"/>
        <v>1.0333102823293985</v>
      </c>
      <c r="X1547" s="6">
        <f t="shared" ca="1" si="204"/>
        <v>0.15090015958443528</v>
      </c>
      <c r="Y1547" s="6">
        <f t="shared" ca="1" si="204"/>
        <v>2.3599065839291211</v>
      </c>
      <c r="Z1547" s="6">
        <f t="shared" ca="1" si="204"/>
        <v>0.39821762922295056</v>
      </c>
      <c r="AA1547" s="6">
        <f t="shared" ca="1" si="204"/>
        <v>0.32131312717133353</v>
      </c>
      <c r="AB1547" s="6">
        <f t="shared" ca="1" si="204"/>
        <v>0.64361032902865023</v>
      </c>
    </row>
    <row r="1548" spans="3:28" ht="21" x14ac:dyDescent="0.35">
      <c r="C1548" s="7">
        <f t="shared" ca="1" si="199"/>
        <v>27.239860840219304</v>
      </c>
      <c r="D1548" s="6">
        <f t="shared" ca="1" si="205"/>
        <v>1.0445158082991557</v>
      </c>
      <c r="E1548" s="6">
        <f t="shared" ca="1" si="205"/>
        <v>0.34013801241918834</v>
      </c>
      <c r="F1548" s="6">
        <f t="shared" ca="1" si="205"/>
        <v>1.0463378557572627</v>
      </c>
      <c r="G1548" s="6">
        <f t="shared" ca="1" si="205"/>
        <v>0.17623843528498073</v>
      </c>
      <c r="H1548" s="6">
        <f t="shared" ca="1" si="205"/>
        <v>1.5899831874420129</v>
      </c>
      <c r="I1548" s="6">
        <f t="shared" ca="1" si="205"/>
        <v>1.3478662267037755</v>
      </c>
      <c r="J1548" s="6">
        <f t="shared" ca="1" si="205"/>
        <v>0.16364162643398203</v>
      </c>
      <c r="K1548" s="6">
        <f t="shared" ca="1" si="205"/>
        <v>1.1492305612597671</v>
      </c>
      <c r="L1548" s="6">
        <f t="shared" ca="1" si="205"/>
        <v>0.86743229937871846</v>
      </c>
      <c r="M1548" s="6">
        <f t="shared" ca="1" si="205"/>
        <v>6.3204086277541358E-2</v>
      </c>
      <c r="N1548" s="6">
        <f t="shared" ca="1" si="205"/>
        <v>2.4517254888065336</v>
      </c>
      <c r="O1548" s="6">
        <f t="shared" ca="1" si="205"/>
        <v>0.34504642982270856</v>
      </c>
      <c r="P1548" s="6">
        <f t="shared" ca="1" si="205"/>
        <v>0.36629336267145135</v>
      </c>
      <c r="Q1548" s="6">
        <f t="shared" ca="1" si="205"/>
        <v>1.0576188059996878</v>
      </c>
      <c r="R1548" s="6">
        <f t="shared" ca="1" si="205"/>
        <v>0.85521001917225226</v>
      </c>
      <c r="S1548" s="6">
        <f t="shared" ca="1" si="205"/>
        <v>0.67702992463613199</v>
      </c>
      <c r="T1548" s="6">
        <f t="shared" ca="1" si="204"/>
        <v>8.593563553015441E-3</v>
      </c>
      <c r="U1548" s="6">
        <f t="shared" ca="1" si="204"/>
        <v>4.5802063704765432</v>
      </c>
      <c r="V1548" s="6">
        <f t="shared" ca="1" si="204"/>
        <v>0.36319128010032981</v>
      </c>
      <c r="W1548" s="6">
        <f t="shared" ca="1" si="204"/>
        <v>0.90484347608276294</v>
      </c>
      <c r="X1548" s="6">
        <f t="shared" ca="1" si="204"/>
        <v>1.376672071316372</v>
      </c>
      <c r="Y1548" s="6">
        <f t="shared" ca="1" si="204"/>
        <v>2.8474734742758354</v>
      </c>
      <c r="Z1548" s="6">
        <f t="shared" ca="1" si="204"/>
        <v>0.63217805041402375</v>
      </c>
      <c r="AA1548" s="6">
        <f t="shared" ca="1" si="204"/>
        <v>2.5118500512092403</v>
      </c>
      <c r="AB1548" s="6">
        <f t="shared" ca="1" si="204"/>
        <v>0.47334037242603388</v>
      </c>
    </row>
    <row r="1549" spans="3:28" ht="21" x14ac:dyDescent="0.35">
      <c r="C1549" s="7">
        <f t="shared" ca="1" si="199"/>
        <v>23.402779688054547</v>
      </c>
      <c r="D1549" s="6">
        <f t="shared" ca="1" si="205"/>
        <v>0.65984033395945629</v>
      </c>
      <c r="E1549" s="6">
        <f t="shared" ca="1" si="205"/>
        <v>0.56227358253092508</v>
      </c>
      <c r="F1549" s="6">
        <f t="shared" ca="1" si="205"/>
        <v>0.15464483503513926</v>
      </c>
      <c r="G1549" s="6">
        <f t="shared" ca="1" si="205"/>
        <v>1.9627162075775746</v>
      </c>
      <c r="H1549" s="6">
        <f t="shared" ca="1" si="205"/>
        <v>0.89293500573099061</v>
      </c>
      <c r="I1549" s="6">
        <f t="shared" ca="1" si="205"/>
        <v>0.8328162915544316</v>
      </c>
      <c r="J1549" s="6">
        <f t="shared" ca="1" si="205"/>
        <v>0.7627361649544484</v>
      </c>
      <c r="K1549" s="6">
        <f t="shared" ca="1" si="205"/>
        <v>9.644571083391093E-2</v>
      </c>
      <c r="L1549" s="6">
        <f t="shared" ca="1" si="205"/>
        <v>0.16846541124156361</v>
      </c>
      <c r="M1549" s="6">
        <f t="shared" ca="1" si="205"/>
        <v>1.7895968408281282</v>
      </c>
      <c r="N1549" s="6">
        <f t="shared" ca="1" si="205"/>
        <v>0.46422181683405228</v>
      </c>
      <c r="O1549" s="6">
        <f t="shared" ca="1" si="205"/>
        <v>2.4361138304021836E-2</v>
      </c>
      <c r="P1549" s="6">
        <f t="shared" ca="1" si="205"/>
        <v>4.0890010296398705E-3</v>
      </c>
      <c r="Q1549" s="6">
        <f t="shared" ca="1" si="205"/>
        <v>1.092286973624083</v>
      </c>
      <c r="R1549" s="6">
        <f t="shared" ca="1" si="205"/>
        <v>2.954329766747553</v>
      </c>
      <c r="S1549" s="6">
        <f t="shared" ca="1" si="205"/>
        <v>0.15186552810664949</v>
      </c>
      <c r="T1549" s="6">
        <f t="shared" ca="1" si="204"/>
        <v>0.30481105983099765</v>
      </c>
      <c r="U1549" s="6">
        <f t="shared" ca="1" si="204"/>
        <v>2.7619195272327805E-2</v>
      </c>
      <c r="V1549" s="6">
        <f t="shared" ca="1" si="204"/>
        <v>0.93618938270549623</v>
      </c>
      <c r="W1549" s="6">
        <f t="shared" ca="1" si="204"/>
        <v>0.39185128201152225</v>
      </c>
      <c r="X1549" s="6">
        <f t="shared" ca="1" si="204"/>
        <v>0.14260811357980838</v>
      </c>
      <c r="Y1549" s="6">
        <f t="shared" ca="1" si="204"/>
        <v>0.54723334168111382</v>
      </c>
      <c r="Z1549" s="6">
        <f t="shared" ca="1" si="204"/>
        <v>2.40720099171743</v>
      </c>
      <c r="AA1549" s="6">
        <f t="shared" ca="1" si="204"/>
        <v>3.5252946497245001</v>
      </c>
      <c r="AB1549" s="6">
        <f t="shared" ca="1" si="204"/>
        <v>2.546347062638783</v>
      </c>
    </row>
    <row r="1550" spans="3:28" ht="21" x14ac:dyDescent="0.35">
      <c r="C1550" s="7">
        <f t="shared" ref="C1550:C1613" ca="1" si="206">SUM(D1550:AB1550)</f>
        <v>29.380192357987799</v>
      </c>
      <c r="D1550" s="6">
        <f t="shared" ca="1" si="205"/>
        <v>6.6346764192816987E-2</v>
      </c>
      <c r="E1550" s="6">
        <f t="shared" ca="1" si="205"/>
        <v>0.3256534436344094</v>
      </c>
      <c r="F1550" s="6">
        <f t="shared" ca="1" si="205"/>
        <v>9.7324102706935218E-3</v>
      </c>
      <c r="G1550" s="6">
        <f t="shared" ca="1" si="205"/>
        <v>2.1340825840535982</v>
      </c>
      <c r="H1550" s="6">
        <f t="shared" ca="1" si="205"/>
        <v>1.8822460023850789</v>
      </c>
      <c r="I1550" s="6">
        <f t="shared" ca="1" si="205"/>
        <v>1.3365846745287806</v>
      </c>
      <c r="J1550" s="6">
        <f t="shared" ca="1" si="205"/>
        <v>2.1066541852758274</v>
      </c>
      <c r="K1550" s="6">
        <f t="shared" ca="1" si="205"/>
        <v>2.0471859200472435</v>
      </c>
      <c r="L1550" s="6">
        <f t="shared" ca="1" si="205"/>
        <v>0.22313616677324777</v>
      </c>
      <c r="M1550" s="6">
        <f t="shared" ca="1" si="205"/>
        <v>0.88291435778023242</v>
      </c>
      <c r="N1550" s="6">
        <f t="shared" ca="1" si="205"/>
        <v>1.0551030495124196</v>
      </c>
      <c r="O1550" s="6">
        <f t="shared" ca="1" si="205"/>
        <v>0.45232977722944229</v>
      </c>
      <c r="P1550" s="6">
        <f t="shared" ca="1" si="205"/>
        <v>0.26263990391405512</v>
      </c>
      <c r="Q1550" s="6">
        <f t="shared" ca="1" si="205"/>
        <v>1.780697085379245</v>
      </c>
      <c r="R1550" s="6">
        <f t="shared" ca="1" si="205"/>
        <v>5.185616212811488</v>
      </c>
      <c r="S1550" s="6">
        <f t="shared" ca="1" si="205"/>
        <v>0.40258171860465081</v>
      </c>
      <c r="T1550" s="6">
        <f t="shared" ca="1" si="204"/>
        <v>0.32463898716248374</v>
      </c>
      <c r="U1550" s="6">
        <f t="shared" ca="1" si="204"/>
        <v>1.9490729310426984</v>
      </c>
      <c r="V1550" s="6">
        <f t="shared" ca="1" si="204"/>
        <v>0.9608561015394943</v>
      </c>
      <c r="W1550" s="6">
        <f t="shared" ca="1" si="204"/>
        <v>0.10751461875626757</v>
      </c>
      <c r="X1550" s="6">
        <f t="shared" ca="1" si="204"/>
        <v>0.13646762005155527</v>
      </c>
      <c r="Y1550" s="6">
        <f t="shared" ca="1" si="204"/>
        <v>3.5626979246124262</v>
      </c>
      <c r="Z1550" s="6">
        <f t="shared" ca="1" si="204"/>
        <v>0.50996563499754899</v>
      </c>
      <c r="AA1550" s="6">
        <f t="shared" ca="1" si="204"/>
        <v>1.2405316235098154</v>
      </c>
      <c r="AB1550" s="6">
        <f t="shared" ca="1" si="204"/>
        <v>0.43494265992227954</v>
      </c>
    </row>
    <row r="1551" spans="3:28" ht="21" x14ac:dyDescent="0.35">
      <c r="C1551" s="7">
        <f t="shared" ca="1" si="206"/>
        <v>21.694750345210711</v>
      </c>
      <c r="D1551" s="6">
        <f t="shared" ca="1" si="205"/>
        <v>0.76701193047232519</v>
      </c>
      <c r="E1551" s="6">
        <f t="shared" ca="1" si="205"/>
        <v>0.97979218284760161</v>
      </c>
      <c r="F1551" s="6">
        <f t="shared" ca="1" si="205"/>
        <v>0.87046241389655887</v>
      </c>
      <c r="G1551" s="6">
        <f t="shared" ca="1" si="205"/>
        <v>0.20639357959739008</v>
      </c>
      <c r="H1551" s="6">
        <f t="shared" ca="1" si="205"/>
        <v>0.43322959636224406</v>
      </c>
      <c r="I1551" s="6">
        <f t="shared" ca="1" si="205"/>
        <v>0.92169203910091946</v>
      </c>
      <c r="J1551" s="6">
        <f t="shared" ca="1" si="205"/>
        <v>0.94945011978982607</v>
      </c>
      <c r="K1551" s="6">
        <f t="shared" ca="1" si="205"/>
        <v>0.2307638281700638</v>
      </c>
      <c r="L1551" s="6">
        <f t="shared" ca="1" si="205"/>
        <v>0.57366117505192504</v>
      </c>
      <c r="M1551" s="6">
        <f t="shared" ca="1" si="205"/>
        <v>2.2803529268564695</v>
      </c>
      <c r="N1551" s="6">
        <f t="shared" ca="1" si="205"/>
        <v>2.97585992437038</v>
      </c>
      <c r="O1551" s="6">
        <f t="shared" ca="1" si="205"/>
        <v>0.22512312605771831</v>
      </c>
      <c r="P1551" s="6">
        <f t="shared" ca="1" si="205"/>
        <v>0.10441021975875676</v>
      </c>
      <c r="Q1551" s="6">
        <f t="shared" ca="1" si="205"/>
        <v>1.0333747432882217</v>
      </c>
      <c r="R1551" s="6">
        <f t="shared" ca="1" si="205"/>
        <v>2.4820071951242353</v>
      </c>
      <c r="S1551" s="6">
        <f t="shared" ca="1" si="205"/>
        <v>3.3647379836549036E-2</v>
      </c>
      <c r="T1551" s="6">
        <f t="shared" ca="1" si="204"/>
        <v>0.3735416101939229</v>
      </c>
      <c r="U1551" s="6">
        <f t="shared" ca="1" si="204"/>
        <v>7.4438981172844629E-2</v>
      </c>
      <c r="V1551" s="6">
        <f t="shared" ca="1" si="204"/>
        <v>0.44105139721308628</v>
      </c>
      <c r="W1551" s="6">
        <f t="shared" ca="1" si="204"/>
        <v>2.1400273728108052</v>
      </c>
      <c r="X1551" s="6">
        <f t="shared" ca="1" si="204"/>
        <v>7.2910992229550289E-2</v>
      </c>
      <c r="Y1551" s="6">
        <f t="shared" ca="1" si="204"/>
        <v>1.1145330914932805</v>
      </c>
      <c r="Z1551" s="6">
        <f t="shared" ca="1" si="204"/>
        <v>7.0859327281515838E-2</v>
      </c>
      <c r="AA1551" s="6">
        <f t="shared" ca="1" si="204"/>
        <v>1.0420120154178865</v>
      </c>
      <c r="AB1551" s="6">
        <f t="shared" ca="1" si="204"/>
        <v>1.2981431768166378</v>
      </c>
    </row>
    <row r="1552" spans="3:28" ht="21" x14ac:dyDescent="0.35">
      <c r="C1552" s="7">
        <f t="shared" ca="1" si="206"/>
        <v>26.985680924341896</v>
      </c>
      <c r="D1552" s="6">
        <f t="shared" ca="1" si="205"/>
        <v>0.68895122418684673</v>
      </c>
      <c r="E1552" s="6">
        <f t="shared" ca="1" si="205"/>
        <v>4.0603674738449488E-2</v>
      </c>
      <c r="F1552" s="6">
        <f t="shared" ca="1" si="205"/>
        <v>0.35285512044680767</v>
      </c>
      <c r="G1552" s="6">
        <f t="shared" ca="1" si="205"/>
        <v>0.4604312975504517</v>
      </c>
      <c r="H1552" s="6">
        <f t="shared" ca="1" si="205"/>
        <v>1.7360723800968405</v>
      </c>
      <c r="I1552" s="6">
        <f t="shared" ca="1" si="205"/>
        <v>0.68512468621763889</v>
      </c>
      <c r="J1552" s="6">
        <f t="shared" ca="1" si="205"/>
        <v>0.62461473936091783</v>
      </c>
      <c r="K1552" s="6">
        <f t="shared" ca="1" si="205"/>
        <v>7.9434576338354795E-2</v>
      </c>
      <c r="L1552" s="6">
        <f t="shared" ca="1" si="205"/>
        <v>2.5971558192530702</v>
      </c>
      <c r="M1552" s="6">
        <f t="shared" ca="1" si="205"/>
        <v>0.1516975422897045</v>
      </c>
      <c r="N1552" s="6">
        <f t="shared" ca="1" si="205"/>
        <v>0.17186948653640394</v>
      </c>
      <c r="O1552" s="6">
        <f t="shared" ca="1" si="205"/>
        <v>0.71747882222376658</v>
      </c>
      <c r="P1552" s="6">
        <f t="shared" ca="1" si="205"/>
        <v>1.7371212197057913</v>
      </c>
      <c r="Q1552" s="6">
        <f t="shared" ca="1" si="205"/>
        <v>1.558372457878151</v>
      </c>
      <c r="R1552" s="6">
        <f t="shared" ca="1" si="205"/>
        <v>0.34966985991598182</v>
      </c>
      <c r="S1552" s="6">
        <f t="shared" ca="1" si="205"/>
        <v>0.80551739518433652</v>
      </c>
      <c r="T1552" s="6">
        <f t="shared" ca="1" si="204"/>
        <v>0.98702075812200984</v>
      </c>
      <c r="U1552" s="6">
        <f t="shared" ca="1" si="204"/>
        <v>3.9596508628529494</v>
      </c>
      <c r="V1552" s="6">
        <f t="shared" ca="1" si="204"/>
        <v>1.861311880449239</v>
      </c>
      <c r="W1552" s="6">
        <f t="shared" ca="1" si="204"/>
        <v>0.33318255462729235</v>
      </c>
      <c r="X1552" s="6">
        <f t="shared" ca="1" si="204"/>
        <v>0.94227991086885898</v>
      </c>
      <c r="Y1552" s="6">
        <f t="shared" ca="1" si="204"/>
        <v>0.62469276120849382</v>
      </c>
      <c r="Z1552" s="6">
        <f t="shared" ca="1" si="204"/>
        <v>0.87827066496152861</v>
      </c>
      <c r="AA1552" s="6">
        <f t="shared" ca="1" si="204"/>
        <v>1.2221251199989838</v>
      </c>
      <c r="AB1552" s="6">
        <f t="shared" ca="1" si="204"/>
        <v>3.4201761093290233</v>
      </c>
    </row>
    <row r="1553" spans="3:28" ht="21" x14ac:dyDescent="0.35">
      <c r="C1553" s="7">
        <f t="shared" ca="1" si="206"/>
        <v>43.047185140442146</v>
      </c>
      <c r="D1553" s="6">
        <f t="shared" ca="1" si="205"/>
        <v>1.2232479939082919</v>
      </c>
      <c r="E1553" s="6">
        <f t="shared" ca="1" si="205"/>
        <v>1.0175981219017038</v>
      </c>
      <c r="F1553" s="6">
        <f t="shared" ca="1" si="205"/>
        <v>0.65518601119000486</v>
      </c>
      <c r="G1553" s="6">
        <f t="shared" ca="1" si="205"/>
        <v>4.6064841113778972</v>
      </c>
      <c r="H1553" s="6">
        <f t="shared" ref="D1553:S1616" ca="1" si="207">-LN(1-RAND() )/0.8</f>
        <v>1.0486968337008926</v>
      </c>
      <c r="I1553" s="6">
        <f t="shared" ca="1" si="207"/>
        <v>1.3238258208379627</v>
      </c>
      <c r="J1553" s="6">
        <f t="shared" ca="1" si="207"/>
        <v>10.073779267511375</v>
      </c>
      <c r="K1553" s="6">
        <f t="shared" ca="1" si="207"/>
        <v>0.22023523411052007</v>
      </c>
      <c r="L1553" s="6">
        <f t="shared" ca="1" si="207"/>
        <v>0.93073160796668275</v>
      </c>
      <c r="M1553" s="6">
        <f t="shared" ca="1" si="207"/>
        <v>0.18572603712895627</v>
      </c>
      <c r="N1553" s="6">
        <f t="shared" ca="1" si="207"/>
        <v>0.48296679546355176</v>
      </c>
      <c r="O1553" s="6">
        <f t="shared" ca="1" si="207"/>
        <v>0.56716710389829672</v>
      </c>
      <c r="P1553" s="6">
        <f t="shared" ca="1" si="207"/>
        <v>1.3760035358085179</v>
      </c>
      <c r="Q1553" s="6">
        <f t="shared" ca="1" si="207"/>
        <v>1.7451959530709686</v>
      </c>
      <c r="R1553" s="6">
        <f t="shared" ca="1" si="207"/>
        <v>0.66261084750312627</v>
      </c>
      <c r="S1553" s="6">
        <f t="shared" ca="1" si="207"/>
        <v>1.5124599077423098</v>
      </c>
      <c r="T1553" s="6">
        <f t="shared" ca="1" si="204"/>
        <v>3.0914574175706999</v>
      </c>
      <c r="U1553" s="6">
        <f t="shared" ca="1" si="204"/>
        <v>0.53082614913785042</v>
      </c>
      <c r="V1553" s="6">
        <f t="shared" ca="1" si="204"/>
        <v>0.39465950670213007</v>
      </c>
      <c r="W1553" s="6">
        <f t="shared" ca="1" si="204"/>
        <v>3.633084016599593</v>
      </c>
      <c r="X1553" s="6">
        <f t="shared" ca="1" si="204"/>
        <v>1.0059119656060689</v>
      </c>
      <c r="Y1553" s="6">
        <f t="shared" ca="1" si="204"/>
        <v>6.0731629784644976E-2</v>
      </c>
      <c r="Z1553" s="6">
        <f t="shared" ca="1" si="204"/>
        <v>2.6617008730698801</v>
      </c>
      <c r="AA1553" s="6">
        <f t="shared" ca="1" si="204"/>
        <v>2.2156921277352284</v>
      </c>
      <c r="AB1553" s="6">
        <f t="shared" ca="1" si="204"/>
        <v>1.821206271114989</v>
      </c>
    </row>
    <row r="1554" spans="3:28" ht="21" x14ac:dyDescent="0.35">
      <c r="C1554" s="7">
        <f t="shared" ca="1" si="206"/>
        <v>28.611259324907891</v>
      </c>
      <c r="D1554" s="6">
        <f t="shared" ca="1" si="207"/>
        <v>0.70501384984078408</v>
      </c>
      <c r="E1554" s="6">
        <f t="shared" ca="1" si="207"/>
        <v>0.83366367830252897</v>
      </c>
      <c r="F1554" s="6">
        <f t="shared" ca="1" si="207"/>
        <v>0.58811803056112633</v>
      </c>
      <c r="G1554" s="6">
        <f t="shared" ca="1" si="207"/>
        <v>0.28231156704928351</v>
      </c>
      <c r="H1554" s="6">
        <f t="shared" ca="1" si="207"/>
        <v>2.3495650557199452</v>
      </c>
      <c r="I1554" s="6">
        <f t="shared" ca="1" si="207"/>
        <v>3.1076232218238964</v>
      </c>
      <c r="J1554" s="6">
        <f t="shared" ca="1" si="207"/>
        <v>1.1120743506123418</v>
      </c>
      <c r="K1554" s="6">
        <f t="shared" ca="1" si="207"/>
        <v>0.64919802793317238</v>
      </c>
      <c r="L1554" s="6">
        <f t="shared" ca="1" si="207"/>
        <v>3.1451465772635558E-2</v>
      </c>
      <c r="M1554" s="6">
        <f t="shared" ca="1" si="207"/>
        <v>1.5387763467282018</v>
      </c>
      <c r="N1554" s="6">
        <f t="shared" ca="1" si="207"/>
        <v>1.971830192540925</v>
      </c>
      <c r="O1554" s="6">
        <f t="shared" ca="1" si="207"/>
        <v>2.5664755834855959</v>
      </c>
      <c r="P1554" s="6">
        <f t="shared" ca="1" si="207"/>
        <v>0.16776097973043894</v>
      </c>
      <c r="Q1554" s="6">
        <f t="shared" ca="1" si="207"/>
        <v>7.364233126164009E-2</v>
      </c>
      <c r="R1554" s="6">
        <f t="shared" ca="1" si="207"/>
        <v>2.916278721127489</v>
      </c>
      <c r="S1554" s="6">
        <f t="shared" ca="1" si="207"/>
        <v>0.37834599469757396</v>
      </c>
      <c r="T1554" s="6">
        <f t="shared" ca="1" si="204"/>
        <v>1.4796810091742902</v>
      </c>
      <c r="U1554" s="6">
        <f t="shared" ca="1" si="204"/>
        <v>0.44543220097779873</v>
      </c>
      <c r="V1554" s="6">
        <f t="shared" ca="1" si="204"/>
        <v>2.2832077158056064E-2</v>
      </c>
      <c r="W1554" s="6">
        <f t="shared" ca="1" si="204"/>
        <v>5.2532335267786952E-2</v>
      </c>
      <c r="X1554" s="6">
        <f t="shared" ca="1" si="204"/>
        <v>2.4423623381715132</v>
      </c>
      <c r="Y1554" s="6">
        <f t="shared" ca="1" si="204"/>
        <v>2.5738521345624137</v>
      </c>
      <c r="Z1554" s="6">
        <f t="shared" ca="1" si="204"/>
        <v>1.5082114252830771E-2</v>
      </c>
      <c r="AA1554" s="6">
        <f t="shared" ca="1" si="204"/>
        <v>5.0184434684278911E-3</v>
      </c>
      <c r="AB1554" s="6">
        <f t="shared" ca="1" si="204"/>
        <v>2.3023372746871917</v>
      </c>
    </row>
    <row r="1555" spans="3:28" ht="21" x14ac:dyDescent="0.35">
      <c r="C1555" s="7">
        <f t="shared" ca="1" si="206"/>
        <v>29.097269393213786</v>
      </c>
      <c r="D1555" s="6">
        <f t="shared" ca="1" si="207"/>
        <v>1.3922998959734194</v>
      </c>
      <c r="E1555" s="6">
        <f t="shared" ca="1" si="207"/>
        <v>1.3850886603618702</v>
      </c>
      <c r="F1555" s="6">
        <f t="shared" ca="1" si="207"/>
        <v>0.4927219046328184</v>
      </c>
      <c r="G1555" s="6">
        <f t="shared" ca="1" si="207"/>
        <v>1.4152176307553583</v>
      </c>
      <c r="H1555" s="6">
        <f t="shared" ca="1" si="207"/>
        <v>1.1923458854422206</v>
      </c>
      <c r="I1555" s="6">
        <f t="shared" ca="1" si="207"/>
        <v>0.6746415285127868</v>
      </c>
      <c r="J1555" s="6">
        <f t="shared" ca="1" si="207"/>
        <v>1.3110988563039812</v>
      </c>
      <c r="K1555" s="6">
        <f t="shared" ca="1" si="207"/>
        <v>0.92975023624045927</v>
      </c>
      <c r="L1555" s="6">
        <f t="shared" ca="1" si="207"/>
        <v>0.85769932066593613</v>
      </c>
      <c r="M1555" s="6">
        <f t="shared" ca="1" si="207"/>
        <v>2.53840520877054</v>
      </c>
      <c r="N1555" s="6">
        <f t="shared" ca="1" si="207"/>
        <v>0.6637892126375956</v>
      </c>
      <c r="O1555" s="6">
        <f t="shared" ca="1" si="207"/>
        <v>0.50473474680861807</v>
      </c>
      <c r="P1555" s="6">
        <f t="shared" ca="1" si="207"/>
        <v>1.1148570041346533</v>
      </c>
      <c r="Q1555" s="6">
        <f t="shared" ca="1" si="207"/>
        <v>1.1946713223515832</v>
      </c>
      <c r="R1555" s="6">
        <f t="shared" ca="1" si="207"/>
        <v>3.2056031917741161</v>
      </c>
      <c r="S1555" s="6">
        <f t="shared" ca="1" si="207"/>
        <v>1.9143673029242694</v>
      </c>
      <c r="T1555" s="6">
        <f t="shared" ca="1" si="204"/>
        <v>0.17348182978217169</v>
      </c>
      <c r="U1555" s="6">
        <f t="shared" ca="1" si="204"/>
        <v>0.70436820477984108</v>
      </c>
      <c r="V1555" s="6">
        <f t="shared" ca="1" si="204"/>
        <v>0.82268215877208095</v>
      </c>
      <c r="W1555" s="6">
        <f t="shared" ca="1" si="204"/>
        <v>0.29338702628064534</v>
      </c>
      <c r="X1555" s="6">
        <f t="shared" ca="1" si="204"/>
        <v>1.9019975957058717</v>
      </c>
      <c r="Y1555" s="6">
        <f t="shared" ca="1" si="204"/>
        <v>1.5863804236187413</v>
      </c>
      <c r="Z1555" s="6">
        <f t="shared" ca="1" si="204"/>
        <v>1.3755827887772505</v>
      </c>
      <c r="AA1555" s="6">
        <f t="shared" ca="1" si="204"/>
        <v>0.86192286501766702</v>
      </c>
      <c r="AB1555" s="6">
        <f t="shared" ca="1" si="204"/>
        <v>0.59017459218928725</v>
      </c>
    </row>
    <row r="1556" spans="3:28" ht="21" x14ac:dyDescent="0.35">
      <c r="C1556" s="7">
        <f t="shared" ca="1" si="206"/>
        <v>34.451784127472557</v>
      </c>
      <c r="D1556" s="6">
        <f t="shared" ca="1" si="207"/>
        <v>2.0414686503118329</v>
      </c>
      <c r="E1556" s="6">
        <f t="shared" ca="1" si="207"/>
        <v>6.1311937454959602E-2</v>
      </c>
      <c r="F1556" s="6">
        <f t="shared" ca="1" si="207"/>
        <v>0.54365328734700491</v>
      </c>
      <c r="G1556" s="6">
        <f t="shared" ca="1" si="207"/>
        <v>0.81033652226037678</v>
      </c>
      <c r="H1556" s="6">
        <f t="shared" ca="1" si="207"/>
        <v>2.9638481859571062</v>
      </c>
      <c r="I1556" s="6">
        <f t="shared" ca="1" si="207"/>
        <v>0.62934742938519284</v>
      </c>
      <c r="J1556" s="6">
        <f t="shared" ca="1" si="207"/>
        <v>1.1663690548903649</v>
      </c>
      <c r="K1556" s="6">
        <f t="shared" ca="1" si="207"/>
        <v>0.59556038256331045</v>
      </c>
      <c r="L1556" s="6">
        <f t="shared" ca="1" si="207"/>
        <v>1.2795703565603851</v>
      </c>
      <c r="M1556" s="6">
        <f t="shared" ca="1" si="207"/>
        <v>1.6159900324300214</v>
      </c>
      <c r="N1556" s="6">
        <f t="shared" ca="1" si="207"/>
        <v>0.54697246149305678</v>
      </c>
      <c r="O1556" s="6">
        <f t="shared" ca="1" si="207"/>
        <v>0.75064856733601493</v>
      </c>
      <c r="P1556" s="6">
        <f t="shared" ca="1" si="207"/>
        <v>1.0642663647432649</v>
      </c>
      <c r="Q1556" s="6">
        <f t="shared" ca="1" si="207"/>
        <v>3.2790080153764092</v>
      </c>
      <c r="R1556" s="6">
        <f t="shared" ca="1" si="207"/>
        <v>1.6262437555917388</v>
      </c>
      <c r="S1556" s="6">
        <f t="shared" ca="1" si="207"/>
        <v>2.1451032730595574</v>
      </c>
      <c r="T1556" s="6">
        <f t="shared" ca="1" si="204"/>
        <v>1.5394323877990825</v>
      </c>
      <c r="U1556" s="6">
        <f t="shared" ca="1" si="204"/>
        <v>1.8360559058234067</v>
      </c>
      <c r="V1556" s="6">
        <f t="shared" ca="1" si="204"/>
        <v>0.97532733511844716</v>
      </c>
      <c r="W1556" s="6">
        <f t="shared" ca="1" si="204"/>
        <v>1.2048558191660972</v>
      </c>
      <c r="X1556" s="6">
        <f t="shared" ca="1" si="204"/>
        <v>0.3180099685738812</v>
      </c>
      <c r="Y1556" s="6">
        <f t="shared" ca="1" si="204"/>
        <v>0.31854252181516368</v>
      </c>
      <c r="Z1556" s="6">
        <f t="shared" ca="1" si="204"/>
        <v>0.13608099805991219</v>
      </c>
      <c r="AA1556" s="6">
        <f t="shared" ca="1" si="204"/>
        <v>3.7266928688304266</v>
      </c>
      <c r="AB1556" s="6">
        <f t="shared" ca="1" si="204"/>
        <v>3.2770880455255389</v>
      </c>
    </row>
    <row r="1557" spans="3:28" ht="21" x14ac:dyDescent="0.35">
      <c r="C1557" s="7">
        <f t="shared" ca="1" si="206"/>
        <v>49.0142417359665</v>
      </c>
      <c r="D1557" s="6">
        <f t="shared" ca="1" si="207"/>
        <v>0.65357532095092941</v>
      </c>
      <c r="E1557" s="6">
        <f t="shared" ca="1" si="207"/>
        <v>1.6283668792851109</v>
      </c>
      <c r="F1557" s="6">
        <f t="shared" ca="1" si="207"/>
        <v>0.70525708866435677</v>
      </c>
      <c r="G1557" s="6">
        <f t="shared" ca="1" si="207"/>
        <v>1.0030326710620787</v>
      </c>
      <c r="H1557" s="6">
        <f t="shared" ca="1" si="207"/>
        <v>3.1601681635103187</v>
      </c>
      <c r="I1557" s="6">
        <f t="shared" ca="1" si="207"/>
        <v>0.21369317611713462</v>
      </c>
      <c r="J1557" s="6">
        <f t="shared" ca="1" si="207"/>
        <v>0.11686422462684989</v>
      </c>
      <c r="K1557" s="6">
        <f t="shared" ca="1" si="207"/>
        <v>1.242028519261672</v>
      </c>
      <c r="L1557" s="6">
        <f t="shared" ca="1" si="207"/>
        <v>1.9630150801004616</v>
      </c>
      <c r="M1557" s="6">
        <f t="shared" ca="1" si="207"/>
        <v>1.3426859263075563</v>
      </c>
      <c r="N1557" s="6">
        <f t="shared" ca="1" si="207"/>
        <v>1.0417785821768024</v>
      </c>
      <c r="O1557" s="6">
        <f t="shared" ca="1" si="207"/>
        <v>7.5372829527266134</v>
      </c>
      <c r="P1557" s="6">
        <f t="shared" ca="1" si="207"/>
        <v>1.2785546039367057</v>
      </c>
      <c r="Q1557" s="6">
        <f t="shared" ca="1" si="207"/>
        <v>0.16756948936639152</v>
      </c>
      <c r="R1557" s="6">
        <f t="shared" ca="1" si="207"/>
        <v>1.2468940937937283</v>
      </c>
      <c r="S1557" s="6">
        <f t="shared" ca="1" si="207"/>
        <v>1.964714893607854</v>
      </c>
      <c r="T1557" s="6">
        <f t="shared" ca="1" si="204"/>
        <v>3.3442818941213037</v>
      </c>
      <c r="U1557" s="6">
        <f t="shared" ca="1" si="204"/>
        <v>0.64833085872065355</v>
      </c>
      <c r="V1557" s="6">
        <f t="shared" ca="1" si="204"/>
        <v>1.7137398683412353</v>
      </c>
      <c r="W1557" s="6">
        <f t="shared" ca="1" si="204"/>
        <v>8.4028252212511543</v>
      </c>
      <c r="X1557" s="6">
        <f t="shared" ca="1" si="204"/>
        <v>0.99464961626722503</v>
      </c>
      <c r="Y1557" s="6">
        <f t="shared" ca="1" si="204"/>
        <v>2.0101918961157024</v>
      </c>
      <c r="Z1557" s="6">
        <f t="shared" ca="1" si="204"/>
        <v>5.4684477750214526</v>
      </c>
      <c r="AA1557" s="6">
        <f t="shared" ca="1" si="204"/>
        <v>0.70216362305108315</v>
      </c>
      <c r="AB1557" s="6">
        <f t="shared" ca="1" si="204"/>
        <v>0.4641293175821305</v>
      </c>
    </row>
    <row r="1558" spans="3:28" ht="21" x14ac:dyDescent="0.35">
      <c r="C1558" s="7">
        <f t="shared" ca="1" si="206"/>
        <v>31.534141247978273</v>
      </c>
      <c r="D1558" s="6">
        <f t="shared" ca="1" si="207"/>
        <v>0.44556120506443447</v>
      </c>
      <c r="E1558" s="6">
        <f t="shared" ca="1" si="207"/>
        <v>1.746904451302677</v>
      </c>
      <c r="F1558" s="6">
        <f t="shared" ca="1" si="207"/>
        <v>0.11678033126286437</v>
      </c>
      <c r="G1558" s="6">
        <f t="shared" ca="1" si="207"/>
        <v>1.543899671815417</v>
      </c>
      <c r="H1558" s="6">
        <f t="shared" ca="1" si="207"/>
        <v>0.28990137045415848</v>
      </c>
      <c r="I1558" s="6">
        <f t="shared" ca="1" si="207"/>
        <v>7.1897902136856739E-3</v>
      </c>
      <c r="J1558" s="6">
        <f t="shared" ca="1" si="207"/>
        <v>0.86918731061435472</v>
      </c>
      <c r="K1558" s="6">
        <f t="shared" ca="1" si="207"/>
        <v>1.081961682638874</v>
      </c>
      <c r="L1558" s="6">
        <f t="shared" ca="1" si="207"/>
        <v>0.46079346606550348</v>
      </c>
      <c r="M1558" s="6">
        <f t="shared" ca="1" si="207"/>
        <v>1.4285142769857908</v>
      </c>
      <c r="N1558" s="6">
        <f t="shared" ca="1" si="207"/>
        <v>1.1608475513870751</v>
      </c>
      <c r="O1558" s="6">
        <f t="shared" ca="1" si="207"/>
        <v>8.9874757727071482E-3</v>
      </c>
      <c r="P1558" s="6">
        <f t="shared" ca="1" si="207"/>
        <v>1.5236019104224743</v>
      </c>
      <c r="Q1558" s="6">
        <f t="shared" ca="1" si="207"/>
        <v>0.43102579390773149</v>
      </c>
      <c r="R1558" s="6">
        <f t="shared" ca="1" si="207"/>
        <v>1.8618122240287218</v>
      </c>
      <c r="S1558" s="6">
        <f t="shared" ca="1" si="207"/>
        <v>0.70169000476054633</v>
      </c>
      <c r="T1558" s="6">
        <f t="shared" ca="1" si="204"/>
        <v>1.2872087327362614</v>
      </c>
      <c r="U1558" s="6">
        <f t="shared" ca="1" si="204"/>
        <v>6.7419039171750059</v>
      </c>
      <c r="V1558" s="6">
        <f t="shared" ca="1" si="204"/>
        <v>0.19529202576251486</v>
      </c>
      <c r="W1558" s="6">
        <f t="shared" ca="1" si="204"/>
        <v>2.6913178222895828</v>
      </c>
      <c r="X1558" s="6">
        <f t="shared" ca="1" si="204"/>
        <v>1.3652776106470637</v>
      </c>
      <c r="Y1558" s="6">
        <f t="shared" ca="1" si="204"/>
        <v>1.0376718879679747</v>
      </c>
      <c r="Z1558" s="6">
        <f t="shared" ca="1" si="204"/>
        <v>0.34315431549412112</v>
      </c>
      <c r="AA1558" s="6">
        <f t="shared" ca="1" si="204"/>
        <v>3.0266901857885924</v>
      </c>
      <c r="AB1558" s="6">
        <f t="shared" ca="1" si="204"/>
        <v>1.1669662334201394</v>
      </c>
    </row>
    <row r="1559" spans="3:28" ht="21" x14ac:dyDescent="0.35">
      <c r="C1559" s="7">
        <f t="shared" ca="1" si="206"/>
        <v>29.293008479123475</v>
      </c>
      <c r="D1559" s="6">
        <f t="shared" ca="1" si="207"/>
        <v>6.5237434501068794E-2</v>
      </c>
      <c r="E1559" s="6">
        <f t="shared" ca="1" si="207"/>
        <v>0.60769408275096559</v>
      </c>
      <c r="F1559" s="6">
        <f t="shared" ca="1" si="207"/>
        <v>5.584406817518435E-2</v>
      </c>
      <c r="G1559" s="6">
        <f t="shared" ca="1" si="207"/>
        <v>0.19496015534678005</v>
      </c>
      <c r="H1559" s="6">
        <f t="shared" ca="1" si="207"/>
        <v>1.4271223883317687</v>
      </c>
      <c r="I1559" s="6">
        <f t="shared" ca="1" si="207"/>
        <v>8.2715057191918587E-2</v>
      </c>
      <c r="J1559" s="6">
        <f t="shared" ca="1" si="207"/>
        <v>1.3159995001455722E-2</v>
      </c>
      <c r="K1559" s="6">
        <f t="shared" ca="1" si="207"/>
        <v>0.86142533880472061</v>
      </c>
      <c r="L1559" s="6">
        <f t="shared" ca="1" si="207"/>
        <v>2.0984525164464869</v>
      </c>
      <c r="M1559" s="6">
        <f t="shared" ca="1" si="207"/>
        <v>6.3839288014296922E-3</v>
      </c>
      <c r="N1559" s="6">
        <f t="shared" ca="1" si="207"/>
        <v>4.9199385572289005</v>
      </c>
      <c r="O1559" s="6">
        <f t="shared" ca="1" si="207"/>
        <v>0.55079174193224223</v>
      </c>
      <c r="P1559" s="6">
        <f t="shared" ca="1" si="207"/>
        <v>1.2225761870633394</v>
      </c>
      <c r="Q1559" s="6">
        <f t="shared" ca="1" si="207"/>
        <v>0.36395535611632307</v>
      </c>
      <c r="R1559" s="6">
        <f t="shared" ca="1" si="207"/>
        <v>1.0161847891000146</v>
      </c>
      <c r="S1559" s="6">
        <f t="shared" ca="1" si="207"/>
        <v>2.0477402275861243</v>
      </c>
      <c r="T1559" s="6">
        <f t="shared" ca="1" si="204"/>
        <v>2.7855069070107108</v>
      </c>
      <c r="U1559" s="6">
        <f t="shared" ca="1" si="204"/>
        <v>0.13136355003401817</v>
      </c>
      <c r="V1559" s="6">
        <f t="shared" ref="T1559:AB1622" ca="1" si="208">-LN(1-RAND() )/0.8</f>
        <v>1.5315304108106076</v>
      </c>
      <c r="W1559" s="6">
        <f t="shared" ca="1" si="208"/>
        <v>5.4709660830725548</v>
      </c>
      <c r="X1559" s="6">
        <f t="shared" ca="1" si="208"/>
        <v>1.3373478696573093</v>
      </c>
      <c r="Y1559" s="6">
        <f t="shared" ca="1" si="208"/>
        <v>0.16811263630844028</v>
      </c>
      <c r="Z1559" s="6">
        <f t="shared" ca="1" si="208"/>
        <v>0.27128161520503652</v>
      </c>
      <c r="AA1559" s="6">
        <f t="shared" ca="1" si="208"/>
        <v>0.20643695986203586</v>
      </c>
      <c r="AB1559" s="6">
        <f t="shared" ca="1" si="208"/>
        <v>1.8562806227840412</v>
      </c>
    </row>
    <row r="1560" spans="3:28" ht="21" x14ac:dyDescent="0.35">
      <c r="C1560" s="7">
        <f t="shared" ca="1" si="206"/>
        <v>38.313097338059187</v>
      </c>
      <c r="D1560" s="6">
        <f t="shared" ca="1" si="207"/>
        <v>1.0517472377916419</v>
      </c>
      <c r="E1560" s="6">
        <f t="shared" ca="1" si="207"/>
        <v>8.7625376179905026E-2</v>
      </c>
      <c r="F1560" s="6">
        <f t="shared" ca="1" si="207"/>
        <v>1.6780877548451114</v>
      </c>
      <c r="G1560" s="6">
        <f t="shared" ca="1" si="207"/>
        <v>1.0033128152249111</v>
      </c>
      <c r="H1560" s="6">
        <f t="shared" ca="1" si="207"/>
        <v>1.874785346217555</v>
      </c>
      <c r="I1560" s="6">
        <f t="shared" ca="1" si="207"/>
        <v>1.948963505776377</v>
      </c>
      <c r="J1560" s="6">
        <f t="shared" ca="1" si="207"/>
        <v>0.88206416090109796</v>
      </c>
      <c r="K1560" s="6">
        <f t="shared" ca="1" si="207"/>
        <v>0.5645652196486981</v>
      </c>
      <c r="L1560" s="6">
        <f t="shared" ca="1" si="207"/>
        <v>3.0754575586589885</v>
      </c>
      <c r="M1560" s="6">
        <f t="shared" ca="1" si="207"/>
        <v>6.3435448955400346</v>
      </c>
      <c r="N1560" s="6">
        <f t="shared" ca="1" si="207"/>
        <v>3.0303556646901342</v>
      </c>
      <c r="O1560" s="6">
        <f t="shared" ca="1" si="207"/>
        <v>0.36271007804315253</v>
      </c>
      <c r="P1560" s="6">
        <f t="shared" ca="1" si="207"/>
        <v>0.68276078288542841</v>
      </c>
      <c r="Q1560" s="6">
        <f t="shared" ca="1" si="207"/>
        <v>0.2729206854373955</v>
      </c>
      <c r="R1560" s="6">
        <f t="shared" ca="1" si="207"/>
        <v>3.6915007996818536</v>
      </c>
      <c r="S1560" s="6">
        <f t="shared" ca="1" si="207"/>
        <v>0.95116584292444684</v>
      </c>
      <c r="T1560" s="6">
        <f t="shared" ca="1" si="208"/>
        <v>1.0261182779558238</v>
      </c>
      <c r="U1560" s="6">
        <f t="shared" ca="1" si="208"/>
        <v>0.28669348528292421</v>
      </c>
      <c r="V1560" s="6">
        <f t="shared" ca="1" si="208"/>
        <v>3.5726262168496024</v>
      </c>
      <c r="W1560" s="6">
        <f t="shared" ca="1" si="208"/>
        <v>3.3050837873458558</v>
      </c>
      <c r="X1560" s="6">
        <f t="shared" ca="1" si="208"/>
        <v>0.73140164691869358</v>
      </c>
      <c r="Y1560" s="6">
        <f t="shared" ca="1" si="208"/>
        <v>0.24585263276783129</v>
      </c>
      <c r="Z1560" s="6">
        <f t="shared" ca="1" si="208"/>
        <v>0.80314909431614545</v>
      </c>
      <c r="AA1560" s="6">
        <f t="shared" ca="1" si="208"/>
        <v>0.51870213852077662</v>
      </c>
      <c r="AB1560" s="6">
        <f t="shared" ca="1" si="208"/>
        <v>0.32190233365479493</v>
      </c>
    </row>
    <row r="1561" spans="3:28" ht="21" x14ac:dyDescent="0.35">
      <c r="C1561" s="7">
        <f t="shared" ca="1" si="206"/>
        <v>34.327222159794687</v>
      </c>
      <c r="D1561" s="6">
        <f t="shared" ca="1" si="207"/>
        <v>0.18456036813450319</v>
      </c>
      <c r="E1561" s="6">
        <f t="shared" ca="1" si="207"/>
        <v>0.29353744101429813</v>
      </c>
      <c r="F1561" s="6">
        <f t="shared" ca="1" si="207"/>
        <v>5.5344163649305873</v>
      </c>
      <c r="G1561" s="6">
        <f t="shared" ca="1" si="207"/>
        <v>1.5896433111930055</v>
      </c>
      <c r="H1561" s="6">
        <f t="shared" ca="1" si="207"/>
        <v>1.0883486130838862</v>
      </c>
      <c r="I1561" s="6">
        <f t="shared" ca="1" si="207"/>
        <v>0.45505354482820104</v>
      </c>
      <c r="J1561" s="6">
        <f t="shared" ca="1" si="207"/>
        <v>0.21695799192319642</v>
      </c>
      <c r="K1561" s="6">
        <f t="shared" ca="1" si="207"/>
        <v>2.5131991500970754</v>
      </c>
      <c r="L1561" s="6">
        <f t="shared" ca="1" si="207"/>
        <v>0.32297593270660452</v>
      </c>
      <c r="M1561" s="6">
        <f t="shared" ca="1" si="207"/>
        <v>0.15392578676889529</v>
      </c>
      <c r="N1561" s="6">
        <f t="shared" ca="1" si="207"/>
        <v>1.9775753637681814</v>
      </c>
      <c r="O1561" s="6">
        <f t="shared" ca="1" si="207"/>
        <v>0.65602549872839888</v>
      </c>
      <c r="P1561" s="6">
        <f t="shared" ca="1" si="207"/>
        <v>0.11634572131632583</v>
      </c>
      <c r="Q1561" s="6">
        <f t="shared" ca="1" si="207"/>
        <v>2.23183720281608</v>
      </c>
      <c r="R1561" s="6">
        <f t="shared" ca="1" si="207"/>
        <v>1.0443240022796014</v>
      </c>
      <c r="S1561" s="6">
        <f t="shared" ca="1" si="207"/>
        <v>1.3579084451762891</v>
      </c>
      <c r="T1561" s="6">
        <f t="shared" ca="1" si="208"/>
        <v>3.1050117799926662</v>
      </c>
      <c r="U1561" s="6">
        <f t="shared" ca="1" si="208"/>
        <v>0.30040549526390636</v>
      </c>
      <c r="V1561" s="6">
        <f t="shared" ca="1" si="208"/>
        <v>1.354021693320236</v>
      </c>
      <c r="W1561" s="6">
        <f t="shared" ca="1" si="208"/>
        <v>3.0987031175702362</v>
      </c>
      <c r="X1561" s="6">
        <f t="shared" ca="1" si="208"/>
        <v>2.7946357295472484</v>
      </c>
      <c r="Y1561" s="6">
        <f t="shared" ca="1" si="208"/>
        <v>0.56526488365550542</v>
      </c>
      <c r="Z1561" s="6">
        <f t="shared" ca="1" si="208"/>
        <v>0.16530653862014802</v>
      </c>
      <c r="AA1561" s="6">
        <f t="shared" ca="1" si="208"/>
        <v>1.9803022784214512</v>
      </c>
      <c r="AB1561" s="6">
        <f t="shared" ca="1" si="208"/>
        <v>1.22693590463816</v>
      </c>
    </row>
    <row r="1562" spans="3:28" ht="21" x14ac:dyDescent="0.35">
      <c r="C1562" s="7">
        <f t="shared" ca="1" si="206"/>
        <v>34.267798026011249</v>
      </c>
      <c r="D1562" s="6">
        <f t="shared" ca="1" si="207"/>
        <v>0.91074791292720025</v>
      </c>
      <c r="E1562" s="6">
        <f t="shared" ca="1" si="207"/>
        <v>0.33339049814592109</v>
      </c>
      <c r="F1562" s="6">
        <f t="shared" ca="1" si="207"/>
        <v>1.2421274177939463</v>
      </c>
      <c r="G1562" s="6">
        <f t="shared" ca="1" si="207"/>
        <v>1.2278093400533123</v>
      </c>
      <c r="H1562" s="6">
        <f t="shared" ca="1" si="207"/>
        <v>0.50953241954968342</v>
      </c>
      <c r="I1562" s="6">
        <f t="shared" ca="1" si="207"/>
        <v>3.9649837528554941E-3</v>
      </c>
      <c r="J1562" s="6">
        <f t="shared" ca="1" si="207"/>
        <v>0.11467902309345424</v>
      </c>
      <c r="K1562" s="6">
        <f t="shared" ca="1" si="207"/>
        <v>0.26806993402712676</v>
      </c>
      <c r="L1562" s="6">
        <f t="shared" ca="1" si="207"/>
        <v>2.1261668685765605</v>
      </c>
      <c r="M1562" s="6">
        <f t="shared" ca="1" si="207"/>
        <v>1.8940914773809636</v>
      </c>
      <c r="N1562" s="6">
        <f t="shared" ca="1" si="207"/>
        <v>6.7795764733361685E-2</v>
      </c>
      <c r="O1562" s="6">
        <f t="shared" ca="1" si="207"/>
        <v>1.1768690240395516</v>
      </c>
      <c r="P1562" s="6">
        <f t="shared" ca="1" si="207"/>
        <v>1.0593856998856004</v>
      </c>
      <c r="Q1562" s="6">
        <f t="shared" ca="1" si="207"/>
        <v>3.2046387244506773</v>
      </c>
      <c r="R1562" s="6">
        <f t="shared" ca="1" si="207"/>
        <v>3.4411044740165795</v>
      </c>
      <c r="S1562" s="6">
        <f t="shared" ca="1" si="207"/>
        <v>0.72339777373502001</v>
      </c>
      <c r="T1562" s="6">
        <f t="shared" ca="1" si="208"/>
        <v>0.39244872490833843</v>
      </c>
      <c r="U1562" s="6">
        <f t="shared" ca="1" si="208"/>
        <v>0.57740753867011407</v>
      </c>
      <c r="V1562" s="6">
        <f t="shared" ca="1" si="208"/>
        <v>1.4252484541737998</v>
      </c>
      <c r="W1562" s="6">
        <f t="shared" ca="1" si="208"/>
        <v>8.9008278548551374</v>
      </c>
      <c r="X1562" s="6">
        <f t="shared" ca="1" si="208"/>
        <v>2.4321802634927399</v>
      </c>
      <c r="Y1562" s="6">
        <f t="shared" ca="1" si="208"/>
        <v>0.37637573226688131</v>
      </c>
      <c r="Z1562" s="6">
        <f t="shared" ca="1" si="208"/>
        <v>0.34847122004737291</v>
      </c>
      <c r="AA1562" s="6">
        <f t="shared" ca="1" si="208"/>
        <v>4.3520581831024502E-2</v>
      </c>
      <c r="AB1562" s="6">
        <f t="shared" ca="1" si="208"/>
        <v>1.4675463196040262</v>
      </c>
    </row>
    <row r="1563" spans="3:28" ht="21" x14ac:dyDescent="0.35">
      <c r="C1563" s="7">
        <f t="shared" ca="1" si="206"/>
        <v>41.146501984272945</v>
      </c>
      <c r="D1563" s="6">
        <f t="shared" ca="1" si="207"/>
        <v>1.2374714538885678</v>
      </c>
      <c r="E1563" s="6">
        <f t="shared" ca="1" si="207"/>
        <v>6.3006170951505208E-2</v>
      </c>
      <c r="F1563" s="6">
        <f t="shared" ca="1" si="207"/>
        <v>0.14023213500565074</v>
      </c>
      <c r="G1563" s="6">
        <f t="shared" ca="1" si="207"/>
        <v>0.56575400967273071</v>
      </c>
      <c r="H1563" s="6">
        <f t="shared" ca="1" si="207"/>
        <v>0.34936728519820026</v>
      </c>
      <c r="I1563" s="6">
        <f t="shared" ca="1" si="207"/>
        <v>3.0127062596150811</v>
      </c>
      <c r="J1563" s="6">
        <f t="shared" ca="1" si="207"/>
        <v>2.6657403799429451</v>
      </c>
      <c r="K1563" s="6">
        <f t="shared" ca="1" si="207"/>
        <v>0.85759559492935566</v>
      </c>
      <c r="L1563" s="6">
        <f t="shared" ca="1" si="207"/>
        <v>1.8753229535262288</v>
      </c>
      <c r="M1563" s="6">
        <f t="shared" ca="1" si="207"/>
        <v>5.6208656048863697</v>
      </c>
      <c r="N1563" s="6">
        <f t="shared" ca="1" si="207"/>
        <v>0.95000166111859086</v>
      </c>
      <c r="O1563" s="6">
        <f t="shared" ca="1" si="207"/>
        <v>6.5255849067290592</v>
      </c>
      <c r="P1563" s="6">
        <f t="shared" ca="1" si="207"/>
        <v>2.2313978772977658</v>
      </c>
      <c r="Q1563" s="6">
        <f t="shared" ca="1" si="207"/>
        <v>2.1594166765525649</v>
      </c>
      <c r="R1563" s="6">
        <f t="shared" ca="1" si="207"/>
        <v>0.12300341692778771</v>
      </c>
      <c r="S1563" s="6">
        <f t="shared" ca="1" si="207"/>
        <v>1.3559545200949892</v>
      </c>
      <c r="T1563" s="6">
        <f t="shared" ca="1" si="208"/>
        <v>5.19933850506564</v>
      </c>
      <c r="U1563" s="6">
        <f t="shared" ca="1" si="208"/>
        <v>2.9596766240971077</v>
      </c>
      <c r="V1563" s="6">
        <f t="shared" ca="1" si="208"/>
        <v>0.1990753233315582</v>
      </c>
      <c r="W1563" s="6">
        <f t="shared" ca="1" si="208"/>
        <v>1.0830481472752846</v>
      </c>
      <c r="X1563" s="6">
        <f t="shared" ca="1" si="208"/>
        <v>0.76298585544882702</v>
      </c>
      <c r="Y1563" s="6">
        <f t="shared" ca="1" si="208"/>
        <v>0.18284255574724248</v>
      </c>
      <c r="Z1563" s="6">
        <f t="shared" ca="1" si="208"/>
        <v>7.596933975026629E-2</v>
      </c>
      <c r="AA1563" s="6">
        <f t="shared" ca="1" si="208"/>
        <v>0.55481931061834611</v>
      </c>
      <c r="AB1563" s="6">
        <f t="shared" ca="1" si="208"/>
        <v>0.39532541660127907</v>
      </c>
    </row>
    <row r="1564" spans="3:28" ht="21" x14ac:dyDescent="0.35">
      <c r="C1564" s="7">
        <f t="shared" ca="1" si="206"/>
        <v>19.596634939718324</v>
      </c>
      <c r="D1564" s="6">
        <f t="shared" ca="1" si="207"/>
        <v>0.3574896249739527</v>
      </c>
      <c r="E1564" s="6">
        <f t="shared" ca="1" si="207"/>
        <v>1.1962678012961847</v>
      </c>
      <c r="F1564" s="6">
        <f t="shared" ca="1" si="207"/>
        <v>8.184087926358817E-2</v>
      </c>
      <c r="G1564" s="6">
        <f t="shared" ca="1" si="207"/>
        <v>0.60602411636671594</v>
      </c>
      <c r="H1564" s="6">
        <f t="shared" ca="1" si="207"/>
        <v>0.62904585965252446</v>
      </c>
      <c r="I1564" s="6">
        <f t="shared" ca="1" si="207"/>
        <v>0.65146844862285691</v>
      </c>
      <c r="J1564" s="6">
        <f t="shared" ca="1" si="207"/>
        <v>0.42987233729956564</v>
      </c>
      <c r="K1564" s="6">
        <f t="shared" ca="1" si="207"/>
        <v>2.0777117647430687</v>
      </c>
      <c r="L1564" s="6">
        <f t="shared" ca="1" si="207"/>
        <v>0.55567947654772964</v>
      </c>
      <c r="M1564" s="6">
        <f t="shared" ca="1" si="207"/>
        <v>0.40400836984795646</v>
      </c>
      <c r="N1564" s="6">
        <f t="shared" ca="1" si="207"/>
        <v>0.60383460378603393</v>
      </c>
      <c r="O1564" s="6">
        <f t="shared" ca="1" si="207"/>
        <v>0.14305389330803414</v>
      </c>
      <c r="P1564" s="6">
        <f t="shared" ca="1" si="207"/>
        <v>9.8382960540937328E-2</v>
      </c>
      <c r="Q1564" s="6">
        <f t="shared" ca="1" si="207"/>
        <v>0.58329478551770786</v>
      </c>
      <c r="R1564" s="6">
        <f t="shared" ca="1" si="207"/>
        <v>1.8404794653331491</v>
      </c>
      <c r="S1564" s="6">
        <f t="shared" ca="1" si="207"/>
        <v>1.4339319916386697</v>
      </c>
      <c r="T1564" s="6">
        <f t="shared" ca="1" si="208"/>
        <v>0.61802607438002899</v>
      </c>
      <c r="U1564" s="6">
        <f t="shared" ca="1" si="208"/>
        <v>0.62444828756582893</v>
      </c>
      <c r="V1564" s="6">
        <f t="shared" ca="1" si="208"/>
        <v>1.150352973689367</v>
      </c>
      <c r="W1564" s="6">
        <f t="shared" ca="1" si="208"/>
        <v>0.73490710283850158</v>
      </c>
      <c r="X1564" s="6">
        <f t="shared" ca="1" si="208"/>
        <v>8.1861172555072068E-2</v>
      </c>
      <c r="Y1564" s="6">
        <f t="shared" ca="1" si="208"/>
        <v>2.3973958787314515</v>
      </c>
      <c r="Z1564" s="6">
        <f t="shared" ca="1" si="208"/>
        <v>9.1687564418200695E-2</v>
      </c>
      <c r="AA1564" s="6">
        <f t="shared" ca="1" si="208"/>
        <v>0.67347613709151566</v>
      </c>
      <c r="AB1564" s="6">
        <f t="shared" ca="1" si="208"/>
        <v>1.5320933697096812</v>
      </c>
    </row>
    <row r="1565" spans="3:28" ht="21" x14ac:dyDescent="0.35">
      <c r="C1565" s="7">
        <f t="shared" ca="1" si="206"/>
        <v>19.962091513367199</v>
      </c>
      <c r="D1565" s="6">
        <f t="shared" ca="1" si="207"/>
        <v>0.38865107115063413</v>
      </c>
      <c r="E1565" s="6">
        <f t="shared" ca="1" si="207"/>
        <v>0.65366659245021075</v>
      </c>
      <c r="F1565" s="6">
        <f t="shared" ca="1" si="207"/>
        <v>0.40063924948716734</v>
      </c>
      <c r="G1565" s="6">
        <f t="shared" ca="1" si="207"/>
        <v>0.4207189085087783</v>
      </c>
      <c r="H1565" s="6">
        <f t="shared" ca="1" si="207"/>
        <v>0.27197189573476471</v>
      </c>
      <c r="I1565" s="6">
        <f t="shared" ca="1" si="207"/>
        <v>0.54635146438582505</v>
      </c>
      <c r="J1565" s="6">
        <f t="shared" ca="1" si="207"/>
        <v>3.3868732652503293E-2</v>
      </c>
      <c r="K1565" s="6">
        <f t="shared" ca="1" si="207"/>
        <v>2.8758764161571679E-2</v>
      </c>
      <c r="L1565" s="6">
        <f t="shared" ca="1" si="207"/>
        <v>0.64627638393680964</v>
      </c>
      <c r="M1565" s="6">
        <f t="shared" ca="1" si="207"/>
        <v>0.66114864349303704</v>
      </c>
      <c r="N1565" s="6">
        <f t="shared" ca="1" si="207"/>
        <v>1.1878416751843237</v>
      </c>
      <c r="O1565" s="6">
        <f t="shared" ca="1" si="207"/>
        <v>1.9099727779196196</v>
      </c>
      <c r="P1565" s="6">
        <f t="shared" ca="1" si="207"/>
        <v>1.9519886301802485</v>
      </c>
      <c r="Q1565" s="6">
        <f t="shared" ca="1" si="207"/>
        <v>0.2800120510850545</v>
      </c>
      <c r="R1565" s="6">
        <f t="shared" ca="1" si="207"/>
        <v>0.40248918309025811</v>
      </c>
      <c r="S1565" s="6">
        <f t="shared" ca="1" si="207"/>
        <v>0.53567319741730479</v>
      </c>
      <c r="T1565" s="6">
        <f t="shared" ca="1" si="208"/>
        <v>0.37141022792876666</v>
      </c>
      <c r="U1565" s="6">
        <f t="shared" ca="1" si="208"/>
        <v>0.43020811382882646</v>
      </c>
      <c r="V1565" s="6">
        <f t="shared" ca="1" si="208"/>
        <v>7.6322765510095744E-2</v>
      </c>
      <c r="W1565" s="6">
        <f t="shared" ca="1" si="208"/>
        <v>0.6893070960623755</v>
      </c>
      <c r="X1565" s="6">
        <f t="shared" ca="1" si="208"/>
        <v>2.9775423090155306</v>
      </c>
      <c r="Y1565" s="6">
        <f t="shared" ca="1" si="208"/>
        <v>0.99815497597372149</v>
      </c>
      <c r="Z1565" s="6">
        <f t="shared" ca="1" si="208"/>
        <v>1.3072789659766992</v>
      </c>
      <c r="AA1565" s="6">
        <f t="shared" ca="1" si="208"/>
        <v>0.56092443233831268</v>
      </c>
      <c r="AB1565" s="6">
        <f t="shared" ca="1" si="208"/>
        <v>2.2309134058947588</v>
      </c>
    </row>
    <row r="1566" spans="3:28" ht="21" x14ac:dyDescent="0.35">
      <c r="C1566" s="7">
        <f t="shared" ca="1" si="206"/>
        <v>30.214796047938616</v>
      </c>
      <c r="D1566" s="6">
        <f t="shared" ca="1" si="207"/>
        <v>0.72011072645927432</v>
      </c>
      <c r="E1566" s="6">
        <f t="shared" ca="1" si="207"/>
        <v>0.63629173067791489</v>
      </c>
      <c r="F1566" s="6">
        <f t="shared" ca="1" si="207"/>
        <v>1.4340009798799629</v>
      </c>
      <c r="G1566" s="6">
        <f t="shared" ca="1" si="207"/>
        <v>3.2623335653474355</v>
      </c>
      <c r="H1566" s="6">
        <f t="shared" ca="1" si="207"/>
        <v>0.23365839962971197</v>
      </c>
      <c r="I1566" s="6">
        <f t="shared" ca="1" si="207"/>
        <v>1.0294491742380596</v>
      </c>
      <c r="J1566" s="6">
        <f t="shared" ca="1" si="207"/>
        <v>7.9610931788822004E-2</v>
      </c>
      <c r="K1566" s="6">
        <f t="shared" ca="1" si="207"/>
        <v>1.6608127220919024</v>
      </c>
      <c r="L1566" s="6">
        <f t="shared" ca="1" si="207"/>
        <v>0.29676322134961869</v>
      </c>
      <c r="M1566" s="6">
        <f t="shared" ca="1" si="207"/>
        <v>1.0217316562076214E-2</v>
      </c>
      <c r="N1566" s="6">
        <f t="shared" ca="1" si="207"/>
        <v>0.34960098684109908</v>
      </c>
      <c r="O1566" s="6">
        <f t="shared" ca="1" si="207"/>
        <v>1.6541926090011119</v>
      </c>
      <c r="P1566" s="6">
        <f t="shared" ca="1" si="207"/>
        <v>0.52289353266391569</v>
      </c>
      <c r="Q1566" s="6">
        <f t="shared" ca="1" si="207"/>
        <v>4.5835962784712772</v>
      </c>
      <c r="R1566" s="6">
        <f t="shared" ca="1" si="207"/>
        <v>0.33318733092200958</v>
      </c>
      <c r="S1566" s="6">
        <f t="shared" ca="1" si="207"/>
        <v>0.18756468959873687</v>
      </c>
      <c r="T1566" s="6">
        <f t="shared" ca="1" si="208"/>
        <v>3.1961280729616837</v>
      </c>
      <c r="U1566" s="6">
        <f t="shared" ca="1" si="208"/>
        <v>1.3248748973826225</v>
      </c>
      <c r="V1566" s="6">
        <f t="shared" ca="1" si="208"/>
        <v>0.62016445645319251</v>
      </c>
      <c r="W1566" s="6">
        <f t="shared" ca="1" si="208"/>
        <v>0.50242202240178746</v>
      </c>
      <c r="X1566" s="6">
        <f t="shared" ca="1" si="208"/>
        <v>0.38768966263246951</v>
      </c>
      <c r="Y1566" s="6">
        <f t="shared" ca="1" si="208"/>
        <v>0.80563202943030998</v>
      </c>
      <c r="Z1566" s="6">
        <f t="shared" ca="1" si="208"/>
        <v>0.4386486186720982</v>
      </c>
      <c r="AA1566" s="6">
        <f t="shared" ca="1" si="208"/>
        <v>5.5092719280094453</v>
      </c>
      <c r="AB1566" s="6">
        <f t="shared" ca="1" si="208"/>
        <v>0.43568016447208496</v>
      </c>
    </row>
    <row r="1567" spans="3:28" ht="21" x14ac:dyDescent="0.35">
      <c r="C1567" s="7">
        <f t="shared" ca="1" si="206"/>
        <v>33.879485755993457</v>
      </c>
      <c r="D1567" s="6">
        <f t="shared" ca="1" si="207"/>
        <v>0.98742181579294552</v>
      </c>
      <c r="E1567" s="6">
        <f t="shared" ca="1" si="207"/>
        <v>3.0246082713840186</v>
      </c>
      <c r="F1567" s="6">
        <f t="shared" ca="1" si="207"/>
        <v>3.8756138453939206</v>
      </c>
      <c r="G1567" s="6">
        <f t="shared" ca="1" si="207"/>
        <v>0.36386635473597467</v>
      </c>
      <c r="H1567" s="6">
        <f t="shared" ca="1" si="207"/>
        <v>0.68787834070311304</v>
      </c>
      <c r="I1567" s="6">
        <f t="shared" ca="1" si="207"/>
        <v>0.25022198581177268</v>
      </c>
      <c r="J1567" s="6">
        <f t="shared" ca="1" si="207"/>
        <v>0.50072620203903595</v>
      </c>
      <c r="K1567" s="6">
        <f t="shared" ca="1" si="207"/>
        <v>3.7980795132722998</v>
      </c>
      <c r="L1567" s="6">
        <f t="shared" ca="1" si="207"/>
        <v>1.2130737030794796</v>
      </c>
      <c r="M1567" s="6">
        <f t="shared" ca="1" si="207"/>
        <v>1.6844963331590008</v>
      </c>
      <c r="N1567" s="6">
        <f t="shared" ca="1" si="207"/>
        <v>0.47249768781388901</v>
      </c>
      <c r="O1567" s="6">
        <f t="shared" ca="1" si="207"/>
        <v>0.34126605284874162</v>
      </c>
      <c r="P1567" s="6">
        <f t="shared" ca="1" si="207"/>
        <v>0.25114856847695599</v>
      </c>
      <c r="Q1567" s="6">
        <f t="shared" ca="1" si="207"/>
        <v>0.76589096295631598</v>
      </c>
      <c r="R1567" s="6">
        <f t="shared" ca="1" si="207"/>
        <v>7.258615026388103E-2</v>
      </c>
      <c r="S1567" s="6">
        <f t="shared" ca="1" si="207"/>
        <v>0.32235404371278253</v>
      </c>
      <c r="T1567" s="6">
        <f t="shared" ca="1" si="208"/>
        <v>1.7138144950426433</v>
      </c>
      <c r="U1567" s="6">
        <f t="shared" ca="1" si="208"/>
        <v>0.678869810349358</v>
      </c>
      <c r="V1567" s="6">
        <f t="shared" ca="1" si="208"/>
        <v>0.12501205981725697</v>
      </c>
      <c r="W1567" s="6">
        <f t="shared" ca="1" si="208"/>
        <v>2.2537693069129672</v>
      </c>
      <c r="X1567" s="6">
        <f t="shared" ca="1" si="208"/>
        <v>3.0487149754272891</v>
      </c>
      <c r="Y1567" s="6">
        <f t="shared" ca="1" si="208"/>
        <v>2.5725326791517502</v>
      </c>
      <c r="Z1567" s="6">
        <f t="shared" ca="1" si="208"/>
        <v>3.2737786264574633</v>
      </c>
      <c r="AA1567" s="6">
        <f t="shared" ca="1" si="208"/>
        <v>1.4599144719040618</v>
      </c>
      <c r="AB1567" s="6">
        <f t="shared" ca="1" si="208"/>
        <v>0.14134949948654069</v>
      </c>
    </row>
    <row r="1568" spans="3:28" ht="21" x14ac:dyDescent="0.35">
      <c r="C1568" s="7">
        <f t="shared" ca="1" si="206"/>
        <v>31.582131306258088</v>
      </c>
      <c r="D1568" s="6">
        <f t="shared" ca="1" si="207"/>
        <v>0.36074998298966876</v>
      </c>
      <c r="E1568" s="6">
        <f t="shared" ca="1" si="207"/>
        <v>0.52428078539267908</v>
      </c>
      <c r="F1568" s="6">
        <f t="shared" ca="1" si="207"/>
        <v>3.9354456222565455E-2</v>
      </c>
      <c r="G1568" s="6">
        <f t="shared" ca="1" si="207"/>
        <v>1.0863263718417902</v>
      </c>
      <c r="H1568" s="6">
        <f t="shared" ca="1" si="207"/>
        <v>0.53665296743838597</v>
      </c>
      <c r="I1568" s="6">
        <f t="shared" ca="1" si="207"/>
        <v>1.6394317622014045</v>
      </c>
      <c r="J1568" s="6">
        <f t="shared" ca="1" si="207"/>
        <v>1.0702884711422007</v>
      </c>
      <c r="K1568" s="6">
        <f t="shared" ca="1" si="207"/>
        <v>1.6872059788317508</v>
      </c>
      <c r="L1568" s="6">
        <f t="shared" ca="1" si="207"/>
        <v>0.12533805413490326</v>
      </c>
      <c r="M1568" s="6">
        <f t="shared" ca="1" si="207"/>
        <v>1.2146926320752034</v>
      </c>
      <c r="N1568" s="6">
        <f t="shared" ca="1" si="207"/>
        <v>1.7672954993396213</v>
      </c>
      <c r="O1568" s="6">
        <f t="shared" ca="1" si="207"/>
        <v>2.2972256919995306</v>
      </c>
      <c r="P1568" s="6">
        <f t="shared" ca="1" si="207"/>
        <v>1.0675877943214866</v>
      </c>
      <c r="Q1568" s="6">
        <f t="shared" ca="1" si="207"/>
        <v>0.7276293042981804</v>
      </c>
      <c r="R1568" s="6">
        <f t="shared" ca="1" si="207"/>
        <v>1.8488413274032973</v>
      </c>
      <c r="S1568" s="6">
        <f t="shared" ca="1" si="207"/>
        <v>2.0313103905551491</v>
      </c>
      <c r="T1568" s="6">
        <f t="shared" ca="1" si="208"/>
        <v>1.1762608667509576E-2</v>
      </c>
      <c r="U1568" s="6">
        <f t="shared" ca="1" si="208"/>
        <v>2.7427420139033858</v>
      </c>
      <c r="V1568" s="6">
        <f t="shared" ca="1" si="208"/>
        <v>0.46077347907464111</v>
      </c>
      <c r="W1568" s="6">
        <f t="shared" ca="1" si="208"/>
        <v>1.2757855710962709</v>
      </c>
      <c r="X1568" s="6">
        <f t="shared" ca="1" si="208"/>
        <v>0.23344828878013912</v>
      </c>
      <c r="Y1568" s="6">
        <f t="shared" ca="1" si="208"/>
        <v>1.8879445137866315</v>
      </c>
      <c r="Z1568" s="6">
        <f t="shared" ca="1" si="208"/>
        <v>3.0956678760377425</v>
      </c>
      <c r="AA1568" s="6">
        <f t="shared" ca="1" si="208"/>
        <v>1.2340702888068975</v>
      </c>
      <c r="AB1568" s="6">
        <f t="shared" ca="1" si="208"/>
        <v>2.615725195917054</v>
      </c>
    </row>
    <row r="1569" spans="3:28" ht="21" x14ac:dyDescent="0.35">
      <c r="C1569" s="7">
        <f t="shared" ca="1" si="206"/>
        <v>30.467751852217344</v>
      </c>
      <c r="D1569" s="6">
        <f t="shared" ca="1" si="207"/>
        <v>6.0117821379534586E-2</v>
      </c>
      <c r="E1569" s="6">
        <f t="shared" ca="1" si="207"/>
        <v>7.1042706596326976E-3</v>
      </c>
      <c r="F1569" s="6">
        <f t="shared" ca="1" si="207"/>
        <v>3.4644225992956336E-2</v>
      </c>
      <c r="G1569" s="6">
        <f t="shared" ref="D1569:S1632" ca="1" si="209">-LN(1-RAND() )/0.8</f>
        <v>3.7117039981714326</v>
      </c>
      <c r="H1569" s="6">
        <f t="shared" ca="1" si="209"/>
        <v>0.63974708784772205</v>
      </c>
      <c r="I1569" s="6">
        <f t="shared" ca="1" si="209"/>
        <v>0.1266244050811737</v>
      </c>
      <c r="J1569" s="6">
        <f t="shared" ca="1" si="209"/>
        <v>2.4811444849878472</v>
      </c>
      <c r="K1569" s="6">
        <f t="shared" ca="1" si="209"/>
        <v>0.38984284687990123</v>
      </c>
      <c r="L1569" s="6">
        <f t="shared" ca="1" si="209"/>
        <v>8.3340768294549061E-2</v>
      </c>
      <c r="M1569" s="6">
        <f t="shared" ca="1" si="209"/>
        <v>2.1161678980158678</v>
      </c>
      <c r="N1569" s="6">
        <f t="shared" ca="1" si="209"/>
        <v>3.0362726260814212</v>
      </c>
      <c r="O1569" s="6">
        <f t="shared" ca="1" si="209"/>
        <v>1.4682119571524603</v>
      </c>
      <c r="P1569" s="6">
        <f t="shared" ca="1" si="209"/>
        <v>0.84936924833035643</v>
      </c>
      <c r="Q1569" s="6">
        <f t="shared" ca="1" si="209"/>
        <v>2.6968205962726501</v>
      </c>
      <c r="R1569" s="6">
        <f t="shared" ca="1" si="209"/>
        <v>7.6431288517696001E-3</v>
      </c>
      <c r="S1569" s="6">
        <f t="shared" ca="1" si="209"/>
        <v>7.7819829917868288E-2</v>
      </c>
      <c r="T1569" s="6">
        <f t="shared" ca="1" si="208"/>
        <v>0.50537050673051209</v>
      </c>
      <c r="U1569" s="6">
        <f t="shared" ca="1" si="208"/>
        <v>1.4490978936763848</v>
      </c>
      <c r="V1569" s="6">
        <f t="shared" ca="1" si="208"/>
        <v>1.6261953883492788</v>
      </c>
      <c r="W1569" s="6">
        <f t="shared" ca="1" si="208"/>
        <v>1.0087208210090981</v>
      </c>
      <c r="X1569" s="6">
        <f t="shared" ca="1" si="208"/>
        <v>0.50292271514097486</v>
      </c>
      <c r="Y1569" s="6">
        <f t="shared" ca="1" si="208"/>
        <v>2.0848068011679923</v>
      </c>
      <c r="Z1569" s="6">
        <f t="shared" ca="1" si="208"/>
        <v>0.98464880652012177</v>
      </c>
      <c r="AA1569" s="6">
        <f t="shared" ca="1" si="208"/>
        <v>0.10837526243946266</v>
      </c>
      <c r="AB1569" s="6">
        <f t="shared" ca="1" si="208"/>
        <v>4.4110384632663804</v>
      </c>
    </row>
    <row r="1570" spans="3:28" ht="21" x14ac:dyDescent="0.35">
      <c r="C1570" s="7">
        <f t="shared" ca="1" si="206"/>
        <v>22.975594594219206</v>
      </c>
      <c r="D1570" s="6">
        <f t="shared" ca="1" si="209"/>
        <v>0.85121809864041897</v>
      </c>
      <c r="E1570" s="6">
        <f t="shared" ca="1" si="209"/>
        <v>0.57410859238772127</v>
      </c>
      <c r="F1570" s="6">
        <f t="shared" ca="1" si="209"/>
        <v>0.62655211247938736</v>
      </c>
      <c r="G1570" s="6">
        <f t="shared" ca="1" si="209"/>
        <v>2.2517354389324868</v>
      </c>
      <c r="H1570" s="6">
        <f t="shared" ca="1" si="209"/>
        <v>1.6754071766231093</v>
      </c>
      <c r="I1570" s="6">
        <f t="shared" ca="1" si="209"/>
        <v>0.5817551459450987</v>
      </c>
      <c r="J1570" s="6">
        <f t="shared" ca="1" si="209"/>
        <v>0.78469989140663166</v>
      </c>
      <c r="K1570" s="6">
        <f t="shared" ca="1" si="209"/>
        <v>0.38513597066393873</v>
      </c>
      <c r="L1570" s="6">
        <f t="shared" ca="1" si="209"/>
        <v>0.37501021677736457</v>
      </c>
      <c r="M1570" s="6">
        <f t="shared" ca="1" si="209"/>
        <v>1.0760045170918764</v>
      </c>
      <c r="N1570" s="6">
        <f t="shared" ca="1" si="209"/>
        <v>0.44146899710908277</v>
      </c>
      <c r="O1570" s="6">
        <f t="shared" ca="1" si="209"/>
        <v>1.2335240958276155</v>
      </c>
      <c r="P1570" s="6">
        <f t="shared" ca="1" si="209"/>
        <v>2.9189516871602383</v>
      </c>
      <c r="Q1570" s="6">
        <f t="shared" ca="1" si="209"/>
        <v>4.8100558849197041E-2</v>
      </c>
      <c r="R1570" s="6">
        <f t="shared" ca="1" si="209"/>
        <v>0.97100610189288084</v>
      </c>
      <c r="S1570" s="6">
        <f t="shared" ca="1" si="209"/>
        <v>4.877763663560198E-2</v>
      </c>
      <c r="T1570" s="6">
        <f t="shared" ca="1" si="208"/>
        <v>1.0457700323984009</v>
      </c>
      <c r="U1570" s="6">
        <f t="shared" ca="1" si="208"/>
        <v>1.7712171606908447</v>
      </c>
      <c r="V1570" s="6">
        <f t="shared" ca="1" si="208"/>
        <v>0.1907839528733703</v>
      </c>
      <c r="W1570" s="6">
        <f t="shared" ca="1" si="208"/>
        <v>0.66811078173485261</v>
      </c>
      <c r="X1570" s="6">
        <f t="shared" ca="1" si="208"/>
        <v>0.68445250604321417</v>
      </c>
      <c r="Y1570" s="6">
        <f t="shared" ca="1" si="208"/>
        <v>0.29223303511501958</v>
      </c>
      <c r="Z1570" s="6">
        <f t="shared" ca="1" si="208"/>
        <v>1.9331810730445647</v>
      </c>
      <c r="AA1570" s="6">
        <f t="shared" ca="1" si="208"/>
        <v>1.0009815964099828E-2</v>
      </c>
      <c r="AB1570" s="6">
        <f t="shared" ca="1" si="208"/>
        <v>1.5363799979321859</v>
      </c>
    </row>
    <row r="1571" spans="3:28" ht="21" x14ac:dyDescent="0.35">
      <c r="C1571" s="7">
        <f t="shared" ca="1" si="206"/>
        <v>42.104748606591521</v>
      </c>
      <c r="D1571" s="6">
        <f t="shared" ca="1" si="209"/>
        <v>2.6348547499183352</v>
      </c>
      <c r="E1571" s="6">
        <f t="shared" ca="1" si="209"/>
        <v>2.2928193391375848</v>
      </c>
      <c r="F1571" s="6">
        <f t="shared" ca="1" si="209"/>
        <v>2.3491199702298262</v>
      </c>
      <c r="G1571" s="6">
        <f t="shared" ca="1" si="209"/>
        <v>3.9125422344526815</v>
      </c>
      <c r="H1571" s="6">
        <f t="shared" ca="1" si="209"/>
        <v>2.119975261586712</v>
      </c>
      <c r="I1571" s="6">
        <f t="shared" ca="1" si="209"/>
        <v>0.69914195195411366</v>
      </c>
      <c r="J1571" s="6">
        <f t="shared" ca="1" si="209"/>
        <v>0.28288107629404929</v>
      </c>
      <c r="K1571" s="6">
        <f t="shared" ca="1" si="209"/>
        <v>0.71864886498194291</v>
      </c>
      <c r="L1571" s="6">
        <f t="shared" ca="1" si="209"/>
        <v>3.8640919755478267</v>
      </c>
      <c r="M1571" s="6">
        <f t="shared" ca="1" si="209"/>
        <v>0.88548297195473669</v>
      </c>
      <c r="N1571" s="6">
        <f t="shared" ca="1" si="209"/>
        <v>0.21476326608852142</v>
      </c>
      <c r="O1571" s="6">
        <f t="shared" ca="1" si="209"/>
        <v>0.71178485805901159</v>
      </c>
      <c r="P1571" s="6">
        <f t="shared" ca="1" si="209"/>
        <v>4.2097176403632508</v>
      </c>
      <c r="Q1571" s="6">
        <f t="shared" ca="1" si="209"/>
        <v>1.6074166158309289</v>
      </c>
      <c r="R1571" s="6">
        <f t="shared" ca="1" si="209"/>
        <v>2.7585259158324948</v>
      </c>
      <c r="S1571" s="6">
        <f t="shared" ca="1" si="209"/>
        <v>0.17421173701165696</v>
      </c>
      <c r="T1571" s="6">
        <f t="shared" ca="1" si="208"/>
        <v>0.700996293889531</v>
      </c>
      <c r="U1571" s="6">
        <f t="shared" ca="1" si="208"/>
        <v>0.76352187272987926</v>
      </c>
      <c r="V1571" s="6">
        <f t="shared" ca="1" si="208"/>
        <v>0.74158452203007486</v>
      </c>
      <c r="W1571" s="6">
        <f t="shared" ca="1" si="208"/>
        <v>4.9991112088328631</v>
      </c>
      <c r="X1571" s="6">
        <f t="shared" ca="1" si="208"/>
        <v>8.4970117795343358E-2</v>
      </c>
      <c r="Y1571" s="6">
        <f t="shared" ca="1" si="208"/>
        <v>1.4461687619203292</v>
      </c>
      <c r="Z1571" s="6">
        <f t="shared" ca="1" si="208"/>
        <v>0.3961113579597163</v>
      </c>
      <c r="AA1571" s="6">
        <f t="shared" ca="1" si="208"/>
        <v>0.4947251005637574</v>
      </c>
      <c r="AB1571" s="6">
        <f t="shared" ca="1" si="208"/>
        <v>3.0415809416263588</v>
      </c>
    </row>
    <row r="1572" spans="3:28" ht="21" x14ac:dyDescent="0.35">
      <c r="C1572" s="7">
        <f t="shared" ca="1" si="206"/>
        <v>25.111830351210958</v>
      </c>
      <c r="D1572" s="6">
        <f t="shared" ca="1" si="209"/>
        <v>0.6540832423180899</v>
      </c>
      <c r="E1572" s="6">
        <f t="shared" ca="1" si="209"/>
        <v>0.29847740635554637</v>
      </c>
      <c r="F1572" s="6">
        <f t="shared" ca="1" si="209"/>
        <v>0.43106872550252923</v>
      </c>
      <c r="G1572" s="6">
        <f t="shared" ca="1" si="209"/>
        <v>0.8821640745920607</v>
      </c>
      <c r="H1572" s="6">
        <f t="shared" ca="1" si="209"/>
        <v>1.3065141456514777</v>
      </c>
      <c r="I1572" s="6">
        <f t="shared" ca="1" si="209"/>
        <v>0.44001755253806163</v>
      </c>
      <c r="J1572" s="6">
        <f t="shared" ca="1" si="209"/>
        <v>0.99245382301146656</v>
      </c>
      <c r="K1572" s="6">
        <f t="shared" ca="1" si="209"/>
        <v>2.1729430704297146</v>
      </c>
      <c r="L1572" s="6">
        <f t="shared" ca="1" si="209"/>
        <v>2.0389751299845584</v>
      </c>
      <c r="M1572" s="6">
        <f t="shared" ca="1" si="209"/>
        <v>1.2121797567675883</v>
      </c>
      <c r="N1572" s="6">
        <f t="shared" ca="1" si="209"/>
        <v>0.35226848744553868</v>
      </c>
      <c r="O1572" s="6">
        <f t="shared" ca="1" si="209"/>
        <v>0.40065208165891381</v>
      </c>
      <c r="P1572" s="6">
        <f t="shared" ca="1" si="209"/>
        <v>1.3507433222048673</v>
      </c>
      <c r="Q1572" s="6">
        <f t="shared" ca="1" si="209"/>
        <v>8.1043773223596516E-2</v>
      </c>
      <c r="R1572" s="6">
        <f t="shared" ca="1" si="209"/>
        <v>2.645874695734856</v>
      </c>
      <c r="S1572" s="6">
        <f t="shared" ca="1" si="209"/>
        <v>1.0219972406732865</v>
      </c>
      <c r="T1572" s="6">
        <f t="shared" ca="1" si="208"/>
        <v>0.36019765663714304</v>
      </c>
      <c r="U1572" s="6">
        <f t="shared" ca="1" si="208"/>
        <v>0.20407288710686788</v>
      </c>
      <c r="V1572" s="6">
        <f t="shared" ca="1" si="208"/>
        <v>3.3683130429448829</v>
      </c>
      <c r="W1572" s="6">
        <f t="shared" ca="1" si="208"/>
        <v>0.28595361426487331</v>
      </c>
      <c r="X1572" s="6">
        <f t="shared" ca="1" si="208"/>
        <v>0.19209773694584753</v>
      </c>
      <c r="Y1572" s="6">
        <f t="shared" ca="1" si="208"/>
        <v>1.5610938735010964</v>
      </c>
      <c r="Z1572" s="6">
        <f t="shared" ca="1" si="208"/>
        <v>0.64790996466113193</v>
      </c>
      <c r="AA1572" s="6">
        <f t="shared" ca="1" si="208"/>
        <v>0.31026964839299565</v>
      </c>
      <c r="AB1572" s="6">
        <f t="shared" ca="1" si="208"/>
        <v>1.900465398663969</v>
      </c>
    </row>
    <row r="1573" spans="3:28" ht="21" x14ac:dyDescent="0.35">
      <c r="C1573" s="7">
        <f t="shared" ca="1" si="206"/>
        <v>34.229364473472145</v>
      </c>
      <c r="D1573" s="6">
        <f t="shared" ca="1" si="209"/>
        <v>2.66186925415245</v>
      </c>
      <c r="E1573" s="6">
        <f t="shared" ca="1" si="209"/>
        <v>0.38046788056928221</v>
      </c>
      <c r="F1573" s="6">
        <f t="shared" ca="1" si="209"/>
        <v>1.1050252189079475</v>
      </c>
      <c r="G1573" s="6">
        <f t="shared" ca="1" si="209"/>
        <v>0.17732626352557906</v>
      </c>
      <c r="H1573" s="6">
        <f t="shared" ca="1" si="209"/>
        <v>1.1129794082537079</v>
      </c>
      <c r="I1573" s="6">
        <f t="shared" ca="1" si="209"/>
        <v>0.59861033344105652</v>
      </c>
      <c r="J1573" s="6">
        <f t="shared" ca="1" si="209"/>
        <v>1.4233677011245784</v>
      </c>
      <c r="K1573" s="6">
        <f t="shared" ca="1" si="209"/>
        <v>0.10840969370000891</v>
      </c>
      <c r="L1573" s="6">
        <f t="shared" ca="1" si="209"/>
        <v>1.1730902455619687</v>
      </c>
      <c r="M1573" s="6">
        <f t="shared" ca="1" si="209"/>
        <v>2.5171682154744146</v>
      </c>
      <c r="N1573" s="6">
        <f t="shared" ca="1" si="209"/>
        <v>1.2534543010186543</v>
      </c>
      <c r="O1573" s="6">
        <f t="shared" ca="1" si="209"/>
        <v>1.0102998017751028</v>
      </c>
      <c r="P1573" s="6">
        <f t="shared" ca="1" si="209"/>
        <v>2.5481832974379008</v>
      </c>
      <c r="Q1573" s="6">
        <f t="shared" ca="1" si="209"/>
        <v>2.8526451121158405</v>
      </c>
      <c r="R1573" s="6">
        <f t="shared" ca="1" si="209"/>
        <v>3.4882087210849892E-2</v>
      </c>
      <c r="S1573" s="6">
        <f t="shared" ca="1" si="209"/>
        <v>0.28223020137873811</v>
      </c>
      <c r="T1573" s="6">
        <f t="shared" ca="1" si="208"/>
        <v>0.36262860525112239</v>
      </c>
      <c r="U1573" s="6">
        <f t="shared" ca="1" si="208"/>
        <v>6.4708165260259937E-2</v>
      </c>
      <c r="V1573" s="6">
        <f t="shared" ca="1" si="208"/>
        <v>9.2917657568679353</v>
      </c>
      <c r="W1573" s="6">
        <f t="shared" ca="1" si="208"/>
        <v>0.1642826726131833</v>
      </c>
      <c r="X1573" s="6">
        <f t="shared" ca="1" si="208"/>
        <v>2.2550921702361277</v>
      </c>
      <c r="Y1573" s="6">
        <f t="shared" ca="1" si="208"/>
        <v>0.26875221148326672</v>
      </c>
      <c r="Z1573" s="6">
        <f t="shared" ca="1" si="208"/>
        <v>0.5739650250716245</v>
      </c>
      <c r="AA1573" s="6">
        <f t="shared" ca="1" si="208"/>
        <v>1.997580615363064</v>
      </c>
      <c r="AB1573" s="6">
        <f t="shared" ca="1" si="208"/>
        <v>1.0580235677480069E-2</v>
      </c>
    </row>
    <row r="1574" spans="3:28" ht="21" x14ac:dyDescent="0.35">
      <c r="C1574" s="7">
        <f t="shared" ca="1" si="206"/>
        <v>35.703725911493827</v>
      </c>
      <c r="D1574" s="6">
        <f t="shared" ca="1" si="209"/>
        <v>4.0989280160932555</v>
      </c>
      <c r="E1574" s="6">
        <f t="shared" ca="1" si="209"/>
        <v>2.8096889690681026</v>
      </c>
      <c r="F1574" s="6">
        <f t="shared" ca="1" si="209"/>
        <v>5.1642271487560265</v>
      </c>
      <c r="G1574" s="6">
        <f t="shared" ca="1" si="209"/>
        <v>7.0622173611719387E-3</v>
      </c>
      <c r="H1574" s="6">
        <f t="shared" ca="1" si="209"/>
        <v>1.6611210388625786</v>
      </c>
      <c r="I1574" s="6">
        <f t="shared" ca="1" si="209"/>
        <v>0.39308319330579639</v>
      </c>
      <c r="J1574" s="6">
        <f t="shared" ca="1" si="209"/>
        <v>1.1459869976571506</v>
      </c>
      <c r="K1574" s="6">
        <f t="shared" ca="1" si="209"/>
        <v>7.836249487626995E-2</v>
      </c>
      <c r="L1574" s="6">
        <f t="shared" ca="1" si="209"/>
        <v>1.0009959673915352</v>
      </c>
      <c r="M1574" s="6">
        <f t="shared" ca="1" si="209"/>
        <v>8.2914890694939236E-2</v>
      </c>
      <c r="N1574" s="6">
        <f t="shared" ca="1" si="209"/>
        <v>0.18523924775388009</v>
      </c>
      <c r="O1574" s="6">
        <f t="shared" ca="1" si="209"/>
        <v>0.46598578493131443</v>
      </c>
      <c r="P1574" s="6">
        <f t="shared" ca="1" si="209"/>
        <v>2.578116544849367</v>
      </c>
      <c r="Q1574" s="6">
        <f t="shared" ca="1" si="209"/>
        <v>0.78135389158205293</v>
      </c>
      <c r="R1574" s="6">
        <f t="shared" ca="1" si="209"/>
        <v>5.3345135506197155E-3</v>
      </c>
      <c r="S1574" s="6">
        <f t="shared" ca="1" si="209"/>
        <v>1.9671577679055599</v>
      </c>
      <c r="T1574" s="6">
        <f t="shared" ca="1" si="208"/>
        <v>1.326419141268123</v>
      </c>
      <c r="U1574" s="6">
        <f t="shared" ca="1" si="208"/>
        <v>3.9809141582614109</v>
      </c>
      <c r="V1574" s="6">
        <f t="shared" ca="1" si="208"/>
        <v>0.89194928049140754</v>
      </c>
      <c r="W1574" s="6">
        <f t="shared" ca="1" si="208"/>
        <v>0.23599447274458016</v>
      </c>
      <c r="X1574" s="6">
        <f t="shared" ca="1" si="208"/>
        <v>0.4101711772622661</v>
      </c>
      <c r="Y1574" s="6">
        <f t="shared" ca="1" si="208"/>
        <v>5.1256981856356099</v>
      </c>
      <c r="Z1574" s="6">
        <f t="shared" ca="1" si="208"/>
        <v>6.3674340590979775E-2</v>
      </c>
      <c r="AA1574" s="6">
        <f t="shared" ca="1" si="208"/>
        <v>0.52760434831360914</v>
      </c>
      <c r="AB1574" s="6">
        <f t="shared" ca="1" si="208"/>
        <v>0.71574212228621603</v>
      </c>
    </row>
    <row r="1575" spans="3:28" ht="21" x14ac:dyDescent="0.35">
      <c r="C1575" s="7">
        <f t="shared" ca="1" si="206"/>
        <v>26.432859024861731</v>
      </c>
      <c r="D1575" s="6">
        <f t="shared" ca="1" si="209"/>
        <v>1.2881321139143616</v>
      </c>
      <c r="E1575" s="6">
        <f t="shared" ca="1" si="209"/>
        <v>1.8610434668436311</v>
      </c>
      <c r="F1575" s="6">
        <f t="shared" ca="1" si="209"/>
        <v>0.75126016662232353</v>
      </c>
      <c r="G1575" s="6">
        <f t="shared" ca="1" si="209"/>
        <v>3.7386701197882397</v>
      </c>
      <c r="H1575" s="6">
        <f t="shared" ca="1" si="209"/>
        <v>0.31596506541219344</v>
      </c>
      <c r="I1575" s="6">
        <f t="shared" ca="1" si="209"/>
        <v>0.92371215879647339</v>
      </c>
      <c r="J1575" s="6">
        <f t="shared" ca="1" si="209"/>
        <v>1.497028247637594</v>
      </c>
      <c r="K1575" s="6">
        <f t="shared" ca="1" si="209"/>
        <v>0.19479347350701934</v>
      </c>
      <c r="L1575" s="6">
        <f t="shared" ca="1" si="209"/>
        <v>2.0618027701054165</v>
      </c>
      <c r="M1575" s="6">
        <f t="shared" ca="1" si="209"/>
        <v>0.4675127198536268</v>
      </c>
      <c r="N1575" s="6">
        <f t="shared" ca="1" si="209"/>
        <v>0.4143742001401543</v>
      </c>
      <c r="O1575" s="6">
        <f t="shared" ca="1" si="209"/>
        <v>0.29652940455494409</v>
      </c>
      <c r="P1575" s="6">
        <f t="shared" ca="1" si="209"/>
        <v>0.55262842472204943</v>
      </c>
      <c r="Q1575" s="6">
        <f t="shared" ca="1" si="209"/>
        <v>2.3855065613626851</v>
      </c>
      <c r="R1575" s="6">
        <f t="shared" ca="1" si="209"/>
        <v>0.16491009019171382</v>
      </c>
      <c r="S1575" s="6">
        <f t="shared" ca="1" si="209"/>
        <v>0.95670644915574721</v>
      </c>
      <c r="T1575" s="6">
        <f t="shared" ca="1" si="208"/>
        <v>0.22132991850054123</v>
      </c>
      <c r="U1575" s="6">
        <f t="shared" ca="1" si="208"/>
        <v>1.2423670015190549</v>
      </c>
      <c r="V1575" s="6">
        <f t="shared" ca="1" si="208"/>
        <v>3.1154674214178821</v>
      </c>
      <c r="W1575" s="6">
        <f t="shared" ca="1" si="208"/>
        <v>0.31055595784367007</v>
      </c>
      <c r="X1575" s="6">
        <f t="shared" ca="1" si="208"/>
        <v>0.49643045476086844</v>
      </c>
      <c r="Y1575" s="6">
        <f t="shared" ca="1" si="208"/>
        <v>0.70028762822853252</v>
      </c>
      <c r="Z1575" s="6">
        <f t="shared" ca="1" si="208"/>
        <v>1.6652084011574597</v>
      </c>
      <c r="AA1575" s="6">
        <f t="shared" ca="1" si="208"/>
        <v>6.9499952973556559E-2</v>
      </c>
      <c r="AB1575" s="6">
        <f t="shared" ca="1" si="208"/>
        <v>0.74113685585199396</v>
      </c>
    </row>
    <row r="1576" spans="3:28" ht="21" x14ac:dyDescent="0.35">
      <c r="C1576" s="7">
        <f t="shared" ca="1" si="206"/>
        <v>37.12513560536204</v>
      </c>
      <c r="D1576" s="6">
        <f t="shared" ca="1" si="209"/>
        <v>0.55897202547340952</v>
      </c>
      <c r="E1576" s="6">
        <f t="shared" ca="1" si="209"/>
        <v>1.8920627837454451</v>
      </c>
      <c r="F1576" s="6">
        <f t="shared" ca="1" si="209"/>
        <v>2.3581527798166562</v>
      </c>
      <c r="G1576" s="6">
        <f t="shared" ca="1" si="209"/>
        <v>1.2271506737605167</v>
      </c>
      <c r="H1576" s="6">
        <f t="shared" ca="1" si="209"/>
        <v>3.3487946792163693E-2</v>
      </c>
      <c r="I1576" s="6">
        <f t="shared" ca="1" si="209"/>
        <v>5.5667896427374997</v>
      </c>
      <c r="J1576" s="6">
        <f t="shared" ca="1" si="209"/>
        <v>0.1633050418694118</v>
      </c>
      <c r="K1576" s="6">
        <f t="shared" ca="1" si="209"/>
        <v>2.3404909404985821</v>
      </c>
      <c r="L1576" s="6">
        <f t="shared" ca="1" si="209"/>
        <v>0.19398820420138652</v>
      </c>
      <c r="M1576" s="6">
        <f t="shared" ca="1" si="209"/>
        <v>4.394179760856562</v>
      </c>
      <c r="N1576" s="6">
        <f t="shared" ca="1" si="209"/>
        <v>0.2270341340815473</v>
      </c>
      <c r="O1576" s="6">
        <f t="shared" ca="1" si="209"/>
        <v>0.64753944575435785</v>
      </c>
      <c r="P1576" s="6">
        <f t="shared" ca="1" si="209"/>
        <v>0.31613660278313765</v>
      </c>
      <c r="Q1576" s="6">
        <f t="shared" ca="1" si="209"/>
        <v>0.67486600461835</v>
      </c>
      <c r="R1576" s="6">
        <f t="shared" ca="1" si="209"/>
        <v>0.60484526298559971</v>
      </c>
      <c r="S1576" s="6">
        <f t="shared" ca="1" si="209"/>
        <v>0.55078905075875917</v>
      </c>
      <c r="T1576" s="6">
        <f t="shared" ca="1" si="208"/>
        <v>5.0007391103749507E-2</v>
      </c>
      <c r="U1576" s="6">
        <f t="shared" ca="1" si="208"/>
        <v>0.16234931167658126</v>
      </c>
      <c r="V1576" s="6">
        <f t="shared" ca="1" si="208"/>
        <v>2.8443445420962452</v>
      </c>
      <c r="W1576" s="6">
        <f t="shared" ca="1" si="208"/>
        <v>2.0536298655468284</v>
      </c>
      <c r="X1576" s="6">
        <f t="shared" ca="1" si="208"/>
        <v>0.82681297220401073</v>
      </c>
      <c r="Y1576" s="6">
        <f t="shared" ca="1" si="208"/>
        <v>6.1522302150432508E-2</v>
      </c>
      <c r="Z1576" s="6">
        <f t="shared" ca="1" si="208"/>
        <v>5.9378867901622634</v>
      </c>
      <c r="AA1576" s="6">
        <f t="shared" ca="1" si="208"/>
        <v>2.6353213091138152</v>
      </c>
      <c r="AB1576" s="6">
        <f t="shared" ca="1" si="208"/>
        <v>0.80347082057473407</v>
      </c>
    </row>
    <row r="1577" spans="3:28" ht="21" x14ac:dyDescent="0.35">
      <c r="C1577" s="7">
        <f t="shared" ca="1" si="206"/>
        <v>24.591197006572713</v>
      </c>
      <c r="D1577" s="6">
        <f t="shared" ca="1" si="209"/>
        <v>0.31114873546081417</v>
      </c>
      <c r="E1577" s="6">
        <f t="shared" ca="1" si="209"/>
        <v>2.2003032407413281</v>
      </c>
      <c r="F1577" s="6">
        <f t="shared" ca="1" si="209"/>
        <v>1.068617100867512</v>
      </c>
      <c r="G1577" s="6">
        <f t="shared" ca="1" si="209"/>
        <v>0.94527669948374415</v>
      </c>
      <c r="H1577" s="6">
        <f t="shared" ca="1" si="209"/>
        <v>2.2749448968668018</v>
      </c>
      <c r="I1577" s="6">
        <f t="shared" ca="1" si="209"/>
        <v>1.0604711156998998</v>
      </c>
      <c r="J1577" s="6">
        <f t="shared" ca="1" si="209"/>
        <v>0.19122394471710213</v>
      </c>
      <c r="K1577" s="6">
        <f t="shared" ca="1" si="209"/>
        <v>2.498452020671043E-2</v>
      </c>
      <c r="L1577" s="6">
        <f t="shared" ca="1" si="209"/>
        <v>0.71632470708230433</v>
      </c>
      <c r="M1577" s="6">
        <f t="shared" ca="1" si="209"/>
        <v>1.0104874513421245</v>
      </c>
      <c r="N1577" s="6">
        <f t="shared" ca="1" si="209"/>
        <v>0.4350239657725351</v>
      </c>
      <c r="O1577" s="6">
        <f t="shared" ca="1" si="209"/>
        <v>2.1344242615338831</v>
      </c>
      <c r="P1577" s="6">
        <f t="shared" ca="1" si="209"/>
        <v>0.15683484113107354</v>
      </c>
      <c r="Q1577" s="6">
        <f t="shared" ca="1" si="209"/>
        <v>0.36494200764728268</v>
      </c>
      <c r="R1577" s="6">
        <f t="shared" ca="1" si="209"/>
        <v>1.2177655405909444</v>
      </c>
      <c r="S1577" s="6">
        <f t="shared" ca="1" si="209"/>
        <v>0.12969991203900214</v>
      </c>
      <c r="T1577" s="6">
        <f t="shared" ca="1" si="208"/>
        <v>9.0697489843321696E-2</v>
      </c>
      <c r="U1577" s="6">
        <f t="shared" ca="1" si="208"/>
        <v>1.6014693094044126</v>
      </c>
      <c r="V1577" s="6">
        <f t="shared" ca="1" si="208"/>
        <v>0.68201543469453507</v>
      </c>
      <c r="W1577" s="6">
        <f t="shared" ca="1" si="208"/>
        <v>0.92676550523522694</v>
      </c>
      <c r="X1577" s="6">
        <f t="shared" ca="1" si="208"/>
        <v>0.5417739355775657</v>
      </c>
      <c r="Y1577" s="6">
        <f t="shared" ca="1" si="208"/>
        <v>0.15370624680956435</v>
      </c>
      <c r="Z1577" s="6">
        <f t="shared" ca="1" si="208"/>
        <v>0.72052114514073229</v>
      </c>
      <c r="AA1577" s="6">
        <f t="shared" ca="1" si="208"/>
        <v>3.7494955609400957</v>
      </c>
      <c r="AB1577" s="6">
        <f t="shared" ca="1" si="208"/>
        <v>1.8822794377441967</v>
      </c>
    </row>
    <row r="1578" spans="3:28" ht="21" x14ac:dyDescent="0.35">
      <c r="C1578" s="7">
        <f t="shared" ca="1" si="206"/>
        <v>36.575785139599347</v>
      </c>
      <c r="D1578" s="6">
        <f t="shared" ca="1" si="209"/>
        <v>2.4477202823871527</v>
      </c>
      <c r="E1578" s="6">
        <f t="shared" ca="1" si="209"/>
        <v>1.5120226203576375</v>
      </c>
      <c r="F1578" s="6">
        <f t="shared" ca="1" si="209"/>
        <v>4.5955345131573848</v>
      </c>
      <c r="G1578" s="6">
        <f t="shared" ca="1" si="209"/>
        <v>3.240180540104638</v>
      </c>
      <c r="H1578" s="6">
        <f t="shared" ca="1" si="209"/>
        <v>0.48175473617231013</v>
      </c>
      <c r="I1578" s="6">
        <f t="shared" ca="1" si="209"/>
        <v>0.44458233845146111</v>
      </c>
      <c r="J1578" s="6">
        <f t="shared" ca="1" si="209"/>
        <v>0.47588950200520508</v>
      </c>
      <c r="K1578" s="6">
        <f t="shared" ca="1" si="209"/>
        <v>0.26704251737240292</v>
      </c>
      <c r="L1578" s="6">
        <f t="shared" ca="1" si="209"/>
        <v>0.93097179799436802</v>
      </c>
      <c r="M1578" s="6">
        <f t="shared" ca="1" si="209"/>
        <v>1.9889189061075332</v>
      </c>
      <c r="N1578" s="6">
        <f t="shared" ca="1" si="209"/>
        <v>6.8909416091988238E-2</v>
      </c>
      <c r="O1578" s="6">
        <f t="shared" ca="1" si="209"/>
        <v>0.4658943172506303</v>
      </c>
      <c r="P1578" s="6">
        <f t="shared" ca="1" si="209"/>
        <v>1.1154529679554024</v>
      </c>
      <c r="Q1578" s="6">
        <f t="shared" ca="1" si="209"/>
        <v>1.5190351044730415</v>
      </c>
      <c r="R1578" s="6">
        <f t="shared" ca="1" si="209"/>
        <v>0.37450271681107045</v>
      </c>
      <c r="S1578" s="6">
        <f t="shared" ca="1" si="209"/>
        <v>1.1826342587765375</v>
      </c>
      <c r="T1578" s="6">
        <f t="shared" ca="1" si="208"/>
        <v>0.40744478525265843</v>
      </c>
      <c r="U1578" s="6">
        <f t="shared" ca="1" si="208"/>
        <v>2.0797824896298254</v>
      </c>
      <c r="V1578" s="6">
        <f t="shared" ca="1" si="208"/>
        <v>3.0044823086692234</v>
      </c>
      <c r="W1578" s="6">
        <f t="shared" ca="1" si="208"/>
        <v>1.5489855522414531</v>
      </c>
      <c r="X1578" s="6">
        <f t="shared" ca="1" si="208"/>
        <v>0.34750864334562903</v>
      </c>
      <c r="Y1578" s="6">
        <f t="shared" ca="1" si="208"/>
        <v>4.4117496781302039</v>
      </c>
      <c r="Z1578" s="6">
        <f t="shared" ca="1" si="208"/>
        <v>0.57374909381227934</v>
      </c>
      <c r="AA1578" s="6">
        <f t="shared" ca="1" si="208"/>
        <v>0.47369927708251508</v>
      </c>
      <c r="AB1578" s="6">
        <f t="shared" ca="1" si="208"/>
        <v>2.6173367759667885</v>
      </c>
    </row>
    <row r="1579" spans="3:28" ht="21" x14ac:dyDescent="0.35">
      <c r="C1579" s="7">
        <f t="shared" ca="1" si="206"/>
        <v>28.423499819275438</v>
      </c>
      <c r="D1579" s="6">
        <f t="shared" ca="1" si="209"/>
        <v>0.43382997670192158</v>
      </c>
      <c r="E1579" s="6">
        <f t="shared" ca="1" si="209"/>
        <v>0.2168305835897319</v>
      </c>
      <c r="F1579" s="6">
        <f t="shared" ca="1" si="209"/>
        <v>0.62167707633825164</v>
      </c>
      <c r="G1579" s="6">
        <f t="shared" ca="1" si="209"/>
        <v>2.8978212486504569E-2</v>
      </c>
      <c r="H1579" s="6">
        <f t="shared" ca="1" si="209"/>
        <v>0.97199437298812674</v>
      </c>
      <c r="I1579" s="6">
        <f t="shared" ca="1" si="209"/>
        <v>2.6406698524697436</v>
      </c>
      <c r="J1579" s="6">
        <f t="shared" ca="1" si="209"/>
        <v>1.5846654319531279</v>
      </c>
      <c r="K1579" s="6">
        <f t="shared" ca="1" si="209"/>
        <v>0.51831596592083395</v>
      </c>
      <c r="L1579" s="6">
        <f t="shared" ca="1" si="209"/>
        <v>0.37923605117543785</v>
      </c>
      <c r="M1579" s="6">
        <f t="shared" ca="1" si="209"/>
        <v>2.1851569616454434</v>
      </c>
      <c r="N1579" s="6">
        <f t="shared" ca="1" si="209"/>
        <v>1.9324138145276644</v>
      </c>
      <c r="O1579" s="6">
        <f t="shared" ca="1" si="209"/>
        <v>0.33464203907837753</v>
      </c>
      <c r="P1579" s="6">
        <f t="shared" ca="1" si="209"/>
        <v>0.44948621955909823</v>
      </c>
      <c r="Q1579" s="6">
        <f t="shared" ca="1" si="209"/>
        <v>0.41227426066988793</v>
      </c>
      <c r="R1579" s="6">
        <f t="shared" ca="1" si="209"/>
        <v>2.8830327207908066</v>
      </c>
      <c r="S1579" s="6">
        <f t="shared" ca="1" si="209"/>
        <v>0.69963543965264241</v>
      </c>
      <c r="T1579" s="6">
        <f t="shared" ca="1" si="208"/>
        <v>0.65579564826044578</v>
      </c>
      <c r="U1579" s="6">
        <f t="shared" ca="1" si="208"/>
        <v>0.18418423131175443</v>
      </c>
      <c r="V1579" s="6">
        <f t="shared" ca="1" si="208"/>
        <v>3.8411601577874359</v>
      </c>
      <c r="W1579" s="6">
        <f t="shared" ca="1" si="208"/>
        <v>0.31111712901752769</v>
      </c>
      <c r="X1579" s="6">
        <f t="shared" ca="1" si="208"/>
        <v>3.4338441692169912</v>
      </c>
      <c r="Y1579" s="6">
        <f t="shared" ca="1" si="208"/>
        <v>1.5248251020546046</v>
      </c>
      <c r="Z1579" s="6">
        <f t="shared" ca="1" si="208"/>
        <v>2.0769808172070117</v>
      </c>
      <c r="AA1579" s="6">
        <f t="shared" ca="1" si="208"/>
        <v>8.0456952237618704E-3</v>
      </c>
      <c r="AB1579" s="6">
        <f t="shared" ca="1" si="208"/>
        <v>9.4707889648300653E-2</v>
      </c>
    </row>
    <row r="1580" spans="3:28" ht="21" x14ac:dyDescent="0.35">
      <c r="C1580" s="7">
        <f t="shared" ca="1" si="206"/>
        <v>35.039962898045282</v>
      </c>
      <c r="D1580" s="6">
        <f t="shared" ca="1" si="209"/>
        <v>0.26075797459387667</v>
      </c>
      <c r="E1580" s="6">
        <f t="shared" ca="1" si="209"/>
        <v>0.73821700458014083</v>
      </c>
      <c r="F1580" s="6">
        <f t="shared" ca="1" si="209"/>
        <v>0.5179990235737395</v>
      </c>
      <c r="G1580" s="6">
        <f t="shared" ca="1" si="209"/>
        <v>5.1309984775299498</v>
      </c>
      <c r="H1580" s="6">
        <f t="shared" ca="1" si="209"/>
        <v>0.78693590331817076</v>
      </c>
      <c r="I1580" s="6">
        <f t="shared" ca="1" si="209"/>
        <v>1.2075924972683001</v>
      </c>
      <c r="J1580" s="6">
        <f t="shared" ca="1" si="209"/>
        <v>3.9602369428533928</v>
      </c>
      <c r="K1580" s="6">
        <f t="shared" ca="1" si="209"/>
        <v>0.52398813599135163</v>
      </c>
      <c r="L1580" s="6">
        <f t="shared" ca="1" si="209"/>
        <v>0.82171086768780788</v>
      </c>
      <c r="M1580" s="6">
        <f t="shared" ca="1" si="209"/>
        <v>4.3136723381542588</v>
      </c>
      <c r="N1580" s="6">
        <f t="shared" ca="1" si="209"/>
        <v>2.6283602399889383</v>
      </c>
      <c r="O1580" s="6">
        <f t="shared" ca="1" si="209"/>
        <v>1.1974582783086747</v>
      </c>
      <c r="P1580" s="6">
        <f t="shared" ca="1" si="209"/>
        <v>0.2870138577535436</v>
      </c>
      <c r="Q1580" s="6">
        <f t="shared" ca="1" si="209"/>
        <v>1.0704889224251295</v>
      </c>
      <c r="R1580" s="6">
        <f t="shared" ca="1" si="209"/>
        <v>1.61706470980019</v>
      </c>
      <c r="S1580" s="6">
        <f t="shared" ca="1" si="209"/>
        <v>0.97216808839629587</v>
      </c>
      <c r="T1580" s="6">
        <f t="shared" ca="1" si="208"/>
        <v>0.50748947278975409</v>
      </c>
      <c r="U1580" s="6">
        <f t="shared" ca="1" si="208"/>
        <v>0.51938501996469455</v>
      </c>
      <c r="V1580" s="6">
        <f t="shared" ca="1" si="208"/>
        <v>0.45818170779066553</v>
      </c>
      <c r="W1580" s="6">
        <f t="shared" ca="1" si="208"/>
        <v>1.1489176911501697</v>
      </c>
      <c r="X1580" s="6">
        <f t="shared" ca="1" si="208"/>
        <v>2.6438632937019477</v>
      </c>
      <c r="Y1580" s="6">
        <f t="shared" ca="1" si="208"/>
        <v>2.6231305931206248</v>
      </c>
      <c r="Z1580" s="6">
        <f t="shared" ca="1" si="208"/>
        <v>7.8252547945543885E-2</v>
      </c>
      <c r="AA1580" s="6">
        <f t="shared" ca="1" si="208"/>
        <v>0.21180313787354746</v>
      </c>
      <c r="AB1580" s="6">
        <f t="shared" ca="1" si="208"/>
        <v>0.81427617148457254</v>
      </c>
    </row>
    <row r="1581" spans="3:28" ht="21" x14ac:dyDescent="0.35">
      <c r="C1581" s="7">
        <f t="shared" ca="1" si="206"/>
        <v>41.987237306934645</v>
      </c>
      <c r="D1581" s="6">
        <f t="shared" ca="1" si="209"/>
        <v>3.8047973505067616</v>
      </c>
      <c r="E1581" s="6">
        <f t="shared" ca="1" si="209"/>
        <v>2.093523121442479</v>
      </c>
      <c r="F1581" s="6">
        <f t="shared" ca="1" si="209"/>
        <v>4.0070350591499418E-3</v>
      </c>
      <c r="G1581" s="6">
        <f t="shared" ca="1" si="209"/>
        <v>2.6239414296080463</v>
      </c>
      <c r="H1581" s="6">
        <f t="shared" ca="1" si="209"/>
        <v>0.63660198891438535</v>
      </c>
      <c r="I1581" s="6">
        <f t="shared" ca="1" si="209"/>
        <v>4.5022239803228903</v>
      </c>
      <c r="J1581" s="6">
        <f t="shared" ca="1" si="209"/>
        <v>1.356658282602895</v>
      </c>
      <c r="K1581" s="6">
        <f t="shared" ca="1" si="209"/>
        <v>1.7077725576372478</v>
      </c>
      <c r="L1581" s="6">
        <f t="shared" ca="1" si="209"/>
        <v>0.31807907813156511</v>
      </c>
      <c r="M1581" s="6">
        <f t="shared" ca="1" si="209"/>
        <v>0.81801743775917146</v>
      </c>
      <c r="N1581" s="6">
        <f t="shared" ca="1" si="209"/>
        <v>2.7924476407706971</v>
      </c>
      <c r="O1581" s="6">
        <f t="shared" ca="1" si="209"/>
        <v>0.91667913607068086</v>
      </c>
      <c r="P1581" s="6">
        <f t="shared" ca="1" si="209"/>
        <v>0.92091700179449654</v>
      </c>
      <c r="Q1581" s="6">
        <f t="shared" ca="1" si="209"/>
        <v>6.2672604569685912</v>
      </c>
      <c r="R1581" s="6">
        <f t="shared" ca="1" si="209"/>
        <v>0.65771800562832639</v>
      </c>
      <c r="S1581" s="6">
        <f t="shared" ca="1" si="209"/>
        <v>0.39920044200145266</v>
      </c>
      <c r="T1581" s="6">
        <f t="shared" ca="1" si="208"/>
        <v>0.1420135820571595</v>
      </c>
      <c r="U1581" s="6">
        <f t="shared" ca="1" si="208"/>
        <v>0.64328068900320612</v>
      </c>
      <c r="V1581" s="6">
        <f t="shared" ca="1" si="208"/>
        <v>0.35732257629966585</v>
      </c>
      <c r="W1581" s="6">
        <f t="shared" ca="1" si="208"/>
        <v>0.42275775267113891</v>
      </c>
      <c r="X1581" s="6">
        <f t="shared" ca="1" si="208"/>
        <v>0.41719006674082076</v>
      </c>
      <c r="Y1581" s="6">
        <f t="shared" ca="1" si="208"/>
        <v>4.393350782557544</v>
      </c>
      <c r="Z1581" s="6">
        <f t="shared" ca="1" si="208"/>
        <v>1.0694879469233447</v>
      </c>
      <c r="AA1581" s="6">
        <f t="shared" ca="1" si="208"/>
        <v>1.3552443112471007</v>
      </c>
      <c r="AB1581" s="6">
        <f t="shared" ca="1" si="208"/>
        <v>3.3667446542158275</v>
      </c>
    </row>
    <row r="1582" spans="3:28" ht="21" x14ac:dyDescent="0.35">
      <c r="C1582" s="7">
        <f t="shared" ca="1" si="206"/>
        <v>32.785755298492575</v>
      </c>
      <c r="D1582" s="6">
        <f t="shared" ca="1" si="209"/>
        <v>5.2248195656765368</v>
      </c>
      <c r="E1582" s="6">
        <f t="shared" ca="1" si="209"/>
        <v>2.0186803460672609</v>
      </c>
      <c r="F1582" s="6">
        <f t="shared" ca="1" si="209"/>
        <v>0.26618271411454103</v>
      </c>
      <c r="G1582" s="6">
        <f t="shared" ca="1" si="209"/>
        <v>1.1365068549993871</v>
      </c>
      <c r="H1582" s="6">
        <f t="shared" ca="1" si="209"/>
        <v>0.45777404802064436</v>
      </c>
      <c r="I1582" s="6">
        <f t="shared" ca="1" si="209"/>
        <v>1.1046398431689124</v>
      </c>
      <c r="J1582" s="6">
        <f t="shared" ca="1" si="209"/>
        <v>0.82064089134427876</v>
      </c>
      <c r="K1582" s="6">
        <f t="shared" ca="1" si="209"/>
        <v>1.9835469458017345</v>
      </c>
      <c r="L1582" s="6">
        <f t="shared" ca="1" si="209"/>
        <v>0.57592889188176677</v>
      </c>
      <c r="M1582" s="6">
        <f t="shared" ca="1" si="209"/>
        <v>0.23828230396101158</v>
      </c>
      <c r="N1582" s="6">
        <f t="shared" ca="1" si="209"/>
        <v>2.2623613159557374</v>
      </c>
      <c r="O1582" s="6">
        <f t="shared" ca="1" si="209"/>
        <v>0.33931243193675642</v>
      </c>
      <c r="P1582" s="6">
        <f t="shared" ca="1" si="209"/>
        <v>3.0469176872515216</v>
      </c>
      <c r="Q1582" s="6">
        <f t="shared" ca="1" si="209"/>
        <v>0.43364148001313368</v>
      </c>
      <c r="R1582" s="6">
        <f t="shared" ca="1" si="209"/>
        <v>4.928504609827259E-2</v>
      </c>
      <c r="S1582" s="6">
        <f t="shared" ca="1" si="209"/>
        <v>0.34564072182158068</v>
      </c>
      <c r="T1582" s="6">
        <f t="shared" ca="1" si="208"/>
        <v>0.96387352854573671</v>
      </c>
      <c r="U1582" s="6">
        <f t="shared" ca="1" si="208"/>
        <v>0.62017180502666547</v>
      </c>
      <c r="V1582" s="6">
        <f t="shared" ca="1" si="208"/>
        <v>1.8655108807488581</v>
      </c>
      <c r="W1582" s="6">
        <f t="shared" ca="1" si="208"/>
        <v>0.85144311103814008</v>
      </c>
      <c r="X1582" s="6">
        <f t="shared" ca="1" si="208"/>
        <v>1.1086577684332233</v>
      </c>
      <c r="Y1582" s="6">
        <f t="shared" ca="1" si="208"/>
        <v>2.0218832113901186</v>
      </c>
      <c r="Z1582" s="6">
        <f t="shared" ca="1" si="208"/>
        <v>1.3324862167957803</v>
      </c>
      <c r="AA1582" s="6">
        <f t="shared" ca="1" si="208"/>
        <v>1.438596817200867</v>
      </c>
      <c r="AB1582" s="6">
        <f t="shared" ca="1" si="208"/>
        <v>2.2789708712001051</v>
      </c>
    </row>
    <row r="1583" spans="3:28" ht="21" x14ac:dyDescent="0.35">
      <c r="C1583" s="7">
        <f t="shared" ca="1" si="206"/>
        <v>27.88723713661329</v>
      </c>
      <c r="D1583" s="6">
        <f t="shared" ca="1" si="209"/>
        <v>0.31429086497294634</v>
      </c>
      <c r="E1583" s="6">
        <f t="shared" ca="1" si="209"/>
        <v>0.72227524209642324</v>
      </c>
      <c r="F1583" s="6">
        <f t="shared" ca="1" si="209"/>
        <v>0.8428766018701469</v>
      </c>
      <c r="G1583" s="6">
        <f t="shared" ca="1" si="209"/>
        <v>0.91687716182304568</v>
      </c>
      <c r="H1583" s="6">
        <f t="shared" ca="1" si="209"/>
        <v>2.2138623680040044</v>
      </c>
      <c r="I1583" s="6">
        <f t="shared" ca="1" si="209"/>
        <v>3.5385302473684455</v>
      </c>
      <c r="J1583" s="6">
        <f t="shared" ca="1" si="209"/>
        <v>0.18725148581846612</v>
      </c>
      <c r="K1583" s="6">
        <f t="shared" ca="1" si="209"/>
        <v>1.0655163203596856</v>
      </c>
      <c r="L1583" s="6">
        <f t="shared" ca="1" si="209"/>
        <v>2.2169820218343359</v>
      </c>
      <c r="M1583" s="6">
        <f t="shared" ca="1" si="209"/>
        <v>0.38463755158798252</v>
      </c>
      <c r="N1583" s="6">
        <f t="shared" ca="1" si="209"/>
        <v>0.22363032233402033</v>
      </c>
      <c r="O1583" s="6">
        <f t="shared" ca="1" si="209"/>
        <v>1.1067813282510797</v>
      </c>
      <c r="P1583" s="6">
        <f t="shared" ca="1" si="209"/>
        <v>6.6625884658301868E-2</v>
      </c>
      <c r="Q1583" s="6">
        <f t="shared" ca="1" si="209"/>
        <v>0.777473750789903</v>
      </c>
      <c r="R1583" s="6">
        <f t="shared" ca="1" si="209"/>
        <v>0.9224787187653013</v>
      </c>
      <c r="S1583" s="6">
        <f t="shared" ca="1" si="209"/>
        <v>0.29761051624894941</v>
      </c>
      <c r="T1583" s="6">
        <f t="shared" ca="1" si="208"/>
        <v>0.21941915813795421</v>
      </c>
      <c r="U1583" s="6">
        <f t="shared" ca="1" si="208"/>
        <v>1.9209162707170129</v>
      </c>
      <c r="V1583" s="6">
        <f t="shared" ca="1" si="208"/>
        <v>1.8194954238403478</v>
      </c>
      <c r="W1583" s="6">
        <f t="shared" ca="1" si="208"/>
        <v>1.4458094351044737</v>
      </c>
      <c r="X1583" s="6">
        <f t="shared" ca="1" si="208"/>
        <v>1.3601766906808792</v>
      </c>
      <c r="Y1583" s="6">
        <f t="shared" ca="1" si="208"/>
        <v>1.945704501168501</v>
      </c>
      <c r="Z1583" s="6">
        <f t="shared" ca="1" si="208"/>
        <v>0.99268845468107081</v>
      </c>
      <c r="AA1583" s="6">
        <f t="shared" ca="1" si="208"/>
        <v>1.9868130977423861</v>
      </c>
      <c r="AB1583" s="6">
        <f t="shared" ca="1" si="208"/>
        <v>0.39851371775763395</v>
      </c>
    </row>
    <row r="1584" spans="3:28" ht="21" x14ac:dyDescent="0.35">
      <c r="C1584" s="7">
        <f t="shared" ca="1" si="206"/>
        <v>36.061470756462249</v>
      </c>
      <c r="D1584" s="6">
        <f t="shared" ca="1" si="209"/>
        <v>2.0129414789973112</v>
      </c>
      <c r="E1584" s="6">
        <f t="shared" ca="1" si="209"/>
        <v>1.1661279974880077</v>
      </c>
      <c r="F1584" s="6">
        <f t="shared" ca="1" si="209"/>
        <v>1.4768097873183865</v>
      </c>
      <c r="G1584" s="6">
        <f t="shared" ca="1" si="209"/>
        <v>1.8011035197371439</v>
      </c>
      <c r="H1584" s="6">
        <f t="shared" ca="1" si="209"/>
        <v>2.4889840182931677</v>
      </c>
      <c r="I1584" s="6">
        <f t="shared" ca="1" si="209"/>
        <v>1.2306186819343683</v>
      </c>
      <c r="J1584" s="6">
        <f t="shared" ca="1" si="209"/>
        <v>1.6954879394839254E-2</v>
      </c>
      <c r="K1584" s="6">
        <f t="shared" ca="1" si="209"/>
        <v>2.6466067915118621</v>
      </c>
      <c r="L1584" s="6">
        <f t="shared" ca="1" si="209"/>
        <v>0.83860424619415586</v>
      </c>
      <c r="M1584" s="6">
        <f t="shared" ca="1" si="209"/>
        <v>1.6916735215424918</v>
      </c>
      <c r="N1584" s="6">
        <f t="shared" ca="1" si="209"/>
        <v>0.22715136501868979</v>
      </c>
      <c r="O1584" s="6">
        <f t="shared" ca="1" si="209"/>
        <v>2.7900113257263515</v>
      </c>
      <c r="P1584" s="6">
        <f t="shared" ca="1" si="209"/>
        <v>0.79392209444178163</v>
      </c>
      <c r="Q1584" s="6">
        <f t="shared" ca="1" si="209"/>
        <v>0.80464595796981586</v>
      </c>
      <c r="R1584" s="6">
        <f t="shared" ca="1" si="209"/>
        <v>2.575096969510533</v>
      </c>
      <c r="S1584" s="6">
        <f t="shared" ca="1" si="209"/>
        <v>0.40876240820750126</v>
      </c>
      <c r="T1584" s="6">
        <f t="shared" ca="1" si="208"/>
        <v>2.1973271319362055</v>
      </c>
      <c r="U1584" s="6">
        <f t="shared" ca="1" si="208"/>
        <v>2.1393493066042688</v>
      </c>
      <c r="V1584" s="6">
        <f t="shared" ca="1" si="208"/>
        <v>1.4296752452146917</v>
      </c>
      <c r="W1584" s="6">
        <f t="shared" ca="1" si="208"/>
        <v>0.78366755916052078</v>
      </c>
      <c r="X1584" s="6">
        <f t="shared" ca="1" si="208"/>
        <v>1.4442308878351002</v>
      </c>
      <c r="Y1584" s="6">
        <f t="shared" ca="1" si="208"/>
        <v>0.47207606740437852</v>
      </c>
      <c r="Z1584" s="6">
        <f t="shared" ca="1" si="208"/>
        <v>5.9828913106276934E-3</v>
      </c>
      <c r="AA1584" s="6">
        <f t="shared" ca="1" si="208"/>
        <v>2.1600431900832984</v>
      </c>
      <c r="AB1584" s="6">
        <f t="shared" ca="1" si="208"/>
        <v>2.4591034336267472</v>
      </c>
    </row>
    <row r="1585" spans="3:28" ht="21" x14ac:dyDescent="0.35">
      <c r="C1585" s="7">
        <f t="shared" ca="1" si="206"/>
        <v>33.966939861810417</v>
      </c>
      <c r="D1585" s="6">
        <f t="shared" ca="1" si="209"/>
        <v>0.78934709728573194</v>
      </c>
      <c r="E1585" s="6">
        <f t="shared" ca="1" si="209"/>
        <v>1.5395294212501025</v>
      </c>
      <c r="F1585" s="6">
        <f t="shared" ref="D1585:S1648" ca="1" si="210">-LN(1-RAND() )/0.8</f>
        <v>2.2472041788672037</v>
      </c>
      <c r="G1585" s="6">
        <f t="shared" ca="1" si="210"/>
        <v>0.55265480780353538</v>
      </c>
      <c r="H1585" s="6">
        <f t="shared" ca="1" si="210"/>
        <v>5.4556772932249894E-3</v>
      </c>
      <c r="I1585" s="6">
        <f t="shared" ca="1" si="210"/>
        <v>1.9530326238594591</v>
      </c>
      <c r="J1585" s="6">
        <f t="shared" ca="1" si="210"/>
        <v>0.29064171200175104</v>
      </c>
      <c r="K1585" s="6">
        <f t="shared" ca="1" si="210"/>
        <v>4.8552693086094374</v>
      </c>
      <c r="L1585" s="6">
        <f t="shared" ca="1" si="210"/>
        <v>0.17033253528312495</v>
      </c>
      <c r="M1585" s="6">
        <f t="shared" ca="1" si="210"/>
        <v>0.25114330513078331</v>
      </c>
      <c r="N1585" s="6">
        <f t="shared" ca="1" si="210"/>
        <v>0.35799746876433391</v>
      </c>
      <c r="O1585" s="6">
        <f t="shared" ca="1" si="210"/>
        <v>0.4870040902363611</v>
      </c>
      <c r="P1585" s="6">
        <f t="shared" ca="1" si="210"/>
        <v>0.83910879525738746</v>
      </c>
      <c r="Q1585" s="6">
        <f t="shared" ca="1" si="210"/>
        <v>0.56263300059533194</v>
      </c>
      <c r="R1585" s="6">
        <f t="shared" ca="1" si="210"/>
        <v>0.12413163758535517</v>
      </c>
      <c r="S1585" s="6">
        <f t="shared" ca="1" si="210"/>
        <v>2.46695634781826E-2</v>
      </c>
      <c r="T1585" s="6">
        <f t="shared" ca="1" si="208"/>
        <v>1.9607114131706875</v>
      </c>
      <c r="U1585" s="6">
        <f t="shared" ca="1" si="208"/>
        <v>0.42612007388630091</v>
      </c>
      <c r="V1585" s="6">
        <f t="shared" ca="1" si="208"/>
        <v>2.1989419631216847</v>
      </c>
      <c r="W1585" s="6">
        <f t="shared" ca="1" si="208"/>
        <v>2.8744366409636282</v>
      </c>
      <c r="X1585" s="6">
        <f t="shared" ca="1" si="208"/>
        <v>0.11856128271597574</v>
      </c>
      <c r="Y1585" s="6">
        <f t="shared" ca="1" si="208"/>
        <v>1.7582280517368165</v>
      </c>
      <c r="Z1585" s="6">
        <f t="shared" ca="1" si="208"/>
        <v>7.5827239556899135</v>
      </c>
      <c r="AA1585" s="6">
        <f t="shared" ca="1" si="208"/>
        <v>0.51573943046523885</v>
      </c>
      <c r="AB1585" s="6">
        <f t="shared" ca="1" si="208"/>
        <v>1.4813218267588668</v>
      </c>
    </row>
    <row r="1586" spans="3:28" ht="21" x14ac:dyDescent="0.35">
      <c r="C1586" s="7">
        <f t="shared" ca="1" si="206"/>
        <v>33.678544501052436</v>
      </c>
      <c r="D1586" s="6">
        <f t="shared" ca="1" si="210"/>
        <v>0.79575597590575098</v>
      </c>
      <c r="E1586" s="6">
        <f t="shared" ca="1" si="210"/>
        <v>0.52469641308184789</v>
      </c>
      <c r="F1586" s="6">
        <f t="shared" ca="1" si="210"/>
        <v>0.11671696178357745</v>
      </c>
      <c r="G1586" s="6">
        <f t="shared" ca="1" si="210"/>
        <v>6.2769382315662259E-2</v>
      </c>
      <c r="H1586" s="6">
        <f t="shared" ca="1" si="210"/>
        <v>1.2825299865142088</v>
      </c>
      <c r="I1586" s="6">
        <f t="shared" ca="1" si="210"/>
        <v>1.4818429095247867</v>
      </c>
      <c r="J1586" s="6">
        <f t="shared" ca="1" si="210"/>
        <v>0.35656773423606503</v>
      </c>
      <c r="K1586" s="6">
        <f t="shared" ca="1" si="210"/>
        <v>2.6082014811378404</v>
      </c>
      <c r="L1586" s="6">
        <f t="shared" ca="1" si="210"/>
        <v>0.75076691322713385</v>
      </c>
      <c r="M1586" s="6">
        <f t="shared" ca="1" si="210"/>
        <v>0.38868860365148344</v>
      </c>
      <c r="N1586" s="6">
        <f t="shared" ca="1" si="210"/>
        <v>0.55338846875751724</v>
      </c>
      <c r="O1586" s="6">
        <f t="shared" ca="1" si="210"/>
        <v>3.3996280951646689</v>
      </c>
      <c r="P1586" s="6">
        <f t="shared" ca="1" si="210"/>
        <v>0.29965500748252166</v>
      </c>
      <c r="Q1586" s="6">
        <f t="shared" ca="1" si="210"/>
        <v>1.887213146722363</v>
      </c>
      <c r="R1586" s="6">
        <f t="shared" ca="1" si="210"/>
        <v>0.1129404860437055</v>
      </c>
      <c r="S1586" s="6">
        <f t="shared" ca="1" si="210"/>
        <v>4.6810847417890811</v>
      </c>
      <c r="T1586" s="6">
        <f t="shared" ca="1" si="208"/>
        <v>0.14451841739973317</v>
      </c>
      <c r="U1586" s="6">
        <f t="shared" ca="1" si="208"/>
        <v>0.70102648738902795</v>
      </c>
      <c r="V1586" s="6">
        <f t="shared" ca="1" si="208"/>
        <v>6.2816391748103884E-2</v>
      </c>
      <c r="W1586" s="6">
        <f t="shared" ca="1" si="208"/>
        <v>1.7575720917974329</v>
      </c>
      <c r="X1586" s="6">
        <f t="shared" ca="1" si="208"/>
        <v>0.85649315399589165</v>
      </c>
      <c r="Y1586" s="6">
        <f t="shared" ca="1" si="208"/>
        <v>2.8544620983294413</v>
      </c>
      <c r="Z1586" s="6">
        <f t="shared" ca="1" si="208"/>
        <v>1.1860768910232216</v>
      </c>
      <c r="AA1586" s="6">
        <f t="shared" ca="1" si="208"/>
        <v>2.7814732147917836</v>
      </c>
      <c r="AB1586" s="6">
        <f t="shared" ca="1" si="208"/>
        <v>4.0316594472395835</v>
      </c>
    </row>
    <row r="1587" spans="3:28" ht="21" x14ac:dyDescent="0.35">
      <c r="C1587" s="7">
        <f t="shared" ca="1" si="206"/>
        <v>33.560618275011613</v>
      </c>
      <c r="D1587" s="6">
        <f t="shared" ca="1" si="210"/>
        <v>0.2490814696374129</v>
      </c>
      <c r="E1587" s="6">
        <f t="shared" ca="1" si="210"/>
        <v>9.4485812741369302E-2</v>
      </c>
      <c r="F1587" s="6">
        <f t="shared" ca="1" si="210"/>
        <v>4.1935971354151436</v>
      </c>
      <c r="G1587" s="6">
        <f t="shared" ca="1" si="210"/>
        <v>1.8654990772486963</v>
      </c>
      <c r="H1587" s="6">
        <f t="shared" ca="1" si="210"/>
        <v>0.18550639760842733</v>
      </c>
      <c r="I1587" s="6">
        <f t="shared" ca="1" si="210"/>
        <v>8.5969843141026861E-2</v>
      </c>
      <c r="J1587" s="6">
        <f t="shared" ca="1" si="210"/>
        <v>1.2352956991289441</v>
      </c>
      <c r="K1587" s="6">
        <f t="shared" ca="1" si="210"/>
        <v>0.76180864638176382</v>
      </c>
      <c r="L1587" s="6">
        <f t="shared" ca="1" si="210"/>
        <v>1.0323175744934139</v>
      </c>
      <c r="M1587" s="6">
        <f t="shared" ca="1" si="210"/>
        <v>1.7529418647409689</v>
      </c>
      <c r="N1587" s="6">
        <f t="shared" ca="1" si="210"/>
        <v>1.709136379611949</v>
      </c>
      <c r="O1587" s="6">
        <f t="shared" ca="1" si="210"/>
        <v>0.49814802916205886</v>
      </c>
      <c r="P1587" s="6">
        <f t="shared" ca="1" si="210"/>
        <v>1.4984502080592337</v>
      </c>
      <c r="Q1587" s="6">
        <f t="shared" ca="1" si="210"/>
        <v>0.30256321726955676</v>
      </c>
      <c r="R1587" s="6">
        <f t="shared" ca="1" si="210"/>
        <v>0.71891263122547955</v>
      </c>
      <c r="S1587" s="6">
        <f t="shared" ca="1" si="210"/>
        <v>1.8031967448214552</v>
      </c>
      <c r="T1587" s="6">
        <f t="shared" ca="1" si="208"/>
        <v>3.8157812682019254</v>
      </c>
      <c r="U1587" s="6">
        <f t="shared" ca="1" si="208"/>
        <v>2.4841955097502257</v>
      </c>
      <c r="V1587" s="6">
        <f t="shared" ca="1" si="208"/>
        <v>1.6511043770062928</v>
      </c>
      <c r="W1587" s="6">
        <f t="shared" ca="1" si="208"/>
        <v>1.6155659874090202</v>
      </c>
      <c r="X1587" s="6">
        <f t="shared" ca="1" si="208"/>
        <v>1.0190338579990847</v>
      </c>
      <c r="Y1587" s="6">
        <f t="shared" ref="T1587:AB1650" ca="1" si="211">-LN(1-RAND() )/0.8</f>
        <v>2.0821897153498625</v>
      </c>
      <c r="Z1587" s="6">
        <f t="shared" ca="1" si="211"/>
        <v>1.2975914476654364</v>
      </c>
      <c r="AA1587" s="6">
        <f t="shared" ca="1" si="211"/>
        <v>1.2291632109415436</v>
      </c>
      <c r="AB1587" s="6">
        <f t="shared" ca="1" si="211"/>
        <v>0.37908217000132616</v>
      </c>
    </row>
    <row r="1588" spans="3:28" ht="21" x14ac:dyDescent="0.35">
      <c r="C1588" s="7">
        <f t="shared" ca="1" si="206"/>
        <v>27.905287435744921</v>
      </c>
      <c r="D1588" s="6">
        <f t="shared" ca="1" si="210"/>
        <v>0.31883178513504157</v>
      </c>
      <c r="E1588" s="6">
        <f t="shared" ca="1" si="210"/>
        <v>0.53012809458990584</v>
      </c>
      <c r="F1588" s="6">
        <f t="shared" ca="1" si="210"/>
        <v>7.200255987302534E-2</v>
      </c>
      <c r="G1588" s="6">
        <f t="shared" ca="1" si="210"/>
        <v>1.4259365035644407</v>
      </c>
      <c r="H1588" s="6">
        <f t="shared" ca="1" si="210"/>
        <v>0.51821407252998797</v>
      </c>
      <c r="I1588" s="6">
        <f t="shared" ca="1" si="210"/>
        <v>2.4337261838381941</v>
      </c>
      <c r="J1588" s="6">
        <f t="shared" ca="1" si="210"/>
        <v>1.9866192494984172</v>
      </c>
      <c r="K1588" s="6">
        <f t="shared" ca="1" si="210"/>
        <v>0.42021166258051013</v>
      </c>
      <c r="L1588" s="6">
        <f t="shared" ca="1" si="210"/>
        <v>1.3965089599059957</v>
      </c>
      <c r="M1588" s="6">
        <f t="shared" ca="1" si="210"/>
        <v>1.5783504006210165</v>
      </c>
      <c r="N1588" s="6">
        <f t="shared" ca="1" si="210"/>
        <v>0.22719534044869694</v>
      </c>
      <c r="O1588" s="6">
        <f t="shared" ca="1" si="210"/>
        <v>1.9446758508350599</v>
      </c>
      <c r="P1588" s="6">
        <f t="shared" ca="1" si="210"/>
        <v>1.0425791987983783</v>
      </c>
      <c r="Q1588" s="6">
        <f t="shared" ca="1" si="210"/>
        <v>0.58470906426492131</v>
      </c>
      <c r="R1588" s="6">
        <f t="shared" ca="1" si="210"/>
        <v>1.4705271297244908</v>
      </c>
      <c r="S1588" s="6">
        <f t="shared" ca="1" si="210"/>
        <v>0.98234529749998822</v>
      </c>
      <c r="T1588" s="6">
        <f t="shared" ca="1" si="211"/>
        <v>1.7591313848931383</v>
      </c>
      <c r="U1588" s="6">
        <f t="shared" ca="1" si="211"/>
        <v>1.0725375457209323</v>
      </c>
      <c r="V1588" s="6">
        <f t="shared" ca="1" si="211"/>
        <v>0.54145719260017544</v>
      </c>
      <c r="W1588" s="6">
        <f t="shared" ca="1" si="211"/>
        <v>1.7971760978818148</v>
      </c>
      <c r="X1588" s="6">
        <f t="shared" ca="1" si="211"/>
        <v>0.5232933124126754</v>
      </c>
      <c r="Y1588" s="6">
        <f t="shared" ca="1" si="211"/>
        <v>2.4246100620362601</v>
      </c>
      <c r="Z1588" s="6">
        <f t="shared" ca="1" si="211"/>
        <v>0.27527803638444026</v>
      </c>
      <c r="AA1588" s="6">
        <f t="shared" ca="1" si="211"/>
        <v>2.2250429870331625</v>
      </c>
      <c r="AB1588" s="6">
        <f t="shared" ca="1" si="211"/>
        <v>0.35419946307425054</v>
      </c>
    </row>
    <row r="1589" spans="3:28" ht="21" x14ac:dyDescent="0.35">
      <c r="C1589" s="7">
        <f t="shared" ca="1" si="206"/>
        <v>37.22948653083067</v>
      </c>
      <c r="D1589" s="6">
        <f t="shared" ca="1" si="210"/>
        <v>0.15616934889919284</v>
      </c>
      <c r="E1589" s="6">
        <f t="shared" ca="1" si="210"/>
        <v>0.78585406217241249</v>
      </c>
      <c r="F1589" s="6">
        <f t="shared" ca="1" si="210"/>
        <v>0.95802353086357339</v>
      </c>
      <c r="G1589" s="6">
        <f t="shared" ca="1" si="210"/>
        <v>1.2252027886894756</v>
      </c>
      <c r="H1589" s="6">
        <f t="shared" ca="1" si="210"/>
        <v>8.978723172687314E-2</v>
      </c>
      <c r="I1589" s="6">
        <f t="shared" ca="1" si="210"/>
        <v>0.94681712850307154</v>
      </c>
      <c r="J1589" s="6">
        <f t="shared" ca="1" si="210"/>
        <v>6.7107381240163662</v>
      </c>
      <c r="K1589" s="6">
        <f t="shared" ca="1" si="210"/>
        <v>0.26398306147423933</v>
      </c>
      <c r="L1589" s="6">
        <f t="shared" ca="1" si="210"/>
        <v>2.0355198580850495</v>
      </c>
      <c r="M1589" s="6">
        <f t="shared" ca="1" si="210"/>
        <v>0.55407628151323207</v>
      </c>
      <c r="N1589" s="6">
        <f t="shared" ca="1" si="210"/>
        <v>1.254271653699166</v>
      </c>
      <c r="O1589" s="6">
        <f t="shared" ca="1" si="210"/>
        <v>1.0944020676578774</v>
      </c>
      <c r="P1589" s="6">
        <f t="shared" ca="1" si="210"/>
        <v>1.6225387405249341</v>
      </c>
      <c r="Q1589" s="6">
        <f t="shared" ca="1" si="210"/>
        <v>2.2224143424960081</v>
      </c>
      <c r="R1589" s="6">
        <f t="shared" ca="1" si="210"/>
        <v>0.70589959229856669</v>
      </c>
      <c r="S1589" s="6">
        <f t="shared" ca="1" si="210"/>
        <v>2.0452757931493091</v>
      </c>
      <c r="T1589" s="6">
        <f t="shared" ca="1" si="211"/>
        <v>1.5644071569232167</v>
      </c>
      <c r="U1589" s="6">
        <f t="shared" ca="1" si="211"/>
        <v>0.27696019067687883</v>
      </c>
      <c r="V1589" s="6">
        <f t="shared" ca="1" si="211"/>
        <v>3.9921973735170657</v>
      </c>
      <c r="W1589" s="6">
        <f t="shared" ca="1" si="211"/>
        <v>3.0787636464877997</v>
      </c>
      <c r="X1589" s="6">
        <f t="shared" ca="1" si="211"/>
        <v>0.82179148737440644</v>
      </c>
      <c r="Y1589" s="6">
        <f t="shared" ca="1" si="211"/>
        <v>1.1751001626739233</v>
      </c>
      <c r="Z1589" s="6">
        <f t="shared" ca="1" si="211"/>
        <v>2.2946647728799401</v>
      </c>
      <c r="AA1589" s="6">
        <f t="shared" ca="1" si="211"/>
        <v>1.1482710201219699</v>
      </c>
      <c r="AB1589" s="6">
        <f t="shared" ca="1" si="211"/>
        <v>0.20635711440612459</v>
      </c>
    </row>
    <row r="1590" spans="3:28" ht="21" x14ac:dyDescent="0.35">
      <c r="C1590" s="7">
        <f t="shared" ca="1" si="206"/>
        <v>33.808218449291203</v>
      </c>
      <c r="D1590" s="6">
        <f t="shared" ca="1" si="210"/>
        <v>1.7818188701756268</v>
      </c>
      <c r="E1590" s="6">
        <f t="shared" ca="1" si="210"/>
        <v>0.54344524680515149</v>
      </c>
      <c r="F1590" s="6">
        <f t="shared" ca="1" si="210"/>
        <v>1.5286884775250713</v>
      </c>
      <c r="G1590" s="6">
        <f t="shared" ca="1" si="210"/>
        <v>1.1064717599925833</v>
      </c>
      <c r="H1590" s="6">
        <f t="shared" ca="1" si="210"/>
        <v>1.5344890675970964</v>
      </c>
      <c r="I1590" s="6">
        <f t="shared" ca="1" si="210"/>
        <v>0.10565049600475697</v>
      </c>
      <c r="J1590" s="6">
        <f t="shared" ca="1" si="210"/>
        <v>9.7790838411749514E-2</v>
      </c>
      <c r="K1590" s="6">
        <f t="shared" ca="1" si="210"/>
        <v>0.2176297229393665</v>
      </c>
      <c r="L1590" s="6">
        <f t="shared" ca="1" si="210"/>
        <v>2.6859766868773636</v>
      </c>
      <c r="M1590" s="6">
        <f t="shared" ca="1" si="210"/>
        <v>1.7470606620534397</v>
      </c>
      <c r="N1590" s="6">
        <f t="shared" ca="1" si="210"/>
        <v>1.5161240851909621</v>
      </c>
      <c r="O1590" s="6">
        <f t="shared" ca="1" si="210"/>
        <v>0.79138496832491723</v>
      </c>
      <c r="P1590" s="6">
        <f t="shared" ca="1" si="210"/>
        <v>2.2563063525883877</v>
      </c>
      <c r="Q1590" s="6">
        <f t="shared" ca="1" si="210"/>
        <v>1.0222365869287031</v>
      </c>
      <c r="R1590" s="6">
        <f t="shared" ca="1" si="210"/>
        <v>1.8175912768265325</v>
      </c>
      <c r="S1590" s="6">
        <f t="shared" ca="1" si="210"/>
        <v>7.4072897549067485E-2</v>
      </c>
      <c r="T1590" s="6">
        <f t="shared" ca="1" si="211"/>
        <v>3.3766954463025876E-2</v>
      </c>
      <c r="U1590" s="6">
        <f t="shared" ca="1" si="211"/>
        <v>0.29437079293958707</v>
      </c>
      <c r="V1590" s="6">
        <f t="shared" ca="1" si="211"/>
        <v>0.63750592186357902</v>
      </c>
      <c r="W1590" s="6">
        <f t="shared" ca="1" si="211"/>
        <v>0.35954869551915047</v>
      </c>
      <c r="X1590" s="6">
        <f t="shared" ca="1" si="211"/>
        <v>2.6165000062431707</v>
      </c>
      <c r="Y1590" s="6">
        <f t="shared" ca="1" si="211"/>
        <v>0.68583762383925051</v>
      </c>
      <c r="Z1590" s="6">
        <f t="shared" ca="1" si="211"/>
        <v>4.0040136376624789</v>
      </c>
      <c r="AA1590" s="6">
        <f t="shared" ca="1" si="211"/>
        <v>0.27947746799222695</v>
      </c>
      <c r="AB1590" s="6">
        <f t="shared" ca="1" si="211"/>
        <v>6.0704593529779505</v>
      </c>
    </row>
    <row r="1591" spans="3:28" ht="21" x14ac:dyDescent="0.35">
      <c r="C1591" s="7">
        <f t="shared" ca="1" si="206"/>
        <v>28.212514475235114</v>
      </c>
      <c r="D1591" s="6">
        <f t="shared" ca="1" si="210"/>
        <v>2.3592227146835468E-2</v>
      </c>
      <c r="E1591" s="6">
        <f t="shared" ca="1" si="210"/>
        <v>0.71453665100628205</v>
      </c>
      <c r="F1591" s="6">
        <f t="shared" ca="1" si="210"/>
        <v>2.3444008953653199</v>
      </c>
      <c r="G1591" s="6">
        <f t="shared" ca="1" si="210"/>
        <v>0.16396336962075264</v>
      </c>
      <c r="H1591" s="6">
        <f t="shared" ca="1" si="210"/>
        <v>0.53417973392837281</v>
      </c>
      <c r="I1591" s="6">
        <f t="shared" ca="1" si="210"/>
        <v>4.0398851286205577</v>
      </c>
      <c r="J1591" s="6">
        <f t="shared" ca="1" si="210"/>
        <v>2.3346375908964832</v>
      </c>
      <c r="K1591" s="6">
        <f t="shared" ca="1" si="210"/>
        <v>0.53148861744309051</v>
      </c>
      <c r="L1591" s="6">
        <f t="shared" ca="1" si="210"/>
        <v>0.87204549827134914</v>
      </c>
      <c r="M1591" s="6">
        <f t="shared" ca="1" si="210"/>
        <v>2.4296215031521511E-2</v>
      </c>
      <c r="N1591" s="6">
        <f t="shared" ca="1" si="210"/>
        <v>1.6147609650692309</v>
      </c>
      <c r="O1591" s="6">
        <f t="shared" ca="1" si="210"/>
        <v>1.5113672787038663</v>
      </c>
      <c r="P1591" s="6">
        <f t="shared" ca="1" si="210"/>
        <v>0.70523980136462183</v>
      </c>
      <c r="Q1591" s="6">
        <f t="shared" ca="1" si="210"/>
        <v>1.4164744845137178</v>
      </c>
      <c r="R1591" s="6">
        <f t="shared" ca="1" si="210"/>
        <v>0.32975076807630871</v>
      </c>
      <c r="S1591" s="6">
        <f t="shared" ca="1" si="210"/>
        <v>0.24473899431959592</v>
      </c>
      <c r="T1591" s="6">
        <f t="shared" ca="1" si="211"/>
        <v>3.3519086167794057</v>
      </c>
      <c r="U1591" s="6">
        <f t="shared" ca="1" si="211"/>
        <v>0.61904461714655268</v>
      </c>
      <c r="V1591" s="6">
        <f t="shared" ca="1" si="211"/>
        <v>0.24074492259139407</v>
      </c>
      <c r="W1591" s="6">
        <f t="shared" ca="1" si="211"/>
        <v>0.24638973995144467</v>
      </c>
      <c r="X1591" s="6">
        <f t="shared" ca="1" si="211"/>
        <v>1.40154833102792</v>
      </c>
      <c r="Y1591" s="6">
        <f t="shared" ca="1" si="211"/>
        <v>0.19895911802075383</v>
      </c>
      <c r="Z1591" s="6">
        <f t="shared" ca="1" si="211"/>
        <v>3.1522830719741814</v>
      </c>
      <c r="AA1591" s="6">
        <f t="shared" ca="1" si="211"/>
        <v>7.6461022177040511E-2</v>
      </c>
      <c r="AB1591" s="6">
        <f t="shared" ca="1" si="211"/>
        <v>1.5198168161885213</v>
      </c>
    </row>
    <row r="1592" spans="3:28" ht="21" x14ac:dyDescent="0.35">
      <c r="C1592" s="7">
        <f t="shared" ca="1" si="206"/>
        <v>19.135355559357624</v>
      </c>
      <c r="D1592" s="6">
        <f t="shared" ca="1" si="210"/>
        <v>0.90240888462461322</v>
      </c>
      <c r="E1592" s="6">
        <f t="shared" ca="1" si="210"/>
        <v>0.58679965525808941</v>
      </c>
      <c r="F1592" s="6">
        <f t="shared" ca="1" si="210"/>
        <v>1.4787455930568645</v>
      </c>
      <c r="G1592" s="6">
        <f t="shared" ca="1" si="210"/>
        <v>0.50795522742518395</v>
      </c>
      <c r="H1592" s="6">
        <f t="shared" ca="1" si="210"/>
        <v>0.55588621827682727</v>
      </c>
      <c r="I1592" s="6">
        <f t="shared" ca="1" si="210"/>
        <v>0.32342843985464986</v>
      </c>
      <c r="J1592" s="6">
        <f t="shared" ca="1" si="210"/>
        <v>0.48449931771033333</v>
      </c>
      <c r="K1592" s="6">
        <f t="shared" ca="1" si="210"/>
        <v>2.4914707556911058</v>
      </c>
      <c r="L1592" s="6">
        <f t="shared" ca="1" si="210"/>
        <v>0.75065392900072092</v>
      </c>
      <c r="M1592" s="6">
        <f t="shared" ca="1" si="210"/>
        <v>0.62721892965886283</v>
      </c>
      <c r="N1592" s="6">
        <f t="shared" ca="1" si="210"/>
        <v>1.4598326495681753</v>
      </c>
      <c r="O1592" s="6">
        <f t="shared" ca="1" si="210"/>
        <v>0.10923924516997242</v>
      </c>
      <c r="P1592" s="6">
        <f t="shared" ca="1" si="210"/>
        <v>0.28036282205779889</v>
      </c>
      <c r="Q1592" s="6">
        <f t="shared" ca="1" si="210"/>
        <v>4.7274692029580276E-2</v>
      </c>
      <c r="R1592" s="6">
        <f t="shared" ca="1" si="210"/>
        <v>0.22558900564300299</v>
      </c>
      <c r="S1592" s="6">
        <f t="shared" ca="1" si="210"/>
        <v>0.65168668493160065</v>
      </c>
      <c r="T1592" s="6">
        <f t="shared" ca="1" si="211"/>
        <v>0.22941148604442652</v>
      </c>
      <c r="U1592" s="6">
        <f t="shared" ca="1" si="211"/>
        <v>0.79395837355231813</v>
      </c>
      <c r="V1592" s="6">
        <f t="shared" ca="1" si="211"/>
        <v>1.2605503981216331E-2</v>
      </c>
      <c r="W1592" s="6">
        <f t="shared" ca="1" si="211"/>
        <v>0.49371407051612348</v>
      </c>
      <c r="X1592" s="6">
        <f t="shared" ca="1" si="211"/>
        <v>0.88059821826008045</v>
      </c>
      <c r="Y1592" s="6">
        <f t="shared" ca="1" si="211"/>
        <v>0.67905574860613671</v>
      </c>
      <c r="Z1592" s="6">
        <f t="shared" ca="1" si="211"/>
        <v>3.6179403620924009</v>
      </c>
      <c r="AA1592" s="6">
        <f t="shared" ca="1" si="211"/>
        <v>0.40861259165267866</v>
      </c>
      <c r="AB1592" s="6">
        <f t="shared" ca="1" si="211"/>
        <v>0.53640715469485889</v>
      </c>
    </row>
    <row r="1593" spans="3:28" ht="21" x14ac:dyDescent="0.35">
      <c r="C1593" s="7">
        <f t="shared" ca="1" si="206"/>
        <v>30.377809092238675</v>
      </c>
      <c r="D1593" s="6">
        <f t="shared" ca="1" si="210"/>
        <v>9.4020723342699494E-2</v>
      </c>
      <c r="E1593" s="6">
        <f t="shared" ca="1" si="210"/>
        <v>0.96088024521299797</v>
      </c>
      <c r="F1593" s="6">
        <f t="shared" ca="1" si="210"/>
        <v>1.1822411515838516</v>
      </c>
      <c r="G1593" s="6">
        <f t="shared" ca="1" si="210"/>
        <v>2.9698005087877086</v>
      </c>
      <c r="H1593" s="6">
        <f t="shared" ca="1" si="210"/>
        <v>1.6216230269958272</v>
      </c>
      <c r="I1593" s="6">
        <f t="shared" ca="1" si="210"/>
        <v>0.55376048808319356</v>
      </c>
      <c r="J1593" s="6">
        <f t="shared" ca="1" si="210"/>
        <v>0.8752856224001988</v>
      </c>
      <c r="K1593" s="6">
        <f t="shared" ca="1" si="210"/>
        <v>0.63906984196750982</v>
      </c>
      <c r="L1593" s="6">
        <f t="shared" ca="1" si="210"/>
        <v>1.6641409416024706</v>
      </c>
      <c r="M1593" s="6">
        <f t="shared" ca="1" si="210"/>
        <v>0.14300611829934384</v>
      </c>
      <c r="N1593" s="6">
        <f t="shared" ca="1" si="210"/>
        <v>1.4093497791729965</v>
      </c>
      <c r="O1593" s="6">
        <f t="shared" ca="1" si="210"/>
        <v>0.68138789441193626</v>
      </c>
      <c r="P1593" s="6">
        <f t="shared" ca="1" si="210"/>
        <v>0.21382910629777599</v>
      </c>
      <c r="Q1593" s="6">
        <f t="shared" ca="1" si="210"/>
        <v>0.13631918771894624</v>
      </c>
      <c r="R1593" s="6">
        <f t="shared" ca="1" si="210"/>
        <v>1.6931120757956915</v>
      </c>
      <c r="S1593" s="6">
        <f t="shared" ca="1" si="210"/>
        <v>2.1584928039870879</v>
      </c>
      <c r="T1593" s="6">
        <f t="shared" ca="1" si="211"/>
        <v>0.148957293274292</v>
      </c>
      <c r="U1593" s="6">
        <f t="shared" ca="1" si="211"/>
        <v>0.57389358122362788</v>
      </c>
      <c r="V1593" s="6">
        <f t="shared" ca="1" si="211"/>
        <v>1.3186479908539506</v>
      </c>
      <c r="W1593" s="6">
        <f t="shared" ca="1" si="211"/>
        <v>1.9254552219029231</v>
      </c>
      <c r="X1593" s="6">
        <f t="shared" ca="1" si="211"/>
        <v>1.0669573554736911</v>
      </c>
      <c r="Y1593" s="6">
        <f t="shared" ca="1" si="211"/>
        <v>2.1929381840953464</v>
      </c>
      <c r="Z1593" s="6">
        <f t="shared" ca="1" si="211"/>
        <v>0.61934820073899433</v>
      </c>
      <c r="AA1593" s="6">
        <f t="shared" ca="1" si="211"/>
        <v>1.9150969234388877</v>
      </c>
      <c r="AB1593" s="6">
        <f t="shared" ca="1" si="211"/>
        <v>3.6201948255767245</v>
      </c>
    </row>
    <row r="1594" spans="3:28" ht="21" x14ac:dyDescent="0.35">
      <c r="C1594" s="7">
        <f t="shared" ca="1" si="206"/>
        <v>43.98140770036018</v>
      </c>
      <c r="D1594" s="6">
        <f t="shared" ca="1" si="210"/>
        <v>0.20318991259411107</v>
      </c>
      <c r="E1594" s="6">
        <f t="shared" ca="1" si="210"/>
        <v>1.3759327120368086</v>
      </c>
      <c r="F1594" s="6">
        <f t="shared" ca="1" si="210"/>
        <v>1.1575588259087533</v>
      </c>
      <c r="G1594" s="6">
        <f t="shared" ca="1" si="210"/>
        <v>1.2863157587210874</v>
      </c>
      <c r="H1594" s="6">
        <f t="shared" ca="1" si="210"/>
        <v>2.7414100753442336</v>
      </c>
      <c r="I1594" s="6">
        <f t="shared" ca="1" si="210"/>
        <v>1.1627118663276057</v>
      </c>
      <c r="J1594" s="6">
        <f t="shared" ca="1" si="210"/>
        <v>5.208884674434664</v>
      </c>
      <c r="K1594" s="6">
        <f t="shared" ca="1" si="210"/>
        <v>1.5785844626907459</v>
      </c>
      <c r="L1594" s="6">
        <f t="shared" ca="1" si="210"/>
        <v>1.9276107416336521</v>
      </c>
      <c r="M1594" s="6">
        <f t="shared" ca="1" si="210"/>
        <v>1.5560976562508233</v>
      </c>
      <c r="N1594" s="6">
        <f t="shared" ca="1" si="210"/>
        <v>0.31089389993012267</v>
      </c>
      <c r="O1594" s="6">
        <f t="shared" ca="1" si="210"/>
        <v>1.0260526057289094</v>
      </c>
      <c r="P1594" s="6">
        <f t="shared" ca="1" si="210"/>
        <v>0.16016536607353904</v>
      </c>
      <c r="Q1594" s="6">
        <f t="shared" ca="1" si="210"/>
        <v>5.7011878983467247E-2</v>
      </c>
      <c r="R1594" s="6">
        <f t="shared" ca="1" si="210"/>
        <v>4.1961030930165943</v>
      </c>
      <c r="S1594" s="6">
        <f t="shared" ca="1" si="210"/>
        <v>0.21061088989793675</v>
      </c>
      <c r="T1594" s="6">
        <f t="shared" ca="1" si="211"/>
        <v>3.007260768712384</v>
      </c>
      <c r="U1594" s="6">
        <f t="shared" ca="1" si="211"/>
        <v>0.51192094390324061</v>
      </c>
      <c r="V1594" s="6">
        <f t="shared" ca="1" si="211"/>
        <v>0.5930448732752327</v>
      </c>
      <c r="W1594" s="6">
        <f t="shared" ca="1" si="211"/>
        <v>3.1632905887583207</v>
      </c>
      <c r="X1594" s="6">
        <f t="shared" ca="1" si="211"/>
        <v>3.2450084952784217</v>
      </c>
      <c r="Y1594" s="6">
        <f t="shared" ca="1" si="211"/>
        <v>4.1656709269692165</v>
      </c>
      <c r="Z1594" s="6">
        <f t="shared" ca="1" si="211"/>
        <v>0.34612443444500629</v>
      </c>
      <c r="AA1594" s="6">
        <f t="shared" ca="1" si="211"/>
        <v>2.9967371073854965</v>
      </c>
      <c r="AB1594" s="6">
        <f t="shared" ca="1" si="211"/>
        <v>1.7932151420597975</v>
      </c>
    </row>
    <row r="1595" spans="3:28" ht="21" x14ac:dyDescent="0.35">
      <c r="C1595" s="7">
        <f t="shared" ca="1" si="206"/>
        <v>40.918589666431117</v>
      </c>
      <c r="D1595" s="6">
        <f t="shared" ca="1" si="210"/>
        <v>1.5508556654005952</v>
      </c>
      <c r="E1595" s="6">
        <f t="shared" ca="1" si="210"/>
        <v>1.1645877797547486</v>
      </c>
      <c r="F1595" s="6">
        <f t="shared" ca="1" si="210"/>
        <v>0.22753442714048572</v>
      </c>
      <c r="G1595" s="6">
        <f t="shared" ca="1" si="210"/>
        <v>2.7539775863343423</v>
      </c>
      <c r="H1595" s="6">
        <f t="shared" ca="1" si="210"/>
        <v>0.88973307703006732</v>
      </c>
      <c r="I1595" s="6">
        <f t="shared" ca="1" si="210"/>
        <v>0.35749840939752048</v>
      </c>
      <c r="J1595" s="6">
        <f t="shared" ca="1" si="210"/>
        <v>1.3409226079446908</v>
      </c>
      <c r="K1595" s="6">
        <f t="shared" ca="1" si="210"/>
        <v>0.93971330802671027</v>
      </c>
      <c r="L1595" s="6">
        <f t="shared" ca="1" si="210"/>
        <v>0.14320080525309387</v>
      </c>
      <c r="M1595" s="6">
        <f t="shared" ca="1" si="210"/>
        <v>2.5295091888202563</v>
      </c>
      <c r="N1595" s="6">
        <f t="shared" ca="1" si="210"/>
        <v>1.7843495552650304</v>
      </c>
      <c r="O1595" s="6">
        <f t="shared" ca="1" si="210"/>
        <v>1.2823140701864224</v>
      </c>
      <c r="P1595" s="6">
        <f t="shared" ca="1" si="210"/>
        <v>1.9866777037920795</v>
      </c>
      <c r="Q1595" s="6">
        <f t="shared" ca="1" si="210"/>
        <v>0.50168884973428562</v>
      </c>
      <c r="R1595" s="6">
        <f t="shared" ca="1" si="210"/>
        <v>0.43401490291699169</v>
      </c>
      <c r="S1595" s="6">
        <f t="shared" ca="1" si="210"/>
        <v>1.6500247682564853</v>
      </c>
      <c r="T1595" s="6">
        <f t="shared" ca="1" si="211"/>
        <v>5.0819622420749004</v>
      </c>
      <c r="U1595" s="6">
        <f t="shared" ca="1" si="211"/>
        <v>1.9368331059766668</v>
      </c>
      <c r="V1595" s="6">
        <f t="shared" ca="1" si="211"/>
        <v>1.7250569192161587</v>
      </c>
      <c r="W1595" s="6">
        <f t="shared" ca="1" si="211"/>
        <v>1.7694712856297903</v>
      </c>
      <c r="X1595" s="6">
        <f t="shared" ca="1" si="211"/>
        <v>0.91237888785176535</v>
      </c>
      <c r="Y1595" s="6">
        <f t="shared" ca="1" si="211"/>
        <v>2.0650464824910362</v>
      </c>
      <c r="Z1595" s="6">
        <f t="shared" ca="1" si="211"/>
        <v>1.7002306006826096</v>
      </c>
      <c r="AA1595" s="6">
        <f t="shared" ca="1" si="211"/>
        <v>5.9721197025584267</v>
      </c>
      <c r="AB1595" s="6">
        <f t="shared" ca="1" si="211"/>
        <v>0.21888773469595746</v>
      </c>
    </row>
    <row r="1596" spans="3:28" ht="21" x14ac:dyDescent="0.35">
      <c r="C1596" s="7">
        <f t="shared" ca="1" si="206"/>
        <v>24.473641951108785</v>
      </c>
      <c r="D1596" s="6">
        <f t="shared" ca="1" si="210"/>
        <v>0.68540154593755476</v>
      </c>
      <c r="E1596" s="6">
        <f t="shared" ca="1" si="210"/>
        <v>1.2864443617418186</v>
      </c>
      <c r="F1596" s="6">
        <f t="shared" ca="1" si="210"/>
        <v>1.0188179663537444</v>
      </c>
      <c r="G1596" s="6">
        <f t="shared" ca="1" si="210"/>
        <v>0.37444615569037476</v>
      </c>
      <c r="H1596" s="6">
        <f t="shared" ca="1" si="210"/>
        <v>0.58005492430044381</v>
      </c>
      <c r="I1596" s="6">
        <f t="shared" ca="1" si="210"/>
        <v>6.1076311393513875E-2</v>
      </c>
      <c r="J1596" s="6">
        <f t="shared" ca="1" si="210"/>
        <v>0.1217781294316079</v>
      </c>
      <c r="K1596" s="6">
        <f t="shared" ca="1" si="210"/>
        <v>0.28571451023320837</v>
      </c>
      <c r="L1596" s="6">
        <f t="shared" ca="1" si="210"/>
        <v>1.2955608451959892</v>
      </c>
      <c r="M1596" s="6">
        <f t="shared" ca="1" si="210"/>
        <v>1.8212220919362749</v>
      </c>
      <c r="N1596" s="6">
        <f t="shared" ca="1" si="210"/>
        <v>4.7017112835089289E-2</v>
      </c>
      <c r="O1596" s="6">
        <f t="shared" ca="1" si="210"/>
        <v>0.29696380448106119</v>
      </c>
      <c r="P1596" s="6">
        <f t="shared" ca="1" si="210"/>
        <v>1.4125684384672128</v>
      </c>
      <c r="Q1596" s="6">
        <f t="shared" ca="1" si="210"/>
        <v>0.3097955040830998</v>
      </c>
      <c r="R1596" s="6">
        <f t="shared" ca="1" si="210"/>
        <v>0.40874499587419738</v>
      </c>
      <c r="S1596" s="6">
        <f t="shared" ca="1" si="210"/>
        <v>2.4672951931001905</v>
      </c>
      <c r="T1596" s="6">
        <f t="shared" ca="1" si="211"/>
        <v>0.61621217878159096</v>
      </c>
      <c r="U1596" s="6">
        <f t="shared" ca="1" si="211"/>
        <v>1.4521252814993215</v>
      </c>
      <c r="V1596" s="6">
        <f t="shared" ca="1" si="211"/>
        <v>0.81046214156702012</v>
      </c>
      <c r="W1596" s="6">
        <f t="shared" ca="1" si="211"/>
        <v>2.0908667946951582</v>
      </c>
      <c r="X1596" s="6">
        <f t="shared" ca="1" si="211"/>
        <v>1.1870933780484207</v>
      </c>
      <c r="Y1596" s="6">
        <f t="shared" ca="1" si="211"/>
        <v>0.11870646943985452</v>
      </c>
      <c r="Z1596" s="6">
        <f t="shared" ca="1" si="211"/>
        <v>3.9747626975099228</v>
      </c>
      <c r="AA1596" s="6">
        <f t="shared" ca="1" si="211"/>
        <v>1.2400937499819225</v>
      </c>
      <c r="AB1596" s="6">
        <f t="shared" ca="1" si="211"/>
        <v>0.51041736853019049</v>
      </c>
    </row>
    <row r="1597" spans="3:28" ht="21" x14ac:dyDescent="0.35">
      <c r="C1597" s="7">
        <f t="shared" ca="1" si="206"/>
        <v>32.360727412147682</v>
      </c>
      <c r="D1597" s="6">
        <f t="shared" ca="1" si="210"/>
        <v>1.9958940844836097</v>
      </c>
      <c r="E1597" s="6">
        <f t="shared" ca="1" si="210"/>
        <v>0.15973493881178233</v>
      </c>
      <c r="F1597" s="6">
        <f t="shared" ca="1" si="210"/>
        <v>0.91425713873743519</v>
      </c>
      <c r="G1597" s="6">
        <f t="shared" ca="1" si="210"/>
        <v>4.4531780758985917</v>
      </c>
      <c r="H1597" s="6">
        <f t="shared" ca="1" si="210"/>
        <v>0.39214153908363014</v>
      </c>
      <c r="I1597" s="6">
        <f t="shared" ca="1" si="210"/>
        <v>1.8132137454829402</v>
      </c>
      <c r="J1597" s="6">
        <f t="shared" ca="1" si="210"/>
        <v>0.42620275452332801</v>
      </c>
      <c r="K1597" s="6">
        <f t="shared" ca="1" si="210"/>
        <v>0.94764095698518858</v>
      </c>
      <c r="L1597" s="6">
        <f t="shared" ca="1" si="210"/>
        <v>0.20016650287411175</v>
      </c>
      <c r="M1597" s="6">
        <f t="shared" ca="1" si="210"/>
        <v>0.78054967960692723</v>
      </c>
      <c r="N1597" s="6">
        <f t="shared" ca="1" si="210"/>
        <v>2.1764486476881593</v>
      </c>
      <c r="O1597" s="6">
        <f t="shared" ca="1" si="210"/>
        <v>0.77190921787854139</v>
      </c>
      <c r="P1597" s="6">
        <f t="shared" ca="1" si="210"/>
        <v>2.5388003152970193</v>
      </c>
      <c r="Q1597" s="6">
        <f t="shared" ca="1" si="210"/>
        <v>0.75576766282124264</v>
      </c>
      <c r="R1597" s="6">
        <f t="shared" ca="1" si="210"/>
        <v>3.1301984093732473</v>
      </c>
      <c r="S1597" s="6">
        <f t="shared" ca="1" si="210"/>
        <v>0.83175168738243555</v>
      </c>
      <c r="T1597" s="6">
        <f t="shared" ca="1" si="211"/>
        <v>0.5333348379271392</v>
      </c>
      <c r="U1597" s="6">
        <f t="shared" ca="1" si="211"/>
        <v>1.2087747611030246</v>
      </c>
      <c r="V1597" s="6">
        <f t="shared" ca="1" si="211"/>
        <v>0.69048794581963291</v>
      </c>
      <c r="W1597" s="6">
        <f t="shared" ca="1" si="211"/>
        <v>0.22261810682222147</v>
      </c>
      <c r="X1597" s="6">
        <f t="shared" ca="1" si="211"/>
        <v>2.2298754209431855</v>
      </c>
      <c r="Y1597" s="6">
        <f t="shared" ca="1" si="211"/>
        <v>2.3462296499986666</v>
      </c>
      <c r="Z1597" s="6">
        <f t="shared" ca="1" si="211"/>
        <v>1.6973794968833318</v>
      </c>
      <c r="AA1597" s="6">
        <f t="shared" ca="1" si="211"/>
        <v>1.1148005676393145E-2</v>
      </c>
      <c r="AB1597" s="6">
        <f t="shared" ca="1" si="211"/>
        <v>1.1330238300458966</v>
      </c>
    </row>
    <row r="1598" spans="3:28" ht="21" x14ac:dyDescent="0.35">
      <c r="C1598" s="7">
        <f t="shared" ca="1" si="206"/>
        <v>41.869528934340515</v>
      </c>
      <c r="D1598" s="6">
        <f t="shared" ca="1" si="210"/>
        <v>5.3714606542875715E-2</v>
      </c>
      <c r="E1598" s="6">
        <f t="shared" ca="1" si="210"/>
        <v>2.2376108597344846</v>
      </c>
      <c r="F1598" s="6">
        <f t="shared" ca="1" si="210"/>
        <v>1.2163821031036894</v>
      </c>
      <c r="G1598" s="6">
        <f t="shared" ca="1" si="210"/>
        <v>2.3872643439494659</v>
      </c>
      <c r="H1598" s="6">
        <f t="shared" ca="1" si="210"/>
        <v>0.31496878350100277</v>
      </c>
      <c r="I1598" s="6">
        <f t="shared" ca="1" si="210"/>
        <v>1.8803402845172457</v>
      </c>
      <c r="J1598" s="6">
        <f t="shared" ca="1" si="210"/>
        <v>1.3173280588098482</v>
      </c>
      <c r="K1598" s="6">
        <f t="shared" ca="1" si="210"/>
        <v>1.1635528034088161</v>
      </c>
      <c r="L1598" s="6">
        <f t="shared" ca="1" si="210"/>
        <v>5.5168281860321786E-2</v>
      </c>
      <c r="M1598" s="6">
        <f t="shared" ca="1" si="210"/>
        <v>2.8800585619069987</v>
      </c>
      <c r="N1598" s="6">
        <f t="shared" ca="1" si="210"/>
        <v>0.68182366699417107</v>
      </c>
      <c r="O1598" s="6">
        <f t="shared" ca="1" si="210"/>
        <v>0.32686253974520951</v>
      </c>
      <c r="P1598" s="6">
        <f t="shared" ca="1" si="210"/>
        <v>4.088918848578917</v>
      </c>
      <c r="Q1598" s="6">
        <f t="shared" ca="1" si="210"/>
        <v>0.36167621710307363</v>
      </c>
      <c r="R1598" s="6">
        <f t="shared" ca="1" si="210"/>
        <v>2.1701350102235999</v>
      </c>
      <c r="S1598" s="6">
        <f t="shared" ca="1" si="210"/>
        <v>1.3683113651806988</v>
      </c>
      <c r="T1598" s="6">
        <f t="shared" ca="1" si="211"/>
        <v>2.3068443414216233</v>
      </c>
      <c r="U1598" s="6">
        <f t="shared" ca="1" si="211"/>
        <v>0.1812674445766502</v>
      </c>
      <c r="V1598" s="6">
        <f t="shared" ca="1" si="211"/>
        <v>3.5725202744077182</v>
      </c>
      <c r="W1598" s="6">
        <f t="shared" ca="1" si="211"/>
        <v>2.8100786136319327</v>
      </c>
      <c r="X1598" s="6">
        <f t="shared" ca="1" si="211"/>
        <v>2.004946055568114</v>
      </c>
      <c r="Y1598" s="6">
        <f t="shared" ca="1" si="211"/>
        <v>0.37901151720860921</v>
      </c>
      <c r="Z1598" s="6">
        <f t="shared" ca="1" si="211"/>
        <v>4.4714702869874738</v>
      </c>
      <c r="AA1598" s="6">
        <f t="shared" ca="1" si="211"/>
        <v>3.2342525712785601</v>
      </c>
      <c r="AB1598" s="6">
        <f t="shared" ca="1" si="211"/>
        <v>0.40502149409940824</v>
      </c>
    </row>
    <row r="1599" spans="3:28" ht="21" x14ac:dyDescent="0.35">
      <c r="C1599" s="7">
        <f t="shared" ca="1" si="206"/>
        <v>23.926430204872727</v>
      </c>
      <c r="D1599" s="6">
        <f t="shared" ca="1" si="210"/>
        <v>0.64997036083938098</v>
      </c>
      <c r="E1599" s="6">
        <f t="shared" ca="1" si="210"/>
        <v>0.87969842298407741</v>
      </c>
      <c r="F1599" s="6">
        <f t="shared" ca="1" si="210"/>
        <v>1.4956980064344674</v>
      </c>
      <c r="G1599" s="6">
        <f t="shared" ca="1" si="210"/>
        <v>0.55709502950069467</v>
      </c>
      <c r="H1599" s="6">
        <f t="shared" ca="1" si="210"/>
        <v>2.0586289698310853</v>
      </c>
      <c r="I1599" s="6">
        <f t="shared" ca="1" si="210"/>
        <v>0.44090768116432405</v>
      </c>
      <c r="J1599" s="6">
        <f t="shared" ca="1" si="210"/>
        <v>5.896404939812476E-2</v>
      </c>
      <c r="K1599" s="6">
        <f t="shared" ca="1" si="210"/>
        <v>2.2600995498484027</v>
      </c>
      <c r="L1599" s="6">
        <f t="shared" ca="1" si="210"/>
        <v>2.2065341857857415</v>
      </c>
      <c r="M1599" s="6">
        <f t="shared" ca="1" si="210"/>
        <v>0.29286227795263903</v>
      </c>
      <c r="N1599" s="6">
        <f t="shared" ca="1" si="210"/>
        <v>2.7613044707170742E-2</v>
      </c>
      <c r="O1599" s="6">
        <f t="shared" ca="1" si="210"/>
        <v>0.18140333046945326</v>
      </c>
      <c r="P1599" s="6">
        <f t="shared" ca="1" si="210"/>
        <v>0.35352049674406477</v>
      </c>
      <c r="Q1599" s="6">
        <f t="shared" ca="1" si="210"/>
        <v>0.64755887752236507</v>
      </c>
      <c r="R1599" s="6">
        <f t="shared" ca="1" si="210"/>
        <v>2.8675228845834546</v>
      </c>
      <c r="S1599" s="6">
        <f t="shared" ca="1" si="210"/>
        <v>1.3234101627058892</v>
      </c>
      <c r="T1599" s="6">
        <f t="shared" ca="1" si="211"/>
        <v>0.31744226449942886</v>
      </c>
      <c r="U1599" s="6">
        <f t="shared" ca="1" si="211"/>
        <v>0.35556052644422231</v>
      </c>
      <c r="V1599" s="6">
        <f t="shared" ca="1" si="211"/>
        <v>0.82899427922970559</v>
      </c>
      <c r="W1599" s="6">
        <f t="shared" ca="1" si="211"/>
        <v>0.61400933960530868</v>
      </c>
      <c r="X1599" s="6">
        <f t="shared" ca="1" si="211"/>
        <v>2.1419966901409375</v>
      </c>
      <c r="Y1599" s="6">
        <f t="shared" ca="1" si="211"/>
        <v>0.81101654285500424</v>
      </c>
      <c r="Z1599" s="6">
        <f t="shared" ca="1" si="211"/>
        <v>0.41396003963642219</v>
      </c>
      <c r="AA1599" s="6">
        <f t="shared" ca="1" si="211"/>
        <v>0.57364426410063396</v>
      </c>
      <c r="AB1599" s="6">
        <f t="shared" ca="1" si="211"/>
        <v>1.568318927889728</v>
      </c>
    </row>
    <row r="1600" spans="3:28" ht="21" x14ac:dyDescent="0.35">
      <c r="C1600" s="7">
        <f t="shared" ca="1" si="206"/>
        <v>35.379114798656765</v>
      </c>
      <c r="D1600" s="6">
        <f t="shared" ca="1" si="210"/>
        <v>5.3828955369368332</v>
      </c>
      <c r="E1600" s="6">
        <f t="shared" ca="1" si="210"/>
        <v>0.29370171687362079</v>
      </c>
      <c r="F1600" s="6">
        <f t="shared" ca="1" si="210"/>
        <v>1.7856220919810424</v>
      </c>
      <c r="G1600" s="6">
        <f t="shared" ca="1" si="210"/>
        <v>2.2991517480031525</v>
      </c>
      <c r="H1600" s="6">
        <f t="shared" ca="1" si="210"/>
        <v>1.9443341308697248</v>
      </c>
      <c r="I1600" s="6">
        <f t="shared" ca="1" si="210"/>
        <v>5.9681956120241795</v>
      </c>
      <c r="J1600" s="6">
        <f t="shared" ca="1" si="210"/>
        <v>1.5547887975765489</v>
      </c>
      <c r="K1600" s="6">
        <f t="shared" ca="1" si="210"/>
        <v>0.60793431484035032</v>
      </c>
      <c r="L1600" s="6">
        <f t="shared" ca="1" si="210"/>
        <v>0.47752668539970994</v>
      </c>
      <c r="M1600" s="6">
        <f t="shared" ca="1" si="210"/>
        <v>1.5019963819703155</v>
      </c>
      <c r="N1600" s="6">
        <f t="shared" ca="1" si="210"/>
        <v>0.87099610647007297</v>
      </c>
      <c r="O1600" s="6">
        <f t="shared" ca="1" si="210"/>
        <v>2.3955796573874588</v>
      </c>
      <c r="P1600" s="6">
        <f t="shared" ca="1" si="210"/>
        <v>2.111271296446807</v>
      </c>
      <c r="Q1600" s="6">
        <f t="shared" ca="1" si="210"/>
        <v>0.51820049318200312</v>
      </c>
      <c r="R1600" s="6">
        <f t="shared" ca="1" si="210"/>
        <v>0.19227992742583941</v>
      </c>
      <c r="S1600" s="6">
        <f t="shared" ca="1" si="210"/>
        <v>0.2660587450433709</v>
      </c>
      <c r="T1600" s="6">
        <f t="shared" ca="1" si="211"/>
        <v>0.38860844007665135</v>
      </c>
      <c r="U1600" s="6">
        <f t="shared" ca="1" si="211"/>
        <v>0.41315251695417432</v>
      </c>
      <c r="V1600" s="6">
        <f t="shared" ca="1" si="211"/>
        <v>1.1898877932599286</v>
      </c>
      <c r="W1600" s="6">
        <f t="shared" ca="1" si="211"/>
        <v>0.40539989599010401</v>
      </c>
      <c r="X1600" s="6">
        <f t="shared" ca="1" si="211"/>
        <v>0.86472993203530546</v>
      </c>
      <c r="Y1600" s="6">
        <f t="shared" ca="1" si="211"/>
        <v>0.45422652026302224</v>
      </c>
      <c r="Z1600" s="6">
        <f t="shared" ca="1" si="211"/>
        <v>2.260684611895972</v>
      </c>
      <c r="AA1600" s="6">
        <f t="shared" ca="1" si="211"/>
        <v>0.15056538678303386</v>
      </c>
      <c r="AB1600" s="6">
        <f t="shared" ca="1" si="211"/>
        <v>1.081326458967538</v>
      </c>
    </row>
    <row r="1601" spans="3:28" ht="21" x14ac:dyDescent="0.35">
      <c r="C1601" s="7">
        <f t="shared" ca="1" si="206"/>
        <v>33.301123063628324</v>
      </c>
      <c r="D1601" s="6">
        <f t="shared" ca="1" si="210"/>
        <v>2.0780508627029959</v>
      </c>
      <c r="E1601" s="6">
        <f t="shared" ref="D1601:S1664" ca="1" si="212">-LN(1-RAND() )/0.8</f>
        <v>1.9112283512375241</v>
      </c>
      <c r="F1601" s="6">
        <f t="shared" ca="1" si="212"/>
        <v>2.445689052457737</v>
      </c>
      <c r="G1601" s="6">
        <f t="shared" ca="1" si="212"/>
        <v>1.5968654364632389</v>
      </c>
      <c r="H1601" s="6">
        <f t="shared" ca="1" si="212"/>
        <v>2.545762169183611</v>
      </c>
      <c r="I1601" s="6">
        <f t="shared" ca="1" si="212"/>
        <v>2.4198342130926949</v>
      </c>
      <c r="J1601" s="6">
        <f t="shared" ca="1" si="212"/>
        <v>2.2115254727354321</v>
      </c>
      <c r="K1601" s="6">
        <f t="shared" ca="1" si="212"/>
        <v>0.94395514682196979</v>
      </c>
      <c r="L1601" s="6">
        <f t="shared" ca="1" si="212"/>
        <v>0.85139670407938084</v>
      </c>
      <c r="M1601" s="6">
        <f t="shared" ca="1" si="212"/>
        <v>1.4478232615608257</v>
      </c>
      <c r="N1601" s="6">
        <f t="shared" ca="1" si="212"/>
        <v>0.58602424547440446</v>
      </c>
      <c r="O1601" s="6">
        <f t="shared" ca="1" si="212"/>
        <v>2.1375161153690616</v>
      </c>
      <c r="P1601" s="6">
        <f t="shared" ca="1" si="212"/>
        <v>0.2976836104454274</v>
      </c>
      <c r="Q1601" s="6">
        <f t="shared" ca="1" si="212"/>
        <v>0.19044862318302397</v>
      </c>
      <c r="R1601" s="6">
        <f t="shared" ca="1" si="212"/>
        <v>0.26730704776683339</v>
      </c>
      <c r="S1601" s="6">
        <f t="shared" ca="1" si="212"/>
        <v>1.0359280106351905</v>
      </c>
      <c r="T1601" s="6">
        <f t="shared" ca="1" si="211"/>
        <v>2.0382049649873859</v>
      </c>
      <c r="U1601" s="6">
        <f t="shared" ca="1" si="211"/>
        <v>1.3101158240590018</v>
      </c>
      <c r="V1601" s="6">
        <f t="shared" ca="1" si="211"/>
        <v>3.5522956255376208E-2</v>
      </c>
      <c r="W1601" s="6">
        <f t="shared" ca="1" si="211"/>
        <v>0.8487382340035462</v>
      </c>
      <c r="X1601" s="6">
        <f t="shared" ca="1" si="211"/>
        <v>0.70414479371085004</v>
      </c>
      <c r="Y1601" s="6">
        <f t="shared" ca="1" si="211"/>
        <v>1.6475386314373335</v>
      </c>
      <c r="Z1601" s="6">
        <f t="shared" ca="1" si="211"/>
        <v>1.9254514841985553</v>
      </c>
      <c r="AA1601" s="6">
        <f t="shared" ca="1" si="211"/>
        <v>1.4760346370771016</v>
      </c>
      <c r="AB1601" s="6">
        <f t="shared" ca="1" si="211"/>
        <v>0.34833321468982198</v>
      </c>
    </row>
    <row r="1602" spans="3:28" ht="21" x14ac:dyDescent="0.35">
      <c r="C1602" s="7">
        <f t="shared" ca="1" si="206"/>
        <v>31.969237700209977</v>
      </c>
      <c r="D1602" s="6">
        <f t="shared" ca="1" si="212"/>
        <v>1.1400988157787095</v>
      </c>
      <c r="E1602" s="6">
        <f t="shared" ca="1" si="212"/>
        <v>0.99514230523562186</v>
      </c>
      <c r="F1602" s="6">
        <f t="shared" ca="1" si="212"/>
        <v>1.7040399480958404</v>
      </c>
      <c r="G1602" s="6">
        <f t="shared" ca="1" si="212"/>
        <v>0.85450986513854754</v>
      </c>
      <c r="H1602" s="6">
        <f t="shared" ca="1" si="212"/>
        <v>1.9338586582192498</v>
      </c>
      <c r="I1602" s="6">
        <f t="shared" ca="1" si="212"/>
        <v>0.12628569521435118</v>
      </c>
      <c r="J1602" s="6">
        <f t="shared" ca="1" si="212"/>
        <v>1.8032173455230571</v>
      </c>
      <c r="K1602" s="6">
        <f t="shared" ca="1" si="212"/>
        <v>3.0811657435538686</v>
      </c>
      <c r="L1602" s="6">
        <f t="shared" ca="1" si="212"/>
        <v>5.4161093007674556E-2</v>
      </c>
      <c r="M1602" s="6">
        <f t="shared" ca="1" si="212"/>
        <v>1.8283219164055475</v>
      </c>
      <c r="N1602" s="6">
        <f t="shared" ca="1" si="212"/>
        <v>1.1323744344474393</v>
      </c>
      <c r="O1602" s="6">
        <f t="shared" ca="1" si="212"/>
        <v>2.3916536196651763</v>
      </c>
      <c r="P1602" s="6">
        <f t="shared" ca="1" si="212"/>
        <v>0.53105160649026095</v>
      </c>
      <c r="Q1602" s="6">
        <f t="shared" ca="1" si="212"/>
        <v>0.81346081422145222</v>
      </c>
      <c r="R1602" s="6">
        <f t="shared" ca="1" si="212"/>
        <v>5.0898765428876211E-2</v>
      </c>
      <c r="S1602" s="6">
        <f t="shared" ca="1" si="212"/>
        <v>2.2818569887232218</v>
      </c>
      <c r="T1602" s="6">
        <f t="shared" ca="1" si="211"/>
        <v>0.75571426907461559</v>
      </c>
      <c r="U1602" s="6">
        <f t="shared" ca="1" si="211"/>
        <v>0.37245507208198997</v>
      </c>
      <c r="V1602" s="6">
        <f t="shared" ca="1" si="211"/>
        <v>1.4679575842832016</v>
      </c>
      <c r="W1602" s="6">
        <f t="shared" ca="1" si="211"/>
        <v>3.4119941859894736</v>
      </c>
      <c r="X1602" s="6">
        <f t="shared" ca="1" si="211"/>
        <v>1.624815144047409</v>
      </c>
      <c r="Y1602" s="6">
        <f t="shared" ca="1" si="211"/>
        <v>1.6966163224700481</v>
      </c>
      <c r="Z1602" s="6">
        <f t="shared" ca="1" si="211"/>
        <v>1.1173243050689807</v>
      </c>
      <c r="AA1602" s="6">
        <f t="shared" ca="1" si="211"/>
        <v>0.14362611240087264</v>
      </c>
      <c r="AB1602" s="6">
        <f t="shared" ca="1" si="211"/>
        <v>0.65663708964448253</v>
      </c>
    </row>
    <row r="1603" spans="3:28" ht="21" x14ac:dyDescent="0.35">
      <c r="C1603" s="7">
        <f t="shared" ca="1" si="206"/>
        <v>34.057215808684141</v>
      </c>
      <c r="D1603" s="6">
        <f t="shared" ca="1" si="212"/>
        <v>0.1066448931582956</v>
      </c>
      <c r="E1603" s="6">
        <f t="shared" ca="1" si="212"/>
        <v>1.721120509567821</v>
      </c>
      <c r="F1603" s="6">
        <f t="shared" ca="1" si="212"/>
        <v>0.51339951372633996</v>
      </c>
      <c r="G1603" s="6">
        <f t="shared" ca="1" si="212"/>
        <v>0.49906260980964484</v>
      </c>
      <c r="H1603" s="6">
        <f t="shared" ca="1" si="212"/>
        <v>2.6900212339350791</v>
      </c>
      <c r="I1603" s="6">
        <f t="shared" ca="1" si="212"/>
        <v>0.56764720979809602</v>
      </c>
      <c r="J1603" s="6">
        <f t="shared" ca="1" si="212"/>
        <v>0.76145603831188802</v>
      </c>
      <c r="K1603" s="6">
        <f t="shared" ca="1" si="212"/>
        <v>1.0194401913773028</v>
      </c>
      <c r="L1603" s="6">
        <f t="shared" ca="1" si="212"/>
        <v>9.8282956917614225E-2</v>
      </c>
      <c r="M1603" s="6">
        <f t="shared" ca="1" si="212"/>
        <v>2.1214759519396083</v>
      </c>
      <c r="N1603" s="6">
        <f t="shared" ca="1" si="212"/>
        <v>0.44199436302765244</v>
      </c>
      <c r="O1603" s="6">
        <f t="shared" ca="1" si="212"/>
        <v>0.38329713518079322</v>
      </c>
      <c r="P1603" s="6">
        <f t="shared" ca="1" si="212"/>
        <v>2.4688013266370037</v>
      </c>
      <c r="Q1603" s="6">
        <f t="shared" ca="1" si="212"/>
        <v>5.3635556102135444</v>
      </c>
      <c r="R1603" s="6">
        <f t="shared" ca="1" si="212"/>
        <v>3.8184545877797946</v>
      </c>
      <c r="S1603" s="6">
        <f t="shared" ca="1" si="212"/>
        <v>8.8561385853709762E-2</v>
      </c>
      <c r="T1603" s="6">
        <f t="shared" ca="1" si="211"/>
        <v>2.2892093968706559</v>
      </c>
      <c r="U1603" s="6">
        <f t="shared" ca="1" si="211"/>
        <v>0.86314787196087928</v>
      </c>
      <c r="V1603" s="6">
        <f t="shared" ca="1" si="211"/>
        <v>5.203160700295692E-2</v>
      </c>
      <c r="W1603" s="6">
        <f t="shared" ca="1" si="211"/>
        <v>0.82224206397454369</v>
      </c>
      <c r="X1603" s="6">
        <f t="shared" ca="1" si="211"/>
        <v>1.0853789898445443</v>
      </c>
      <c r="Y1603" s="6">
        <f t="shared" ca="1" si="211"/>
        <v>3.2851525469213225</v>
      </c>
      <c r="Z1603" s="6">
        <f t="shared" ca="1" si="211"/>
        <v>1.3011807367406147</v>
      </c>
      <c r="AA1603" s="6">
        <f t="shared" ca="1" si="211"/>
        <v>1.137657679419362</v>
      </c>
      <c r="AB1603" s="6">
        <f t="shared" ca="1" si="211"/>
        <v>0.55799939871508075</v>
      </c>
    </row>
    <row r="1604" spans="3:28" ht="21" x14ac:dyDescent="0.35">
      <c r="C1604" s="7">
        <f t="shared" ca="1" si="206"/>
        <v>32.431634381721373</v>
      </c>
      <c r="D1604" s="6">
        <f t="shared" ca="1" si="212"/>
        <v>0.60334446454617419</v>
      </c>
      <c r="E1604" s="6">
        <f t="shared" ca="1" si="212"/>
        <v>1.0663092839825146</v>
      </c>
      <c r="F1604" s="6">
        <f t="shared" ca="1" si="212"/>
        <v>1.4030533988138254</v>
      </c>
      <c r="G1604" s="6">
        <f t="shared" ca="1" si="212"/>
        <v>0.32075579196579773</v>
      </c>
      <c r="H1604" s="6">
        <f t="shared" ca="1" si="212"/>
        <v>0.20468123384536921</v>
      </c>
      <c r="I1604" s="6">
        <f t="shared" ca="1" si="212"/>
        <v>2.6528906317776317</v>
      </c>
      <c r="J1604" s="6">
        <f t="shared" ca="1" si="212"/>
        <v>0.16498704809780018</v>
      </c>
      <c r="K1604" s="6">
        <f t="shared" ca="1" si="212"/>
        <v>1.1684395244837082</v>
      </c>
      <c r="L1604" s="6">
        <f t="shared" ca="1" si="212"/>
        <v>5.2155098300204046E-2</v>
      </c>
      <c r="M1604" s="6">
        <f t="shared" ca="1" si="212"/>
        <v>1.114249755415059</v>
      </c>
      <c r="N1604" s="6">
        <f t="shared" ca="1" si="212"/>
        <v>2.637951736785467</v>
      </c>
      <c r="O1604" s="6">
        <f t="shared" ca="1" si="212"/>
        <v>0.33844348525410239</v>
      </c>
      <c r="P1604" s="6">
        <f t="shared" ca="1" si="212"/>
        <v>6.9193521779702705</v>
      </c>
      <c r="Q1604" s="6">
        <f t="shared" ca="1" si="212"/>
        <v>1.6124086498367898</v>
      </c>
      <c r="R1604" s="6">
        <f t="shared" ca="1" si="212"/>
        <v>0.25340097347767637</v>
      </c>
      <c r="S1604" s="6">
        <f t="shared" ca="1" si="212"/>
        <v>0.3661998752282653</v>
      </c>
      <c r="T1604" s="6">
        <f t="shared" ca="1" si="211"/>
        <v>0.75681258756388547</v>
      </c>
      <c r="U1604" s="6">
        <f t="shared" ca="1" si="211"/>
        <v>1.1280204346559481</v>
      </c>
      <c r="V1604" s="6">
        <f t="shared" ca="1" si="211"/>
        <v>6.5806640957539204E-3</v>
      </c>
      <c r="W1604" s="6">
        <f t="shared" ca="1" si="211"/>
        <v>3.4067042329202306</v>
      </c>
      <c r="X1604" s="6">
        <f t="shared" ca="1" si="211"/>
        <v>0.34879474437960284</v>
      </c>
      <c r="Y1604" s="6">
        <f t="shared" ca="1" si="211"/>
        <v>0.23908524607963424</v>
      </c>
      <c r="Z1604" s="6">
        <f t="shared" ca="1" si="211"/>
        <v>6.5432806716343661E-2</v>
      </c>
      <c r="AA1604" s="6">
        <f t="shared" ca="1" si="211"/>
        <v>1.9483027515840341</v>
      </c>
      <c r="AB1604" s="6">
        <f t="shared" ca="1" si="211"/>
        <v>3.6532777839452804</v>
      </c>
    </row>
    <row r="1605" spans="3:28" ht="21" x14ac:dyDescent="0.35">
      <c r="C1605" s="7">
        <f t="shared" ca="1" si="206"/>
        <v>25.04820687318507</v>
      </c>
      <c r="D1605" s="6">
        <f t="shared" ca="1" si="212"/>
        <v>1.3027221979532593</v>
      </c>
      <c r="E1605" s="6">
        <f t="shared" ca="1" si="212"/>
        <v>0.68214074316909423</v>
      </c>
      <c r="F1605" s="6">
        <f t="shared" ca="1" si="212"/>
        <v>0.21687402290462968</v>
      </c>
      <c r="G1605" s="6">
        <f t="shared" ca="1" si="212"/>
        <v>0.54350418144722834</v>
      </c>
      <c r="H1605" s="6">
        <f t="shared" ca="1" si="212"/>
        <v>1.0106172357296508</v>
      </c>
      <c r="I1605" s="6">
        <f t="shared" ca="1" si="212"/>
        <v>3.5742960162788844</v>
      </c>
      <c r="J1605" s="6">
        <f t="shared" ca="1" si="212"/>
        <v>0.3119315764735725</v>
      </c>
      <c r="K1605" s="6">
        <f t="shared" ca="1" si="212"/>
        <v>0.30295791116966109</v>
      </c>
      <c r="L1605" s="6">
        <f t="shared" ca="1" si="212"/>
        <v>2.2553156219034163</v>
      </c>
      <c r="M1605" s="6">
        <f t="shared" ca="1" si="212"/>
        <v>0.32785453798830327</v>
      </c>
      <c r="N1605" s="6">
        <f t="shared" ca="1" si="212"/>
        <v>0.64373078589414157</v>
      </c>
      <c r="O1605" s="6">
        <f t="shared" ca="1" si="212"/>
        <v>0.75606496977130477</v>
      </c>
      <c r="P1605" s="6">
        <f t="shared" ca="1" si="212"/>
        <v>2.1161327636976908</v>
      </c>
      <c r="Q1605" s="6">
        <f t="shared" ca="1" si="212"/>
        <v>1.4256475079462074</v>
      </c>
      <c r="R1605" s="6">
        <f t="shared" ca="1" si="212"/>
        <v>0.83307554412436569</v>
      </c>
      <c r="S1605" s="6">
        <f t="shared" ca="1" si="212"/>
        <v>1.2245772123488792</v>
      </c>
      <c r="T1605" s="6">
        <f t="shared" ca="1" si="211"/>
        <v>2.8628770093293689</v>
      </c>
      <c r="U1605" s="6">
        <f t="shared" ca="1" si="211"/>
        <v>0.36719424920960625</v>
      </c>
      <c r="V1605" s="6">
        <f t="shared" ca="1" si="211"/>
        <v>0.79942307527667289</v>
      </c>
      <c r="W1605" s="6">
        <f t="shared" ca="1" si="211"/>
        <v>0.94313322769431862</v>
      </c>
      <c r="X1605" s="6">
        <f t="shared" ca="1" si="211"/>
        <v>0.18113124150528848</v>
      </c>
      <c r="Y1605" s="6">
        <f t="shared" ca="1" si="211"/>
        <v>0.42616842980554714</v>
      </c>
      <c r="Z1605" s="6">
        <f t="shared" ca="1" si="211"/>
        <v>0.96926298683687018</v>
      </c>
      <c r="AA1605" s="6">
        <f t="shared" ca="1" si="211"/>
        <v>3.1872956561675193E-2</v>
      </c>
      <c r="AB1605" s="6">
        <f t="shared" ca="1" si="211"/>
        <v>0.93970086816543319</v>
      </c>
    </row>
    <row r="1606" spans="3:28" ht="21" x14ac:dyDescent="0.35">
      <c r="C1606" s="7">
        <f t="shared" ca="1" si="206"/>
        <v>35.858591775770996</v>
      </c>
      <c r="D1606" s="6">
        <f t="shared" ca="1" si="212"/>
        <v>9.2759897770004734E-2</v>
      </c>
      <c r="E1606" s="6">
        <f t="shared" ca="1" si="212"/>
        <v>4.3857869349093157</v>
      </c>
      <c r="F1606" s="6">
        <f t="shared" ca="1" si="212"/>
        <v>0.1859898948824199</v>
      </c>
      <c r="G1606" s="6">
        <f t="shared" ca="1" si="212"/>
        <v>5.4883806786828631</v>
      </c>
      <c r="H1606" s="6">
        <f t="shared" ca="1" si="212"/>
        <v>1.8144911157643369</v>
      </c>
      <c r="I1606" s="6">
        <f t="shared" ca="1" si="212"/>
        <v>3.485223784274281</v>
      </c>
      <c r="J1606" s="6">
        <f t="shared" ca="1" si="212"/>
        <v>0.70468386189597498</v>
      </c>
      <c r="K1606" s="6">
        <f t="shared" ca="1" si="212"/>
        <v>3.500360403921944</v>
      </c>
      <c r="L1606" s="6">
        <f t="shared" ca="1" si="212"/>
        <v>0.1423107857798174</v>
      </c>
      <c r="M1606" s="6">
        <f t="shared" ca="1" si="212"/>
        <v>3.1966107171094706</v>
      </c>
      <c r="N1606" s="6">
        <f t="shared" ca="1" si="212"/>
        <v>0.18580073604153147</v>
      </c>
      <c r="O1606" s="6">
        <f t="shared" ca="1" si="212"/>
        <v>0.46557773561989774</v>
      </c>
      <c r="P1606" s="6">
        <f t="shared" ca="1" si="212"/>
        <v>0.50155384596634511</v>
      </c>
      <c r="Q1606" s="6">
        <f t="shared" ca="1" si="212"/>
        <v>1.6182470207962765</v>
      </c>
      <c r="R1606" s="6">
        <f t="shared" ca="1" si="212"/>
        <v>0.20624822426850076</v>
      </c>
      <c r="S1606" s="6">
        <f t="shared" ca="1" si="212"/>
        <v>0.42638712793182687</v>
      </c>
      <c r="T1606" s="6">
        <f t="shared" ca="1" si="211"/>
        <v>0.20631818383876349</v>
      </c>
      <c r="U1606" s="6">
        <f t="shared" ca="1" si="211"/>
        <v>3.9394140833497975</v>
      </c>
      <c r="V1606" s="6">
        <f t="shared" ca="1" si="211"/>
        <v>1.6042344206885553</v>
      </c>
      <c r="W1606" s="6">
        <f t="shared" ca="1" si="211"/>
        <v>0.64554785827025596</v>
      </c>
      <c r="X1606" s="6">
        <f t="shared" ca="1" si="211"/>
        <v>0.54510502580180031</v>
      </c>
      <c r="Y1606" s="6">
        <f t="shared" ca="1" si="211"/>
        <v>1.3627045307054459</v>
      </c>
      <c r="Z1606" s="6">
        <f t="shared" ca="1" si="211"/>
        <v>0.32147140383706674</v>
      </c>
      <c r="AA1606" s="6">
        <f t="shared" ca="1" si="211"/>
        <v>0.59714971812564777</v>
      </c>
      <c r="AB1606" s="6">
        <f t="shared" ca="1" si="211"/>
        <v>0.23623378553886082</v>
      </c>
    </row>
    <row r="1607" spans="3:28" ht="21" x14ac:dyDescent="0.35">
      <c r="C1607" s="7">
        <f t="shared" ca="1" si="206"/>
        <v>21.843538885019974</v>
      </c>
      <c r="D1607" s="6">
        <f t="shared" ca="1" si="212"/>
        <v>0.49548546384100073</v>
      </c>
      <c r="E1607" s="6">
        <f t="shared" ca="1" si="212"/>
        <v>0.8693120828599018</v>
      </c>
      <c r="F1607" s="6">
        <f t="shared" ca="1" si="212"/>
        <v>0.78657427936453939</v>
      </c>
      <c r="G1607" s="6">
        <f t="shared" ca="1" si="212"/>
        <v>1.6510445455440881</v>
      </c>
      <c r="H1607" s="6">
        <f t="shared" ca="1" si="212"/>
        <v>0.15000765306583655</v>
      </c>
      <c r="I1607" s="6">
        <f t="shared" ca="1" si="212"/>
        <v>1.3131808774090152</v>
      </c>
      <c r="J1607" s="6">
        <f t="shared" ca="1" si="212"/>
        <v>1.1904019969774509</v>
      </c>
      <c r="K1607" s="6">
        <f t="shared" ca="1" si="212"/>
        <v>0.45105619718059881</v>
      </c>
      <c r="L1607" s="6">
        <f t="shared" ca="1" si="212"/>
        <v>1.7565950050594472</v>
      </c>
      <c r="M1607" s="6">
        <f t="shared" ca="1" si="212"/>
        <v>0.74793540364346123</v>
      </c>
      <c r="N1607" s="6">
        <f t="shared" ca="1" si="212"/>
        <v>0.46171016560469763</v>
      </c>
      <c r="O1607" s="6">
        <f t="shared" ca="1" si="212"/>
        <v>5.3569139914849302E-3</v>
      </c>
      <c r="P1607" s="6">
        <f t="shared" ca="1" si="212"/>
        <v>5.0654974343489548E-2</v>
      </c>
      <c r="Q1607" s="6">
        <f t="shared" ca="1" si="212"/>
        <v>0.24949232931555765</v>
      </c>
      <c r="R1607" s="6">
        <f t="shared" ca="1" si="212"/>
        <v>0.92143854711587458</v>
      </c>
      <c r="S1607" s="6">
        <f t="shared" ca="1" si="212"/>
        <v>0.91595286597811854</v>
      </c>
      <c r="T1607" s="6">
        <f t="shared" ca="1" si="211"/>
        <v>0.73559367080552118</v>
      </c>
      <c r="U1607" s="6">
        <f t="shared" ca="1" si="211"/>
        <v>1.3946715756208119</v>
      </c>
      <c r="V1607" s="6">
        <f t="shared" ca="1" si="211"/>
        <v>1.5082724530982505</v>
      </c>
      <c r="W1607" s="6">
        <f t="shared" ca="1" si="211"/>
        <v>0.61250921053345009</v>
      </c>
      <c r="X1607" s="6">
        <f t="shared" ca="1" si="211"/>
        <v>1.0077989677753447</v>
      </c>
      <c r="Y1607" s="6">
        <f t="shared" ca="1" si="211"/>
        <v>2.2241255653182481</v>
      </c>
      <c r="Z1607" s="6">
        <f t="shared" ca="1" si="211"/>
        <v>0.7190540468702753</v>
      </c>
      <c r="AA1607" s="6">
        <f t="shared" ca="1" si="211"/>
        <v>0.9318979958110909</v>
      </c>
      <c r="AB1607" s="6">
        <f t="shared" ca="1" si="211"/>
        <v>0.6934160978924172</v>
      </c>
    </row>
    <row r="1608" spans="3:28" ht="21" x14ac:dyDescent="0.35">
      <c r="C1608" s="7">
        <f t="shared" ca="1" si="206"/>
        <v>29.498277840187349</v>
      </c>
      <c r="D1608" s="6">
        <f t="shared" ca="1" si="212"/>
        <v>2.8675131316301425</v>
      </c>
      <c r="E1608" s="6">
        <f t="shared" ca="1" si="212"/>
        <v>5.1775834018528179E-2</v>
      </c>
      <c r="F1608" s="6">
        <f t="shared" ca="1" si="212"/>
        <v>0.67001573905140954</v>
      </c>
      <c r="G1608" s="6">
        <f t="shared" ca="1" si="212"/>
        <v>3.7575253085372662</v>
      </c>
      <c r="H1608" s="6">
        <f t="shared" ca="1" si="212"/>
        <v>0.1029164971415337</v>
      </c>
      <c r="I1608" s="6">
        <f t="shared" ca="1" si="212"/>
        <v>0.24556743512046153</v>
      </c>
      <c r="J1608" s="6">
        <f t="shared" ca="1" si="212"/>
        <v>0.41866781946260395</v>
      </c>
      <c r="K1608" s="6">
        <f t="shared" ca="1" si="212"/>
        <v>3.5452718518613735</v>
      </c>
      <c r="L1608" s="6">
        <f t="shared" ca="1" si="212"/>
        <v>1.1795879468971073</v>
      </c>
      <c r="M1608" s="6">
        <f t="shared" ca="1" si="212"/>
        <v>1.1457859056932402</v>
      </c>
      <c r="N1608" s="6">
        <f t="shared" ca="1" si="212"/>
        <v>1.3888993298560248</v>
      </c>
      <c r="O1608" s="6">
        <f t="shared" ca="1" si="212"/>
        <v>0.57946021293014294</v>
      </c>
      <c r="P1608" s="6">
        <f t="shared" ca="1" si="212"/>
        <v>0.99949072919381632</v>
      </c>
      <c r="Q1608" s="6">
        <f t="shared" ca="1" si="212"/>
        <v>1.2181776663810209</v>
      </c>
      <c r="R1608" s="6">
        <f t="shared" ca="1" si="212"/>
        <v>2.0005505473855121</v>
      </c>
      <c r="S1608" s="6">
        <f t="shared" ca="1" si="212"/>
        <v>0.36985717083708891</v>
      </c>
      <c r="T1608" s="6">
        <f t="shared" ca="1" si="211"/>
        <v>1.9320339215568219</v>
      </c>
      <c r="U1608" s="6">
        <f t="shared" ca="1" si="211"/>
        <v>0.48482845932339658</v>
      </c>
      <c r="V1608" s="6">
        <f t="shared" ca="1" si="211"/>
        <v>1.0594788997831821</v>
      </c>
      <c r="W1608" s="6">
        <f t="shared" ca="1" si="211"/>
        <v>2.6534810200394663</v>
      </c>
      <c r="X1608" s="6">
        <f t="shared" ca="1" si="211"/>
        <v>0.69946554599318811</v>
      </c>
      <c r="Y1608" s="6">
        <f t="shared" ca="1" si="211"/>
        <v>0.33917412496773552</v>
      </c>
      <c r="Z1608" s="6">
        <f t="shared" ca="1" si="211"/>
        <v>0.29224112539926361</v>
      </c>
      <c r="AA1608" s="6">
        <f t="shared" ca="1" si="211"/>
        <v>0.1360820608353876</v>
      </c>
      <c r="AB1608" s="6">
        <f t="shared" ca="1" si="211"/>
        <v>1.360429556291634</v>
      </c>
    </row>
    <row r="1609" spans="3:28" ht="21" x14ac:dyDescent="0.35">
      <c r="C1609" s="7">
        <f t="shared" ca="1" si="206"/>
        <v>39.6908253585529</v>
      </c>
      <c r="D1609" s="6">
        <f t="shared" ca="1" si="212"/>
        <v>3.7092365633308071</v>
      </c>
      <c r="E1609" s="6">
        <f t="shared" ca="1" si="212"/>
        <v>2.217537577250595</v>
      </c>
      <c r="F1609" s="6">
        <f t="shared" ca="1" si="212"/>
        <v>0.1253212156173005</v>
      </c>
      <c r="G1609" s="6">
        <f t="shared" ca="1" si="212"/>
        <v>2.0663341194670406</v>
      </c>
      <c r="H1609" s="6">
        <f t="shared" ca="1" si="212"/>
        <v>0.4191346360821272</v>
      </c>
      <c r="I1609" s="6">
        <f t="shared" ca="1" si="212"/>
        <v>0.85836722601751347</v>
      </c>
      <c r="J1609" s="6">
        <f t="shared" ca="1" si="212"/>
        <v>2.7642710309526408</v>
      </c>
      <c r="K1609" s="6">
        <f t="shared" ca="1" si="212"/>
        <v>2.2000708957632757</v>
      </c>
      <c r="L1609" s="6">
        <f t="shared" ca="1" si="212"/>
        <v>0.27379382792623008</v>
      </c>
      <c r="M1609" s="6">
        <f t="shared" ca="1" si="212"/>
        <v>0.4158120966484341</v>
      </c>
      <c r="N1609" s="6">
        <f t="shared" ca="1" si="212"/>
        <v>0.64555533378980823</v>
      </c>
      <c r="O1609" s="6">
        <f t="shared" ca="1" si="212"/>
        <v>2.7009731218621318</v>
      </c>
      <c r="P1609" s="6">
        <f t="shared" ca="1" si="212"/>
        <v>1.1433988247210656</v>
      </c>
      <c r="Q1609" s="6">
        <f t="shared" ca="1" si="212"/>
        <v>2.3292151693961474</v>
      </c>
      <c r="R1609" s="6">
        <f t="shared" ca="1" si="212"/>
        <v>1.0440989642966552</v>
      </c>
      <c r="S1609" s="6">
        <f t="shared" ca="1" si="212"/>
        <v>6.0384523299350734</v>
      </c>
      <c r="T1609" s="6">
        <f t="shared" ca="1" si="211"/>
        <v>0.142204347173781</v>
      </c>
      <c r="U1609" s="6">
        <f t="shared" ca="1" si="211"/>
        <v>0.47285503883683744</v>
      </c>
      <c r="V1609" s="6">
        <f t="shared" ca="1" si="211"/>
        <v>3.0720890354294363</v>
      </c>
      <c r="W1609" s="6">
        <f t="shared" ca="1" si="211"/>
        <v>1.7527053295473101</v>
      </c>
      <c r="X1609" s="6">
        <f t="shared" ca="1" si="211"/>
        <v>0.79858834803747114</v>
      </c>
      <c r="Y1609" s="6">
        <f t="shared" ca="1" si="211"/>
        <v>2.0665643839362526</v>
      </c>
      <c r="Z1609" s="6">
        <f t="shared" ca="1" si="211"/>
        <v>1.8260250141509309</v>
      </c>
      <c r="AA1609" s="6">
        <f t="shared" ca="1" si="211"/>
        <v>0.49707953085973117</v>
      </c>
      <c r="AB1609" s="6">
        <f t="shared" ca="1" si="211"/>
        <v>0.11114139752431119</v>
      </c>
    </row>
    <row r="1610" spans="3:28" ht="21" x14ac:dyDescent="0.35">
      <c r="C1610" s="7">
        <f t="shared" ca="1" si="206"/>
        <v>39.209956934218127</v>
      </c>
      <c r="D1610" s="6">
        <f t="shared" ca="1" si="212"/>
        <v>5.2597043953042766</v>
      </c>
      <c r="E1610" s="6">
        <f t="shared" ca="1" si="212"/>
        <v>0.27294788045793317</v>
      </c>
      <c r="F1610" s="6">
        <f t="shared" ca="1" si="212"/>
        <v>0.10837705815823923</v>
      </c>
      <c r="G1610" s="6">
        <f t="shared" ca="1" si="212"/>
        <v>0.37707293388572638</v>
      </c>
      <c r="H1610" s="6">
        <f t="shared" ca="1" si="212"/>
        <v>1.5824599735036615</v>
      </c>
      <c r="I1610" s="6">
        <f t="shared" ca="1" si="212"/>
        <v>3.4071315259762738</v>
      </c>
      <c r="J1610" s="6">
        <f t="shared" ca="1" si="212"/>
        <v>1.8327213679465022</v>
      </c>
      <c r="K1610" s="6">
        <f t="shared" ca="1" si="212"/>
        <v>1.5783689863112604</v>
      </c>
      <c r="L1610" s="6">
        <f t="shared" ca="1" si="212"/>
        <v>0.60952003876494076</v>
      </c>
      <c r="M1610" s="6">
        <f t="shared" ca="1" si="212"/>
        <v>0.13496994985903699</v>
      </c>
      <c r="N1610" s="6">
        <f t="shared" ca="1" si="212"/>
        <v>1.4703306131873946</v>
      </c>
      <c r="O1610" s="6">
        <f t="shared" ca="1" si="212"/>
        <v>1.1303279603401284</v>
      </c>
      <c r="P1610" s="6">
        <f t="shared" ca="1" si="212"/>
        <v>0.32029230377000351</v>
      </c>
      <c r="Q1610" s="6">
        <f t="shared" ca="1" si="212"/>
        <v>0.31257148548674313</v>
      </c>
      <c r="R1610" s="6">
        <f t="shared" ca="1" si="212"/>
        <v>5.9994467028355425</v>
      </c>
      <c r="S1610" s="6">
        <f t="shared" ca="1" si="212"/>
        <v>1.3233779329535196</v>
      </c>
      <c r="T1610" s="6">
        <f t="shared" ca="1" si="211"/>
        <v>0.76155427752637395</v>
      </c>
      <c r="U1610" s="6">
        <f t="shared" ca="1" si="211"/>
        <v>0.33718302699742558</v>
      </c>
      <c r="V1610" s="6">
        <f t="shared" ca="1" si="211"/>
        <v>0.9151440552746587</v>
      </c>
      <c r="W1610" s="6">
        <f t="shared" ca="1" si="211"/>
        <v>3.3387902309277628E-2</v>
      </c>
      <c r="X1610" s="6">
        <f t="shared" ca="1" si="211"/>
        <v>1.1901577698184478</v>
      </c>
      <c r="Y1610" s="6">
        <f t="shared" ca="1" si="211"/>
        <v>0.41158985622317096</v>
      </c>
      <c r="Z1610" s="6">
        <f t="shared" ca="1" si="211"/>
        <v>3.8931345542850093</v>
      </c>
      <c r="AA1610" s="6">
        <f t="shared" ca="1" si="211"/>
        <v>4.6515362609999382</v>
      </c>
      <c r="AB1610" s="6">
        <f t="shared" ca="1" si="211"/>
        <v>1.2966481220426376</v>
      </c>
    </row>
    <row r="1611" spans="3:28" ht="21" x14ac:dyDescent="0.35">
      <c r="C1611" s="7">
        <f t="shared" ca="1" si="206"/>
        <v>34.351574555638692</v>
      </c>
      <c r="D1611" s="6">
        <f t="shared" ca="1" si="212"/>
        <v>3.6721319603833669</v>
      </c>
      <c r="E1611" s="6">
        <f t="shared" ca="1" si="212"/>
        <v>0.60418044946564708</v>
      </c>
      <c r="F1611" s="6">
        <f t="shared" ca="1" si="212"/>
        <v>3.3148423823905158</v>
      </c>
      <c r="G1611" s="6">
        <f t="shared" ca="1" si="212"/>
        <v>1.8111398008648926E-2</v>
      </c>
      <c r="H1611" s="6">
        <f t="shared" ca="1" si="212"/>
        <v>1.9898187903839599</v>
      </c>
      <c r="I1611" s="6">
        <f t="shared" ca="1" si="212"/>
        <v>0.93508558990513224</v>
      </c>
      <c r="J1611" s="6">
        <f t="shared" ca="1" si="212"/>
        <v>1.0565212117685312</v>
      </c>
      <c r="K1611" s="6">
        <f t="shared" ca="1" si="212"/>
        <v>0.41502220733337164</v>
      </c>
      <c r="L1611" s="6">
        <f t="shared" ca="1" si="212"/>
        <v>0.85453730158770347</v>
      </c>
      <c r="M1611" s="6">
        <f t="shared" ca="1" si="212"/>
        <v>0.94663100265790578</v>
      </c>
      <c r="N1611" s="6">
        <f t="shared" ca="1" si="212"/>
        <v>0.43772101540203417</v>
      </c>
      <c r="O1611" s="6">
        <f t="shared" ca="1" si="212"/>
        <v>0.31623191764966263</v>
      </c>
      <c r="P1611" s="6">
        <f t="shared" ca="1" si="212"/>
        <v>1.3046116342941376</v>
      </c>
      <c r="Q1611" s="6">
        <f t="shared" ca="1" si="212"/>
        <v>0.41452190377047465</v>
      </c>
      <c r="R1611" s="6">
        <f t="shared" ca="1" si="212"/>
        <v>0.61413699597946414</v>
      </c>
      <c r="S1611" s="6">
        <f t="shared" ca="1" si="212"/>
        <v>2.667652648995237</v>
      </c>
      <c r="T1611" s="6">
        <f t="shared" ca="1" si="211"/>
        <v>1.3004710342484115E-2</v>
      </c>
      <c r="U1611" s="6">
        <f t="shared" ca="1" si="211"/>
        <v>1.4532556913601893</v>
      </c>
      <c r="V1611" s="6">
        <f t="shared" ca="1" si="211"/>
        <v>8.385289367157057</v>
      </c>
      <c r="W1611" s="6">
        <f t="shared" ca="1" si="211"/>
        <v>0.18065365748947357</v>
      </c>
      <c r="X1611" s="6">
        <f t="shared" ca="1" si="211"/>
        <v>6.3190828968480398E-2</v>
      </c>
      <c r="Y1611" s="6">
        <f t="shared" ca="1" si="211"/>
        <v>0.22685270771898206</v>
      </c>
      <c r="Z1611" s="6">
        <f t="shared" ca="1" si="211"/>
        <v>1.3788347010209074</v>
      </c>
      <c r="AA1611" s="6">
        <f t="shared" ca="1" si="211"/>
        <v>0.89517484513604262</v>
      </c>
      <c r="AB1611" s="6">
        <f t="shared" ca="1" si="211"/>
        <v>2.1935596364692849</v>
      </c>
    </row>
    <row r="1612" spans="3:28" ht="21" x14ac:dyDescent="0.35">
      <c r="C1612" s="7">
        <f t="shared" ca="1" si="206"/>
        <v>30.166216622962381</v>
      </c>
      <c r="D1612" s="6">
        <f t="shared" ca="1" si="212"/>
        <v>0.42607744514106649</v>
      </c>
      <c r="E1612" s="6">
        <f t="shared" ca="1" si="212"/>
        <v>1.7746830560134266</v>
      </c>
      <c r="F1612" s="6">
        <f t="shared" ca="1" si="212"/>
        <v>0.59873076413944626</v>
      </c>
      <c r="G1612" s="6">
        <f t="shared" ca="1" si="212"/>
        <v>0.57828491968091433</v>
      </c>
      <c r="H1612" s="6">
        <f t="shared" ca="1" si="212"/>
        <v>0.34473802217552418</v>
      </c>
      <c r="I1612" s="6">
        <f t="shared" ca="1" si="212"/>
        <v>0.79164131252208181</v>
      </c>
      <c r="J1612" s="6">
        <f t="shared" ca="1" si="212"/>
        <v>0.67187193399127954</v>
      </c>
      <c r="K1612" s="6">
        <f t="shared" ca="1" si="212"/>
        <v>1.2400704702292338</v>
      </c>
      <c r="L1612" s="6">
        <f t="shared" ca="1" si="212"/>
        <v>0.59262580827298761</v>
      </c>
      <c r="M1612" s="6">
        <f t="shared" ca="1" si="212"/>
        <v>1.9235013368695533</v>
      </c>
      <c r="N1612" s="6">
        <f t="shared" ca="1" si="212"/>
        <v>1.0889037734605986</v>
      </c>
      <c r="O1612" s="6">
        <f t="shared" ca="1" si="212"/>
        <v>1.6060807072898176</v>
      </c>
      <c r="P1612" s="6">
        <f t="shared" ca="1" si="212"/>
        <v>0.57446572001634488</v>
      </c>
      <c r="Q1612" s="6">
        <f t="shared" ca="1" si="212"/>
        <v>5.2342446925778416</v>
      </c>
      <c r="R1612" s="6">
        <f t="shared" ca="1" si="212"/>
        <v>1.9933795240423827E-2</v>
      </c>
      <c r="S1612" s="6">
        <f t="shared" ca="1" si="212"/>
        <v>0.81372354412341774</v>
      </c>
      <c r="T1612" s="6">
        <f t="shared" ca="1" si="211"/>
        <v>4.7082487694435988</v>
      </c>
      <c r="U1612" s="6">
        <f t="shared" ca="1" si="211"/>
        <v>3.4111526547302207</v>
      </c>
      <c r="V1612" s="6">
        <f t="shared" ca="1" si="211"/>
        <v>0.75798594844946565</v>
      </c>
      <c r="W1612" s="6">
        <f t="shared" ca="1" si="211"/>
        <v>0.77592067287477196</v>
      </c>
      <c r="X1612" s="6">
        <f t="shared" ca="1" si="211"/>
        <v>0.53984326923804116</v>
      </c>
      <c r="Y1612" s="6">
        <f t="shared" ca="1" si="211"/>
        <v>0.3232474836143599</v>
      </c>
      <c r="Z1612" s="6">
        <f t="shared" ca="1" si="211"/>
        <v>0.12748630157470209</v>
      </c>
      <c r="AA1612" s="6">
        <f t="shared" ca="1" si="211"/>
        <v>1.1775267264797542</v>
      </c>
      <c r="AB1612" s="6">
        <f t="shared" ca="1" si="211"/>
        <v>6.5227494813508244E-2</v>
      </c>
    </row>
    <row r="1613" spans="3:28" ht="21" x14ac:dyDescent="0.35">
      <c r="C1613" s="7">
        <f t="shared" ca="1" si="206"/>
        <v>37.182349814683199</v>
      </c>
      <c r="D1613" s="6">
        <f t="shared" ca="1" si="212"/>
        <v>0.72918351455585428</v>
      </c>
      <c r="E1613" s="6">
        <f t="shared" ca="1" si="212"/>
        <v>0.7461984363225973</v>
      </c>
      <c r="F1613" s="6">
        <f t="shared" ca="1" si="212"/>
        <v>0.26164001337159359</v>
      </c>
      <c r="G1613" s="6">
        <f t="shared" ca="1" si="212"/>
        <v>0.66958158167815196</v>
      </c>
      <c r="H1613" s="6">
        <f t="shared" ca="1" si="212"/>
        <v>0.11729243288182946</v>
      </c>
      <c r="I1613" s="6">
        <f t="shared" ca="1" si="212"/>
        <v>0.86154278672729623</v>
      </c>
      <c r="J1613" s="6">
        <f t="shared" ca="1" si="212"/>
        <v>1.5781455163538096</v>
      </c>
      <c r="K1613" s="6">
        <f t="shared" ca="1" si="212"/>
        <v>1.4917590084079131</v>
      </c>
      <c r="L1613" s="6">
        <f t="shared" ca="1" si="212"/>
        <v>0.78807875156922091</v>
      </c>
      <c r="M1613" s="6">
        <f t="shared" ca="1" si="212"/>
        <v>8.925667585976683</v>
      </c>
      <c r="N1613" s="6">
        <f t="shared" ca="1" si="212"/>
        <v>2.9395098529535169</v>
      </c>
      <c r="O1613" s="6">
        <f t="shared" ca="1" si="212"/>
        <v>7.7018131876498655E-2</v>
      </c>
      <c r="P1613" s="6">
        <f t="shared" ca="1" si="212"/>
        <v>0.21863167225083976</v>
      </c>
      <c r="Q1613" s="6">
        <f t="shared" ca="1" si="212"/>
        <v>2.2662912162245776</v>
      </c>
      <c r="R1613" s="6">
        <f t="shared" ca="1" si="212"/>
        <v>0.55048319904892007</v>
      </c>
      <c r="S1613" s="6">
        <f t="shared" ca="1" si="212"/>
        <v>2.8963832621330008</v>
      </c>
      <c r="T1613" s="6">
        <f t="shared" ca="1" si="211"/>
        <v>8.9501865487598004E-2</v>
      </c>
      <c r="U1613" s="6">
        <f t="shared" ca="1" si="211"/>
        <v>2.7198667289940457</v>
      </c>
      <c r="V1613" s="6">
        <f t="shared" ca="1" si="211"/>
        <v>0.9503351672448368</v>
      </c>
      <c r="W1613" s="6">
        <f t="shared" ca="1" si="211"/>
        <v>6.1866007060248654E-2</v>
      </c>
      <c r="X1613" s="6">
        <f t="shared" ca="1" si="211"/>
        <v>0.25668499021021218</v>
      </c>
      <c r="Y1613" s="6">
        <f t="shared" ca="1" si="211"/>
        <v>0.71916312293674312</v>
      </c>
      <c r="Z1613" s="6">
        <f t="shared" ca="1" si="211"/>
        <v>3.9165230924438719</v>
      </c>
      <c r="AA1613" s="6">
        <f t="shared" ca="1" si="211"/>
        <v>0.9545106324457926</v>
      </c>
      <c r="AB1613" s="6">
        <f t="shared" ca="1" si="211"/>
        <v>2.3964912455275522</v>
      </c>
    </row>
    <row r="1614" spans="3:28" ht="21" x14ac:dyDescent="0.35">
      <c r="C1614" s="7">
        <f t="shared" ref="C1614:C1677" ca="1" si="213">SUM(D1614:AB1614)</f>
        <v>15.832011015403326</v>
      </c>
      <c r="D1614" s="6">
        <f t="shared" ca="1" si="212"/>
        <v>1.1350681890423298</v>
      </c>
      <c r="E1614" s="6">
        <f t="shared" ca="1" si="212"/>
        <v>0.31326443057182057</v>
      </c>
      <c r="F1614" s="6">
        <f t="shared" ca="1" si="212"/>
        <v>1.2450883571849372</v>
      </c>
      <c r="G1614" s="6">
        <f t="shared" ca="1" si="212"/>
        <v>0.15658288089334688</v>
      </c>
      <c r="H1614" s="6">
        <f t="shared" ca="1" si="212"/>
        <v>0.2741140920970554</v>
      </c>
      <c r="I1614" s="6">
        <f t="shared" ca="1" si="212"/>
        <v>0.67081473254233193</v>
      </c>
      <c r="J1614" s="6">
        <f t="shared" ca="1" si="212"/>
        <v>0.68543375283291796</v>
      </c>
      <c r="K1614" s="6">
        <f t="shared" ca="1" si="212"/>
        <v>9.5776269633685157E-2</v>
      </c>
      <c r="L1614" s="6">
        <f t="shared" ca="1" si="212"/>
        <v>0.97529599274244516</v>
      </c>
      <c r="M1614" s="6">
        <f t="shared" ca="1" si="212"/>
        <v>0.14532014221059616</v>
      </c>
      <c r="N1614" s="6">
        <f t="shared" ca="1" si="212"/>
        <v>0.19894782994000798</v>
      </c>
      <c r="O1614" s="6">
        <f t="shared" ca="1" si="212"/>
        <v>0.13976279509029055</v>
      </c>
      <c r="P1614" s="6">
        <f t="shared" ca="1" si="212"/>
        <v>2.8498183597449609</v>
      </c>
      <c r="Q1614" s="6">
        <f t="shared" ca="1" si="212"/>
        <v>0.45134003520989707</v>
      </c>
      <c r="R1614" s="6">
        <f t="shared" ca="1" si="212"/>
        <v>7.5026958343453335E-4</v>
      </c>
      <c r="S1614" s="6">
        <f t="shared" ca="1" si="212"/>
        <v>1.2806279079550857</v>
      </c>
      <c r="T1614" s="6">
        <f t="shared" ca="1" si="211"/>
        <v>0.20449093845929597</v>
      </c>
      <c r="U1614" s="6">
        <f t="shared" ca="1" si="211"/>
        <v>0.1137278559550601</v>
      </c>
      <c r="V1614" s="6">
        <f t="shared" ca="1" si="211"/>
        <v>0.64101256375331217</v>
      </c>
      <c r="W1614" s="6">
        <f t="shared" ca="1" si="211"/>
        <v>0.11832453854667972</v>
      </c>
      <c r="X1614" s="6">
        <f t="shared" ca="1" si="211"/>
        <v>0.11310361414861844</v>
      </c>
      <c r="Y1614" s="6">
        <f t="shared" ca="1" si="211"/>
        <v>1.0161198449759168</v>
      </c>
      <c r="Z1614" s="6">
        <f t="shared" ca="1" si="211"/>
        <v>0.71454415300813945</v>
      </c>
      <c r="AA1614" s="6">
        <f t="shared" ca="1" si="211"/>
        <v>0.43351487009812983</v>
      </c>
      <c r="AB1614" s="6">
        <f t="shared" ca="1" si="211"/>
        <v>1.8591665991830291</v>
      </c>
    </row>
    <row r="1615" spans="3:28" ht="21" x14ac:dyDescent="0.35">
      <c r="C1615" s="7">
        <f t="shared" ca="1" si="213"/>
        <v>33.962282516399647</v>
      </c>
      <c r="D1615" s="6">
        <f t="shared" ca="1" si="212"/>
        <v>2.759413904795426</v>
      </c>
      <c r="E1615" s="6">
        <f t="shared" ca="1" si="212"/>
        <v>1.8935136753221127</v>
      </c>
      <c r="F1615" s="6">
        <f t="shared" ca="1" si="212"/>
        <v>5.1285778010076006</v>
      </c>
      <c r="G1615" s="6">
        <f t="shared" ca="1" si="212"/>
        <v>2.7340709907932522E-2</v>
      </c>
      <c r="H1615" s="6">
        <f t="shared" ca="1" si="212"/>
        <v>0.65774128048165958</v>
      </c>
      <c r="I1615" s="6">
        <f t="shared" ca="1" si="212"/>
        <v>2.3500016160070034</v>
      </c>
      <c r="J1615" s="6">
        <f t="shared" ca="1" si="212"/>
        <v>1.7321901825359221</v>
      </c>
      <c r="K1615" s="6">
        <f t="shared" ca="1" si="212"/>
        <v>1.3835770568220702</v>
      </c>
      <c r="L1615" s="6">
        <f t="shared" ca="1" si="212"/>
        <v>0.12458024428980856</v>
      </c>
      <c r="M1615" s="6">
        <f t="shared" ca="1" si="212"/>
        <v>1.4713359947706053</v>
      </c>
      <c r="N1615" s="6">
        <f t="shared" ca="1" si="212"/>
        <v>2.9131667855359282</v>
      </c>
      <c r="O1615" s="6">
        <f t="shared" ca="1" si="212"/>
        <v>1.5169449417997374</v>
      </c>
      <c r="P1615" s="6">
        <f t="shared" ca="1" si="212"/>
        <v>0.21280234290635766</v>
      </c>
      <c r="Q1615" s="6">
        <f t="shared" ca="1" si="212"/>
        <v>0.50243520212196835</v>
      </c>
      <c r="R1615" s="6">
        <f t="shared" ca="1" si="212"/>
        <v>0.92457667959161471</v>
      </c>
      <c r="S1615" s="6">
        <f t="shared" ca="1" si="212"/>
        <v>0.43929455215184837</v>
      </c>
      <c r="T1615" s="6">
        <f t="shared" ca="1" si="211"/>
        <v>2.5450285277211954E-2</v>
      </c>
      <c r="U1615" s="6">
        <f t="shared" ca="1" si="211"/>
        <v>3.8103296586126536</v>
      </c>
      <c r="V1615" s="6">
        <f t="shared" ca="1" si="211"/>
        <v>0.26098712543174107</v>
      </c>
      <c r="W1615" s="6">
        <f t="shared" ca="1" si="211"/>
        <v>0.11381865230990644</v>
      </c>
      <c r="X1615" s="6">
        <f t="shared" ca="1" si="211"/>
        <v>2.0119926085839168</v>
      </c>
      <c r="Y1615" s="6">
        <f t="shared" ca="1" si="211"/>
        <v>0.75794887523949361</v>
      </c>
      <c r="Z1615" s="6">
        <f t="shared" ca="1" si="211"/>
        <v>0.59000546455129144</v>
      </c>
      <c r="AA1615" s="6">
        <f t="shared" ca="1" si="211"/>
        <v>2.3460791245982073</v>
      </c>
      <c r="AB1615" s="6">
        <f t="shared" ref="T1615:AB1678" ca="1" si="214">-LN(1-RAND() )/0.8</f>
        <v>8.1777517476295525E-3</v>
      </c>
    </row>
    <row r="1616" spans="3:28" ht="21" x14ac:dyDescent="0.35">
      <c r="C1616" s="7">
        <f t="shared" ca="1" si="213"/>
        <v>33.428177624816755</v>
      </c>
      <c r="D1616" s="6">
        <f t="shared" ca="1" si="212"/>
        <v>1.6789424325117552</v>
      </c>
      <c r="E1616" s="6">
        <f t="shared" ca="1" si="212"/>
        <v>1.6192367444233926</v>
      </c>
      <c r="F1616" s="6">
        <f t="shared" ca="1" si="212"/>
        <v>6.3306010232013694</v>
      </c>
      <c r="G1616" s="6">
        <f t="shared" ca="1" si="212"/>
        <v>1.6646937145011027</v>
      </c>
      <c r="H1616" s="6">
        <f t="shared" ca="1" si="212"/>
        <v>3.7284772647640252</v>
      </c>
      <c r="I1616" s="6">
        <f t="shared" ca="1" si="212"/>
        <v>2.7301031511549811</v>
      </c>
      <c r="J1616" s="6">
        <f t="shared" ca="1" si="212"/>
        <v>0.21387497873821612</v>
      </c>
      <c r="K1616" s="6">
        <f t="shared" ca="1" si="212"/>
        <v>1.1734143741829435</v>
      </c>
      <c r="L1616" s="6">
        <f t="shared" ca="1" si="212"/>
        <v>2.5510396918882527</v>
      </c>
      <c r="M1616" s="6">
        <f t="shared" ca="1" si="212"/>
        <v>2.0910737361361922</v>
      </c>
      <c r="N1616" s="6">
        <f t="shared" ca="1" si="212"/>
        <v>2.0176367904265571</v>
      </c>
      <c r="O1616" s="6">
        <f t="shared" ca="1" si="212"/>
        <v>0.34334597990323024</v>
      </c>
      <c r="P1616" s="6">
        <f t="shared" ca="1" si="212"/>
        <v>0.52786164726250773</v>
      </c>
      <c r="Q1616" s="6">
        <f t="shared" ca="1" si="212"/>
        <v>4.8390802705431293E-2</v>
      </c>
      <c r="R1616" s="6">
        <f t="shared" ca="1" si="212"/>
        <v>1.8941914338005659E-2</v>
      </c>
      <c r="S1616" s="6">
        <f t="shared" ca="1" si="212"/>
        <v>0.15762868203107755</v>
      </c>
      <c r="T1616" s="6">
        <f t="shared" ca="1" si="214"/>
        <v>0.98094719417350351</v>
      </c>
      <c r="U1616" s="6">
        <f t="shared" ca="1" si="214"/>
        <v>0.91952349395070798</v>
      </c>
      <c r="V1616" s="6">
        <f t="shared" ca="1" si="214"/>
        <v>0.52619280827345527</v>
      </c>
      <c r="W1616" s="6">
        <f t="shared" ca="1" si="214"/>
        <v>0.10498774934843348</v>
      </c>
      <c r="X1616" s="6">
        <f t="shared" ca="1" si="214"/>
        <v>2.5852240250824514</v>
      </c>
      <c r="Y1616" s="6">
        <f t="shared" ca="1" si="214"/>
        <v>0.23245767657038161</v>
      </c>
      <c r="Z1616" s="6">
        <f t="shared" ca="1" si="214"/>
        <v>0.31091533783675823</v>
      </c>
      <c r="AA1616" s="6">
        <f t="shared" ca="1" si="214"/>
        <v>3.1003715060883723E-2</v>
      </c>
      <c r="AB1616" s="6">
        <f t="shared" ca="1" si="214"/>
        <v>0.84166269635113544</v>
      </c>
    </row>
    <row r="1617" spans="3:28" ht="21" x14ac:dyDescent="0.35">
      <c r="C1617" s="7">
        <f t="shared" ca="1" si="213"/>
        <v>19.989474440624594</v>
      </c>
      <c r="D1617" s="6">
        <f t="shared" ref="D1617:S1680" ca="1" si="215">-LN(1-RAND() )/0.8</f>
        <v>0.67339122593006195</v>
      </c>
      <c r="E1617" s="6">
        <f t="shared" ca="1" si="215"/>
        <v>0.54826844091200588</v>
      </c>
      <c r="F1617" s="6">
        <f t="shared" ca="1" si="215"/>
        <v>0.55283368098840469</v>
      </c>
      <c r="G1617" s="6">
        <f t="shared" ca="1" si="215"/>
        <v>0.47636812664706057</v>
      </c>
      <c r="H1617" s="6">
        <f t="shared" ca="1" si="215"/>
        <v>1.7457132636298667</v>
      </c>
      <c r="I1617" s="6">
        <f t="shared" ca="1" si="215"/>
        <v>0.59480298928889563</v>
      </c>
      <c r="J1617" s="6">
        <f t="shared" ca="1" si="215"/>
        <v>1.533980250551163E-2</v>
      </c>
      <c r="K1617" s="6">
        <f t="shared" ca="1" si="215"/>
        <v>0.16701858597402355</v>
      </c>
      <c r="L1617" s="6">
        <f t="shared" ca="1" si="215"/>
        <v>1.5333572347731377</v>
      </c>
      <c r="M1617" s="6">
        <f t="shared" ca="1" si="215"/>
        <v>0.48810413897783128</v>
      </c>
      <c r="N1617" s="6">
        <f t="shared" ca="1" si="215"/>
        <v>0.17845703510985692</v>
      </c>
      <c r="O1617" s="6">
        <f t="shared" ca="1" si="215"/>
        <v>2.358753819043327</v>
      </c>
      <c r="P1617" s="6">
        <f t="shared" ca="1" si="215"/>
        <v>0.64614492923728517</v>
      </c>
      <c r="Q1617" s="6">
        <f t="shared" ca="1" si="215"/>
        <v>0.55177143831587394</v>
      </c>
      <c r="R1617" s="6">
        <f t="shared" ca="1" si="215"/>
        <v>5.6442159946025215E-2</v>
      </c>
      <c r="S1617" s="6">
        <f t="shared" ca="1" si="215"/>
        <v>0.40079641045984715</v>
      </c>
      <c r="T1617" s="6">
        <f t="shared" ca="1" si="214"/>
        <v>0.10709254523564253</v>
      </c>
      <c r="U1617" s="6">
        <f t="shared" ca="1" si="214"/>
        <v>0.64620462899403053</v>
      </c>
      <c r="V1617" s="6">
        <f t="shared" ca="1" si="214"/>
        <v>0.46390252542183991</v>
      </c>
      <c r="W1617" s="6">
        <f t="shared" ca="1" si="214"/>
        <v>4.7401018979227896E-2</v>
      </c>
      <c r="X1617" s="6">
        <f t="shared" ca="1" si="214"/>
        <v>1.1847657152417057</v>
      </c>
      <c r="Y1617" s="6">
        <f t="shared" ca="1" si="214"/>
        <v>5.6504722428983651</v>
      </c>
      <c r="Z1617" s="6">
        <f t="shared" ca="1" si="214"/>
        <v>0.39023526391719998</v>
      </c>
      <c r="AA1617" s="6">
        <f t="shared" ca="1" si="214"/>
        <v>6.1962976156510708E-3</v>
      </c>
      <c r="AB1617" s="6">
        <f t="shared" ca="1" si="214"/>
        <v>0.50564092058191235</v>
      </c>
    </row>
    <row r="1618" spans="3:28" ht="21" x14ac:dyDescent="0.35">
      <c r="C1618" s="7">
        <f t="shared" ca="1" si="213"/>
        <v>24.046798292104043</v>
      </c>
      <c r="D1618" s="6">
        <f t="shared" ca="1" si="215"/>
        <v>0.31157278514524422</v>
      </c>
      <c r="E1618" s="6">
        <f t="shared" ca="1" si="215"/>
        <v>0.68241371531195205</v>
      </c>
      <c r="F1618" s="6">
        <f t="shared" ca="1" si="215"/>
        <v>2.5065630193629684</v>
      </c>
      <c r="G1618" s="6">
        <f t="shared" ca="1" si="215"/>
        <v>1.3256418713007518</v>
      </c>
      <c r="H1618" s="6">
        <f t="shared" ca="1" si="215"/>
        <v>0.79593663269877957</v>
      </c>
      <c r="I1618" s="6">
        <f t="shared" ca="1" si="215"/>
        <v>1.3470838161594889</v>
      </c>
      <c r="J1618" s="6">
        <f t="shared" ca="1" si="215"/>
        <v>0.29874873506584604</v>
      </c>
      <c r="K1618" s="6">
        <f t="shared" ca="1" si="215"/>
        <v>4.2366795549909374E-2</v>
      </c>
      <c r="L1618" s="6">
        <f t="shared" ca="1" si="215"/>
        <v>0.66389231041111285</v>
      </c>
      <c r="M1618" s="6">
        <f t="shared" ca="1" si="215"/>
        <v>0.4107579073069641</v>
      </c>
      <c r="N1618" s="6">
        <f t="shared" ca="1" si="215"/>
        <v>6.7924627642517652E-2</v>
      </c>
      <c r="O1618" s="6">
        <f t="shared" ca="1" si="215"/>
        <v>1.023488097470963</v>
      </c>
      <c r="P1618" s="6">
        <f t="shared" ca="1" si="215"/>
        <v>3.3115953751634661</v>
      </c>
      <c r="Q1618" s="6">
        <f t="shared" ca="1" si="215"/>
        <v>2.9838722370055581</v>
      </c>
      <c r="R1618" s="6">
        <f t="shared" ca="1" si="215"/>
        <v>0.78648903361484079</v>
      </c>
      <c r="S1618" s="6">
        <f t="shared" ca="1" si="215"/>
        <v>0.5854601513964236</v>
      </c>
      <c r="T1618" s="6">
        <f t="shared" ca="1" si="214"/>
        <v>0.81866426769837353</v>
      </c>
      <c r="U1618" s="6">
        <f t="shared" ca="1" si="214"/>
        <v>0.4836077574733933</v>
      </c>
      <c r="V1618" s="6">
        <f t="shared" ca="1" si="214"/>
        <v>1.7009659606756138</v>
      </c>
      <c r="W1618" s="6">
        <f t="shared" ca="1" si="214"/>
        <v>2.7489514714398193E-2</v>
      </c>
      <c r="X1618" s="6">
        <f t="shared" ca="1" si="214"/>
        <v>2.0424837543796905</v>
      </c>
      <c r="Y1618" s="6">
        <f t="shared" ca="1" si="214"/>
        <v>0.18663218292121858</v>
      </c>
      <c r="Z1618" s="6">
        <f t="shared" ca="1" si="214"/>
        <v>0.43213021740388086</v>
      </c>
      <c r="AA1618" s="6">
        <f t="shared" ca="1" si="214"/>
        <v>2.0879891633592287E-3</v>
      </c>
      <c r="AB1618" s="6">
        <f t="shared" ca="1" si="214"/>
        <v>1.2089295370673303</v>
      </c>
    </row>
    <row r="1619" spans="3:28" ht="21" x14ac:dyDescent="0.35">
      <c r="C1619" s="7">
        <f t="shared" ca="1" si="213"/>
        <v>29.170980635493855</v>
      </c>
      <c r="D1619" s="6">
        <f t="shared" ca="1" si="215"/>
        <v>0.62190656333386418</v>
      </c>
      <c r="E1619" s="6">
        <f t="shared" ca="1" si="215"/>
        <v>2.1266749540120342</v>
      </c>
      <c r="F1619" s="6">
        <f t="shared" ca="1" si="215"/>
        <v>0.88793885492274049</v>
      </c>
      <c r="G1619" s="6">
        <f t="shared" ca="1" si="215"/>
        <v>2.3804802758885626</v>
      </c>
      <c r="H1619" s="6">
        <f t="shared" ca="1" si="215"/>
        <v>0.6393632124088735</v>
      </c>
      <c r="I1619" s="6">
        <f t="shared" ca="1" si="215"/>
        <v>0.40138656314069571</v>
      </c>
      <c r="J1619" s="6">
        <f t="shared" ca="1" si="215"/>
        <v>0.42747403496036479</v>
      </c>
      <c r="K1619" s="6">
        <f t="shared" ca="1" si="215"/>
        <v>6.9948801610943898E-2</v>
      </c>
      <c r="L1619" s="6">
        <f t="shared" ca="1" si="215"/>
        <v>1.3805912121782973</v>
      </c>
      <c r="M1619" s="6">
        <f t="shared" ca="1" si="215"/>
        <v>0.13536876337036094</v>
      </c>
      <c r="N1619" s="6">
        <f t="shared" ca="1" si="215"/>
        <v>2.7314863309871349</v>
      </c>
      <c r="O1619" s="6">
        <f t="shared" ca="1" si="215"/>
        <v>2.64353992719129E-2</v>
      </c>
      <c r="P1619" s="6">
        <f t="shared" ca="1" si="215"/>
        <v>1.605356615252588</v>
      </c>
      <c r="Q1619" s="6">
        <f t="shared" ca="1" si="215"/>
        <v>0.566808893618298</v>
      </c>
      <c r="R1619" s="6">
        <f t="shared" ca="1" si="215"/>
        <v>3.3055815926500278</v>
      </c>
      <c r="S1619" s="6">
        <f t="shared" ca="1" si="215"/>
        <v>1.4994966152176772</v>
      </c>
      <c r="T1619" s="6">
        <f t="shared" ca="1" si="214"/>
        <v>2.769454247607642</v>
      </c>
      <c r="U1619" s="6">
        <f t="shared" ca="1" si="214"/>
        <v>1.6864460394169718</v>
      </c>
      <c r="V1619" s="6">
        <f t="shared" ca="1" si="214"/>
        <v>0.45916056747541972</v>
      </c>
      <c r="W1619" s="6">
        <f t="shared" ca="1" si="214"/>
        <v>0.12721489122372842</v>
      </c>
      <c r="X1619" s="6">
        <f t="shared" ca="1" si="214"/>
        <v>1.978179123399644</v>
      </c>
      <c r="Y1619" s="6">
        <f t="shared" ca="1" si="214"/>
        <v>1.7903446768051765E-3</v>
      </c>
      <c r="Z1619" s="6">
        <f t="shared" ca="1" si="214"/>
        <v>2.1113952190034428</v>
      </c>
      <c r="AA1619" s="6">
        <f t="shared" ca="1" si="214"/>
        <v>0.64865168260812511</v>
      </c>
      <c r="AB1619" s="6">
        <f t="shared" ca="1" si="214"/>
        <v>0.58238983725769922</v>
      </c>
    </row>
    <row r="1620" spans="3:28" ht="21" x14ac:dyDescent="0.35">
      <c r="C1620" s="7">
        <f t="shared" ca="1" si="213"/>
        <v>36.484689718774568</v>
      </c>
      <c r="D1620" s="6">
        <f t="shared" ca="1" si="215"/>
        <v>0.39318097477936137</v>
      </c>
      <c r="E1620" s="6">
        <f t="shared" ca="1" si="215"/>
        <v>0.90488440555761307</v>
      </c>
      <c r="F1620" s="6">
        <f t="shared" ca="1" si="215"/>
        <v>0.74545268122113872</v>
      </c>
      <c r="G1620" s="6">
        <f t="shared" ca="1" si="215"/>
        <v>1.2005253543508572</v>
      </c>
      <c r="H1620" s="6">
        <f t="shared" ca="1" si="215"/>
        <v>1.1023604944618188</v>
      </c>
      <c r="I1620" s="6">
        <f t="shared" ca="1" si="215"/>
        <v>2.3435725075863192</v>
      </c>
      <c r="J1620" s="6">
        <f t="shared" ca="1" si="215"/>
        <v>0.16689265284949165</v>
      </c>
      <c r="K1620" s="6">
        <f t="shared" ca="1" si="215"/>
        <v>0.93480738554107101</v>
      </c>
      <c r="L1620" s="6">
        <f t="shared" ca="1" si="215"/>
        <v>0.54472275309701457</v>
      </c>
      <c r="M1620" s="6">
        <f t="shared" ca="1" si="215"/>
        <v>0.3354763818715899</v>
      </c>
      <c r="N1620" s="6">
        <f t="shared" ca="1" si="215"/>
        <v>0.56771136117433596</v>
      </c>
      <c r="O1620" s="6">
        <f t="shared" ca="1" si="215"/>
        <v>2.3168479230796617</v>
      </c>
      <c r="P1620" s="6">
        <f t="shared" ca="1" si="215"/>
        <v>7.5422938297876163</v>
      </c>
      <c r="Q1620" s="6">
        <f t="shared" ca="1" si="215"/>
        <v>0.11470296213960295</v>
      </c>
      <c r="R1620" s="6">
        <f t="shared" ca="1" si="215"/>
        <v>0.69695274814879415</v>
      </c>
      <c r="S1620" s="6">
        <f t="shared" ca="1" si="215"/>
        <v>2.4338888211812746</v>
      </c>
      <c r="T1620" s="6">
        <f t="shared" ca="1" si="214"/>
        <v>0.76982766676924963</v>
      </c>
      <c r="U1620" s="6">
        <f t="shared" ca="1" si="214"/>
        <v>2.4302956925281922</v>
      </c>
      <c r="V1620" s="6">
        <f t="shared" ca="1" si="214"/>
        <v>1.7770344535376261</v>
      </c>
      <c r="W1620" s="6">
        <f t="shared" ca="1" si="214"/>
        <v>0.82039210618717562</v>
      </c>
      <c r="X1620" s="6">
        <f t="shared" ca="1" si="214"/>
        <v>1.2113207970262279</v>
      </c>
      <c r="Y1620" s="6">
        <f t="shared" ca="1" si="214"/>
        <v>0.81534358637220206</v>
      </c>
      <c r="Z1620" s="6">
        <f t="shared" ca="1" si="214"/>
        <v>3.5689863123656895</v>
      </c>
      <c r="AA1620" s="6">
        <f t="shared" ca="1" si="214"/>
        <v>1.7432797575782251</v>
      </c>
      <c r="AB1620" s="6">
        <f t="shared" ca="1" si="214"/>
        <v>1.0039361095824195</v>
      </c>
    </row>
    <row r="1621" spans="3:28" ht="21" x14ac:dyDescent="0.35">
      <c r="C1621" s="7">
        <f t="shared" ca="1" si="213"/>
        <v>24.097624813933663</v>
      </c>
      <c r="D1621" s="6">
        <f t="shared" ca="1" si="215"/>
        <v>0.14465276605785965</v>
      </c>
      <c r="E1621" s="6">
        <f t="shared" ca="1" si="215"/>
        <v>0.50884785672884325</v>
      </c>
      <c r="F1621" s="6">
        <f t="shared" ca="1" si="215"/>
        <v>1.684759666763666</v>
      </c>
      <c r="G1621" s="6">
        <f t="shared" ca="1" si="215"/>
        <v>0.50968340553913416</v>
      </c>
      <c r="H1621" s="6">
        <f t="shared" ca="1" si="215"/>
        <v>8.3384372948019342E-2</v>
      </c>
      <c r="I1621" s="6">
        <f t="shared" ca="1" si="215"/>
        <v>1.146104450472831</v>
      </c>
      <c r="J1621" s="6">
        <f t="shared" ca="1" si="215"/>
        <v>0.23535466166611999</v>
      </c>
      <c r="K1621" s="6">
        <f t="shared" ca="1" si="215"/>
        <v>0.32592592498140782</v>
      </c>
      <c r="L1621" s="6">
        <f t="shared" ca="1" si="215"/>
        <v>9.4384438744047261E-4</v>
      </c>
      <c r="M1621" s="6">
        <f t="shared" ca="1" si="215"/>
        <v>3.1908384403858934</v>
      </c>
      <c r="N1621" s="6">
        <f t="shared" ca="1" si="215"/>
        <v>1.215174950402631</v>
      </c>
      <c r="O1621" s="6">
        <f t="shared" ca="1" si="215"/>
        <v>0.31609506371367313</v>
      </c>
      <c r="P1621" s="6">
        <f t="shared" ca="1" si="215"/>
        <v>0.37068571717630017</v>
      </c>
      <c r="Q1621" s="6">
        <f t="shared" ca="1" si="215"/>
        <v>0.10604098489424731</v>
      </c>
      <c r="R1621" s="6">
        <f t="shared" ca="1" si="215"/>
        <v>0.89098106438546432</v>
      </c>
      <c r="S1621" s="6">
        <f t="shared" ca="1" si="215"/>
        <v>0.30037045100359072</v>
      </c>
      <c r="T1621" s="6">
        <f t="shared" ca="1" si="214"/>
        <v>0.36658812841326138</v>
      </c>
      <c r="U1621" s="6">
        <f t="shared" ca="1" si="214"/>
        <v>1.3537715686286167</v>
      </c>
      <c r="V1621" s="6">
        <f t="shared" ca="1" si="214"/>
        <v>0.55949193007461873</v>
      </c>
      <c r="W1621" s="6">
        <f t="shared" ca="1" si="214"/>
        <v>0.26925421280758721</v>
      </c>
      <c r="X1621" s="6">
        <f t="shared" ca="1" si="214"/>
        <v>1.153544795872617</v>
      </c>
      <c r="Y1621" s="6">
        <f t="shared" ca="1" si="214"/>
        <v>5.1319316046767804</v>
      </c>
      <c r="Z1621" s="6">
        <f t="shared" ca="1" si="214"/>
        <v>2.256991133312781</v>
      </c>
      <c r="AA1621" s="6">
        <f t="shared" ca="1" si="214"/>
        <v>1.4533320794888434</v>
      </c>
      <c r="AB1621" s="6">
        <f t="shared" ca="1" si="214"/>
        <v>0.52287573915143848</v>
      </c>
    </row>
    <row r="1622" spans="3:28" ht="21" x14ac:dyDescent="0.35">
      <c r="C1622" s="7">
        <f t="shared" ca="1" si="213"/>
        <v>36.20645821133504</v>
      </c>
      <c r="D1622" s="6">
        <f t="shared" ca="1" si="215"/>
        <v>2.3285285077813302</v>
      </c>
      <c r="E1622" s="6">
        <f t="shared" ca="1" si="215"/>
        <v>0.8617663995312641</v>
      </c>
      <c r="F1622" s="6">
        <f t="shared" ca="1" si="215"/>
        <v>0.47778945721959243</v>
      </c>
      <c r="G1622" s="6">
        <f t="shared" ca="1" si="215"/>
        <v>0.15861243643360518</v>
      </c>
      <c r="H1622" s="6">
        <f t="shared" ca="1" si="215"/>
        <v>1.280201159292909</v>
      </c>
      <c r="I1622" s="6">
        <f t="shared" ca="1" si="215"/>
        <v>1.4070189740049557</v>
      </c>
      <c r="J1622" s="6">
        <f t="shared" ca="1" si="215"/>
        <v>0.92527894629811014</v>
      </c>
      <c r="K1622" s="6">
        <f t="shared" ca="1" si="215"/>
        <v>0.16369955121685462</v>
      </c>
      <c r="L1622" s="6">
        <f t="shared" ca="1" si="215"/>
        <v>2.3339037170463448</v>
      </c>
      <c r="M1622" s="6">
        <f t="shared" ca="1" si="215"/>
        <v>1.1221766979340984</v>
      </c>
      <c r="N1622" s="6">
        <f t="shared" ca="1" si="215"/>
        <v>1.4177461396457358</v>
      </c>
      <c r="O1622" s="6">
        <f t="shared" ca="1" si="215"/>
        <v>0.38466484870934947</v>
      </c>
      <c r="P1622" s="6">
        <f t="shared" ca="1" si="215"/>
        <v>1.2093846582538774</v>
      </c>
      <c r="Q1622" s="6">
        <f t="shared" ca="1" si="215"/>
        <v>3.5539799746293399</v>
      </c>
      <c r="R1622" s="6">
        <f t="shared" ca="1" si="215"/>
        <v>4.931018626875424E-2</v>
      </c>
      <c r="S1622" s="6">
        <f t="shared" ca="1" si="215"/>
        <v>1.4589918618345254</v>
      </c>
      <c r="T1622" s="6">
        <f t="shared" ca="1" si="214"/>
        <v>1.565584205994826</v>
      </c>
      <c r="U1622" s="6">
        <f t="shared" ca="1" si="214"/>
        <v>2.571512183499026</v>
      </c>
      <c r="V1622" s="6">
        <f t="shared" ca="1" si="214"/>
        <v>1.0386285289830786</v>
      </c>
      <c r="W1622" s="6">
        <f t="shared" ca="1" si="214"/>
        <v>0.18250088194992758</v>
      </c>
      <c r="X1622" s="6">
        <f t="shared" ca="1" si="214"/>
        <v>1.9845197288375984</v>
      </c>
      <c r="Y1622" s="6">
        <f t="shared" ca="1" si="214"/>
        <v>3.0764149619434309</v>
      </c>
      <c r="Z1622" s="6">
        <f t="shared" ca="1" si="214"/>
        <v>1.2208474322220473</v>
      </c>
      <c r="AA1622" s="6">
        <f t="shared" ca="1" si="214"/>
        <v>1.6891751515815279</v>
      </c>
      <c r="AB1622" s="6">
        <f t="shared" ca="1" si="214"/>
        <v>3.7442216202229308</v>
      </c>
    </row>
    <row r="1623" spans="3:28" ht="21" x14ac:dyDescent="0.35">
      <c r="C1623" s="7">
        <f t="shared" ca="1" si="213"/>
        <v>25.730276732854112</v>
      </c>
      <c r="D1623" s="6">
        <f t="shared" ca="1" si="215"/>
        <v>0.18389629565290591</v>
      </c>
      <c r="E1623" s="6">
        <f t="shared" ca="1" si="215"/>
        <v>1.3713835596801944</v>
      </c>
      <c r="F1623" s="6">
        <f t="shared" ca="1" si="215"/>
        <v>1.7260331642979394</v>
      </c>
      <c r="G1623" s="6">
        <f t="shared" ca="1" si="215"/>
        <v>0.48336019905995997</v>
      </c>
      <c r="H1623" s="6">
        <f t="shared" ca="1" si="215"/>
        <v>0.24085698170618094</v>
      </c>
      <c r="I1623" s="6">
        <f t="shared" ca="1" si="215"/>
        <v>6.0629794432043793</v>
      </c>
      <c r="J1623" s="6">
        <f t="shared" ca="1" si="215"/>
        <v>0.39736543197286561</v>
      </c>
      <c r="K1623" s="6">
        <f t="shared" ca="1" si="215"/>
        <v>0.70839353024686103</v>
      </c>
      <c r="L1623" s="6">
        <f t="shared" ca="1" si="215"/>
        <v>1.1466169851352391E-2</v>
      </c>
      <c r="M1623" s="6">
        <f t="shared" ca="1" si="215"/>
        <v>0.17282894548264427</v>
      </c>
      <c r="N1623" s="6">
        <f t="shared" ca="1" si="215"/>
        <v>0.23789379234593153</v>
      </c>
      <c r="O1623" s="6">
        <f t="shared" ca="1" si="215"/>
        <v>0.43383705266607742</v>
      </c>
      <c r="P1623" s="6">
        <f t="shared" ca="1" si="215"/>
        <v>1.18491498337992</v>
      </c>
      <c r="Q1623" s="6">
        <f t="shared" ca="1" si="215"/>
        <v>1.3102708667575342</v>
      </c>
      <c r="R1623" s="6">
        <f t="shared" ca="1" si="215"/>
        <v>0.19398730348804838</v>
      </c>
      <c r="S1623" s="6">
        <f t="shared" ca="1" si="215"/>
        <v>0.71953604634092261</v>
      </c>
      <c r="T1623" s="6">
        <f t="shared" ca="1" si="214"/>
        <v>2.1104133537515635</v>
      </c>
      <c r="U1623" s="6">
        <f t="shared" ca="1" si="214"/>
        <v>0.780320519088471</v>
      </c>
      <c r="V1623" s="6">
        <f t="shared" ca="1" si="214"/>
        <v>4.7194677290111536E-2</v>
      </c>
      <c r="W1623" s="6">
        <f t="shared" ca="1" si="214"/>
        <v>0.69594396178755424</v>
      </c>
      <c r="X1623" s="6">
        <f t="shared" ca="1" si="214"/>
        <v>1.7338502102844862</v>
      </c>
      <c r="Y1623" s="6">
        <f t="shared" ca="1" si="214"/>
        <v>1.3729661129424955</v>
      </c>
      <c r="Z1623" s="6">
        <f t="shared" ca="1" si="214"/>
        <v>2.6564884678309544</v>
      </c>
      <c r="AA1623" s="6">
        <f t="shared" ca="1" si="214"/>
        <v>0.76746339823337484</v>
      </c>
      <c r="AB1623" s="6">
        <f t="shared" ca="1" si="214"/>
        <v>0.12663226551138379</v>
      </c>
    </row>
    <row r="1624" spans="3:28" ht="21" x14ac:dyDescent="0.35">
      <c r="C1624" s="7">
        <f t="shared" ca="1" si="213"/>
        <v>35.88153818069982</v>
      </c>
      <c r="D1624" s="6">
        <f t="shared" ca="1" si="215"/>
        <v>1.9648701278074114</v>
      </c>
      <c r="E1624" s="6">
        <f t="shared" ca="1" si="215"/>
        <v>0.53676972196090178</v>
      </c>
      <c r="F1624" s="6">
        <f t="shared" ca="1" si="215"/>
        <v>1.4529300136725039</v>
      </c>
      <c r="G1624" s="6">
        <f t="shared" ca="1" si="215"/>
        <v>1.442450623277276</v>
      </c>
      <c r="H1624" s="6">
        <f t="shared" ca="1" si="215"/>
        <v>0.90016307369105653</v>
      </c>
      <c r="I1624" s="6">
        <f t="shared" ca="1" si="215"/>
        <v>1.0821082892374871</v>
      </c>
      <c r="J1624" s="6">
        <f t="shared" ca="1" si="215"/>
        <v>2.1229983854877506</v>
      </c>
      <c r="K1624" s="6">
        <f t="shared" ca="1" si="215"/>
        <v>0.34684600125219556</v>
      </c>
      <c r="L1624" s="6">
        <f t="shared" ca="1" si="215"/>
        <v>0.14102384118398825</v>
      </c>
      <c r="M1624" s="6">
        <f t="shared" ca="1" si="215"/>
        <v>1.7078854693052932</v>
      </c>
      <c r="N1624" s="6">
        <f t="shared" ca="1" si="215"/>
        <v>3.9376031886300571</v>
      </c>
      <c r="O1624" s="6">
        <f t="shared" ca="1" si="215"/>
        <v>0.22330601128802788</v>
      </c>
      <c r="P1624" s="6">
        <f t="shared" ca="1" si="215"/>
        <v>1.7496922183623622</v>
      </c>
      <c r="Q1624" s="6">
        <f t="shared" ca="1" si="215"/>
        <v>0.89002729228980537</v>
      </c>
      <c r="R1624" s="6">
        <f t="shared" ca="1" si="215"/>
        <v>3.6420594623261904</v>
      </c>
      <c r="S1624" s="6">
        <f t="shared" ca="1" si="215"/>
        <v>0.49494527137492167</v>
      </c>
      <c r="T1624" s="6">
        <f t="shared" ca="1" si="214"/>
        <v>0.87848468478927322</v>
      </c>
      <c r="U1624" s="6">
        <f t="shared" ca="1" si="214"/>
        <v>0.35432427702929081</v>
      </c>
      <c r="V1624" s="6">
        <f t="shared" ca="1" si="214"/>
        <v>2.6613725004069075</v>
      </c>
      <c r="W1624" s="6">
        <f t="shared" ca="1" si="214"/>
        <v>0.68886551966390119</v>
      </c>
      <c r="X1624" s="6">
        <f t="shared" ca="1" si="214"/>
        <v>1.0808037504591399</v>
      </c>
      <c r="Y1624" s="6">
        <f t="shared" ca="1" si="214"/>
        <v>2.4406109852936142</v>
      </c>
      <c r="Z1624" s="6">
        <f t="shared" ca="1" si="214"/>
        <v>1.6644093945010654</v>
      </c>
      <c r="AA1624" s="6">
        <f t="shared" ca="1" si="214"/>
        <v>2.2195046856895728</v>
      </c>
      <c r="AB1624" s="6">
        <f t="shared" ca="1" si="214"/>
        <v>1.2574833917198216</v>
      </c>
    </row>
    <row r="1625" spans="3:28" ht="21" x14ac:dyDescent="0.35">
      <c r="C1625" s="7">
        <f t="shared" ca="1" si="213"/>
        <v>27.106033314017491</v>
      </c>
      <c r="D1625" s="6">
        <f t="shared" ca="1" si="215"/>
        <v>0.37331009621288697</v>
      </c>
      <c r="E1625" s="6">
        <f t="shared" ca="1" si="215"/>
        <v>0.34753122995985469</v>
      </c>
      <c r="F1625" s="6">
        <f t="shared" ca="1" si="215"/>
        <v>3.0236782419412047</v>
      </c>
      <c r="G1625" s="6">
        <f t="shared" ca="1" si="215"/>
        <v>1.3179973656622479</v>
      </c>
      <c r="H1625" s="6">
        <f t="shared" ca="1" si="215"/>
        <v>0.66789583621869397</v>
      </c>
      <c r="I1625" s="6">
        <f t="shared" ca="1" si="215"/>
        <v>0.80689782757846684</v>
      </c>
      <c r="J1625" s="6">
        <f t="shared" ca="1" si="215"/>
        <v>1.0894331972151496</v>
      </c>
      <c r="K1625" s="6">
        <f t="shared" ca="1" si="215"/>
        <v>3.6480935368101322</v>
      </c>
      <c r="L1625" s="6">
        <f t="shared" ca="1" si="215"/>
        <v>0.3545760060117929</v>
      </c>
      <c r="M1625" s="6">
        <f t="shared" ca="1" si="215"/>
        <v>1.0801579571481885</v>
      </c>
      <c r="N1625" s="6">
        <f t="shared" ca="1" si="215"/>
        <v>0.99309373771222931</v>
      </c>
      <c r="O1625" s="6">
        <f t="shared" ca="1" si="215"/>
        <v>0.25440264712878619</v>
      </c>
      <c r="P1625" s="6">
        <f t="shared" ca="1" si="215"/>
        <v>0.8174230393947074</v>
      </c>
      <c r="Q1625" s="6">
        <f t="shared" ca="1" si="215"/>
        <v>0.8717615885065606</v>
      </c>
      <c r="R1625" s="6">
        <f t="shared" ca="1" si="215"/>
        <v>0.74020135611793791</v>
      </c>
      <c r="S1625" s="6">
        <f t="shared" ca="1" si="215"/>
        <v>1.9326549878617927</v>
      </c>
      <c r="T1625" s="6">
        <f t="shared" ca="1" si="214"/>
        <v>0.3499078692934619</v>
      </c>
      <c r="U1625" s="6">
        <f t="shared" ca="1" si="214"/>
        <v>0.37344154142808961</v>
      </c>
      <c r="V1625" s="6">
        <f t="shared" ca="1" si="214"/>
        <v>0.43004604769835558</v>
      </c>
      <c r="W1625" s="6">
        <f t="shared" ca="1" si="214"/>
        <v>1.7030515480134869</v>
      </c>
      <c r="X1625" s="6">
        <f t="shared" ca="1" si="214"/>
        <v>0.76539806706385183</v>
      </c>
      <c r="Y1625" s="6">
        <f t="shared" ca="1" si="214"/>
        <v>3.9991359185745945</v>
      </c>
      <c r="Z1625" s="6">
        <f t="shared" ca="1" si="214"/>
        <v>0.37032243413372473</v>
      </c>
      <c r="AA1625" s="6">
        <f t="shared" ca="1" si="214"/>
        <v>0.17967680827301521</v>
      </c>
      <c r="AB1625" s="6">
        <f t="shared" ca="1" si="214"/>
        <v>0.61594442805827665</v>
      </c>
    </row>
    <row r="1626" spans="3:28" ht="21" x14ac:dyDescent="0.35">
      <c r="C1626" s="7">
        <f t="shared" ca="1" si="213"/>
        <v>32.73077695446792</v>
      </c>
      <c r="D1626" s="6">
        <f t="shared" ca="1" si="215"/>
        <v>0.48564365746457822</v>
      </c>
      <c r="E1626" s="6">
        <f t="shared" ca="1" si="215"/>
        <v>0.71118257168289567</v>
      </c>
      <c r="F1626" s="6">
        <f t="shared" ca="1" si="215"/>
        <v>0.84946476973161678</v>
      </c>
      <c r="G1626" s="6">
        <f t="shared" ca="1" si="215"/>
        <v>0.82309713126209905</v>
      </c>
      <c r="H1626" s="6">
        <f t="shared" ca="1" si="215"/>
        <v>2.2421633907827485</v>
      </c>
      <c r="I1626" s="6">
        <f t="shared" ca="1" si="215"/>
        <v>0.91171037735667171</v>
      </c>
      <c r="J1626" s="6">
        <f t="shared" ca="1" si="215"/>
        <v>0.48320060810202997</v>
      </c>
      <c r="K1626" s="6">
        <f t="shared" ca="1" si="215"/>
        <v>0.92620273509536077</v>
      </c>
      <c r="L1626" s="6">
        <f t="shared" ca="1" si="215"/>
        <v>0.293909370286216</v>
      </c>
      <c r="M1626" s="6">
        <f t="shared" ca="1" si="215"/>
        <v>0.69003637912138893</v>
      </c>
      <c r="N1626" s="6">
        <f t="shared" ca="1" si="215"/>
        <v>0.44192052138204752</v>
      </c>
      <c r="O1626" s="6">
        <f t="shared" ca="1" si="215"/>
        <v>2.4015698303059421</v>
      </c>
      <c r="P1626" s="6">
        <f t="shared" ca="1" si="215"/>
        <v>0.9573152024693089</v>
      </c>
      <c r="Q1626" s="6">
        <f t="shared" ca="1" si="215"/>
        <v>2.1310101154979466</v>
      </c>
      <c r="R1626" s="6">
        <f t="shared" ca="1" si="215"/>
        <v>0.48415369894828825</v>
      </c>
      <c r="S1626" s="6">
        <f t="shared" ca="1" si="215"/>
        <v>2.4370001746939041</v>
      </c>
      <c r="T1626" s="6">
        <f t="shared" ca="1" si="214"/>
        <v>0.12639657597454079</v>
      </c>
      <c r="U1626" s="6">
        <f t="shared" ca="1" si="214"/>
        <v>2.9911179895341053</v>
      </c>
      <c r="V1626" s="6">
        <f t="shared" ca="1" si="214"/>
        <v>0.30942577523306841</v>
      </c>
      <c r="W1626" s="6">
        <f t="shared" ca="1" si="214"/>
        <v>4.636197473673132</v>
      </c>
      <c r="X1626" s="6">
        <f t="shared" ca="1" si="214"/>
        <v>4.3939219384433787</v>
      </c>
      <c r="Y1626" s="6">
        <f t="shared" ca="1" si="214"/>
        <v>1.9968018231923519</v>
      </c>
      <c r="Z1626" s="6">
        <f t="shared" ca="1" si="214"/>
        <v>7.548499812218934E-2</v>
      </c>
      <c r="AA1626" s="6">
        <f t="shared" ca="1" si="214"/>
        <v>0.58932040477639003</v>
      </c>
      <c r="AB1626" s="6">
        <f t="shared" ca="1" si="214"/>
        <v>0.34252944133571789</v>
      </c>
    </row>
    <row r="1627" spans="3:28" ht="21" x14ac:dyDescent="0.35">
      <c r="C1627" s="7">
        <f t="shared" ca="1" si="213"/>
        <v>37.819786678648995</v>
      </c>
      <c r="D1627" s="6">
        <f t="shared" ca="1" si="215"/>
        <v>0.9245366504704261</v>
      </c>
      <c r="E1627" s="6">
        <f t="shared" ca="1" si="215"/>
        <v>0.18049067029790314</v>
      </c>
      <c r="F1627" s="6">
        <f t="shared" ca="1" si="215"/>
        <v>2.517764757218564</v>
      </c>
      <c r="G1627" s="6">
        <f t="shared" ca="1" si="215"/>
        <v>0.19929136583109838</v>
      </c>
      <c r="H1627" s="6">
        <f t="shared" ca="1" si="215"/>
        <v>1.8669615578745393</v>
      </c>
      <c r="I1627" s="6">
        <f t="shared" ca="1" si="215"/>
        <v>1.2875140022496189E-2</v>
      </c>
      <c r="J1627" s="6">
        <f t="shared" ca="1" si="215"/>
        <v>2.0631759441519444</v>
      </c>
      <c r="K1627" s="6">
        <f t="shared" ca="1" si="215"/>
        <v>2.9081959128966575</v>
      </c>
      <c r="L1627" s="6">
        <f t="shared" ca="1" si="215"/>
        <v>1.0736017557779487</v>
      </c>
      <c r="M1627" s="6">
        <f t="shared" ca="1" si="215"/>
        <v>0.81514367079105543</v>
      </c>
      <c r="N1627" s="6">
        <f t="shared" ca="1" si="215"/>
        <v>0.2003870025584866</v>
      </c>
      <c r="O1627" s="6">
        <f t="shared" ca="1" si="215"/>
        <v>0.11806404589657306</v>
      </c>
      <c r="P1627" s="6">
        <f t="shared" ca="1" si="215"/>
        <v>3.4830228823998133</v>
      </c>
      <c r="Q1627" s="6">
        <f t="shared" ca="1" si="215"/>
        <v>2.5364845168282946</v>
      </c>
      <c r="R1627" s="6">
        <f t="shared" ca="1" si="215"/>
        <v>2.1982716083671461</v>
      </c>
      <c r="S1627" s="6">
        <f t="shared" ca="1" si="215"/>
        <v>1.8665148702332941</v>
      </c>
      <c r="T1627" s="6">
        <f t="shared" ca="1" si="214"/>
        <v>3.6156717218743504</v>
      </c>
      <c r="U1627" s="6">
        <f t="shared" ca="1" si="214"/>
        <v>0.26423776202210275</v>
      </c>
      <c r="V1627" s="6">
        <f t="shared" ca="1" si="214"/>
        <v>2.4962187373220535</v>
      </c>
      <c r="W1627" s="6">
        <f t="shared" ca="1" si="214"/>
        <v>5.4422849677331762</v>
      </c>
      <c r="X1627" s="6">
        <f t="shared" ca="1" si="214"/>
        <v>0.17889055099065826</v>
      </c>
      <c r="Y1627" s="6">
        <f t="shared" ca="1" si="214"/>
        <v>0.31159716728615106</v>
      </c>
      <c r="Z1627" s="6">
        <f t="shared" ca="1" si="214"/>
        <v>9.4898288285532248E-2</v>
      </c>
      <c r="AA1627" s="6">
        <f t="shared" ca="1" si="214"/>
        <v>1.9306298790729799</v>
      </c>
      <c r="AB1627" s="6">
        <f t="shared" ca="1" si="214"/>
        <v>0.52057525244574565</v>
      </c>
    </row>
    <row r="1628" spans="3:28" ht="21" x14ac:dyDescent="0.35">
      <c r="C1628" s="7">
        <f t="shared" ca="1" si="213"/>
        <v>27.820979649555365</v>
      </c>
      <c r="D1628" s="6">
        <f t="shared" ca="1" si="215"/>
        <v>0.43774538688451464</v>
      </c>
      <c r="E1628" s="6">
        <f t="shared" ca="1" si="215"/>
        <v>0.93776307210716137</v>
      </c>
      <c r="F1628" s="6">
        <f t="shared" ca="1" si="215"/>
        <v>1.4280120596104335E-2</v>
      </c>
      <c r="G1628" s="6">
        <f t="shared" ca="1" si="215"/>
        <v>0.70943363231843282</v>
      </c>
      <c r="H1628" s="6">
        <f t="shared" ca="1" si="215"/>
        <v>0.71430733663948565</v>
      </c>
      <c r="I1628" s="6">
        <f t="shared" ca="1" si="215"/>
        <v>1.3738933092707268</v>
      </c>
      <c r="J1628" s="6">
        <f t="shared" ca="1" si="215"/>
        <v>1.6595818218860636</v>
      </c>
      <c r="K1628" s="6">
        <f t="shared" ca="1" si="215"/>
        <v>0.76425339857535723</v>
      </c>
      <c r="L1628" s="6">
        <f t="shared" ca="1" si="215"/>
        <v>2.7546929636973227</v>
      </c>
      <c r="M1628" s="6">
        <f t="shared" ca="1" si="215"/>
        <v>0.49126084478796139</v>
      </c>
      <c r="N1628" s="6">
        <f t="shared" ca="1" si="215"/>
        <v>9.2678945376843305E-2</v>
      </c>
      <c r="O1628" s="6">
        <f t="shared" ca="1" si="215"/>
        <v>1.139189869318429</v>
      </c>
      <c r="P1628" s="6">
        <f t="shared" ca="1" si="215"/>
        <v>1.2957477380214879</v>
      </c>
      <c r="Q1628" s="6">
        <f t="shared" ca="1" si="215"/>
        <v>3.1673020934036402</v>
      </c>
      <c r="R1628" s="6">
        <f t="shared" ca="1" si="215"/>
        <v>5.4499909055591109</v>
      </c>
      <c r="S1628" s="6">
        <f t="shared" ca="1" si="215"/>
        <v>0.14301592496199048</v>
      </c>
      <c r="T1628" s="6">
        <f t="shared" ca="1" si="214"/>
        <v>1.212310815802518</v>
      </c>
      <c r="U1628" s="6">
        <f t="shared" ca="1" si="214"/>
        <v>0.43984312502520762</v>
      </c>
      <c r="V1628" s="6">
        <f t="shared" ca="1" si="214"/>
        <v>0.32232114085858882</v>
      </c>
      <c r="W1628" s="6">
        <f t="shared" ca="1" si="214"/>
        <v>0.65728120674739565</v>
      </c>
      <c r="X1628" s="6">
        <f t="shared" ca="1" si="214"/>
        <v>9.6295157178312885E-2</v>
      </c>
      <c r="Y1628" s="6">
        <f t="shared" ca="1" si="214"/>
        <v>2.8913409745606042</v>
      </c>
      <c r="Z1628" s="6">
        <f t="shared" ca="1" si="214"/>
        <v>1.0804322363774144E-2</v>
      </c>
      <c r="AA1628" s="6">
        <f t="shared" ca="1" si="214"/>
        <v>0.52464169525863513</v>
      </c>
      <c r="AB1628" s="6">
        <f t="shared" ca="1" si="214"/>
        <v>0.52100384835570501</v>
      </c>
    </row>
    <row r="1629" spans="3:28" ht="21" x14ac:dyDescent="0.35">
      <c r="C1629" s="7">
        <f t="shared" ca="1" si="213"/>
        <v>27.097186534924155</v>
      </c>
      <c r="D1629" s="6">
        <f t="shared" ca="1" si="215"/>
        <v>1.7234324513394474</v>
      </c>
      <c r="E1629" s="6">
        <f t="shared" ca="1" si="215"/>
        <v>1.0061880972296138</v>
      </c>
      <c r="F1629" s="6">
        <f t="shared" ca="1" si="215"/>
        <v>0.33011368943054564</v>
      </c>
      <c r="G1629" s="6">
        <f t="shared" ca="1" si="215"/>
        <v>2.2587496399548654</v>
      </c>
      <c r="H1629" s="6">
        <f t="shared" ca="1" si="215"/>
        <v>1.4239889190872486</v>
      </c>
      <c r="I1629" s="6">
        <f t="shared" ca="1" si="215"/>
        <v>0.24338196219677527</v>
      </c>
      <c r="J1629" s="6">
        <f t="shared" ca="1" si="215"/>
        <v>1.0415767843551365</v>
      </c>
      <c r="K1629" s="6">
        <f t="shared" ca="1" si="215"/>
        <v>1.1645502493333479</v>
      </c>
      <c r="L1629" s="6">
        <f t="shared" ca="1" si="215"/>
        <v>5.7479482012830083E-2</v>
      </c>
      <c r="M1629" s="6">
        <f t="shared" ca="1" si="215"/>
        <v>0.75154789868007454</v>
      </c>
      <c r="N1629" s="6">
        <f t="shared" ca="1" si="215"/>
        <v>0.66893041582724377</v>
      </c>
      <c r="O1629" s="6">
        <f t="shared" ca="1" si="215"/>
        <v>0.63019989936206589</v>
      </c>
      <c r="P1629" s="6">
        <f t="shared" ca="1" si="215"/>
        <v>0.75964259178690885</v>
      </c>
      <c r="Q1629" s="6">
        <f t="shared" ca="1" si="215"/>
        <v>0.86095158046523868</v>
      </c>
      <c r="R1629" s="6">
        <f t="shared" ca="1" si="215"/>
        <v>3.6222236635545846</v>
      </c>
      <c r="S1629" s="6">
        <f t="shared" ca="1" si="215"/>
        <v>8.5065313926682741E-3</v>
      </c>
      <c r="T1629" s="6">
        <f t="shared" ca="1" si="214"/>
        <v>0.7737864445459075</v>
      </c>
      <c r="U1629" s="6">
        <f t="shared" ca="1" si="214"/>
        <v>0.32038434110453662</v>
      </c>
      <c r="V1629" s="6">
        <f t="shared" ca="1" si="214"/>
        <v>4.0780939755945518</v>
      </c>
      <c r="W1629" s="6">
        <f t="shared" ca="1" si="214"/>
        <v>2.2649884553668631</v>
      </c>
      <c r="X1629" s="6">
        <f t="shared" ca="1" si="214"/>
        <v>0.13171346628213401</v>
      </c>
      <c r="Y1629" s="6">
        <f t="shared" ca="1" si="214"/>
        <v>0.5125428783169802</v>
      </c>
      <c r="Z1629" s="6">
        <f t="shared" ca="1" si="214"/>
        <v>1.1421018499807911</v>
      </c>
      <c r="AA1629" s="6">
        <f t="shared" ca="1" si="214"/>
        <v>0.79892946381493657</v>
      </c>
      <c r="AB1629" s="6">
        <f t="shared" ca="1" si="214"/>
        <v>0.52318180390885338</v>
      </c>
    </row>
    <row r="1630" spans="3:28" ht="21" x14ac:dyDescent="0.35">
      <c r="C1630" s="7">
        <f t="shared" ca="1" si="213"/>
        <v>27.735595256129059</v>
      </c>
      <c r="D1630" s="6">
        <f t="shared" ca="1" si="215"/>
        <v>1.8552884705383539</v>
      </c>
      <c r="E1630" s="6">
        <f t="shared" ca="1" si="215"/>
        <v>1.9367999532817997</v>
      </c>
      <c r="F1630" s="6">
        <f t="shared" ca="1" si="215"/>
        <v>0.65520758406603608</v>
      </c>
      <c r="G1630" s="6">
        <f t="shared" ca="1" si="215"/>
        <v>0.10406241004867597</v>
      </c>
      <c r="H1630" s="6">
        <f t="shared" ca="1" si="215"/>
        <v>1.1554331822002828</v>
      </c>
      <c r="I1630" s="6">
        <f t="shared" ca="1" si="215"/>
        <v>0.17902788898394031</v>
      </c>
      <c r="J1630" s="6">
        <f t="shared" ca="1" si="215"/>
        <v>2.008027541371844</v>
      </c>
      <c r="K1630" s="6">
        <f t="shared" ca="1" si="215"/>
        <v>0.94901177912984802</v>
      </c>
      <c r="L1630" s="6">
        <f t="shared" ca="1" si="215"/>
        <v>2.1051870680149811</v>
      </c>
      <c r="M1630" s="6">
        <f t="shared" ca="1" si="215"/>
        <v>0.88610878355734224</v>
      </c>
      <c r="N1630" s="6">
        <f t="shared" ca="1" si="215"/>
        <v>1.6538043472953805</v>
      </c>
      <c r="O1630" s="6">
        <f t="shared" ca="1" si="215"/>
        <v>5.265433698034562E-2</v>
      </c>
      <c r="P1630" s="6">
        <f t="shared" ca="1" si="215"/>
        <v>0.21914960105131723</v>
      </c>
      <c r="Q1630" s="6">
        <f t="shared" ca="1" si="215"/>
        <v>0.11469941582951899</v>
      </c>
      <c r="R1630" s="6">
        <f t="shared" ca="1" si="215"/>
        <v>0.14446544413546111</v>
      </c>
      <c r="S1630" s="6">
        <f t="shared" ca="1" si="215"/>
        <v>1.1158616052318191</v>
      </c>
      <c r="T1630" s="6">
        <f t="shared" ca="1" si="214"/>
        <v>0.81250367424012238</v>
      </c>
      <c r="U1630" s="6">
        <f t="shared" ca="1" si="214"/>
        <v>0.55965359947771021</v>
      </c>
      <c r="V1630" s="6">
        <f t="shared" ca="1" si="214"/>
        <v>1.3461085846621308</v>
      </c>
      <c r="W1630" s="6">
        <f t="shared" ca="1" si="214"/>
        <v>1.0251187564555599</v>
      </c>
      <c r="X1630" s="6">
        <f t="shared" ca="1" si="214"/>
        <v>6.0536909470996152</v>
      </c>
      <c r="Y1630" s="6">
        <f t="shared" ca="1" si="214"/>
        <v>0.36566515910289865</v>
      </c>
      <c r="Z1630" s="6">
        <f t="shared" ca="1" si="214"/>
        <v>0.20855287973142653</v>
      </c>
      <c r="AA1630" s="6">
        <f t="shared" ca="1" si="214"/>
        <v>1.961808243153526</v>
      </c>
      <c r="AB1630" s="6">
        <f t="shared" ca="1" si="214"/>
        <v>0.26770400048912024</v>
      </c>
    </row>
    <row r="1631" spans="3:28" ht="21" x14ac:dyDescent="0.35">
      <c r="C1631" s="7">
        <f t="shared" ca="1" si="213"/>
        <v>44.534258876137351</v>
      </c>
      <c r="D1631" s="6">
        <f t="shared" ca="1" si="215"/>
        <v>1.0081736770399836</v>
      </c>
      <c r="E1631" s="6">
        <f t="shared" ca="1" si="215"/>
        <v>1.0344899926224225</v>
      </c>
      <c r="F1631" s="6">
        <f t="shared" ca="1" si="215"/>
        <v>1.4996985883379303</v>
      </c>
      <c r="G1631" s="6">
        <f t="shared" ca="1" si="215"/>
        <v>2.0398912276253962</v>
      </c>
      <c r="H1631" s="6">
        <f t="shared" ca="1" si="215"/>
        <v>2.8763407201136308</v>
      </c>
      <c r="I1631" s="6">
        <f t="shared" ca="1" si="215"/>
        <v>2.9104279025811088</v>
      </c>
      <c r="J1631" s="6">
        <f t="shared" ca="1" si="215"/>
        <v>2.9796212552206192</v>
      </c>
      <c r="K1631" s="6">
        <f t="shared" ca="1" si="215"/>
        <v>2.0915926135984715</v>
      </c>
      <c r="L1631" s="6">
        <f t="shared" ca="1" si="215"/>
        <v>1.6999513819628735</v>
      </c>
      <c r="M1631" s="6">
        <f t="shared" ca="1" si="215"/>
        <v>2.3984530690757775</v>
      </c>
      <c r="N1631" s="6">
        <f t="shared" ca="1" si="215"/>
        <v>0.73712220607626222</v>
      </c>
      <c r="O1631" s="6">
        <f t="shared" ca="1" si="215"/>
        <v>1.6899145754640736</v>
      </c>
      <c r="P1631" s="6">
        <f t="shared" ca="1" si="215"/>
        <v>0.80935771460680039</v>
      </c>
      <c r="Q1631" s="6">
        <f t="shared" ca="1" si="215"/>
        <v>0.63327875523601806</v>
      </c>
      <c r="R1631" s="6">
        <f t="shared" ca="1" si="215"/>
        <v>0.48516613544079173</v>
      </c>
      <c r="S1631" s="6">
        <f t="shared" ca="1" si="215"/>
        <v>3.2787298770000466</v>
      </c>
      <c r="T1631" s="6">
        <f t="shared" ca="1" si="214"/>
        <v>4.3418082099725543</v>
      </c>
      <c r="U1631" s="6">
        <f t="shared" ca="1" si="214"/>
        <v>1.2552776046796636</v>
      </c>
      <c r="V1631" s="6">
        <f t="shared" ca="1" si="214"/>
        <v>2.2209790052255576</v>
      </c>
      <c r="W1631" s="6">
        <f t="shared" ca="1" si="214"/>
        <v>0.79653201119954342</v>
      </c>
      <c r="X1631" s="6">
        <f t="shared" ca="1" si="214"/>
        <v>1.4615587728279602</v>
      </c>
      <c r="Y1631" s="6">
        <f t="shared" ca="1" si="214"/>
        <v>0.32542539639645185</v>
      </c>
      <c r="Z1631" s="6">
        <f t="shared" ca="1" si="214"/>
        <v>2.4678771392905889</v>
      </c>
      <c r="AA1631" s="6">
        <f t="shared" ca="1" si="214"/>
        <v>1.8037258611999698</v>
      </c>
      <c r="AB1631" s="6">
        <f t="shared" ca="1" si="214"/>
        <v>1.6888651833428525</v>
      </c>
    </row>
    <row r="1632" spans="3:28" ht="21" x14ac:dyDescent="0.35">
      <c r="C1632" s="7">
        <f t="shared" ca="1" si="213"/>
        <v>32.807707334714358</v>
      </c>
      <c r="D1632" s="6">
        <f t="shared" ca="1" si="215"/>
        <v>0.79430342481107108</v>
      </c>
      <c r="E1632" s="6">
        <f t="shared" ca="1" si="215"/>
        <v>0.86051298596694825</v>
      </c>
      <c r="F1632" s="6">
        <f t="shared" ca="1" si="215"/>
        <v>3.6917563376169618</v>
      </c>
      <c r="G1632" s="6">
        <f t="shared" ca="1" si="215"/>
        <v>4.6687088845297637</v>
      </c>
      <c r="H1632" s="6">
        <f t="shared" ca="1" si="215"/>
        <v>6.9092742004378087E-3</v>
      </c>
      <c r="I1632" s="6">
        <f t="shared" ca="1" si="215"/>
        <v>2.8409720773745706</v>
      </c>
      <c r="J1632" s="6">
        <f t="shared" ca="1" si="215"/>
        <v>9.2788333594739439E-2</v>
      </c>
      <c r="K1632" s="6">
        <f t="shared" ca="1" si="215"/>
        <v>0.50490441672332487</v>
      </c>
      <c r="L1632" s="6">
        <f t="shared" ca="1" si="215"/>
        <v>1.1146842273455877</v>
      </c>
      <c r="M1632" s="6">
        <f t="shared" ca="1" si="215"/>
        <v>1.4480107747207227</v>
      </c>
      <c r="N1632" s="6">
        <f t="shared" ca="1" si="215"/>
        <v>3.5682731474286236</v>
      </c>
      <c r="O1632" s="6">
        <f t="shared" ca="1" si="215"/>
        <v>3.3529856445697352</v>
      </c>
      <c r="P1632" s="6">
        <f t="shared" ca="1" si="215"/>
        <v>4.2103060102906771E-2</v>
      </c>
      <c r="Q1632" s="6">
        <f t="shared" ca="1" si="215"/>
        <v>0.45544934413355898</v>
      </c>
      <c r="R1632" s="6">
        <f t="shared" ca="1" si="215"/>
        <v>7.9379395613086157E-2</v>
      </c>
      <c r="S1632" s="6">
        <f t="shared" ref="D1632:S1695" ca="1" si="216">-LN(1-RAND() )/0.8</f>
        <v>2.6124362034989055</v>
      </c>
      <c r="T1632" s="6">
        <f t="shared" ca="1" si="214"/>
        <v>1.1263182447490121</v>
      </c>
      <c r="U1632" s="6">
        <f t="shared" ca="1" si="214"/>
        <v>1.0089027866678217</v>
      </c>
      <c r="V1632" s="6">
        <f t="shared" ca="1" si="214"/>
        <v>2.2938499381191759</v>
      </c>
      <c r="W1632" s="6">
        <f t="shared" ca="1" si="214"/>
        <v>0.3421030359795586</v>
      </c>
      <c r="X1632" s="6">
        <f t="shared" ca="1" si="214"/>
        <v>0.30359145855790587</v>
      </c>
      <c r="Y1632" s="6">
        <f t="shared" ca="1" si="214"/>
        <v>0.1137341482086305</v>
      </c>
      <c r="Z1632" s="6">
        <f t="shared" ca="1" si="214"/>
        <v>1.2813126163545336</v>
      </c>
      <c r="AA1632" s="6">
        <f t="shared" ca="1" si="214"/>
        <v>1.8448192872900795E-2</v>
      </c>
      <c r="AB1632" s="6">
        <f t="shared" ca="1" si="214"/>
        <v>0.18526938097386944</v>
      </c>
    </row>
    <row r="1633" spans="3:28" ht="21" x14ac:dyDescent="0.35">
      <c r="C1633" s="7">
        <f t="shared" ca="1" si="213"/>
        <v>35.892583578051209</v>
      </c>
      <c r="D1633" s="6">
        <f t="shared" ca="1" si="216"/>
        <v>0.99335916410927216</v>
      </c>
      <c r="E1633" s="6">
        <f t="shared" ca="1" si="216"/>
        <v>3.4495166570685556</v>
      </c>
      <c r="F1633" s="6">
        <f t="shared" ca="1" si="216"/>
        <v>1.0968791732313214</v>
      </c>
      <c r="G1633" s="6">
        <f t="shared" ca="1" si="216"/>
        <v>2.2756833171230353</v>
      </c>
      <c r="H1633" s="6">
        <f t="shared" ca="1" si="216"/>
        <v>0.20632452688778155</v>
      </c>
      <c r="I1633" s="6">
        <f t="shared" ca="1" si="216"/>
        <v>1.0857467895668345</v>
      </c>
      <c r="J1633" s="6">
        <f t="shared" ca="1" si="216"/>
        <v>3.6247263121983953E-2</v>
      </c>
      <c r="K1633" s="6">
        <f t="shared" ca="1" si="216"/>
        <v>0.40009054735339628</v>
      </c>
      <c r="L1633" s="6">
        <f t="shared" ca="1" si="216"/>
        <v>5.3139233602038258</v>
      </c>
      <c r="M1633" s="6">
        <f t="shared" ca="1" si="216"/>
        <v>0.18748682586473622</v>
      </c>
      <c r="N1633" s="6">
        <f t="shared" ca="1" si="216"/>
        <v>4.5386120732250103E-3</v>
      </c>
      <c r="O1633" s="6">
        <f t="shared" ca="1" si="216"/>
        <v>2.8779031457818265</v>
      </c>
      <c r="P1633" s="6">
        <f t="shared" ca="1" si="216"/>
        <v>0.83134415770582593</v>
      </c>
      <c r="Q1633" s="6">
        <f t="shared" ca="1" si="216"/>
        <v>3.7249972373831657</v>
      </c>
      <c r="R1633" s="6">
        <f t="shared" ca="1" si="216"/>
        <v>0.71680095141618794</v>
      </c>
      <c r="S1633" s="6">
        <f t="shared" ca="1" si="216"/>
        <v>8.7413055452319297E-2</v>
      </c>
      <c r="T1633" s="6">
        <f t="shared" ca="1" si="214"/>
        <v>0.28390293339797168</v>
      </c>
      <c r="U1633" s="6">
        <f t="shared" ca="1" si="214"/>
        <v>4.04868796922025</v>
      </c>
      <c r="V1633" s="6">
        <f t="shared" ca="1" si="214"/>
        <v>0.3923990638635434</v>
      </c>
      <c r="W1633" s="6">
        <f t="shared" ca="1" si="214"/>
        <v>1.556854516983152</v>
      </c>
      <c r="X1633" s="6">
        <f t="shared" ca="1" si="214"/>
        <v>0.91294330055568107</v>
      </c>
      <c r="Y1633" s="6">
        <f t="shared" ca="1" si="214"/>
        <v>0.45562834093403382</v>
      </c>
      <c r="Z1633" s="6">
        <f t="shared" ca="1" si="214"/>
        <v>1.547315575690507</v>
      </c>
      <c r="AA1633" s="6">
        <f t="shared" ca="1" si="214"/>
        <v>2.3746697662541574</v>
      </c>
      <c r="AB1633" s="6">
        <f t="shared" ca="1" si="214"/>
        <v>1.0319273268086204</v>
      </c>
    </row>
    <row r="1634" spans="3:28" ht="21" x14ac:dyDescent="0.35">
      <c r="C1634" s="7">
        <f t="shared" ca="1" si="213"/>
        <v>28.099051291836673</v>
      </c>
      <c r="D1634" s="6">
        <f t="shared" ca="1" si="216"/>
        <v>1.2004118876655188</v>
      </c>
      <c r="E1634" s="6">
        <f t="shared" ca="1" si="216"/>
        <v>0.40738197668499099</v>
      </c>
      <c r="F1634" s="6">
        <f t="shared" ca="1" si="216"/>
        <v>0.83821377284165555</v>
      </c>
      <c r="G1634" s="6">
        <f t="shared" ca="1" si="216"/>
        <v>1.267534923354275</v>
      </c>
      <c r="H1634" s="6">
        <f t="shared" ca="1" si="216"/>
        <v>1.1556850109664836</v>
      </c>
      <c r="I1634" s="6">
        <f t="shared" ca="1" si="216"/>
        <v>7.9484881754140497</v>
      </c>
      <c r="J1634" s="6">
        <f t="shared" ca="1" si="216"/>
        <v>1.4017893655053548</v>
      </c>
      <c r="K1634" s="6">
        <f t="shared" ca="1" si="216"/>
        <v>1.2347851808187391</v>
      </c>
      <c r="L1634" s="6">
        <f t="shared" ca="1" si="216"/>
        <v>1.0938605101962846</v>
      </c>
      <c r="M1634" s="6">
        <f t="shared" ca="1" si="216"/>
        <v>0.25366751238718932</v>
      </c>
      <c r="N1634" s="6">
        <f t="shared" ca="1" si="216"/>
        <v>0.5729208648373838</v>
      </c>
      <c r="O1634" s="6">
        <f t="shared" ca="1" si="216"/>
        <v>0.20614295001953201</v>
      </c>
      <c r="P1634" s="6">
        <f t="shared" ca="1" si="216"/>
        <v>0.11095091187464386</v>
      </c>
      <c r="Q1634" s="6">
        <f t="shared" ca="1" si="216"/>
        <v>2.918450644887241E-2</v>
      </c>
      <c r="R1634" s="6">
        <f t="shared" ca="1" si="216"/>
        <v>0.44533591745197559</v>
      </c>
      <c r="S1634" s="6">
        <f t="shared" ca="1" si="216"/>
        <v>1.976696058385246</v>
      </c>
      <c r="T1634" s="6">
        <f t="shared" ca="1" si="214"/>
        <v>3.6597364575170488E-2</v>
      </c>
      <c r="U1634" s="6">
        <f t="shared" ca="1" si="214"/>
        <v>0.50713735690365891</v>
      </c>
      <c r="V1634" s="6">
        <f t="shared" ca="1" si="214"/>
        <v>0.31333339613031702</v>
      </c>
      <c r="W1634" s="6">
        <f t="shared" ca="1" si="214"/>
        <v>1.0690707842984262</v>
      </c>
      <c r="X1634" s="6">
        <f t="shared" ca="1" si="214"/>
        <v>3.5859016277013427</v>
      </c>
      <c r="Y1634" s="6">
        <f t="shared" ca="1" si="214"/>
        <v>0.32609832659810578</v>
      </c>
      <c r="Z1634" s="6">
        <f t="shared" ca="1" si="214"/>
        <v>0.31662601004943092</v>
      </c>
      <c r="AA1634" s="6">
        <f t="shared" ca="1" si="214"/>
        <v>1.42761251921888</v>
      </c>
      <c r="AB1634" s="6">
        <f t="shared" ca="1" si="214"/>
        <v>0.3736243815091434</v>
      </c>
    </row>
    <row r="1635" spans="3:28" ht="21" x14ac:dyDescent="0.35">
      <c r="C1635" s="7">
        <f t="shared" ca="1" si="213"/>
        <v>22.738946634288247</v>
      </c>
      <c r="D1635" s="6">
        <f t="shared" ca="1" si="216"/>
        <v>1.6167364431383973</v>
      </c>
      <c r="E1635" s="6">
        <f t="shared" ca="1" si="216"/>
        <v>0.63568107256991324</v>
      </c>
      <c r="F1635" s="6">
        <f t="shared" ca="1" si="216"/>
        <v>1.1174324766914105</v>
      </c>
      <c r="G1635" s="6">
        <f t="shared" ca="1" si="216"/>
        <v>2.4179405996138045E-2</v>
      </c>
      <c r="H1635" s="6">
        <f t="shared" ca="1" si="216"/>
        <v>0.33475146561095165</v>
      </c>
      <c r="I1635" s="6">
        <f t="shared" ca="1" si="216"/>
        <v>0.25728741661052568</v>
      </c>
      <c r="J1635" s="6">
        <f t="shared" ca="1" si="216"/>
        <v>1.8970589370824449</v>
      </c>
      <c r="K1635" s="6">
        <f t="shared" ca="1" si="216"/>
        <v>0.78180695205873119</v>
      </c>
      <c r="L1635" s="6">
        <f t="shared" ca="1" si="216"/>
        <v>1.3071189191859338</v>
      </c>
      <c r="M1635" s="6">
        <f t="shared" ca="1" si="216"/>
        <v>1.7402078119627629</v>
      </c>
      <c r="N1635" s="6">
        <f t="shared" ca="1" si="216"/>
        <v>0.29828293629996538</v>
      </c>
      <c r="O1635" s="6">
        <f t="shared" ca="1" si="216"/>
        <v>1.1014524687142779</v>
      </c>
      <c r="P1635" s="6">
        <f t="shared" ca="1" si="216"/>
        <v>0.13874102510131855</v>
      </c>
      <c r="Q1635" s="6">
        <f t="shared" ca="1" si="216"/>
        <v>0.64273175838353014</v>
      </c>
      <c r="R1635" s="6">
        <f t="shared" ca="1" si="216"/>
        <v>1.6103427227909228</v>
      </c>
      <c r="S1635" s="6">
        <f t="shared" ca="1" si="216"/>
        <v>7.6394727579575383E-2</v>
      </c>
      <c r="T1635" s="6">
        <f t="shared" ca="1" si="214"/>
        <v>3.3655469070729263E-2</v>
      </c>
      <c r="U1635" s="6">
        <f t="shared" ca="1" si="214"/>
        <v>0.74517109760698286</v>
      </c>
      <c r="V1635" s="6">
        <f t="shared" ca="1" si="214"/>
        <v>0.48268327847076398</v>
      </c>
      <c r="W1635" s="6">
        <f t="shared" ca="1" si="214"/>
        <v>0.8417736214362983</v>
      </c>
      <c r="X1635" s="6">
        <f t="shared" ca="1" si="214"/>
        <v>0.68256764435909978</v>
      </c>
      <c r="Y1635" s="6">
        <f t="shared" ca="1" si="214"/>
        <v>0.26597899435635192</v>
      </c>
      <c r="Z1635" s="6">
        <f t="shared" ca="1" si="214"/>
        <v>2.5494317512032696</v>
      </c>
      <c r="AA1635" s="6">
        <f t="shared" ca="1" si="214"/>
        <v>1.1679940866240006</v>
      </c>
      <c r="AB1635" s="6">
        <f t="shared" ca="1" si="214"/>
        <v>2.3894841513839524</v>
      </c>
    </row>
    <row r="1636" spans="3:28" ht="21" x14ac:dyDescent="0.35">
      <c r="C1636" s="7">
        <f t="shared" ca="1" si="213"/>
        <v>38.052221643742207</v>
      </c>
      <c r="D1636" s="6">
        <f t="shared" ca="1" si="216"/>
        <v>0.10765965795766785</v>
      </c>
      <c r="E1636" s="6">
        <f t="shared" ca="1" si="216"/>
        <v>0.34424312323755979</v>
      </c>
      <c r="F1636" s="6">
        <f t="shared" ca="1" si="216"/>
        <v>1.043668834226209</v>
      </c>
      <c r="G1636" s="6">
        <f t="shared" ca="1" si="216"/>
        <v>2.3533988986821508</v>
      </c>
      <c r="H1636" s="6">
        <f t="shared" ca="1" si="216"/>
        <v>6.0309705075292817</v>
      </c>
      <c r="I1636" s="6">
        <f t="shared" ca="1" si="216"/>
        <v>1.6129326171501874</v>
      </c>
      <c r="J1636" s="6">
        <f t="shared" ca="1" si="216"/>
        <v>0.7651707110642737</v>
      </c>
      <c r="K1636" s="6">
        <f t="shared" ca="1" si="216"/>
        <v>0.15857906102690242</v>
      </c>
      <c r="L1636" s="6">
        <f t="shared" ca="1" si="216"/>
        <v>1.133048745771758</v>
      </c>
      <c r="M1636" s="6">
        <f t="shared" ca="1" si="216"/>
        <v>0.30226567108124697</v>
      </c>
      <c r="N1636" s="6">
        <f t="shared" ca="1" si="216"/>
        <v>1.215840366274054</v>
      </c>
      <c r="O1636" s="6">
        <f t="shared" ca="1" si="216"/>
        <v>3.8730247420014838</v>
      </c>
      <c r="P1636" s="6">
        <f t="shared" ca="1" si="216"/>
        <v>0.59830384028650974</v>
      </c>
      <c r="Q1636" s="6">
        <f t="shared" ca="1" si="216"/>
        <v>0.70921445170990327</v>
      </c>
      <c r="R1636" s="6">
        <f t="shared" ca="1" si="216"/>
        <v>2.2719663421428868</v>
      </c>
      <c r="S1636" s="6">
        <f t="shared" ca="1" si="216"/>
        <v>0.86333245734017383</v>
      </c>
      <c r="T1636" s="6">
        <f t="shared" ca="1" si="214"/>
        <v>1.3153955170535554</v>
      </c>
      <c r="U1636" s="6">
        <f t="shared" ca="1" si="214"/>
        <v>3.1511832991306719</v>
      </c>
      <c r="V1636" s="6">
        <f t="shared" ca="1" si="214"/>
        <v>0.35643778057954367</v>
      </c>
      <c r="W1636" s="6">
        <f t="shared" ca="1" si="214"/>
        <v>1.3102224916216612</v>
      </c>
      <c r="X1636" s="6">
        <f t="shared" ca="1" si="214"/>
        <v>1.3821960410795</v>
      </c>
      <c r="Y1636" s="6">
        <f t="shared" ca="1" si="214"/>
        <v>4.164847455744737</v>
      </c>
      <c r="Z1636" s="6">
        <f t="shared" ca="1" si="214"/>
        <v>1.4033541270027012</v>
      </c>
      <c r="AA1636" s="6">
        <f t="shared" ca="1" si="214"/>
        <v>0.44221561205713827</v>
      </c>
      <c r="AB1636" s="6">
        <f t="shared" ca="1" si="214"/>
        <v>1.1427492919904501</v>
      </c>
    </row>
    <row r="1637" spans="3:28" ht="21" x14ac:dyDescent="0.35">
      <c r="C1637" s="7">
        <f t="shared" ca="1" si="213"/>
        <v>23.10831783044177</v>
      </c>
      <c r="D1637" s="6">
        <f t="shared" ca="1" si="216"/>
        <v>0.42025780058744844</v>
      </c>
      <c r="E1637" s="6">
        <f t="shared" ca="1" si="216"/>
        <v>0.52737172199471238</v>
      </c>
      <c r="F1637" s="6">
        <f t="shared" ca="1" si="216"/>
        <v>3.6330629622223589</v>
      </c>
      <c r="G1637" s="6">
        <f t="shared" ca="1" si="216"/>
        <v>0.32233029654575146</v>
      </c>
      <c r="H1637" s="6">
        <f t="shared" ca="1" si="216"/>
        <v>0.45391371733782332</v>
      </c>
      <c r="I1637" s="6">
        <f t="shared" ca="1" si="216"/>
        <v>0.49954844749259741</v>
      </c>
      <c r="J1637" s="6">
        <f t="shared" ca="1" si="216"/>
        <v>4.3365047285897046E-2</v>
      </c>
      <c r="K1637" s="6">
        <f t="shared" ca="1" si="216"/>
        <v>0.90917193797478313</v>
      </c>
      <c r="L1637" s="6">
        <f t="shared" ca="1" si="216"/>
        <v>1.3040909483321417</v>
      </c>
      <c r="M1637" s="6">
        <f t="shared" ca="1" si="216"/>
        <v>0.31181539265084479</v>
      </c>
      <c r="N1637" s="6">
        <f t="shared" ca="1" si="216"/>
        <v>0.70165352358750299</v>
      </c>
      <c r="O1637" s="6">
        <f t="shared" ca="1" si="216"/>
        <v>0.10113906760428604</v>
      </c>
      <c r="P1637" s="6">
        <f t="shared" ca="1" si="216"/>
        <v>0.75892955848833565</v>
      </c>
      <c r="Q1637" s="6">
        <f t="shared" ca="1" si="216"/>
        <v>0.47497401873330247</v>
      </c>
      <c r="R1637" s="6">
        <f t="shared" ca="1" si="216"/>
        <v>0.66666788916628417</v>
      </c>
      <c r="S1637" s="6">
        <f t="shared" ca="1" si="216"/>
        <v>1.8206646783821419</v>
      </c>
      <c r="T1637" s="6">
        <f t="shared" ca="1" si="214"/>
        <v>0.23624713067202005</v>
      </c>
      <c r="U1637" s="6">
        <f t="shared" ca="1" si="214"/>
        <v>1.1692200229475187</v>
      </c>
      <c r="V1637" s="6">
        <f t="shared" ca="1" si="214"/>
        <v>1.2272465111580004</v>
      </c>
      <c r="W1637" s="6">
        <f t="shared" ca="1" si="214"/>
        <v>0.73614111649865754</v>
      </c>
      <c r="X1637" s="6">
        <f t="shared" ca="1" si="214"/>
        <v>0.55888676870593645</v>
      </c>
      <c r="Y1637" s="6">
        <f t="shared" ca="1" si="214"/>
        <v>1.3985928467673108</v>
      </c>
      <c r="Z1637" s="6">
        <f t="shared" ca="1" si="214"/>
        <v>2.2059175020986364</v>
      </c>
      <c r="AA1637" s="6">
        <f t="shared" ca="1" si="214"/>
        <v>2.5997268228887016</v>
      </c>
      <c r="AB1637" s="6">
        <f t="shared" ca="1" si="214"/>
        <v>2.738210031877954E-2</v>
      </c>
    </row>
    <row r="1638" spans="3:28" ht="21" x14ac:dyDescent="0.35">
      <c r="C1638" s="7">
        <f t="shared" ca="1" si="213"/>
        <v>29.248605952835561</v>
      </c>
      <c r="D1638" s="6">
        <f t="shared" ca="1" si="216"/>
        <v>0.4953835077225055</v>
      </c>
      <c r="E1638" s="6">
        <f t="shared" ca="1" si="216"/>
        <v>0.52162469033185266</v>
      </c>
      <c r="F1638" s="6">
        <f t="shared" ca="1" si="216"/>
        <v>0.36043373371636167</v>
      </c>
      <c r="G1638" s="6">
        <f t="shared" ca="1" si="216"/>
        <v>1.160573144637826</v>
      </c>
      <c r="H1638" s="6">
        <f t="shared" ca="1" si="216"/>
        <v>0.20325129190579969</v>
      </c>
      <c r="I1638" s="6">
        <f t="shared" ca="1" si="216"/>
        <v>3.4814859190428695</v>
      </c>
      <c r="J1638" s="6">
        <f t="shared" ca="1" si="216"/>
        <v>2.7361613435657333</v>
      </c>
      <c r="K1638" s="6">
        <f t="shared" ca="1" si="216"/>
        <v>0.82389042084700903</v>
      </c>
      <c r="L1638" s="6">
        <f t="shared" ca="1" si="216"/>
        <v>0.15796670895163353</v>
      </c>
      <c r="M1638" s="6">
        <f t="shared" ca="1" si="216"/>
        <v>1.409253666380978</v>
      </c>
      <c r="N1638" s="6">
        <f t="shared" ca="1" si="216"/>
        <v>3.1574982088804595</v>
      </c>
      <c r="O1638" s="6">
        <f t="shared" ca="1" si="216"/>
        <v>0.14421890877380189</v>
      </c>
      <c r="P1638" s="6">
        <f t="shared" ca="1" si="216"/>
        <v>1.5771772866759128</v>
      </c>
      <c r="Q1638" s="6">
        <f t="shared" ca="1" si="216"/>
        <v>1.4437820666129897</v>
      </c>
      <c r="R1638" s="6">
        <f t="shared" ca="1" si="216"/>
        <v>0.52490029117804782</v>
      </c>
      <c r="S1638" s="6">
        <f t="shared" ca="1" si="216"/>
        <v>0.87174093152247611</v>
      </c>
      <c r="T1638" s="6">
        <f t="shared" ca="1" si="214"/>
        <v>2.2569486457575416</v>
      </c>
      <c r="U1638" s="6">
        <f t="shared" ca="1" si="214"/>
        <v>2.412436516162094</v>
      </c>
      <c r="V1638" s="6">
        <f t="shared" ca="1" si="214"/>
        <v>0.44119239179353137</v>
      </c>
      <c r="W1638" s="6">
        <f t="shared" ca="1" si="214"/>
        <v>1.0199337582062622</v>
      </c>
      <c r="X1638" s="6">
        <f t="shared" ca="1" si="214"/>
        <v>0.40507363729596735</v>
      </c>
      <c r="Y1638" s="6">
        <f t="shared" ca="1" si="214"/>
        <v>1.554457444981211</v>
      </c>
      <c r="Z1638" s="6">
        <f t="shared" ca="1" si="214"/>
        <v>0.7039144993364812</v>
      </c>
      <c r="AA1638" s="6">
        <f t="shared" ca="1" si="214"/>
        <v>1.2268602796540136</v>
      </c>
      <c r="AB1638" s="6">
        <f t="shared" ca="1" si="214"/>
        <v>0.15844665890219869</v>
      </c>
    </row>
    <row r="1639" spans="3:28" ht="21" x14ac:dyDescent="0.35">
      <c r="C1639" s="7">
        <f t="shared" ca="1" si="213"/>
        <v>35.60820162854764</v>
      </c>
      <c r="D1639" s="6">
        <f t="shared" ca="1" si="216"/>
        <v>4.6962405260731694</v>
      </c>
      <c r="E1639" s="6">
        <f t="shared" ca="1" si="216"/>
        <v>0.62936153908314318</v>
      </c>
      <c r="F1639" s="6">
        <f t="shared" ca="1" si="216"/>
        <v>1.5768209105697675</v>
      </c>
      <c r="G1639" s="6">
        <f t="shared" ca="1" si="216"/>
        <v>0.69580571808892244</v>
      </c>
      <c r="H1639" s="6">
        <f t="shared" ca="1" si="216"/>
        <v>0.49732080859113309</v>
      </c>
      <c r="I1639" s="6">
        <f t="shared" ca="1" si="216"/>
        <v>0.15009000018304311</v>
      </c>
      <c r="J1639" s="6">
        <f t="shared" ca="1" si="216"/>
        <v>3.1539999903313398</v>
      </c>
      <c r="K1639" s="6">
        <f t="shared" ca="1" si="216"/>
        <v>1.3016530825878354</v>
      </c>
      <c r="L1639" s="6">
        <f t="shared" ca="1" si="216"/>
        <v>0.95509546504610254</v>
      </c>
      <c r="M1639" s="6">
        <f t="shared" ca="1" si="216"/>
        <v>3.5775215652116299</v>
      </c>
      <c r="N1639" s="6">
        <f t="shared" ca="1" si="216"/>
        <v>6.0958396114382619E-2</v>
      </c>
      <c r="O1639" s="6">
        <f t="shared" ca="1" si="216"/>
        <v>2.8270819684039958</v>
      </c>
      <c r="P1639" s="6">
        <f t="shared" ca="1" si="216"/>
        <v>2.1229073742868745</v>
      </c>
      <c r="Q1639" s="6">
        <f t="shared" ca="1" si="216"/>
        <v>0.42213857025427698</v>
      </c>
      <c r="R1639" s="6">
        <f t="shared" ca="1" si="216"/>
        <v>0.75865227278878367</v>
      </c>
      <c r="S1639" s="6">
        <f t="shared" ca="1" si="216"/>
        <v>2.2862443176746039</v>
      </c>
      <c r="T1639" s="6">
        <f t="shared" ca="1" si="214"/>
        <v>0.21251757132922064</v>
      </c>
      <c r="U1639" s="6">
        <f t="shared" ca="1" si="214"/>
        <v>1.2278914202080837</v>
      </c>
      <c r="V1639" s="6">
        <f t="shared" ca="1" si="214"/>
        <v>0.69688749149792983</v>
      </c>
      <c r="W1639" s="6">
        <f t="shared" ca="1" si="214"/>
        <v>1.0086419172864356</v>
      </c>
      <c r="X1639" s="6">
        <f t="shared" ca="1" si="214"/>
        <v>4.051390884080563</v>
      </c>
      <c r="Y1639" s="6">
        <f t="shared" ca="1" si="214"/>
        <v>2.3690321133695091</v>
      </c>
      <c r="Z1639" s="6">
        <f t="shared" ca="1" si="214"/>
        <v>0.14811092316991797</v>
      </c>
      <c r="AA1639" s="6">
        <f t="shared" ca="1" si="214"/>
        <v>0.15099811871416338</v>
      </c>
      <c r="AB1639" s="6">
        <f t="shared" ca="1" si="214"/>
        <v>3.0838683602818433E-2</v>
      </c>
    </row>
    <row r="1640" spans="3:28" ht="21" x14ac:dyDescent="0.35">
      <c r="C1640" s="7">
        <f t="shared" ca="1" si="213"/>
        <v>32.678809304147791</v>
      </c>
      <c r="D1640" s="6">
        <f t="shared" ca="1" si="216"/>
        <v>0.91168939172987962</v>
      </c>
      <c r="E1640" s="6">
        <f t="shared" ca="1" si="216"/>
        <v>0.3253929748204708</v>
      </c>
      <c r="F1640" s="6">
        <f t="shared" ca="1" si="216"/>
        <v>1.6160080719359238</v>
      </c>
      <c r="G1640" s="6">
        <f t="shared" ca="1" si="216"/>
        <v>3.9907380932698744</v>
      </c>
      <c r="H1640" s="6">
        <f t="shared" ca="1" si="216"/>
        <v>0.41879751044408764</v>
      </c>
      <c r="I1640" s="6">
        <f t="shared" ca="1" si="216"/>
        <v>0.23435780445914287</v>
      </c>
      <c r="J1640" s="6">
        <f t="shared" ca="1" si="216"/>
        <v>3.0043569582227134E-2</v>
      </c>
      <c r="K1640" s="6">
        <f t="shared" ca="1" si="216"/>
        <v>0.18951800390113183</v>
      </c>
      <c r="L1640" s="6">
        <f t="shared" ca="1" si="216"/>
        <v>1.6225727226800636E-2</v>
      </c>
      <c r="M1640" s="6">
        <f t="shared" ca="1" si="216"/>
        <v>4.1325883486234644E-2</v>
      </c>
      <c r="N1640" s="6">
        <f t="shared" ca="1" si="216"/>
        <v>2.4237298751293364</v>
      </c>
      <c r="O1640" s="6">
        <f t="shared" ca="1" si="216"/>
        <v>3.3338146576168626</v>
      </c>
      <c r="P1640" s="6">
        <f t="shared" ca="1" si="216"/>
        <v>4.4410511570084932</v>
      </c>
      <c r="Q1640" s="6">
        <f t="shared" ca="1" si="216"/>
        <v>0.11507734651933238</v>
      </c>
      <c r="R1640" s="6">
        <f t="shared" ca="1" si="216"/>
        <v>0.53869461650358208</v>
      </c>
      <c r="S1640" s="6">
        <f t="shared" ca="1" si="216"/>
        <v>0.15562664135717547</v>
      </c>
      <c r="T1640" s="6">
        <f t="shared" ca="1" si="214"/>
        <v>1.3222984252199026</v>
      </c>
      <c r="U1640" s="6">
        <f t="shared" ca="1" si="214"/>
        <v>2.5314691648149195</v>
      </c>
      <c r="V1640" s="6">
        <f t="shared" ca="1" si="214"/>
        <v>3.4218719151549486</v>
      </c>
      <c r="W1640" s="6">
        <f t="shared" ca="1" si="214"/>
        <v>0.621004776218546</v>
      </c>
      <c r="X1640" s="6">
        <f t="shared" ca="1" si="214"/>
        <v>6.87664710094434E-2</v>
      </c>
      <c r="Y1640" s="6">
        <f t="shared" ca="1" si="214"/>
        <v>1.293103653943185</v>
      </c>
      <c r="Z1640" s="6">
        <f t="shared" ca="1" si="214"/>
        <v>0.8899301859028349</v>
      </c>
      <c r="AA1640" s="6">
        <f t="shared" ca="1" si="214"/>
        <v>2.4011868637890141</v>
      </c>
      <c r="AB1640" s="6">
        <f t="shared" ca="1" si="214"/>
        <v>1.3470865231044427</v>
      </c>
    </row>
    <row r="1641" spans="3:28" ht="21" x14ac:dyDescent="0.35">
      <c r="C1641" s="7">
        <f t="shared" ca="1" si="213"/>
        <v>37.445586216285157</v>
      </c>
      <c r="D1641" s="6">
        <f t="shared" ca="1" si="216"/>
        <v>0.18030202500282677</v>
      </c>
      <c r="E1641" s="6">
        <f t="shared" ca="1" si="216"/>
        <v>0.70912092005320682</v>
      </c>
      <c r="F1641" s="6">
        <f t="shared" ca="1" si="216"/>
        <v>1.0554056143181809</v>
      </c>
      <c r="G1641" s="6">
        <f t="shared" ca="1" si="216"/>
        <v>0.35229485689550538</v>
      </c>
      <c r="H1641" s="6">
        <f t="shared" ca="1" si="216"/>
        <v>3.5291061511333415</v>
      </c>
      <c r="I1641" s="6">
        <f t="shared" ca="1" si="216"/>
        <v>2.9258955872163032E-2</v>
      </c>
      <c r="J1641" s="6">
        <f t="shared" ca="1" si="216"/>
        <v>2.1027772687312152</v>
      </c>
      <c r="K1641" s="6">
        <f t="shared" ca="1" si="216"/>
        <v>0.13437934990305528</v>
      </c>
      <c r="L1641" s="6">
        <f t="shared" ca="1" si="216"/>
        <v>1.3508248072255065</v>
      </c>
      <c r="M1641" s="6">
        <f t="shared" ca="1" si="216"/>
        <v>4.5874652695694387</v>
      </c>
      <c r="N1641" s="6">
        <f t="shared" ca="1" si="216"/>
        <v>3.0904248597992026</v>
      </c>
      <c r="O1641" s="6">
        <f t="shared" ca="1" si="216"/>
        <v>1.3839007174604845</v>
      </c>
      <c r="P1641" s="6">
        <f t="shared" ca="1" si="216"/>
        <v>2.8165703220729799</v>
      </c>
      <c r="Q1641" s="6">
        <f t="shared" ca="1" si="216"/>
        <v>1.2970609729583753</v>
      </c>
      <c r="R1641" s="6">
        <f t="shared" ca="1" si="216"/>
        <v>0.20574049463775798</v>
      </c>
      <c r="S1641" s="6">
        <f t="shared" ca="1" si="216"/>
        <v>1.435905990723932</v>
      </c>
      <c r="T1641" s="6">
        <f t="shared" ca="1" si="214"/>
        <v>6.2664052375292467</v>
      </c>
      <c r="U1641" s="6">
        <f t="shared" ca="1" si="214"/>
        <v>1.5690640860608591</v>
      </c>
      <c r="V1641" s="6">
        <f t="shared" ca="1" si="214"/>
        <v>1.1025074082402011</v>
      </c>
      <c r="W1641" s="6">
        <f t="shared" ca="1" si="214"/>
        <v>1.5000421846600991</v>
      </c>
      <c r="X1641" s="6">
        <f t="shared" ca="1" si="214"/>
        <v>0.17997000016587245</v>
      </c>
      <c r="Y1641" s="6">
        <f t="shared" ca="1" si="214"/>
        <v>0.25254708026791406</v>
      </c>
      <c r="Z1641" s="6">
        <f t="shared" ca="1" si="214"/>
        <v>0.12352503008634534</v>
      </c>
      <c r="AA1641" s="6">
        <f t="shared" ca="1" si="214"/>
        <v>1.2496589559386233</v>
      </c>
      <c r="AB1641" s="6">
        <f t="shared" ca="1" si="214"/>
        <v>0.94132765697881771</v>
      </c>
    </row>
    <row r="1642" spans="3:28" ht="21" x14ac:dyDescent="0.35">
      <c r="C1642" s="7">
        <f t="shared" ca="1" si="213"/>
        <v>29.447847234372965</v>
      </c>
      <c r="D1642" s="6">
        <f t="shared" ca="1" si="216"/>
        <v>0.44897727514982871</v>
      </c>
      <c r="E1642" s="6">
        <f t="shared" ca="1" si="216"/>
        <v>0.99861488827338774</v>
      </c>
      <c r="F1642" s="6">
        <f t="shared" ca="1" si="216"/>
        <v>1.7864315983541112</v>
      </c>
      <c r="G1642" s="6">
        <f t="shared" ca="1" si="216"/>
        <v>0.98930137468122992</v>
      </c>
      <c r="H1642" s="6">
        <f t="shared" ca="1" si="216"/>
        <v>1.539185980369755</v>
      </c>
      <c r="I1642" s="6">
        <f t="shared" ca="1" si="216"/>
        <v>3.7365340118909196</v>
      </c>
      <c r="J1642" s="6">
        <f t="shared" ca="1" si="216"/>
        <v>1.5547051583978244</v>
      </c>
      <c r="K1642" s="6">
        <f t="shared" ca="1" si="216"/>
        <v>1.8003441280392696</v>
      </c>
      <c r="L1642" s="6">
        <f t="shared" ca="1" si="216"/>
        <v>1.4553924154308591</v>
      </c>
      <c r="M1642" s="6">
        <f t="shared" ca="1" si="216"/>
        <v>0.28359330695234458</v>
      </c>
      <c r="N1642" s="6">
        <f t="shared" ca="1" si="216"/>
        <v>1.5962787827585971</v>
      </c>
      <c r="O1642" s="6">
        <f t="shared" ca="1" si="216"/>
        <v>0.14513895756631845</v>
      </c>
      <c r="P1642" s="6">
        <f t="shared" ca="1" si="216"/>
        <v>0.46271847100136282</v>
      </c>
      <c r="Q1642" s="6">
        <f t="shared" ca="1" si="216"/>
        <v>2.166936149445299</v>
      </c>
      <c r="R1642" s="6">
        <f t="shared" ca="1" si="216"/>
        <v>1.2045975636837885</v>
      </c>
      <c r="S1642" s="6">
        <f t="shared" ca="1" si="216"/>
        <v>0.53897488261723903</v>
      </c>
      <c r="T1642" s="6">
        <f t="shared" ca="1" si="214"/>
        <v>0.18173259690244747</v>
      </c>
      <c r="U1642" s="6">
        <f t="shared" ca="1" si="214"/>
        <v>1.2574053090510828</v>
      </c>
      <c r="V1642" s="6">
        <f t="shared" ca="1" si="214"/>
        <v>0.90742708542656492</v>
      </c>
      <c r="W1642" s="6">
        <f t="shared" ca="1" si="214"/>
        <v>6.8600405857852292E-2</v>
      </c>
      <c r="X1642" s="6">
        <f t="shared" ca="1" si="214"/>
        <v>0.82763309537865881</v>
      </c>
      <c r="Y1642" s="6">
        <f t="shared" ca="1" si="214"/>
        <v>0.91358019453523032</v>
      </c>
      <c r="Z1642" s="6">
        <f t="shared" ca="1" si="214"/>
        <v>3.8466738175877606</v>
      </c>
      <c r="AA1642" s="6">
        <f t="shared" ca="1" si="214"/>
        <v>0.70916474304445565</v>
      </c>
      <c r="AB1642" s="6">
        <f t="shared" ca="1" si="214"/>
        <v>2.790504197678103E-2</v>
      </c>
    </row>
    <row r="1643" spans="3:28" ht="21" x14ac:dyDescent="0.35">
      <c r="C1643" s="7">
        <f t="shared" ca="1" si="213"/>
        <v>27.800670805661827</v>
      </c>
      <c r="D1643" s="6">
        <f t="shared" ca="1" si="216"/>
        <v>1.8109731187628102</v>
      </c>
      <c r="E1643" s="6">
        <f t="shared" ca="1" si="216"/>
        <v>0.39416298157062196</v>
      </c>
      <c r="F1643" s="6">
        <f t="shared" ca="1" si="216"/>
        <v>0.61801231139255286</v>
      </c>
      <c r="G1643" s="6">
        <f t="shared" ca="1" si="216"/>
        <v>0.95813056956668119</v>
      </c>
      <c r="H1643" s="6">
        <f t="shared" ca="1" si="216"/>
        <v>1.8197458551257402</v>
      </c>
      <c r="I1643" s="6">
        <f t="shared" ca="1" si="216"/>
        <v>0.24182168077560906</v>
      </c>
      <c r="J1643" s="6">
        <f t="shared" ca="1" si="216"/>
        <v>5.0023532235704743E-2</v>
      </c>
      <c r="K1643" s="6">
        <f t="shared" ca="1" si="216"/>
        <v>0.63802362256349887</v>
      </c>
      <c r="L1643" s="6">
        <f t="shared" ca="1" si="216"/>
        <v>1.0652703190986894</v>
      </c>
      <c r="M1643" s="6">
        <f t="shared" ca="1" si="216"/>
        <v>6.0183568699716528</v>
      </c>
      <c r="N1643" s="6">
        <f t="shared" ca="1" si="216"/>
        <v>0.30398243127193264</v>
      </c>
      <c r="O1643" s="6">
        <f t="shared" ca="1" si="216"/>
        <v>2.3479350383589592</v>
      </c>
      <c r="P1643" s="6">
        <f t="shared" ca="1" si="216"/>
        <v>0.11555443542641065</v>
      </c>
      <c r="Q1643" s="6">
        <f t="shared" ca="1" si="216"/>
        <v>0.40496305843986174</v>
      </c>
      <c r="R1643" s="6">
        <f t="shared" ca="1" si="216"/>
        <v>3.5945551155622462</v>
      </c>
      <c r="S1643" s="6">
        <f t="shared" ca="1" si="216"/>
        <v>0.92985842399530982</v>
      </c>
      <c r="T1643" s="6">
        <f t="shared" ca="1" si="214"/>
        <v>0.55991274992928242</v>
      </c>
      <c r="U1643" s="6">
        <f t="shared" ca="1" si="214"/>
        <v>0.20736330431769914</v>
      </c>
      <c r="V1643" s="6">
        <f t="shared" ca="1" si="214"/>
        <v>0.58789281351365541</v>
      </c>
      <c r="W1643" s="6">
        <f t="shared" ca="1" si="214"/>
        <v>0.52460443858389405</v>
      </c>
      <c r="X1643" s="6">
        <f t="shared" ca="1" si="214"/>
        <v>0.80763307312982457</v>
      </c>
      <c r="Y1643" s="6">
        <f t="shared" ca="1" si="214"/>
        <v>8.3664211739465894E-2</v>
      </c>
      <c r="Z1643" s="6">
        <f t="shared" ca="1" si="214"/>
        <v>0.76394119558720797</v>
      </c>
      <c r="AA1643" s="6">
        <f t="shared" ca="1" si="214"/>
        <v>0.56020031882880572</v>
      </c>
      <c r="AB1643" s="6">
        <f t="shared" ca="1" si="214"/>
        <v>2.394089335913713</v>
      </c>
    </row>
    <row r="1644" spans="3:28" ht="21" x14ac:dyDescent="0.35">
      <c r="C1644" s="7">
        <f t="shared" ca="1" si="213"/>
        <v>18.150947118048936</v>
      </c>
      <c r="D1644" s="6">
        <f t="shared" ca="1" si="216"/>
        <v>8.9280389649875488E-2</v>
      </c>
      <c r="E1644" s="6">
        <f t="shared" ca="1" si="216"/>
        <v>0.64016495828183662</v>
      </c>
      <c r="F1644" s="6">
        <f t="shared" ca="1" si="216"/>
        <v>0.57906719915683036</v>
      </c>
      <c r="G1644" s="6">
        <f t="shared" ca="1" si="216"/>
        <v>0.1174722178409449</v>
      </c>
      <c r="H1644" s="6">
        <f t="shared" ca="1" si="216"/>
        <v>4.345047018874526</v>
      </c>
      <c r="I1644" s="6">
        <f t="shared" ca="1" si="216"/>
        <v>0.47427077483606872</v>
      </c>
      <c r="J1644" s="6">
        <f t="shared" ca="1" si="216"/>
        <v>0.32048375179847144</v>
      </c>
      <c r="K1644" s="6">
        <f t="shared" ca="1" si="216"/>
        <v>0.17863435221990598</v>
      </c>
      <c r="L1644" s="6">
        <f t="shared" ca="1" si="216"/>
        <v>0.56782752000310399</v>
      </c>
      <c r="M1644" s="6">
        <f t="shared" ca="1" si="216"/>
        <v>0.71928065373942918</v>
      </c>
      <c r="N1644" s="6">
        <f t="shared" ca="1" si="216"/>
        <v>1.2444244658844146</v>
      </c>
      <c r="O1644" s="6">
        <f t="shared" ca="1" si="216"/>
        <v>0.36112739966885582</v>
      </c>
      <c r="P1644" s="6">
        <f t="shared" ca="1" si="216"/>
        <v>4.2207968505545611E-2</v>
      </c>
      <c r="Q1644" s="6">
        <f t="shared" ca="1" si="216"/>
        <v>0.16589208264033004</v>
      </c>
      <c r="R1644" s="6">
        <f t="shared" ca="1" si="216"/>
        <v>0.30767368593017463</v>
      </c>
      <c r="S1644" s="6">
        <f t="shared" ca="1" si="216"/>
        <v>7.0246894798320081E-2</v>
      </c>
      <c r="T1644" s="6">
        <f t="shared" ca="1" si="214"/>
        <v>0.98900516371017122</v>
      </c>
      <c r="U1644" s="6">
        <f t="shared" ca="1" si="214"/>
        <v>0.21837201187799937</v>
      </c>
      <c r="V1644" s="6">
        <f t="shared" ref="T1644:AB1707" ca="1" si="217">-LN(1-RAND() )/0.8</f>
        <v>4.6385220206148964E-2</v>
      </c>
      <c r="W1644" s="6">
        <f t="shared" ca="1" si="217"/>
        <v>0.37418502321682956</v>
      </c>
      <c r="X1644" s="6">
        <f t="shared" ca="1" si="217"/>
        <v>0.37409926175871056</v>
      </c>
      <c r="Y1644" s="6">
        <f t="shared" ca="1" si="217"/>
        <v>2.6541505661119267</v>
      </c>
      <c r="Z1644" s="6">
        <f t="shared" ca="1" si="217"/>
        <v>0.62281227719574339</v>
      </c>
      <c r="AA1644" s="6">
        <f t="shared" ca="1" si="217"/>
        <v>0.90339795856207938</v>
      </c>
      <c r="AB1644" s="6">
        <f t="shared" ca="1" si="217"/>
        <v>1.7454383015806958</v>
      </c>
    </row>
    <row r="1645" spans="3:28" ht="21" x14ac:dyDescent="0.35">
      <c r="C1645" s="7">
        <f t="shared" ca="1" si="213"/>
        <v>28.856679951675027</v>
      </c>
      <c r="D1645" s="6">
        <f t="shared" ca="1" si="216"/>
        <v>0.35583251382115894</v>
      </c>
      <c r="E1645" s="6">
        <f t="shared" ca="1" si="216"/>
        <v>0.2435024410697626</v>
      </c>
      <c r="F1645" s="6">
        <f t="shared" ca="1" si="216"/>
        <v>0.84999571027838849</v>
      </c>
      <c r="G1645" s="6">
        <f t="shared" ca="1" si="216"/>
        <v>0.44237339723841673</v>
      </c>
      <c r="H1645" s="6">
        <f t="shared" ca="1" si="216"/>
        <v>7.5685780332222216E-2</v>
      </c>
      <c r="I1645" s="6">
        <f t="shared" ca="1" si="216"/>
        <v>0.90591974101357231</v>
      </c>
      <c r="J1645" s="6">
        <f t="shared" ca="1" si="216"/>
        <v>0.69716679007238569</v>
      </c>
      <c r="K1645" s="6">
        <f t="shared" ca="1" si="216"/>
        <v>4.0556361906008505</v>
      </c>
      <c r="L1645" s="6">
        <f t="shared" ca="1" si="216"/>
        <v>0.14392782422219835</v>
      </c>
      <c r="M1645" s="6">
        <f t="shared" ca="1" si="216"/>
        <v>1.1343801132971247</v>
      </c>
      <c r="N1645" s="6">
        <f t="shared" ca="1" si="216"/>
        <v>3.5040931229983552</v>
      </c>
      <c r="O1645" s="6">
        <f t="shared" ca="1" si="216"/>
        <v>0.18963666157907172</v>
      </c>
      <c r="P1645" s="6">
        <f t="shared" ca="1" si="216"/>
        <v>2.19924335402508</v>
      </c>
      <c r="Q1645" s="6">
        <f t="shared" ca="1" si="216"/>
        <v>0.83221034806039984</v>
      </c>
      <c r="R1645" s="6">
        <f t="shared" ca="1" si="216"/>
        <v>2.1639356955149514</v>
      </c>
      <c r="S1645" s="6">
        <f t="shared" ca="1" si="216"/>
        <v>1.5390473502310524</v>
      </c>
      <c r="T1645" s="6">
        <f t="shared" ca="1" si="217"/>
        <v>1.5866033400892212</v>
      </c>
      <c r="U1645" s="6">
        <f t="shared" ca="1" si="217"/>
        <v>0.28867068852743499</v>
      </c>
      <c r="V1645" s="6">
        <f t="shared" ca="1" si="217"/>
        <v>2.8697654183967383</v>
      </c>
      <c r="W1645" s="6">
        <f t="shared" ca="1" si="217"/>
        <v>0.55829452122122003</v>
      </c>
      <c r="X1645" s="6">
        <f t="shared" ca="1" si="217"/>
        <v>0.99485648862598197</v>
      </c>
      <c r="Y1645" s="6">
        <f t="shared" ca="1" si="217"/>
        <v>1.006572026167438</v>
      </c>
      <c r="Z1645" s="6">
        <f t="shared" ca="1" si="217"/>
        <v>0.80850232550171619</v>
      </c>
      <c r="AA1645" s="6">
        <f t="shared" ca="1" si="217"/>
        <v>3.4550059564053541E-2</v>
      </c>
      <c r="AB1645" s="6">
        <f t="shared" ca="1" si="217"/>
        <v>1.3762780492262254</v>
      </c>
    </row>
    <row r="1646" spans="3:28" ht="21" x14ac:dyDescent="0.35">
      <c r="C1646" s="7">
        <f t="shared" ca="1" si="213"/>
        <v>31.086696192411384</v>
      </c>
      <c r="D1646" s="6">
        <f t="shared" ca="1" si="216"/>
        <v>0.11206081605396394</v>
      </c>
      <c r="E1646" s="6">
        <f t="shared" ca="1" si="216"/>
        <v>1.3983169909732811</v>
      </c>
      <c r="F1646" s="6">
        <f t="shared" ca="1" si="216"/>
        <v>0.30517149159929613</v>
      </c>
      <c r="G1646" s="6">
        <f t="shared" ca="1" si="216"/>
        <v>0.79028281502951458</v>
      </c>
      <c r="H1646" s="6">
        <f t="shared" ca="1" si="216"/>
        <v>4.4910507487485418</v>
      </c>
      <c r="I1646" s="6">
        <f t="shared" ca="1" si="216"/>
        <v>8.1197652843231521E-2</v>
      </c>
      <c r="J1646" s="6">
        <f t="shared" ca="1" si="216"/>
        <v>1.2382144082931388</v>
      </c>
      <c r="K1646" s="6">
        <f t="shared" ca="1" si="216"/>
        <v>3.1340306445560073</v>
      </c>
      <c r="L1646" s="6">
        <f t="shared" ca="1" si="216"/>
        <v>1.9041623312723823</v>
      </c>
      <c r="M1646" s="6">
        <f t="shared" ca="1" si="216"/>
        <v>0.85386916876814556</v>
      </c>
      <c r="N1646" s="6">
        <f t="shared" ca="1" si="216"/>
        <v>1.3763865787703227</v>
      </c>
      <c r="O1646" s="6">
        <f t="shared" ca="1" si="216"/>
        <v>2.6981062726495533</v>
      </c>
      <c r="P1646" s="6">
        <f t="shared" ca="1" si="216"/>
        <v>0.57004862468457029</v>
      </c>
      <c r="Q1646" s="6">
        <f t="shared" ca="1" si="216"/>
        <v>0.55451303130098994</v>
      </c>
      <c r="R1646" s="6">
        <f t="shared" ca="1" si="216"/>
        <v>0.16947706003624791</v>
      </c>
      <c r="S1646" s="6">
        <f t="shared" ca="1" si="216"/>
        <v>0.49735794670043593</v>
      </c>
      <c r="T1646" s="6">
        <f t="shared" ca="1" si="217"/>
        <v>0.85821284071132897</v>
      </c>
      <c r="U1646" s="6">
        <f t="shared" ca="1" si="217"/>
        <v>2.4162739863650926</v>
      </c>
      <c r="V1646" s="6">
        <f t="shared" ca="1" si="217"/>
        <v>1.2730766377488067</v>
      </c>
      <c r="W1646" s="6">
        <f t="shared" ca="1" si="217"/>
        <v>0.35598622167631555</v>
      </c>
      <c r="X1646" s="6">
        <f t="shared" ca="1" si="217"/>
        <v>2.5560702195946177</v>
      </c>
      <c r="Y1646" s="6">
        <f t="shared" ca="1" si="217"/>
        <v>9.8801127912578168E-2</v>
      </c>
      <c r="Z1646" s="6">
        <f t="shared" ca="1" si="217"/>
        <v>1.6631046973084791</v>
      </c>
      <c r="AA1646" s="6">
        <f t="shared" ca="1" si="217"/>
        <v>1.2927538489560164</v>
      </c>
      <c r="AB1646" s="6">
        <f t="shared" ca="1" si="217"/>
        <v>0.39817002985852934</v>
      </c>
    </row>
    <row r="1647" spans="3:28" ht="21" x14ac:dyDescent="0.35">
      <c r="C1647" s="7">
        <f t="shared" ca="1" si="213"/>
        <v>34.840597583245163</v>
      </c>
      <c r="D1647" s="6">
        <f t="shared" ca="1" si="216"/>
        <v>1.2285842260726709</v>
      </c>
      <c r="E1647" s="6">
        <f t="shared" ca="1" si="216"/>
        <v>0.48238719669321983</v>
      </c>
      <c r="F1647" s="6">
        <f t="shared" ca="1" si="216"/>
        <v>7.8070069431774677E-2</v>
      </c>
      <c r="G1647" s="6">
        <f t="shared" ca="1" si="216"/>
        <v>0.92624046171198537</v>
      </c>
      <c r="H1647" s="6">
        <f t="shared" ca="1" si="216"/>
        <v>3.4583994756854572E-2</v>
      </c>
      <c r="I1647" s="6">
        <f t="shared" ca="1" si="216"/>
        <v>1.7107900213566385</v>
      </c>
      <c r="J1647" s="6">
        <f t="shared" ca="1" si="216"/>
        <v>2.445940417806169</v>
      </c>
      <c r="K1647" s="6">
        <f t="shared" ca="1" si="216"/>
        <v>0.15300097499094176</v>
      </c>
      <c r="L1647" s="6">
        <f t="shared" ca="1" si="216"/>
        <v>2.2837385039977209</v>
      </c>
      <c r="M1647" s="6">
        <f t="shared" ca="1" si="216"/>
        <v>3.1192987245233108</v>
      </c>
      <c r="N1647" s="6">
        <f t="shared" ca="1" si="216"/>
        <v>0.16615352997263375</v>
      </c>
      <c r="O1647" s="6">
        <f t="shared" ca="1" si="216"/>
        <v>1.1790167790474255</v>
      </c>
      <c r="P1647" s="6">
        <f t="shared" ca="1" si="216"/>
        <v>0.3966191587426216</v>
      </c>
      <c r="Q1647" s="6">
        <f t="shared" ca="1" si="216"/>
        <v>2.8213765385705005</v>
      </c>
      <c r="R1647" s="6">
        <f t="shared" ca="1" si="216"/>
        <v>1.3553805076153549</v>
      </c>
      <c r="S1647" s="6">
        <f t="shared" ca="1" si="216"/>
        <v>0.5306838679147734</v>
      </c>
      <c r="T1647" s="6">
        <f t="shared" ca="1" si="217"/>
        <v>2.2277798911109787</v>
      </c>
      <c r="U1647" s="6">
        <f t="shared" ca="1" si="217"/>
        <v>1.6115574175525065</v>
      </c>
      <c r="V1647" s="6">
        <f t="shared" ca="1" si="217"/>
        <v>1.3571423696465528</v>
      </c>
      <c r="W1647" s="6">
        <f t="shared" ca="1" si="217"/>
        <v>2.4096153045673696</v>
      </c>
      <c r="X1647" s="6">
        <f t="shared" ca="1" si="217"/>
        <v>4.8767808709657263</v>
      </c>
      <c r="Y1647" s="6">
        <f t="shared" ca="1" si="217"/>
        <v>0.23894599727719934</v>
      </c>
      <c r="Z1647" s="6">
        <f t="shared" ca="1" si="217"/>
        <v>2.6107207073900232</v>
      </c>
      <c r="AA1647" s="6">
        <f t="shared" ca="1" si="217"/>
        <v>0.46519344072964774</v>
      </c>
      <c r="AB1647" s="6">
        <f t="shared" ca="1" si="217"/>
        <v>0.13099661080055816</v>
      </c>
    </row>
    <row r="1648" spans="3:28" ht="21" x14ac:dyDescent="0.35">
      <c r="C1648" s="7">
        <f t="shared" ca="1" si="213"/>
        <v>41.491815265449794</v>
      </c>
      <c r="D1648" s="6">
        <f t="shared" ca="1" si="216"/>
        <v>0.76135816512288845</v>
      </c>
      <c r="E1648" s="6">
        <f t="shared" ca="1" si="216"/>
        <v>3.2851063643195413E-2</v>
      </c>
      <c r="F1648" s="6">
        <f t="shared" ca="1" si="216"/>
        <v>2.3469843983361547</v>
      </c>
      <c r="G1648" s="6">
        <f t="shared" ca="1" si="216"/>
        <v>1.1452635565580851</v>
      </c>
      <c r="H1648" s="6">
        <f t="shared" ca="1" si="216"/>
        <v>5.0089802159158392</v>
      </c>
      <c r="I1648" s="6">
        <f t="shared" ca="1" si="216"/>
        <v>1.1806440842436834</v>
      </c>
      <c r="J1648" s="6">
        <f t="shared" ca="1" si="216"/>
        <v>0.44339257770948465</v>
      </c>
      <c r="K1648" s="6">
        <f t="shared" ca="1" si="216"/>
        <v>3.0902894346396597</v>
      </c>
      <c r="L1648" s="6">
        <f t="shared" ca="1" si="216"/>
        <v>3.2540761294553309</v>
      </c>
      <c r="M1648" s="6">
        <f t="shared" ca="1" si="216"/>
        <v>0.3811764137149794</v>
      </c>
      <c r="N1648" s="6">
        <f t="shared" ca="1" si="216"/>
        <v>8.7059095750516569E-2</v>
      </c>
      <c r="O1648" s="6">
        <f t="shared" ca="1" si="216"/>
        <v>8.3332045789443143E-2</v>
      </c>
      <c r="P1648" s="6">
        <f t="shared" ca="1" si="216"/>
        <v>1.7067123360525385</v>
      </c>
      <c r="Q1648" s="6">
        <f t="shared" ca="1" si="216"/>
        <v>1.7728920661172682</v>
      </c>
      <c r="R1648" s="6">
        <f t="shared" ref="D1648:S1711" ca="1" si="218">-LN(1-RAND() )/0.8</f>
        <v>3.1010763753952553</v>
      </c>
      <c r="S1648" s="6">
        <f t="shared" ca="1" si="218"/>
        <v>1.115913062206459</v>
      </c>
      <c r="T1648" s="6">
        <f t="shared" ca="1" si="217"/>
        <v>1.1800606127979436</v>
      </c>
      <c r="U1648" s="6">
        <f t="shared" ca="1" si="217"/>
        <v>0.46869488461237413</v>
      </c>
      <c r="V1648" s="6">
        <f t="shared" ca="1" si="217"/>
        <v>2.376650017894697</v>
      </c>
      <c r="W1648" s="6">
        <f t="shared" ca="1" si="217"/>
        <v>1.8956182567784692</v>
      </c>
      <c r="X1648" s="6">
        <f t="shared" ca="1" si="217"/>
        <v>3.1424734342626084</v>
      </c>
      <c r="Y1648" s="6">
        <f t="shared" ca="1" si="217"/>
        <v>3.3383695578485373</v>
      </c>
      <c r="Z1648" s="6">
        <f t="shared" ca="1" si="217"/>
        <v>0.55108664933581131</v>
      </c>
      <c r="AA1648" s="6">
        <f t="shared" ca="1" si="217"/>
        <v>2.9745482813071944</v>
      </c>
      <c r="AB1648" s="6">
        <f t="shared" ca="1" si="217"/>
        <v>5.2312549961378622E-2</v>
      </c>
    </row>
    <row r="1649" spans="3:28" ht="21" x14ac:dyDescent="0.35">
      <c r="C1649" s="7">
        <f t="shared" ca="1" si="213"/>
        <v>29.038759960207297</v>
      </c>
      <c r="D1649" s="6">
        <f t="shared" ca="1" si="218"/>
        <v>0.94625705941371874</v>
      </c>
      <c r="E1649" s="6">
        <f t="shared" ca="1" si="218"/>
        <v>0.970576853866707</v>
      </c>
      <c r="F1649" s="6">
        <f t="shared" ca="1" si="218"/>
        <v>5.3587318429754838E-2</v>
      </c>
      <c r="G1649" s="6">
        <f t="shared" ca="1" si="218"/>
        <v>3.5374619081404246</v>
      </c>
      <c r="H1649" s="6">
        <f t="shared" ca="1" si="218"/>
        <v>0.42305859552880337</v>
      </c>
      <c r="I1649" s="6">
        <f t="shared" ca="1" si="218"/>
        <v>2.1632012726351157</v>
      </c>
      <c r="J1649" s="6">
        <f t="shared" ca="1" si="218"/>
        <v>0.7403303278887946</v>
      </c>
      <c r="K1649" s="6">
        <f t="shared" ca="1" si="218"/>
        <v>0.72764517304216147</v>
      </c>
      <c r="L1649" s="6">
        <f t="shared" ca="1" si="218"/>
        <v>0.46120965482020032</v>
      </c>
      <c r="M1649" s="6">
        <f t="shared" ca="1" si="218"/>
        <v>2.2498786973763099</v>
      </c>
      <c r="N1649" s="6">
        <f t="shared" ca="1" si="218"/>
        <v>0.25673908529581041</v>
      </c>
      <c r="O1649" s="6">
        <f t="shared" ca="1" si="218"/>
        <v>4.2375753929382205E-2</v>
      </c>
      <c r="P1649" s="6">
        <f t="shared" ca="1" si="218"/>
        <v>1.1512006944408171</v>
      </c>
      <c r="Q1649" s="6">
        <f t="shared" ca="1" si="218"/>
        <v>6.5570069952009855E-2</v>
      </c>
      <c r="R1649" s="6">
        <f t="shared" ca="1" si="218"/>
        <v>0.17757028136859507</v>
      </c>
      <c r="S1649" s="6">
        <f t="shared" ca="1" si="218"/>
        <v>6.4163872767275727</v>
      </c>
      <c r="T1649" s="6">
        <f t="shared" ca="1" si="217"/>
        <v>0.313302800046662</v>
      </c>
      <c r="U1649" s="6">
        <f t="shared" ca="1" si="217"/>
        <v>0.26532945609459846</v>
      </c>
      <c r="V1649" s="6">
        <f t="shared" ca="1" si="217"/>
        <v>2.0656744511795395</v>
      </c>
      <c r="W1649" s="6">
        <f t="shared" ca="1" si="217"/>
        <v>0.95226604742952481</v>
      </c>
      <c r="X1649" s="6">
        <f t="shared" ca="1" si="217"/>
        <v>1.663490537424807</v>
      </c>
      <c r="Y1649" s="6">
        <f t="shared" ca="1" si="217"/>
        <v>0.38968187436980273</v>
      </c>
      <c r="Z1649" s="6">
        <f t="shared" ca="1" si="217"/>
        <v>2.1514645435432365</v>
      </c>
      <c r="AA1649" s="6">
        <f t="shared" ca="1" si="217"/>
        <v>0.3710992188515701</v>
      </c>
      <c r="AB1649" s="6">
        <f t="shared" ca="1" si="217"/>
        <v>0.48340100841137407</v>
      </c>
    </row>
    <row r="1650" spans="3:28" ht="21" x14ac:dyDescent="0.35">
      <c r="C1650" s="7">
        <f t="shared" ca="1" si="213"/>
        <v>26.855304979834937</v>
      </c>
      <c r="D1650" s="6">
        <f t="shared" ca="1" si="218"/>
        <v>8.7651398017800822E-2</v>
      </c>
      <c r="E1650" s="6">
        <f t="shared" ca="1" si="218"/>
        <v>1.7822879709018136</v>
      </c>
      <c r="F1650" s="6">
        <f t="shared" ca="1" si="218"/>
        <v>0.49034821499605141</v>
      </c>
      <c r="G1650" s="6">
        <f t="shared" ca="1" si="218"/>
        <v>0.39189427664444948</v>
      </c>
      <c r="H1650" s="6">
        <f t="shared" ca="1" si="218"/>
        <v>0.23791781165602327</v>
      </c>
      <c r="I1650" s="6">
        <f t="shared" ca="1" si="218"/>
        <v>3.0201572380099266</v>
      </c>
      <c r="J1650" s="6">
        <f t="shared" ca="1" si="218"/>
        <v>1.9357414301010578</v>
      </c>
      <c r="K1650" s="6">
        <f t="shared" ca="1" si="218"/>
        <v>0.83977219165938066</v>
      </c>
      <c r="L1650" s="6">
        <f t="shared" ca="1" si="218"/>
        <v>1.7779211244995234</v>
      </c>
      <c r="M1650" s="6">
        <f t="shared" ca="1" si="218"/>
        <v>2.1739126091653884</v>
      </c>
      <c r="N1650" s="6">
        <f t="shared" ca="1" si="218"/>
        <v>2.1346389549547085</v>
      </c>
      <c r="O1650" s="6">
        <f t="shared" ca="1" si="218"/>
        <v>5.4516599841811099E-2</v>
      </c>
      <c r="P1650" s="6">
        <f t="shared" ca="1" si="218"/>
        <v>0.46051625788019862</v>
      </c>
      <c r="Q1650" s="6">
        <f t="shared" ca="1" si="218"/>
        <v>2.0033314138098612</v>
      </c>
      <c r="R1650" s="6">
        <f t="shared" ca="1" si="218"/>
        <v>0.7219451047703358</v>
      </c>
      <c r="S1650" s="6">
        <f t="shared" ca="1" si="218"/>
        <v>2.709756140106319</v>
      </c>
      <c r="T1650" s="6">
        <f t="shared" ca="1" si="217"/>
        <v>0.97359306400254719</v>
      </c>
      <c r="U1650" s="6">
        <f t="shared" ca="1" si="217"/>
        <v>1.7872268619746368</v>
      </c>
      <c r="V1650" s="6">
        <f t="shared" ca="1" si="217"/>
        <v>0.24197631585127766</v>
      </c>
      <c r="W1650" s="6">
        <f t="shared" ca="1" si="217"/>
        <v>0.37579123983416068</v>
      </c>
      <c r="X1650" s="6">
        <f t="shared" ca="1" si="217"/>
        <v>0.29483524702582159</v>
      </c>
      <c r="Y1650" s="6">
        <f t="shared" ca="1" si="217"/>
        <v>0.91594875000950537</v>
      </c>
      <c r="Z1650" s="6">
        <f t="shared" ca="1" si="217"/>
        <v>0.17594931388523974</v>
      </c>
      <c r="AA1650" s="6">
        <f t="shared" ca="1" si="217"/>
        <v>1.1217918638837398E-2</v>
      </c>
      <c r="AB1650" s="6">
        <f t="shared" ca="1" si="217"/>
        <v>1.2564575315982587</v>
      </c>
    </row>
    <row r="1651" spans="3:28" ht="21" x14ac:dyDescent="0.35">
      <c r="C1651" s="7">
        <f t="shared" ca="1" si="213"/>
        <v>36.36622076075723</v>
      </c>
      <c r="D1651" s="6">
        <f t="shared" ca="1" si="218"/>
        <v>1.3318183523171501</v>
      </c>
      <c r="E1651" s="6">
        <f t="shared" ca="1" si="218"/>
        <v>0.94189175134241221</v>
      </c>
      <c r="F1651" s="6">
        <f t="shared" ca="1" si="218"/>
        <v>5.9415977731154621</v>
      </c>
      <c r="G1651" s="6">
        <f t="shared" ca="1" si="218"/>
        <v>4.1946012772060737</v>
      </c>
      <c r="H1651" s="6">
        <f t="shared" ca="1" si="218"/>
        <v>0.59355902608954803</v>
      </c>
      <c r="I1651" s="6">
        <f t="shared" ca="1" si="218"/>
        <v>1.4530285781621672</v>
      </c>
      <c r="J1651" s="6">
        <f t="shared" ca="1" si="218"/>
        <v>2.2991141646244642</v>
      </c>
      <c r="K1651" s="6">
        <f t="shared" ca="1" si="218"/>
        <v>1.3366022635413854</v>
      </c>
      <c r="L1651" s="6">
        <f t="shared" ca="1" si="218"/>
        <v>0.97683532764574943</v>
      </c>
      <c r="M1651" s="6">
        <f t="shared" ca="1" si="218"/>
        <v>1.7720442395749292</v>
      </c>
      <c r="N1651" s="6">
        <f t="shared" ca="1" si="218"/>
        <v>1.1301361950342899</v>
      </c>
      <c r="O1651" s="6">
        <f t="shared" ca="1" si="218"/>
        <v>0.76398231871760491</v>
      </c>
      <c r="P1651" s="6">
        <f t="shared" ca="1" si="218"/>
        <v>7.3882128965954433E-2</v>
      </c>
      <c r="Q1651" s="6">
        <f t="shared" ca="1" si="218"/>
        <v>1.3778638424636047</v>
      </c>
      <c r="R1651" s="6">
        <f t="shared" ca="1" si="218"/>
        <v>0.41331990964254006</v>
      </c>
      <c r="S1651" s="6">
        <f t="shared" ca="1" si="218"/>
        <v>0.48468657541261462</v>
      </c>
      <c r="T1651" s="6">
        <f t="shared" ca="1" si="217"/>
        <v>2.2460325582689693</v>
      </c>
      <c r="U1651" s="6">
        <f t="shared" ca="1" si="217"/>
        <v>1.9496775845850913</v>
      </c>
      <c r="V1651" s="6">
        <f t="shared" ca="1" si="217"/>
        <v>4.0154191426106554</v>
      </c>
      <c r="W1651" s="6">
        <f t="shared" ca="1" si="217"/>
        <v>2.122194598371228</v>
      </c>
      <c r="X1651" s="6">
        <f t="shared" ca="1" si="217"/>
        <v>0.20527280384533406</v>
      </c>
      <c r="Y1651" s="6">
        <f t="shared" ca="1" si="217"/>
        <v>7.6082018127571122E-2</v>
      </c>
      <c r="Z1651" s="6">
        <f t="shared" ca="1" si="217"/>
        <v>4.5022859329740907E-2</v>
      </c>
      <c r="AA1651" s="6">
        <f t="shared" ca="1" si="217"/>
        <v>0.20283825949012452</v>
      </c>
      <c r="AB1651" s="6">
        <f t="shared" ca="1" si="217"/>
        <v>0.41871721227257169</v>
      </c>
    </row>
    <row r="1652" spans="3:28" ht="21" x14ac:dyDescent="0.35">
      <c r="C1652" s="7">
        <f t="shared" ca="1" si="213"/>
        <v>41.56708208366377</v>
      </c>
      <c r="D1652" s="6">
        <f t="shared" ca="1" si="218"/>
        <v>1.90097352978796</v>
      </c>
      <c r="E1652" s="6">
        <f t="shared" ca="1" si="218"/>
        <v>0.966330070686235</v>
      </c>
      <c r="F1652" s="6">
        <f t="shared" ca="1" si="218"/>
        <v>2.0060041704286857</v>
      </c>
      <c r="G1652" s="6">
        <f t="shared" ca="1" si="218"/>
        <v>0.76806578882300147</v>
      </c>
      <c r="H1652" s="6">
        <f t="shared" ca="1" si="218"/>
        <v>0.51485424700953186</v>
      </c>
      <c r="I1652" s="6">
        <f t="shared" ca="1" si="218"/>
        <v>6.4322524408621895</v>
      </c>
      <c r="J1652" s="6">
        <f t="shared" ca="1" si="218"/>
        <v>0.68731727985745694</v>
      </c>
      <c r="K1652" s="6">
        <f t="shared" ca="1" si="218"/>
        <v>2.0695124070660675</v>
      </c>
      <c r="L1652" s="6">
        <f t="shared" ca="1" si="218"/>
        <v>0.61973795487570749</v>
      </c>
      <c r="M1652" s="6">
        <f t="shared" ca="1" si="218"/>
        <v>0.54382086103066996</v>
      </c>
      <c r="N1652" s="6">
        <f t="shared" ca="1" si="218"/>
        <v>2.8322000207714493</v>
      </c>
      <c r="O1652" s="6">
        <f t="shared" ca="1" si="218"/>
        <v>0.76213338898253558</v>
      </c>
      <c r="P1652" s="6">
        <f t="shared" ca="1" si="218"/>
        <v>2.6796199350998364</v>
      </c>
      <c r="Q1652" s="6">
        <f t="shared" ca="1" si="218"/>
        <v>2.1429826151949558</v>
      </c>
      <c r="R1652" s="6">
        <f t="shared" ca="1" si="218"/>
        <v>1.3102734192310945</v>
      </c>
      <c r="S1652" s="6">
        <f t="shared" ca="1" si="218"/>
        <v>7.2852254143979396</v>
      </c>
      <c r="T1652" s="6">
        <f t="shared" ca="1" si="217"/>
        <v>5.91948583712123E-2</v>
      </c>
      <c r="U1652" s="6">
        <f t="shared" ca="1" si="217"/>
        <v>2.5883578210662521</v>
      </c>
      <c r="V1652" s="6">
        <f t="shared" ca="1" si="217"/>
        <v>0.90098303199879604</v>
      </c>
      <c r="W1652" s="6">
        <f t="shared" ca="1" si="217"/>
        <v>0.2356230285681519</v>
      </c>
      <c r="X1652" s="6">
        <f t="shared" ca="1" si="217"/>
        <v>1.20676282994938</v>
      </c>
      <c r="Y1652" s="6">
        <f t="shared" ca="1" si="217"/>
        <v>0.28978373875797869</v>
      </c>
      <c r="Z1652" s="6">
        <f t="shared" ca="1" si="217"/>
        <v>4.4030623819803501E-2</v>
      </c>
      <c r="AA1652" s="6">
        <f t="shared" ca="1" si="217"/>
        <v>1.7069489548488193</v>
      </c>
      <c r="AB1652" s="6">
        <f t="shared" ca="1" si="217"/>
        <v>1.0140936521780548</v>
      </c>
    </row>
    <row r="1653" spans="3:28" ht="21" x14ac:dyDescent="0.35">
      <c r="C1653" s="7">
        <f t="shared" ca="1" si="213"/>
        <v>35.474219318849542</v>
      </c>
      <c r="D1653" s="6">
        <f t="shared" ca="1" si="218"/>
        <v>0.50298148514397445</v>
      </c>
      <c r="E1653" s="6">
        <f t="shared" ca="1" si="218"/>
        <v>2.5446865238854213</v>
      </c>
      <c r="F1653" s="6">
        <f t="shared" ca="1" si="218"/>
        <v>1.3389259087845324</v>
      </c>
      <c r="G1653" s="6">
        <f t="shared" ca="1" si="218"/>
        <v>0.25136768807248783</v>
      </c>
      <c r="H1653" s="6">
        <f t="shared" ca="1" si="218"/>
        <v>1.1162491903310525</v>
      </c>
      <c r="I1653" s="6">
        <f t="shared" ca="1" si="218"/>
        <v>1.2741443870034708</v>
      </c>
      <c r="J1653" s="6">
        <f t="shared" ca="1" si="218"/>
        <v>7.2476878106768575E-2</v>
      </c>
      <c r="K1653" s="6">
        <f t="shared" ca="1" si="218"/>
        <v>0.11373069164554872</v>
      </c>
      <c r="L1653" s="6">
        <f t="shared" ca="1" si="218"/>
        <v>3.2100907607564748</v>
      </c>
      <c r="M1653" s="6">
        <f t="shared" ca="1" si="218"/>
        <v>2.9931322613817888</v>
      </c>
      <c r="N1653" s="6">
        <f t="shared" ca="1" si="218"/>
        <v>1.0659655359725633</v>
      </c>
      <c r="O1653" s="6">
        <f t="shared" ca="1" si="218"/>
        <v>1.5658517837292174</v>
      </c>
      <c r="P1653" s="6">
        <f t="shared" ca="1" si="218"/>
        <v>0.22316771574896566</v>
      </c>
      <c r="Q1653" s="6">
        <f t="shared" ca="1" si="218"/>
        <v>1.6679125866599045</v>
      </c>
      <c r="R1653" s="6">
        <f t="shared" ca="1" si="218"/>
        <v>0.3737757040832797</v>
      </c>
      <c r="S1653" s="6">
        <f t="shared" ca="1" si="218"/>
        <v>0.80340983051143322</v>
      </c>
      <c r="T1653" s="6">
        <f t="shared" ca="1" si="217"/>
        <v>0.64613998440880804</v>
      </c>
      <c r="U1653" s="6">
        <f t="shared" ca="1" si="217"/>
        <v>2.6915380898256238</v>
      </c>
      <c r="V1653" s="6">
        <f t="shared" ca="1" si="217"/>
        <v>0.57681080250747596</v>
      </c>
      <c r="W1653" s="6">
        <f t="shared" ca="1" si="217"/>
        <v>0.47911042896140399</v>
      </c>
      <c r="X1653" s="6">
        <f t="shared" ca="1" si="217"/>
        <v>2.8074623775117171</v>
      </c>
      <c r="Y1653" s="6">
        <f t="shared" ca="1" si="217"/>
        <v>0.58237418575689337</v>
      </c>
      <c r="Z1653" s="6">
        <f t="shared" ca="1" si="217"/>
        <v>5.3594243453086747</v>
      </c>
      <c r="AA1653" s="6">
        <f t="shared" ca="1" si="217"/>
        <v>0.14724148386146932</v>
      </c>
      <c r="AB1653" s="6">
        <f t="shared" ca="1" si="217"/>
        <v>3.0662486888905813</v>
      </c>
    </row>
    <row r="1654" spans="3:28" ht="21" x14ac:dyDescent="0.35">
      <c r="C1654" s="7">
        <f t="shared" ca="1" si="213"/>
        <v>29.708233224160317</v>
      </c>
      <c r="D1654" s="6">
        <f t="shared" ca="1" si="218"/>
        <v>2.6496808175028068</v>
      </c>
      <c r="E1654" s="6">
        <f t="shared" ca="1" si="218"/>
        <v>0.39884591901202454</v>
      </c>
      <c r="F1654" s="6">
        <f t="shared" ca="1" si="218"/>
        <v>1.1669948927009295</v>
      </c>
      <c r="G1654" s="6">
        <f t="shared" ca="1" si="218"/>
        <v>1.8594829067061793</v>
      </c>
      <c r="H1654" s="6">
        <f t="shared" ca="1" si="218"/>
        <v>0.47981225292199114</v>
      </c>
      <c r="I1654" s="6">
        <f t="shared" ca="1" si="218"/>
        <v>1.9298118280461913</v>
      </c>
      <c r="J1654" s="6">
        <f t="shared" ca="1" si="218"/>
        <v>0.85164323938536268</v>
      </c>
      <c r="K1654" s="6">
        <f t="shared" ca="1" si="218"/>
        <v>0.42098657579271564</v>
      </c>
      <c r="L1654" s="6">
        <f t="shared" ca="1" si="218"/>
        <v>0.49175005260984089</v>
      </c>
      <c r="M1654" s="6">
        <f t="shared" ca="1" si="218"/>
        <v>0.15941420454700789</v>
      </c>
      <c r="N1654" s="6">
        <f t="shared" ca="1" si="218"/>
        <v>8.5589015784476905E-2</v>
      </c>
      <c r="O1654" s="6">
        <f t="shared" ca="1" si="218"/>
        <v>3.6005159107948592</v>
      </c>
      <c r="P1654" s="6">
        <f t="shared" ca="1" si="218"/>
        <v>0.65956869178689714</v>
      </c>
      <c r="Q1654" s="6">
        <f t="shared" ca="1" si="218"/>
        <v>0.49613133306104396</v>
      </c>
      <c r="R1654" s="6">
        <f t="shared" ca="1" si="218"/>
        <v>1.2192193882539333</v>
      </c>
      <c r="S1654" s="6">
        <f t="shared" ca="1" si="218"/>
        <v>1.7552202645047421</v>
      </c>
      <c r="T1654" s="6">
        <f t="shared" ca="1" si="217"/>
        <v>2.7522128125850411</v>
      </c>
      <c r="U1654" s="6">
        <f t="shared" ca="1" si="217"/>
        <v>0.56537464825929629</v>
      </c>
      <c r="V1654" s="6">
        <f t="shared" ca="1" si="217"/>
        <v>8.9682549012529394E-2</v>
      </c>
      <c r="W1654" s="6">
        <f t="shared" ca="1" si="217"/>
        <v>1.2136971679154478</v>
      </c>
      <c r="X1654" s="6">
        <f t="shared" ca="1" si="217"/>
        <v>0.43124647512158143</v>
      </c>
      <c r="Y1654" s="6">
        <f t="shared" ca="1" si="217"/>
        <v>0.64040007085444695</v>
      </c>
      <c r="Z1654" s="6">
        <f t="shared" ca="1" si="217"/>
        <v>2.5900129970521983</v>
      </c>
      <c r="AA1654" s="6">
        <f t="shared" ca="1" si="217"/>
        <v>2.2393270296501342</v>
      </c>
      <c r="AB1654" s="6">
        <f t="shared" ca="1" si="217"/>
        <v>0.96161218029863249</v>
      </c>
    </row>
    <row r="1655" spans="3:28" ht="21" x14ac:dyDescent="0.35">
      <c r="C1655" s="7">
        <f t="shared" ca="1" si="213"/>
        <v>32.610202090592502</v>
      </c>
      <c r="D1655" s="6">
        <f t="shared" ca="1" si="218"/>
        <v>0.49872944549445963</v>
      </c>
      <c r="E1655" s="6">
        <f t="shared" ca="1" si="218"/>
        <v>1.9454802105784585</v>
      </c>
      <c r="F1655" s="6">
        <f t="shared" ca="1" si="218"/>
        <v>0.49736172289431674</v>
      </c>
      <c r="G1655" s="6">
        <f t="shared" ca="1" si="218"/>
        <v>3.7997331447661174E-2</v>
      </c>
      <c r="H1655" s="6">
        <f t="shared" ca="1" si="218"/>
        <v>1.1226451104763839</v>
      </c>
      <c r="I1655" s="6">
        <f t="shared" ca="1" si="218"/>
        <v>3.4927052213554548</v>
      </c>
      <c r="J1655" s="6">
        <f t="shared" ca="1" si="218"/>
        <v>4.7787422346143527E-2</v>
      </c>
      <c r="K1655" s="6">
        <f t="shared" ca="1" si="218"/>
        <v>2.9109166569444493</v>
      </c>
      <c r="L1655" s="6">
        <f t="shared" ca="1" si="218"/>
        <v>0.10275654439549448</v>
      </c>
      <c r="M1655" s="6">
        <f t="shared" ca="1" si="218"/>
        <v>0.95084147709822331</v>
      </c>
      <c r="N1655" s="6">
        <f t="shared" ca="1" si="218"/>
        <v>1.5892345738350846</v>
      </c>
      <c r="O1655" s="6">
        <f t="shared" ca="1" si="218"/>
        <v>3.1427539266795791E-2</v>
      </c>
      <c r="P1655" s="6">
        <f t="shared" ca="1" si="218"/>
        <v>2.719423041540793</v>
      </c>
      <c r="Q1655" s="6">
        <f t="shared" ca="1" si="218"/>
        <v>0.2215038676316794</v>
      </c>
      <c r="R1655" s="6">
        <f t="shared" ca="1" si="218"/>
        <v>3.7148290363407157</v>
      </c>
      <c r="S1655" s="6">
        <f t="shared" ca="1" si="218"/>
        <v>3.383244956758265</v>
      </c>
      <c r="T1655" s="6">
        <f t="shared" ca="1" si="217"/>
        <v>1.4106275617784729</v>
      </c>
      <c r="U1655" s="6">
        <f t="shared" ca="1" si="217"/>
        <v>1.5472352086176691</v>
      </c>
      <c r="V1655" s="6">
        <f t="shared" ca="1" si="217"/>
        <v>1.5660740193564886</v>
      </c>
      <c r="W1655" s="6">
        <f t="shared" ca="1" si="217"/>
        <v>0.77909577614666492</v>
      </c>
      <c r="X1655" s="6">
        <f t="shared" ca="1" si="217"/>
        <v>0.88171624956240724</v>
      </c>
      <c r="Y1655" s="6">
        <f t="shared" ca="1" si="217"/>
        <v>0.9029563753304507</v>
      </c>
      <c r="Z1655" s="6">
        <f t="shared" ca="1" si="217"/>
        <v>1.1024839837979039</v>
      </c>
      <c r="AA1655" s="6">
        <f t="shared" ca="1" si="217"/>
        <v>1.0929982706147714</v>
      </c>
      <c r="AB1655" s="6">
        <f t="shared" ca="1" si="217"/>
        <v>6.0130486983288128E-2</v>
      </c>
    </row>
    <row r="1656" spans="3:28" ht="21" x14ac:dyDescent="0.35">
      <c r="C1656" s="7">
        <f t="shared" ca="1" si="213"/>
        <v>25.298260718037231</v>
      </c>
      <c r="D1656" s="6">
        <f t="shared" ca="1" si="218"/>
        <v>0.85005824223731397</v>
      </c>
      <c r="E1656" s="6">
        <f t="shared" ca="1" si="218"/>
        <v>2.0555413116501051</v>
      </c>
      <c r="F1656" s="6">
        <f t="shared" ca="1" si="218"/>
        <v>1.139937811171378</v>
      </c>
      <c r="G1656" s="6">
        <f t="shared" ca="1" si="218"/>
        <v>1.0460817296796128</v>
      </c>
      <c r="H1656" s="6">
        <f t="shared" ca="1" si="218"/>
        <v>0.6685671161205865</v>
      </c>
      <c r="I1656" s="6">
        <f t="shared" ca="1" si="218"/>
        <v>0.13900646364685151</v>
      </c>
      <c r="J1656" s="6">
        <f t="shared" ca="1" si="218"/>
        <v>0.94603089184911293</v>
      </c>
      <c r="K1656" s="6">
        <f t="shared" ca="1" si="218"/>
        <v>1.6293312143013359E-2</v>
      </c>
      <c r="L1656" s="6">
        <f t="shared" ca="1" si="218"/>
        <v>3.2816551961533356</v>
      </c>
      <c r="M1656" s="6">
        <f t="shared" ca="1" si="218"/>
        <v>5.0792987894126534E-2</v>
      </c>
      <c r="N1656" s="6">
        <f t="shared" ca="1" si="218"/>
        <v>0.79812646260951825</v>
      </c>
      <c r="O1656" s="6">
        <f t="shared" ca="1" si="218"/>
        <v>0.32178853593150519</v>
      </c>
      <c r="P1656" s="6">
        <f t="shared" ca="1" si="218"/>
        <v>0.14017257291006271</v>
      </c>
      <c r="Q1656" s="6">
        <f t="shared" ca="1" si="218"/>
        <v>1.2602754791742381</v>
      </c>
      <c r="R1656" s="6">
        <f t="shared" ca="1" si="218"/>
        <v>3.2606174463592099</v>
      </c>
      <c r="S1656" s="6">
        <f t="shared" ca="1" si="218"/>
        <v>0.44685042112412438</v>
      </c>
      <c r="T1656" s="6">
        <f t="shared" ca="1" si="217"/>
        <v>1.9408084060904254</v>
      </c>
      <c r="U1656" s="6">
        <f t="shared" ca="1" si="217"/>
        <v>0.90635730687063354</v>
      </c>
      <c r="V1656" s="6">
        <f t="shared" ca="1" si="217"/>
        <v>1.3629496276178532</v>
      </c>
      <c r="W1656" s="6">
        <f t="shared" ca="1" si="217"/>
        <v>1.19233655353426</v>
      </c>
      <c r="X1656" s="6">
        <f t="shared" ca="1" si="217"/>
        <v>1.1042749843135748</v>
      </c>
      <c r="Y1656" s="6">
        <f t="shared" ca="1" si="217"/>
        <v>0.45144969717342376</v>
      </c>
      <c r="Z1656" s="6">
        <f t="shared" ca="1" si="217"/>
        <v>0.90984201430000877</v>
      </c>
      <c r="AA1656" s="6">
        <f t="shared" ca="1" si="217"/>
        <v>0.93864745659056792</v>
      </c>
      <c r="AB1656" s="6">
        <f t="shared" ca="1" si="217"/>
        <v>6.9798690892385704E-2</v>
      </c>
    </row>
    <row r="1657" spans="3:28" ht="21" x14ac:dyDescent="0.35">
      <c r="C1657" s="7">
        <f t="shared" ca="1" si="213"/>
        <v>19.349996966362664</v>
      </c>
      <c r="D1657" s="6">
        <f t="shared" ca="1" si="218"/>
        <v>0.11093661475587265</v>
      </c>
      <c r="E1657" s="6">
        <f t="shared" ca="1" si="218"/>
        <v>0.27135048201229212</v>
      </c>
      <c r="F1657" s="6">
        <f t="shared" ca="1" si="218"/>
        <v>1.274734434859323</v>
      </c>
      <c r="G1657" s="6">
        <f t="shared" ca="1" si="218"/>
        <v>1.7300384205993571</v>
      </c>
      <c r="H1657" s="6">
        <f t="shared" ca="1" si="218"/>
        <v>0.28084677291236643</v>
      </c>
      <c r="I1657" s="6">
        <f t="shared" ca="1" si="218"/>
        <v>0.66403150672214761</v>
      </c>
      <c r="J1657" s="6">
        <f t="shared" ca="1" si="218"/>
        <v>6.4216506807024246E-2</v>
      </c>
      <c r="K1657" s="6">
        <f t="shared" ca="1" si="218"/>
        <v>1.5586049361967942</v>
      </c>
      <c r="L1657" s="6">
        <f t="shared" ca="1" si="218"/>
        <v>5.6434872036645357E-2</v>
      </c>
      <c r="M1657" s="6">
        <f t="shared" ca="1" si="218"/>
        <v>0.66632277630909298</v>
      </c>
      <c r="N1657" s="6">
        <f t="shared" ca="1" si="218"/>
        <v>0.67407357793160161</v>
      </c>
      <c r="O1657" s="6">
        <f t="shared" ca="1" si="218"/>
        <v>7.829217884276593E-2</v>
      </c>
      <c r="P1657" s="6">
        <f t="shared" ca="1" si="218"/>
        <v>0.86080035759105167</v>
      </c>
      <c r="Q1657" s="6">
        <f t="shared" ca="1" si="218"/>
        <v>1.4154173582533847</v>
      </c>
      <c r="R1657" s="6">
        <f t="shared" ca="1" si="218"/>
        <v>7.2167446686960679E-2</v>
      </c>
      <c r="S1657" s="6">
        <f t="shared" ca="1" si="218"/>
        <v>2.4390491190539043</v>
      </c>
      <c r="T1657" s="6">
        <f t="shared" ca="1" si="217"/>
        <v>0.12375854517089997</v>
      </c>
      <c r="U1657" s="6">
        <f t="shared" ca="1" si="217"/>
        <v>0.14447510221114457</v>
      </c>
      <c r="V1657" s="6">
        <f t="shared" ca="1" si="217"/>
        <v>0.5210164191663027</v>
      </c>
      <c r="W1657" s="6">
        <f t="shared" ca="1" si="217"/>
        <v>1.5720929893064195</v>
      </c>
      <c r="X1657" s="6">
        <f t="shared" ca="1" si="217"/>
        <v>2.4288436697243778</v>
      </c>
      <c r="Y1657" s="6">
        <f t="shared" ca="1" si="217"/>
        <v>0.11345265922854159</v>
      </c>
      <c r="Z1657" s="6">
        <f t="shared" ca="1" si="217"/>
        <v>1.0488176294310665</v>
      </c>
      <c r="AA1657" s="6">
        <f t="shared" ca="1" si="217"/>
        <v>9.9277865071278559E-2</v>
      </c>
      <c r="AB1657" s="6">
        <f t="shared" ca="1" si="217"/>
        <v>1.0809447254820479</v>
      </c>
    </row>
    <row r="1658" spans="3:28" ht="21" x14ac:dyDescent="0.35">
      <c r="C1658" s="7">
        <f t="shared" ca="1" si="213"/>
        <v>36.869538964299004</v>
      </c>
      <c r="D1658" s="6">
        <f t="shared" ca="1" si="218"/>
        <v>1.341741654059238</v>
      </c>
      <c r="E1658" s="6">
        <f t="shared" ca="1" si="218"/>
        <v>3.3670280836607094</v>
      </c>
      <c r="F1658" s="6">
        <f t="shared" ca="1" si="218"/>
        <v>0.84662908710276508</v>
      </c>
      <c r="G1658" s="6">
        <f t="shared" ca="1" si="218"/>
        <v>0.23470414035639522</v>
      </c>
      <c r="H1658" s="6">
        <f t="shared" ca="1" si="218"/>
        <v>1.4025459100553226E-2</v>
      </c>
      <c r="I1658" s="6">
        <f t="shared" ca="1" si="218"/>
        <v>0.62391255522861711</v>
      </c>
      <c r="J1658" s="6">
        <f t="shared" ca="1" si="218"/>
        <v>0.63620536047737164</v>
      </c>
      <c r="K1658" s="6">
        <f t="shared" ca="1" si="218"/>
        <v>4.4939900400469742E-3</v>
      </c>
      <c r="L1658" s="6">
        <f t="shared" ca="1" si="218"/>
        <v>0.52390482791360582</v>
      </c>
      <c r="M1658" s="6">
        <f t="shared" ca="1" si="218"/>
        <v>2.5607183401309435</v>
      </c>
      <c r="N1658" s="6">
        <f t="shared" ca="1" si="218"/>
        <v>0.1411438487188878</v>
      </c>
      <c r="O1658" s="6">
        <f t="shared" ca="1" si="218"/>
        <v>0.22741683837818646</v>
      </c>
      <c r="P1658" s="6">
        <f t="shared" ca="1" si="218"/>
        <v>2.0827157609072122</v>
      </c>
      <c r="Q1658" s="6">
        <f t="shared" ca="1" si="218"/>
        <v>0.13543894677885379</v>
      </c>
      <c r="R1658" s="6">
        <f t="shared" ca="1" si="218"/>
        <v>7.1787442892199191</v>
      </c>
      <c r="S1658" s="6">
        <f t="shared" ca="1" si="218"/>
        <v>0.36966656520981539</v>
      </c>
      <c r="T1658" s="6">
        <f t="shared" ca="1" si="217"/>
        <v>1.9229604338364832</v>
      </c>
      <c r="U1658" s="6">
        <f t="shared" ca="1" si="217"/>
        <v>2.1443346066252134</v>
      </c>
      <c r="V1658" s="6">
        <f t="shared" ca="1" si="217"/>
        <v>1.3243191271238874</v>
      </c>
      <c r="W1658" s="6">
        <f t="shared" ca="1" si="217"/>
        <v>7.2713406096456837E-2</v>
      </c>
      <c r="X1658" s="6">
        <f t="shared" ca="1" si="217"/>
        <v>7.7457356822607846</v>
      </c>
      <c r="Y1658" s="6">
        <f t="shared" ca="1" si="217"/>
        <v>0.61697169978866229</v>
      </c>
      <c r="Z1658" s="6">
        <f t="shared" ca="1" si="217"/>
        <v>0.60374297792272913</v>
      </c>
      <c r="AA1658" s="6">
        <f t="shared" ca="1" si="217"/>
        <v>0.84691257008241116</v>
      </c>
      <c r="AB1658" s="6">
        <f t="shared" ca="1" si="217"/>
        <v>1.3033587132792508</v>
      </c>
    </row>
    <row r="1659" spans="3:28" ht="21" x14ac:dyDescent="0.35">
      <c r="C1659" s="7">
        <f t="shared" ca="1" si="213"/>
        <v>28.477360704509607</v>
      </c>
      <c r="D1659" s="6">
        <f t="shared" ca="1" si="218"/>
        <v>2.3309150319779707E-2</v>
      </c>
      <c r="E1659" s="6">
        <f t="shared" ca="1" si="218"/>
        <v>1.0793856629796335</v>
      </c>
      <c r="F1659" s="6">
        <f t="shared" ca="1" si="218"/>
        <v>1.8463870159097278</v>
      </c>
      <c r="G1659" s="6">
        <f t="shared" ca="1" si="218"/>
        <v>2.8960074056914653</v>
      </c>
      <c r="H1659" s="6">
        <f t="shared" ca="1" si="218"/>
        <v>1.4856585160670068E-2</v>
      </c>
      <c r="I1659" s="6">
        <f t="shared" ca="1" si="218"/>
        <v>2.1914228777577667</v>
      </c>
      <c r="J1659" s="6">
        <f t="shared" ca="1" si="218"/>
        <v>0.36574071945073311</v>
      </c>
      <c r="K1659" s="6">
        <f t="shared" ca="1" si="218"/>
        <v>1.3419532036048294</v>
      </c>
      <c r="L1659" s="6">
        <f t="shared" ca="1" si="218"/>
        <v>1.3684323525849369</v>
      </c>
      <c r="M1659" s="6">
        <f t="shared" ca="1" si="218"/>
        <v>0.10647057433016954</v>
      </c>
      <c r="N1659" s="6">
        <f t="shared" ca="1" si="218"/>
        <v>0.523918919896743</v>
      </c>
      <c r="O1659" s="6">
        <f t="shared" ca="1" si="218"/>
        <v>1.8238457543022071</v>
      </c>
      <c r="P1659" s="6">
        <f t="shared" ca="1" si="218"/>
        <v>1.2084932193156521</v>
      </c>
      <c r="Q1659" s="6">
        <f t="shared" ca="1" si="218"/>
        <v>1.6767437898142505</v>
      </c>
      <c r="R1659" s="6">
        <f t="shared" ca="1" si="218"/>
        <v>0.36939009899049341</v>
      </c>
      <c r="S1659" s="6">
        <f t="shared" ca="1" si="218"/>
        <v>1.0669349316327825</v>
      </c>
      <c r="T1659" s="6">
        <f t="shared" ca="1" si="217"/>
        <v>3.12129534606568</v>
      </c>
      <c r="U1659" s="6">
        <f t="shared" ca="1" si="217"/>
        <v>0.10750129841287692</v>
      </c>
      <c r="V1659" s="6">
        <f t="shared" ca="1" si="217"/>
        <v>0.45242112357365982</v>
      </c>
      <c r="W1659" s="6">
        <f t="shared" ca="1" si="217"/>
        <v>1.0986123629732036</v>
      </c>
      <c r="X1659" s="6">
        <f t="shared" ca="1" si="217"/>
        <v>0.81480024270904461</v>
      </c>
      <c r="Y1659" s="6">
        <f t="shared" ca="1" si="217"/>
        <v>2.6485588410631342</v>
      </c>
      <c r="Z1659" s="6">
        <f t="shared" ca="1" si="217"/>
        <v>0.12830722052526788</v>
      </c>
      <c r="AA1659" s="6">
        <f t="shared" ca="1" si="217"/>
        <v>0.54297769512927752</v>
      </c>
      <c r="AB1659" s="6">
        <f t="shared" ca="1" si="217"/>
        <v>1.65959431231562</v>
      </c>
    </row>
    <row r="1660" spans="3:28" ht="21" x14ac:dyDescent="0.35">
      <c r="C1660" s="7">
        <f t="shared" ca="1" si="213"/>
        <v>30.132194686572088</v>
      </c>
      <c r="D1660" s="6">
        <f t="shared" ca="1" si="218"/>
        <v>2.328760619185231</v>
      </c>
      <c r="E1660" s="6">
        <f t="shared" ca="1" si="218"/>
        <v>0.15732640398045789</v>
      </c>
      <c r="F1660" s="6">
        <f t="shared" ca="1" si="218"/>
        <v>4.1237465481961308</v>
      </c>
      <c r="G1660" s="6">
        <f t="shared" ca="1" si="218"/>
        <v>1.9550819357943786E-2</v>
      </c>
      <c r="H1660" s="6">
        <f t="shared" ca="1" si="218"/>
        <v>0.94895622370624066</v>
      </c>
      <c r="I1660" s="6">
        <f t="shared" ca="1" si="218"/>
        <v>2.6049328074564828</v>
      </c>
      <c r="J1660" s="6">
        <f t="shared" ca="1" si="218"/>
        <v>6.0353047726821978E-2</v>
      </c>
      <c r="K1660" s="6">
        <f t="shared" ca="1" si="218"/>
        <v>0.25522709161864676</v>
      </c>
      <c r="L1660" s="6">
        <f t="shared" ca="1" si="218"/>
        <v>6.0164859785612732</v>
      </c>
      <c r="M1660" s="6">
        <f t="shared" ca="1" si="218"/>
        <v>2.2727951981536156</v>
      </c>
      <c r="N1660" s="6">
        <f t="shared" ca="1" si="218"/>
        <v>0.78679533689858028</v>
      </c>
      <c r="O1660" s="6">
        <f t="shared" ca="1" si="218"/>
        <v>0.59783621069599358</v>
      </c>
      <c r="P1660" s="6">
        <f t="shared" ca="1" si="218"/>
        <v>0.51836170905357926</v>
      </c>
      <c r="Q1660" s="6">
        <f t="shared" ca="1" si="218"/>
        <v>1.302731104584181</v>
      </c>
      <c r="R1660" s="6">
        <f t="shared" ca="1" si="218"/>
        <v>0.89622891733663002</v>
      </c>
      <c r="S1660" s="6">
        <f t="shared" ca="1" si="218"/>
        <v>3.8577722567308181E-2</v>
      </c>
      <c r="T1660" s="6">
        <f t="shared" ca="1" si="217"/>
        <v>3.0681844372495239E-2</v>
      </c>
      <c r="U1660" s="6">
        <f t="shared" ca="1" si="217"/>
        <v>0.41686297885834334</v>
      </c>
      <c r="V1660" s="6">
        <f t="shared" ca="1" si="217"/>
        <v>0.84134301687568336</v>
      </c>
      <c r="W1660" s="6">
        <f t="shared" ca="1" si="217"/>
        <v>2.3759612439145141</v>
      </c>
      <c r="X1660" s="6">
        <f t="shared" ca="1" si="217"/>
        <v>0.70799071669632685</v>
      </c>
      <c r="Y1660" s="6">
        <f t="shared" ca="1" si="217"/>
        <v>0.51448388240022103</v>
      </c>
      <c r="Z1660" s="6">
        <f t="shared" ca="1" si="217"/>
        <v>1.1786196710661616</v>
      </c>
      <c r="AA1660" s="6">
        <f t="shared" ca="1" si="217"/>
        <v>0.2564158795059357</v>
      </c>
      <c r="AB1660" s="6">
        <f t="shared" ca="1" si="217"/>
        <v>0.88116971380328835</v>
      </c>
    </row>
    <row r="1661" spans="3:28" ht="21" x14ac:dyDescent="0.35">
      <c r="C1661" s="7">
        <f t="shared" ca="1" si="213"/>
        <v>38.995174269088494</v>
      </c>
      <c r="D1661" s="6">
        <f t="shared" ca="1" si="218"/>
        <v>0.16587324831216851</v>
      </c>
      <c r="E1661" s="6">
        <f t="shared" ca="1" si="218"/>
        <v>2.2197948787738202</v>
      </c>
      <c r="F1661" s="6">
        <f t="shared" ca="1" si="218"/>
        <v>0.46603447200033515</v>
      </c>
      <c r="G1661" s="6">
        <f t="shared" ca="1" si="218"/>
        <v>0.5621058642597645</v>
      </c>
      <c r="H1661" s="6">
        <f t="shared" ca="1" si="218"/>
        <v>0.28827163508957432</v>
      </c>
      <c r="I1661" s="6">
        <f t="shared" ca="1" si="218"/>
        <v>0.95546552905614823</v>
      </c>
      <c r="J1661" s="6">
        <f t="shared" ca="1" si="218"/>
        <v>0.72526210680495151</v>
      </c>
      <c r="K1661" s="6">
        <f t="shared" ca="1" si="218"/>
        <v>0.27128833166877686</v>
      </c>
      <c r="L1661" s="6">
        <f t="shared" ca="1" si="218"/>
        <v>1.7931568589943054</v>
      </c>
      <c r="M1661" s="6">
        <f t="shared" ca="1" si="218"/>
        <v>0.92613129193101607</v>
      </c>
      <c r="N1661" s="6">
        <f t="shared" ca="1" si="218"/>
        <v>1.4753567287806051</v>
      </c>
      <c r="O1661" s="6">
        <f t="shared" ca="1" si="218"/>
        <v>1.8982894746963668</v>
      </c>
      <c r="P1661" s="6">
        <f t="shared" ca="1" si="218"/>
        <v>6.2272477789207743</v>
      </c>
      <c r="Q1661" s="6">
        <f t="shared" ca="1" si="218"/>
        <v>2.7670599358599128</v>
      </c>
      <c r="R1661" s="6">
        <f t="shared" ca="1" si="218"/>
        <v>0.20568852993182471</v>
      </c>
      <c r="S1661" s="6">
        <f t="shared" ca="1" si="218"/>
        <v>0.19548765144695848</v>
      </c>
      <c r="T1661" s="6">
        <f t="shared" ca="1" si="217"/>
        <v>0.52535851368195341</v>
      </c>
      <c r="U1661" s="6">
        <f t="shared" ca="1" si="217"/>
        <v>1.6382326159230916</v>
      </c>
      <c r="V1661" s="6">
        <f t="shared" ca="1" si="217"/>
        <v>0.76354403519238345</v>
      </c>
      <c r="W1661" s="6">
        <f t="shared" ca="1" si="217"/>
        <v>0.23740618477501538</v>
      </c>
      <c r="X1661" s="6">
        <f t="shared" ca="1" si="217"/>
        <v>0.7953901787619625</v>
      </c>
      <c r="Y1661" s="6">
        <f t="shared" ca="1" si="217"/>
        <v>8.1953243223973446E-2</v>
      </c>
      <c r="Z1661" s="6">
        <f t="shared" ca="1" si="217"/>
        <v>8.3950962723861231</v>
      </c>
      <c r="AA1661" s="6">
        <f t="shared" ca="1" si="217"/>
        <v>0.11364576410206582</v>
      </c>
      <c r="AB1661" s="6">
        <f t="shared" ca="1" si="217"/>
        <v>5.3020331445146249</v>
      </c>
    </row>
    <row r="1662" spans="3:28" ht="21" x14ac:dyDescent="0.35">
      <c r="C1662" s="7">
        <f t="shared" ca="1" si="213"/>
        <v>46.361406778638653</v>
      </c>
      <c r="D1662" s="6">
        <f t="shared" ca="1" si="218"/>
        <v>3.0450213220769378</v>
      </c>
      <c r="E1662" s="6">
        <f t="shared" ca="1" si="218"/>
        <v>2.3971854857120789</v>
      </c>
      <c r="F1662" s="6">
        <f t="shared" ca="1" si="218"/>
        <v>1.6182382234143935</v>
      </c>
      <c r="G1662" s="6">
        <f t="shared" ca="1" si="218"/>
        <v>0.13581531104085043</v>
      </c>
      <c r="H1662" s="6">
        <f t="shared" ca="1" si="218"/>
        <v>0.8366068353620274</v>
      </c>
      <c r="I1662" s="6">
        <f t="shared" ca="1" si="218"/>
        <v>5.2536374960030301</v>
      </c>
      <c r="J1662" s="6">
        <f t="shared" ca="1" si="218"/>
        <v>0.63799244029603586</v>
      </c>
      <c r="K1662" s="6">
        <f t="shared" ca="1" si="218"/>
        <v>3.0430088653902648E-2</v>
      </c>
      <c r="L1662" s="6">
        <f t="shared" ca="1" si="218"/>
        <v>3.1491194214437006</v>
      </c>
      <c r="M1662" s="6">
        <f t="shared" ca="1" si="218"/>
        <v>2.5506924743964587</v>
      </c>
      <c r="N1662" s="6">
        <f t="shared" ca="1" si="218"/>
        <v>0.39789710606693329</v>
      </c>
      <c r="O1662" s="6">
        <f t="shared" ca="1" si="218"/>
        <v>5.0606986137707866</v>
      </c>
      <c r="P1662" s="6">
        <f t="shared" ca="1" si="218"/>
        <v>2.4332720298628221</v>
      </c>
      <c r="Q1662" s="6">
        <f t="shared" ca="1" si="218"/>
        <v>3.4920613271262892</v>
      </c>
      <c r="R1662" s="6">
        <f t="shared" ca="1" si="218"/>
        <v>8.6037726592697539E-2</v>
      </c>
      <c r="S1662" s="6">
        <f t="shared" ca="1" si="218"/>
        <v>1.879423838483949</v>
      </c>
      <c r="T1662" s="6">
        <f t="shared" ca="1" si="217"/>
        <v>2.3521016501932404</v>
      </c>
      <c r="U1662" s="6">
        <f t="shared" ca="1" si="217"/>
        <v>1.8564823390604039</v>
      </c>
      <c r="V1662" s="6">
        <f t="shared" ca="1" si="217"/>
        <v>0.16923687139926169</v>
      </c>
      <c r="W1662" s="6">
        <f t="shared" ca="1" si="217"/>
        <v>2.6392335282733135</v>
      </c>
      <c r="X1662" s="6">
        <f t="shared" ca="1" si="217"/>
        <v>1.3441807089549203</v>
      </c>
      <c r="Y1662" s="6">
        <f t="shared" ca="1" si="217"/>
        <v>2.5190854246196879</v>
      </c>
      <c r="Z1662" s="6">
        <f t="shared" ca="1" si="217"/>
        <v>1.8765365492268122</v>
      </c>
      <c r="AA1662" s="6">
        <f t="shared" ca="1" si="217"/>
        <v>0.24552045901785841</v>
      </c>
      <c r="AB1662" s="6">
        <f t="shared" ca="1" si="217"/>
        <v>0.35489950759024347</v>
      </c>
    </row>
    <row r="1663" spans="3:28" ht="21" x14ac:dyDescent="0.35">
      <c r="C1663" s="7">
        <f t="shared" ca="1" si="213"/>
        <v>27.029191262351823</v>
      </c>
      <c r="D1663" s="6">
        <f t="shared" ca="1" si="218"/>
        <v>1.4994287166555036</v>
      </c>
      <c r="E1663" s="6">
        <f t="shared" ca="1" si="218"/>
        <v>0.29891920033272873</v>
      </c>
      <c r="F1663" s="6">
        <f t="shared" ca="1" si="218"/>
        <v>2.485695614973642</v>
      </c>
      <c r="G1663" s="6">
        <f t="shared" ca="1" si="218"/>
        <v>3.2281130689419895</v>
      </c>
      <c r="H1663" s="6">
        <f t="shared" ca="1" si="218"/>
        <v>1.3395386358319745</v>
      </c>
      <c r="I1663" s="6">
        <f t="shared" ca="1" si="218"/>
        <v>0.13763613814828962</v>
      </c>
      <c r="J1663" s="6">
        <f t="shared" ca="1" si="218"/>
        <v>0.33541217657206163</v>
      </c>
      <c r="K1663" s="6">
        <f t="shared" ca="1" si="218"/>
        <v>0.81554895695989393</v>
      </c>
      <c r="L1663" s="6">
        <f t="shared" ca="1" si="218"/>
        <v>1.2090448217429643</v>
      </c>
      <c r="M1663" s="6">
        <f t="shared" ca="1" si="218"/>
        <v>0.28139607717400406</v>
      </c>
      <c r="N1663" s="6">
        <f t="shared" ca="1" si="218"/>
        <v>0.72511718486877186</v>
      </c>
      <c r="O1663" s="6">
        <f t="shared" ca="1" si="218"/>
        <v>1.9369183770673244</v>
      </c>
      <c r="P1663" s="6">
        <f t="shared" ca="1" si="218"/>
        <v>0.3781665372813468</v>
      </c>
      <c r="Q1663" s="6">
        <f t="shared" ca="1" si="218"/>
        <v>0.32616674982456711</v>
      </c>
      <c r="R1663" s="6">
        <f t="shared" ca="1" si="218"/>
        <v>1.3124535782188274</v>
      </c>
      <c r="S1663" s="6">
        <f t="shared" ca="1" si="218"/>
        <v>7.3016520175340174E-2</v>
      </c>
      <c r="T1663" s="6">
        <f t="shared" ca="1" si="217"/>
        <v>2.0970769100768485</v>
      </c>
      <c r="U1663" s="6">
        <f t="shared" ca="1" si="217"/>
        <v>1.7845242255846774</v>
      </c>
      <c r="V1663" s="6">
        <f t="shared" ca="1" si="217"/>
        <v>0.13143164298411281</v>
      </c>
      <c r="W1663" s="6">
        <f t="shared" ca="1" si="217"/>
        <v>0.77273164896706115</v>
      </c>
      <c r="X1663" s="6">
        <f t="shared" ca="1" si="217"/>
        <v>0.26994850278440741</v>
      </c>
      <c r="Y1663" s="6">
        <f t="shared" ca="1" si="217"/>
        <v>1.8033398375721499</v>
      </c>
      <c r="Z1663" s="6">
        <f t="shared" ca="1" si="217"/>
        <v>2.6515696772327995</v>
      </c>
      <c r="AA1663" s="6">
        <f t="shared" ca="1" si="217"/>
        <v>0.18791672104653229</v>
      </c>
      <c r="AB1663" s="6">
        <f t="shared" ca="1" si="217"/>
        <v>0.94807974133400341</v>
      </c>
    </row>
    <row r="1664" spans="3:28" ht="21" x14ac:dyDescent="0.35">
      <c r="C1664" s="7">
        <f t="shared" ca="1" si="213"/>
        <v>44.88987296792785</v>
      </c>
      <c r="D1664" s="6">
        <f t="shared" ca="1" si="218"/>
        <v>2.0567498424213726</v>
      </c>
      <c r="E1664" s="6">
        <f t="shared" ca="1" si="218"/>
        <v>1.3316906355750207</v>
      </c>
      <c r="F1664" s="6">
        <f t="shared" ca="1" si="218"/>
        <v>0.50151259608398502</v>
      </c>
      <c r="G1664" s="6">
        <f t="shared" ca="1" si="218"/>
        <v>1.7389998504840254</v>
      </c>
      <c r="H1664" s="6">
        <f t="shared" ca="1" si="218"/>
        <v>3.000099226545319</v>
      </c>
      <c r="I1664" s="6">
        <f t="shared" ca="1" si="218"/>
        <v>4.0786796183032408</v>
      </c>
      <c r="J1664" s="6">
        <f t="shared" ca="1" si="218"/>
        <v>0.97612604578197659</v>
      </c>
      <c r="K1664" s="6">
        <f t="shared" ca="1" si="218"/>
        <v>0.25523076889220481</v>
      </c>
      <c r="L1664" s="6">
        <f t="shared" ca="1" si="218"/>
        <v>0.16639300715331445</v>
      </c>
      <c r="M1664" s="6">
        <f t="shared" ca="1" si="218"/>
        <v>2.4006980763187622</v>
      </c>
      <c r="N1664" s="6">
        <f t="shared" ca="1" si="218"/>
        <v>2.1507634478996347</v>
      </c>
      <c r="O1664" s="6">
        <f t="shared" ca="1" si="218"/>
        <v>2.5956393073486632</v>
      </c>
      <c r="P1664" s="6">
        <f t="shared" ca="1" si="218"/>
        <v>0.36031219945985199</v>
      </c>
      <c r="Q1664" s="6">
        <f t="shared" ref="D1664:S1727" ca="1" si="219">-LN(1-RAND() )/0.8</f>
        <v>0.15842057444673527</v>
      </c>
      <c r="R1664" s="6">
        <f t="shared" ca="1" si="219"/>
        <v>5.8577980839524901</v>
      </c>
      <c r="S1664" s="6">
        <f t="shared" ca="1" si="219"/>
        <v>2.9330707221423037E-3</v>
      </c>
      <c r="T1664" s="6">
        <f t="shared" ca="1" si="217"/>
        <v>0.34464667210841071</v>
      </c>
      <c r="U1664" s="6">
        <f t="shared" ca="1" si="217"/>
        <v>1.5049281927779135</v>
      </c>
      <c r="V1664" s="6">
        <f t="shared" ca="1" si="217"/>
        <v>4.1559092610372783</v>
      </c>
      <c r="W1664" s="6">
        <f t="shared" ca="1" si="217"/>
        <v>1.6229019291234543</v>
      </c>
      <c r="X1664" s="6">
        <f t="shared" ca="1" si="217"/>
        <v>0.61261619956555269</v>
      </c>
      <c r="Y1664" s="6">
        <f t="shared" ca="1" si="217"/>
        <v>4.8623927002927045</v>
      </c>
      <c r="Z1664" s="6">
        <f t="shared" ca="1" si="217"/>
        <v>0.37380220046649798</v>
      </c>
      <c r="AA1664" s="6">
        <f t="shared" ca="1" si="217"/>
        <v>1.1610353748255031</v>
      </c>
      <c r="AB1664" s="6">
        <f t="shared" ca="1" si="217"/>
        <v>2.619594086341797</v>
      </c>
    </row>
    <row r="1665" spans="3:28" ht="21" x14ac:dyDescent="0.35">
      <c r="C1665" s="7">
        <f t="shared" ca="1" si="213"/>
        <v>27.030637647615656</v>
      </c>
      <c r="D1665" s="6">
        <f t="shared" ca="1" si="219"/>
        <v>0.24876151860064005</v>
      </c>
      <c r="E1665" s="6">
        <f t="shared" ca="1" si="219"/>
        <v>3.4194406184528749</v>
      </c>
      <c r="F1665" s="6">
        <f t="shared" ca="1" si="219"/>
        <v>0.25542964674419549</v>
      </c>
      <c r="G1665" s="6">
        <f t="shared" ca="1" si="219"/>
        <v>0.11979986528155491</v>
      </c>
      <c r="H1665" s="6">
        <f t="shared" ca="1" si="219"/>
        <v>0.32535977225770041</v>
      </c>
      <c r="I1665" s="6">
        <f t="shared" ca="1" si="219"/>
        <v>0.94607285827305465</v>
      </c>
      <c r="J1665" s="6">
        <f t="shared" ca="1" si="219"/>
        <v>0.41199073342291598</v>
      </c>
      <c r="K1665" s="6">
        <f t="shared" ca="1" si="219"/>
        <v>2.1733860253671788</v>
      </c>
      <c r="L1665" s="6">
        <f t="shared" ca="1" si="219"/>
        <v>0.76290067708903375</v>
      </c>
      <c r="M1665" s="6">
        <f t="shared" ca="1" si="219"/>
        <v>0.12720314616768871</v>
      </c>
      <c r="N1665" s="6">
        <f t="shared" ca="1" si="219"/>
        <v>0.82304278119847063</v>
      </c>
      <c r="O1665" s="6">
        <f t="shared" ca="1" si="219"/>
        <v>0.83914991454792454</v>
      </c>
      <c r="P1665" s="6">
        <f t="shared" ca="1" si="219"/>
        <v>6.5876284607287649E-3</v>
      </c>
      <c r="Q1665" s="6">
        <f t="shared" ca="1" si="219"/>
        <v>3.2656814387833832</v>
      </c>
      <c r="R1665" s="6">
        <f t="shared" ca="1" si="219"/>
        <v>0.95442544223970205</v>
      </c>
      <c r="S1665" s="6">
        <f t="shared" ca="1" si="219"/>
        <v>0.56585928832186938</v>
      </c>
      <c r="T1665" s="6">
        <f t="shared" ca="1" si="217"/>
        <v>0.4617870819838647</v>
      </c>
      <c r="U1665" s="6">
        <f t="shared" ca="1" si="217"/>
        <v>3.8473714648000299</v>
      </c>
      <c r="V1665" s="6">
        <f t="shared" ca="1" si="217"/>
        <v>4.6108737262339607E-3</v>
      </c>
      <c r="W1665" s="6">
        <f t="shared" ca="1" si="217"/>
        <v>2.3315570735641424</v>
      </c>
      <c r="X1665" s="6">
        <f t="shared" ca="1" si="217"/>
        <v>0.65517626420853192</v>
      </c>
      <c r="Y1665" s="6">
        <f t="shared" ca="1" si="217"/>
        <v>0.92861915546144325</v>
      </c>
      <c r="Z1665" s="6">
        <f t="shared" ca="1" si="217"/>
        <v>1.7009331106421601</v>
      </c>
      <c r="AA1665" s="6">
        <f t="shared" ca="1" si="217"/>
        <v>0.74824820571399775</v>
      </c>
      <c r="AB1665" s="6">
        <f t="shared" ca="1" si="217"/>
        <v>1.107243062306339</v>
      </c>
    </row>
    <row r="1666" spans="3:28" ht="21" x14ac:dyDescent="0.35">
      <c r="C1666" s="7">
        <f t="shared" ca="1" si="213"/>
        <v>24.954205594724247</v>
      </c>
      <c r="D1666" s="6">
        <f t="shared" ca="1" si="219"/>
        <v>0.24481548139552992</v>
      </c>
      <c r="E1666" s="6">
        <f t="shared" ca="1" si="219"/>
        <v>0.76205994961362744</v>
      </c>
      <c r="F1666" s="6">
        <f t="shared" ca="1" si="219"/>
        <v>0.20459017004556929</v>
      </c>
      <c r="G1666" s="6">
        <f t="shared" ca="1" si="219"/>
        <v>4.0697763028932998</v>
      </c>
      <c r="H1666" s="6">
        <f t="shared" ca="1" si="219"/>
        <v>1.6474552986126618</v>
      </c>
      <c r="I1666" s="6">
        <f t="shared" ca="1" si="219"/>
        <v>0.32890941147475122</v>
      </c>
      <c r="J1666" s="6">
        <f t="shared" ca="1" si="219"/>
        <v>0.1427506272912934</v>
      </c>
      <c r="K1666" s="6">
        <f t="shared" ca="1" si="219"/>
        <v>0.27970539429339636</v>
      </c>
      <c r="L1666" s="6">
        <f t="shared" ca="1" si="219"/>
        <v>1.9333628244434526</v>
      </c>
      <c r="M1666" s="6">
        <f t="shared" ca="1" si="219"/>
        <v>0.23893205324088165</v>
      </c>
      <c r="N1666" s="6">
        <f t="shared" ca="1" si="219"/>
        <v>0.3728698729768688</v>
      </c>
      <c r="O1666" s="6">
        <f t="shared" ca="1" si="219"/>
        <v>0.32811580367523668</v>
      </c>
      <c r="P1666" s="6">
        <f t="shared" ca="1" si="219"/>
        <v>3.2585728349437728</v>
      </c>
      <c r="Q1666" s="6">
        <f t="shared" ca="1" si="219"/>
        <v>0.10385761170028826</v>
      </c>
      <c r="R1666" s="6">
        <f t="shared" ca="1" si="219"/>
        <v>1.3317686214225422</v>
      </c>
      <c r="S1666" s="6">
        <f t="shared" ca="1" si="219"/>
        <v>0.85233771748154497</v>
      </c>
      <c r="T1666" s="6">
        <f t="shared" ca="1" si="217"/>
        <v>0.65425706257388061</v>
      </c>
      <c r="U1666" s="6">
        <f t="shared" ca="1" si="217"/>
        <v>0.43555848623292037</v>
      </c>
      <c r="V1666" s="6">
        <f t="shared" ca="1" si="217"/>
        <v>1.3089941823911984</v>
      </c>
      <c r="W1666" s="6">
        <f t="shared" ca="1" si="217"/>
        <v>0.1812725337435859</v>
      </c>
      <c r="X1666" s="6">
        <f t="shared" ca="1" si="217"/>
        <v>0.11162178532492459</v>
      </c>
      <c r="Y1666" s="6">
        <f t="shared" ca="1" si="217"/>
        <v>0.8953462165461481</v>
      </c>
      <c r="Z1666" s="6">
        <f t="shared" ca="1" si="217"/>
        <v>0.29781838414779954</v>
      </c>
      <c r="AA1666" s="6">
        <f t="shared" ca="1" si="217"/>
        <v>3.216794437438165</v>
      </c>
      <c r="AB1666" s="6">
        <f t="shared" ca="1" si="217"/>
        <v>1.7526625308209109</v>
      </c>
    </row>
    <row r="1667" spans="3:28" ht="21" x14ac:dyDescent="0.35">
      <c r="C1667" s="7">
        <f t="shared" ca="1" si="213"/>
        <v>36.155157793521582</v>
      </c>
      <c r="D1667" s="6">
        <f t="shared" ca="1" si="219"/>
        <v>2.447891622750713</v>
      </c>
      <c r="E1667" s="6">
        <f t="shared" ca="1" si="219"/>
        <v>0.83091993820899235</v>
      </c>
      <c r="F1667" s="6">
        <f t="shared" ca="1" si="219"/>
        <v>0.60132931344172857</v>
      </c>
      <c r="G1667" s="6">
        <f t="shared" ca="1" si="219"/>
        <v>1.0182669259861394</v>
      </c>
      <c r="H1667" s="6">
        <f t="shared" ca="1" si="219"/>
        <v>1.284412686648674</v>
      </c>
      <c r="I1667" s="6">
        <f t="shared" ca="1" si="219"/>
        <v>1.1673865587272076</v>
      </c>
      <c r="J1667" s="6">
        <f t="shared" ca="1" si="219"/>
        <v>1.7653898405880359</v>
      </c>
      <c r="K1667" s="6">
        <f t="shared" ca="1" si="219"/>
        <v>0.37052034706262577</v>
      </c>
      <c r="L1667" s="6">
        <f t="shared" ca="1" si="219"/>
        <v>1.2604415012342973</v>
      </c>
      <c r="M1667" s="6">
        <f t="shared" ca="1" si="219"/>
        <v>1.6560644556014341</v>
      </c>
      <c r="N1667" s="6">
        <f t="shared" ca="1" si="219"/>
        <v>2.6942518965272249</v>
      </c>
      <c r="O1667" s="6">
        <f t="shared" ca="1" si="219"/>
        <v>1.8184846907485943</v>
      </c>
      <c r="P1667" s="6">
        <f t="shared" ca="1" si="219"/>
        <v>1.6569032605535039</v>
      </c>
      <c r="Q1667" s="6">
        <f t="shared" ca="1" si="219"/>
        <v>9.5127934309472244E-3</v>
      </c>
      <c r="R1667" s="6">
        <f t="shared" ca="1" si="219"/>
        <v>3.8808138793785835E-2</v>
      </c>
      <c r="S1667" s="6">
        <f t="shared" ca="1" si="219"/>
        <v>5.9003708348406052</v>
      </c>
      <c r="T1667" s="6">
        <f t="shared" ca="1" si="217"/>
        <v>1.3730834378760147E-2</v>
      </c>
      <c r="U1667" s="6">
        <f t="shared" ca="1" si="217"/>
        <v>1.8214677274408915</v>
      </c>
      <c r="V1667" s="6">
        <f t="shared" ca="1" si="217"/>
        <v>0.52730237481418907</v>
      </c>
      <c r="W1667" s="6">
        <f t="shared" ca="1" si="217"/>
        <v>1.7538644159668284</v>
      </c>
      <c r="X1667" s="6">
        <f t="shared" ca="1" si="217"/>
        <v>3.3823904402179097</v>
      </c>
      <c r="Y1667" s="6">
        <f t="shared" ca="1" si="217"/>
        <v>0.75925545261221894</v>
      </c>
      <c r="Z1667" s="6">
        <f t="shared" ca="1" si="217"/>
        <v>1.1268488752001902</v>
      </c>
      <c r="AA1667" s="6">
        <f t="shared" ca="1" si="217"/>
        <v>1.1852081664227303</v>
      </c>
      <c r="AB1667" s="6">
        <f t="shared" ca="1" si="217"/>
        <v>1.0641347013233613</v>
      </c>
    </row>
    <row r="1668" spans="3:28" ht="21" x14ac:dyDescent="0.35">
      <c r="C1668" s="7">
        <f t="shared" ca="1" si="213"/>
        <v>38.024919726797258</v>
      </c>
      <c r="D1668" s="6">
        <f t="shared" ca="1" si="219"/>
        <v>0.99672357030102166</v>
      </c>
      <c r="E1668" s="6">
        <f t="shared" ca="1" si="219"/>
        <v>2.2979810411929709</v>
      </c>
      <c r="F1668" s="6">
        <f t="shared" ca="1" si="219"/>
        <v>2.6590672214871112</v>
      </c>
      <c r="G1668" s="6">
        <f t="shared" ca="1" si="219"/>
        <v>0.15716517549809383</v>
      </c>
      <c r="H1668" s="6">
        <f t="shared" ca="1" si="219"/>
        <v>2.5224312088387655</v>
      </c>
      <c r="I1668" s="6">
        <f t="shared" ca="1" si="219"/>
        <v>2.227421519295592</v>
      </c>
      <c r="J1668" s="6">
        <f t="shared" ca="1" si="219"/>
        <v>1.8685468690972513</v>
      </c>
      <c r="K1668" s="6">
        <f t="shared" ca="1" si="219"/>
        <v>3.891735746236985E-2</v>
      </c>
      <c r="L1668" s="6">
        <f t="shared" ca="1" si="219"/>
        <v>0.24299243711717244</v>
      </c>
      <c r="M1668" s="6">
        <f t="shared" ca="1" si="219"/>
        <v>1.1193645682540159</v>
      </c>
      <c r="N1668" s="6">
        <f t="shared" ca="1" si="219"/>
        <v>2.3007850633269866</v>
      </c>
      <c r="O1668" s="6">
        <f t="shared" ca="1" si="219"/>
        <v>1.1221465852190917</v>
      </c>
      <c r="P1668" s="6">
        <f t="shared" ca="1" si="219"/>
        <v>1.7708577096213345</v>
      </c>
      <c r="Q1668" s="6">
        <f t="shared" ca="1" si="219"/>
        <v>0.12374271878640777</v>
      </c>
      <c r="R1668" s="6">
        <f t="shared" ca="1" si="219"/>
        <v>0.35992084935420515</v>
      </c>
      <c r="S1668" s="6">
        <f t="shared" ca="1" si="219"/>
        <v>1.0365833939829658E-2</v>
      </c>
      <c r="T1668" s="6">
        <f t="shared" ca="1" si="217"/>
        <v>7.5480275146058609E-2</v>
      </c>
      <c r="U1668" s="6">
        <f t="shared" ca="1" si="217"/>
        <v>0.33579258953349361</v>
      </c>
      <c r="V1668" s="6">
        <f t="shared" ca="1" si="217"/>
        <v>1.2121718164723967</v>
      </c>
      <c r="W1668" s="6">
        <f t="shared" ca="1" si="217"/>
        <v>0.66716486075424353</v>
      </c>
      <c r="X1668" s="6">
        <f t="shared" ca="1" si="217"/>
        <v>0.35522427058112788</v>
      </c>
      <c r="Y1668" s="6">
        <f t="shared" ca="1" si="217"/>
        <v>1.989973143045827</v>
      </c>
      <c r="Z1668" s="6">
        <f t="shared" ca="1" si="217"/>
        <v>2.5322457690031572</v>
      </c>
      <c r="AA1668" s="6">
        <f t="shared" ca="1" si="217"/>
        <v>9.0378877011118117</v>
      </c>
      <c r="AB1668" s="6">
        <f t="shared" ca="1" si="217"/>
        <v>2.0005495723569267</v>
      </c>
    </row>
    <row r="1669" spans="3:28" ht="21" x14ac:dyDescent="0.35">
      <c r="C1669" s="7">
        <f t="shared" ca="1" si="213"/>
        <v>31.728638706213893</v>
      </c>
      <c r="D1669" s="6">
        <f t="shared" ca="1" si="219"/>
        <v>3.2172408025682806</v>
      </c>
      <c r="E1669" s="6">
        <f t="shared" ca="1" si="219"/>
        <v>1.1814347959703573</v>
      </c>
      <c r="F1669" s="6">
        <f t="shared" ca="1" si="219"/>
        <v>2.3592453754712115</v>
      </c>
      <c r="G1669" s="6">
        <f t="shared" ca="1" si="219"/>
        <v>0.30291970745187896</v>
      </c>
      <c r="H1669" s="6">
        <f t="shared" ca="1" si="219"/>
        <v>0.33824580020769784</v>
      </c>
      <c r="I1669" s="6">
        <f t="shared" ca="1" si="219"/>
        <v>0.69843475983936543</v>
      </c>
      <c r="J1669" s="6">
        <f t="shared" ca="1" si="219"/>
        <v>1.800379546600569</v>
      </c>
      <c r="K1669" s="6">
        <f t="shared" ca="1" si="219"/>
        <v>2.4556311680798495</v>
      </c>
      <c r="L1669" s="6">
        <f t="shared" ca="1" si="219"/>
        <v>1.4350883455491927</v>
      </c>
      <c r="M1669" s="6">
        <f t="shared" ca="1" si="219"/>
        <v>0.78200632428796968</v>
      </c>
      <c r="N1669" s="6">
        <f t="shared" ca="1" si="219"/>
        <v>1.2755290332661697</v>
      </c>
      <c r="O1669" s="6">
        <f t="shared" ca="1" si="219"/>
        <v>1.8411889073268908</v>
      </c>
      <c r="P1669" s="6">
        <f t="shared" ca="1" si="219"/>
        <v>1.429552012988204</v>
      </c>
      <c r="Q1669" s="6">
        <f t="shared" ca="1" si="219"/>
        <v>1.9481251038992158</v>
      </c>
      <c r="R1669" s="6">
        <f t="shared" ca="1" si="219"/>
        <v>0.5457375574002068</v>
      </c>
      <c r="S1669" s="6">
        <f t="shared" ca="1" si="219"/>
        <v>0.46011165169346391</v>
      </c>
      <c r="T1669" s="6">
        <f t="shared" ca="1" si="217"/>
        <v>0.27659247488802413</v>
      </c>
      <c r="U1669" s="6">
        <f t="shared" ca="1" si="217"/>
        <v>0.32875058730454915</v>
      </c>
      <c r="V1669" s="6">
        <f t="shared" ca="1" si="217"/>
        <v>0.27481767979363941</v>
      </c>
      <c r="W1669" s="6">
        <f t="shared" ca="1" si="217"/>
        <v>2.2915900564203882</v>
      </c>
      <c r="X1669" s="6">
        <f t="shared" ca="1" si="217"/>
        <v>0.84836675512940996</v>
      </c>
      <c r="Y1669" s="6">
        <f t="shared" ca="1" si="217"/>
        <v>0.39811457140052114</v>
      </c>
      <c r="Z1669" s="6">
        <f t="shared" ca="1" si="217"/>
        <v>1.3226414191303084</v>
      </c>
      <c r="AA1669" s="6">
        <f t="shared" ca="1" si="217"/>
        <v>0.17995115207409074</v>
      </c>
      <c r="AB1669" s="6">
        <f t="shared" ca="1" si="217"/>
        <v>3.7369431174724479</v>
      </c>
    </row>
    <row r="1670" spans="3:28" ht="21" x14ac:dyDescent="0.35">
      <c r="C1670" s="7">
        <f t="shared" ca="1" si="213"/>
        <v>28.507362710130163</v>
      </c>
      <c r="D1670" s="6">
        <f t="shared" ca="1" si="219"/>
        <v>1.7866958162856623</v>
      </c>
      <c r="E1670" s="6">
        <f t="shared" ca="1" si="219"/>
        <v>0.10704845689257322</v>
      </c>
      <c r="F1670" s="6">
        <f t="shared" ca="1" si="219"/>
        <v>1.8498691030361585</v>
      </c>
      <c r="G1670" s="6">
        <f t="shared" ca="1" si="219"/>
        <v>2.0573900490728523</v>
      </c>
      <c r="H1670" s="6">
        <f t="shared" ca="1" si="219"/>
        <v>0.13280748921697616</v>
      </c>
      <c r="I1670" s="6">
        <f t="shared" ca="1" si="219"/>
        <v>1.073902677526174</v>
      </c>
      <c r="J1670" s="6">
        <f t="shared" ca="1" si="219"/>
        <v>1.5741554789880619</v>
      </c>
      <c r="K1670" s="6">
        <f t="shared" ca="1" si="219"/>
        <v>2.8631002850448151</v>
      </c>
      <c r="L1670" s="6">
        <f t="shared" ca="1" si="219"/>
        <v>0.351106323919401</v>
      </c>
      <c r="M1670" s="6">
        <f t="shared" ca="1" si="219"/>
        <v>0.42022045971768607</v>
      </c>
      <c r="N1670" s="6">
        <f t="shared" ca="1" si="219"/>
        <v>1.3576208073929186</v>
      </c>
      <c r="O1670" s="6">
        <f t="shared" ca="1" si="219"/>
        <v>1.1332772789808083</v>
      </c>
      <c r="P1670" s="6">
        <f t="shared" ca="1" si="219"/>
        <v>0.88653342548679881</v>
      </c>
      <c r="Q1670" s="6">
        <f t="shared" ca="1" si="219"/>
        <v>1.2440498473161588</v>
      </c>
      <c r="R1670" s="6">
        <f t="shared" ca="1" si="219"/>
        <v>3.5900016680870799</v>
      </c>
      <c r="S1670" s="6">
        <f t="shared" ca="1" si="219"/>
        <v>1.9369640548567621E-3</v>
      </c>
      <c r="T1670" s="6">
        <f t="shared" ca="1" si="217"/>
        <v>0.89234380915357592</v>
      </c>
      <c r="U1670" s="6">
        <f t="shared" ca="1" si="217"/>
        <v>0.14051094277813467</v>
      </c>
      <c r="V1670" s="6">
        <f t="shared" ca="1" si="217"/>
        <v>1.1902909420999548</v>
      </c>
      <c r="W1670" s="6">
        <f t="shared" ca="1" si="217"/>
        <v>0.61374595383338826</v>
      </c>
      <c r="X1670" s="6">
        <f t="shared" ca="1" si="217"/>
        <v>1.1330561206580643</v>
      </c>
      <c r="Y1670" s="6">
        <f t="shared" ca="1" si="217"/>
        <v>1.3497878491183151</v>
      </c>
      <c r="Z1670" s="6">
        <f t="shared" ca="1" si="217"/>
        <v>0.31382726204329675</v>
      </c>
      <c r="AA1670" s="6">
        <f t="shared" ca="1" si="217"/>
        <v>0.36902194289244361</v>
      </c>
      <c r="AB1670" s="6">
        <f t="shared" ca="1" si="217"/>
        <v>2.0750617565340037</v>
      </c>
    </row>
    <row r="1671" spans="3:28" ht="21" x14ac:dyDescent="0.35">
      <c r="C1671" s="7">
        <f t="shared" ca="1" si="213"/>
        <v>34.742159291869704</v>
      </c>
      <c r="D1671" s="6">
        <f t="shared" ca="1" si="219"/>
        <v>0.52734041150012423</v>
      </c>
      <c r="E1671" s="6">
        <f t="shared" ca="1" si="219"/>
        <v>1.2553203227585854</v>
      </c>
      <c r="F1671" s="6">
        <f t="shared" ca="1" si="219"/>
        <v>1.5788668324480577</v>
      </c>
      <c r="G1671" s="6">
        <f t="shared" ca="1" si="219"/>
        <v>0.30846271209432174</v>
      </c>
      <c r="H1671" s="6">
        <f t="shared" ca="1" si="219"/>
        <v>0.89455068961842654</v>
      </c>
      <c r="I1671" s="6">
        <f t="shared" ca="1" si="219"/>
        <v>1.0533973023034719</v>
      </c>
      <c r="J1671" s="6">
        <f t="shared" ca="1" si="219"/>
        <v>0.12175519391762121</v>
      </c>
      <c r="K1671" s="6">
        <f t="shared" ca="1" si="219"/>
        <v>1.8895266022290536</v>
      </c>
      <c r="L1671" s="6">
        <f t="shared" ca="1" si="219"/>
        <v>5.0399800133082246</v>
      </c>
      <c r="M1671" s="6">
        <f t="shared" ca="1" si="219"/>
        <v>0.28960880871943734</v>
      </c>
      <c r="N1671" s="6">
        <f t="shared" ca="1" si="219"/>
        <v>1.062071499097027</v>
      </c>
      <c r="O1671" s="6">
        <f t="shared" ca="1" si="219"/>
        <v>1.342268545343454</v>
      </c>
      <c r="P1671" s="6">
        <f t="shared" ca="1" si="219"/>
        <v>0.25439845630492314</v>
      </c>
      <c r="Q1671" s="6">
        <f t="shared" ca="1" si="219"/>
        <v>4.8997374187744001</v>
      </c>
      <c r="R1671" s="6">
        <f t="shared" ca="1" si="219"/>
        <v>1.1801097941942837</v>
      </c>
      <c r="S1671" s="6">
        <f t="shared" ca="1" si="219"/>
        <v>3.048009990997357</v>
      </c>
      <c r="T1671" s="6">
        <f t="shared" ca="1" si="217"/>
        <v>0.97138148604743146</v>
      </c>
      <c r="U1671" s="6">
        <f t="shared" ca="1" si="217"/>
        <v>0.53460988774183571</v>
      </c>
      <c r="V1671" s="6">
        <f t="shared" ca="1" si="217"/>
        <v>1.6797126005174807</v>
      </c>
      <c r="W1671" s="6">
        <f t="shared" ca="1" si="217"/>
        <v>1.7173833693508407</v>
      </c>
      <c r="X1671" s="6">
        <f t="shared" ca="1" si="217"/>
        <v>1.590244913588581</v>
      </c>
      <c r="Y1671" s="6">
        <f t="shared" ca="1" si="217"/>
        <v>1.9334079962576967</v>
      </c>
      <c r="Z1671" s="6">
        <f t="shared" ca="1" si="217"/>
        <v>0.21640322496700426</v>
      </c>
      <c r="AA1671" s="6">
        <f t="shared" ca="1" si="217"/>
        <v>0.43627193051348778</v>
      </c>
      <c r="AB1671" s="6">
        <f t="shared" ca="1" si="217"/>
        <v>0.9173392892765786</v>
      </c>
    </row>
    <row r="1672" spans="3:28" ht="21" x14ac:dyDescent="0.35">
      <c r="C1672" s="7">
        <f t="shared" ca="1" si="213"/>
        <v>31.395398291704847</v>
      </c>
      <c r="D1672" s="6">
        <f t="shared" ca="1" si="219"/>
        <v>0.80056212976000907</v>
      </c>
      <c r="E1672" s="6">
        <f t="shared" ca="1" si="219"/>
        <v>0.49921820749841989</v>
      </c>
      <c r="F1672" s="6">
        <f t="shared" ca="1" si="219"/>
        <v>0.33061028942214415</v>
      </c>
      <c r="G1672" s="6">
        <f t="shared" ca="1" si="219"/>
        <v>5.0734379079193634E-2</v>
      </c>
      <c r="H1672" s="6">
        <f t="shared" ca="1" si="219"/>
        <v>1.7362106878567451</v>
      </c>
      <c r="I1672" s="6">
        <f t="shared" ca="1" si="219"/>
        <v>0.52838265758487268</v>
      </c>
      <c r="J1672" s="6">
        <f t="shared" ca="1" si="219"/>
        <v>3.6655588202174862</v>
      </c>
      <c r="K1672" s="6">
        <f t="shared" ca="1" si="219"/>
        <v>0.15840440856448026</v>
      </c>
      <c r="L1672" s="6">
        <f t="shared" ca="1" si="219"/>
        <v>1.2006735534588484</v>
      </c>
      <c r="M1672" s="6">
        <f t="shared" ca="1" si="219"/>
        <v>1.2434609333623532</v>
      </c>
      <c r="N1672" s="6">
        <f t="shared" ca="1" si="219"/>
        <v>2.890231018872556</v>
      </c>
      <c r="O1672" s="6">
        <f t="shared" ca="1" si="219"/>
        <v>0.82527294390244876</v>
      </c>
      <c r="P1672" s="6">
        <f t="shared" ca="1" si="219"/>
        <v>2.1489353589804603</v>
      </c>
      <c r="Q1672" s="6">
        <f t="shared" ca="1" si="219"/>
        <v>1.8997904393134681</v>
      </c>
      <c r="R1672" s="6">
        <f t="shared" ca="1" si="219"/>
        <v>0.11321963893349898</v>
      </c>
      <c r="S1672" s="6">
        <f t="shared" ca="1" si="219"/>
        <v>1.6357175263785544</v>
      </c>
      <c r="T1672" s="6">
        <f t="shared" ca="1" si="217"/>
        <v>1.4473083176045094</v>
      </c>
      <c r="U1672" s="6">
        <f t="shared" ca="1" si="217"/>
        <v>0.76994698456527322</v>
      </c>
      <c r="V1672" s="6">
        <f t="shared" ca="1" si="217"/>
        <v>0.53673784354616327</v>
      </c>
      <c r="W1672" s="6">
        <f t="shared" ca="1" si="217"/>
        <v>1.5025153234026425</v>
      </c>
      <c r="X1672" s="6">
        <f t="shared" ca="1" si="217"/>
        <v>0.98526551670678619</v>
      </c>
      <c r="Y1672" s="6">
        <f t="shared" ref="T1672:AB1735" ca="1" si="220">-LN(1-RAND() )/0.8</f>
        <v>0.42033544325564265</v>
      </c>
      <c r="Z1672" s="6">
        <f t="shared" ca="1" si="220"/>
        <v>1.5781957438234273</v>
      </c>
      <c r="AA1672" s="6">
        <f t="shared" ca="1" si="220"/>
        <v>2.619933759047588</v>
      </c>
      <c r="AB1672" s="6">
        <f t="shared" ca="1" si="220"/>
        <v>1.8081763665672748</v>
      </c>
    </row>
    <row r="1673" spans="3:28" ht="21" x14ac:dyDescent="0.35">
      <c r="C1673" s="7">
        <f t="shared" ca="1" si="213"/>
        <v>30.706080750729157</v>
      </c>
      <c r="D1673" s="6">
        <f t="shared" ca="1" si="219"/>
        <v>1.5431225134727338</v>
      </c>
      <c r="E1673" s="6">
        <f t="shared" ca="1" si="219"/>
        <v>0.91744796318512045</v>
      </c>
      <c r="F1673" s="6">
        <f t="shared" ca="1" si="219"/>
        <v>1.4602990847533166</v>
      </c>
      <c r="G1673" s="6">
        <f t="shared" ca="1" si="219"/>
        <v>0.1611107920571018</v>
      </c>
      <c r="H1673" s="6">
        <f t="shared" ca="1" si="219"/>
        <v>0.15648717242377674</v>
      </c>
      <c r="I1673" s="6">
        <f t="shared" ca="1" si="219"/>
        <v>0.84961668464670026</v>
      </c>
      <c r="J1673" s="6">
        <f t="shared" ca="1" si="219"/>
        <v>0.99147121229406565</v>
      </c>
      <c r="K1673" s="6">
        <f t="shared" ca="1" si="219"/>
        <v>0.91509634391673833</v>
      </c>
      <c r="L1673" s="6">
        <f t="shared" ca="1" si="219"/>
        <v>0.66135315628323255</v>
      </c>
      <c r="M1673" s="6">
        <f t="shared" ca="1" si="219"/>
        <v>0.26272025012543609</v>
      </c>
      <c r="N1673" s="6">
        <f t="shared" ca="1" si="219"/>
        <v>0.66856190227607526</v>
      </c>
      <c r="O1673" s="6">
        <f t="shared" ca="1" si="219"/>
        <v>1.9842950775222672</v>
      </c>
      <c r="P1673" s="6">
        <f t="shared" ca="1" si="219"/>
        <v>1.8291540958585177</v>
      </c>
      <c r="Q1673" s="6">
        <f t="shared" ca="1" si="219"/>
        <v>0.11350725413811745</v>
      </c>
      <c r="R1673" s="6">
        <f t="shared" ca="1" si="219"/>
        <v>2.1417955476911423</v>
      </c>
      <c r="S1673" s="6">
        <f t="shared" ca="1" si="219"/>
        <v>0.40596187978891557</v>
      </c>
      <c r="T1673" s="6">
        <f t="shared" ca="1" si="220"/>
        <v>0.7843212098891178</v>
      </c>
      <c r="U1673" s="6">
        <f t="shared" ca="1" si="220"/>
        <v>1.3456099558404924</v>
      </c>
      <c r="V1673" s="6">
        <f t="shared" ca="1" si="220"/>
        <v>1.7000353853829153</v>
      </c>
      <c r="W1673" s="6">
        <f t="shared" ca="1" si="220"/>
        <v>3.0412515482057887</v>
      </c>
      <c r="X1673" s="6">
        <f t="shared" ca="1" si="220"/>
        <v>0.24540152828473499</v>
      </c>
      <c r="Y1673" s="6">
        <f t="shared" ca="1" si="220"/>
        <v>5.8709860624201644</v>
      </c>
      <c r="Z1673" s="6">
        <f t="shared" ca="1" si="220"/>
        <v>1.3055292611848359</v>
      </c>
      <c r="AA1673" s="6">
        <f t="shared" ca="1" si="220"/>
        <v>0.30447576701657941</v>
      </c>
      <c r="AB1673" s="6">
        <f t="shared" ca="1" si="220"/>
        <v>1.0464691020712695</v>
      </c>
    </row>
    <row r="1674" spans="3:28" ht="21" x14ac:dyDescent="0.35">
      <c r="C1674" s="7">
        <f t="shared" ca="1" si="213"/>
        <v>37.652229002149781</v>
      </c>
      <c r="D1674" s="6">
        <f t="shared" ca="1" si="219"/>
        <v>2.8688106023564486</v>
      </c>
      <c r="E1674" s="6">
        <f t="shared" ca="1" si="219"/>
        <v>0.80401526809339019</v>
      </c>
      <c r="F1674" s="6">
        <f t="shared" ca="1" si="219"/>
        <v>0.86141643925965972</v>
      </c>
      <c r="G1674" s="6">
        <f t="shared" ca="1" si="219"/>
        <v>1.9868361851731502</v>
      </c>
      <c r="H1674" s="6">
        <f t="shared" ca="1" si="219"/>
        <v>1.67895715069456</v>
      </c>
      <c r="I1674" s="6">
        <f t="shared" ca="1" si="219"/>
        <v>2.1566994841753568</v>
      </c>
      <c r="J1674" s="6">
        <f t="shared" ca="1" si="219"/>
        <v>3.3772227971671631</v>
      </c>
      <c r="K1674" s="6">
        <f t="shared" ca="1" si="219"/>
        <v>2.8668935138449858</v>
      </c>
      <c r="L1674" s="6">
        <f t="shared" ca="1" si="219"/>
        <v>0.6207417988662659</v>
      </c>
      <c r="M1674" s="6">
        <f t="shared" ca="1" si="219"/>
        <v>1.5749247402018176</v>
      </c>
      <c r="N1674" s="6">
        <f t="shared" ca="1" si="219"/>
        <v>1.8454343070017947</v>
      </c>
      <c r="O1674" s="6">
        <f t="shared" ca="1" si="219"/>
        <v>1.0908271877286131</v>
      </c>
      <c r="P1674" s="6">
        <f t="shared" ca="1" si="219"/>
        <v>0.50845061733688146</v>
      </c>
      <c r="Q1674" s="6">
        <f t="shared" ca="1" si="219"/>
        <v>1.1213036684529702</v>
      </c>
      <c r="R1674" s="6">
        <f t="shared" ca="1" si="219"/>
        <v>0.35993735099425617</v>
      </c>
      <c r="S1674" s="6">
        <f t="shared" ca="1" si="219"/>
        <v>1.3158572172980105</v>
      </c>
      <c r="T1674" s="6">
        <f t="shared" ca="1" si="220"/>
        <v>0.40577536862074609</v>
      </c>
      <c r="U1674" s="6">
        <f t="shared" ca="1" si="220"/>
        <v>3.545003964441392</v>
      </c>
      <c r="V1674" s="6">
        <f t="shared" ca="1" si="220"/>
        <v>1.3921344801768458</v>
      </c>
      <c r="W1674" s="6">
        <f t="shared" ca="1" si="220"/>
        <v>0.15853325292804854</v>
      </c>
      <c r="X1674" s="6">
        <f t="shared" ca="1" si="220"/>
        <v>1.3712030066288377</v>
      </c>
      <c r="Y1674" s="6">
        <f t="shared" ca="1" si="220"/>
        <v>0.20041897773925932</v>
      </c>
      <c r="Z1674" s="6">
        <f t="shared" ca="1" si="220"/>
        <v>0.76264538951047156</v>
      </c>
      <c r="AA1674" s="6">
        <f t="shared" ca="1" si="220"/>
        <v>4.7214766959697494</v>
      </c>
      <c r="AB1674" s="6">
        <f t="shared" ca="1" si="220"/>
        <v>5.6709537489101916E-2</v>
      </c>
    </row>
    <row r="1675" spans="3:28" ht="21" x14ac:dyDescent="0.35">
      <c r="C1675" s="7">
        <f t="shared" ca="1" si="213"/>
        <v>37.838021590441315</v>
      </c>
      <c r="D1675" s="6">
        <f t="shared" ca="1" si="219"/>
        <v>2.3488376719730581</v>
      </c>
      <c r="E1675" s="6">
        <f t="shared" ca="1" si="219"/>
        <v>0.10726830630785773</v>
      </c>
      <c r="F1675" s="6">
        <f t="shared" ca="1" si="219"/>
        <v>0.52564400060532179</v>
      </c>
      <c r="G1675" s="6">
        <f t="shared" ca="1" si="219"/>
        <v>1.1400525906610128</v>
      </c>
      <c r="H1675" s="6">
        <f t="shared" ca="1" si="219"/>
        <v>0.61472702830804105</v>
      </c>
      <c r="I1675" s="6">
        <f t="shared" ca="1" si="219"/>
        <v>0.17400762165243749</v>
      </c>
      <c r="J1675" s="6">
        <f t="shared" ca="1" si="219"/>
        <v>0.25958671906697856</v>
      </c>
      <c r="K1675" s="6">
        <f t="shared" ca="1" si="219"/>
        <v>6.9719352854812303E-2</v>
      </c>
      <c r="L1675" s="6">
        <f t="shared" ca="1" si="219"/>
        <v>3.7520076814074619</v>
      </c>
      <c r="M1675" s="6">
        <f t="shared" ca="1" si="219"/>
        <v>6.2235143171357005E-2</v>
      </c>
      <c r="N1675" s="6">
        <f t="shared" ca="1" si="219"/>
        <v>3.2804303020456751</v>
      </c>
      <c r="O1675" s="6">
        <f t="shared" ca="1" si="219"/>
        <v>1.0196904845648014</v>
      </c>
      <c r="P1675" s="6">
        <f t="shared" ca="1" si="219"/>
        <v>1.4789779757837243</v>
      </c>
      <c r="Q1675" s="6">
        <f t="shared" ca="1" si="219"/>
        <v>0.96022601324282664</v>
      </c>
      <c r="R1675" s="6">
        <f t="shared" ca="1" si="219"/>
        <v>5.0512390007724235E-2</v>
      </c>
      <c r="S1675" s="6">
        <f t="shared" ca="1" si="219"/>
        <v>3.5846097419527778</v>
      </c>
      <c r="T1675" s="6">
        <f t="shared" ca="1" si="220"/>
        <v>1.5465696832841231</v>
      </c>
      <c r="U1675" s="6">
        <f t="shared" ca="1" si="220"/>
        <v>0.58851754602082806</v>
      </c>
      <c r="V1675" s="6">
        <f t="shared" ca="1" si="220"/>
        <v>4.6892781140641668</v>
      </c>
      <c r="W1675" s="6">
        <f t="shared" ca="1" si="220"/>
        <v>1.0411405547010593</v>
      </c>
      <c r="X1675" s="6">
        <f t="shared" ca="1" si="220"/>
        <v>1.6517467148981628</v>
      </c>
      <c r="Y1675" s="6">
        <f t="shared" ca="1" si="220"/>
        <v>0.51718999887089079</v>
      </c>
      <c r="Z1675" s="6">
        <f t="shared" ca="1" si="220"/>
        <v>2.3824844351550221</v>
      </c>
      <c r="AA1675" s="6">
        <f t="shared" ca="1" si="220"/>
        <v>1.761221785668067</v>
      </c>
      <c r="AB1675" s="6">
        <f t="shared" ca="1" si="220"/>
        <v>4.231339734173126</v>
      </c>
    </row>
    <row r="1676" spans="3:28" ht="21" x14ac:dyDescent="0.35">
      <c r="C1676" s="7">
        <f t="shared" ca="1" si="213"/>
        <v>38.47256419398348</v>
      </c>
      <c r="D1676" s="6">
        <f t="shared" ca="1" si="219"/>
        <v>5.6213040890391861</v>
      </c>
      <c r="E1676" s="6">
        <f t="shared" ca="1" si="219"/>
        <v>2.6614130385091741</v>
      </c>
      <c r="F1676" s="6">
        <f t="shared" ca="1" si="219"/>
        <v>1.4962838879280285</v>
      </c>
      <c r="G1676" s="6">
        <f t="shared" ca="1" si="219"/>
        <v>2.0869760972810774</v>
      </c>
      <c r="H1676" s="6">
        <f t="shared" ca="1" si="219"/>
        <v>0.72209160416064988</v>
      </c>
      <c r="I1676" s="6">
        <f t="shared" ca="1" si="219"/>
        <v>2.4456719623385461</v>
      </c>
      <c r="J1676" s="6">
        <f t="shared" ca="1" si="219"/>
        <v>7.4166683367831207E-2</v>
      </c>
      <c r="K1676" s="6">
        <f t="shared" ca="1" si="219"/>
        <v>0.76163192229071219</v>
      </c>
      <c r="L1676" s="6">
        <f t="shared" ca="1" si="219"/>
        <v>1.0591013625548302</v>
      </c>
      <c r="M1676" s="6">
        <f t="shared" ca="1" si="219"/>
        <v>0.74577208431079089</v>
      </c>
      <c r="N1676" s="6">
        <f t="shared" ca="1" si="219"/>
        <v>1.3177057827637586</v>
      </c>
      <c r="O1676" s="6">
        <f t="shared" ca="1" si="219"/>
        <v>0.22147965731016567</v>
      </c>
      <c r="P1676" s="6">
        <f t="shared" ca="1" si="219"/>
        <v>1.2273803464702304</v>
      </c>
      <c r="Q1676" s="6">
        <f t="shared" ca="1" si="219"/>
        <v>2.7731572699115796</v>
      </c>
      <c r="R1676" s="6">
        <f t="shared" ca="1" si="219"/>
        <v>0.10215045488707289</v>
      </c>
      <c r="S1676" s="6">
        <f t="shared" ca="1" si="219"/>
        <v>0.14814500344562884</v>
      </c>
      <c r="T1676" s="6">
        <f t="shared" ca="1" si="220"/>
        <v>4.5082589808404636</v>
      </c>
      <c r="U1676" s="6">
        <f t="shared" ca="1" si="220"/>
        <v>0.80242874179229384</v>
      </c>
      <c r="V1676" s="6">
        <f t="shared" ca="1" si="220"/>
        <v>0.27496219550721113</v>
      </c>
      <c r="W1676" s="6">
        <f t="shared" ca="1" si="220"/>
        <v>1.425409344121132</v>
      </c>
      <c r="X1676" s="6">
        <f t="shared" ca="1" si="220"/>
        <v>0.75683315315935373</v>
      </c>
      <c r="Y1676" s="6">
        <f t="shared" ca="1" si="220"/>
        <v>0.87267282866964369</v>
      </c>
      <c r="Z1676" s="6">
        <f t="shared" ca="1" si="220"/>
        <v>0.78337649411751442</v>
      </c>
      <c r="AA1676" s="6">
        <f t="shared" ca="1" si="220"/>
        <v>1.0443056394348642</v>
      </c>
      <c r="AB1676" s="6">
        <f t="shared" ca="1" si="220"/>
        <v>4.5398855697717471</v>
      </c>
    </row>
    <row r="1677" spans="3:28" ht="21" x14ac:dyDescent="0.35">
      <c r="C1677" s="7">
        <f t="shared" ca="1" si="213"/>
        <v>34.749385794558954</v>
      </c>
      <c r="D1677" s="6">
        <f t="shared" ca="1" si="219"/>
        <v>1.0112813708107367</v>
      </c>
      <c r="E1677" s="6">
        <f t="shared" ca="1" si="219"/>
        <v>0.29782658538883355</v>
      </c>
      <c r="F1677" s="6">
        <f t="shared" ca="1" si="219"/>
        <v>1.8928819195327307</v>
      </c>
      <c r="G1677" s="6">
        <f t="shared" ca="1" si="219"/>
        <v>2.0399256061713045</v>
      </c>
      <c r="H1677" s="6">
        <f t="shared" ca="1" si="219"/>
        <v>0.48277344938507666</v>
      </c>
      <c r="I1677" s="6">
        <f t="shared" ca="1" si="219"/>
        <v>0.68231554711264941</v>
      </c>
      <c r="J1677" s="6">
        <f t="shared" ca="1" si="219"/>
        <v>1.327500991373777</v>
      </c>
      <c r="K1677" s="6">
        <f t="shared" ca="1" si="219"/>
        <v>1.060428018394842</v>
      </c>
      <c r="L1677" s="6">
        <f t="shared" ca="1" si="219"/>
        <v>1.3731330320128234</v>
      </c>
      <c r="M1677" s="6">
        <f t="shared" ca="1" si="219"/>
        <v>2.1898294999726082</v>
      </c>
      <c r="N1677" s="6">
        <f t="shared" ca="1" si="219"/>
        <v>2.7271755396960242</v>
      </c>
      <c r="O1677" s="6">
        <f t="shared" ca="1" si="219"/>
        <v>0.41915091364223972</v>
      </c>
      <c r="P1677" s="6">
        <f t="shared" ca="1" si="219"/>
        <v>0.97065691231856244</v>
      </c>
      <c r="Q1677" s="6">
        <f t="shared" ca="1" si="219"/>
        <v>0.67001171395923675</v>
      </c>
      <c r="R1677" s="6">
        <f t="shared" ca="1" si="219"/>
        <v>1.9768577043252045</v>
      </c>
      <c r="S1677" s="6">
        <f t="shared" ca="1" si="219"/>
        <v>0.39496755648843096</v>
      </c>
      <c r="T1677" s="6">
        <f t="shared" ca="1" si="220"/>
        <v>1.7224901650516233</v>
      </c>
      <c r="U1677" s="6">
        <f t="shared" ca="1" si="220"/>
        <v>0.15887026222122652</v>
      </c>
      <c r="V1677" s="6">
        <f t="shared" ca="1" si="220"/>
        <v>3.7359920736574446</v>
      </c>
      <c r="W1677" s="6">
        <f t="shared" ca="1" si="220"/>
        <v>0.56765410945507155</v>
      </c>
      <c r="X1677" s="6">
        <f t="shared" ca="1" si="220"/>
        <v>5.6834996268298223E-2</v>
      </c>
      <c r="Y1677" s="6">
        <f t="shared" ca="1" si="220"/>
        <v>0.19236186611529052</v>
      </c>
      <c r="Z1677" s="6">
        <f t="shared" ca="1" si="220"/>
        <v>5.8510517768165471</v>
      </c>
      <c r="AA1677" s="6">
        <f t="shared" ca="1" si="220"/>
        <v>2.1351403641449322</v>
      </c>
      <c r="AB1677" s="6">
        <f t="shared" ca="1" si="220"/>
        <v>0.81227382024343608</v>
      </c>
    </row>
    <row r="1678" spans="3:28" ht="21" x14ac:dyDescent="0.35">
      <c r="C1678" s="7">
        <f t="shared" ref="C1678:C1741" ca="1" si="221">SUM(D1678:AB1678)</f>
        <v>29.90694238639221</v>
      </c>
      <c r="D1678" s="6">
        <f t="shared" ca="1" si="219"/>
        <v>1.0479320241055452</v>
      </c>
      <c r="E1678" s="6">
        <f t="shared" ca="1" si="219"/>
        <v>0.31196435594780125</v>
      </c>
      <c r="F1678" s="6">
        <f t="shared" ca="1" si="219"/>
        <v>1.8532030339939043</v>
      </c>
      <c r="G1678" s="6">
        <f t="shared" ca="1" si="219"/>
        <v>0.75800580287153874</v>
      </c>
      <c r="H1678" s="6">
        <f t="shared" ca="1" si="219"/>
        <v>0.71348569868124023</v>
      </c>
      <c r="I1678" s="6">
        <f t="shared" ca="1" si="219"/>
        <v>1.4913627118371413</v>
      </c>
      <c r="J1678" s="6">
        <f t="shared" ca="1" si="219"/>
        <v>0.89147394080297515</v>
      </c>
      <c r="K1678" s="6">
        <f t="shared" ca="1" si="219"/>
        <v>7.9344916269586216E-2</v>
      </c>
      <c r="L1678" s="6">
        <f t="shared" ca="1" si="219"/>
        <v>8.7398232855698896E-3</v>
      </c>
      <c r="M1678" s="6">
        <f t="shared" ca="1" si="219"/>
        <v>0.52909708629924501</v>
      </c>
      <c r="N1678" s="6">
        <f t="shared" ca="1" si="219"/>
        <v>1.1613899783081421</v>
      </c>
      <c r="O1678" s="6">
        <f t="shared" ca="1" si="219"/>
        <v>1.3127169298670323</v>
      </c>
      <c r="P1678" s="6">
        <f t="shared" ca="1" si="219"/>
        <v>0.6872168799601821</v>
      </c>
      <c r="Q1678" s="6">
        <f t="shared" ca="1" si="219"/>
        <v>0.32428423772440651</v>
      </c>
      <c r="R1678" s="6">
        <f t="shared" ca="1" si="219"/>
        <v>1.3204240833397669</v>
      </c>
      <c r="S1678" s="6">
        <f t="shared" ca="1" si="219"/>
        <v>1.9979454557469494</v>
      </c>
      <c r="T1678" s="6">
        <f t="shared" ca="1" si="220"/>
        <v>1.4412800656169737</v>
      </c>
      <c r="U1678" s="6">
        <f t="shared" ca="1" si="220"/>
        <v>0.53078787125343274</v>
      </c>
      <c r="V1678" s="6">
        <f t="shared" ca="1" si="220"/>
        <v>0.86474895393522322</v>
      </c>
      <c r="W1678" s="6">
        <f t="shared" ca="1" si="220"/>
        <v>1.2780592142492158</v>
      </c>
      <c r="X1678" s="6">
        <f t="shared" ca="1" si="220"/>
        <v>1.1961945272010972</v>
      </c>
      <c r="Y1678" s="6">
        <f t="shared" ca="1" si="220"/>
        <v>2.7582497420813348</v>
      </c>
      <c r="Z1678" s="6">
        <f t="shared" ca="1" si="220"/>
        <v>3.9032124047108687</v>
      </c>
      <c r="AA1678" s="6">
        <f t="shared" ca="1" si="220"/>
        <v>2.357728551908421</v>
      </c>
      <c r="AB1678" s="6">
        <f t="shared" ca="1" si="220"/>
        <v>1.0880940963946211</v>
      </c>
    </row>
    <row r="1679" spans="3:28" ht="21" x14ac:dyDescent="0.35">
      <c r="C1679" s="7">
        <f t="shared" ca="1" si="221"/>
        <v>33.031889536315724</v>
      </c>
      <c r="D1679" s="6">
        <f t="shared" ca="1" si="219"/>
        <v>3.4335589796859516E-2</v>
      </c>
      <c r="E1679" s="6">
        <f t="shared" ca="1" si="219"/>
        <v>1.1410338517389784</v>
      </c>
      <c r="F1679" s="6">
        <f t="shared" ca="1" si="219"/>
        <v>2.0425498852722699</v>
      </c>
      <c r="G1679" s="6">
        <f t="shared" ca="1" si="219"/>
        <v>2.0236119221901223</v>
      </c>
      <c r="H1679" s="6">
        <f t="shared" ca="1" si="219"/>
        <v>8.131472609015987E-2</v>
      </c>
      <c r="I1679" s="6">
        <f t="shared" ca="1" si="219"/>
        <v>9.2267687417032132E-2</v>
      </c>
      <c r="J1679" s="6">
        <f t="shared" ca="1" si="219"/>
        <v>0.21361830281141403</v>
      </c>
      <c r="K1679" s="6">
        <f t="shared" ca="1" si="219"/>
        <v>1.6053064460118542</v>
      </c>
      <c r="L1679" s="6">
        <f t="shared" ca="1" si="219"/>
        <v>0.19449604664412534</v>
      </c>
      <c r="M1679" s="6">
        <f t="shared" ca="1" si="219"/>
        <v>0.92880303892676852</v>
      </c>
      <c r="N1679" s="6">
        <f t="shared" ca="1" si="219"/>
        <v>7.5733476388831933E-2</v>
      </c>
      <c r="O1679" s="6">
        <f t="shared" ca="1" si="219"/>
        <v>0.80597382848657895</v>
      </c>
      <c r="P1679" s="6">
        <f t="shared" ca="1" si="219"/>
        <v>1.9323735881607584</v>
      </c>
      <c r="Q1679" s="6">
        <f t="shared" ca="1" si="219"/>
        <v>1.4548448662198032</v>
      </c>
      <c r="R1679" s="6">
        <f t="shared" ca="1" si="219"/>
        <v>0.27643031714721866</v>
      </c>
      <c r="S1679" s="6">
        <f t="shared" ca="1" si="219"/>
        <v>0.83076579440981968</v>
      </c>
      <c r="T1679" s="6">
        <f t="shared" ca="1" si="220"/>
        <v>4.7746235047517862</v>
      </c>
      <c r="U1679" s="6">
        <f t="shared" ca="1" si="220"/>
        <v>1.115954746752577</v>
      </c>
      <c r="V1679" s="6">
        <f t="shared" ca="1" si="220"/>
        <v>1.8661584877480402</v>
      </c>
      <c r="W1679" s="6">
        <f t="shared" ca="1" si="220"/>
        <v>7.0033286504891787</v>
      </c>
      <c r="X1679" s="6">
        <f t="shared" ca="1" si="220"/>
        <v>0.26620249786408373</v>
      </c>
      <c r="Y1679" s="6">
        <f t="shared" ca="1" si="220"/>
        <v>1.50026244017502</v>
      </c>
      <c r="Z1679" s="6">
        <f t="shared" ca="1" si="220"/>
        <v>1.1532658733989674</v>
      </c>
      <c r="AA1679" s="6">
        <f t="shared" ca="1" si="220"/>
        <v>1.4426128654150534</v>
      </c>
      <c r="AB1679" s="6">
        <f t="shared" ca="1" si="220"/>
        <v>0.1760211020084255</v>
      </c>
    </row>
    <row r="1680" spans="3:28" ht="21" x14ac:dyDescent="0.35">
      <c r="C1680" s="7">
        <f t="shared" ca="1" si="221"/>
        <v>38.57419462353306</v>
      </c>
      <c r="D1680" s="6">
        <f t="shared" ca="1" si="219"/>
        <v>1.0964905497577733</v>
      </c>
      <c r="E1680" s="6">
        <f t="shared" ca="1" si="219"/>
        <v>0.46404070846861889</v>
      </c>
      <c r="F1680" s="6">
        <f t="shared" ca="1" si="219"/>
        <v>0.30906342623426686</v>
      </c>
      <c r="G1680" s="6">
        <f t="shared" ca="1" si="219"/>
        <v>2.4069090762411585</v>
      </c>
      <c r="H1680" s="6">
        <f t="shared" ca="1" si="219"/>
        <v>1.6877423192637886</v>
      </c>
      <c r="I1680" s="6">
        <f t="shared" ca="1" si="219"/>
        <v>1.9630334786021135</v>
      </c>
      <c r="J1680" s="6">
        <f t="shared" ca="1" si="219"/>
        <v>0.99865383685084774</v>
      </c>
      <c r="K1680" s="6">
        <f t="shared" ca="1" si="219"/>
        <v>2.5915518250565572</v>
      </c>
      <c r="L1680" s="6">
        <f t="shared" ca="1" si="219"/>
        <v>0.31591205770164044</v>
      </c>
      <c r="M1680" s="6">
        <f t="shared" ca="1" si="219"/>
        <v>0.64400472363486871</v>
      </c>
      <c r="N1680" s="6">
        <f t="shared" ca="1" si="219"/>
        <v>0.79095309780463841</v>
      </c>
      <c r="O1680" s="6">
        <f t="shared" ca="1" si="219"/>
        <v>2.4410182391418433</v>
      </c>
      <c r="P1680" s="6">
        <f t="shared" ref="D1680:S1743" ca="1" si="222">-LN(1-RAND() )/0.8</f>
        <v>0.33772065767435305</v>
      </c>
      <c r="Q1680" s="6">
        <f t="shared" ca="1" si="222"/>
        <v>0.77556039926886389</v>
      </c>
      <c r="R1680" s="6">
        <f t="shared" ca="1" si="222"/>
        <v>1.3379186218539578</v>
      </c>
      <c r="S1680" s="6">
        <f t="shared" ca="1" si="222"/>
        <v>1.6459477408754148</v>
      </c>
      <c r="T1680" s="6">
        <f t="shared" ca="1" si="220"/>
        <v>0.88606406733057363</v>
      </c>
      <c r="U1680" s="6">
        <f t="shared" ca="1" si="220"/>
        <v>1.2079074942313037</v>
      </c>
      <c r="V1680" s="6">
        <f t="shared" ca="1" si="220"/>
        <v>1.4134424911644576</v>
      </c>
      <c r="W1680" s="6">
        <f t="shared" ca="1" si="220"/>
        <v>2.2299189985247656</v>
      </c>
      <c r="X1680" s="6">
        <f t="shared" ca="1" si="220"/>
        <v>3.4346747247671785</v>
      </c>
      <c r="Y1680" s="6">
        <f t="shared" ca="1" si="220"/>
        <v>1.3014081209773334</v>
      </c>
      <c r="Z1680" s="6">
        <f t="shared" ca="1" si="220"/>
        <v>6.6890189603469503</v>
      </c>
      <c r="AA1680" s="6">
        <f t="shared" ca="1" si="220"/>
        <v>0.47620508217331164</v>
      </c>
      <c r="AB1680" s="6">
        <f t="shared" ca="1" si="220"/>
        <v>1.1290339255864823</v>
      </c>
    </row>
    <row r="1681" spans="3:28" ht="21" x14ac:dyDescent="0.35">
      <c r="C1681" s="7">
        <f t="shared" ca="1" si="221"/>
        <v>27.6271306688039</v>
      </c>
      <c r="D1681" s="6">
        <f t="shared" ca="1" si="222"/>
        <v>1.4676119464878161</v>
      </c>
      <c r="E1681" s="6">
        <f t="shared" ca="1" si="222"/>
        <v>0.18126897186173768</v>
      </c>
      <c r="F1681" s="6">
        <f t="shared" ca="1" si="222"/>
        <v>0.25973092178372759</v>
      </c>
      <c r="G1681" s="6">
        <f t="shared" ca="1" si="222"/>
        <v>1.9922031537320695</v>
      </c>
      <c r="H1681" s="6">
        <f t="shared" ca="1" si="222"/>
        <v>0.61665962899638582</v>
      </c>
      <c r="I1681" s="6">
        <f t="shared" ca="1" si="222"/>
        <v>0.59805347114483831</v>
      </c>
      <c r="J1681" s="6">
        <f t="shared" ca="1" si="222"/>
        <v>0.19305420778956936</v>
      </c>
      <c r="K1681" s="6">
        <f t="shared" ca="1" si="222"/>
        <v>0.52794691877792577</v>
      </c>
      <c r="L1681" s="6">
        <f t="shared" ca="1" si="222"/>
        <v>0.25626979055943594</v>
      </c>
      <c r="M1681" s="6">
        <f t="shared" ca="1" si="222"/>
        <v>1.7430764402967505</v>
      </c>
      <c r="N1681" s="6">
        <f t="shared" ca="1" si="222"/>
        <v>2.074110729222733</v>
      </c>
      <c r="O1681" s="6">
        <f t="shared" ca="1" si="222"/>
        <v>1.7808876552571598</v>
      </c>
      <c r="P1681" s="6">
        <f t="shared" ca="1" si="222"/>
        <v>2.691481732909804</v>
      </c>
      <c r="Q1681" s="6">
        <f t="shared" ca="1" si="222"/>
        <v>1.6023888991929525</v>
      </c>
      <c r="R1681" s="6">
        <f t="shared" ca="1" si="222"/>
        <v>0.81667027891222777</v>
      </c>
      <c r="S1681" s="6">
        <f t="shared" ca="1" si="222"/>
        <v>0.69912573255942501</v>
      </c>
      <c r="T1681" s="6">
        <f t="shared" ca="1" si="220"/>
        <v>0.21929068679011191</v>
      </c>
      <c r="U1681" s="6">
        <f t="shared" ca="1" si="220"/>
        <v>0.6182149452154998</v>
      </c>
      <c r="V1681" s="6">
        <f t="shared" ca="1" si="220"/>
        <v>0.11886902880070425</v>
      </c>
      <c r="W1681" s="6">
        <f t="shared" ca="1" si="220"/>
        <v>0.60983678134846431</v>
      </c>
      <c r="X1681" s="6">
        <f t="shared" ca="1" si="220"/>
        <v>5.7987978026719622</v>
      </c>
      <c r="Y1681" s="6">
        <f t="shared" ca="1" si="220"/>
        <v>0.46736042745937656</v>
      </c>
      <c r="Z1681" s="6">
        <f t="shared" ca="1" si="220"/>
        <v>0.13115858897295907</v>
      </c>
      <c r="AA1681" s="6">
        <f t="shared" ca="1" si="220"/>
        <v>0.18914620348588976</v>
      </c>
      <c r="AB1681" s="6">
        <f t="shared" ca="1" si="220"/>
        <v>1.9739157245743755</v>
      </c>
    </row>
    <row r="1682" spans="3:28" ht="21" x14ac:dyDescent="0.35">
      <c r="C1682" s="7">
        <f t="shared" ca="1" si="221"/>
        <v>36.959180269718779</v>
      </c>
      <c r="D1682" s="6">
        <f t="shared" ca="1" si="222"/>
        <v>0.4890798373692905</v>
      </c>
      <c r="E1682" s="6">
        <f t="shared" ca="1" si="222"/>
        <v>1.2805723709066132</v>
      </c>
      <c r="F1682" s="6">
        <f t="shared" ca="1" si="222"/>
        <v>0.25520001959169719</v>
      </c>
      <c r="G1682" s="6">
        <f t="shared" ca="1" si="222"/>
        <v>1.3811627046153465</v>
      </c>
      <c r="H1682" s="6">
        <f t="shared" ca="1" si="222"/>
        <v>1.8397462901757236</v>
      </c>
      <c r="I1682" s="6">
        <f t="shared" ca="1" si="222"/>
        <v>2.9126475531528331</v>
      </c>
      <c r="J1682" s="6">
        <f t="shared" ca="1" si="222"/>
        <v>4.9848659763587676E-2</v>
      </c>
      <c r="K1682" s="6">
        <f t="shared" ca="1" si="222"/>
        <v>0.63722209184431233</v>
      </c>
      <c r="L1682" s="6">
        <f t="shared" ca="1" si="222"/>
        <v>0.27796447235566624</v>
      </c>
      <c r="M1682" s="6">
        <f t="shared" ca="1" si="222"/>
        <v>0.71312486224022376</v>
      </c>
      <c r="N1682" s="6">
        <f t="shared" ca="1" si="222"/>
        <v>8.2941468719559683</v>
      </c>
      <c r="O1682" s="6">
        <f t="shared" ca="1" si="222"/>
        <v>0.70582529174232966</v>
      </c>
      <c r="P1682" s="6">
        <f t="shared" ca="1" si="222"/>
        <v>0.41242832525422535</v>
      </c>
      <c r="Q1682" s="6">
        <f t="shared" ca="1" si="222"/>
        <v>6.6801644704611736</v>
      </c>
      <c r="R1682" s="6">
        <f t="shared" ca="1" si="222"/>
        <v>0.39162299055036642</v>
      </c>
      <c r="S1682" s="6">
        <f t="shared" ca="1" si="222"/>
        <v>0.15630685962702065</v>
      </c>
      <c r="T1682" s="6">
        <f t="shared" ca="1" si="220"/>
        <v>0.72450522635119308</v>
      </c>
      <c r="U1682" s="6">
        <f t="shared" ca="1" si="220"/>
        <v>1.4798817189772089</v>
      </c>
      <c r="V1682" s="6">
        <f t="shared" ca="1" si="220"/>
        <v>1.5990769230641213</v>
      </c>
      <c r="W1682" s="6">
        <f t="shared" ca="1" si="220"/>
        <v>2.9210883549266922</v>
      </c>
      <c r="X1682" s="6">
        <f t="shared" ca="1" si="220"/>
        <v>1.2369394389911386</v>
      </c>
      <c r="Y1682" s="6">
        <f t="shared" ca="1" si="220"/>
        <v>0.41098559908283461</v>
      </c>
      <c r="Z1682" s="6">
        <f t="shared" ca="1" si="220"/>
        <v>0.76853995214984672</v>
      </c>
      <c r="AA1682" s="6">
        <f t="shared" ca="1" si="220"/>
        <v>0.47605587396977717</v>
      </c>
      <c r="AB1682" s="6">
        <f t="shared" ca="1" si="220"/>
        <v>0.86504351059958917</v>
      </c>
    </row>
    <row r="1683" spans="3:28" ht="21" x14ac:dyDescent="0.35">
      <c r="C1683" s="7">
        <f t="shared" ca="1" si="221"/>
        <v>31.221958682124239</v>
      </c>
      <c r="D1683" s="6">
        <f t="shared" ca="1" si="222"/>
        <v>1.2738459785183527</v>
      </c>
      <c r="E1683" s="6">
        <f t="shared" ca="1" si="222"/>
        <v>0.59223510947042279</v>
      </c>
      <c r="F1683" s="6">
        <f t="shared" ca="1" si="222"/>
        <v>0.29026013473454887</v>
      </c>
      <c r="G1683" s="6">
        <f t="shared" ca="1" si="222"/>
        <v>2.9616867725928842</v>
      </c>
      <c r="H1683" s="6">
        <f t="shared" ca="1" si="222"/>
        <v>0.25573835249307197</v>
      </c>
      <c r="I1683" s="6">
        <f t="shared" ca="1" si="222"/>
        <v>2.7789686210612667E-2</v>
      </c>
      <c r="J1683" s="6">
        <f t="shared" ca="1" si="222"/>
        <v>1.0090283908241786</v>
      </c>
      <c r="K1683" s="6">
        <f t="shared" ca="1" si="222"/>
        <v>2.4942090159171615</v>
      </c>
      <c r="L1683" s="6">
        <f t="shared" ca="1" si="222"/>
        <v>2.7645676878044458</v>
      </c>
      <c r="M1683" s="6">
        <f t="shared" ca="1" si="222"/>
        <v>0.17802373317245923</v>
      </c>
      <c r="N1683" s="6">
        <f t="shared" ca="1" si="222"/>
        <v>4.3090419854300004</v>
      </c>
      <c r="O1683" s="6">
        <f t="shared" ca="1" si="222"/>
        <v>3.3773101702238515</v>
      </c>
      <c r="P1683" s="6">
        <f t="shared" ca="1" si="222"/>
        <v>0.55272653606453392</v>
      </c>
      <c r="Q1683" s="6">
        <f t="shared" ca="1" si="222"/>
        <v>0.89423666773067478</v>
      </c>
      <c r="R1683" s="6">
        <f t="shared" ca="1" si="222"/>
        <v>5.684218913166976E-2</v>
      </c>
      <c r="S1683" s="6">
        <f t="shared" ca="1" si="222"/>
        <v>0.99735054262658906</v>
      </c>
      <c r="T1683" s="6">
        <f t="shared" ca="1" si="220"/>
        <v>0.74136886595663365</v>
      </c>
      <c r="U1683" s="6">
        <f t="shared" ca="1" si="220"/>
        <v>0.99731247354770181</v>
      </c>
      <c r="V1683" s="6">
        <f t="shared" ca="1" si="220"/>
        <v>3.1321074138494591</v>
      </c>
      <c r="W1683" s="6">
        <f t="shared" ca="1" si="220"/>
        <v>0.40059545437242616</v>
      </c>
      <c r="X1683" s="6">
        <f t="shared" ca="1" si="220"/>
        <v>0.18578723391645377</v>
      </c>
      <c r="Y1683" s="6">
        <f t="shared" ca="1" si="220"/>
        <v>0.46405539252556721</v>
      </c>
      <c r="Z1683" s="6">
        <f t="shared" ca="1" si="220"/>
        <v>0.40292162317725649</v>
      </c>
      <c r="AA1683" s="6">
        <f t="shared" ca="1" si="220"/>
        <v>2.4218799831549798</v>
      </c>
      <c r="AB1683" s="6">
        <f t="shared" ca="1" si="220"/>
        <v>0.44103728867830988</v>
      </c>
    </row>
    <row r="1684" spans="3:28" ht="21" x14ac:dyDescent="0.35">
      <c r="C1684" s="7">
        <f t="shared" ca="1" si="221"/>
        <v>37.630274640598273</v>
      </c>
      <c r="D1684" s="6">
        <f t="shared" ca="1" si="222"/>
        <v>1.8389619641750183</v>
      </c>
      <c r="E1684" s="6">
        <f t="shared" ca="1" si="222"/>
        <v>0.75325498705299643</v>
      </c>
      <c r="F1684" s="6">
        <f t="shared" ca="1" si="222"/>
        <v>6.1409752318312343</v>
      </c>
      <c r="G1684" s="6">
        <f t="shared" ca="1" si="222"/>
        <v>1.5525650614403066</v>
      </c>
      <c r="H1684" s="6">
        <f t="shared" ca="1" si="222"/>
        <v>0.61519571004103046</v>
      </c>
      <c r="I1684" s="6">
        <f t="shared" ca="1" si="222"/>
        <v>3.2535393530726502</v>
      </c>
      <c r="J1684" s="6">
        <f t="shared" ca="1" si="222"/>
        <v>1.6691800010425029</v>
      </c>
      <c r="K1684" s="6">
        <f t="shared" ca="1" si="222"/>
        <v>3.5580210420189422</v>
      </c>
      <c r="L1684" s="6">
        <f t="shared" ca="1" si="222"/>
        <v>0.32423565965113216</v>
      </c>
      <c r="M1684" s="6">
        <f t="shared" ca="1" si="222"/>
        <v>1.4182634546746293</v>
      </c>
      <c r="N1684" s="6">
        <f t="shared" ca="1" si="222"/>
        <v>1.8614361340049717</v>
      </c>
      <c r="O1684" s="6">
        <f t="shared" ca="1" si="222"/>
        <v>1.0098010761550547</v>
      </c>
      <c r="P1684" s="6">
        <f t="shared" ca="1" si="222"/>
        <v>4.4504351992520128</v>
      </c>
      <c r="Q1684" s="6">
        <f t="shared" ca="1" si="222"/>
        <v>7.7234001873140862E-2</v>
      </c>
      <c r="R1684" s="6">
        <f t="shared" ca="1" si="222"/>
        <v>0.75555006885223486</v>
      </c>
      <c r="S1684" s="6">
        <f t="shared" ca="1" si="222"/>
        <v>0.60395171624851451</v>
      </c>
      <c r="T1684" s="6">
        <f t="shared" ca="1" si="220"/>
        <v>0.12808526876629239</v>
      </c>
      <c r="U1684" s="6">
        <f t="shared" ca="1" si="220"/>
        <v>0.8918029046452256</v>
      </c>
      <c r="V1684" s="6">
        <f t="shared" ca="1" si="220"/>
        <v>1.5917025109882088</v>
      </c>
      <c r="W1684" s="6">
        <f t="shared" ca="1" si="220"/>
        <v>8.7303690648303373E-2</v>
      </c>
      <c r="X1684" s="6">
        <f t="shared" ca="1" si="220"/>
        <v>0.89599227911693347</v>
      </c>
      <c r="Y1684" s="6">
        <f t="shared" ca="1" si="220"/>
        <v>1.7649544220129614</v>
      </c>
      <c r="Z1684" s="6">
        <f t="shared" ca="1" si="220"/>
        <v>0.74323461489877019</v>
      </c>
      <c r="AA1684" s="6">
        <f t="shared" ca="1" si="220"/>
        <v>0.77284449079712902</v>
      </c>
      <c r="AB1684" s="6">
        <f t="shared" ca="1" si="220"/>
        <v>0.87175379733809011</v>
      </c>
    </row>
    <row r="1685" spans="3:28" ht="21" x14ac:dyDescent="0.35">
      <c r="C1685" s="7">
        <f t="shared" ca="1" si="221"/>
        <v>28.824866748977851</v>
      </c>
      <c r="D1685" s="6">
        <f t="shared" ca="1" si="222"/>
        <v>0.14844119142712295</v>
      </c>
      <c r="E1685" s="6">
        <f t="shared" ca="1" si="222"/>
        <v>0.15960703735771828</v>
      </c>
      <c r="F1685" s="6">
        <f t="shared" ca="1" si="222"/>
        <v>2.1588542818964198</v>
      </c>
      <c r="G1685" s="6">
        <f t="shared" ca="1" si="222"/>
        <v>9.0101532123779346E-2</v>
      </c>
      <c r="H1685" s="6">
        <f t="shared" ca="1" si="222"/>
        <v>0.96124700318741607</v>
      </c>
      <c r="I1685" s="6">
        <f t="shared" ca="1" si="222"/>
        <v>1.1608081811633737</v>
      </c>
      <c r="J1685" s="6">
        <f t="shared" ca="1" si="222"/>
        <v>3.2497901305674306</v>
      </c>
      <c r="K1685" s="6">
        <f t="shared" ca="1" si="222"/>
        <v>1.2166960934243398</v>
      </c>
      <c r="L1685" s="6">
        <f t="shared" ca="1" si="222"/>
        <v>5.4210863035648059E-2</v>
      </c>
      <c r="M1685" s="6">
        <f t="shared" ca="1" si="222"/>
        <v>5.0660046833864027E-2</v>
      </c>
      <c r="N1685" s="6">
        <f t="shared" ca="1" si="222"/>
        <v>0.37669519147002822</v>
      </c>
      <c r="O1685" s="6">
        <f t="shared" ca="1" si="222"/>
        <v>1.5782965202688319</v>
      </c>
      <c r="P1685" s="6">
        <f t="shared" ca="1" si="222"/>
        <v>2.8623354474301856</v>
      </c>
      <c r="Q1685" s="6">
        <f t="shared" ca="1" si="222"/>
        <v>1.1338716070607049</v>
      </c>
      <c r="R1685" s="6">
        <f t="shared" ca="1" si="222"/>
        <v>2.6026951892418507E-2</v>
      </c>
      <c r="S1685" s="6">
        <f t="shared" ca="1" si="222"/>
        <v>2.2634472379622403</v>
      </c>
      <c r="T1685" s="6">
        <f t="shared" ca="1" si="220"/>
        <v>2.3017922532709107</v>
      </c>
      <c r="U1685" s="6">
        <f t="shared" ca="1" si="220"/>
        <v>1.9095819815023007</v>
      </c>
      <c r="V1685" s="6">
        <f t="shared" ca="1" si="220"/>
        <v>7.8108878819314687E-3</v>
      </c>
      <c r="W1685" s="6">
        <f t="shared" ca="1" si="220"/>
        <v>0.11046579439184111</v>
      </c>
      <c r="X1685" s="6">
        <f t="shared" ca="1" si="220"/>
        <v>1.7190973840484309</v>
      </c>
      <c r="Y1685" s="6">
        <f t="shared" ca="1" si="220"/>
        <v>1.0471992881768173</v>
      </c>
      <c r="Z1685" s="6">
        <f t="shared" ca="1" si="220"/>
        <v>0.33085239805026145</v>
      </c>
      <c r="AA1685" s="6">
        <f t="shared" ca="1" si="220"/>
        <v>1.1190129147827061</v>
      </c>
      <c r="AB1685" s="6">
        <f t="shared" ca="1" si="220"/>
        <v>2.7879645297711262</v>
      </c>
    </row>
    <row r="1686" spans="3:28" ht="21" x14ac:dyDescent="0.35">
      <c r="C1686" s="7">
        <f t="shared" ca="1" si="221"/>
        <v>24.57545267944305</v>
      </c>
      <c r="D1686" s="6">
        <f t="shared" ca="1" si="222"/>
        <v>2.0888330792014109</v>
      </c>
      <c r="E1686" s="6">
        <f t="shared" ca="1" si="222"/>
        <v>0.44109800638022284</v>
      </c>
      <c r="F1686" s="6">
        <f t="shared" ca="1" si="222"/>
        <v>3.4129210234931961</v>
      </c>
      <c r="G1686" s="6">
        <f t="shared" ca="1" si="222"/>
        <v>1.8240638031136582</v>
      </c>
      <c r="H1686" s="6">
        <f t="shared" ca="1" si="222"/>
        <v>0.30643634641206963</v>
      </c>
      <c r="I1686" s="6">
        <f t="shared" ca="1" si="222"/>
        <v>1.9502548999481565E-2</v>
      </c>
      <c r="J1686" s="6">
        <f t="shared" ca="1" si="222"/>
        <v>0.42517299086986343</v>
      </c>
      <c r="K1686" s="6">
        <f t="shared" ca="1" si="222"/>
        <v>1.1054587729472309</v>
      </c>
      <c r="L1686" s="6">
        <f t="shared" ca="1" si="222"/>
        <v>0.30632635704802025</v>
      </c>
      <c r="M1686" s="6">
        <f t="shared" ca="1" si="222"/>
        <v>0.94109358370397689</v>
      </c>
      <c r="N1686" s="6">
        <f t="shared" ca="1" si="222"/>
        <v>0.81415862356629598</v>
      </c>
      <c r="O1686" s="6">
        <f t="shared" ca="1" si="222"/>
        <v>2.4119458371810154</v>
      </c>
      <c r="P1686" s="6">
        <f t="shared" ca="1" si="222"/>
        <v>1.1468802519333803</v>
      </c>
      <c r="Q1686" s="6">
        <f t="shared" ca="1" si="222"/>
        <v>0.99469620956450244</v>
      </c>
      <c r="R1686" s="6">
        <f t="shared" ca="1" si="222"/>
        <v>1.3011333425211882</v>
      </c>
      <c r="S1686" s="6">
        <f t="shared" ca="1" si="222"/>
        <v>0.58925780561702823</v>
      </c>
      <c r="T1686" s="6">
        <f t="shared" ca="1" si="220"/>
        <v>0.41919042852748728</v>
      </c>
      <c r="U1686" s="6">
        <f t="shared" ca="1" si="220"/>
        <v>0.1052956065859237</v>
      </c>
      <c r="V1686" s="6">
        <f t="shared" ca="1" si="220"/>
        <v>1.1325922272915696</v>
      </c>
      <c r="W1686" s="6">
        <f t="shared" ca="1" si="220"/>
        <v>0.18941504040109333</v>
      </c>
      <c r="X1686" s="6">
        <f t="shared" ca="1" si="220"/>
        <v>0.97567881077393914</v>
      </c>
      <c r="Y1686" s="6">
        <f t="shared" ca="1" si="220"/>
        <v>0.2772792668397962</v>
      </c>
      <c r="Z1686" s="6">
        <f t="shared" ca="1" si="220"/>
        <v>0.63380481567424407</v>
      </c>
      <c r="AA1686" s="6">
        <f t="shared" ca="1" si="220"/>
        <v>2.2687138442052257</v>
      </c>
      <c r="AB1686" s="6">
        <f t="shared" ca="1" si="220"/>
        <v>0.44450405659123338</v>
      </c>
    </row>
    <row r="1687" spans="3:28" ht="21" x14ac:dyDescent="0.35">
      <c r="C1687" s="7">
        <f t="shared" ca="1" si="221"/>
        <v>16.960233229068045</v>
      </c>
      <c r="D1687" s="6">
        <f t="shared" ca="1" si="222"/>
        <v>1.3211141637888237</v>
      </c>
      <c r="E1687" s="6">
        <f t="shared" ca="1" si="222"/>
        <v>0.43551992344548068</v>
      </c>
      <c r="F1687" s="6">
        <f t="shared" ca="1" si="222"/>
        <v>8.8555416087332139E-2</v>
      </c>
      <c r="G1687" s="6">
        <f t="shared" ca="1" si="222"/>
        <v>1.0587377583005533</v>
      </c>
      <c r="H1687" s="6">
        <f t="shared" ca="1" si="222"/>
        <v>6.6291681094091282E-2</v>
      </c>
      <c r="I1687" s="6">
        <f t="shared" ca="1" si="222"/>
        <v>0.20612821360650074</v>
      </c>
      <c r="J1687" s="6">
        <f t="shared" ca="1" si="222"/>
        <v>1.5390069128536483</v>
      </c>
      <c r="K1687" s="6">
        <f t="shared" ca="1" si="222"/>
        <v>0.42408911726453902</v>
      </c>
      <c r="L1687" s="6">
        <f t="shared" ca="1" si="222"/>
        <v>2.1277150508105049</v>
      </c>
      <c r="M1687" s="6">
        <f t="shared" ca="1" si="222"/>
        <v>0.19733276277874046</v>
      </c>
      <c r="N1687" s="6">
        <f t="shared" ca="1" si="222"/>
        <v>2.1355517221848764E-3</v>
      </c>
      <c r="O1687" s="6">
        <f t="shared" ca="1" si="222"/>
        <v>2.3607618820972518</v>
      </c>
      <c r="P1687" s="6">
        <f t="shared" ca="1" si="222"/>
        <v>0.17567698236316565</v>
      </c>
      <c r="Q1687" s="6">
        <f t="shared" ca="1" si="222"/>
        <v>0.47825247102501439</v>
      </c>
      <c r="R1687" s="6">
        <f t="shared" ca="1" si="222"/>
        <v>0.5105226048143936</v>
      </c>
      <c r="S1687" s="6">
        <f t="shared" ca="1" si="222"/>
        <v>0.28893288367610059</v>
      </c>
      <c r="T1687" s="6">
        <f t="shared" ca="1" si="220"/>
        <v>0.28543114406708725</v>
      </c>
      <c r="U1687" s="6">
        <f t="shared" ca="1" si="220"/>
        <v>0.32083903729943775</v>
      </c>
      <c r="V1687" s="6">
        <f t="shared" ca="1" si="220"/>
        <v>0.62128526684871443</v>
      </c>
      <c r="W1687" s="6">
        <f t="shared" ca="1" si="220"/>
        <v>0.63827410758195036</v>
      </c>
      <c r="X1687" s="6">
        <f t="shared" ca="1" si="220"/>
        <v>0.97777043248107276</v>
      </c>
      <c r="Y1687" s="6">
        <f t="shared" ca="1" si="220"/>
        <v>1.5708895667613398</v>
      </c>
      <c r="Z1687" s="6">
        <f t="shared" ca="1" si="220"/>
        <v>2.4349010499660227E-2</v>
      </c>
      <c r="AA1687" s="6">
        <f t="shared" ca="1" si="220"/>
        <v>0.92440043855557219</v>
      </c>
      <c r="AB1687" s="6">
        <f t="shared" ca="1" si="220"/>
        <v>0.31622084924488647</v>
      </c>
    </row>
    <row r="1688" spans="3:28" ht="21" x14ac:dyDescent="0.35">
      <c r="C1688" s="7">
        <f t="shared" ca="1" si="221"/>
        <v>34.929929605868821</v>
      </c>
      <c r="D1688" s="6">
        <f t="shared" ca="1" si="222"/>
        <v>0.46511455322737316</v>
      </c>
      <c r="E1688" s="6">
        <f t="shared" ca="1" si="222"/>
        <v>1.4737727908972256</v>
      </c>
      <c r="F1688" s="6">
        <f t="shared" ca="1" si="222"/>
        <v>2.4297479597582852</v>
      </c>
      <c r="G1688" s="6">
        <f t="shared" ca="1" si="222"/>
        <v>2.5869762536454433</v>
      </c>
      <c r="H1688" s="6">
        <f t="shared" ca="1" si="222"/>
        <v>0.6991387651452875</v>
      </c>
      <c r="I1688" s="6">
        <f t="shared" ca="1" si="222"/>
        <v>2.9793523274686771</v>
      </c>
      <c r="J1688" s="6">
        <f t="shared" ca="1" si="222"/>
        <v>2.7218121529533148</v>
      </c>
      <c r="K1688" s="6">
        <f t="shared" ca="1" si="222"/>
        <v>3.6439765034916236E-2</v>
      </c>
      <c r="L1688" s="6">
        <f t="shared" ca="1" si="222"/>
        <v>0.29595512901468174</v>
      </c>
      <c r="M1688" s="6">
        <f t="shared" ca="1" si="222"/>
        <v>0.80919997390349008</v>
      </c>
      <c r="N1688" s="6">
        <f t="shared" ca="1" si="222"/>
        <v>1.5815166422352618</v>
      </c>
      <c r="O1688" s="6">
        <f t="shared" ca="1" si="222"/>
        <v>0.13125093246824213</v>
      </c>
      <c r="P1688" s="6">
        <f t="shared" ca="1" si="222"/>
        <v>4.7772986491933151</v>
      </c>
      <c r="Q1688" s="6">
        <f t="shared" ca="1" si="222"/>
        <v>4.8827684071151622E-2</v>
      </c>
      <c r="R1688" s="6">
        <f t="shared" ca="1" si="222"/>
        <v>1.8544034848842312</v>
      </c>
      <c r="S1688" s="6">
        <f t="shared" ca="1" si="222"/>
        <v>0.8781271339715947</v>
      </c>
      <c r="T1688" s="6">
        <f t="shared" ca="1" si="220"/>
        <v>0.16993177530095349</v>
      </c>
      <c r="U1688" s="6">
        <f t="shared" ca="1" si="220"/>
        <v>0.82300023130980227</v>
      </c>
      <c r="V1688" s="6">
        <f t="shared" ca="1" si="220"/>
        <v>0.68790296137815576</v>
      </c>
      <c r="W1688" s="6">
        <f t="shared" ca="1" si="220"/>
        <v>0.95935012300851219</v>
      </c>
      <c r="X1688" s="6">
        <f t="shared" ca="1" si="220"/>
        <v>2.5243569090151374</v>
      </c>
      <c r="Y1688" s="6">
        <f t="shared" ca="1" si="220"/>
        <v>0.67100740210506693</v>
      </c>
      <c r="Z1688" s="6">
        <f t="shared" ca="1" si="220"/>
        <v>0.61447915003325726</v>
      </c>
      <c r="AA1688" s="6">
        <f t="shared" ca="1" si="220"/>
        <v>0.48549841444664343</v>
      </c>
      <c r="AB1688" s="6">
        <f t="shared" ca="1" si="220"/>
        <v>4.2254684413987995</v>
      </c>
    </row>
    <row r="1689" spans="3:28" ht="21" x14ac:dyDescent="0.35">
      <c r="C1689" s="7">
        <f t="shared" ca="1" si="221"/>
        <v>33.612916308956244</v>
      </c>
      <c r="D1689" s="6">
        <f t="shared" ca="1" si="222"/>
        <v>1.6261755394756141</v>
      </c>
      <c r="E1689" s="6">
        <f t="shared" ca="1" si="222"/>
        <v>2.6610598045881515</v>
      </c>
      <c r="F1689" s="6">
        <f t="shared" ca="1" si="222"/>
        <v>3.1654647095558719</v>
      </c>
      <c r="G1689" s="6">
        <f t="shared" ca="1" si="222"/>
        <v>0.55015056188698042</v>
      </c>
      <c r="H1689" s="6">
        <f t="shared" ca="1" si="222"/>
        <v>0.5477159165376505</v>
      </c>
      <c r="I1689" s="6">
        <f t="shared" ca="1" si="222"/>
        <v>1.0870572067342599</v>
      </c>
      <c r="J1689" s="6">
        <f t="shared" ca="1" si="222"/>
        <v>0.48046348941762751</v>
      </c>
      <c r="K1689" s="6">
        <f t="shared" ca="1" si="222"/>
        <v>1.200622573667963</v>
      </c>
      <c r="L1689" s="6">
        <f t="shared" ca="1" si="222"/>
        <v>1.4718547139011668</v>
      </c>
      <c r="M1689" s="6">
        <f t="shared" ca="1" si="222"/>
        <v>2.3313856153714405</v>
      </c>
      <c r="N1689" s="6">
        <f t="shared" ca="1" si="222"/>
        <v>6.4404460606534431E-2</v>
      </c>
      <c r="O1689" s="6">
        <f t="shared" ca="1" si="222"/>
        <v>7.7678305044169393E-2</v>
      </c>
      <c r="P1689" s="6">
        <f t="shared" ca="1" si="222"/>
        <v>8.3467123190951675E-2</v>
      </c>
      <c r="Q1689" s="6">
        <f t="shared" ca="1" si="222"/>
        <v>0.18502466902049949</v>
      </c>
      <c r="R1689" s="6">
        <f t="shared" ca="1" si="222"/>
        <v>0.49475826926408994</v>
      </c>
      <c r="S1689" s="6">
        <f t="shared" ca="1" si="222"/>
        <v>1.085107199752418</v>
      </c>
      <c r="T1689" s="6">
        <f t="shared" ca="1" si="220"/>
        <v>0.5978966660353876</v>
      </c>
      <c r="U1689" s="6">
        <f t="shared" ca="1" si="220"/>
        <v>2.2493182623083392</v>
      </c>
      <c r="V1689" s="6">
        <f t="shared" ca="1" si="220"/>
        <v>2.6464193323919138</v>
      </c>
      <c r="W1689" s="6">
        <f t="shared" ca="1" si="220"/>
        <v>0.6413579793003773</v>
      </c>
      <c r="X1689" s="6">
        <f t="shared" ca="1" si="220"/>
        <v>0.28813255363262363</v>
      </c>
      <c r="Y1689" s="6">
        <f t="shared" ca="1" si="220"/>
        <v>0.95960571940423933</v>
      </c>
      <c r="Z1689" s="6">
        <f t="shared" ca="1" si="220"/>
        <v>4.8093583611068995</v>
      </c>
      <c r="AA1689" s="6">
        <f t="shared" ca="1" si="220"/>
        <v>1.9931193249411789</v>
      </c>
      <c r="AB1689" s="6">
        <f t="shared" ca="1" si="220"/>
        <v>2.3153179518198894</v>
      </c>
    </row>
    <row r="1690" spans="3:28" ht="21" x14ac:dyDescent="0.35">
      <c r="C1690" s="7">
        <f t="shared" ca="1" si="221"/>
        <v>29.961998197371905</v>
      </c>
      <c r="D1690" s="6">
        <f t="shared" ca="1" si="222"/>
        <v>0.86071170592332047</v>
      </c>
      <c r="E1690" s="6">
        <f t="shared" ca="1" si="222"/>
        <v>6.0371545778239312E-2</v>
      </c>
      <c r="F1690" s="6">
        <f t="shared" ca="1" si="222"/>
        <v>0.52419129113681129</v>
      </c>
      <c r="G1690" s="6">
        <f t="shared" ca="1" si="222"/>
        <v>5.0543317299983563</v>
      </c>
      <c r="H1690" s="6">
        <f t="shared" ca="1" si="222"/>
        <v>0.82413556602108617</v>
      </c>
      <c r="I1690" s="6">
        <f t="shared" ca="1" si="222"/>
        <v>1.1785462122051573</v>
      </c>
      <c r="J1690" s="6">
        <f t="shared" ca="1" si="222"/>
        <v>2.2697962058050192E-2</v>
      </c>
      <c r="K1690" s="6">
        <f t="shared" ca="1" si="222"/>
        <v>0.25539859593572029</v>
      </c>
      <c r="L1690" s="6">
        <f t="shared" ca="1" si="222"/>
        <v>0.4387814651697492</v>
      </c>
      <c r="M1690" s="6">
        <f t="shared" ca="1" si="222"/>
        <v>1.0681650559455274</v>
      </c>
      <c r="N1690" s="6">
        <f t="shared" ca="1" si="222"/>
        <v>1.8408580113479016</v>
      </c>
      <c r="O1690" s="6">
        <f t="shared" ca="1" si="222"/>
        <v>1.3997885374073109</v>
      </c>
      <c r="P1690" s="6">
        <f t="shared" ca="1" si="222"/>
        <v>5.3589845922430435</v>
      </c>
      <c r="Q1690" s="6">
        <f t="shared" ca="1" si="222"/>
        <v>0.74214148279301317</v>
      </c>
      <c r="R1690" s="6">
        <f t="shared" ca="1" si="222"/>
        <v>7.4770810351771605E-2</v>
      </c>
      <c r="S1690" s="6">
        <f t="shared" ca="1" si="222"/>
        <v>6.4935778917731349E-3</v>
      </c>
      <c r="T1690" s="6">
        <f t="shared" ca="1" si="220"/>
        <v>1.1065748063845016</v>
      </c>
      <c r="U1690" s="6">
        <f t="shared" ca="1" si="220"/>
        <v>1.3126257067532054</v>
      </c>
      <c r="V1690" s="6">
        <f t="shared" ca="1" si="220"/>
        <v>1.9256994787296799</v>
      </c>
      <c r="W1690" s="6">
        <f t="shared" ca="1" si="220"/>
        <v>0.60523273502171604</v>
      </c>
      <c r="X1690" s="6">
        <f t="shared" ca="1" si="220"/>
        <v>1.952114976640122</v>
      </c>
      <c r="Y1690" s="6">
        <f t="shared" ca="1" si="220"/>
        <v>0.38094376591350609</v>
      </c>
      <c r="Z1690" s="6">
        <f t="shared" ca="1" si="220"/>
        <v>0.15573611341211172</v>
      </c>
      <c r="AA1690" s="6">
        <f t="shared" ca="1" si="220"/>
        <v>1.1501514993145103</v>
      </c>
      <c r="AB1690" s="6">
        <f t="shared" ca="1" si="220"/>
        <v>1.66255097299572</v>
      </c>
    </row>
    <row r="1691" spans="3:28" ht="21" x14ac:dyDescent="0.35">
      <c r="C1691" s="7">
        <f t="shared" ca="1" si="221"/>
        <v>42.942098724055946</v>
      </c>
      <c r="D1691" s="6">
        <f t="shared" ca="1" si="222"/>
        <v>2.2678901861706402</v>
      </c>
      <c r="E1691" s="6">
        <f t="shared" ca="1" si="222"/>
        <v>1.6674147945931619</v>
      </c>
      <c r="F1691" s="6">
        <f t="shared" ca="1" si="222"/>
        <v>1.4983532840208829</v>
      </c>
      <c r="G1691" s="6">
        <f t="shared" ca="1" si="222"/>
        <v>0.99795587463088942</v>
      </c>
      <c r="H1691" s="6">
        <f t="shared" ca="1" si="222"/>
        <v>0.91534662157285851</v>
      </c>
      <c r="I1691" s="6">
        <f t="shared" ca="1" si="222"/>
        <v>0.97839295040626972</v>
      </c>
      <c r="J1691" s="6">
        <f t="shared" ca="1" si="222"/>
        <v>3.5069367863259813</v>
      </c>
      <c r="K1691" s="6">
        <f t="shared" ca="1" si="222"/>
        <v>0.8759803239427425</v>
      </c>
      <c r="L1691" s="6">
        <f t="shared" ca="1" si="222"/>
        <v>0.77545537464544823</v>
      </c>
      <c r="M1691" s="6">
        <f t="shared" ca="1" si="222"/>
        <v>2.2972564139512635</v>
      </c>
      <c r="N1691" s="6">
        <f t="shared" ca="1" si="222"/>
        <v>0.42021008887828809</v>
      </c>
      <c r="O1691" s="6">
        <f t="shared" ca="1" si="222"/>
        <v>2.3182760427509725</v>
      </c>
      <c r="P1691" s="6">
        <f t="shared" ca="1" si="222"/>
        <v>0.80619662031405037</v>
      </c>
      <c r="Q1691" s="6">
        <f t="shared" ca="1" si="222"/>
        <v>1.4296879284799626</v>
      </c>
      <c r="R1691" s="6">
        <f t="shared" ca="1" si="222"/>
        <v>3.6018776700270019</v>
      </c>
      <c r="S1691" s="6">
        <f t="shared" ca="1" si="222"/>
        <v>1.6442546841043026</v>
      </c>
      <c r="T1691" s="6">
        <f t="shared" ca="1" si="220"/>
        <v>2.1282130387954026</v>
      </c>
      <c r="U1691" s="6">
        <f t="shared" ca="1" si="220"/>
        <v>0.58903703025606358</v>
      </c>
      <c r="V1691" s="6">
        <f t="shared" ca="1" si="220"/>
        <v>2.7379942732753024</v>
      </c>
      <c r="W1691" s="6">
        <f t="shared" ca="1" si="220"/>
        <v>0.81650387293862781</v>
      </c>
      <c r="X1691" s="6">
        <f t="shared" ca="1" si="220"/>
        <v>4.2892985207715375</v>
      </c>
      <c r="Y1691" s="6">
        <f t="shared" ca="1" si="220"/>
        <v>2.2500299014704863</v>
      </c>
      <c r="Z1691" s="6">
        <f t="shared" ca="1" si="220"/>
        <v>1.9094683590766826</v>
      </c>
      <c r="AA1691" s="6">
        <f t="shared" ca="1" si="220"/>
        <v>0.23102295132581241</v>
      </c>
      <c r="AB1691" s="6">
        <f t="shared" ca="1" si="220"/>
        <v>1.9890451313313153</v>
      </c>
    </row>
    <row r="1692" spans="3:28" ht="21" x14ac:dyDescent="0.35">
      <c r="C1692" s="7">
        <f t="shared" ca="1" si="221"/>
        <v>39.02532305000458</v>
      </c>
      <c r="D1692" s="6">
        <f t="shared" ca="1" si="222"/>
        <v>0.81855325355062303</v>
      </c>
      <c r="E1692" s="6">
        <f t="shared" ca="1" si="222"/>
        <v>1.935005828995549</v>
      </c>
      <c r="F1692" s="6">
        <f t="shared" ca="1" si="222"/>
        <v>0.31145298750478101</v>
      </c>
      <c r="G1692" s="6">
        <f t="shared" ca="1" si="222"/>
        <v>5.2225794029530954</v>
      </c>
      <c r="H1692" s="6">
        <f t="shared" ca="1" si="222"/>
        <v>0.56752811730698993</v>
      </c>
      <c r="I1692" s="6">
        <f t="shared" ca="1" si="222"/>
        <v>4.6478291034653694</v>
      </c>
      <c r="J1692" s="6">
        <f t="shared" ca="1" si="222"/>
        <v>0.26134148425543136</v>
      </c>
      <c r="K1692" s="6">
        <f t="shared" ca="1" si="222"/>
        <v>3.485873633945618</v>
      </c>
      <c r="L1692" s="6">
        <f t="shared" ca="1" si="222"/>
        <v>1.1843536167107815</v>
      </c>
      <c r="M1692" s="6">
        <f t="shared" ca="1" si="222"/>
        <v>2.0068033395271887</v>
      </c>
      <c r="N1692" s="6">
        <f t="shared" ca="1" si="222"/>
        <v>3.2002794093493718</v>
      </c>
      <c r="O1692" s="6">
        <f t="shared" ca="1" si="222"/>
        <v>0.13732835200861729</v>
      </c>
      <c r="P1692" s="6">
        <f t="shared" ca="1" si="222"/>
        <v>0.33855577945708326</v>
      </c>
      <c r="Q1692" s="6">
        <f t="shared" ca="1" si="222"/>
        <v>3.2640020124031959</v>
      </c>
      <c r="R1692" s="6">
        <f t="shared" ca="1" si="222"/>
        <v>1.7758021179864072</v>
      </c>
      <c r="S1692" s="6">
        <f t="shared" ca="1" si="222"/>
        <v>0.60426191623475256</v>
      </c>
      <c r="T1692" s="6">
        <f t="shared" ca="1" si="220"/>
        <v>1.3981387102698872</v>
      </c>
      <c r="U1692" s="6">
        <f t="shared" ca="1" si="220"/>
        <v>0.88854867315012309</v>
      </c>
      <c r="V1692" s="6">
        <f t="shared" ca="1" si="220"/>
        <v>3.7119479899681567</v>
      </c>
      <c r="W1692" s="6">
        <f t="shared" ca="1" si="220"/>
        <v>0.13994425679576949</v>
      </c>
      <c r="X1692" s="6">
        <f t="shared" ca="1" si="220"/>
        <v>1.7953896037579502E-2</v>
      </c>
      <c r="Y1692" s="6">
        <f t="shared" ca="1" si="220"/>
        <v>0.55058863062655949</v>
      </c>
      <c r="Z1692" s="6">
        <f t="shared" ca="1" si="220"/>
        <v>8.6193890736927251E-2</v>
      </c>
      <c r="AA1692" s="6">
        <f t="shared" ca="1" si="220"/>
        <v>0.1201711857404332</v>
      </c>
      <c r="AB1692" s="6">
        <f t="shared" ca="1" si="220"/>
        <v>2.3502854610242876</v>
      </c>
    </row>
    <row r="1693" spans="3:28" ht="21" x14ac:dyDescent="0.35">
      <c r="C1693" s="7">
        <f t="shared" ca="1" si="221"/>
        <v>24.279432538228221</v>
      </c>
      <c r="D1693" s="6">
        <f t="shared" ca="1" si="222"/>
        <v>0.72004604993999555</v>
      </c>
      <c r="E1693" s="6">
        <f t="shared" ca="1" si="222"/>
        <v>8.7786301239113171E-2</v>
      </c>
      <c r="F1693" s="6">
        <f t="shared" ca="1" si="222"/>
        <v>1.2880758586219034</v>
      </c>
      <c r="G1693" s="6">
        <f t="shared" ca="1" si="222"/>
        <v>0.95870520562496353</v>
      </c>
      <c r="H1693" s="6">
        <f t="shared" ca="1" si="222"/>
        <v>0.2448645480183701</v>
      </c>
      <c r="I1693" s="6">
        <f t="shared" ca="1" si="222"/>
        <v>1.177762672453742</v>
      </c>
      <c r="J1693" s="6">
        <f t="shared" ca="1" si="222"/>
        <v>0.78837825510290027</v>
      </c>
      <c r="K1693" s="6">
        <f t="shared" ca="1" si="222"/>
        <v>1.4936205168656724</v>
      </c>
      <c r="L1693" s="6">
        <f t="shared" ca="1" si="222"/>
        <v>1.9326549212820892</v>
      </c>
      <c r="M1693" s="6">
        <f t="shared" ca="1" si="222"/>
        <v>0.47391917900421482</v>
      </c>
      <c r="N1693" s="6">
        <f t="shared" ca="1" si="222"/>
        <v>1.285532254034855</v>
      </c>
      <c r="O1693" s="6">
        <f t="shared" ca="1" si="222"/>
        <v>2.6596551651300202</v>
      </c>
      <c r="P1693" s="6">
        <f t="shared" ca="1" si="222"/>
        <v>3.3255539014753498E-2</v>
      </c>
      <c r="Q1693" s="6">
        <f t="shared" ca="1" si="222"/>
        <v>0.35311254887498295</v>
      </c>
      <c r="R1693" s="6">
        <f t="shared" ca="1" si="222"/>
        <v>2.4314431381984769</v>
      </c>
      <c r="S1693" s="6">
        <f t="shared" ca="1" si="222"/>
        <v>0.65129784019995618</v>
      </c>
      <c r="T1693" s="6">
        <f t="shared" ca="1" si="220"/>
        <v>7.8560441660638317E-2</v>
      </c>
      <c r="U1693" s="6">
        <f t="shared" ca="1" si="220"/>
        <v>2.0320755868959508</v>
      </c>
      <c r="V1693" s="6">
        <f t="shared" ca="1" si="220"/>
        <v>0.41657938491158231</v>
      </c>
      <c r="W1693" s="6">
        <f t="shared" ca="1" si="220"/>
        <v>0.80437952763560228</v>
      </c>
      <c r="X1693" s="6">
        <f t="shared" ca="1" si="220"/>
        <v>0.25505437160883448</v>
      </c>
      <c r="Y1693" s="6">
        <f t="shared" ca="1" si="220"/>
        <v>0.34209796531410802</v>
      </c>
      <c r="Z1693" s="6">
        <f t="shared" ca="1" si="220"/>
        <v>2.8846354598032895</v>
      </c>
      <c r="AA1693" s="6">
        <f t="shared" ca="1" si="220"/>
        <v>2.6067688003819846E-2</v>
      </c>
      <c r="AB1693" s="6">
        <f t="shared" ca="1" si="220"/>
        <v>0.85987211878838787</v>
      </c>
    </row>
    <row r="1694" spans="3:28" ht="21" x14ac:dyDescent="0.35">
      <c r="C1694" s="7">
        <f t="shared" ca="1" si="221"/>
        <v>39.742699770085281</v>
      </c>
      <c r="D1694" s="6">
        <f t="shared" ca="1" si="222"/>
        <v>1.4092344212943742</v>
      </c>
      <c r="E1694" s="6">
        <f t="shared" ca="1" si="222"/>
        <v>0.63913349551310206</v>
      </c>
      <c r="F1694" s="6">
        <f t="shared" ca="1" si="222"/>
        <v>1.3525638668866482</v>
      </c>
      <c r="G1694" s="6">
        <f t="shared" ca="1" si="222"/>
        <v>1.7433177440675589</v>
      </c>
      <c r="H1694" s="6">
        <f t="shared" ca="1" si="222"/>
        <v>0.60535347409204054</v>
      </c>
      <c r="I1694" s="6">
        <f t="shared" ca="1" si="222"/>
        <v>1.2099302105393668</v>
      </c>
      <c r="J1694" s="6">
        <f t="shared" ca="1" si="222"/>
        <v>0.38636203798085955</v>
      </c>
      <c r="K1694" s="6">
        <f t="shared" ca="1" si="222"/>
        <v>1.8232019862265254</v>
      </c>
      <c r="L1694" s="6">
        <f t="shared" ca="1" si="222"/>
        <v>0.20365810695106365</v>
      </c>
      <c r="M1694" s="6">
        <f t="shared" ca="1" si="222"/>
        <v>1.6051775743136893</v>
      </c>
      <c r="N1694" s="6">
        <f t="shared" ca="1" si="222"/>
        <v>1.7222663122721289</v>
      </c>
      <c r="O1694" s="6">
        <f t="shared" ca="1" si="222"/>
        <v>1.6723757323832735</v>
      </c>
      <c r="P1694" s="6">
        <f t="shared" ca="1" si="222"/>
        <v>0.24800166124366341</v>
      </c>
      <c r="Q1694" s="6">
        <f t="shared" ca="1" si="222"/>
        <v>0.42915799007379923</v>
      </c>
      <c r="R1694" s="6">
        <f t="shared" ca="1" si="222"/>
        <v>0.73983924341923823</v>
      </c>
      <c r="S1694" s="6">
        <f t="shared" ca="1" si="222"/>
        <v>0.9353465831054667</v>
      </c>
      <c r="T1694" s="6">
        <f t="shared" ca="1" si="220"/>
        <v>1.9269431855408143</v>
      </c>
      <c r="U1694" s="6">
        <f t="shared" ca="1" si="220"/>
        <v>0.91375164739125603</v>
      </c>
      <c r="V1694" s="6">
        <f t="shared" ca="1" si="220"/>
        <v>3.1633681735157668</v>
      </c>
      <c r="W1694" s="6">
        <f t="shared" ca="1" si="220"/>
        <v>3.8476894658479401</v>
      </c>
      <c r="X1694" s="6">
        <f t="shared" ca="1" si="220"/>
        <v>0.75549713153170084</v>
      </c>
      <c r="Y1694" s="6">
        <f t="shared" ca="1" si="220"/>
        <v>0.24684456836392749</v>
      </c>
      <c r="Z1694" s="6">
        <f t="shared" ca="1" si="220"/>
        <v>1.9195558950076468</v>
      </c>
      <c r="AA1694" s="6">
        <f t="shared" ca="1" si="220"/>
        <v>3.4434941303440878</v>
      </c>
      <c r="AB1694" s="6">
        <f t="shared" ca="1" si="220"/>
        <v>6.800635132179341</v>
      </c>
    </row>
    <row r="1695" spans="3:28" ht="21" x14ac:dyDescent="0.35">
      <c r="C1695" s="7">
        <f t="shared" ca="1" si="221"/>
        <v>24.177644879910115</v>
      </c>
      <c r="D1695" s="6">
        <f t="shared" ca="1" si="222"/>
        <v>5.3716207071220845</v>
      </c>
      <c r="E1695" s="6">
        <f t="shared" ca="1" si="222"/>
        <v>0.32260578724710709</v>
      </c>
      <c r="F1695" s="6">
        <f t="shared" ca="1" si="222"/>
        <v>0.81517933426714273</v>
      </c>
      <c r="G1695" s="6">
        <f t="shared" ca="1" si="222"/>
        <v>0.67514776490699424</v>
      </c>
      <c r="H1695" s="6">
        <f t="shared" ca="1" si="222"/>
        <v>0.24038540430954566</v>
      </c>
      <c r="I1695" s="6">
        <f t="shared" ca="1" si="222"/>
        <v>0.30230342988166931</v>
      </c>
      <c r="J1695" s="6">
        <f t="shared" ca="1" si="222"/>
        <v>5.0732261875718422E-2</v>
      </c>
      <c r="K1695" s="6">
        <f t="shared" ca="1" si="222"/>
        <v>0.46941990827444313</v>
      </c>
      <c r="L1695" s="6">
        <f t="shared" ca="1" si="222"/>
        <v>0.36608489265106109</v>
      </c>
      <c r="M1695" s="6">
        <f t="shared" ca="1" si="222"/>
        <v>0.40646727775470159</v>
      </c>
      <c r="N1695" s="6">
        <f t="shared" ca="1" si="222"/>
        <v>1.9368225269992008</v>
      </c>
      <c r="O1695" s="6">
        <f t="shared" ca="1" si="222"/>
        <v>0.14815587060432139</v>
      </c>
      <c r="P1695" s="6">
        <f t="shared" ca="1" si="222"/>
        <v>0.90491194324771906</v>
      </c>
      <c r="Q1695" s="6">
        <f t="shared" ca="1" si="222"/>
        <v>1.7583810642818303</v>
      </c>
      <c r="R1695" s="6">
        <f t="shared" ca="1" si="222"/>
        <v>0.13636280692504549</v>
      </c>
      <c r="S1695" s="6">
        <f t="shared" ca="1" si="222"/>
        <v>1.513729076442301</v>
      </c>
      <c r="T1695" s="6">
        <f t="shared" ca="1" si="220"/>
        <v>0.21355118302401008</v>
      </c>
      <c r="U1695" s="6">
        <f t="shared" ca="1" si="220"/>
        <v>1.3012787542238358</v>
      </c>
      <c r="V1695" s="6">
        <f t="shared" ca="1" si="220"/>
        <v>1.2735405636576183</v>
      </c>
      <c r="W1695" s="6">
        <f t="shared" ca="1" si="220"/>
        <v>0.33531794883491073</v>
      </c>
      <c r="X1695" s="6">
        <f t="shared" ca="1" si="220"/>
        <v>4.8652136246876705E-2</v>
      </c>
      <c r="Y1695" s="6">
        <f t="shared" ca="1" si="220"/>
        <v>3.0968818871794812</v>
      </c>
      <c r="Z1695" s="6">
        <f t="shared" ca="1" si="220"/>
        <v>0.66452057192503</v>
      </c>
      <c r="AA1695" s="6">
        <f t="shared" ca="1" si="220"/>
        <v>1.6206817392342481</v>
      </c>
      <c r="AB1695" s="6">
        <f t="shared" ca="1" si="220"/>
        <v>0.2049100387932184</v>
      </c>
    </row>
    <row r="1696" spans="3:28" ht="21" x14ac:dyDescent="0.35">
      <c r="C1696" s="7">
        <f t="shared" ca="1" si="221"/>
        <v>20.886218757126972</v>
      </c>
      <c r="D1696" s="6">
        <f t="shared" ca="1" si="222"/>
        <v>0.46053890896018146</v>
      </c>
      <c r="E1696" s="6">
        <f t="shared" ca="1" si="222"/>
        <v>9.5659820948202301E-2</v>
      </c>
      <c r="F1696" s="6">
        <f t="shared" ca="1" si="222"/>
        <v>0.10072930722546811</v>
      </c>
      <c r="G1696" s="6">
        <f t="shared" ca="1" si="222"/>
        <v>1.4737779961402637</v>
      </c>
      <c r="H1696" s="6">
        <f t="shared" ca="1" si="222"/>
        <v>6.1841885805895773E-2</v>
      </c>
      <c r="I1696" s="6">
        <f t="shared" ca="1" si="222"/>
        <v>0.80852334107703927</v>
      </c>
      <c r="J1696" s="6">
        <f t="shared" ca="1" si="222"/>
        <v>0.52018035031831111</v>
      </c>
      <c r="K1696" s="6">
        <f t="shared" ca="1" si="222"/>
        <v>0.53073003772849325</v>
      </c>
      <c r="L1696" s="6">
        <f t="shared" ca="1" si="222"/>
        <v>0.12305277804894303</v>
      </c>
      <c r="M1696" s="6">
        <f t="shared" ca="1" si="222"/>
        <v>1.6953678485475068</v>
      </c>
      <c r="N1696" s="6">
        <f t="shared" ca="1" si="222"/>
        <v>1.57565637001043</v>
      </c>
      <c r="O1696" s="6">
        <f t="shared" ref="D1696:S1759" ca="1" si="223">-LN(1-RAND() )/0.8</f>
        <v>2.6661100809972487</v>
      </c>
      <c r="P1696" s="6">
        <f t="shared" ca="1" si="223"/>
        <v>0.54444282430599755</v>
      </c>
      <c r="Q1696" s="6">
        <f t="shared" ca="1" si="223"/>
        <v>0.92810814851856382</v>
      </c>
      <c r="R1696" s="6">
        <f t="shared" ca="1" si="223"/>
        <v>3.658560119727484</v>
      </c>
      <c r="S1696" s="6">
        <f t="shared" ca="1" si="223"/>
        <v>1.5181900459367315</v>
      </c>
      <c r="T1696" s="6">
        <f t="shared" ca="1" si="220"/>
        <v>0.61103631980661099</v>
      </c>
      <c r="U1696" s="6">
        <f t="shared" ca="1" si="220"/>
        <v>0.20316303756173645</v>
      </c>
      <c r="V1696" s="6">
        <f t="shared" ca="1" si="220"/>
        <v>3.8927144017204589E-2</v>
      </c>
      <c r="W1696" s="6">
        <f t="shared" ca="1" si="220"/>
        <v>0.22489683853368309</v>
      </c>
      <c r="X1696" s="6">
        <f t="shared" ca="1" si="220"/>
        <v>0.2034045990708826</v>
      </c>
      <c r="Y1696" s="6">
        <f t="shared" ca="1" si="220"/>
        <v>0.26306148900373605</v>
      </c>
      <c r="Z1696" s="6">
        <f t="shared" ca="1" si="220"/>
        <v>0.67761918470186289</v>
      </c>
      <c r="AA1696" s="6">
        <f t="shared" ca="1" si="220"/>
        <v>0.56965495196314186</v>
      </c>
      <c r="AB1696" s="6">
        <f t="shared" ca="1" si="220"/>
        <v>1.3329853281713488</v>
      </c>
    </row>
    <row r="1697" spans="3:28" ht="21" x14ac:dyDescent="0.35">
      <c r="C1697" s="7">
        <f t="shared" ca="1" si="221"/>
        <v>41.310732538894783</v>
      </c>
      <c r="D1697" s="6">
        <f t="shared" ca="1" si="223"/>
        <v>0.22954013760250155</v>
      </c>
      <c r="E1697" s="6">
        <f t="shared" ca="1" si="223"/>
        <v>2.5442177921491953</v>
      </c>
      <c r="F1697" s="6">
        <f t="shared" ca="1" si="223"/>
        <v>0.59463126202317662</v>
      </c>
      <c r="G1697" s="6">
        <f t="shared" ca="1" si="223"/>
        <v>0.81414014632383991</v>
      </c>
      <c r="H1697" s="6">
        <f t="shared" ca="1" si="223"/>
        <v>0.80918903877387738</v>
      </c>
      <c r="I1697" s="6">
        <f t="shared" ca="1" si="223"/>
        <v>1.757305098486313</v>
      </c>
      <c r="J1697" s="6">
        <f t="shared" ca="1" si="223"/>
        <v>2.0690165907989844</v>
      </c>
      <c r="K1697" s="6">
        <f t="shared" ca="1" si="223"/>
        <v>0.63454216437097777</v>
      </c>
      <c r="L1697" s="6">
        <f t="shared" ca="1" si="223"/>
        <v>1.4009648566890169</v>
      </c>
      <c r="M1697" s="6">
        <f t="shared" ca="1" si="223"/>
        <v>4.1220115619993356</v>
      </c>
      <c r="N1697" s="6">
        <f t="shared" ca="1" si="223"/>
        <v>2.2851282712583996</v>
      </c>
      <c r="O1697" s="6">
        <f t="shared" ca="1" si="223"/>
        <v>0.35687817391620646</v>
      </c>
      <c r="P1697" s="6">
        <f t="shared" ca="1" si="223"/>
        <v>0.17818186082438736</v>
      </c>
      <c r="Q1697" s="6">
        <f t="shared" ca="1" si="223"/>
        <v>6.02246694262214</v>
      </c>
      <c r="R1697" s="6">
        <f t="shared" ca="1" si="223"/>
        <v>4.92240561600285</v>
      </c>
      <c r="S1697" s="6">
        <f t="shared" ca="1" si="223"/>
        <v>2.5132680539101631</v>
      </c>
      <c r="T1697" s="6">
        <f t="shared" ca="1" si="220"/>
        <v>3.7193835250462675</v>
      </c>
      <c r="U1697" s="6">
        <f t="shared" ca="1" si="220"/>
        <v>0.20754923958736715</v>
      </c>
      <c r="V1697" s="6">
        <f t="shared" ca="1" si="220"/>
        <v>0.3467468283652792</v>
      </c>
      <c r="W1697" s="6">
        <f t="shared" ca="1" si="220"/>
        <v>0.16461741818512476</v>
      </c>
      <c r="X1697" s="6">
        <f t="shared" ca="1" si="220"/>
        <v>0.23993294575197266</v>
      </c>
      <c r="Y1697" s="6">
        <f t="shared" ca="1" si="220"/>
        <v>4.2376974189174152</v>
      </c>
      <c r="Z1697" s="6">
        <f t="shared" ca="1" si="220"/>
        <v>0.49854446586994383</v>
      </c>
      <c r="AA1697" s="6">
        <f t="shared" ca="1" si="220"/>
        <v>3.6431514845261262E-2</v>
      </c>
      <c r="AB1697" s="6">
        <f t="shared" ca="1" si="220"/>
        <v>0.60594161457479656</v>
      </c>
    </row>
    <row r="1698" spans="3:28" ht="21" x14ac:dyDescent="0.35">
      <c r="C1698" s="7">
        <f t="shared" ca="1" si="221"/>
        <v>17.486613336514164</v>
      </c>
      <c r="D1698" s="6">
        <f t="shared" ca="1" si="223"/>
        <v>0.82254529240878294</v>
      </c>
      <c r="E1698" s="6">
        <f t="shared" ca="1" si="223"/>
        <v>2.0829528220914217</v>
      </c>
      <c r="F1698" s="6">
        <f t="shared" ca="1" si="223"/>
        <v>0.31644973347701211</v>
      </c>
      <c r="G1698" s="6">
        <f t="shared" ca="1" si="223"/>
        <v>1.2386736066000066</v>
      </c>
      <c r="H1698" s="6">
        <f t="shared" ca="1" si="223"/>
        <v>0.96879155799706074</v>
      </c>
      <c r="I1698" s="6">
        <f t="shared" ca="1" si="223"/>
        <v>1.9372267826139079E-2</v>
      </c>
      <c r="J1698" s="6">
        <f t="shared" ca="1" si="223"/>
        <v>0.61492818816042483</v>
      </c>
      <c r="K1698" s="6">
        <f t="shared" ca="1" si="223"/>
        <v>3.0142671266063115E-2</v>
      </c>
      <c r="L1698" s="6">
        <f t="shared" ca="1" si="223"/>
        <v>0.53919733479408327</v>
      </c>
      <c r="M1698" s="6">
        <f t="shared" ca="1" si="223"/>
        <v>0.22527804457111397</v>
      </c>
      <c r="N1698" s="6">
        <f t="shared" ca="1" si="223"/>
        <v>0.9180345699951703</v>
      </c>
      <c r="O1698" s="6">
        <f t="shared" ca="1" si="223"/>
        <v>0.92250429015278468</v>
      </c>
      <c r="P1698" s="6">
        <f t="shared" ca="1" si="223"/>
        <v>6.6480280634735017E-2</v>
      </c>
      <c r="Q1698" s="6">
        <f t="shared" ca="1" si="223"/>
        <v>0.47275121870062481</v>
      </c>
      <c r="R1698" s="6">
        <f t="shared" ca="1" si="223"/>
        <v>0.5367385738313758</v>
      </c>
      <c r="S1698" s="6">
        <f t="shared" ca="1" si="223"/>
        <v>0.24637284658779904</v>
      </c>
      <c r="T1698" s="6">
        <f t="shared" ca="1" si="220"/>
        <v>2.5889719471770922</v>
      </c>
      <c r="U1698" s="6">
        <f t="shared" ca="1" si="220"/>
        <v>0.4245150703840323</v>
      </c>
      <c r="V1698" s="6">
        <f t="shared" ca="1" si="220"/>
        <v>0.29984550819467409</v>
      </c>
      <c r="W1698" s="6">
        <f t="shared" ca="1" si="220"/>
        <v>0.54057029109030319</v>
      </c>
      <c r="X1698" s="6">
        <f t="shared" ca="1" si="220"/>
        <v>3.9349863176270164E-2</v>
      </c>
      <c r="Y1698" s="6">
        <f t="shared" ca="1" si="220"/>
        <v>0.51366138956887986</v>
      </c>
      <c r="Z1698" s="6">
        <f t="shared" ca="1" si="220"/>
        <v>8.2847765617443364E-2</v>
      </c>
      <c r="AA1698" s="6">
        <f t="shared" ca="1" si="220"/>
        <v>0.66027997175832498</v>
      </c>
      <c r="AB1698" s="6">
        <f t="shared" ca="1" si="220"/>
        <v>2.3153582304525484</v>
      </c>
    </row>
    <row r="1699" spans="3:28" ht="21" x14ac:dyDescent="0.35">
      <c r="C1699" s="7">
        <f t="shared" ca="1" si="221"/>
        <v>34.147310157880071</v>
      </c>
      <c r="D1699" s="6">
        <f t="shared" ca="1" si="223"/>
        <v>0.86962340955058814</v>
      </c>
      <c r="E1699" s="6">
        <f t="shared" ca="1" si="223"/>
        <v>0.86089896155159662</v>
      </c>
      <c r="F1699" s="6">
        <f t="shared" ca="1" si="223"/>
        <v>3.1845271692334163</v>
      </c>
      <c r="G1699" s="6">
        <f t="shared" ca="1" si="223"/>
        <v>0.92404221343789561</v>
      </c>
      <c r="H1699" s="6">
        <f t="shared" ca="1" si="223"/>
        <v>0.71553007446011252</v>
      </c>
      <c r="I1699" s="6">
        <f t="shared" ca="1" si="223"/>
        <v>1.1737406900499929</v>
      </c>
      <c r="J1699" s="6">
        <f t="shared" ca="1" si="223"/>
        <v>1.7733860563445076</v>
      </c>
      <c r="K1699" s="6">
        <f t="shared" ca="1" si="223"/>
        <v>0.81257493117244972</v>
      </c>
      <c r="L1699" s="6">
        <f t="shared" ca="1" si="223"/>
        <v>1.6032357460657047</v>
      </c>
      <c r="M1699" s="6">
        <f t="shared" ca="1" si="223"/>
        <v>2.5555342616975376</v>
      </c>
      <c r="N1699" s="6">
        <f t="shared" ca="1" si="223"/>
        <v>6.4285633991828837</v>
      </c>
      <c r="O1699" s="6">
        <f t="shared" ca="1" si="223"/>
        <v>1.0339522706285569</v>
      </c>
      <c r="P1699" s="6">
        <f t="shared" ca="1" si="223"/>
        <v>0.19998244155690009</v>
      </c>
      <c r="Q1699" s="6">
        <f t="shared" ca="1" si="223"/>
        <v>1.0778539626939798</v>
      </c>
      <c r="R1699" s="6">
        <f t="shared" ca="1" si="223"/>
        <v>0.14291611764228321</v>
      </c>
      <c r="S1699" s="6">
        <f t="shared" ca="1" si="223"/>
        <v>1.9985135179032127</v>
      </c>
      <c r="T1699" s="6">
        <f t="shared" ca="1" si="220"/>
        <v>0.28795852632850266</v>
      </c>
      <c r="U1699" s="6">
        <f t="shared" ca="1" si="220"/>
        <v>2.3884535906499496</v>
      </c>
      <c r="V1699" s="6">
        <f t="shared" ca="1" si="220"/>
        <v>2.3043685689861895</v>
      </c>
      <c r="W1699" s="6">
        <f t="shared" ca="1" si="220"/>
        <v>0.36348836532410167</v>
      </c>
      <c r="X1699" s="6">
        <f t="shared" ca="1" si="220"/>
        <v>1.25829657361004</v>
      </c>
      <c r="Y1699" s="6">
        <f t="shared" ca="1" si="220"/>
        <v>1.3108613998614955</v>
      </c>
      <c r="Z1699" s="6">
        <f t="shared" ca="1" si="220"/>
        <v>0.10342112117730509</v>
      </c>
      <c r="AA1699" s="6">
        <f t="shared" ca="1" si="220"/>
        <v>0.67013699653839265</v>
      </c>
      <c r="AB1699" s="6">
        <f t="shared" ca="1" si="220"/>
        <v>0.1054497922324765</v>
      </c>
    </row>
    <row r="1700" spans="3:28" ht="21" x14ac:dyDescent="0.35">
      <c r="C1700" s="7">
        <f t="shared" ca="1" si="221"/>
        <v>27.506535645642469</v>
      </c>
      <c r="D1700" s="6">
        <f t="shared" ca="1" si="223"/>
        <v>2.1293352653491786E-2</v>
      </c>
      <c r="E1700" s="6">
        <f t="shared" ca="1" si="223"/>
        <v>0.43441422875982716</v>
      </c>
      <c r="F1700" s="6">
        <f t="shared" ca="1" si="223"/>
        <v>0.41399745565108464</v>
      </c>
      <c r="G1700" s="6">
        <f t="shared" ca="1" si="223"/>
        <v>0.58682546387863999</v>
      </c>
      <c r="H1700" s="6">
        <f t="shared" ca="1" si="223"/>
        <v>2.0619496725236939</v>
      </c>
      <c r="I1700" s="6">
        <f t="shared" ca="1" si="223"/>
        <v>2.1087140319052233</v>
      </c>
      <c r="J1700" s="6">
        <f t="shared" ca="1" si="223"/>
        <v>1.8166701226539972</v>
      </c>
      <c r="K1700" s="6">
        <f t="shared" ca="1" si="223"/>
        <v>0.29407846926587045</v>
      </c>
      <c r="L1700" s="6">
        <f t="shared" ca="1" si="223"/>
        <v>1.771307476133992</v>
      </c>
      <c r="M1700" s="6">
        <f t="shared" ca="1" si="223"/>
        <v>0.20416367958909395</v>
      </c>
      <c r="N1700" s="6">
        <f t="shared" ca="1" si="223"/>
        <v>0.8804240169780162</v>
      </c>
      <c r="O1700" s="6">
        <f t="shared" ca="1" si="223"/>
        <v>3.7796769217830497</v>
      </c>
      <c r="P1700" s="6">
        <f t="shared" ca="1" si="223"/>
        <v>0.2850104358982829</v>
      </c>
      <c r="Q1700" s="6">
        <f t="shared" ca="1" si="223"/>
        <v>0.85549785648339005</v>
      </c>
      <c r="R1700" s="6">
        <f t="shared" ca="1" si="223"/>
        <v>1.2457982575868325</v>
      </c>
      <c r="S1700" s="6">
        <f t="shared" ca="1" si="223"/>
        <v>1.1551917755850212</v>
      </c>
      <c r="T1700" s="6">
        <f t="shared" ca="1" si="220"/>
        <v>2.6343499691954522</v>
      </c>
      <c r="U1700" s="6">
        <f t="shared" ca="1" si="220"/>
        <v>0.12769182722470748</v>
      </c>
      <c r="V1700" s="6">
        <f t="shared" ca="1" si="220"/>
        <v>1.99536038773933</v>
      </c>
      <c r="W1700" s="6">
        <f t="shared" ca="1" si="220"/>
        <v>0.29961289657189205</v>
      </c>
      <c r="X1700" s="6">
        <f t="shared" ca="1" si="220"/>
        <v>0.93842216878988616</v>
      </c>
      <c r="Y1700" s="6">
        <f t="shared" ca="1" si="220"/>
        <v>0.31641706919182083</v>
      </c>
      <c r="Z1700" s="6">
        <f t="shared" ca="1" si="220"/>
        <v>0.50399294762569913</v>
      </c>
      <c r="AA1700" s="6">
        <f t="shared" ca="1" si="220"/>
        <v>0.43206082899975612</v>
      </c>
      <c r="AB1700" s="6">
        <f t="shared" ref="T1700:AB1763" ca="1" si="224">-LN(1-RAND() )/0.8</f>
        <v>2.343614332974421</v>
      </c>
    </row>
    <row r="1701" spans="3:28" ht="21" x14ac:dyDescent="0.35">
      <c r="C1701" s="7">
        <f t="shared" ca="1" si="221"/>
        <v>21.892790213497292</v>
      </c>
      <c r="D1701" s="6">
        <f t="shared" ca="1" si="223"/>
        <v>0.78616496554015169</v>
      </c>
      <c r="E1701" s="6">
        <f t="shared" ca="1" si="223"/>
        <v>0.25253133072967077</v>
      </c>
      <c r="F1701" s="6">
        <f t="shared" ca="1" si="223"/>
        <v>2.1853394355638445</v>
      </c>
      <c r="G1701" s="6">
        <f t="shared" ca="1" si="223"/>
        <v>0.97981943937494242</v>
      </c>
      <c r="H1701" s="6">
        <f t="shared" ca="1" si="223"/>
        <v>0.34793444823815062</v>
      </c>
      <c r="I1701" s="6">
        <f t="shared" ca="1" si="223"/>
        <v>0.94544191756261409</v>
      </c>
      <c r="J1701" s="6">
        <f t="shared" ca="1" si="223"/>
        <v>1.4642519849963367</v>
      </c>
      <c r="K1701" s="6">
        <f t="shared" ca="1" si="223"/>
        <v>5.7782368053734594E-2</v>
      </c>
      <c r="L1701" s="6">
        <f t="shared" ca="1" si="223"/>
        <v>3.2403092700711382</v>
      </c>
      <c r="M1701" s="6">
        <f t="shared" ca="1" si="223"/>
        <v>0.45573994000764845</v>
      </c>
      <c r="N1701" s="6">
        <f t="shared" ca="1" si="223"/>
        <v>0.2932288226435194</v>
      </c>
      <c r="O1701" s="6">
        <f t="shared" ca="1" si="223"/>
        <v>0.72239293208329447</v>
      </c>
      <c r="P1701" s="6">
        <f t="shared" ca="1" si="223"/>
        <v>0.100966640567219</v>
      </c>
      <c r="Q1701" s="6">
        <f t="shared" ca="1" si="223"/>
        <v>0.67633449570349502</v>
      </c>
      <c r="R1701" s="6">
        <f t="shared" ca="1" si="223"/>
        <v>3.0276843079638276</v>
      </c>
      <c r="S1701" s="6">
        <f t="shared" ca="1" si="223"/>
        <v>0.27561194564498676</v>
      </c>
      <c r="T1701" s="6">
        <f t="shared" ca="1" si="224"/>
        <v>1.2032664850563162</v>
      </c>
      <c r="U1701" s="6">
        <f t="shared" ca="1" si="224"/>
        <v>0.94616062507287002</v>
      </c>
      <c r="V1701" s="6">
        <f t="shared" ca="1" si="224"/>
        <v>0.52817775631930375</v>
      </c>
      <c r="W1701" s="6">
        <f t="shared" ca="1" si="224"/>
        <v>0.53419527246129217</v>
      </c>
      <c r="X1701" s="6">
        <f t="shared" ca="1" si="224"/>
        <v>1.5237129241496283</v>
      </c>
      <c r="Y1701" s="6">
        <f t="shared" ca="1" si="224"/>
        <v>3.2206445023510333E-2</v>
      </c>
      <c r="Z1701" s="6">
        <f t="shared" ca="1" si="224"/>
        <v>0.33540709287965187</v>
      </c>
      <c r="AA1701" s="6">
        <f t="shared" ca="1" si="224"/>
        <v>0.37477560750202316</v>
      </c>
      <c r="AB1701" s="6">
        <f t="shared" ca="1" si="224"/>
        <v>0.60335376028812004</v>
      </c>
    </row>
    <row r="1702" spans="3:28" ht="21" x14ac:dyDescent="0.35">
      <c r="C1702" s="7">
        <f t="shared" ca="1" si="221"/>
        <v>36.004885110725226</v>
      </c>
      <c r="D1702" s="6">
        <f t="shared" ca="1" si="223"/>
        <v>4.5805744703425368</v>
      </c>
      <c r="E1702" s="6">
        <f t="shared" ca="1" si="223"/>
        <v>3.0134168044222474</v>
      </c>
      <c r="F1702" s="6">
        <f t="shared" ca="1" si="223"/>
        <v>0.52547000968828039</v>
      </c>
      <c r="G1702" s="6">
        <f t="shared" ca="1" si="223"/>
        <v>0.16895845309338436</v>
      </c>
      <c r="H1702" s="6">
        <f t="shared" ca="1" si="223"/>
        <v>1.2497453061109416</v>
      </c>
      <c r="I1702" s="6">
        <f t="shared" ca="1" si="223"/>
        <v>0.89676850671868003</v>
      </c>
      <c r="J1702" s="6">
        <f t="shared" ca="1" si="223"/>
        <v>0.41339472226878177</v>
      </c>
      <c r="K1702" s="6">
        <f t="shared" ca="1" si="223"/>
        <v>4.228136808688463</v>
      </c>
      <c r="L1702" s="6">
        <f t="shared" ca="1" si="223"/>
        <v>3.3785264387798386</v>
      </c>
      <c r="M1702" s="6">
        <f t="shared" ca="1" si="223"/>
        <v>0.70569414973366729</v>
      </c>
      <c r="N1702" s="6">
        <f t="shared" ca="1" si="223"/>
        <v>1.2980347811501662</v>
      </c>
      <c r="O1702" s="6">
        <f t="shared" ca="1" si="223"/>
        <v>1.4699410185435795</v>
      </c>
      <c r="P1702" s="6">
        <f t="shared" ca="1" si="223"/>
        <v>0.9684359488450951</v>
      </c>
      <c r="Q1702" s="6">
        <f t="shared" ca="1" si="223"/>
        <v>0.18035542475376079</v>
      </c>
      <c r="R1702" s="6">
        <f t="shared" ca="1" si="223"/>
        <v>1.3161603965229167</v>
      </c>
      <c r="S1702" s="6">
        <f t="shared" ca="1" si="223"/>
        <v>0.26879096184204904</v>
      </c>
      <c r="T1702" s="6">
        <f t="shared" ca="1" si="224"/>
        <v>0.25781460326151717</v>
      </c>
      <c r="U1702" s="6">
        <f t="shared" ca="1" si="224"/>
        <v>8.9247968634183383E-2</v>
      </c>
      <c r="V1702" s="6">
        <f t="shared" ca="1" si="224"/>
        <v>0.16654047391962865</v>
      </c>
      <c r="W1702" s="6">
        <f t="shared" ca="1" si="224"/>
        <v>7.3776102990460899</v>
      </c>
      <c r="X1702" s="6">
        <f t="shared" ca="1" si="224"/>
        <v>1.5614454779243903</v>
      </c>
      <c r="Y1702" s="6">
        <f t="shared" ca="1" si="224"/>
        <v>0.28826880888426509</v>
      </c>
      <c r="Z1702" s="6">
        <f t="shared" ca="1" si="224"/>
        <v>0.20714161513108162</v>
      </c>
      <c r="AA1702" s="6">
        <f t="shared" ca="1" si="224"/>
        <v>0.74972581294619989</v>
      </c>
      <c r="AB1702" s="6">
        <f t="shared" ca="1" si="224"/>
        <v>0.64468584947348306</v>
      </c>
    </row>
    <row r="1703" spans="3:28" ht="21" x14ac:dyDescent="0.35">
      <c r="C1703" s="7">
        <f t="shared" ca="1" si="221"/>
        <v>32.024066214689604</v>
      </c>
      <c r="D1703" s="6">
        <f t="shared" ca="1" si="223"/>
        <v>2.8293289172689924E-2</v>
      </c>
      <c r="E1703" s="6">
        <f t="shared" ca="1" si="223"/>
        <v>0.36235365831232547</v>
      </c>
      <c r="F1703" s="6">
        <f t="shared" ca="1" si="223"/>
        <v>3.9116585751517339</v>
      </c>
      <c r="G1703" s="6">
        <f t="shared" ca="1" si="223"/>
        <v>0.85358542181001362</v>
      </c>
      <c r="H1703" s="6">
        <f t="shared" ca="1" si="223"/>
        <v>1.9129925125729277</v>
      </c>
      <c r="I1703" s="6">
        <f t="shared" ca="1" si="223"/>
        <v>2.4046739939766266</v>
      </c>
      <c r="J1703" s="6">
        <f t="shared" ca="1" si="223"/>
        <v>1.3908289858538618</v>
      </c>
      <c r="K1703" s="6">
        <f t="shared" ca="1" si="223"/>
        <v>0.5072004559073211</v>
      </c>
      <c r="L1703" s="6">
        <f t="shared" ca="1" si="223"/>
        <v>0.69209593245419165</v>
      </c>
      <c r="M1703" s="6">
        <f t="shared" ca="1" si="223"/>
        <v>1.0738212905331125E-2</v>
      </c>
      <c r="N1703" s="6">
        <f t="shared" ca="1" si="223"/>
        <v>0.81611871536957181</v>
      </c>
      <c r="O1703" s="6">
        <f t="shared" ca="1" si="223"/>
        <v>0.39023302224989215</v>
      </c>
      <c r="P1703" s="6">
        <f t="shared" ca="1" si="223"/>
        <v>1.4159361839259827</v>
      </c>
      <c r="Q1703" s="6">
        <f t="shared" ca="1" si="223"/>
        <v>0.78392098759305395</v>
      </c>
      <c r="R1703" s="6">
        <f t="shared" ca="1" si="223"/>
        <v>0.42759948074724924</v>
      </c>
      <c r="S1703" s="6">
        <f t="shared" ca="1" si="223"/>
        <v>3.1331007800958508</v>
      </c>
      <c r="T1703" s="6">
        <f t="shared" ca="1" si="224"/>
        <v>3.1980357911163964</v>
      </c>
      <c r="U1703" s="6">
        <f t="shared" ca="1" si="224"/>
        <v>1.8498539046764308</v>
      </c>
      <c r="V1703" s="6">
        <f t="shared" ca="1" si="224"/>
        <v>0.54590734610536717</v>
      </c>
      <c r="W1703" s="6">
        <f t="shared" ca="1" si="224"/>
        <v>2.6484324780614998</v>
      </c>
      <c r="X1703" s="6">
        <f t="shared" ca="1" si="224"/>
        <v>0.48337192031044574</v>
      </c>
      <c r="Y1703" s="6">
        <f t="shared" ca="1" si="224"/>
        <v>0.77793199840379657</v>
      </c>
      <c r="Z1703" s="6">
        <f t="shared" ca="1" si="224"/>
        <v>0.18754510839255259</v>
      </c>
      <c r="AA1703" s="6">
        <f t="shared" ca="1" si="224"/>
        <v>2.1571978785493848</v>
      </c>
      <c r="AB1703" s="6">
        <f t="shared" ca="1" si="224"/>
        <v>1.134459580975105</v>
      </c>
    </row>
    <row r="1704" spans="3:28" ht="21" x14ac:dyDescent="0.35">
      <c r="C1704" s="7">
        <f t="shared" ca="1" si="221"/>
        <v>22.725874870117131</v>
      </c>
      <c r="D1704" s="6">
        <f t="shared" ca="1" si="223"/>
        <v>2.0504431969966479</v>
      </c>
      <c r="E1704" s="6">
        <f t="shared" ca="1" si="223"/>
        <v>1.1533927555566752</v>
      </c>
      <c r="F1704" s="6">
        <f t="shared" ca="1" si="223"/>
        <v>0.89497302928577516</v>
      </c>
      <c r="G1704" s="6">
        <f t="shared" ca="1" si="223"/>
        <v>1.3707247726046237</v>
      </c>
      <c r="H1704" s="6">
        <f t="shared" ca="1" si="223"/>
        <v>2.3268763415892293</v>
      </c>
      <c r="I1704" s="6">
        <f t="shared" ca="1" si="223"/>
        <v>0.89754634204518746</v>
      </c>
      <c r="J1704" s="6">
        <f t="shared" ca="1" si="223"/>
        <v>1.6236290918650249</v>
      </c>
      <c r="K1704" s="6">
        <f t="shared" ca="1" si="223"/>
        <v>3.1801042271456916</v>
      </c>
      <c r="L1704" s="6">
        <f t="shared" ca="1" si="223"/>
        <v>2.5372531762913739E-2</v>
      </c>
      <c r="M1704" s="6">
        <f t="shared" ca="1" si="223"/>
        <v>0.89188797968821631</v>
      </c>
      <c r="N1704" s="6">
        <f t="shared" ca="1" si="223"/>
        <v>5.5384756002626337E-2</v>
      </c>
      <c r="O1704" s="6">
        <f t="shared" ca="1" si="223"/>
        <v>0.28475947739817309</v>
      </c>
      <c r="P1704" s="6">
        <f t="shared" ca="1" si="223"/>
        <v>1.1922927097372886</v>
      </c>
      <c r="Q1704" s="6">
        <f t="shared" ca="1" si="223"/>
        <v>0.13540893193711692</v>
      </c>
      <c r="R1704" s="6">
        <f t="shared" ca="1" si="223"/>
        <v>0.32024024910170923</v>
      </c>
      <c r="S1704" s="6">
        <f t="shared" ca="1" si="223"/>
        <v>1.2249699955855624</v>
      </c>
      <c r="T1704" s="6">
        <f t="shared" ca="1" si="224"/>
        <v>0.18624585897909249</v>
      </c>
      <c r="U1704" s="6">
        <f t="shared" ca="1" si="224"/>
        <v>0.14351663870602999</v>
      </c>
      <c r="V1704" s="6">
        <f t="shared" ca="1" si="224"/>
        <v>0.59191618120910117</v>
      </c>
      <c r="W1704" s="6">
        <f t="shared" ca="1" si="224"/>
        <v>0.69858133243913934</v>
      </c>
      <c r="X1704" s="6">
        <f t="shared" ca="1" si="224"/>
        <v>0.27552821646784315</v>
      </c>
      <c r="Y1704" s="6">
        <f t="shared" ca="1" si="224"/>
        <v>1.9241173791197124</v>
      </c>
      <c r="Z1704" s="6">
        <f t="shared" ca="1" si="224"/>
        <v>0.28155326705189998</v>
      </c>
      <c r="AA1704" s="6">
        <f t="shared" ca="1" si="224"/>
        <v>0.51260720846257779</v>
      </c>
      <c r="AB1704" s="6">
        <f t="shared" ca="1" si="224"/>
        <v>0.48380239937927622</v>
      </c>
    </row>
    <row r="1705" spans="3:28" ht="21" x14ac:dyDescent="0.35">
      <c r="C1705" s="7">
        <f t="shared" ca="1" si="221"/>
        <v>31.846281641589769</v>
      </c>
      <c r="D1705" s="6">
        <f t="shared" ca="1" si="223"/>
        <v>0.7303129703498582</v>
      </c>
      <c r="E1705" s="6">
        <f t="shared" ca="1" si="223"/>
        <v>0.87289728468220718</v>
      </c>
      <c r="F1705" s="6">
        <f t="shared" ca="1" si="223"/>
        <v>1.336871751762562E-2</v>
      </c>
      <c r="G1705" s="6">
        <f t="shared" ca="1" si="223"/>
        <v>8.052752282631713E-2</v>
      </c>
      <c r="H1705" s="6">
        <f t="shared" ca="1" si="223"/>
        <v>1.4194496811583446</v>
      </c>
      <c r="I1705" s="6">
        <f t="shared" ca="1" si="223"/>
        <v>8.1127726209923687E-2</v>
      </c>
      <c r="J1705" s="6">
        <f t="shared" ca="1" si="223"/>
        <v>1.6209021688163467</v>
      </c>
      <c r="K1705" s="6">
        <f t="shared" ca="1" si="223"/>
        <v>1.5488792207711151</v>
      </c>
      <c r="L1705" s="6">
        <f t="shared" ca="1" si="223"/>
        <v>0.60662524559047604</v>
      </c>
      <c r="M1705" s="6">
        <f t="shared" ca="1" si="223"/>
        <v>2.8603767837632534</v>
      </c>
      <c r="N1705" s="6">
        <f t="shared" ca="1" si="223"/>
        <v>2.2157769845439939</v>
      </c>
      <c r="O1705" s="6">
        <f t="shared" ca="1" si="223"/>
        <v>0.52361696599617147</v>
      </c>
      <c r="P1705" s="6">
        <f t="shared" ca="1" si="223"/>
        <v>0.34283297870895141</v>
      </c>
      <c r="Q1705" s="6">
        <f t="shared" ca="1" si="223"/>
        <v>1.3427814611361222</v>
      </c>
      <c r="R1705" s="6">
        <f t="shared" ca="1" si="223"/>
        <v>0.31032360988474994</v>
      </c>
      <c r="S1705" s="6">
        <f t="shared" ca="1" si="223"/>
        <v>2.9779825964693916</v>
      </c>
      <c r="T1705" s="6">
        <f t="shared" ca="1" si="224"/>
        <v>0.48428257194037388</v>
      </c>
      <c r="U1705" s="6">
        <f t="shared" ca="1" si="224"/>
        <v>0.34058998287954073</v>
      </c>
      <c r="V1705" s="6">
        <f t="shared" ca="1" si="224"/>
        <v>0.37452599602129155</v>
      </c>
      <c r="W1705" s="6">
        <f t="shared" ca="1" si="224"/>
        <v>2.842346307689223</v>
      </c>
      <c r="X1705" s="6">
        <f t="shared" ca="1" si="224"/>
        <v>0.19070891250191685</v>
      </c>
      <c r="Y1705" s="6">
        <f t="shared" ca="1" si="224"/>
        <v>2.3736367738557105</v>
      </c>
      <c r="Z1705" s="6">
        <f t="shared" ca="1" si="224"/>
        <v>1.0100779979405365</v>
      </c>
      <c r="AA1705" s="6">
        <f t="shared" ca="1" si="224"/>
        <v>4.3282562951477086</v>
      </c>
      <c r="AB1705" s="6">
        <f t="shared" ca="1" si="224"/>
        <v>2.3540748851886253</v>
      </c>
    </row>
    <row r="1706" spans="3:28" ht="21" x14ac:dyDescent="0.35">
      <c r="C1706" s="7">
        <f t="shared" ca="1" si="221"/>
        <v>30.395530202748475</v>
      </c>
      <c r="D1706" s="6">
        <f t="shared" ca="1" si="223"/>
        <v>9.1663624956534157E-2</v>
      </c>
      <c r="E1706" s="6">
        <f t="shared" ca="1" si="223"/>
        <v>0.29633526528756982</v>
      </c>
      <c r="F1706" s="6">
        <f t="shared" ca="1" si="223"/>
        <v>0.5933506174719313</v>
      </c>
      <c r="G1706" s="6">
        <f t="shared" ca="1" si="223"/>
        <v>0.27660280755817346</v>
      </c>
      <c r="H1706" s="6">
        <f t="shared" ca="1" si="223"/>
        <v>1.5121401914465022</v>
      </c>
      <c r="I1706" s="6">
        <f t="shared" ca="1" si="223"/>
        <v>0.80091958894997783</v>
      </c>
      <c r="J1706" s="6">
        <f t="shared" ca="1" si="223"/>
        <v>2.7930545808328708</v>
      </c>
      <c r="K1706" s="6">
        <f t="shared" ca="1" si="223"/>
        <v>8.6681408227242303E-3</v>
      </c>
      <c r="L1706" s="6">
        <f t="shared" ca="1" si="223"/>
        <v>0.77434067420354324</v>
      </c>
      <c r="M1706" s="6">
        <f t="shared" ca="1" si="223"/>
        <v>9.1753911755330042E-2</v>
      </c>
      <c r="N1706" s="6">
        <f t="shared" ca="1" si="223"/>
        <v>1.2832426212522814</v>
      </c>
      <c r="O1706" s="6">
        <f t="shared" ca="1" si="223"/>
        <v>0.19526357048139251</v>
      </c>
      <c r="P1706" s="6">
        <f t="shared" ca="1" si="223"/>
        <v>1.5585140618261</v>
      </c>
      <c r="Q1706" s="6">
        <f t="shared" ca="1" si="223"/>
        <v>5.0767893949356218</v>
      </c>
      <c r="R1706" s="6">
        <f t="shared" ca="1" si="223"/>
        <v>0.57802934693848551</v>
      </c>
      <c r="S1706" s="6">
        <f t="shared" ca="1" si="223"/>
        <v>1.1995439177526173</v>
      </c>
      <c r="T1706" s="6">
        <f t="shared" ca="1" si="224"/>
        <v>9.5390450319005435E-2</v>
      </c>
      <c r="U1706" s="6">
        <f t="shared" ca="1" si="224"/>
        <v>0.92586615182329757</v>
      </c>
      <c r="V1706" s="6">
        <f t="shared" ca="1" si="224"/>
        <v>4.0823603380810178</v>
      </c>
      <c r="W1706" s="6">
        <f t="shared" ca="1" si="224"/>
        <v>1.1781075249631483</v>
      </c>
      <c r="X1706" s="6">
        <f t="shared" ca="1" si="224"/>
        <v>3.3285512669152064</v>
      </c>
      <c r="Y1706" s="6">
        <f t="shared" ca="1" si="224"/>
        <v>0.89052445791225698</v>
      </c>
      <c r="Z1706" s="6">
        <f t="shared" ca="1" si="224"/>
        <v>0.46743423290747305</v>
      </c>
      <c r="AA1706" s="6">
        <f t="shared" ca="1" si="224"/>
        <v>2.1344762805627595</v>
      </c>
      <c r="AB1706" s="6">
        <f t="shared" ca="1" si="224"/>
        <v>0.16260718279265751</v>
      </c>
    </row>
    <row r="1707" spans="3:28" ht="21" x14ac:dyDescent="0.35">
      <c r="C1707" s="7">
        <f t="shared" ca="1" si="221"/>
        <v>25.805309995507134</v>
      </c>
      <c r="D1707" s="6">
        <f t="shared" ca="1" si="223"/>
        <v>2.1409133973177101</v>
      </c>
      <c r="E1707" s="6">
        <f t="shared" ca="1" si="223"/>
        <v>0.29471990875619242</v>
      </c>
      <c r="F1707" s="6">
        <f t="shared" ca="1" si="223"/>
        <v>2.2989212933390898E-2</v>
      </c>
      <c r="G1707" s="6">
        <f t="shared" ca="1" si="223"/>
        <v>0.33211391157433112</v>
      </c>
      <c r="H1707" s="6">
        <f t="shared" ca="1" si="223"/>
        <v>1.1113813068451821</v>
      </c>
      <c r="I1707" s="6">
        <f t="shared" ca="1" si="223"/>
        <v>0.6364766647976009</v>
      </c>
      <c r="J1707" s="6">
        <f t="shared" ca="1" si="223"/>
        <v>5.1383835677610228E-2</v>
      </c>
      <c r="K1707" s="6">
        <f t="shared" ca="1" si="223"/>
        <v>0.51114907613490435</v>
      </c>
      <c r="L1707" s="6">
        <f t="shared" ca="1" si="223"/>
        <v>0.58433860533774007</v>
      </c>
      <c r="M1707" s="6">
        <f t="shared" ca="1" si="223"/>
        <v>0.74156902787566159</v>
      </c>
      <c r="N1707" s="6">
        <f t="shared" ca="1" si="223"/>
        <v>0.8715597539184895</v>
      </c>
      <c r="O1707" s="6">
        <f t="shared" ca="1" si="223"/>
        <v>0.11095731523195818</v>
      </c>
      <c r="P1707" s="6">
        <f t="shared" ca="1" si="223"/>
        <v>1.2187903968848921</v>
      </c>
      <c r="Q1707" s="6">
        <f t="shared" ca="1" si="223"/>
        <v>1.1247555475853481</v>
      </c>
      <c r="R1707" s="6">
        <f t="shared" ca="1" si="223"/>
        <v>0.74777826153853655</v>
      </c>
      <c r="S1707" s="6">
        <f t="shared" ca="1" si="223"/>
        <v>2.7854947167095556</v>
      </c>
      <c r="T1707" s="6">
        <f t="shared" ca="1" si="224"/>
        <v>0.52799549265989876</v>
      </c>
      <c r="U1707" s="6">
        <f t="shared" ca="1" si="224"/>
        <v>1.7108963938999093</v>
      </c>
      <c r="V1707" s="6">
        <f t="shared" ca="1" si="224"/>
        <v>9.1199503813491317E-2</v>
      </c>
      <c r="W1707" s="6">
        <f t="shared" ca="1" si="224"/>
        <v>1.6133838383430614</v>
      </c>
      <c r="X1707" s="6">
        <f t="shared" ca="1" si="224"/>
        <v>1.5627814646516827</v>
      </c>
      <c r="Y1707" s="6">
        <f t="shared" ca="1" si="224"/>
        <v>0.40373745645756715</v>
      </c>
      <c r="Z1707" s="6">
        <f t="shared" ca="1" si="224"/>
        <v>0.46063460401194672</v>
      </c>
      <c r="AA1707" s="6">
        <f t="shared" ca="1" si="224"/>
        <v>2.6480197194283193</v>
      </c>
      <c r="AB1707" s="6">
        <f t="shared" ca="1" si="224"/>
        <v>3.500290583122152</v>
      </c>
    </row>
    <row r="1708" spans="3:28" ht="21" x14ac:dyDescent="0.35">
      <c r="C1708" s="7">
        <f t="shared" ca="1" si="221"/>
        <v>33.437769190892716</v>
      </c>
      <c r="D1708" s="6">
        <f t="shared" ca="1" si="223"/>
        <v>1.2839377501086735</v>
      </c>
      <c r="E1708" s="6">
        <f t="shared" ca="1" si="223"/>
        <v>0.28596108727256586</v>
      </c>
      <c r="F1708" s="6">
        <f t="shared" ca="1" si="223"/>
        <v>1.6735624691590327</v>
      </c>
      <c r="G1708" s="6">
        <f t="shared" ca="1" si="223"/>
        <v>2.360359431650636</v>
      </c>
      <c r="H1708" s="6">
        <f t="shared" ca="1" si="223"/>
        <v>1.1849788579577851</v>
      </c>
      <c r="I1708" s="6">
        <f t="shared" ca="1" si="223"/>
        <v>1.7716919987644921</v>
      </c>
      <c r="J1708" s="6">
        <f t="shared" ca="1" si="223"/>
        <v>0.29725096877475637</v>
      </c>
      <c r="K1708" s="6">
        <f t="shared" ca="1" si="223"/>
        <v>3.2102013158945479</v>
      </c>
      <c r="L1708" s="6">
        <f t="shared" ca="1" si="223"/>
        <v>1.6357871796290475</v>
      </c>
      <c r="M1708" s="6">
        <f t="shared" ca="1" si="223"/>
        <v>2.3087481661938392</v>
      </c>
      <c r="N1708" s="6">
        <f t="shared" ca="1" si="223"/>
        <v>0.88005503411924091</v>
      </c>
      <c r="O1708" s="6">
        <f t="shared" ca="1" si="223"/>
        <v>0.77272738264439067</v>
      </c>
      <c r="P1708" s="6">
        <f t="shared" ca="1" si="223"/>
        <v>2.0336334300028436</v>
      </c>
      <c r="Q1708" s="6">
        <f t="shared" ca="1" si="223"/>
        <v>1.0136012336785305</v>
      </c>
      <c r="R1708" s="6">
        <f t="shared" ca="1" si="223"/>
        <v>4.3546808157993677</v>
      </c>
      <c r="S1708" s="6">
        <f t="shared" ca="1" si="223"/>
        <v>1.3414723383091942</v>
      </c>
      <c r="T1708" s="6">
        <f t="shared" ca="1" si="224"/>
        <v>1.9667244686817882</v>
      </c>
      <c r="U1708" s="6">
        <f t="shared" ca="1" si="224"/>
        <v>0.38097280488055607</v>
      </c>
      <c r="V1708" s="6">
        <f t="shared" ca="1" si="224"/>
        <v>1.1960596658977898</v>
      </c>
      <c r="W1708" s="6">
        <f t="shared" ca="1" si="224"/>
        <v>0.52344488411381596</v>
      </c>
      <c r="X1708" s="6">
        <f t="shared" ca="1" si="224"/>
        <v>0.26182069978879563</v>
      </c>
      <c r="Y1708" s="6">
        <f t="shared" ca="1" si="224"/>
        <v>8.9214358235380931E-2</v>
      </c>
      <c r="Z1708" s="6">
        <f t="shared" ca="1" si="224"/>
        <v>1.9642332746248139</v>
      </c>
      <c r="AA1708" s="6">
        <f t="shared" ca="1" si="224"/>
        <v>0.56584236378722497</v>
      </c>
      <c r="AB1708" s="6">
        <f t="shared" ca="1" si="224"/>
        <v>8.0807210923598799E-2</v>
      </c>
    </row>
    <row r="1709" spans="3:28" ht="21" x14ac:dyDescent="0.35">
      <c r="C1709" s="7">
        <f t="shared" ca="1" si="221"/>
        <v>38.440900687961395</v>
      </c>
      <c r="D1709" s="6">
        <f t="shared" ca="1" si="223"/>
        <v>0.7773112865419759</v>
      </c>
      <c r="E1709" s="6">
        <f t="shared" ca="1" si="223"/>
        <v>3.6557690146691195</v>
      </c>
      <c r="F1709" s="6">
        <f t="shared" ca="1" si="223"/>
        <v>1.2281464195748115</v>
      </c>
      <c r="G1709" s="6">
        <f t="shared" ca="1" si="223"/>
        <v>2.4171261182633375</v>
      </c>
      <c r="H1709" s="6">
        <f t="shared" ca="1" si="223"/>
        <v>4.6115043936624245</v>
      </c>
      <c r="I1709" s="6">
        <f t="shared" ca="1" si="223"/>
        <v>0.77186880462416096</v>
      </c>
      <c r="J1709" s="6">
        <f t="shared" ca="1" si="223"/>
        <v>0.75400335009291064</v>
      </c>
      <c r="K1709" s="6">
        <f t="shared" ca="1" si="223"/>
        <v>1.3392796256964359</v>
      </c>
      <c r="L1709" s="6">
        <f t="shared" ca="1" si="223"/>
        <v>0.66451581869475362</v>
      </c>
      <c r="M1709" s="6">
        <f t="shared" ca="1" si="223"/>
        <v>0.79624537225347791</v>
      </c>
      <c r="N1709" s="6">
        <f t="shared" ca="1" si="223"/>
        <v>8.8220540791531434E-3</v>
      </c>
      <c r="O1709" s="6">
        <f t="shared" ca="1" si="223"/>
        <v>0.50034202201611111</v>
      </c>
      <c r="P1709" s="6">
        <f t="shared" ca="1" si="223"/>
        <v>1.8291302466100341</v>
      </c>
      <c r="Q1709" s="6">
        <f t="shared" ca="1" si="223"/>
        <v>4.3327245827207685E-2</v>
      </c>
      <c r="R1709" s="6">
        <f t="shared" ca="1" si="223"/>
        <v>1.3691385384593224</v>
      </c>
      <c r="S1709" s="6">
        <f t="shared" ca="1" si="223"/>
        <v>0.48542696686615067</v>
      </c>
      <c r="T1709" s="6">
        <f t="shared" ca="1" si="224"/>
        <v>1.6811379172020886</v>
      </c>
      <c r="U1709" s="6">
        <f t="shared" ca="1" si="224"/>
        <v>0.38761285645982152</v>
      </c>
      <c r="V1709" s="6">
        <f t="shared" ca="1" si="224"/>
        <v>1.4360404202230759</v>
      </c>
      <c r="W1709" s="6">
        <f t="shared" ca="1" si="224"/>
        <v>7.324314792940898</v>
      </c>
      <c r="X1709" s="6">
        <f t="shared" ca="1" si="224"/>
        <v>1.0553669731743822</v>
      </c>
      <c r="Y1709" s="6">
        <f t="shared" ca="1" si="224"/>
        <v>1.2509807908017392</v>
      </c>
      <c r="Z1709" s="6">
        <f t="shared" ca="1" si="224"/>
        <v>3.3342501321520585E-2</v>
      </c>
      <c r="AA1709" s="6">
        <f t="shared" ca="1" si="224"/>
        <v>2.2541331126298783</v>
      </c>
      <c r="AB1709" s="6">
        <f t="shared" ca="1" si="224"/>
        <v>1.7660140452766078</v>
      </c>
    </row>
    <row r="1710" spans="3:28" ht="21" x14ac:dyDescent="0.35">
      <c r="C1710" s="7">
        <f t="shared" ca="1" si="221"/>
        <v>27.248352208527134</v>
      </c>
      <c r="D1710" s="6">
        <f t="shared" ca="1" si="223"/>
        <v>0.8124360805337506</v>
      </c>
      <c r="E1710" s="6">
        <f t="shared" ca="1" si="223"/>
        <v>1.8411604130982433</v>
      </c>
      <c r="F1710" s="6">
        <f t="shared" ca="1" si="223"/>
        <v>0.88895140088348124</v>
      </c>
      <c r="G1710" s="6">
        <f t="shared" ca="1" si="223"/>
        <v>2.8333330473322604</v>
      </c>
      <c r="H1710" s="6">
        <f t="shared" ca="1" si="223"/>
        <v>0.46142811309163173</v>
      </c>
      <c r="I1710" s="6">
        <f t="shared" ca="1" si="223"/>
        <v>0.76208214511756811</v>
      </c>
      <c r="J1710" s="6">
        <f t="shared" ca="1" si="223"/>
        <v>1.2129659222821805</v>
      </c>
      <c r="K1710" s="6">
        <f t="shared" ca="1" si="223"/>
        <v>0.47283239973346719</v>
      </c>
      <c r="L1710" s="6">
        <f t="shared" ca="1" si="223"/>
        <v>0.2553143752552588</v>
      </c>
      <c r="M1710" s="6">
        <f t="shared" ca="1" si="223"/>
        <v>1.0891731721898938</v>
      </c>
      <c r="N1710" s="6">
        <f t="shared" ca="1" si="223"/>
        <v>1.3907018435210541</v>
      </c>
      <c r="O1710" s="6">
        <f t="shared" ca="1" si="223"/>
        <v>4.4010182373216432E-2</v>
      </c>
      <c r="P1710" s="6">
        <f t="shared" ca="1" si="223"/>
        <v>0.65499785476629901</v>
      </c>
      <c r="Q1710" s="6">
        <f t="shared" ca="1" si="223"/>
        <v>0.86918723484340799</v>
      </c>
      <c r="R1710" s="6">
        <f t="shared" ca="1" si="223"/>
        <v>5.9506604590701763E-2</v>
      </c>
      <c r="S1710" s="6">
        <f t="shared" ca="1" si="223"/>
        <v>2.8014198500904666</v>
      </c>
      <c r="T1710" s="6">
        <f t="shared" ca="1" si="224"/>
        <v>0.4792790802330289</v>
      </c>
      <c r="U1710" s="6">
        <f t="shared" ca="1" si="224"/>
        <v>2.3577464741882692</v>
      </c>
      <c r="V1710" s="6">
        <f t="shared" ca="1" si="224"/>
        <v>2.1576982684517807</v>
      </c>
      <c r="W1710" s="6">
        <f t="shared" ca="1" si="224"/>
        <v>0.77609573093266959</v>
      </c>
      <c r="X1710" s="6">
        <f t="shared" ca="1" si="224"/>
        <v>1.0431316341551873</v>
      </c>
      <c r="Y1710" s="6">
        <f t="shared" ca="1" si="224"/>
        <v>0.77852175011429559</v>
      </c>
      <c r="Z1710" s="6">
        <f t="shared" ca="1" si="224"/>
        <v>0.5173012522962559</v>
      </c>
      <c r="AA1710" s="6">
        <f t="shared" ca="1" si="224"/>
        <v>0.48208332353664451</v>
      </c>
      <c r="AB1710" s="6">
        <f t="shared" ca="1" si="224"/>
        <v>2.2069940549161156</v>
      </c>
    </row>
    <row r="1711" spans="3:28" ht="21" x14ac:dyDescent="0.35">
      <c r="C1711" s="7">
        <f t="shared" ca="1" si="221"/>
        <v>34.145561501629899</v>
      </c>
      <c r="D1711" s="6">
        <f t="shared" ca="1" si="223"/>
        <v>1.125066320681966</v>
      </c>
      <c r="E1711" s="6">
        <f t="shared" ca="1" si="223"/>
        <v>0.53903141502746843</v>
      </c>
      <c r="F1711" s="6">
        <f t="shared" ca="1" si="223"/>
        <v>0.7597720563289837</v>
      </c>
      <c r="G1711" s="6">
        <f t="shared" ca="1" si="223"/>
        <v>2.998918707306558</v>
      </c>
      <c r="H1711" s="6">
        <f t="shared" ca="1" si="223"/>
        <v>2.7250352742135147</v>
      </c>
      <c r="I1711" s="6">
        <f t="shared" ca="1" si="223"/>
        <v>0.30610568820853595</v>
      </c>
      <c r="J1711" s="6">
        <f t="shared" ca="1" si="223"/>
        <v>0.29719238982214774</v>
      </c>
      <c r="K1711" s="6">
        <f t="shared" ca="1" si="223"/>
        <v>0.63779452422178529</v>
      </c>
      <c r="L1711" s="6">
        <f t="shared" ca="1" si="223"/>
        <v>0.2500676897888357</v>
      </c>
      <c r="M1711" s="6">
        <f t="shared" ca="1" si="223"/>
        <v>0.45039957719404478</v>
      </c>
      <c r="N1711" s="6">
        <f t="shared" ca="1" si="223"/>
        <v>2.0565018372465049</v>
      </c>
      <c r="O1711" s="6">
        <f t="shared" ca="1" si="223"/>
        <v>2.2377620010003107E-2</v>
      </c>
      <c r="P1711" s="6">
        <f t="shared" ca="1" si="223"/>
        <v>4.3881661813566115</v>
      </c>
      <c r="Q1711" s="6">
        <f t="shared" ca="1" si="223"/>
        <v>2.0672067478638829</v>
      </c>
      <c r="R1711" s="6">
        <f t="shared" ca="1" si="223"/>
        <v>0.27437698593339782</v>
      </c>
      <c r="S1711" s="6">
        <f t="shared" ca="1" si="223"/>
        <v>0.21255158530697352</v>
      </c>
      <c r="T1711" s="6">
        <f t="shared" ca="1" si="224"/>
        <v>4.095955530395293</v>
      </c>
      <c r="U1711" s="6">
        <f t="shared" ca="1" si="224"/>
        <v>0.51730754081561825</v>
      </c>
      <c r="V1711" s="6">
        <f t="shared" ca="1" si="224"/>
        <v>4.5282479775892126</v>
      </c>
      <c r="W1711" s="6">
        <f t="shared" ca="1" si="224"/>
        <v>0.50885091305642161</v>
      </c>
      <c r="X1711" s="6">
        <f t="shared" ca="1" si="224"/>
        <v>0.71686305160326214</v>
      </c>
      <c r="Y1711" s="6">
        <f t="shared" ca="1" si="224"/>
        <v>1.6131417806758037</v>
      </c>
      <c r="Z1711" s="6">
        <f t="shared" ca="1" si="224"/>
        <v>1.5633993137147228</v>
      </c>
      <c r="AA1711" s="6">
        <f t="shared" ca="1" si="224"/>
        <v>0.62395414107598157</v>
      </c>
      <c r="AB1711" s="6">
        <f t="shared" ca="1" si="224"/>
        <v>0.86727665219236594</v>
      </c>
    </row>
    <row r="1712" spans="3:28" ht="21" x14ac:dyDescent="0.35">
      <c r="C1712" s="7">
        <f t="shared" ca="1" si="221"/>
        <v>46.90541215183768</v>
      </c>
      <c r="D1712" s="6">
        <f t="shared" ca="1" si="223"/>
        <v>2.0980562903709781</v>
      </c>
      <c r="E1712" s="6">
        <f t="shared" ca="1" si="223"/>
        <v>0.7094757904833271</v>
      </c>
      <c r="F1712" s="6">
        <f t="shared" ca="1" si="223"/>
        <v>3.8866316324003822</v>
      </c>
      <c r="G1712" s="6">
        <f t="shared" ca="1" si="223"/>
        <v>0.95033718936642608</v>
      </c>
      <c r="H1712" s="6">
        <f t="shared" ca="1" si="223"/>
        <v>3.4833520987300219</v>
      </c>
      <c r="I1712" s="6">
        <f t="shared" ca="1" si="223"/>
        <v>0.78654442600927021</v>
      </c>
      <c r="J1712" s="6">
        <f t="shared" ca="1" si="223"/>
        <v>3.3933113865953883</v>
      </c>
      <c r="K1712" s="6">
        <f t="shared" ca="1" si="223"/>
        <v>6.4014286088705588E-2</v>
      </c>
      <c r="L1712" s="6">
        <f t="shared" ca="1" si="223"/>
        <v>0.62204981127645409</v>
      </c>
      <c r="M1712" s="6">
        <f t="shared" ca="1" si="223"/>
        <v>4.6483780443894507E-2</v>
      </c>
      <c r="N1712" s="6">
        <f t="shared" ref="D1712:S1775" ca="1" si="225">-LN(1-RAND() )/0.8</f>
        <v>0.33876611273704726</v>
      </c>
      <c r="O1712" s="6">
        <f t="shared" ca="1" si="225"/>
        <v>8.886818374152222</v>
      </c>
      <c r="P1712" s="6">
        <f t="shared" ca="1" si="225"/>
        <v>3.9651634331605559</v>
      </c>
      <c r="Q1712" s="6">
        <f t="shared" ca="1" si="225"/>
        <v>0.42100529240457207</v>
      </c>
      <c r="R1712" s="6">
        <f t="shared" ca="1" si="225"/>
        <v>1.2921545513726886</v>
      </c>
      <c r="S1712" s="6">
        <f t="shared" ca="1" si="225"/>
        <v>2.4099240586774031</v>
      </c>
      <c r="T1712" s="6">
        <f t="shared" ca="1" si="224"/>
        <v>1.8794389056966347</v>
      </c>
      <c r="U1712" s="6">
        <f t="shared" ca="1" si="224"/>
        <v>1.0906595985061864</v>
      </c>
      <c r="V1712" s="6">
        <f t="shared" ca="1" si="224"/>
        <v>0.78866224115174166</v>
      </c>
      <c r="W1712" s="6">
        <f t="shared" ca="1" si="224"/>
        <v>0.1392433334465866</v>
      </c>
      <c r="X1712" s="6">
        <f t="shared" ca="1" si="224"/>
        <v>1.5559571482890777</v>
      </c>
      <c r="Y1712" s="6">
        <f t="shared" ca="1" si="224"/>
        <v>1.251753996102976</v>
      </c>
      <c r="Z1712" s="6">
        <f t="shared" ca="1" si="224"/>
        <v>3.7540368394990997</v>
      </c>
      <c r="AA1712" s="6">
        <f t="shared" ca="1" si="224"/>
        <v>0.39394225848760761</v>
      </c>
      <c r="AB1712" s="6">
        <f t="shared" ca="1" si="224"/>
        <v>2.6976293163884337</v>
      </c>
    </row>
    <row r="1713" spans="3:28" ht="21" x14ac:dyDescent="0.35">
      <c r="C1713" s="7">
        <f t="shared" ca="1" si="221"/>
        <v>29.583565676306051</v>
      </c>
      <c r="D1713" s="6">
        <f t="shared" ca="1" si="225"/>
        <v>1.5003648649019352</v>
      </c>
      <c r="E1713" s="6">
        <f t="shared" ca="1" si="225"/>
        <v>1.6038902821010903</v>
      </c>
      <c r="F1713" s="6">
        <f t="shared" ca="1" si="225"/>
        <v>0.46739642835346668</v>
      </c>
      <c r="G1713" s="6">
        <f t="shared" ca="1" si="225"/>
        <v>3.6472521125531814</v>
      </c>
      <c r="H1713" s="6">
        <f t="shared" ca="1" si="225"/>
        <v>1.5400945054222255</v>
      </c>
      <c r="I1713" s="6">
        <f t="shared" ca="1" si="225"/>
        <v>0.31483307499232049</v>
      </c>
      <c r="J1713" s="6">
        <f t="shared" ca="1" si="225"/>
        <v>2.6109675160030168</v>
      </c>
      <c r="K1713" s="6">
        <f t="shared" ca="1" si="225"/>
        <v>1.0209881824949387</v>
      </c>
      <c r="L1713" s="6">
        <f t="shared" ca="1" si="225"/>
        <v>2.0634564524122454</v>
      </c>
      <c r="M1713" s="6">
        <f t="shared" ca="1" si="225"/>
        <v>0.59496129490883287</v>
      </c>
      <c r="N1713" s="6">
        <f t="shared" ca="1" si="225"/>
        <v>0.74342507591068097</v>
      </c>
      <c r="O1713" s="6">
        <f t="shared" ca="1" si="225"/>
        <v>0.83560174898799222</v>
      </c>
      <c r="P1713" s="6">
        <f t="shared" ca="1" si="225"/>
        <v>0.45671165724904417</v>
      </c>
      <c r="Q1713" s="6">
        <f t="shared" ca="1" si="225"/>
        <v>1.2830463288572505</v>
      </c>
      <c r="R1713" s="6">
        <f t="shared" ca="1" si="225"/>
        <v>0.13170890134995214</v>
      </c>
      <c r="S1713" s="6">
        <f t="shared" ca="1" si="225"/>
        <v>2.2468425207638156</v>
      </c>
      <c r="T1713" s="6">
        <f t="shared" ca="1" si="224"/>
        <v>0.65008029550585877</v>
      </c>
      <c r="U1713" s="6">
        <f t="shared" ca="1" si="224"/>
        <v>0.82469465865372293</v>
      </c>
      <c r="V1713" s="6">
        <f t="shared" ca="1" si="224"/>
        <v>0.60770195721712328</v>
      </c>
      <c r="W1713" s="6">
        <f t="shared" ca="1" si="224"/>
        <v>3.0996001614087914</v>
      </c>
      <c r="X1713" s="6">
        <f t="shared" ca="1" si="224"/>
        <v>1.096939827108105</v>
      </c>
      <c r="Y1713" s="6">
        <f t="shared" ca="1" si="224"/>
        <v>0.57947919323930785</v>
      </c>
      <c r="Z1713" s="6">
        <f t="shared" ca="1" si="224"/>
        <v>0.80805211495261653</v>
      </c>
      <c r="AA1713" s="6">
        <f t="shared" ca="1" si="224"/>
        <v>0.16163352870569764</v>
      </c>
      <c r="AB1713" s="6">
        <f t="shared" ca="1" si="224"/>
        <v>0.69384299225283474</v>
      </c>
    </row>
    <row r="1714" spans="3:28" ht="21" x14ac:dyDescent="0.35">
      <c r="C1714" s="7">
        <f t="shared" ca="1" si="221"/>
        <v>26.379989273097529</v>
      </c>
      <c r="D1714" s="6">
        <f t="shared" ca="1" si="225"/>
        <v>0.84822571705934413</v>
      </c>
      <c r="E1714" s="6">
        <f t="shared" ca="1" si="225"/>
        <v>0.79179969959097174</v>
      </c>
      <c r="F1714" s="6">
        <f t="shared" ca="1" si="225"/>
        <v>8.6586902348162645E-2</v>
      </c>
      <c r="G1714" s="6">
        <f t="shared" ca="1" si="225"/>
        <v>0.58497776503845156</v>
      </c>
      <c r="H1714" s="6">
        <f t="shared" ca="1" si="225"/>
        <v>0.67056100012297182</v>
      </c>
      <c r="I1714" s="6">
        <f t="shared" ca="1" si="225"/>
        <v>1.3806299709688321</v>
      </c>
      <c r="J1714" s="6">
        <f t="shared" ca="1" si="225"/>
        <v>1.3702057555273175</v>
      </c>
      <c r="K1714" s="6">
        <f t="shared" ca="1" si="225"/>
        <v>0.62628404228670809</v>
      </c>
      <c r="L1714" s="6">
        <f t="shared" ca="1" si="225"/>
        <v>0.94410572889388278</v>
      </c>
      <c r="M1714" s="6">
        <f t="shared" ca="1" si="225"/>
        <v>0.56376079523013123</v>
      </c>
      <c r="N1714" s="6">
        <f t="shared" ca="1" si="225"/>
        <v>9.9034615397011444E-2</v>
      </c>
      <c r="O1714" s="6">
        <f t="shared" ca="1" si="225"/>
        <v>0.72711103844660807</v>
      </c>
      <c r="P1714" s="6">
        <f t="shared" ca="1" si="225"/>
        <v>0.25265848889154696</v>
      </c>
      <c r="Q1714" s="6">
        <f t="shared" ca="1" si="225"/>
        <v>1.6323312570076125</v>
      </c>
      <c r="R1714" s="6">
        <f t="shared" ca="1" si="225"/>
        <v>1.1451032943272286</v>
      </c>
      <c r="S1714" s="6">
        <f t="shared" ca="1" si="225"/>
        <v>6.2040109471378613E-2</v>
      </c>
      <c r="T1714" s="6">
        <f t="shared" ca="1" si="224"/>
        <v>1.3346336003894759</v>
      </c>
      <c r="U1714" s="6">
        <f t="shared" ca="1" si="224"/>
        <v>3.1081268750365187</v>
      </c>
      <c r="V1714" s="6">
        <f t="shared" ca="1" si="224"/>
        <v>0.88601908679472718</v>
      </c>
      <c r="W1714" s="6">
        <f t="shared" ca="1" si="224"/>
        <v>1.6027427861605372</v>
      </c>
      <c r="X1714" s="6">
        <f t="shared" ca="1" si="224"/>
        <v>1.8233518321072495</v>
      </c>
      <c r="Y1714" s="6">
        <f t="shared" ca="1" si="224"/>
        <v>1.7188722682662765</v>
      </c>
      <c r="Z1714" s="6">
        <f t="shared" ca="1" si="224"/>
        <v>1.8018987023319504</v>
      </c>
      <c r="AA1714" s="6">
        <f t="shared" ca="1" si="224"/>
        <v>0.8638089100827846</v>
      </c>
      <c r="AB1714" s="6">
        <f t="shared" ca="1" si="224"/>
        <v>1.455119031319847</v>
      </c>
    </row>
    <row r="1715" spans="3:28" ht="21" x14ac:dyDescent="0.35">
      <c r="C1715" s="7">
        <f t="shared" ca="1" si="221"/>
        <v>26.531110156853718</v>
      </c>
      <c r="D1715" s="6">
        <f t="shared" ca="1" si="225"/>
        <v>0.64261799105995887</v>
      </c>
      <c r="E1715" s="6">
        <f t="shared" ca="1" si="225"/>
        <v>3.0724676747666213</v>
      </c>
      <c r="F1715" s="6">
        <f t="shared" ca="1" si="225"/>
        <v>1.7004788776197295</v>
      </c>
      <c r="G1715" s="6">
        <f t="shared" ca="1" si="225"/>
        <v>1.5558875356652881</v>
      </c>
      <c r="H1715" s="6">
        <f t="shared" ca="1" si="225"/>
        <v>0.65659210562815129</v>
      </c>
      <c r="I1715" s="6">
        <f t="shared" ca="1" si="225"/>
        <v>0.8397343142484337</v>
      </c>
      <c r="J1715" s="6">
        <f t="shared" ca="1" si="225"/>
        <v>1.9296954848930159</v>
      </c>
      <c r="K1715" s="6">
        <f t="shared" ca="1" si="225"/>
        <v>0.488398666174853</v>
      </c>
      <c r="L1715" s="6">
        <f t="shared" ca="1" si="225"/>
        <v>0.19156466365868505</v>
      </c>
      <c r="M1715" s="6">
        <f t="shared" ca="1" si="225"/>
        <v>0.24181084711931636</v>
      </c>
      <c r="N1715" s="6">
        <f t="shared" ca="1" si="225"/>
        <v>0.47779190754207479</v>
      </c>
      <c r="O1715" s="6">
        <f t="shared" ca="1" si="225"/>
        <v>0.75424746181872182</v>
      </c>
      <c r="P1715" s="6">
        <f t="shared" ca="1" si="225"/>
        <v>1.927124666913878</v>
      </c>
      <c r="Q1715" s="6">
        <f t="shared" ca="1" si="225"/>
        <v>1.9035239904510652</v>
      </c>
      <c r="R1715" s="6">
        <f t="shared" ca="1" si="225"/>
        <v>3.9169958471606488E-2</v>
      </c>
      <c r="S1715" s="6">
        <f t="shared" ca="1" si="225"/>
        <v>0.79356746637593578</v>
      </c>
      <c r="T1715" s="6">
        <f t="shared" ca="1" si="224"/>
        <v>7.0324160273969177E-2</v>
      </c>
      <c r="U1715" s="6">
        <f t="shared" ca="1" si="224"/>
        <v>0.95557886854164231</v>
      </c>
      <c r="V1715" s="6">
        <f t="shared" ca="1" si="224"/>
        <v>5.6496453816907571E-3</v>
      </c>
      <c r="W1715" s="6">
        <f t="shared" ca="1" si="224"/>
        <v>6.208874981263536E-2</v>
      </c>
      <c r="X1715" s="6">
        <f t="shared" ca="1" si="224"/>
        <v>3.0442523043109682</v>
      </c>
      <c r="Y1715" s="6">
        <f t="shared" ca="1" si="224"/>
        <v>3.0835899872288479</v>
      </c>
      <c r="Z1715" s="6">
        <f t="shared" ca="1" si="224"/>
        <v>1.3067163715290442</v>
      </c>
      <c r="AA1715" s="6">
        <f t="shared" ca="1" si="224"/>
        <v>0.41506839738538415</v>
      </c>
      <c r="AB1715" s="6">
        <f t="shared" ca="1" si="224"/>
        <v>0.3731680599821991</v>
      </c>
    </row>
    <row r="1716" spans="3:28" ht="21" x14ac:dyDescent="0.35">
      <c r="C1716" s="7">
        <f t="shared" ca="1" si="221"/>
        <v>34.693682047824531</v>
      </c>
      <c r="D1716" s="6">
        <f t="shared" ca="1" si="225"/>
        <v>1.4690547260036442</v>
      </c>
      <c r="E1716" s="6">
        <f t="shared" ca="1" si="225"/>
        <v>0.76607657428414377</v>
      </c>
      <c r="F1716" s="6">
        <f t="shared" ca="1" si="225"/>
        <v>1.3953695431639563</v>
      </c>
      <c r="G1716" s="6">
        <f t="shared" ca="1" si="225"/>
        <v>0.14751943102726506</v>
      </c>
      <c r="H1716" s="6">
        <f t="shared" ca="1" si="225"/>
        <v>0.50591794198970252</v>
      </c>
      <c r="I1716" s="6">
        <f t="shared" ca="1" si="225"/>
        <v>1.3681181686205461</v>
      </c>
      <c r="J1716" s="6">
        <f t="shared" ca="1" si="225"/>
        <v>1.3392151727224078</v>
      </c>
      <c r="K1716" s="6">
        <f t="shared" ca="1" si="225"/>
        <v>3.1194760385118019</v>
      </c>
      <c r="L1716" s="6">
        <f t="shared" ca="1" si="225"/>
        <v>1.3746792130739649</v>
      </c>
      <c r="M1716" s="6">
        <f t="shared" ca="1" si="225"/>
        <v>0.71882421137215691</v>
      </c>
      <c r="N1716" s="6">
        <f t="shared" ca="1" si="225"/>
        <v>0.31766089544356169</v>
      </c>
      <c r="O1716" s="6">
        <f t="shared" ca="1" si="225"/>
        <v>2.6653678928376494</v>
      </c>
      <c r="P1716" s="6">
        <f t="shared" ca="1" si="225"/>
        <v>0.32888762530514765</v>
      </c>
      <c r="Q1716" s="6">
        <f t="shared" ca="1" si="225"/>
        <v>2.1345863553659159</v>
      </c>
      <c r="R1716" s="6">
        <f t="shared" ca="1" si="225"/>
        <v>6.2370513464468376</v>
      </c>
      <c r="S1716" s="6">
        <f t="shared" ca="1" si="225"/>
        <v>3.0498635530940081</v>
      </c>
      <c r="T1716" s="6">
        <f t="shared" ca="1" si="224"/>
        <v>1.6042092990474988</v>
      </c>
      <c r="U1716" s="6">
        <f t="shared" ca="1" si="224"/>
        <v>0.29355831247319664</v>
      </c>
      <c r="V1716" s="6">
        <f t="shared" ca="1" si="224"/>
        <v>1.674380914427013</v>
      </c>
      <c r="W1716" s="6">
        <f t="shared" ca="1" si="224"/>
        <v>0.16727067363292195</v>
      </c>
      <c r="X1716" s="6">
        <f t="shared" ca="1" si="224"/>
        <v>0.82158443114253255</v>
      </c>
      <c r="Y1716" s="6">
        <f t="shared" ca="1" si="224"/>
        <v>2.3801696749152059</v>
      </c>
      <c r="Z1716" s="6">
        <f t="shared" ca="1" si="224"/>
        <v>0.52807974746640696</v>
      </c>
      <c r="AA1716" s="6">
        <f t="shared" ca="1" si="224"/>
        <v>0.15921811834732105</v>
      </c>
      <c r="AB1716" s="6">
        <f t="shared" ca="1" si="224"/>
        <v>0.12754218710973236</v>
      </c>
    </row>
    <row r="1717" spans="3:28" ht="21" x14ac:dyDescent="0.35">
      <c r="C1717" s="7">
        <f t="shared" ca="1" si="221"/>
        <v>27.989246126929185</v>
      </c>
      <c r="D1717" s="6">
        <f t="shared" ca="1" si="225"/>
        <v>3.0321918223636848</v>
      </c>
      <c r="E1717" s="6">
        <f t="shared" ca="1" si="225"/>
        <v>4.1505899445485092E-2</v>
      </c>
      <c r="F1717" s="6">
        <f t="shared" ca="1" si="225"/>
        <v>1.6997182139152862</v>
      </c>
      <c r="G1717" s="6">
        <f t="shared" ca="1" si="225"/>
        <v>0.12078239673215439</v>
      </c>
      <c r="H1717" s="6">
        <f t="shared" ca="1" si="225"/>
        <v>2.1527784655408864</v>
      </c>
      <c r="I1717" s="6">
        <f t="shared" ca="1" si="225"/>
        <v>3.2114858621561195</v>
      </c>
      <c r="J1717" s="6">
        <f t="shared" ca="1" si="225"/>
        <v>1.4235612916032681</v>
      </c>
      <c r="K1717" s="6">
        <f t="shared" ca="1" si="225"/>
        <v>1.5219282951840359E-2</v>
      </c>
      <c r="L1717" s="6">
        <f t="shared" ca="1" si="225"/>
        <v>0.89695018675377969</v>
      </c>
      <c r="M1717" s="6">
        <f t="shared" ca="1" si="225"/>
        <v>0.6003257264480415</v>
      </c>
      <c r="N1717" s="6">
        <f t="shared" ca="1" si="225"/>
        <v>0.17764753498182762</v>
      </c>
      <c r="O1717" s="6">
        <f t="shared" ca="1" si="225"/>
        <v>0.1455946812341124</v>
      </c>
      <c r="P1717" s="6">
        <f t="shared" ca="1" si="225"/>
        <v>0.64525131150248849</v>
      </c>
      <c r="Q1717" s="6">
        <f t="shared" ca="1" si="225"/>
        <v>2.7437307091025929</v>
      </c>
      <c r="R1717" s="6">
        <f t="shared" ca="1" si="225"/>
        <v>0.15231955801344052</v>
      </c>
      <c r="S1717" s="6">
        <f t="shared" ca="1" si="225"/>
        <v>2.1416260231956272</v>
      </c>
      <c r="T1717" s="6">
        <f t="shared" ca="1" si="224"/>
        <v>0.49107014956613626</v>
      </c>
      <c r="U1717" s="6">
        <f t="shared" ca="1" si="224"/>
        <v>0.61296458902170647</v>
      </c>
      <c r="V1717" s="6">
        <f t="shared" ca="1" si="224"/>
        <v>2.9938132644855946</v>
      </c>
      <c r="W1717" s="6">
        <f t="shared" ca="1" si="224"/>
        <v>1.6729153329219211</v>
      </c>
      <c r="X1717" s="6">
        <f t="shared" ca="1" si="224"/>
        <v>1.0495950498299929</v>
      </c>
      <c r="Y1717" s="6">
        <f t="shared" ca="1" si="224"/>
        <v>0.6100632651782909</v>
      </c>
      <c r="Z1717" s="6">
        <f t="shared" ca="1" si="224"/>
        <v>0.28686385921840285</v>
      </c>
      <c r="AA1717" s="6">
        <f t="shared" ca="1" si="224"/>
        <v>0.23422564391941639</v>
      </c>
      <c r="AB1717" s="6">
        <f t="shared" ca="1" si="224"/>
        <v>0.8370460068470883</v>
      </c>
    </row>
    <row r="1718" spans="3:28" ht="21" x14ac:dyDescent="0.35">
      <c r="C1718" s="7">
        <f t="shared" ca="1" si="221"/>
        <v>26.125822126404174</v>
      </c>
      <c r="D1718" s="6">
        <f t="shared" ca="1" si="225"/>
        <v>4.3019868354920971</v>
      </c>
      <c r="E1718" s="6">
        <f t="shared" ca="1" si="225"/>
        <v>0.45075466474955916</v>
      </c>
      <c r="F1718" s="6">
        <f t="shared" ca="1" si="225"/>
        <v>1.2064820940058183</v>
      </c>
      <c r="G1718" s="6">
        <f t="shared" ca="1" si="225"/>
        <v>0.68542288826469466</v>
      </c>
      <c r="H1718" s="6">
        <f t="shared" ca="1" si="225"/>
        <v>0.38282276197432019</v>
      </c>
      <c r="I1718" s="6">
        <f t="shared" ca="1" si="225"/>
        <v>6.0654818855012331E-2</v>
      </c>
      <c r="J1718" s="6">
        <f t="shared" ca="1" si="225"/>
        <v>2.2700009819628519</v>
      </c>
      <c r="K1718" s="6">
        <f t="shared" ca="1" si="225"/>
        <v>2.4665563708180107</v>
      </c>
      <c r="L1718" s="6">
        <f t="shared" ca="1" si="225"/>
        <v>0.43574103929087044</v>
      </c>
      <c r="M1718" s="6">
        <f t="shared" ca="1" si="225"/>
        <v>3.071316348597215</v>
      </c>
      <c r="N1718" s="6">
        <f t="shared" ca="1" si="225"/>
        <v>3.0847890065782622</v>
      </c>
      <c r="O1718" s="6">
        <f t="shared" ca="1" si="225"/>
        <v>0.1857695280891683</v>
      </c>
      <c r="P1718" s="6">
        <f t="shared" ca="1" si="225"/>
        <v>0.710366216388016</v>
      </c>
      <c r="Q1718" s="6">
        <f t="shared" ca="1" si="225"/>
        <v>0.2951194268663821</v>
      </c>
      <c r="R1718" s="6">
        <f t="shared" ca="1" si="225"/>
        <v>0.82179113599511633</v>
      </c>
      <c r="S1718" s="6">
        <f t="shared" ca="1" si="225"/>
        <v>2.3985307349445182</v>
      </c>
      <c r="T1718" s="6">
        <f t="shared" ca="1" si="224"/>
        <v>0.52143647979031005</v>
      </c>
      <c r="U1718" s="6">
        <f t="shared" ca="1" si="224"/>
        <v>5.4945947941724797E-2</v>
      </c>
      <c r="V1718" s="6">
        <f t="shared" ca="1" si="224"/>
        <v>7.0211627458718451E-2</v>
      </c>
      <c r="W1718" s="6">
        <f t="shared" ca="1" si="224"/>
        <v>3.7319833508993198E-2</v>
      </c>
      <c r="X1718" s="6">
        <f t="shared" ca="1" si="224"/>
        <v>0.12044814091334924</v>
      </c>
      <c r="Y1718" s="6">
        <f t="shared" ca="1" si="224"/>
        <v>0.39738737752010977</v>
      </c>
      <c r="Z1718" s="6">
        <f t="shared" ca="1" si="224"/>
        <v>0.79782154207453559</v>
      </c>
      <c r="AA1718" s="6">
        <f t="shared" ca="1" si="224"/>
        <v>0.35995188658935151</v>
      </c>
      <c r="AB1718" s="6">
        <f t="shared" ca="1" si="224"/>
        <v>0.93819443773516265</v>
      </c>
    </row>
    <row r="1719" spans="3:28" ht="21" x14ac:dyDescent="0.35">
      <c r="C1719" s="7">
        <f t="shared" ca="1" si="221"/>
        <v>42.339587640841337</v>
      </c>
      <c r="D1719" s="6">
        <f t="shared" ca="1" si="225"/>
        <v>0.6574366959241108</v>
      </c>
      <c r="E1719" s="6">
        <f t="shared" ca="1" si="225"/>
        <v>1.5616319238704193</v>
      </c>
      <c r="F1719" s="6">
        <f t="shared" ca="1" si="225"/>
        <v>0.40680271074066915</v>
      </c>
      <c r="G1719" s="6">
        <f t="shared" ca="1" si="225"/>
        <v>6.3358778155923794</v>
      </c>
      <c r="H1719" s="6">
        <f t="shared" ca="1" si="225"/>
        <v>1.7567396763563659</v>
      </c>
      <c r="I1719" s="6">
        <f t="shared" ca="1" si="225"/>
        <v>0.6630381355464311</v>
      </c>
      <c r="J1719" s="6">
        <f t="shared" ca="1" si="225"/>
        <v>1.4335701920389234</v>
      </c>
      <c r="K1719" s="6">
        <f t="shared" ca="1" si="225"/>
        <v>0.41813646001126042</v>
      </c>
      <c r="L1719" s="6">
        <f t="shared" ca="1" si="225"/>
        <v>1.0247564529003206</v>
      </c>
      <c r="M1719" s="6">
        <f t="shared" ca="1" si="225"/>
        <v>0.55432564762186454</v>
      </c>
      <c r="N1719" s="6">
        <f t="shared" ca="1" si="225"/>
        <v>0.34298873416883702</v>
      </c>
      <c r="O1719" s="6">
        <f t="shared" ca="1" si="225"/>
        <v>1.6298697101409882</v>
      </c>
      <c r="P1719" s="6">
        <f t="shared" ca="1" si="225"/>
        <v>3.5399078638392205</v>
      </c>
      <c r="Q1719" s="6">
        <f t="shared" ca="1" si="225"/>
        <v>0.5142431734590025</v>
      </c>
      <c r="R1719" s="6">
        <f t="shared" ca="1" si="225"/>
        <v>1.1775196203954774</v>
      </c>
      <c r="S1719" s="6">
        <f t="shared" ca="1" si="225"/>
        <v>1.6264756656694956</v>
      </c>
      <c r="T1719" s="6">
        <f t="shared" ca="1" si="224"/>
        <v>3.116072658555237</v>
      </c>
      <c r="U1719" s="6">
        <f t="shared" ca="1" si="224"/>
        <v>2.4486674678819882</v>
      </c>
      <c r="V1719" s="6">
        <f t="shared" ca="1" si="224"/>
        <v>2.0337407577662812</v>
      </c>
      <c r="W1719" s="6">
        <f t="shared" ca="1" si="224"/>
        <v>0.13591411725980695</v>
      </c>
      <c r="X1719" s="6">
        <f t="shared" ca="1" si="224"/>
        <v>0.64110473367844001</v>
      </c>
      <c r="Y1719" s="6">
        <f t="shared" ca="1" si="224"/>
        <v>3.6950294374933565</v>
      </c>
      <c r="Z1719" s="6">
        <f t="shared" ca="1" si="224"/>
        <v>0.32154138608515126</v>
      </c>
      <c r="AA1719" s="6">
        <f t="shared" ca="1" si="224"/>
        <v>0.79599273685883964</v>
      </c>
      <c r="AB1719" s="6">
        <f t="shared" ca="1" si="224"/>
        <v>5.5082038669864604</v>
      </c>
    </row>
    <row r="1720" spans="3:28" ht="21" x14ac:dyDescent="0.35">
      <c r="C1720" s="7">
        <f t="shared" ca="1" si="221"/>
        <v>24.999573363562941</v>
      </c>
      <c r="D1720" s="6">
        <f t="shared" ca="1" si="225"/>
        <v>0.17059792150605457</v>
      </c>
      <c r="E1720" s="6">
        <f t="shared" ca="1" si="225"/>
        <v>2.4977126319111767</v>
      </c>
      <c r="F1720" s="6">
        <f t="shared" ca="1" si="225"/>
        <v>1.4088273174902959E-2</v>
      </c>
      <c r="G1720" s="6">
        <f t="shared" ca="1" si="225"/>
        <v>0.42638641102144176</v>
      </c>
      <c r="H1720" s="6">
        <f t="shared" ca="1" si="225"/>
        <v>0.78195677401494501</v>
      </c>
      <c r="I1720" s="6">
        <f t="shared" ca="1" si="225"/>
        <v>2.1242707342800511</v>
      </c>
      <c r="J1720" s="6">
        <f t="shared" ca="1" si="225"/>
        <v>2.963762039820661</v>
      </c>
      <c r="K1720" s="6">
        <f t="shared" ca="1" si="225"/>
        <v>0.35975635692468344</v>
      </c>
      <c r="L1720" s="6">
        <f t="shared" ca="1" si="225"/>
        <v>2.4000231953036217</v>
      </c>
      <c r="M1720" s="6">
        <f t="shared" ca="1" si="225"/>
        <v>0.10735874197408521</v>
      </c>
      <c r="N1720" s="6">
        <f t="shared" ca="1" si="225"/>
        <v>1.8274205496478003E-2</v>
      </c>
      <c r="O1720" s="6">
        <f t="shared" ca="1" si="225"/>
        <v>0.24722342926211366</v>
      </c>
      <c r="P1720" s="6">
        <f t="shared" ca="1" si="225"/>
        <v>0.4455443829076422</v>
      </c>
      <c r="Q1720" s="6">
        <f t="shared" ca="1" si="225"/>
        <v>0.22105060739798377</v>
      </c>
      <c r="R1720" s="6">
        <f t="shared" ca="1" si="225"/>
        <v>1.2837348325973299</v>
      </c>
      <c r="S1720" s="6">
        <f t="shared" ca="1" si="225"/>
        <v>4.091647653356266E-2</v>
      </c>
      <c r="T1720" s="6">
        <f t="shared" ca="1" si="224"/>
        <v>4.4898939662428106</v>
      </c>
      <c r="U1720" s="6">
        <f t="shared" ca="1" si="224"/>
        <v>1.5671921010519758</v>
      </c>
      <c r="V1720" s="6">
        <f t="shared" ca="1" si="224"/>
        <v>1.9363771381022727</v>
      </c>
      <c r="W1720" s="6">
        <f t="shared" ca="1" si="224"/>
        <v>0.23869251052868484</v>
      </c>
      <c r="X1720" s="6">
        <f t="shared" ca="1" si="224"/>
        <v>0.34814538556640978</v>
      </c>
      <c r="Y1720" s="6">
        <f t="shared" ca="1" si="224"/>
        <v>0.73930457369670521</v>
      </c>
      <c r="Z1720" s="6">
        <f t="shared" ca="1" si="224"/>
        <v>0.13229766251966804</v>
      </c>
      <c r="AA1720" s="6">
        <f t="shared" ca="1" si="224"/>
        <v>1.2464970275673488</v>
      </c>
      <c r="AB1720" s="6">
        <f t="shared" ca="1" si="224"/>
        <v>0.19851598416032737</v>
      </c>
    </row>
    <row r="1721" spans="3:28" ht="21" x14ac:dyDescent="0.35">
      <c r="C1721" s="7">
        <f t="shared" ca="1" si="221"/>
        <v>35.680830769102727</v>
      </c>
      <c r="D1721" s="6">
        <f t="shared" ca="1" si="225"/>
        <v>0.2019261154885838</v>
      </c>
      <c r="E1721" s="6">
        <f t="shared" ca="1" si="225"/>
        <v>5.3168311970139763E-2</v>
      </c>
      <c r="F1721" s="6">
        <f t="shared" ca="1" si="225"/>
        <v>2.9072767420042611</v>
      </c>
      <c r="G1721" s="6">
        <f t="shared" ca="1" si="225"/>
        <v>8.2517168196923722E-3</v>
      </c>
      <c r="H1721" s="6">
        <f t="shared" ca="1" si="225"/>
        <v>1.3453732207406335</v>
      </c>
      <c r="I1721" s="6">
        <f t="shared" ca="1" si="225"/>
        <v>1.5494721169367143</v>
      </c>
      <c r="J1721" s="6">
        <f t="shared" ca="1" si="225"/>
        <v>0.44262346241335171</v>
      </c>
      <c r="K1721" s="6">
        <f t="shared" ca="1" si="225"/>
        <v>0.13617071067347913</v>
      </c>
      <c r="L1721" s="6">
        <f t="shared" ca="1" si="225"/>
        <v>1.8405996331968887E-2</v>
      </c>
      <c r="M1721" s="6">
        <f t="shared" ca="1" si="225"/>
        <v>1.7189793656697201</v>
      </c>
      <c r="N1721" s="6">
        <f t="shared" ca="1" si="225"/>
        <v>8.583548069104241E-2</v>
      </c>
      <c r="O1721" s="6">
        <f t="shared" ca="1" si="225"/>
        <v>4.1389392678451653</v>
      </c>
      <c r="P1721" s="6">
        <f t="shared" ca="1" si="225"/>
        <v>3.4699760820338477</v>
      </c>
      <c r="Q1721" s="6">
        <f t="shared" ca="1" si="225"/>
        <v>0.99066984162418026</v>
      </c>
      <c r="R1721" s="6">
        <f t="shared" ca="1" si="225"/>
        <v>3.7460741001051949</v>
      </c>
      <c r="S1721" s="6">
        <f t="shared" ca="1" si="225"/>
        <v>1.5542660092586695</v>
      </c>
      <c r="T1721" s="6">
        <f t="shared" ca="1" si="224"/>
        <v>1.630015192684946</v>
      </c>
      <c r="U1721" s="6">
        <f t="shared" ca="1" si="224"/>
        <v>5.9578884403914207</v>
      </c>
      <c r="V1721" s="6">
        <f t="shared" ca="1" si="224"/>
        <v>0.62969688478587615</v>
      </c>
      <c r="W1721" s="6">
        <f t="shared" ca="1" si="224"/>
        <v>0.21307698179515669</v>
      </c>
      <c r="X1721" s="6">
        <f t="shared" ca="1" si="224"/>
        <v>0.20840764705516218</v>
      </c>
      <c r="Y1721" s="6">
        <f t="shared" ca="1" si="224"/>
        <v>0.24098869128241857</v>
      </c>
      <c r="Z1721" s="6">
        <f t="shared" ca="1" si="224"/>
        <v>0.47684304768552177</v>
      </c>
      <c r="AA1721" s="6">
        <f t="shared" ca="1" si="224"/>
        <v>3.4348264741839776</v>
      </c>
      <c r="AB1721" s="6">
        <f t="shared" ca="1" si="224"/>
        <v>0.52167886863160851</v>
      </c>
    </row>
    <row r="1722" spans="3:28" ht="21" x14ac:dyDescent="0.35">
      <c r="C1722" s="7">
        <f t="shared" ca="1" si="221"/>
        <v>38.037955210132075</v>
      </c>
      <c r="D1722" s="6">
        <f t="shared" ca="1" si="225"/>
        <v>0.10943142989646147</v>
      </c>
      <c r="E1722" s="6">
        <f t="shared" ca="1" si="225"/>
        <v>0.44904857535750714</v>
      </c>
      <c r="F1722" s="6">
        <f t="shared" ca="1" si="225"/>
        <v>0.40469488487639954</v>
      </c>
      <c r="G1722" s="6">
        <f t="shared" ca="1" si="225"/>
        <v>5.3203658453866414</v>
      </c>
      <c r="H1722" s="6">
        <f t="shared" ca="1" si="225"/>
        <v>2.7817969788108722E-2</v>
      </c>
      <c r="I1722" s="6">
        <f t="shared" ca="1" si="225"/>
        <v>1.6351989260767643</v>
      </c>
      <c r="J1722" s="6">
        <f t="shared" ca="1" si="225"/>
        <v>0.20443758506926873</v>
      </c>
      <c r="K1722" s="6">
        <f t="shared" ca="1" si="225"/>
        <v>1.5194904109413532</v>
      </c>
      <c r="L1722" s="6">
        <f t="shared" ca="1" si="225"/>
        <v>1.1148061162208374</v>
      </c>
      <c r="M1722" s="6">
        <f t="shared" ca="1" si="225"/>
        <v>1.1763480928801056</v>
      </c>
      <c r="N1722" s="6">
        <f t="shared" ca="1" si="225"/>
        <v>0.38688834378674919</v>
      </c>
      <c r="O1722" s="6">
        <f t="shared" ca="1" si="225"/>
        <v>1.4266386728435622E-2</v>
      </c>
      <c r="P1722" s="6">
        <f t="shared" ca="1" si="225"/>
        <v>0.13729607167254229</v>
      </c>
      <c r="Q1722" s="6">
        <f t="shared" ca="1" si="225"/>
        <v>3.4672260919168916</v>
      </c>
      <c r="R1722" s="6">
        <f t="shared" ca="1" si="225"/>
        <v>7.5846856661945843</v>
      </c>
      <c r="S1722" s="6">
        <f t="shared" ca="1" si="225"/>
        <v>3.0747410619566686</v>
      </c>
      <c r="T1722" s="6">
        <f t="shared" ca="1" si="224"/>
        <v>0.89099899105843727</v>
      </c>
      <c r="U1722" s="6">
        <f t="shared" ca="1" si="224"/>
        <v>1.760747730424554E-3</v>
      </c>
      <c r="V1722" s="6">
        <f t="shared" ca="1" si="224"/>
        <v>1.1397128573144593</v>
      </c>
      <c r="W1722" s="6">
        <f t="shared" ca="1" si="224"/>
        <v>1.4063188209108861</v>
      </c>
      <c r="X1722" s="6">
        <f t="shared" ca="1" si="224"/>
        <v>0.91414262718978789</v>
      </c>
      <c r="Y1722" s="6">
        <f t="shared" ca="1" si="224"/>
        <v>2.9838032098404286</v>
      </c>
      <c r="Z1722" s="6">
        <f t="shared" ca="1" si="224"/>
        <v>0.80782564272640711</v>
      </c>
      <c r="AA1722" s="6">
        <f t="shared" ca="1" si="224"/>
        <v>2.8719385190162527</v>
      </c>
      <c r="AB1722" s="6">
        <f t="shared" ca="1" si="224"/>
        <v>0.39471033559566843</v>
      </c>
    </row>
    <row r="1723" spans="3:28" ht="21" x14ac:dyDescent="0.35">
      <c r="C1723" s="7">
        <f t="shared" ca="1" si="221"/>
        <v>36.607818953869341</v>
      </c>
      <c r="D1723" s="6">
        <f t="shared" ca="1" si="225"/>
        <v>1.225023391738586</v>
      </c>
      <c r="E1723" s="6">
        <f t="shared" ca="1" si="225"/>
        <v>0.61793463608242705</v>
      </c>
      <c r="F1723" s="6">
        <f t="shared" ca="1" si="225"/>
        <v>3.053345991796105</v>
      </c>
      <c r="G1723" s="6">
        <f t="shared" ca="1" si="225"/>
        <v>3.7231792889034532</v>
      </c>
      <c r="H1723" s="6">
        <f t="shared" ca="1" si="225"/>
        <v>3.4248798027144138</v>
      </c>
      <c r="I1723" s="6">
        <f t="shared" ca="1" si="225"/>
        <v>1.1022406708808752</v>
      </c>
      <c r="J1723" s="6">
        <f t="shared" ca="1" si="225"/>
        <v>2.1062376591020615</v>
      </c>
      <c r="K1723" s="6">
        <f t="shared" ca="1" si="225"/>
        <v>0.82625501453840267</v>
      </c>
      <c r="L1723" s="6">
        <f t="shared" ca="1" si="225"/>
        <v>2.4849476150513343</v>
      </c>
      <c r="M1723" s="6">
        <f t="shared" ca="1" si="225"/>
        <v>0.71474448614213726</v>
      </c>
      <c r="N1723" s="6">
        <f t="shared" ca="1" si="225"/>
        <v>1.0311511725837958</v>
      </c>
      <c r="O1723" s="6">
        <f t="shared" ca="1" si="225"/>
        <v>1.5038371513390691</v>
      </c>
      <c r="P1723" s="6">
        <f t="shared" ca="1" si="225"/>
        <v>0.94581372918908502</v>
      </c>
      <c r="Q1723" s="6">
        <f t="shared" ca="1" si="225"/>
        <v>0.83262913915740433</v>
      </c>
      <c r="R1723" s="6">
        <f t="shared" ca="1" si="225"/>
        <v>1.7319101959410761</v>
      </c>
      <c r="S1723" s="6">
        <f t="shared" ca="1" si="225"/>
        <v>0.22246794831921174</v>
      </c>
      <c r="T1723" s="6">
        <f t="shared" ca="1" si="224"/>
        <v>0.60710428917620096</v>
      </c>
      <c r="U1723" s="6">
        <f t="shared" ca="1" si="224"/>
        <v>0.20216566818013279</v>
      </c>
      <c r="V1723" s="6">
        <f t="shared" ca="1" si="224"/>
        <v>0.97332314512803675</v>
      </c>
      <c r="W1723" s="6">
        <f t="shared" ca="1" si="224"/>
        <v>0.49485024013211659</v>
      </c>
      <c r="X1723" s="6">
        <f t="shared" ca="1" si="224"/>
        <v>0.62393412472062093</v>
      </c>
      <c r="Y1723" s="6">
        <f t="shared" ca="1" si="224"/>
        <v>0.10678075600097918</v>
      </c>
      <c r="Z1723" s="6">
        <f t="shared" ca="1" si="224"/>
        <v>2.9858827049084229</v>
      </c>
      <c r="AA1723" s="6">
        <f t="shared" ca="1" si="224"/>
        <v>3.2818262852506428</v>
      </c>
      <c r="AB1723" s="6">
        <f t="shared" ca="1" si="224"/>
        <v>1.7853538468927401</v>
      </c>
    </row>
    <row r="1724" spans="3:28" ht="21" x14ac:dyDescent="0.35">
      <c r="C1724" s="7">
        <f t="shared" ca="1" si="221"/>
        <v>32.118639020734769</v>
      </c>
      <c r="D1724" s="6">
        <f t="shared" ca="1" si="225"/>
        <v>1.4142930490229491</v>
      </c>
      <c r="E1724" s="6">
        <f t="shared" ca="1" si="225"/>
        <v>1.5075604236891427</v>
      </c>
      <c r="F1724" s="6">
        <f t="shared" ca="1" si="225"/>
        <v>0.96465203710336578</v>
      </c>
      <c r="G1724" s="6">
        <f t="shared" ca="1" si="225"/>
        <v>2.9301407969420468</v>
      </c>
      <c r="H1724" s="6">
        <f t="shared" ca="1" si="225"/>
        <v>0.11538620967788728</v>
      </c>
      <c r="I1724" s="6">
        <f t="shared" ca="1" si="225"/>
        <v>2.3150191212720128</v>
      </c>
      <c r="J1724" s="6">
        <f t="shared" ca="1" si="225"/>
        <v>0.66415778534369707</v>
      </c>
      <c r="K1724" s="6">
        <f t="shared" ca="1" si="225"/>
        <v>8.8953436844402017E-2</v>
      </c>
      <c r="L1724" s="6">
        <f t="shared" ca="1" si="225"/>
        <v>8.0554693988891202E-2</v>
      </c>
      <c r="M1724" s="6">
        <f t="shared" ca="1" si="225"/>
        <v>0.10106664636990811</v>
      </c>
      <c r="N1724" s="6">
        <f t="shared" ca="1" si="225"/>
        <v>8.8391106051921117E-2</v>
      </c>
      <c r="O1724" s="6">
        <f t="shared" ca="1" si="225"/>
        <v>0.10789925273181847</v>
      </c>
      <c r="P1724" s="6">
        <f t="shared" ca="1" si="225"/>
        <v>0.79154345936936399</v>
      </c>
      <c r="Q1724" s="6">
        <f t="shared" ca="1" si="225"/>
        <v>2.8032580706865593</v>
      </c>
      <c r="R1724" s="6">
        <f t="shared" ca="1" si="225"/>
        <v>1.4587570552157809</v>
      </c>
      <c r="S1724" s="6">
        <f t="shared" ca="1" si="225"/>
        <v>1.5574045821691533</v>
      </c>
      <c r="T1724" s="6">
        <f t="shared" ca="1" si="224"/>
        <v>2.5432425655632418</v>
      </c>
      <c r="U1724" s="6">
        <f t="shared" ca="1" si="224"/>
        <v>1.5461329620937272</v>
      </c>
      <c r="V1724" s="6">
        <f t="shared" ca="1" si="224"/>
        <v>1.6481302756594829</v>
      </c>
      <c r="W1724" s="6">
        <f t="shared" ca="1" si="224"/>
        <v>0.35265193030458308</v>
      </c>
      <c r="X1724" s="6">
        <f t="shared" ca="1" si="224"/>
        <v>3.2868141792519321</v>
      </c>
      <c r="Y1724" s="6">
        <f t="shared" ca="1" si="224"/>
        <v>1.1736139312028269</v>
      </c>
      <c r="Z1724" s="6">
        <f t="shared" ca="1" si="224"/>
        <v>0.86076728659613222</v>
      </c>
      <c r="AA1724" s="6">
        <f t="shared" ca="1" si="224"/>
        <v>2.678047612353081</v>
      </c>
      <c r="AB1724" s="6">
        <f t="shared" ca="1" si="224"/>
        <v>1.0402005512308714</v>
      </c>
    </row>
    <row r="1725" spans="3:28" ht="21" x14ac:dyDescent="0.35">
      <c r="C1725" s="7">
        <f t="shared" ca="1" si="221"/>
        <v>38.81460094717643</v>
      </c>
      <c r="D1725" s="6">
        <f t="shared" ca="1" si="225"/>
        <v>2.8293022511759327</v>
      </c>
      <c r="E1725" s="6">
        <f t="shared" ca="1" si="225"/>
        <v>2.558580925431138</v>
      </c>
      <c r="F1725" s="6">
        <f t="shared" ca="1" si="225"/>
        <v>3.1735952218918553</v>
      </c>
      <c r="G1725" s="6">
        <f t="shared" ca="1" si="225"/>
        <v>1.8898003801042389</v>
      </c>
      <c r="H1725" s="6">
        <f t="shared" ca="1" si="225"/>
        <v>0.18795081401245028</v>
      </c>
      <c r="I1725" s="6">
        <f t="shared" ca="1" si="225"/>
        <v>0.18030833104046287</v>
      </c>
      <c r="J1725" s="6">
        <f t="shared" ca="1" si="225"/>
        <v>0.19934977781694499</v>
      </c>
      <c r="K1725" s="6">
        <f t="shared" ca="1" si="225"/>
        <v>4.4451980297230449</v>
      </c>
      <c r="L1725" s="6">
        <f t="shared" ca="1" si="225"/>
        <v>0.41253151426882351</v>
      </c>
      <c r="M1725" s="6">
        <f t="shared" ca="1" si="225"/>
        <v>2.4703355860271481</v>
      </c>
      <c r="N1725" s="6">
        <f t="shared" ca="1" si="225"/>
        <v>0.40666556816376104</v>
      </c>
      <c r="O1725" s="6">
        <f t="shared" ca="1" si="225"/>
        <v>0.13919251293863608</v>
      </c>
      <c r="P1725" s="6">
        <f t="shared" ca="1" si="225"/>
        <v>1.8519386751159845</v>
      </c>
      <c r="Q1725" s="6">
        <f t="shared" ca="1" si="225"/>
        <v>1.4874411038154234</v>
      </c>
      <c r="R1725" s="6">
        <f t="shared" ca="1" si="225"/>
        <v>0.15862735157759131</v>
      </c>
      <c r="S1725" s="6">
        <f t="shared" ca="1" si="225"/>
        <v>3.2623593806822102</v>
      </c>
      <c r="T1725" s="6">
        <f t="shared" ca="1" si="224"/>
        <v>0.44259173338305796</v>
      </c>
      <c r="U1725" s="6">
        <f t="shared" ca="1" si="224"/>
        <v>1.3219232523139124</v>
      </c>
      <c r="V1725" s="6">
        <f t="shared" ca="1" si="224"/>
        <v>0.67857896452847866</v>
      </c>
      <c r="W1725" s="6">
        <f t="shared" ca="1" si="224"/>
        <v>2.6932788829489982</v>
      </c>
      <c r="X1725" s="6">
        <f t="shared" ca="1" si="224"/>
        <v>0.53188125140780762</v>
      </c>
      <c r="Y1725" s="6">
        <f t="shared" ca="1" si="224"/>
        <v>2.563419758057333</v>
      </c>
      <c r="Z1725" s="6">
        <f t="shared" ca="1" si="224"/>
        <v>2.8261978581625433</v>
      </c>
      <c r="AA1725" s="6">
        <f t="shared" ca="1" si="224"/>
        <v>1.0557210932160892</v>
      </c>
      <c r="AB1725" s="6">
        <f t="shared" ca="1" si="224"/>
        <v>1.0478307293725655</v>
      </c>
    </row>
    <row r="1726" spans="3:28" ht="21" x14ac:dyDescent="0.35">
      <c r="C1726" s="7">
        <f t="shared" ca="1" si="221"/>
        <v>37.989812098860483</v>
      </c>
      <c r="D1726" s="6">
        <f t="shared" ca="1" si="225"/>
        <v>1.9259121601886509</v>
      </c>
      <c r="E1726" s="6">
        <f t="shared" ca="1" si="225"/>
        <v>1.369390760491292</v>
      </c>
      <c r="F1726" s="6">
        <f t="shared" ca="1" si="225"/>
        <v>4.8070940487336351</v>
      </c>
      <c r="G1726" s="6">
        <f t="shared" ca="1" si="225"/>
        <v>1.5844519529240764</v>
      </c>
      <c r="H1726" s="6">
        <f t="shared" ca="1" si="225"/>
        <v>6.9480747819879367</v>
      </c>
      <c r="I1726" s="6">
        <f t="shared" ca="1" si="225"/>
        <v>0.19741073067107598</v>
      </c>
      <c r="J1726" s="6">
        <f t="shared" ca="1" si="225"/>
        <v>1.8234042010470339E-2</v>
      </c>
      <c r="K1726" s="6">
        <f t="shared" ca="1" si="225"/>
        <v>0.74799097243423052</v>
      </c>
      <c r="L1726" s="6">
        <f t="shared" ca="1" si="225"/>
        <v>2.2795065311959242</v>
      </c>
      <c r="M1726" s="6">
        <f t="shared" ca="1" si="225"/>
        <v>0.33641203728421865</v>
      </c>
      <c r="N1726" s="6">
        <f t="shared" ca="1" si="225"/>
        <v>0.16916019611600394</v>
      </c>
      <c r="O1726" s="6">
        <f t="shared" ca="1" si="225"/>
        <v>1.3561125486212151</v>
      </c>
      <c r="P1726" s="6">
        <f t="shared" ca="1" si="225"/>
        <v>4.4775687926325132</v>
      </c>
      <c r="Q1726" s="6">
        <f t="shared" ca="1" si="225"/>
        <v>2.2078145808232779</v>
      </c>
      <c r="R1726" s="6">
        <f t="shared" ca="1" si="225"/>
        <v>0.29221059552439671</v>
      </c>
      <c r="S1726" s="6">
        <f t="shared" ca="1" si="225"/>
        <v>0.85627454679291648</v>
      </c>
      <c r="T1726" s="6">
        <f t="shared" ca="1" si="224"/>
        <v>2.196216417235116</v>
      </c>
      <c r="U1726" s="6">
        <f t="shared" ca="1" si="224"/>
        <v>0.65877008561315908</v>
      </c>
      <c r="V1726" s="6">
        <f t="shared" ca="1" si="224"/>
        <v>0.34328346505419177</v>
      </c>
      <c r="W1726" s="6">
        <f t="shared" ca="1" si="224"/>
        <v>6.1419702635766196E-2</v>
      </c>
      <c r="X1726" s="6">
        <f t="shared" ca="1" si="224"/>
        <v>1.3269665600362286</v>
      </c>
      <c r="Y1726" s="6">
        <f t="shared" ca="1" si="224"/>
        <v>1.4472287230354104</v>
      </c>
      <c r="Z1726" s="6">
        <f t="shared" ca="1" si="224"/>
        <v>1.5056828551870953</v>
      </c>
      <c r="AA1726" s="6">
        <f t="shared" ca="1" si="224"/>
        <v>0.34104517921947325</v>
      </c>
      <c r="AB1726" s="6">
        <f t="shared" ca="1" si="224"/>
        <v>0.53557983241221185</v>
      </c>
    </row>
    <row r="1727" spans="3:28" ht="21" x14ac:dyDescent="0.35">
      <c r="C1727" s="7">
        <f t="shared" ca="1" si="221"/>
        <v>35.097396451860646</v>
      </c>
      <c r="D1727" s="6">
        <f t="shared" ca="1" si="225"/>
        <v>2.3565488283847826</v>
      </c>
      <c r="E1727" s="6">
        <f t="shared" ca="1" si="225"/>
        <v>1.0504985798158175</v>
      </c>
      <c r="F1727" s="6">
        <f t="shared" ca="1" si="225"/>
        <v>1.5011962885953907</v>
      </c>
      <c r="G1727" s="6">
        <f t="shared" ca="1" si="225"/>
        <v>1.0516979690156869</v>
      </c>
      <c r="H1727" s="6">
        <f t="shared" ca="1" si="225"/>
        <v>6.5927385613014219E-3</v>
      </c>
      <c r="I1727" s="6">
        <f t="shared" ca="1" si="225"/>
        <v>0.33053467286237548</v>
      </c>
      <c r="J1727" s="6">
        <f t="shared" ca="1" si="225"/>
        <v>0.71931719820859064</v>
      </c>
      <c r="K1727" s="6">
        <f t="shared" ca="1" si="225"/>
        <v>0.59761158281694893</v>
      </c>
      <c r="L1727" s="6">
        <f t="shared" ca="1" si="225"/>
        <v>2.7783246854134833E-2</v>
      </c>
      <c r="M1727" s="6">
        <f t="shared" ca="1" si="225"/>
        <v>0.88509664695431589</v>
      </c>
      <c r="N1727" s="6">
        <f t="shared" ca="1" si="225"/>
        <v>3.1713889466434124</v>
      </c>
      <c r="O1727" s="6">
        <f t="shared" ca="1" si="225"/>
        <v>2.0495498003429522</v>
      </c>
      <c r="P1727" s="6">
        <f t="shared" ca="1" si="225"/>
        <v>0.52168726565058243</v>
      </c>
      <c r="Q1727" s="6">
        <f t="shared" ca="1" si="225"/>
        <v>3.5920172706036713</v>
      </c>
      <c r="R1727" s="6">
        <f t="shared" ca="1" si="225"/>
        <v>2.1432137176898385</v>
      </c>
      <c r="S1727" s="6">
        <f t="shared" ca="1" si="225"/>
        <v>0.13387382709173751</v>
      </c>
      <c r="T1727" s="6">
        <f t="shared" ca="1" si="224"/>
        <v>0.38879749078602122</v>
      </c>
      <c r="U1727" s="6">
        <f t="shared" ca="1" si="224"/>
        <v>3.3154286869460363</v>
      </c>
      <c r="V1727" s="6">
        <f t="shared" ca="1" si="224"/>
        <v>1.3795866092383184</v>
      </c>
      <c r="W1727" s="6">
        <f t="shared" ca="1" si="224"/>
        <v>3.782287483509033</v>
      </c>
      <c r="X1727" s="6">
        <f t="shared" ca="1" si="224"/>
        <v>3.777192875289479</v>
      </c>
      <c r="Y1727" s="6">
        <f t="shared" ca="1" si="224"/>
        <v>0.50233423746401318</v>
      </c>
      <c r="Z1727" s="6">
        <f t="shared" ca="1" si="224"/>
        <v>0.93359279856031729</v>
      </c>
      <c r="AA1727" s="6">
        <f t="shared" ca="1" si="224"/>
        <v>0.6929160857110539</v>
      </c>
      <c r="AB1727" s="6">
        <f t="shared" ca="1" si="224"/>
        <v>0.1866516042648349</v>
      </c>
    </row>
    <row r="1728" spans="3:28" ht="21" x14ac:dyDescent="0.35">
      <c r="C1728" s="7">
        <f t="shared" ca="1" si="221"/>
        <v>23.751303332584193</v>
      </c>
      <c r="D1728" s="6">
        <f t="shared" ca="1" si="225"/>
        <v>0.48237882818802208</v>
      </c>
      <c r="E1728" s="6">
        <f t="shared" ca="1" si="225"/>
        <v>0.96593329525749871</v>
      </c>
      <c r="F1728" s="6">
        <f t="shared" ca="1" si="225"/>
        <v>0.51173057196027782</v>
      </c>
      <c r="G1728" s="6">
        <f t="shared" ca="1" si="225"/>
        <v>2.8047001929777058</v>
      </c>
      <c r="H1728" s="6">
        <f t="shared" ca="1" si="225"/>
        <v>7.1285923995114742E-2</v>
      </c>
      <c r="I1728" s="6">
        <f t="shared" ca="1" si="225"/>
        <v>0.26161742954147704</v>
      </c>
      <c r="J1728" s="6">
        <f t="shared" ca="1" si="225"/>
        <v>1.3316767127480738</v>
      </c>
      <c r="K1728" s="6">
        <f t="shared" ca="1" si="225"/>
        <v>1.4030853257374003</v>
      </c>
      <c r="L1728" s="6">
        <f t="shared" ca="1" si="225"/>
        <v>1.099631544426805</v>
      </c>
      <c r="M1728" s="6">
        <f t="shared" ref="D1728:S1791" ca="1" si="226">-LN(1-RAND() )/0.8</f>
        <v>4.2103985607040322</v>
      </c>
      <c r="N1728" s="6">
        <f t="shared" ca="1" si="226"/>
        <v>0.5984736155834689</v>
      </c>
      <c r="O1728" s="6">
        <f t="shared" ca="1" si="226"/>
        <v>8.3702500549012127E-2</v>
      </c>
      <c r="P1728" s="6">
        <f t="shared" ca="1" si="226"/>
        <v>2.9214284065920904</v>
      </c>
      <c r="Q1728" s="6">
        <f t="shared" ca="1" si="226"/>
        <v>1.2803725264017043</v>
      </c>
      <c r="R1728" s="6">
        <f t="shared" ca="1" si="226"/>
        <v>0.25049068792807083</v>
      </c>
      <c r="S1728" s="6">
        <f t="shared" ca="1" si="226"/>
        <v>0.20069061451975653</v>
      </c>
      <c r="T1728" s="6">
        <f t="shared" ca="1" si="224"/>
        <v>0.19899818270780806</v>
      </c>
      <c r="U1728" s="6">
        <f t="shared" ca="1" si="224"/>
        <v>0.18786455505890728</v>
      </c>
      <c r="V1728" s="6">
        <f t="shared" ca="1" si="224"/>
        <v>1.6505565266842404</v>
      </c>
      <c r="W1728" s="6">
        <f t="shared" ca="1" si="224"/>
        <v>0.42248243168473698</v>
      </c>
      <c r="X1728" s="6">
        <f t="shared" ca="1" si="224"/>
        <v>0.83382045964385942</v>
      </c>
      <c r="Y1728" s="6">
        <f t="shared" ca="1" si="224"/>
        <v>1.3483402568868581</v>
      </c>
      <c r="Z1728" s="6">
        <f t="shared" ca="1" si="224"/>
        <v>0.33617697456632356</v>
      </c>
      <c r="AA1728" s="6">
        <f t="shared" ca="1" si="224"/>
        <v>5.7506138135260419E-2</v>
      </c>
      <c r="AB1728" s="6">
        <f t="shared" ca="1" si="224"/>
        <v>0.23796107010567816</v>
      </c>
    </row>
    <row r="1729" spans="3:28" ht="21" x14ac:dyDescent="0.35">
      <c r="C1729" s="7">
        <f t="shared" ca="1" si="221"/>
        <v>29.467983847941934</v>
      </c>
      <c r="D1729" s="6">
        <f t="shared" ca="1" si="226"/>
        <v>2.3525584193742417</v>
      </c>
      <c r="E1729" s="6">
        <f t="shared" ca="1" si="226"/>
        <v>0.71834694584893444</v>
      </c>
      <c r="F1729" s="6">
        <f t="shared" ca="1" si="226"/>
        <v>1.9556710412270935</v>
      </c>
      <c r="G1729" s="6">
        <f t="shared" ca="1" si="226"/>
        <v>1.3542614979096226</v>
      </c>
      <c r="H1729" s="6">
        <f t="shared" ca="1" si="226"/>
        <v>1.8155965951897734E-2</v>
      </c>
      <c r="I1729" s="6">
        <f t="shared" ca="1" si="226"/>
        <v>5.3412142675269406E-2</v>
      </c>
      <c r="J1729" s="6">
        <f t="shared" ca="1" si="226"/>
        <v>1.5252082624443426</v>
      </c>
      <c r="K1729" s="6">
        <f t="shared" ca="1" si="226"/>
        <v>0.23012278958722926</v>
      </c>
      <c r="L1729" s="6">
        <f t="shared" ca="1" si="226"/>
        <v>1.1964498258331002</v>
      </c>
      <c r="M1729" s="6">
        <f t="shared" ca="1" si="226"/>
        <v>0.47498530806260347</v>
      </c>
      <c r="N1729" s="6">
        <f t="shared" ca="1" si="226"/>
        <v>1.6190164520340884</v>
      </c>
      <c r="O1729" s="6">
        <f t="shared" ca="1" si="226"/>
        <v>0.52109453040399745</v>
      </c>
      <c r="P1729" s="6">
        <f t="shared" ca="1" si="226"/>
        <v>0.94749712833372468</v>
      </c>
      <c r="Q1729" s="6">
        <f t="shared" ca="1" si="226"/>
        <v>1.4795159954821584</v>
      </c>
      <c r="R1729" s="6">
        <f t="shared" ca="1" si="226"/>
        <v>0.14132542489608843</v>
      </c>
      <c r="S1729" s="6">
        <f t="shared" ca="1" si="226"/>
        <v>1.2433523327656544</v>
      </c>
      <c r="T1729" s="6">
        <f t="shared" ca="1" si="224"/>
        <v>0.53455171440141258</v>
      </c>
      <c r="U1729" s="6">
        <f t="shared" ca="1" si="224"/>
        <v>0.13495558846379541</v>
      </c>
      <c r="V1729" s="6">
        <f t="shared" ref="T1729:AB1792" ca="1" si="227">-LN(1-RAND() )/0.8</f>
        <v>7.0335314035989702</v>
      </c>
      <c r="W1729" s="6">
        <f t="shared" ca="1" si="227"/>
        <v>0.29173009784439219</v>
      </c>
      <c r="X1729" s="6">
        <f t="shared" ca="1" si="227"/>
        <v>0.93499911915085465</v>
      </c>
      <c r="Y1729" s="6">
        <f t="shared" ca="1" si="227"/>
        <v>2.5695176494532266</v>
      </c>
      <c r="Z1729" s="6">
        <f t="shared" ca="1" si="227"/>
        <v>1.0182311582684005</v>
      </c>
      <c r="AA1729" s="6">
        <f t="shared" ca="1" si="227"/>
        <v>0.97003462152321396</v>
      </c>
      <c r="AB1729" s="6">
        <f t="shared" ca="1" si="227"/>
        <v>0.14945843240761122</v>
      </c>
    </row>
    <row r="1730" spans="3:28" ht="21" x14ac:dyDescent="0.35">
      <c r="C1730" s="7">
        <f t="shared" ca="1" si="221"/>
        <v>26.269494998521601</v>
      </c>
      <c r="D1730" s="6">
        <f t="shared" ca="1" si="226"/>
        <v>2.2407021835108956</v>
      </c>
      <c r="E1730" s="6">
        <f t="shared" ca="1" si="226"/>
        <v>0.57223566635179535</v>
      </c>
      <c r="F1730" s="6">
        <f t="shared" ca="1" si="226"/>
        <v>0.9665877877428698</v>
      </c>
      <c r="G1730" s="6">
        <f t="shared" ca="1" si="226"/>
        <v>9.9492354148718112E-2</v>
      </c>
      <c r="H1730" s="6">
        <f t="shared" ca="1" si="226"/>
        <v>1.6848367724666782</v>
      </c>
      <c r="I1730" s="6">
        <f t="shared" ca="1" si="226"/>
        <v>1.9962843145998521</v>
      </c>
      <c r="J1730" s="6">
        <f t="shared" ca="1" si="226"/>
        <v>2.3719655957567958</v>
      </c>
      <c r="K1730" s="6">
        <f t="shared" ca="1" si="226"/>
        <v>3.1504867075740912E-2</v>
      </c>
      <c r="L1730" s="6">
        <f t="shared" ca="1" si="226"/>
        <v>0.31445914225731109</v>
      </c>
      <c r="M1730" s="6">
        <f t="shared" ca="1" si="226"/>
        <v>1.160122742731724</v>
      </c>
      <c r="N1730" s="6">
        <f t="shared" ca="1" si="226"/>
        <v>0.22635612594575605</v>
      </c>
      <c r="O1730" s="6">
        <f t="shared" ca="1" si="226"/>
        <v>6.3493925636864637E-2</v>
      </c>
      <c r="P1730" s="6">
        <f t="shared" ca="1" si="226"/>
        <v>8.0372705561479435E-2</v>
      </c>
      <c r="Q1730" s="6">
        <f t="shared" ca="1" si="226"/>
        <v>0.43416063879744204</v>
      </c>
      <c r="R1730" s="6">
        <f t="shared" ca="1" si="226"/>
        <v>2.0237472088373321</v>
      </c>
      <c r="S1730" s="6">
        <f t="shared" ca="1" si="226"/>
        <v>1.6285255271712051</v>
      </c>
      <c r="T1730" s="6">
        <f t="shared" ca="1" si="227"/>
        <v>1.3289146612357585</v>
      </c>
      <c r="U1730" s="6">
        <f t="shared" ca="1" si="227"/>
        <v>0.75161989346402813</v>
      </c>
      <c r="V1730" s="6">
        <f t="shared" ca="1" si="227"/>
        <v>2.8740470324612963</v>
      </c>
      <c r="W1730" s="6">
        <f t="shared" ca="1" si="227"/>
        <v>2.2402530919004682</v>
      </c>
      <c r="X1730" s="6">
        <f t="shared" ca="1" si="227"/>
        <v>0.63799127067657446</v>
      </c>
      <c r="Y1730" s="6">
        <f t="shared" ca="1" si="227"/>
        <v>1.0580034892177492</v>
      </c>
      <c r="Z1730" s="6">
        <f t="shared" ca="1" si="227"/>
        <v>0.3764584925852017</v>
      </c>
      <c r="AA1730" s="6">
        <f t="shared" ca="1" si="227"/>
        <v>1.0011016945968465</v>
      </c>
      <c r="AB1730" s="6">
        <f t="shared" ca="1" si="227"/>
        <v>0.10625781379121958</v>
      </c>
    </row>
    <row r="1731" spans="3:28" ht="21" x14ac:dyDescent="0.35">
      <c r="C1731" s="7">
        <f t="shared" ca="1" si="221"/>
        <v>40.140784820394863</v>
      </c>
      <c r="D1731" s="6">
        <f t="shared" ca="1" si="226"/>
        <v>0.31313011356262033</v>
      </c>
      <c r="E1731" s="6">
        <f t="shared" ca="1" si="226"/>
        <v>1.0387315105352819</v>
      </c>
      <c r="F1731" s="6">
        <f t="shared" ca="1" si="226"/>
        <v>0.76381937414696732</v>
      </c>
      <c r="G1731" s="6">
        <f t="shared" ca="1" si="226"/>
        <v>5.0621519463434144</v>
      </c>
      <c r="H1731" s="6">
        <f t="shared" ca="1" si="226"/>
        <v>1.3131551397320853</v>
      </c>
      <c r="I1731" s="6">
        <f t="shared" ca="1" si="226"/>
        <v>4.202277960940199</v>
      </c>
      <c r="J1731" s="6">
        <f t="shared" ca="1" si="226"/>
        <v>0.18853501791711086</v>
      </c>
      <c r="K1731" s="6">
        <f t="shared" ca="1" si="226"/>
        <v>4.0352180471606998</v>
      </c>
      <c r="L1731" s="6">
        <f t="shared" ca="1" si="226"/>
        <v>0.43471996714696792</v>
      </c>
      <c r="M1731" s="6">
        <f t="shared" ca="1" si="226"/>
        <v>3.8162480487238901</v>
      </c>
      <c r="N1731" s="6">
        <f t="shared" ca="1" si="226"/>
        <v>0.11533661349552994</v>
      </c>
      <c r="O1731" s="6">
        <f t="shared" ca="1" si="226"/>
        <v>0.63516396532561203</v>
      </c>
      <c r="P1731" s="6">
        <f t="shared" ca="1" si="226"/>
        <v>1.763313523393049</v>
      </c>
      <c r="Q1731" s="6">
        <f t="shared" ca="1" si="226"/>
        <v>1.237068659532818</v>
      </c>
      <c r="R1731" s="6">
        <f t="shared" ca="1" si="226"/>
        <v>0.64705230924653689</v>
      </c>
      <c r="S1731" s="6">
        <f t="shared" ca="1" si="226"/>
        <v>1.9216185545962343</v>
      </c>
      <c r="T1731" s="6">
        <f t="shared" ca="1" si="227"/>
        <v>0.32992387064475259</v>
      </c>
      <c r="U1731" s="6">
        <f t="shared" ca="1" si="227"/>
        <v>0.52771570799109768</v>
      </c>
      <c r="V1731" s="6">
        <f t="shared" ca="1" si="227"/>
        <v>1.4228390534714299</v>
      </c>
      <c r="W1731" s="6">
        <f t="shared" ca="1" si="227"/>
        <v>5.6041327742585931</v>
      </c>
      <c r="X1731" s="6">
        <f t="shared" ca="1" si="227"/>
        <v>1.6418115479026156</v>
      </c>
      <c r="Y1731" s="6">
        <f t="shared" ca="1" si="227"/>
        <v>0.97134641006806721</v>
      </c>
      <c r="Z1731" s="6">
        <f t="shared" ca="1" si="227"/>
        <v>1.4028601754051875</v>
      </c>
      <c r="AA1731" s="6">
        <f t="shared" ca="1" si="227"/>
        <v>0.2124943639242822</v>
      </c>
      <c r="AB1731" s="6">
        <f t="shared" ca="1" si="227"/>
        <v>0.54012016492982284</v>
      </c>
    </row>
    <row r="1732" spans="3:28" ht="21" x14ac:dyDescent="0.35">
      <c r="C1732" s="7">
        <f t="shared" ca="1" si="221"/>
        <v>24.728849217642036</v>
      </c>
      <c r="D1732" s="6">
        <f t="shared" ca="1" si="226"/>
        <v>0.22803876852789381</v>
      </c>
      <c r="E1732" s="6">
        <f t="shared" ca="1" si="226"/>
        <v>1.8950874638158934</v>
      </c>
      <c r="F1732" s="6">
        <f t="shared" ca="1" si="226"/>
        <v>1.3091946928461342</v>
      </c>
      <c r="G1732" s="6">
        <f t="shared" ca="1" si="226"/>
        <v>1.4676994516873094</v>
      </c>
      <c r="H1732" s="6">
        <f t="shared" ca="1" si="226"/>
        <v>0.14575920933524475</v>
      </c>
      <c r="I1732" s="6">
        <f t="shared" ca="1" si="226"/>
        <v>1.0173907521728476</v>
      </c>
      <c r="J1732" s="6">
        <f t="shared" ca="1" si="226"/>
        <v>0.95797892753121816</v>
      </c>
      <c r="K1732" s="6">
        <f t="shared" ca="1" si="226"/>
        <v>1.7115980222967708</v>
      </c>
      <c r="L1732" s="6">
        <f t="shared" ca="1" si="226"/>
        <v>0.85780900079552025</v>
      </c>
      <c r="M1732" s="6">
        <f t="shared" ca="1" si="226"/>
        <v>3.261537350654971</v>
      </c>
      <c r="N1732" s="6">
        <f t="shared" ca="1" si="226"/>
        <v>0.35121828969045926</v>
      </c>
      <c r="O1732" s="6">
        <f t="shared" ca="1" si="226"/>
        <v>0.81441555255964593</v>
      </c>
      <c r="P1732" s="6">
        <f t="shared" ca="1" si="226"/>
        <v>7.0400878767769667E-2</v>
      </c>
      <c r="Q1732" s="6">
        <f t="shared" ca="1" si="226"/>
        <v>3.1104932955283768</v>
      </c>
      <c r="R1732" s="6">
        <f t="shared" ca="1" si="226"/>
        <v>1.8145740565355963</v>
      </c>
      <c r="S1732" s="6">
        <f t="shared" ca="1" si="226"/>
        <v>0.37980033787490436</v>
      </c>
      <c r="T1732" s="6">
        <f t="shared" ca="1" si="227"/>
        <v>5.2985911668621974E-2</v>
      </c>
      <c r="U1732" s="6">
        <f t="shared" ca="1" si="227"/>
        <v>0.13293428916109301</v>
      </c>
      <c r="V1732" s="6">
        <f t="shared" ca="1" si="227"/>
        <v>1.0176298762810763</v>
      </c>
      <c r="W1732" s="6">
        <f t="shared" ca="1" si="227"/>
        <v>1.0274866096206901</v>
      </c>
      <c r="X1732" s="6">
        <f t="shared" ca="1" si="227"/>
        <v>0.25459102900395997</v>
      </c>
      <c r="Y1732" s="6">
        <f t="shared" ca="1" si="227"/>
        <v>0.11576271570082303</v>
      </c>
      <c r="Z1732" s="6">
        <f t="shared" ca="1" si="227"/>
        <v>0.13511332662218184</v>
      </c>
      <c r="AA1732" s="6">
        <f t="shared" ca="1" si="227"/>
        <v>4.1605527028351116E-2</v>
      </c>
      <c r="AB1732" s="6">
        <f t="shared" ca="1" si="227"/>
        <v>2.5577438819346789</v>
      </c>
    </row>
    <row r="1733" spans="3:28" ht="21" x14ac:dyDescent="0.35">
      <c r="C1733" s="7">
        <f t="shared" ca="1" si="221"/>
        <v>27.386955573473511</v>
      </c>
      <c r="D1733" s="6">
        <f t="shared" ca="1" si="226"/>
        <v>1.3379016745930845</v>
      </c>
      <c r="E1733" s="6">
        <f t="shared" ca="1" si="226"/>
        <v>1.1467866226752499</v>
      </c>
      <c r="F1733" s="6">
        <f t="shared" ca="1" si="226"/>
        <v>0.90070667853033282</v>
      </c>
      <c r="G1733" s="6">
        <f t="shared" ca="1" si="226"/>
        <v>1.0892980239995949</v>
      </c>
      <c r="H1733" s="6">
        <f t="shared" ca="1" si="226"/>
        <v>0.5390764709741227</v>
      </c>
      <c r="I1733" s="6">
        <f t="shared" ca="1" si="226"/>
        <v>0.12502405196586361</v>
      </c>
      <c r="J1733" s="6">
        <f t="shared" ca="1" si="226"/>
        <v>0.42783718579180635</v>
      </c>
      <c r="K1733" s="6">
        <f t="shared" ca="1" si="226"/>
        <v>0.20982906398087839</v>
      </c>
      <c r="L1733" s="6">
        <f t="shared" ca="1" si="226"/>
        <v>9.5573031541878722E-3</v>
      </c>
      <c r="M1733" s="6">
        <f t="shared" ca="1" si="226"/>
        <v>0.87547255549888769</v>
      </c>
      <c r="N1733" s="6">
        <f t="shared" ca="1" si="226"/>
        <v>0.38152685173489381</v>
      </c>
      <c r="O1733" s="6">
        <f t="shared" ca="1" si="226"/>
        <v>0.14503417031214416</v>
      </c>
      <c r="P1733" s="6">
        <f t="shared" ca="1" si="226"/>
        <v>0.91876736087867517</v>
      </c>
      <c r="Q1733" s="6">
        <f t="shared" ca="1" si="226"/>
        <v>1.843417967214444</v>
      </c>
      <c r="R1733" s="6">
        <f t="shared" ca="1" si="226"/>
        <v>1.6649450750269759</v>
      </c>
      <c r="S1733" s="6">
        <f t="shared" ca="1" si="226"/>
        <v>0.1011681567800751</v>
      </c>
      <c r="T1733" s="6">
        <f t="shared" ca="1" si="227"/>
        <v>2.5412686608437163</v>
      </c>
      <c r="U1733" s="6">
        <f t="shared" ca="1" si="227"/>
        <v>0.36081863061441405</v>
      </c>
      <c r="V1733" s="6">
        <f t="shared" ca="1" si="227"/>
        <v>0.33853113072307445</v>
      </c>
      <c r="W1733" s="6">
        <f t="shared" ca="1" si="227"/>
        <v>5.0157016028751972E-2</v>
      </c>
      <c r="X1733" s="6">
        <f t="shared" ca="1" si="227"/>
        <v>0.21272697906745497</v>
      </c>
      <c r="Y1733" s="6">
        <f t="shared" ca="1" si="227"/>
        <v>1.8972252459540591</v>
      </c>
      <c r="Z1733" s="6">
        <f t="shared" ca="1" si="227"/>
        <v>6.8307104092444497</v>
      </c>
      <c r="AA1733" s="6">
        <f t="shared" ca="1" si="227"/>
        <v>3.200259424498713</v>
      </c>
      <c r="AB1733" s="6">
        <f t="shared" ca="1" si="227"/>
        <v>0.2389088633876616</v>
      </c>
    </row>
    <row r="1734" spans="3:28" ht="21" x14ac:dyDescent="0.35">
      <c r="C1734" s="7">
        <f t="shared" ca="1" si="221"/>
        <v>34.405677169442285</v>
      </c>
      <c r="D1734" s="6">
        <f t="shared" ca="1" si="226"/>
        <v>0.78608747650599908</v>
      </c>
      <c r="E1734" s="6">
        <f t="shared" ca="1" si="226"/>
        <v>0.28423016538081797</v>
      </c>
      <c r="F1734" s="6">
        <f t="shared" ca="1" si="226"/>
        <v>1.0280503230417861</v>
      </c>
      <c r="G1734" s="6">
        <f t="shared" ca="1" si="226"/>
        <v>3.7011752516282685</v>
      </c>
      <c r="H1734" s="6">
        <f t="shared" ca="1" si="226"/>
        <v>1.2863032612816405</v>
      </c>
      <c r="I1734" s="6">
        <f t="shared" ca="1" si="226"/>
        <v>0.35350711892521874</v>
      </c>
      <c r="J1734" s="6">
        <f t="shared" ca="1" si="226"/>
        <v>0.23891230193330332</v>
      </c>
      <c r="K1734" s="6">
        <f t="shared" ca="1" si="226"/>
        <v>0.72308005627056593</v>
      </c>
      <c r="L1734" s="6">
        <f t="shared" ca="1" si="226"/>
        <v>7.6276147160578733E-2</v>
      </c>
      <c r="M1734" s="6">
        <f t="shared" ca="1" si="226"/>
        <v>4.137788437462131</v>
      </c>
      <c r="N1734" s="6">
        <f t="shared" ca="1" si="226"/>
        <v>0.31278561848750303</v>
      </c>
      <c r="O1734" s="6">
        <f t="shared" ca="1" si="226"/>
        <v>0.97510232988578005</v>
      </c>
      <c r="P1734" s="6">
        <f t="shared" ca="1" si="226"/>
        <v>2.2493421648932967</v>
      </c>
      <c r="Q1734" s="6">
        <f t="shared" ca="1" si="226"/>
        <v>1.311104339714398</v>
      </c>
      <c r="R1734" s="6">
        <f t="shared" ca="1" si="226"/>
        <v>0.55547487516771876</v>
      </c>
      <c r="S1734" s="6">
        <f t="shared" ca="1" si="226"/>
        <v>1.3620427363357264</v>
      </c>
      <c r="T1734" s="6">
        <f t="shared" ca="1" si="227"/>
        <v>4.7265631109594688</v>
      </c>
      <c r="U1734" s="6">
        <f t="shared" ca="1" si="227"/>
        <v>0.2102887557546019</v>
      </c>
      <c r="V1734" s="6">
        <f t="shared" ca="1" si="227"/>
        <v>1.406402413722289</v>
      </c>
      <c r="W1734" s="6">
        <f t="shared" ca="1" si="227"/>
        <v>9.3533654354434587E-2</v>
      </c>
      <c r="X1734" s="6">
        <f t="shared" ca="1" si="227"/>
        <v>4.3197645699660967</v>
      </c>
      <c r="Y1734" s="6">
        <f t="shared" ca="1" si="227"/>
        <v>1.2033824914989495</v>
      </c>
      <c r="Z1734" s="6">
        <f t="shared" ca="1" si="227"/>
        <v>0.25033632627996</v>
      </c>
      <c r="AA1734" s="6">
        <f t="shared" ca="1" si="227"/>
        <v>0.75254706424218698</v>
      </c>
      <c r="AB1734" s="6">
        <f t="shared" ca="1" si="227"/>
        <v>2.0615961785895709</v>
      </c>
    </row>
    <row r="1735" spans="3:28" ht="21" x14ac:dyDescent="0.35">
      <c r="C1735" s="7">
        <f t="shared" ca="1" si="221"/>
        <v>37.382910669885547</v>
      </c>
      <c r="D1735" s="6">
        <f t="shared" ca="1" si="226"/>
        <v>2.6819966366199059</v>
      </c>
      <c r="E1735" s="6">
        <f t="shared" ca="1" si="226"/>
        <v>1.3212212342599046</v>
      </c>
      <c r="F1735" s="6">
        <f t="shared" ca="1" si="226"/>
        <v>0.86078000353591066</v>
      </c>
      <c r="G1735" s="6">
        <f t="shared" ca="1" si="226"/>
        <v>9.2630444083586939E-3</v>
      </c>
      <c r="H1735" s="6">
        <f t="shared" ca="1" si="226"/>
        <v>0.66595436011332088</v>
      </c>
      <c r="I1735" s="6">
        <f t="shared" ca="1" si="226"/>
        <v>0.47111324374711122</v>
      </c>
      <c r="J1735" s="6">
        <f t="shared" ca="1" si="226"/>
        <v>0.49277947400469158</v>
      </c>
      <c r="K1735" s="6">
        <f t="shared" ca="1" si="226"/>
        <v>0.18049484520972051</v>
      </c>
      <c r="L1735" s="6">
        <f t="shared" ca="1" si="226"/>
        <v>0.56218535103116496</v>
      </c>
      <c r="M1735" s="6">
        <f t="shared" ca="1" si="226"/>
        <v>0.1084481190498484</v>
      </c>
      <c r="N1735" s="6">
        <f t="shared" ca="1" si="226"/>
        <v>1.9600700407289775</v>
      </c>
      <c r="O1735" s="6">
        <f t="shared" ca="1" si="226"/>
        <v>2.1826394826190185</v>
      </c>
      <c r="P1735" s="6">
        <f t="shared" ca="1" si="226"/>
        <v>1.5454692693272922</v>
      </c>
      <c r="Q1735" s="6">
        <f t="shared" ca="1" si="226"/>
        <v>2.0188427155791899</v>
      </c>
      <c r="R1735" s="6">
        <f t="shared" ca="1" si="226"/>
        <v>7.1776155690225574</v>
      </c>
      <c r="S1735" s="6">
        <f t="shared" ca="1" si="226"/>
        <v>1.2161501381241402E-3</v>
      </c>
      <c r="T1735" s="6">
        <f t="shared" ca="1" si="227"/>
        <v>2.4598674845428161</v>
      </c>
      <c r="U1735" s="6">
        <f t="shared" ca="1" si="227"/>
        <v>1.7320759750900561</v>
      </c>
      <c r="V1735" s="6">
        <f t="shared" ca="1" si="227"/>
        <v>1.0038801440141125</v>
      </c>
      <c r="W1735" s="6">
        <f t="shared" ca="1" si="227"/>
        <v>0.25814601003437626</v>
      </c>
      <c r="X1735" s="6">
        <f t="shared" ca="1" si="227"/>
        <v>2.2454211945370033</v>
      </c>
      <c r="Y1735" s="6">
        <f t="shared" ca="1" si="227"/>
        <v>0.16784653353256632</v>
      </c>
      <c r="Z1735" s="6">
        <f t="shared" ca="1" si="227"/>
        <v>0.36828612511652981</v>
      </c>
      <c r="AA1735" s="6">
        <f t="shared" ca="1" si="227"/>
        <v>6.7815634921552892</v>
      </c>
      <c r="AB1735" s="6">
        <f t="shared" ca="1" si="227"/>
        <v>0.12573417146771163</v>
      </c>
    </row>
    <row r="1736" spans="3:28" ht="21" x14ac:dyDescent="0.35">
      <c r="C1736" s="7">
        <f t="shared" ca="1" si="221"/>
        <v>24.626661915383046</v>
      </c>
      <c r="D1736" s="6">
        <f t="shared" ca="1" si="226"/>
        <v>2.8575497911917807</v>
      </c>
      <c r="E1736" s="6">
        <f t="shared" ca="1" si="226"/>
        <v>0.10097809232351697</v>
      </c>
      <c r="F1736" s="6">
        <f t="shared" ca="1" si="226"/>
        <v>6.4716604130749478E-2</v>
      </c>
      <c r="G1736" s="6">
        <f t="shared" ca="1" si="226"/>
        <v>3.0604417547199674</v>
      </c>
      <c r="H1736" s="6">
        <f t="shared" ca="1" si="226"/>
        <v>0.8648680777324389</v>
      </c>
      <c r="I1736" s="6">
        <f t="shared" ca="1" si="226"/>
        <v>2.2830489670610965</v>
      </c>
      <c r="J1736" s="6">
        <f t="shared" ca="1" si="226"/>
        <v>0.11083620542052472</v>
      </c>
      <c r="K1736" s="6">
        <f t="shared" ca="1" si="226"/>
        <v>7.5189058410387366E-2</v>
      </c>
      <c r="L1736" s="6">
        <f t="shared" ca="1" si="226"/>
        <v>1.5566173918772441</v>
      </c>
      <c r="M1736" s="6">
        <f t="shared" ca="1" si="226"/>
        <v>1.4205260123498709</v>
      </c>
      <c r="N1736" s="6">
        <f t="shared" ca="1" si="226"/>
        <v>0.76039944479214483</v>
      </c>
      <c r="O1736" s="6">
        <f t="shared" ca="1" si="226"/>
        <v>0.32815459729056656</v>
      </c>
      <c r="P1736" s="6">
        <f t="shared" ca="1" si="226"/>
        <v>0.1609579509251326</v>
      </c>
      <c r="Q1736" s="6">
        <f t="shared" ca="1" si="226"/>
        <v>0.51785032053731128</v>
      </c>
      <c r="R1736" s="6">
        <f t="shared" ca="1" si="226"/>
        <v>1.9481519519918036</v>
      </c>
      <c r="S1736" s="6">
        <f t="shared" ca="1" si="226"/>
        <v>2.7459201394378008</v>
      </c>
      <c r="T1736" s="6">
        <f t="shared" ca="1" si="227"/>
        <v>0.36128017864496864</v>
      </c>
      <c r="U1736" s="6">
        <f t="shared" ca="1" si="227"/>
        <v>1.1298045177815756</v>
      </c>
      <c r="V1736" s="6">
        <f t="shared" ca="1" si="227"/>
        <v>0.50245531313600922</v>
      </c>
      <c r="W1736" s="6">
        <f t="shared" ca="1" si="227"/>
        <v>0.14860406591586756</v>
      </c>
      <c r="X1736" s="6">
        <f t="shared" ca="1" si="227"/>
        <v>1.0498255873616213</v>
      </c>
      <c r="Y1736" s="6">
        <f t="shared" ca="1" si="227"/>
        <v>0.50684633308480354</v>
      </c>
      <c r="Z1736" s="6">
        <f t="shared" ca="1" si="227"/>
        <v>1.074883380330895</v>
      </c>
      <c r="AA1736" s="6">
        <f t="shared" ca="1" si="227"/>
        <v>0.52775687759414835</v>
      </c>
      <c r="AB1736" s="6">
        <f t="shared" ca="1" si="227"/>
        <v>0.46899930134082196</v>
      </c>
    </row>
    <row r="1737" spans="3:28" ht="21" x14ac:dyDescent="0.35">
      <c r="C1737" s="7">
        <f t="shared" ca="1" si="221"/>
        <v>37.162664188078359</v>
      </c>
      <c r="D1737" s="6">
        <f t="shared" ca="1" si="226"/>
        <v>1.7291474682657042</v>
      </c>
      <c r="E1737" s="6">
        <f t="shared" ca="1" si="226"/>
        <v>2.3525463853833197</v>
      </c>
      <c r="F1737" s="6">
        <f t="shared" ca="1" si="226"/>
        <v>1.1336897028214308</v>
      </c>
      <c r="G1737" s="6">
        <f t="shared" ca="1" si="226"/>
        <v>3.4439154796950571</v>
      </c>
      <c r="H1737" s="6">
        <f t="shared" ca="1" si="226"/>
        <v>0.24284149326871188</v>
      </c>
      <c r="I1737" s="6">
        <f t="shared" ca="1" si="226"/>
        <v>4.1675365937864202</v>
      </c>
      <c r="J1737" s="6">
        <f t="shared" ca="1" si="226"/>
        <v>2.6284057617421821</v>
      </c>
      <c r="K1737" s="6">
        <f t="shared" ca="1" si="226"/>
        <v>3.0930764055584534</v>
      </c>
      <c r="L1737" s="6">
        <f t="shared" ca="1" si="226"/>
        <v>1.5053015286141846</v>
      </c>
      <c r="M1737" s="6">
        <f t="shared" ca="1" si="226"/>
        <v>0.10676596932907027</v>
      </c>
      <c r="N1737" s="6">
        <f t="shared" ca="1" si="226"/>
        <v>0.35832000268725395</v>
      </c>
      <c r="O1737" s="6">
        <f t="shared" ca="1" si="226"/>
        <v>0.52232732296976603</v>
      </c>
      <c r="P1737" s="6">
        <f t="shared" ca="1" si="226"/>
        <v>1.4472074068172474</v>
      </c>
      <c r="Q1737" s="6">
        <f t="shared" ca="1" si="226"/>
        <v>0.17997340962918484</v>
      </c>
      <c r="R1737" s="6">
        <f t="shared" ca="1" si="226"/>
        <v>0.66521240862815278</v>
      </c>
      <c r="S1737" s="6">
        <f t="shared" ca="1" si="226"/>
        <v>0.71982664809500407</v>
      </c>
      <c r="T1737" s="6">
        <f t="shared" ca="1" si="227"/>
        <v>1.3997336986725157</v>
      </c>
      <c r="U1737" s="6">
        <f t="shared" ca="1" si="227"/>
        <v>6.4353433916398046</v>
      </c>
      <c r="V1737" s="6">
        <f t="shared" ca="1" si="227"/>
        <v>1.0211027808277311</v>
      </c>
      <c r="W1737" s="6">
        <f t="shared" ca="1" si="227"/>
        <v>1.1492870239756514</v>
      </c>
      <c r="X1737" s="6">
        <f t="shared" ca="1" si="227"/>
        <v>0.36211612196540288</v>
      </c>
      <c r="Y1737" s="6">
        <f t="shared" ca="1" si="227"/>
        <v>1.1182547934806946</v>
      </c>
      <c r="Z1737" s="6">
        <f t="shared" ca="1" si="227"/>
        <v>0.23041452471189397</v>
      </c>
      <c r="AA1737" s="6">
        <f t="shared" ca="1" si="227"/>
        <v>1.0841225671572496</v>
      </c>
      <c r="AB1737" s="6">
        <f t="shared" ca="1" si="227"/>
        <v>6.6195298356264115E-2</v>
      </c>
    </row>
    <row r="1738" spans="3:28" ht="21" x14ac:dyDescent="0.35">
      <c r="C1738" s="7">
        <f t="shared" ca="1" si="221"/>
        <v>28.29165552103208</v>
      </c>
      <c r="D1738" s="6">
        <f t="shared" ca="1" si="226"/>
        <v>0.56397694823451539</v>
      </c>
      <c r="E1738" s="6">
        <f t="shared" ca="1" si="226"/>
        <v>1.0028727070021557</v>
      </c>
      <c r="F1738" s="6">
        <f t="shared" ca="1" si="226"/>
        <v>1.4313165114271438</v>
      </c>
      <c r="G1738" s="6">
        <f t="shared" ca="1" si="226"/>
        <v>0.76260955067335345</v>
      </c>
      <c r="H1738" s="6">
        <f t="shared" ca="1" si="226"/>
        <v>0.60805380491208005</v>
      </c>
      <c r="I1738" s="6">
        <f t="shared" ca="1" si="226"/>
        <v>2.0133328982635228</v>
      </c>
      <c r="J1738" s="6">
        <f t="shared" ca="1" si="226"/>
        <v>0.62147218617915045</v>
      </c>
      <c r="K1738" s="6">
        <f t="shared" ca="1" si="226"/>
        <v>0.36692179345276588</v>
      </c>
      <c r="L1738" s="6">
        <f t="shared" ca="1" si="226"/>
        <v>0.28315867414924051</v>
      </c>
      <c r="M1738" s="6">
        <f t="shared" ca="1" si="226"/>
        <v>0.32467041639717986</v>
      </c>
      <c r="N1738" s="6">
        <f t="shared" ca="1" si="226"/>
        <v>0.71550321699050135</v>
      </c>
      <c r="O1738" s="6">
        <f t="shared" ca="1" si="226"/>
        <v>8.5740912461802363E-2</v>
      </c>
      <c r="P1738" s="6">
        <f t="shared" ca="1" si="226"/>
        <v>1.892811482127053</v>
      </c>
      <c r="Q1738" s="6">
        <f t="shared" ca="1" si="226"/>
        <v>0.77316355193221076</v>
      </c>
      <c r="R1738" s="6">
        <f t="shared" ca="1" si="226"/>
        <v>0.73866109629794763</v>
      </c>
      <c r="S1738" s="6">
        <f t="shared" ca="1" si="226"/>
        <v>1.4821832386716549</v>
      </c>
      <c r="T1738" s="6">
        <f t="shared" ca="1" si="227"/>
        <v>0.74150551900603856</v>
      </c>
      <c r="U1738" s="6">
        <f t="shared" ca="1" si="227"/>
        <v>1.8610943404753113</v>
      </c>
      <c r="V1738" s="6">
        <f t="shared" ca="1" si="227"/>
        <v>3.4240156825839994</v>
      </c>
      <c r="W1738" s="6">
        <f t="shared" ca="1" si="227"/>
        <v>4.8129673540284559</v>
      </c>
      <c r="X1738" s="6">
        <f t="shared" ca="1" si="227"/>
        <v>2.0761465022192773</v>
      </c>
      <c r="Y1738" s="6">
        <f t="shared" ca="1" si="227"/>
        <v>1.0409082640433529E-2</v>
      </c>
      <c r="Z1738" s="6">
        <f t="shared" ca="1" si="227"/>
        <v>0.86407099043374191</v>
      </c>
      <c r="AA1738" s="6">
        <f t="shared" ca="1" si="227"/>
        <v>0.39368607524703514</v>
      </c>
      <c r="AB1738" s="6">
        <f t="shared" ca="1" si="227"/>
        <v>0.44131098522551182</v>
      </c>
    </row>
    <row r="1739" spans="3:28" ht="21" x14ac:dyDescent="0.35">
      <c r="C1739" s="7">
        <f t="shared" ca="1" si="221"/>
        <v>27.125914576139781</v>
      </c>
      <c r="D1739" s="6">
        <f t="shared" ca="1" si="226"/>
        <v>0.28289482375822483</v>
      </c>
      <c r="E1739" s="6">
        <f t="shared" ca="1" si="226"/>
        <v>0.28070254521913046</v>
      </c>
      <c r="F1739" s="6">
        <f t="shared" ca="1" si="226"/>
        <v>0.11660740830220673</v>
      </c>
      <c r="G1739" s="6">
        <f t="shared" ca="1" si="226"/>
        <v>2.9516375298582789</v>
      </c>
      <c r="H1739" s="6">
        <f t="shared" ca="1" si="226"/>
        <v>2.395899596218066</v>
      </c>
      <c r="I1739" s="6">
        <f t="shared" ca="1" si="226"/>
        <v>1.5319578332839836</v>
      </c>
      <c r="J1739" s="6">
        <f t="shared" ca="1" si="226"/>
        <v>0.29018545477099145</v>
      </c>
      <c r="K1739" s="6">
        <f t="shared" ca="1" si="226"/>
        <v>4.6592482724359616</v>
      </c>
      <c r="L1739" s="6">
        <f t="shared" ca="1" si="226"/>
        <v>0.52240285383048335</v>
      </c>
      <c r="M1739" s="6">
        <f t="shared" ca="1" si="226"/>
        <v>1.1523430504771888</v>
      </c>
      <c r="N1739" s="6">
        <f t="shared" ca="1" si="226"/>
        <v>2.3009969958063379</v>
      </c>
      <c r="O1739" s="6">
        <f t="shared" ca="1" si="226"/>
        <v>1.040209182464058</v>
      </c>
      <c r="P1739" s="6">
        <f t="shared" ca="1" si="226"/>
        <v>3.8105222321439126E-2</v>
      </c>
      <c r="Q1739" s="6">
        <f t="shared" ca="1" si="226"/>
        <v>0.2166163495680879</v>
      </c>
      <c r="R1739" s="6">
        <f t="shared" ca="1" si="226"/>
        <v>0.37628482946281938</v>
      </c>
      <c r="S1739" s="6">
        <f t="shared" ca="1" si="226"/>
        <v>0.45431705772072595</v>
      </c>
      <c r="T1739" s="6">
        <f t="shared" ca="1" si="227"/>
        <v>0.20408957741080994</v>
      </c>
      <c r="U1739" s="6">
        <f t="shared" ca="1" si="227"/>
        <v>0.61558664952141096</v>
      </c>
      <c r="V1739" s="6">
        <f t="shared" ca="1" si="227"/>
        <v>3.2622663640508214</v>
      </c>
      <c r="W1739" s="6">
        <f t="shared" ca="1" si="227"/>
        <v>0.59655123480071703</v>
      </c>
      <c r="X1739" s="6">
        <f t="shared" ca="1" si="227"/>
        <v>0.77282675900707154</v>
      </c>
      <c r="Y1739" s="6">
        <f t="shared" ca="1" si="227"/>
        <v>1.4906170028331867</v>
      </c>
      <c r="Z1739" s="6">
        <f t="shared" ca="1" si="227"/>
        <v>0.62283629777655924</v>
      </c>
      <c r="AA1739" s="6">
        <f t="shared" ca="1" si="227"/>
        <v>0.5582981580597759</v>
      </c>
      <c r="AB1739" s="6">
        <f t="shared" ca="1" si="227"/>
        <v>0.39243352718144842</v>
      </c>
    </row>
    <row r="1740" spans="3:28" ht="21" x14ac:dyDescent="0.35">
      <c r="C1740" s="7">
        <f t="shared" ca="1" si="221"/>
        <v>22.125110115632364</v>
      </c>
      <c r="D1740" s="6">
        <f t="shared" ca="1" si="226"/>
        <v>3.4025397088707807</v>
      </c>
      <c r="E1740" s="6">
        <f t="shared" ca="1" si="226"/>
        <v>0.93802767938686082</v>
      </c>
      <c r="F1740" s="6">
        <f t="shared" ca="1" si="226"/>
        <v>0.73641726500386206</v>
      </c>
      <c r="G1740" s="6">
        <f t="shared" ca="1" si="226"/>
        <v>6.1482293643223933E-2</v>
      </c>
      <c r="H1740" s="6">
        <f t="shared" ca="1" si="226"/>
        <v>0.13650479910805582</v>
      </c>
      <c r="I1740" s="6">
        <f t="shared" ca="1" si="226"/>
        <v>1.4459581912352821</v>
      </c>
      <c r="J1740" s="6">
        <f t="shared" ca="1" si="226"/>
        <v>1.1371641254529274</v>
      </c>
      <c r="K1740" s="6">
        <f t="shared" ca="1" si="226"/>
        <v>0.24461086532311846</v>
      </c>
      <c r="L1740" s="6">
        <f t="shared" ca="1" si="226"/>
        <v>0.59517368609130117</v>
      </c>
      <c r="M1740" s="6">
        <f t="shared" ca="1" si="226"/>
        <v>2.3638210653476776E-2</v>
      </c>
      <c r="N1740" s="6">
        <f t="shared" ca="1" si="226"/>
        <v>0.74632431956571688</v>
      </c>
      <c r="O1740" s="6">
        <f t="shared" ca="1" si="226"/>
        <v>0.42874409134521441</v>
      </c>
      <c r="P1740" s="6">
        <f t="shared" ca="1" si="226"/>
        <v>0.17088672188129025</v>
      </c>
      <c r="Q1740" s="6">
        <f t="shared" ca="1" si="226"/>
        <v>1.3112151284848432</v>
      </c>
      <c r="R1740" s="6">
        <f t="shared" ca="1" si="226"/>
        <v>0.36478628494918958</v>
      </c>
      <c r="S1740" s="6">
        <f t="shared" ca="1" si="226"/>
        <v>3.9268634386395078</v>
      </c>
      <c r="T1740" s="6">
        <f t="shared" ca="1" si="227"/>
        <v>0.20859456861424575</v>
      </c>
      <c r="U1740" s="6">
        <f t="shared" ca="1" si="227"/>
        <v>0.70758035731740621</v>
      </c>
      <c r="V1740" s="6">
        <f t="shared" ca="1" si="227"/>
        <v>0.4034558841107096</v>
      </c>
      <c r="W1740" s="6">
        <f t="shared" ca="1" si="227"/>
        <v>0.53567464100051998</v>
      </c>
      <c r="X1740" s="6">
        <f t="shared" ca="1" si="227"/>
        <v>0.50344059953810272</v>
      </c>
      <c r="Y1740" s="6">
        <f t="shared" ca="1" si="227"/>
        <v>0.65425352533805781</v>
      </c>
      <c r="Z1740" s="6">
        <f t="shared" ca="1" si="227"/>
        <v>0.40689420182315156</v>
      </c>
      <c r="AA1740" s="6">
        <f t="shared" ca="1" si="227"/>
        <v>2.8371447091455457</v>
      </c>
      <c r="AB1740" s="6">
        <f t="shared" ca="1" si="227"/>
        <v>0.19773481910997609</v>
      </c>
    </row>
    <row r="1741" spans="3:28" ht="21" x14ac:dyDescent="0.35">
      <c r="C1741" s="7">
        <f t="shared" ca="1" si="221"/>
        <v>39.370332567458917</v>
      </c>
      <c r="D1741" s="6">
        <f t="shared" ca="1" si="226"/>
        <v>5.5615062108088971</v>
      </c>
      <c r="E1741" s="6">
        <f t="shared" ca="1" si="226"/>
        <v>2.9000442985142916E-2</v>
      </c>
      <c r="F1741" s="6">
        <f t="shared" ca="1" si="226"/>
        <v>2.2364365446510024</v>
      </c>
      <c r="G1741" s="6">
        <f t="shared" ca="1" si="226"/>
        <v>2.2767418083937532</v>
      </c>
      <c r="H1741" s="6">
        <f t="shared" ca="1" si="226"/>
        <v>3.3161720093095419</v>
      </c>
      <c r="I1741" s="6">
        <f t="shared" ca="1" si="226"/>
        <v>0.69400999910674632</v>
      </c>
      <c r="J1741" s="6">
        <f t="shared" ca="1" si="226"/>
        <v>0.22888930314770883</v>
      </c>
      <c r="K1741" s="6">
        <f t="shared" ca="1" si="226"/>
        <v>0.58109941250211994</v>
      </c>
      <c r="L1741" s="6">
        <f t="shared" ca="1" si="226"/>
        <v>1.4785365845782752</v>
      </c>
      <c r="M1741" s="6">
        <f t="shared" ca="1" si="226"/>
        <v>2.8072333376348513</v>
      </c>
      <c r="N1741" s="6">
        <f t="shared" ca="1" si="226"/>
        <v>0.88085803788483974</v>
      </c>
      <c r="O1741" s="6">
        <f t="shared" ca="1" si="226"/>
        <v>0.95211997321923392</v>
      </c>
      <c r="P1741" s="6">
        <f t="shared" ca="1" si="226"/>
        <v>1.268274426145604</v>
      </c>
      <c r="Q1741" s="6">
        <f t="shared" ca="1" si="226"/>
        <v>0.43139583425257894</v>
      </c>
      <c r="R1741" s="6">
        <f t="shared" ca="1" si="226"/>
        <v>0.78136544258148932</v>
      </c>
      <c r="S1741" s="6">
        <f t="shared" ca="1" si="226"/>
        <v>2.2587302624896148</v>
      </c>
      <c r="T1741" s="6">
        <f t="shared" ca="1" si="227"/>
        <v>2.2375141519060597</v>
      </c>
      <c r="U1741" s="6">
        <f t="shared" ca="1" si="227"/>
        <v>6.0881438609816348E-3</v>
      </c>
      <c r="V1741" s="6">
        <f t="shared" ca="1" si="227"/>
        <v>1.6323742801831649</v>
      </c>
      <c r="W1741" s="6">
        <f t="shared" ca="1" si="227"/>
        <v>2.5225934538516439</v>
      </c>
      <c r="X1741" s="6">
        <f t="shared" ca="1" si="227"/>
        <v>1.4775823619679131</v>
      </c>
      <c r="Y1741" s="6">
        <f t="shared" ca="1" si="227"/>
        <v>2.4721738441195984</v>
      </c>
      <c r="Z1741" s="6">
        <f t="shared" ca="1" si="227"/>
        <v>1.228472749936862</v>
      </c>
      <c r="AA1741" s="6">
        <f t="shared" ca="1" si="227"/>
        <v>1.7146811711411949</v>
      </c>
      <c r="AB1741" s="6">
        <f t="shared" ca="1" si="227"/>
        <v>0.29648278080010665</v>
      </c>
    </row>
    <row r="1742" spans="3:28" ht="21" x14ac:dyDescent="0.35">
      <c r="C1742" s="7">
        <f t="shared" ref="C1742:C1805" ca="1" si="228">SUM(D1742:AB1742)</f>
        <v>24.562140447900582</v>
      </c>
      <c r="D1742" s="6">
        <f t="shared" ca="1" si="226"/>
        <v>0.38032720643526569</v>
      </c>
      <c r="E1742" s="6">
        <f t="shared" ca="1" si="226"/>
        <v>0.7840189569183299</v>
      </c>
      <c r="F1742" s="6">
        <f t="shared" ca="1" si="226"/>
        <v>0.15722490151122254</v>
      </c>
      <c r="G1742" s="6">
        <f t="shared" ca="1" si="226"/>
        <v>0.49317955572270628</v>
      </c>
      <c r="H1742" s="6">
        <f t="shared" ca="1" si="226"/>
        <v>0.23189879162807558</v>
      </c>
      <c r="I1742" s="6">
        <f t="shared" ca="1" si="226"/>
        <v>0.27623038033531733</v>
      </c>
      <c r="J1742" s="6">
        <f t="shared" ca="1" si="226"/>
        <v>1.7566810953810836</v>
      </c>
      <c r="K1742" s="6">
        <f t="shared" ca="1" si="226"/>
        <v>2.6122570370133449</v>
      </c>
      <c r="L1742" s="6">
        <f t="shared" ca="1" si="226"/>
        <v>1.435469073961541</v>
      </c>
      <c r="M1742" s="6">
        <f t="shared" ca="1" si="226"/>
        <v>1.4924491665006152</v>
      </c>
      <c r="N1742" s="6">
        <f t="shared" ca="1" si="226"/>
        <v>1.9455477496481932</v>
      </c>
      <c r="O1742" s="6">
        <f t="shared" ca="1" si="226"/>
        <v>5.0845064775344125E-2</v>
      </c>
      <c r="P1742" s="6">
        <f t="shared" ca="1" si="226"/>
        <v>0.98941905732741253</v>
      </c>
      <c r="Q1742" s="6">
        <f t="shared" ca="1" si="226"/>
        <v>1.4461744490172903</v>
      </c>
      <c r="R1742" s="6">
        <f t="shared" ca="1" si="226"/>
        <v>0.16529249313177771</v>
      </c>
      <c r="S1742" s="6">
        <f t="shared" ca="1" si="226"/>
        <v>6.614998522223553E-2</v>
      </c>
      <c r="T1742" s="6">
        <f t="shared" ca="1" si="227"/>
        <v>0.87535620730584629</v>
      </c>
      <c r="U1742" s="6">
        <f t="shared" ca="1" si="227"/>
        <v>2.2890606096764619</v>
      </c>
      <c r="V1742" s="6">
        <f t="shared" ca="1" si="227"/>
        <v>0.24925163942967435</v>
      </c>
      <c r="W1742" s="6">
        <f t="shared" ca="1" si="227"/>
        <v>2.5399573228454928</v>
      </c>
      <c r="X1742" s="6">
        <f t="shared" ca="1" si="227"/>
        <v>0.125757097778259</v>
      </c>
      <c r="Y1742" s="6">
        <f t="shared" ca="1" si="227"/>
        <v>0.26571325178328326</v>
      </c>
      <c r="Z1742" s="6">
        <f t="shared" ca="1" si="227"/>
        <v>1.2566159718588756</v>
      </c>
      <c r="AA1742" s="6">
        <f t="shared" ca="1" si="227"/>
        <v>1.8363577904998436</v>
      </c>
      <c r="AB1742" s="6">
        <f t="shared" ca="1" si="227"/>
        <v>0.84090559219309602</v>
      </c>
    </row>
    <row r="1743" spans="3:28" ht="21" x14ac:dyDescent="0.35">
      <c r="C1743" s="7">
        <f t="shared" ca="1" si="228"/>
        <v>37.376791836318063</v>
      </c>
      <c r="D1743" s="6">
        <f t="shared" ca="1" si="226"/>
        <v>9.9921077093714672E-2</v>
      </c>
      <c r="E1743" s="6">
        <f t="shared" ca="1" si="226"/>
        <v>3.7593974246009503</v>
      </c>
      <c r="F1743" s="6">
        <f t="shared" ca="1" si="226"/>
        <v>0.18318769485253156</v>
      </c>
      <c r="G1743" s="6">
        <f t="shared" ca="1" si="226"/>
        <v>4.3018560519046345E-2</v>
      </c>
      <c r="H1743" s="6">
        <f t="shared" ca="1" si="226"/>
        <v>2.9444503593775664E-2</v>
      </c>
      <c r="I1743" s="6">
        <f t="shared" ca="1" si="226"/>
        <v>3.7597965395656088</v>
      </c>
      <c r="J1743" s="6">
        <f t="shared" ca="1" si="226"/>
        <v>1.4352484273556021</v>
      </c>
      <c r="K1743" s="6">
        <f t="shared" ca="1" si="226"/>
        <v>1.3270105708022228</v>
      </c>
      <c r="L1743" s="6">
        <f t="shared" ca="1" si="226"/>
        <v>1.3621116243836091</v>
      </c>
      <c r="M1743" s="6">
        <f t="shared" ca="1" si="226"/>
        <v>0.80467102565545234</v>
      </c>
      <c r="N1743" s="6">
        <f t="shared" ca="1" si="226"/>
        <v>3.2457922715512989E-2</v>
      </c>
      <c r="O1743" s="6">
        <f t="shared" ca="1" si="226"/>
        <v>1.7836738686050324</v>
      </c>
      <c r="P1743" s="6">
        <f t="shared" ca="1" si="226"/>
        <v>1.9327562907327878</v>
      </c>
      <c r="Q1743" s="6">
        <f t="shared" ca="1" si="226"/>
        <v>3.2403685283683295E-3</v>
      </c>
      <c r="R1743" s="6">
        <f t="shared" ca="1" si="226"/>
        <v>1.8241104785481035</v>
      </c>
      <c r="S1743" s="6">
        <f t="shared" ca="1" si="226"/>
        <v>3.9134769004863082E-2</v>
      </c>
      <c r="T1743" s="6">
        <f t="shared" ca="1" si="227"/>
        <v>1.813383867019382</v>
      </c>
      <c r="U1743" s="6">
        <f t="shared" ca="1" si="227"/>
        <v>4.0791527187430958</v>
      </c>
      <c r="V1743" s="6">
        <f t="shared" ca="1" si="227"/>
        <v>2.2857436173231496</v>
      </c>
      <c r="W1743" s="6">
        <f t="shared" ca="1" si="227"/>
        <v>2.9561611999979558</v>
      </c>
      <c r="X1743" s="6">
        <f t="shared" ca="1" si="227"/>
        <v>2.1855163787282939</v>
      </c>
      <c r="Y1743" s="6">
        <f t="shared" ca="1" si="227"/>
        <v>0.29370268656620302</v>
      </c>
      <c r="Z1743" s="6">
        <f t="shared" ca="1" si="227"/>
        <v>2.8313984958002507</v>
      </c>
      <c r="AA1743" s="6">
        <f t="shared" ca="1" si="227"/>
        <v>0.53126552216897349</v>
      </c>
      <c r="AB1743" s="6">
        <f t="shared" ca="1" si="227"/>
        <v>1.9812862034135776</v>
      </c>
    </row>
    <row r="1744" spans="3:28" ht="21" x14ac:dyDescent="0.35">
      <c r="C1744" s="7">
        <f t="shared" ca="1" si="228"/>
        <v>25.39214300064037</v>
      </c>
      <c r="D1744" s="6">
        <f t="shared" ca="1" si="226"/>
        <v>0.3475675713127041</v>
      </c>
      <c r="E1744" s="6">
        <f t="shared" ca="1" si="226"/>
        <v>1.8511405820898246</v>
      </c>
      <c r="F1744" s="6">
        <f t="shared" ca="1" si="226"/>
        <v>0.67860995390347401</v>
      </c>
      <c r="G1744" s="6">
        <f t="shared" ca="1" si="226"/>
        <v>8.4720403260059793E-2</v>
      </c>
      <c r="H1744" s="6">
        <f t="shared" ca="1" si="226"/>
        <v>0.76396780553061205</v>
      </c>
      <c r="I1744" s="6">
        <f t="shared" ca="1" si="226"/>
        <v>1.1600730768456502</v>
      </c>
      <c r="J1744" s="6">
        <f t="shared" ca="1" si="226"/>
        <v>0.47326100962344075</v>
      </c>
      <c r="K1744" s="6">
        <f t="shared" ca="1" si="226"/>
        <v>3.7272745750972134</v>
      </c>
      <c r="L1744" s="6">
        <f t="shared" ref="D1744:S1807" ca="1" si="229">-LN(1-RAND() )/0.8</f>
        <v>2.5987467920118235</v>
      </c>
      <c r="M1744" s="6">
        <f t="shared" ca="1" si="229"/>
        <v>0.54743347058098546</v>
      </c>
      <c r="N1744" s="6">
        <f t="shared" ca="1" si="229"/>
        <v>1.1622660830316807</v>
      </c>
      <c r="O1744" s="6">
        <f t="shared" ca="1" si="229"/>
        <v>1.382127028435397</v>
      </c>
      <c r="P1744" s="6">
        <f t="shared" ca="1" si="229"/>
        <v>0.86127147339020793</v>
      </c>
      <c r="Q1744" s="6">
        <f t="shared" ca="1" si="229"/>
        <v>0.2784409858948082</v>
      </c>
      <c r="R1744" s="6">
        <f t="shared" ca="1" si="229"/>
        <v>1.208456428339187</v>
      </c>
      <c r="S1744" s="6">
        <f t="shared" ca="1" si="229"/>
        <v>0.38209740201993087</v>
      </c>
      <c r="T1744" s="6">
        <f t="shared" ca="1" si="227"/>
        <v>7.774145261605972E-2</v>
      </c>
      <c r="U1744" s="6">
        <f t="shared" ca="1" si="227"/>
        <v>1.7439374417707428E-2</v>
      </c>
      <c r="V1744" s="6">
        <f t="shared" ca="1" si="227"/>
        <v>0.95456498163743375</v>
      </c>
      <c r="W1744" s="6">
        <f t="shared" ca="1" si="227"/>
        <v>0.1151707789250038</v>
      </c>
      <c r="X1744" s="6">
        <f t="shared" ca="1" si="227"/>
        <v>0.43776058439686055</v>
      </c>
      <c r="Y1744" s="6">
        <f t="shared" ca="1" si="227"/>
        <v>1.6747604037285819</v>
      </c>
      <c r="Z1744" s="6">
        <f t="shared" ca="1" si="227"/>
        <v>1.0227203055662941</v>
      </c>
      <c r="AA1744" s="6">
        <f t="shared" ca="1" si="227"/>
        <v>1.0167117601526607</v>
      </c>
      <c r="AB1744" s="6">
        <f t="shared" ca="1" si="227"/>
        <v>2.5678187178327727</v>
      </c>
    </row>
    <row r="1745" spans="3:28" ht="21" x14ac:dyDescent="0.35">
      <c r="C1745" s="7">
        <f t="shared" ca="1" si="228"/>
        <v>24.764214169374011</v>
      </c>
      <c r="D1745" s="6">
        <f t="shared" ca="1" si="229"/>
        <v>1.0459547154366444</v>
      </c>
      <c r="E1745" s="6">
        <f t="shared" ca="1" si="229"/>
        <v>0.41707070026937676</v>
      </c>
      <c r="F1745" s="6">
        <f t="shared" ca="1" si="229"/>
        <v>1.2974670549460987</v>
      </c>
      <c r="G1745" s="6">
        <f t="shared" ca="1" si="229"/>
        <v>3.9791807966634715E-2</v>
      </c>
      <c r="H1745" s="6">
        <f t="shared" ca="1" si="229"/>
        <v>0.41782057406814688</v>
      </c>
      <c r="I1745" s="6">
        <f t="shared" ca="1" si="229"/>
        <v>4.1515207240226851E-2</v>
      </c>
      <c r="J1745" s="6">
        <f t="shared" ca="1" si="229"/>
        <v>0.64188566726924878</v>
      </c>
      <c r="K1745" s="6">
        <f t="shared" ca="1" si="229"/>
        <v>2.0105553021892231</v>
      </c>
      <c r="L1745" s="6">
        <f t="shared" ca="1" si="229"/>
        <v>0.22690863685689991</v>
      </c>
      <c r="M1745" s="6">
        <f t="shared" ca="1" si="229"/>
        <v>2.771356919946995</v>
      </c>
      <c r="N1745" s="6">
        <f t="shared" ca="1" si="229"/>
        <v>0.47747570776373471</v>
      </c>
      <c r="O1745" s="6">
        <f t="shared" ca="1" si="229"/>
        <v>0.19405218893523057</v>
      </c>
      <c r="P1745" s="6">
        <f t="shared" ca="1" si="229"/>
        <v>0.43311595112227652</v>
      </c>
      <c r="Q1745" s="6">
        <f t="shared" ca="1" si="229"/>
        <v>0.98265470994823323</v>
      </c>
      <c r="R1745" s="6">
        <f t="shared" ca="1" si="229"/>
        <v>4.6358135076375051</v>
      </c>
      <c r="S1745" s="6">
        <f t="shared" ca="1" si="229"/>
        <v>0.61684363215224747</v>
      </c>
      <c r="T1745" s="6">
        <f t="shared" ca="1" si="227"/>
        <v>1.3410639172414409</v>
      </c>
      <c r="U1745" s="6">
        <f t="shared" ca="1" si="227"/>
        <v>0.81691589847305657</v>
      </c>
      <c r="V1745" s="6">
        <f t="shared" ca="1" si="227"/>
        <v>1.4201028503288056</v>
      </c>
      <c r="W1745" s="6">
        <f t="shared" ca="1" si="227"/>
        <v>5.7298202081912844E-2</v>
      </c>
      <c r="X1745" s="6">
        <f t="shared" ca="1" si="227"/>
        <v>0.99941634772114729</v>
      </c>
      <c r="Y1745" s="6">
        <f t="shared" ca="1" si="227"/>
        <v>2.8729123564687091</v>
      </c>
      <c r="Z1745" s="6">
        <f t="shared" ca="1" si="227"/>
        <v>8.1521338043105587E-2</v>
      </c>
      <c r="AA1745" s="6">
        <f t="shared" ca="1" si="227"/>
        <v>0.69896537094733091</v>
      </c>
      <c r="AB1745" s="6">
        <f t="shared" ca="1" si="227"/>
        <v>0.22573560431977546</v>
      </c>
    </row>
    <row r="1746" spans="3:28" ht="21" x14ac:dyDescent="0.35">
      <c r="C1746" s="7">
        <f t="shared" ca="1" si="228"/>
        <v>32.824331128819793</v>
      </c>
      <c r="D1746" s="6">
        <f t="shared" ca="1" si="229"/>
        <v>1.9538186600824794</v>
      </c>
      <c r="E1746" s="6">
        <f t="shared" ca="1" si="229"/>
        <v>0.80776737586070591</v>
      </c>
      <c r="F1746" s="6">
        <f t="shared" ca="1" si="229"/>
        <v>4.8818497084217531E-2</v>
      </c>
      <c r="G1746" s="6">
        <f t="shared" ca="1" si="229"/>
        <v>1.0707727982577495</v>
      </c>
      <c r="H1746" s="6">
        <f t="shared" ca="1" si="229"/>
        <v>0.45483157427602261</v>
      </c>
      <c r="I1746" s="6">
        <f t="shared" ca="1" si="229"/>
        <v>1.8605051049783077</v>
      </c>
      <c r="J1746" s="6">
        <f t="shared" ca="1" si="229"/>
        <v>0.10017925845636171</v>
      </c>
      <c r="K1746" s="6">
        <f t="shared" ca="1" si="229"/>
        <v>0.58142539765049128</v>
      </c>
      <c r="L1746" s="6">
        <f t="shared" ca="1" si="229"/>
        <v>0.91883655859434032</v>
      </c>
      <c r="M1746" s="6">
        <f t="shared" ca="1" si="229"/>
        <v>3.2065951628963152</v>
      </c>
      <c r="N1746" s="6">
        <f t="shared" ca="1" si="229"/>
        <v>3.0300716925311546</v>
      </c>
      <c r="O1746" s="6">
        <f t="shared" ca="1" si="229"/>
        <v>0.61872303908570814</v>
      </c>
      <c r="P1746" s="6">
        <f t="shared" ca="1" si="229"/>
        <v>5.6256477993905811E-2</v>
      </c>
      <c r="Q1746" s="6">
        <f t="shared" ca="1" si="229"/>
        <v>0.4328663245969564</v>
      </c>
      <c r="R1746" s="6">
        <f t="shared" ca="1" si="229"/>
        <v>0.64188236776205787</v>
      </c>
      <c r="S1746" s="6">
        <f t="shared" ca="1" si="229"/>
        <v>0.41029823293231193</v>
      </c>
      <c r="T1746" s="6">
        <f t="shared" ca="1" si="227"/>
        <v>0.21847943558824498</v>
      </c>
      <c r="U1746" s="6">
        <f t="shared" ca="1" si="227"/>
        <v>2.2613005176128236</v>
      </c>
      <c r="V1746" s="6">
        <f t="shared" ca="1" si="227"/>
        <v>1.8086554244918687</v>
      </c>
      <c r="W1746" s="6">
        <f t="shared" ca="1" si="227"/>
        <v>3.6356282447865449</v>
      </c>
      <c r="X1746" s="6">
        <f t="shared" ca="1" si="227"/>
        <v>0.896719721224146</v>
      </c>
      <c r="Y1746" s="6">
        <f t="shared" ca="1" si="227"/>
        <v>0.54451862667268303</v>
      </c>
      <c r="Z1746" s="6">
        <f t="shared" ca="1" si="227"/>
        <v>4.9005158628469685</v>
      </c>
      <c r="AA1746" s="6">
        <f t="shared" ca="1" si="227"/>
        <v>1.0413318812564691</v>
      </c>
      <c r="AB1746" s="6">
        <f t="shared" ca="1" si="227"/>
        <v>1.323532891300963</v>
      </c>
    </row>
    <row r="1747" spans="3:28" ht="21" x14ac:dyDescent="0.35">
      <c r="C1747" s="7">
        <f t="shared" ca="1" si="228"/>
        <v>25.132517954224522</v>
      </c>
      <c r="D1747" s="6">
        <f t="shared" ca="1" si="229"/>
        <v>0.99299195781346161</v>
      </c>
      <c r="E1747" s="6">
        <f t="shared" ca="1" si="229"/>
        <v>0.60144026438891485</v>
      </c>
      <c r="F1747" s="6">
        <f t="shared" ca="1" si="229"/>
        <v>1.6341768002489014</v>
      </c>
      <c r="G1747" s="6">
        <f t="shared" ca="1" si="229"/>
        <v>0.9928383407728999</v>
      </c>
      <c r="H1747" s="6">
        <f t="shared" ca="1" si="229"/>
        <v>6.654640986873557E-2</v>
      </c>
      <c r="I1747" s="6">
        <f t="shared" ca="1" si="229"/>
        <v>1.286954836558404</v>
      </c>
      <c r="J1747" s="6">
        <f t="shared" ca="1" si="229"/>
        <v>1.0297617038766831</v>
      </c>
      <c r="K1747" s="6">
        <f t="shared" ca="1" si="229"/>
        <v>0.63183235487604961</v>
      </c>
      <c r="L1747" s="6">
        <f t="shared" ca="1" si="229"/>
        <v>9.3458432136951181E-2</v>
      </c>
      <c r="M1747" s="6">
        <f t="shared" ca="1" si="229"/>
        <v>1.7626390648521131</v>
      </c>
      <c r="N1747" s="6">
        <f t="shared" ca="1" si="229"/>
        <v>1.0494857751742408</v>
      </c>
      <c r="O1747" s="6">
        <f t="shared" ca="1" si="229"/>
        <v>0.22617896836452836</v>
      </c>
      <c r="P1747" s="6">
        <f t="shared" ca="1" si="229"/>
        <v>3.2975159983356663</v>
      </c>
      <c r="Q1747" s="6">
        <f t="shared" ca="1" si="229"/>
        <v>0.86222778970867142</v>
      </c>
      <c r="R1747" s="6">
        <f t="shared" ca="1" si="229"/>
        <v>0.40957036325807455</v>
      </c>
      <c r="S1747" s="6">
        <f t="shared" ca="1" si="229"/>
        <v>6.6661021263194203E-2</v>
      </c>
      <c r="T1747" s="6">
        <f t="shared" ca="1" si="227"/>
        <v>0.16640596261750246</v>
      </c>
      <c r="U1747" s="6">
        <f t="shared" ca="1" si="227"/>
        <v>0.87531525499837115</v>
      </c>
      <c r="V1747" s="6">
        <f t="shared" ca="1" si="227"/>
        <v>3.2922295116348126</v>
      </c>
      <c r="W1747" s="6">
        <f t="shared" ca="1" si="227"/>
        <v>0.60720475668935137</v>
      </c>
      <c r="X1747" s="6">
        <f t="shared" ca="1" si="227"/>
        <v>0.45815109491416772</v>
      </c>
      <c r="Y1747" s="6">
        <f t="shared" ca="1" si="227"/>
        <v>0.54014302010642745</v>
      </c>
      <c r="Z1747" s="6">
        <f t="shared" ca="1" si="227"/>
        <v>1.8133413578346982</v>
      </c>
      <c r="AA1747" s="6">
        <f t="shared" ca="1" si="227"/>
        <v>0.6339142917579893</v>
      </c>
      <c r="AB1747" s="6">
        <f t="shared" ca="1" si="227"/>
        <v>1.7415326221737142</v>
      </c>
    </row>
    <row r="1748" spans="3:28" ht="21" x14ac:dyDescent="0.35">
      <c r="C1748" s="7">
        <f t="shared" ca="1" si="228"/>
        <v>32.407558435400851</v>
      </c>
      <c r="D1748" s="6">
        <f t="shared" ca="1" si="229"/>
        <v>1.6763450208078441</v>
      </c>
      <c r="E1748" s="6">
        <f t="shared" ca="1" si="229"/>
        <v>0.62890177363229138</v>
      </c>
      <c r="F1748" s="6">
        <f t="shared" ca="1" si="229"/>
        <v>0.28093222064420043</v>
      </c>
      <c r="G1748" s="6">
        <f t="shared" ca="1" si="229"/>
        <v>4.5463172222968558</v>
      </c>
      <c r="H1748" s="6">
        <f t="shared" ca="1" si="229"/>
        <v>1.3584760264131324</v>
      </c>
      <c r="I1748" s="6">
        <f t="shared" ca="1" si="229"/>
        <v>1.0731611012892983</v>
      </c>
      <c r="J1748" s="6">
        <f t="shared" ca="1" si="229"/>
        <v>0.42762702768623434</v>
      </c>
      <c r="K1748" s="6">
        <f t="shared" ca="1" si="229"/>
        <v>1.2673181203021984</v>
      </c>
      <c r="L1748" s="6">
        <f t="shared" ca="1" si="229"/>
        <v>1.0526533739659907</v>
      </c>
      <c r="M1748" s="6">
        <f t="shared" ca="1" si="229"/>
        <v>1.3858284386399069</v>
      </c>
      <c r="N1748" s="6">
        <f t="shared" ca="1" si="229"/>
        <v>0.26886998252271699</v>
      </c>
      <c r="O1748" s="6">
        <f t="shared" ca="1" si="229"/>
        <v>1.6084449543459425</v>
      </c>
      <c r="P1748" s="6">
        <f t="shared" ca="1" si="229"/>
        <v>1.6123277519565296</v>
      </c>
      <c r="Q1748" s="6">
        <f t="shared" ca="1" si="229"/>
        <v>3.0744825308077277</v>
      </c>
      <c r="R1748" s="6">
        <f t="shared" ca="1" si="229"/>
        <v>0.15866602561216095</v>
      </c>
      <c r="S1748" s="6">
        <f t="shared" ca="1" si="229"/>
        <v>1.3930011731095737</v>
      </c>
      <c r="T1748" s="6">
        <f t="shared" ca="1" si="227"/>
        <v>1.2895209862650772</v>
      </c>
      <c r="U1748" s="6">
        <f t="shared" ca="1" si="227"/>
        <v>1.0541582720848282</v>
      </c>
      <c r="V1748" s="6">
        <f t="shared" ca="1" si="227"/>
        <v>2.1449941665851293</v>
      </c>
      <c r="W1748" s="6">
        <f t="shared" ca="1" si="227"/>
        <v>0.61080808968619171</v>
      </c>
      <c r="X1748" s="6">
        <f t="shared" ca="1" si="227"/>
        <v>0.34923651213647272</v>
      </c>
      <c r="Y1748" s="6">
        <f t="shared" ca="1" si="227"/>
        <v>0.5220560491901296</v>
      </c>
      <c r="Z1748" s="6">
        <f t="shared" ca="1" si="227"/>
        <v>0.67326515339044501</v>
      </c>
      <c r="AA1748" s="6">
        <f t="shared" ca="1" si="227"/>
        <v>2.1456334480823172</v>
      </c>
      <c r="AB1748" s="6">
        <f t="shared" ca="1" si="227"/>
        <v>1.8045330139476607</v>
      </c>
    </row>
    <row r="1749" spans="3:28" ht="21" x14ac:dyDescent="0.35">
      <c r="C1749" s="7">
        <f t="shared" ca="1" si="228"/>
        <v>23.448359307472856</v>
      </c>
      <c r="D1749" s="6">
        <f t="shared" ca="1" si="229"/>
        <v>0.71176114746606689</v>
      </c>
      <c r="E1749" s="6">
        <f t="shared" ca="1" si="229"/>
        <v>1.1186488205009741</v>
      </c>
      <c r="F1749" s="6">
        <f t="shared" ca="1" si="229"/>
        <v>0.15076232217263322</v>
      </c>
      <c r="G1749" s="6">
        <f t="shared" ca="1" si="229"/>
        <v>0.52494865908098942</v>
      </c>
      <c r="H1749" s="6">
        <f t="shared" ca="1" si="229"/>
        <v>6.6064867764005122E-2</v>
      </c>
      <c r="I1749" s="6">
        <f t="shared" ca="1" si="229"/>
        <v>0.25010591894037915</v>
      </c>
      <c r="J1749" s="6">
        <f t="shared" ca="1" si="229"/>
        <v>7.438560851149989E-2</v>
      </c>
      <c r="K1749" s="6">
        <f t="shared" ca="1" si="229"/>
        <v>0.58583779343998077</v>
      </c>
      <c r="L1749" s="6">
        <f t="shared" ca="1" si="229"/>
        <v>0.72400778325028781</v>
      </c>
      <c r="M1749" s="6">
        <f t="shared" ca="1" si="229"/>
        <v>1.3770709815363447</v>
      </c>
      <c r="N1749" s="6">
        <f t="shared" ca="1" si="229"/>
        <v>5.360836879630666</v>
      </c>
      <c r="O1749" s="6">
        <f t="shared" ca="1" si="229"/>
        <v>0.45102934210265766</v>
      </c>
      <c r="P1749" s="6">
        <f t="shared" ca="1" si="229"/>
        <v>0.33603852859946476</v>
      </c>
      <c r="Q1749" s="6">
        <f t="shared" ca="1" si="229"/>
        <v>2.5306727473712769</v>
      </c>
      <c r="R1749" s="6">
        <f t="shared" ca="1" si="229"/>
        <v>0.2563005112903064</v>
      </c>
      <c r="S1749" s="6">
        <f t="shared" ca="1" si="229"/>
        <v>2.5822502316145983</v>
      </c>
      <c r="T1749" s="6">
        <f t="shared" ca="1" si="227"/>
        <v>0.52426324757808906</v>
      </c>
      <c r="U1749" s="6">
        <f t="shared" ca="1" si="227"/>
        <v>0.50866636873256221</v>
      </c>
      <c r="V1749" s="6">
        <f t="shared" ca="1" si="227"/>
        <v>0.56313628162845175</v>
      </c>
      <c r="W1749" s="6">
        <f t="shared" ca="1" si="227"/>
        <v>0.38615794581370744</v>
      </c>
      <c r="X1749" s="6">
        <f t="shared" ca="1" si="227"/>
        <v>8.6982017876394369E-2</v>
      </c>
      <c r="Y1749" s="6">
        <f t="shared" ca="1" si="227"/>
        <v>0.57763170418669108</v>
      </c>
      <c r="Z1749" s="6">
        <f t="shared" ca="1" si="227"/>
        <v>1.7388758788110716E-2</v>
      </c>
      <c r="AA1749" s="6">
        <f t="shared" ca="1" si="227"/>
        <v>3.3529717290428911</v>
      </c>
      <c r="AB1749" s="6">
        <f t="shared" ca="1" si="227"/>
        <v>0.33043911055382558</v>
      </c>
    </row>
    <row r="1750" spans="3:28" ht="21" x14ac:dyDescent="0.35">
      <c r="C1750" s="7">
        <f t="shared" ca="1" si="228"/>
        <v>28.715086065152452</v>
      </c>
      <c r="D1750" s="6">
        <f t="shared" ca="1" si="229"/>
        <v>3.7760558535044244</v>
      </c>
      <c r="E1750" s="6">
        <f t="shared" ca="1" si="229"/>
        <v>0.28985841914173538</v>
      </c>
      <c r="F1750" s="6">
        <f t="shared" ca="1" si="229"/>
        <v>0.19497930785307474</v>
      </c>
      <c r="G1750" s="6">
        <f t="shared" ca="1" si="229"/>
        <v>0.21020368860287181</v>
      </c>
      <c r="H1750" s="6">
        <f t="shared" ca="1" si="229"/>
        <v>0.28723535983351611</v>
      </c>
      <c r="I1750" s="6">
        <f t="shared" ca="1" si="229"/>
        <v>1.2499692057966176</v>
      </c>
      <c r="J1750" s="6">
        <f t="shared" ca="1" si="229"/>
        <v>1.4729250101588593</v>
      </c>
      <c r="K1750" s="6">
        <f t="shared" ca="1" si="229"/>
        <v>0.87159017314730769</v>
      </c>
      <c r="L1750" s="6">
        <f t="shared" ca="1" si="229"/>
        <v>0.52769638821511833</v>
      </c>
      <c r="M1750" s="6">
        <f t="shared" ca="1" si="229"/>
        <v>0.11889434149406436</v>
      </c>
      <c r="N1750" s="6">
        <f t="shared" ca="1" si="229"/>
        <v>2.5682651401517513</v>
      </c>
      <c r="O1750" s="6">
        <f t="shared" ca="1" si="229"/>
        <v>1.7038974390432267</v>
      </c>
      <c r="P1750" s="6">
        <f t="shared" ca="1" si="229"/>
        <v>0.40436693599660206</v>
      </c>
      <c r="Q1750" s="6">
        <f t="shared" ca="1" si="229"/>
        <v>0.35041596154617255</v>
      </c>
      <c r="R1750" s="6">
        <f t="shared" ca="1" si="229"/>
        <v>3.6313401714720626</v>
      </c>
      <c r="S1750" s="6">
        <f t="shared" ca="1" si="229"/>
        <v>1.2000339340507304</v>
      </c>
      <c r="T1750" s="6">
        <f t="shared" ca="1" si="227"/>
        <v>1.4695076407866776</v>
      </c>
      <c r="U1750" s="6">
        <f t="shared" ca="1" si="227"/>
        <v>1.8691853871601622E-2</v>
      </c>
      <c r="V1750" s="6">
        <f t="shared" ca="1" si="227"/>
        <v>0.60355041084554439</v>
      </c>
      <c r="W1750" s="6">
        <f t="shared" ca="1" si="227"/>
        <v>1.8157935129066363</v>
      </c>
      <c r="X1750" s="6">
        <f t="shared" ca="1" si="227"/>
        <v>0.61957733140742566</v>
      </c>
      <c r="Y1750" s="6">
        <f t="shared" ca="1" si="227"/>
        <v>0.73557188835156995</v>
      </c>
      <c r="Z1750" s="6">
        <f t="shared" ca="1" si="227"/>
        <v>0.68312284652832267</v>
      </c>
      <c r="AA1750" s="6">
        <f t="shared" ca="1" si="227"/>
        <v>1.2463280225182354</v>
      </c>
      <c r="AB1750" s="6">
        <f t="shared" ca="1" si="227"/>
        <v>2.665215227928305</v>
      </c>
    </row>
    <row r="1751" spans="3:28" ht="21" x14ac:dyDescent="0.35">
      <c r="C1751" s="7">
        <f t="shared" ca="1" si="228"/>
        <v>21.072994057289549</v>
      </c>
      <c r="D1751" s="6">
        <f t="shared" ca="1" si="229"/>
        <v>1.9768458375735256</v>
      </c>
      <c r="E1751" s="6">
        <f t="shared" ca="1" si="229"/>
        <v>6.5901532749579939E-2</v>
      </c>
      <c r="F1751" s="6">
        <f t="shared" ca="1" si="229"/>
        <v>0.30558589838706929</v>
      </c>
      <c r="G1751" s="6">
        <f t="shared" ca="1" si="229"/>
        <v>7.5938301818789064E-2</v>
      </c>
      <c r="H1751" s="6">
        <f t="shared" ca="1" si="229"/>
        <v>0.54831789245380835</v>
      </c>
      <c r="I1751" s="6">
        <f t="shared" ca="1" si="229"/>
        <v>1.0259644656732341</v>
      </c>
      <c r="J1751" s="6">
        <f t="shared" ca="1" si="229"/>
        <v>1.5206223619152175</v>
      </c>
      <c r="K1751" s="6">
        <f t="shared" ca="1" si="229"/>
        <v>0.60061980809815763</v>
      </c>
      <c r="L1751" s="6">
        <f t="shared" ca="1" si="229"/>
        <v>0.88697454415308863</v>
      </c>
      <c r="M1751" s="6">
        <f t="shared" ca="1" si="229"/>
        <v>0.29620316445883788</v>
      </c>
      <c r="N1751" s="6">
        <f t="shared" ca="1" si="229"/>
        <v>8.1899137746820019E-2</v>
      </c>
      <c r="O1751" s="6">
        <f t="shared" ca="1" si="229"/>
        <v>0.2658991937135991</v>
      </c>
      <c r="P1751" s="6">
        <f t="shared" ca="1" si="229"/>
        <v>0.57135689901544529</v>
      </c>
      <c r="Q1751" s="6">
        <f t="shared" ca="1" si="229"/>
        <v>0.59491242668497957</v>
      </c>
      <c r="R1751" s="6">
        <f t="shared" ca="1" si="229"/>
        <v>0.2582593305655998</v>
      </c>
      <c r="S1751" s="6">
        <f t="shared" ca="1" si="229"/>
        <v>0.21015076968728924</v>
      </c>
      <c r="T1751" s="6">
        <f t="shared" ca="1" si="227"/>
        <v>0.84829734871804618</v>
      </c>
      <c r="U1751" s="6">
        <f t="shared" ca="1" si="227"/>
        <v>1.6284432338647352</v>
      </c>
      <c r="V1751" s="6">
        <f t="shared" ca="1" si="227"/>
        <v>0.7718488567720827</v>
      </c>
      <c r="W1751" s="6">
        <f t="shared" ca="1" si="227"/>
        <v>0.34390940251733088</v>
      </c>
      <c r="X1751" s="6">
        <f t="shared" ca="1" si="227"/>
        <v>0.23566909608908396</v>
      </c>
      <c r="Y1751" s="6">
        <f t="shared" ca="1" si="227"/>
        <v>5.6171843403736936</v>
      </c>
      <c r="Z1751" s="6">
        <f t="shared" ca="1" si="227"/>
        <v>1.1341204031930037</v>
      </c>
      <c r="AA1751" s="6">
        <f t="shared" ca="1" si="227"/>
        <v>0.84688229340885435</v>
      </c>
      <c r="AB1751" s="6">
        <f t="shared" ca="1" si="227"/>
        <v>0.36118751765767576</v>
      </c>
    </row>
    <row r="1752" spans="3:28" ht="21" x14ac:dyDescent="0.35">
      <c r="C1752" s="7">
        <f t="shared" ca="1" si="228"/>
        <v>24.439758586911477</v>
      </c>
      <c r="D1752" s="6">
        <f t="shared" ca="1" si="229"/>
        <v>0.28689364519835181</v>
      </c>
      <c r="E1752" s="6">
        <f t="shared" ca="1" si="229"/>
        <v>0.21299164802105297</v>
      </c>
      <c r="F1752" s="6">
        <f t="shared" ca="1" si="229"/>
        <v>1.8811770501057818</v>
      </c>
      <c r="G1752" s="6">
        <f t="shared" ca="1" si="229"/>
        <v>2.3784892403110283E-2</v>
      </c>
      <c r="H1752" s="6">
        <f t="shared" ca="1" si="229"/>
        <v>0.39520417309073741</v>
      </c>
      <c r="I1752" s="6">
        <f t="shared" ca="1" si="229"/>
        <v>0.30416728989149827</v>
      </c>
      <c r="J1752" s="6">
        <f t="shared" ca="1" si="229"/>
        <v>0.6860579021445552</v>
      </c>
      <c r="K1752" s="6">
        <f t="shared" ca="1" si="229"/>
        <v>1.4473971162162158</v>
      </c>
      <c r="L1752" s="6">
        <f t="shared" ca="1" si="229"/>
        <v>1.1062721087601539</v>
      </c>
      <c r="M1752" s="6">
        <f t="shared" ca="1" si="229"/>
        <v>0.4476774660895193</v>
      </c>
      <c r="N1752" s="6">
        <f t="shared" ca="1" si="229"/>
        <v>0.30977949632893398</v>
      </c>
      <c r="O1752" s="6">
        <f t="shared" ca="1" si="229"/>
        <v>0.15004712926079311</v>
      </c>
      <c r="P1752" s="6">
        <f t="shared" ca="1" si="229"/>
        <v>1.6690880184198791</v>
      </c>
      <c r="Q1752" s="6">
        <f t="shared" ca="1" si="229"/>
        <v>1.4269564887576247</v>
      </c>
      <c r="R1752" s="6">
        <f t="shared" ca="1" si="229"/>
        <v>0.17290671820339798</v>
      </c>
      <c r="S1752" s="6">
        <f t="shared" ca="1" si="229"/>
        <v>1.4597717412818416</v>
      </c>
      <c r="T1752" s="6">
        <f t="shared" ca="1" si="227"/>
        <v>0.97340329753451371</v>
      </c>
      <c r="U1752" s="6">
        <f t="shared" ca="1" si="227"/>
        <v>0.51199744392727253</v>
      </c>
      <c r="V1752" s="6">
        <f t="shared" ca="1" si="227"/>
        <v>1.1141692580160925</v>
      </c>
      <c r="W1752" s="6">
        <f t="shared" ca="1" si="227"/>
        <v>0.92545000637342512</v>
      </c>
      <c r="X1752" s="6">
        <f t="shared" ca="1" si="227"/>
        <v>0.80607704229300048</v>
      </c>
      <c r="Y1752" s="6">
        <f t="shared" ca="1" si="227"/>
        <v>0.73559519733715295</v>
      </c>
      <c r="Z1752" s="6">
        <f t="shared" ca="1" si="227"/>
        <v>1.2996998345431934</v>
      </c>
      <c r="AA1752" s="6">
        <f t="shared" ca="1" si="227"/>
        <v>2.0559282235591367</v>
      </c>
      <c r="AB1752" s="6">
        <f t="shared" ca="1" si="227"/>
        <v>4.0372653991542391</v>
      </c>
    </row>
    <row r="1753" spans="3:28" ht="21" x14ac:dyDescent="0.35">
      <c r="C1753" s="7">
        <f t="shared" ca="1" si="228"/>
        <v>21.025810939334637</v>
      </c>
      <c r="D1753" s="6">
        <f t="shared" ca="1" si="229"/>
        <v>2.334258112689267</v>
      </c>
      <c r="E1753" s="6">
        <f t="shared" ca="1" si="229"/>
        <v>0.24581771008646938</v>
      </c>
      <c r="F1753" s="6">
        <f t="shared" ca="1" si="229"/>
        <v>7.4449392543251169E-2</v>
      </c>
      <c r="G1753" s="6">
        <f t="shared" ca="1" si="229"/>
        <v>0.98867323155926023</v>
      </c>
      <c r="H1753" s="6">
        <f t="shared" ca="1" si="229"/>
        <v>1.3742712882147048</v>
      </c>
      <c r="I1753" s="6">
        <f t="shared" ca="1" si="229"/>
        <v>0.69795723336521898</v>
      </c>
      <c r="J1753" s="6">
        <f t="shared" ca="1" si="229"/>
        <v>0.66499463616203758</v>
      </c>
      <c r="K1753" s="6">
        <f t="shared" ca="1" si="229"/>
        <v>1.0080465349337542</v>
      </c>
      <c r="L1753" s="6">
        <f t="shared" ca="1" si="229"/>
        <v>0.7184624425145395</v>
      </c>
      <c r="M1753" s="6">
        <f t="shared" ca="1" si="229"/>
        <v>4.6425801232814052</v>
      </c>
      <c r="N1753" s="6">
        <f t="shared" ca="1" si="229"/>
        <v>1.9207723321101933</v>
      </c>
      <c r="O1753" s="6">
        <f t="shared" ca="1" si="229"/>
        <v>0.54167265741423343</v>
      </c>
      <c r="P1753" s="6">
        <f t="shared" ca="1" si="229"/>
        <v>0.28318085623209616</v>
      </c>
      <c r="Q1753" s="6">
        <f t="shared" ca="1" si="229"/>
        <v>0.49464006527075954</v>
      </c>
      <c r="R1753" s="6">
        <f t="shared" ca="1" si="229"/>
        <v>0.17051697410929526</v>
      </c>
      <c r="S1753" s="6">
        <f t="shared" ca="1" si="229"/>
        <v>1.8975397850131017</v>
      </c>
      <c r="T1753" s="6">
        <f t="shared" ca="1" si="227"/>
        <v>0.34233315031664879</v>
      </c>
      <c r="U1753" s="6">
        <f t="shared" ca="1" si="227"/>
        <v>0.95772431605385289</v>
      </c>
      <c r="V1753" s="6">
        <f t="shared" ca="1" si="227"/>
        <v>0.99466218724793998</v>
      </c>
      <c r="W1753" s="6">
        <f t="shared" ca="1" si="227"/>
        <v>3.2764969832790189E-2</v>
      </c>
      <c r="X1753" s="6">
        <f t="shared" ca="1" si="227"/>
        <v>6.6122692572669395E-2</v>
      </c>
      <c r="Y1753" s="6">
        <f t="shared" ca="1" si="227"/>
        <v>0.15675489331143858</v>
      </c>
      <c r="Z1753" s="6">
        <f t="shared" ca="1" si="227"/>
        <v>4.7689206890365633E-2</v>
      </c>
      <c r="AA1753" s="6">
        <f t="shared" ca="1" si="227"/>
        <v>0.28807024743918613</v>
      </c>
      <c r="AB1753" s="6">
        <f t="shared" ca="1" si="227"/>
        <v>8.1855900170158508E-2</v>
      </c>
    </row>
    <row r="1754" spans="3:28" ht="21" x14ac:dyDescent="0.35">
      <c r="C1754" s="7">
        <f t="shared" ca="1" si="228"/>
        <v>32.707172956192792</v>
      </c>
      <c r="D1754" s="6">
        <f t="shared" ca="1" si="229"/>
        <v>1.4898550996778752</v>
      </c>
      <c r="E1754" s="6">
        <f t="shared" ca="1" si="229"/>
        <v>0.35668705083078445</v>
      </c>
      <c r="F1754" s="6">
        <f t="shared" ca="1" si="229"/>
        <v>1.2441000527815342</v>
      </c>
      <c r="G1754" s="6">
        <f t="shared" ca="1" si="229"/>
        <v>2.4657404120235848</v>
      </c>
      <c r="H1754" s="6">
        <f t="shared" ca="1" si="229"/>
        <v>0.8266178258068636</v>
      </c>
      <c r="I1754" s="6">
        <f t="shared" ca="1" si="229"/>
        <v>4.8879732761292409</v>
      </c>
      <c r="J1754" s="6">
        <f t="shared" ca="1" si="229"/>
        <v>4.2804444285323449E-2</v>
      </c>
      <c r="K1754" s="6">
        <f t="shared" ca="1" si="229"/>
        <v>0.2525955165305605</v>
      </c>
      <c r="L1754" s="6">
        <f t="shared" ca="1" si="229"/>
        <v>2.3219856264183978</v>
      </c>
      <c r="M1754" s="6">
        <f t="shared" ca="1" si="229"/>
        <v>0.38442573623649812</v>
      </c>
      <c r="N1754" s="6">
        <f t="shared" ca="1" si="229"/>
        <v>0.93101734626840793</v>
      </c>
      <c r="O1754" s="6">
        <f t="shared" ca="1" si="229"/>
        <v>3.250428972874007</v>
      </c>
      <c r="P1754" s="6">
        <f t="shared" ca="1" si="229"/>
        <v>0.65788468708766179</v>
      </c>
      <c r="Q1754" s="6">
        <f t="shared" ca="1" si="229"/>
        <v>1.4774938774993243</v>
      </c>
      <c r="R1754" s="6">
        <f t="shared" ca="1" si="229"/>
        <v>2.6284882013689783</v>
      </c>
      <c r="S1754" s="6">
        <f t="shared" ca="1" si="229"/>
        <v>0.84646946680446822</v>
      </c>
      <c r="T1754" s="6">
        <f t="shared" ca="1" si="227"/>
        <v>1.9208197430035105</v>
      </c>
      <c r="U1754" s="6">
        <f t="shared" ca="1" si="227"/>
        <v>2.8731587734709478</v>
      </c>
      <c r="V1754" s="6">
        <f t="shared" ca="1" si="227"/>
        <v>0.5656556929502945</v>
      </c>
      <c r="W1754" s="6">
        <f t="shared" ca="1" si="227"/>
        <v>0.32998008855155209</v>
      </c>
      <c r="X1754" s="6">
        <f t="shared" ca="1" si="227"/>
        <v>0.38407994797289718</v>
      </c>
      <c r="Y1754" s="6">
        <f t="shared" ca="1" si="227"/>
        <v>1.1518526443279682</v>
      </c>
      <c r="Z1754" s="6">
        <f t="shared" ca="1" si="227"/>
        <v>7.6513508576362174E-2</v>
      </c>
      <c r="AA1754" s="6">
        <f t="shared" ca="1" si="227"/>
        <v>7.0093440059688641E-3</v>
      </c>
      <c r="AB1754" s="6">
        <f t="shared" ca="1" si="227"/>
        <v>1.3335356207097884</v>
      </c>
    </row>
    <row r="1755" spans="3:28" ht="21" x14ac:dyDescent="0.35">
      <c r="C1755" s="7">
        <f t="shared" ca="1" si="228"/>
        <v>32.944438380071908</v>
      </c>
      <c r="D1755" s="6">
        <f t="shared" ca="1" si="229"/>
        <v>1.4558121256929881</v>
      </c>
      <c r="E1755" s="6">
        <f t="shared" ca="1" si="229"/>
        <v>1.354408055181358</v>
      </c>
      <c r="F1755" s="6">
        <f t="shared" ca="1" si="229"/>
        <v>0.72816950422497317</v>
      </c>
      <c r="G1755" s="6">
        <f t="shared" ca="1" si="229"/>
        <v>0.27818304819116713</v>
      </c>
      <c r="H1755" s="6">
        <f t="shared" ca="1" si="229"/>
        <v>5.4001018743378884E-2</v>
      </c>
      <c r="I1755" s="6">
        <f t="shared" ca="1" si="229"/>
        <v>1.3702506433168751</v>
      </c>
      <c r="J1755" s="6">
        <f t="shared" ca="1" si="229"/>
        <v>2.5322988493637322</v>
      </c>
      <c r="K1755" s="6">
        <f t="shared" ca="1" si="229"/>
        <v>0.58666923725373243</v>
      </c>
      <c r="L1755" s="6">
        <f t="shared" ca="1" si="229"/>
        <v>1.2158347307707611</v>
      </c>
      <c r="M1755" s="6">
        <f t="shared" ca="1" si="229"/>
        <v>1.208692035230909</v>
      </c>
      <c r="N1755" s="6">
        <f t="shared" ca="1" si="229"/>
        <v>2.880399801389343</v>
      </c>
      <c r="O1755" s="6">
        <f t="shared" ca="1" si="229"/>
        <v>3.1590144244435292</v>
      </c>
      <c r="P1755" s="6">
        <f t="shared" ca="1" si="229"/>
        <v>0.70026310920790769</v>
      </c>
      <c r="Q1755" s="6">
        <f t="shared" ca="1" si="229"/>
        <v>0.31641856377794947</v>
      </c>
      <c r="R1755" s="6">
        <f t="shared" ca="1" si="229"/>
        <v>1.4915146314476779</v>
      </c>
      <c r="S1755" s="6">
        <f t="shared" ca="1" si="229"/>
        <v>2.1249237543119466</v>
      </c>
      <c r="T1755" s="6">
        <f t="shared" ca="1" si="227"/>
        <v>1.315751121326501</v>
      </c>
      <c r="U1755" s="6">
        <f t="shared" ca="1" si="227"/>
        <v>5.0297660999299261</v>
      </c>
      <c r="V1755" s="6">
        <f t="shared" ca="1" si="227"/>
        <v>0.94630495121808578</v>
      </c>
      <c r="W1755" s="6">
        <f t="shared" ca="1" si="227"/>
        <v>1.7493025927648346E-2</v>
      </c>
      <c r="X1755" s="6">
        <f t="shared" ca="1" si="227"/>
        <v>2.8384286440582711</v>
      </c>
      <c r="Y1755" s="6">
        <f t="shared" ca="1" si="227"/>
        <v>0.8208024646846398</v>
      </c>
      <c r="Z1755" s="6">
        <f t="shared" ca="1" si="227"/>
        <v>0.33571225445335229</v>
      </c>
      <c r="AA1755" s="6">
        <f t="shared" ca="1" si="227"/>
        <v>0.18308846046784319</v>
      </c>
      <c r="AB1755" s="6">
        <f t="shared" ca="1" si="227"/>
        <v>2.3782545740454127E-4</v>
      </c>
    </row>
    <row r="1756" spans="3:28" ht="21" x14ac:dyDescent="0.35">
      <c r="C1756" s="7">
        <f t="shared" ca="1" si="228"/>
        <v>22.992886259906282</v>
      </c>
      <c r="D1756" s="6">
        <f t="shared" ca="1" si="229"/>
        <v>0.53443047439551161</v>
      </c>
      <c r="E1756" s="6">
        <f t="shared" ca="1" si="229"/>
        <v>9.1789388532781194E-2</v>
      </c>
      <c r="F1756" s="6">
        <f t="shared" ca="1" si="229"/>
        <v>2.3508149379836123</v>
      </c>
      <c r="G1756" s="6">
        <f t="shared" ca="1" si="229"/>
        <v>2.5152950321699654</v>
      </c>
      <c r="H1756" s="6">
        <f t="shared" ca="1" si="229"/>
        <v>1.2121646940786783</v>
      </c>
      <c r="I1756" s="6">
        <f t="shared" ca="1" si="229"/>
        <v>3.7064181460805381</v>
      </c>
      <c r="J1756" s="6">
        <f t="shared" ca="1" si="229"/>
        <v>0.338086237507705</v>
      </c>
      <c r="K1756" s="6">
        <f t="shared" ca="1" si="229"/>
        <v>0.29654647283530677</v>
      </c>
      <c r="L1756" s="6">
        <f t="shared" ca="1" si="229"/>
        <v>7.8290131387905179E-2</v>
      </c>
      <c r="M1756" s="6">
        <f t="shared" ca="1" si="229"/>
        <v>0.51114629535567246</v>
      </c>
      <c r="N1756" s="6">
        <f t="shared" ca="1" si="229"/>
        <v>0.25580885456477181</v>
      </c>
      <c r="O1756" s="6">
        <f t="shared" ca="1" si="229"/>
        <v>0.13351007657260713</v>
      </c>
      <c r="P1756" s="6">
        <f t="shared" ca="1" si="229"/>
        <v>0.7965693953762143</v>
      </c>
      <c r="Q1756" s="6">
        <f t="shared" ca="1" si="229"/>
        <v>0.42780232151393954</v>
      </c>
      <c r="R1756" s="6">
        <f t="shared" ca="1" si="229"/>
        <v>1.319490385976853</v>
      </c>
      <c r="S1756" s="6">
        <f t="shared" ca="1" si="229"/>
        <v>1.2833579499843162</v>
      </c>
      <c r="T1756" s="6">
        <f t="shared" ca="1" si="227"/>
        <v>0.11523303440763331</v>
      </c>
      <c r="U1756" s="6">
        <f t="shared" ca="1" si="227"/>
        <v>1.0056348520278631</v>
      </c>
      <c r="V1756" s="6">
        <f t="shared" ca="1" si="227"/>
        <v>0.3118421092878173</v>
      </c>
      <c r="W1756" s="6">
        <f t="shared" ca="1" si="227"/>
        <v>2.1575252065189896</v>
      </c>
      <c r="X1756" s="6">
        <f t="shared" ca="1" si="227"/>
        <v>8.30667753993974E-2</v>
      </c>
      <c r="Y1756" s="6">
        <f t="shared" ca="1" si="227"/>
        <v>1.1090842206407243</v>
      </c>
      <c r="Z1756" s="6">
        <f t="shared" ca="1" si="227"/>
        <v>0.91281865145375918</v>
      </c>
      <c r="AA1756" s="6">
        <f t="shared" ca="1" si="227"/>
        <v>0.70594162839902641</v>
      </c>
      <c r="AB1756" s="6">
        <f t="shared" ca="1" si="227"/>
        <v>0.74021898745469128</v>
      </c>
    </row>
    <row r="1757" spans="3:28" ht="21" x14ac:dyDescent="0.35">
      <c r="C1757" s="7">
        <f t="shared" ca="1" si="228"/>
        <v>36.770696899906476</v>
      </c>
      <c r="D1757" s="6">
        <f t="shared" ca="1" si="229"/>
        <v>3.5162714757369167</v>
      </c>
      <c r="E1757" s="6">
        <f t="shared" ca="1" si="229"/>
        <v>0.46701085665099712</v>
      </c>
      <c r="F1757" s="6">
        <f t="shared" ca="1" si="229"/>
        <v>1.3351483943764841</v>
      </c>
      <c r="G1757" s="6">
        <f t="shared" ca="1" si="229"/>
        <v>0.31417390916381882</v>
      </c>
      <c r="H1757" s="6">
        <f t="shared" ca="1" si="229"/>
        <v>1.0622331062540169</v>
      </c>
      <c r="I1757" s="6">
        <f t="shared" ca="1" si="229"/>
        <v>4.1008407355129846</v>
      </c>
      <c r="J1757" s="6">
        <f t="shared" ca="1" si="229"/>
        <v>4.9440691730388515</v>
      </c>
      <c r="K1757" s="6">
        <f t="shared" ca="1" si="229"/>
        <v>2.3967385964009855</v>
      </c>
      <c r="L1757" s="6">
        <f t="shared" ca="1" si="229"/>
        <v>0.51621601132357509</v>
      </c>
      <c r="M1757" s="6">
        <f t="shared" ca="1" si="229"/>
        <v>0.1129272611066045</v>
      </c>
      <c r="N1757" s="6">
        <f t="shared" ca="1" si="229"/>
        <v>0.87220061194913001</v>
      </c>
      <c r="O1757" s="6">
        <f t="shared" ca="1" si="229"/>
        <v>0.54269869981101915</v>
      </c>
      <c r="P1757" s="6">
        <f t="shared" ca="1" si="229"/>
        <v>0.10158000454457941</v>
      </c>
      <c r="Q1757" s="6">
        <f t="shared" ca="1" si="229"/>
        <v>1.5608583244315766</v>
      </c>
      <c r="R1757" s="6">
        <f t="shared" ca="1" si="229"/>
        <v>0.30756432903933456</v>
      </c>
      <c r="S1757" s="6">
        <f t="shared" ca="1" si="229"/>
        <v>1.4904447996827712</v>
      </c>
      <c r="T1757" s="6">
        <f t="shared" ca="1" si="227"/>
        <v>0.75535748558488303</v>
      </c>
      <c r="U1757" s="6">
        <f t="shared" ca="1" si="227"/>
        <v>1.2221223522519116</v>
      </c>
      <c r="V1757" s="6">
        <f t="shared" ca="1" si="227"/>
        <v>0.7658864015649689</v>
      </c>
      <c r="W1757" s="6">
        <f t="shared" ca="1" si="227"/>
        <v>6.0824504045029766</v>
      </c>
      <c r="X1757" s="6">
        <f t="shared" ca="1" si="227"/>
        <v>0.11494728451571117</v>
      </c>
      <c r="Y1757" s="6">
        <f t="shared" ref="T1757:AB1820" ca="1" si="230">-LN(1-RAND() )/0.8</f>
        <v>0.36659028184335762</v>
      </c>
      <c r="Z1757" s="6">
        <f t="shared" ca="1" si="230"/>
        <v>0.51052233704827354</v>
      </c>
      <c r="AA1757" s="6">
        <f t="shared" ca="1" si="230"/>
        <v>2.3615716704515086</v>
      </c>
      <c r="AB1757" s="6">
        <f t="shared" ca="1" si="230"/>
        <v>0.95027239311923339</v>
      </c>
    </row>
    <row r="1758" spans="3:28" ht="21" x14ac:dyDescent="0.35">
      <c r="C1758" s="7">
        <f t="shared" ca="1" si="228"/>
        <v>38.26546624734474</v>
      </c>
      <c r="D1758" s="6">
        <f t="shared" ca="1" si="229"/>
        <v>0.42436378484594889</v>
      </c>
      <c r="E1758" s="6">
        <f t="shared" ca="1" si="229"/>
        <v>1.7667912813099551</v>
      </c>
      <c r="F1758" s="6">
        <f t="shared" ca="1" si="229"/>
        <v>7.2581043998597605E-2</v>
      </c>
      <c r="G1758" s="6">
        <f t="shared" ca="1" si="229"/>
        <v>1.2457017219803099</v>
      </c>
      <c r="H1758" s="6">
        <f t="shared" ca="1" si="229"/>
        <v>0.63355867398029009</v>
      </c>
      <c r="I1758" s="6">
        <f t="shared" ca="1" si="229"/>
        <v>4.7728211507038001</v>
      </c>
      <c r="J1758" s="6">
        <f t="shared" ca="1" si="229"/>
        <v>0.34665709330533018</v>
      </c>
      <c r="K1758" s="6">
        <f t="shared" ca="1" si="229"/>
        <v>0.35916700110169181</v>
      </c>
      <c r="L1758" s="6">
        <f t="shared" ca="1" si="229"/>
        <v>3.9060250791610516</v>
      </c>
      <c r="M1758" s="6">
        <f t="shared" ca="1" si="229"/>
        <v>1.5559604839099113</v>
      </c>
      <c r="N1758" s="6">
        <f t="shared" ca="1" si="229"/>
        <v>5.863579296527841</v>
      </c>
      <c r="O1758" s="6">
        <f t="shared" ca="1" si="229"/>
        <v>0.42944156049291943</v>
      </c>
      <c r="P1758" s="6">
        <f t="shared" ca="1" si="229"/>
        <v>1.3274217686558167</v>
      </c>
      <c r="Q1758" s="6">
        <f t="shared" ca="1" si="229"/>
        <v>0.34600687594099305</v>
      </c>
      <c r="R1758" s="6">
        <f t="shared" ca="1" si="229"/>
        <v>1.8418212428885139</v>
      </c>
      <c r="S1758" s="6">
        <f t="shared" ca="1" si="229"/>
        <v>0.59210243823285946</v>
      </c>
      <c r="T1758" s="6">
        <f t="shared" ca="1" si="230"/>
        <v>1.993714981461326</v>
      </c>
      <c r="U1758" s="6">
        <f t="shared" ca="1" si="230"/>
        <v>0.1691083782777667</v>
      </c>
      <c r="V1758" s="6">
        <f t="shared" ca="1" si="230"/>
        <v>2.5799260205863161</v>
      </c>
      <c r="W1758" s="6">
        <f t="shared" ca="1" si="230"/>
        <v>2.5179427714409162</v>
      </c>
      <c r="X1758" s="6">
        <f t="shared" ca="1" si="230"/>
        <v>1.3689910673911581</v>
      </c>
      <c r="Y1758" s="6">
        <f t="shared" ca="1" si="230"/>
        <v>1.6190382798263416</v>
      </c>
      <c r="Z1758" s="6">
        <f t="shared" ca="1" si="230"/>
        <v>1.5771823862511942</v>
      </c>
      <c r="AA1758" s="6">
        <f t="shared" ca="1" si="230"/>
        <v>0.51623780400110597</v>
      </c>
      <c r="AB1758" s="6">
        <f t="shared" ca="1" si="230"/>
        <v>0.43932406107278332</v>
      </c>
    </row>
    <row r="1759" spans="3:28" ht="21" x14ac:dyDescent="0.35">
      <c r="C1759" s="7">
        <f t="shared" ca="1" si="228"/>
        <v>35.881610799935764</v>
      </c>
      <c r="D1759" s="6">
        <f t="shared" ca="1" si="229"/>
        <v>0.70058491187576377</v>
      </c>
      <c r="E1759" s="6">
        <f t="shared" ca="1" si="229"/>
        <v>3.1367079562367062</v>
      </c>
      <c r="F1759" s="6">
        <f t="shared" ca="1" si="229"/>
        <v>3.0188722960045653</v>
      </c>
      <c r="G1759" s="6">
        <f t="shared" ca="1" si="229"/>
        <v>4.4453288150100603</v>
      </c>
      <c r="H1759" s="6">
        <f t="shared" ca="1" si="229"/>
        <v>7.5437013795754465E-3</v>
      </c>
      <c r="I1759" s="6">
        <f t="shared" ca="1" si="229"/>
        <v>1.0223319680671819</v>
      </c>
      <c r="J1759" s="6">
        <f t="shared" ca="1" si="229"/>
        <v>1.6590655605374083</v>
      </c>
      <c r="K1759" s="6">
        <f t="shared" ca="1" si="229"/>
        <v>1.3354970168269906E-2</v>
      </c>
      <c r="L1759" s="6">
        <f t="shared" ca="1" si="229"/>
        <v>0.26490104640923351</v>
      </c>
      <c r="M1759" s="6">
        <f t="shared" ca="1" si="229"/>
        <v>1.1400049268897106</v>
      </c>
      <c r="N1759" s="6">
        <f t="shared" ca="1" si="229"/>
        <v>0.73841057605052463</v>
      </c>
      <c r="O1759" s="6">
        <f t="shared" ca="1" si="229"/>
        <v>2.640346037067681</v>
      </c>
      <c r="P1759" s="6">
        <f t="shared" ca="1" si="229"/>
        <v>0.62466749995382254</v>
      </c>
      <c r="Q1759" s="6">
        <f t="shared" ca="1" si="229"/>
        <v>0.96384434913709327</v>
      </c>
      <c r="R1759" s="6">
        <f t="shared" ca="1" si="229"/>
        <v>0.27710089461495807</v>
      </c>
      <c r="S1759" s="6">
        <f t="shared" ca="1" si="229"/>
        <v>0.55933097586363179</v>
      </c>
      <c r="T1759" s="6">
        <f t="shared" ca="1" si="230"/>
        <v>0.58213438726134303</v>
      </c>
      <c r="U1759" s="6">
        <f t="shared" ca="1" si="230"/>
        <v>2.2481941955018123</v>
      </c>
      <c r="V1759" s="6">
        <f t="shared" ca="1" si="230"/>
        <v>0.73176751390775252</v>
      </c>
      <c r="W1759" s="6">
        <f t="shared" ca="1" si="230"/>
        <v>1.7392412523342506</v>
      </c>
      <c r="X1759" s="6">
        <f t="shared" ca="1" si="230"/>
        <v>2.262146098929108</v>
      </c>
      <c r="Y1759" s="6">
        <f t="shared" ca="1" si="230"/>
        <v>2.8654422713942145</v>
      </c>
      <c r="Z1759" s="6">
        <f t="shared" ca="1" si="230"/>
        <v>1.655210824269141</v>
      </c>
      <c r="AA1759" s="6">
        <f t="shared" ca="1" si="230"/>
        <v>0.9018228685589641</v>
      </c>
      <c r="AB1759" s="6">
        <f t="shared" ca="1" si="230"/>
        <v>1.6832549025129953</v>
      </c>
    </row>
    <row r="1760" spans="3:28" ht="21" x14ac:dyDescent="0.35">
      <c r="C1760" s="7">
        <f t="shared" ca="1" si="228"/>
        <v>24.607788796761028</v>
      </c>
      <c r="D1760" s="6">
        <f t="shared" ca="1" si="229"/>
        <v>0.16927723811179379</v>
      </c>
      <c r="E1760" s="6">
        <f t="shared" ca="1" si="229"/>
        <v>1.5060076516135752</v>
      </c>
      <c r="F1760" s="6">
        <f t="shared" ca="1" si="229"/>
        <v>0.99427585782630412</v>
      </c>
      <c r="G1760" s="6">
        <f t="shared" ca="1" si="229"/>
        <v>3.7190741630364132</v>
      </c>
      <c r="H1760" s="6">
        <f t="shared" ca="1" si="229"/>
        <v>0.63238050731268558</v>
      </c>
      <c r="I1760" s="6">
        <f t="shared" ca="1" si="229"/>
        <v>2.0160309549024444</v>
      </c>
      <c r="J1760" s="6">
        <f t="shared" ca="1" si="229"/>
        <v>1.0393634390566746</v>
      </c>
      <c r="K1760" s="6">
        <f t="shared" ref="D1760:S1823" ca="1" si="231">-LN(1-RAND() )/0.8</f>
        <v>0.54138332258148847</v>
      </c>
      <c r="L1760" s="6">
        <f t="shared" ca="1" si="231"/>
        <v>0.28165870796559522</v>
      </c>
      <c r="M1760" s="6">
        <f t="shared" ca="1" si="231"/>
        <v>0.22705905112562669</v>
      </c>
      <c r="N1760" s="6">
        <f t="shared" ca="1" si="231"/>
        <v>0.41834600608388256</v>
      </c>
      <c r="O1760" s="6">
        <f t="shared" ca="1" si="231"/>
        <v>0.15381781961189667</v>
      </c>
      <c r="P1760" s="6">
        <f t="shared" ca="1" si="231"/>
        <v>4.9228811399414499E-2</v>
      </c>
      <c r="Q1760" s="6">
        <f t="shared" ca="1" si="231"/>
        <v>0.5242862798772796</v>
      </c>
      <c r="R1760" s="6">
        <f t="shared" ca="1" si="231"/>
        <v>3.5814508264155522</v>
      </c>
      <c r="S1760" s="6">
        <f t="shared" ca="1" si="231"/>
        <v>0.55239800332332167</v>
      </c>
      <c r="T1760" s="6">
        <f t="shared" ca="1" si="230"/>
        <v>1.1197147751957319</v>
      </c>
      <c r="U1760" s="6">
        <f t="shared" ca="1" si="230"/>
        <v>0.81401951122931804</v>
      </c>
      <c r="V1760" s="6">
        <f t="shared" ca="1" si="230"/>
        <v>0.27803211413620565</v>
      </c>
      <c r="W1760" s="6">
        <f t="shared" ca="1" si="230"/>
        <v>0.63862912566872909</v>
      </c>
      <c r="X1760" s="6">
        <f t="shared" ca="1" si="230"/>
        <v>1.3233281021708205</v>
      </c>
      <c r="Y1760" s="6">
        <f t="shared" ca="1" si="230"/>
        <v>1.7376662828818492</v>
      </c>
      <c r="Z1760" s="6">
        <f t="shared" ca="1" si="230"/>
        <v>1.8444601577586213E-3</v>
      </c>
      <c r="AA1760" s="6">
        <f t="shared" ca="1" si="230"/>
        <v>0.57629738763575444</v>
      </c>
      <c r="AB1760" s="6">
        <f t="shared" ca="1" si="230"/>
        <v>1.7122183974409122</v>
      </c>
    </row>
    <row r="1761" spans="3:28" ht="21" x14ac:dyDescent="0.35">
      <c r="C1761" s="7">
        <f t="shared" ca="1" si="228"/>
        <v>24.98715435334098</v>
      </c>
      <c r="D1761" s="6">
        <f t="shared" ca="1" si="231"/>
        <v>2.4129020678263755</v>
      </c>
      <c r="E1761" s="6">
        <f t="shared" ca="1" si="231"/>
        <v>1.5052906281550205</v>
      </c>
      <c r="F1761" s="6">
        <f t="shared" ca="1" si="231"/>
        <v>2.1929595789007146</v>
      </c>
      <c r="G1761" s="6">
        <f t="shared" ca="1" si="231"/>
        <v>0.23459600991803756</v>
      </c>
      <c r="H1761" s="6">
        <f t="shared" ca="1" si="231"/>
        <v>0.77172034224094022</v>
      </c>
      <c r="I1761" s="6">
        <f t="shared" ca="1" si="231"/>
        <v>0.62547648807042688</v>
      </c>
      <c r="J1761" s="6">
        <f t="shared" ca="1" si="231"/>
        <v>0.30649436750414999</v>
      </c>
      <c r="K1761" s="6">
        <f t="shared" ca="1" si="231"/>
        <v>0.76246894293745271</v>
      </c>
      <c r="L1761" s="6">
        <f t="shared" ca="1" si="231"/>
        <v>0.62869398005536459</v>
      </c>
      <c r="M1761" s="6">
        <f t="shared" ca="1" si="231"/>
        <v>0.31841609336215831</v>
      </c>
      <c r="N1761" s="6">
        <f t="shared" ca="1" si="231"/>
        <v>0.5054356476768711</v>
      </c>
      <c r="O1761" s="6">
        <f t="shared" ca="1" si="231"/>
        <v>0.14835514952171511</v>
      </c>
      <c r="P1761" s="6">
        <f t="shared" ca="1" si="231"/>
        <v>1.9963690961982556</v>
      </c>
      <c r="Q1761" s="6">
        <f t="shared" ca="1" si="231"/>
        <v>0.77389863666775049</v>
      </c>
      <c r="R1761" s="6">
        <f t="shared" ca="1" si="231"/>
        <v>5.2277101194814612</v>
      </c>
      <c r="S1761" s="6">
        <f t="shared" ca="1" si="231"/>
        <v>1.4899570435796008</v>
      </c>
      <c r="T1761" s="6">
        <f t="shared" ca="1" si="230"/>
        <v>0.44614074345910176</v>
      </c>
      <c r="U1761" s="6">
        <f t="shared" ca="1" si="230"/>
        <v>0.33502554803888063</v>
      </c>
      <c r="V1761" s="6">
        <f t="shared" ca="1" si="230"/>
        <v>0.32571099767161271</v>
      </c>
      <c r="W1761" s="6">
        <f t="shared" ca="1" si="230"/>
        <v>0.21111470374733099</v>
      </c>
      <c r="X1761" s="6">
        <f t="shared" ca="1" si="230"/>
        <v>1.8205454337793139</v>
      </c>
      <c r="Y1761" s="6">
        <f t="shared" ca="1" si="230"/>
        <v>0.62797020858880503</v>
      </c>
      <c r="Z1761" s="6">
        <f t="shared" ca="1" si="230"/>
        <v>0.77288352982282482</v>
      </c>
      <c r="AA1761" s="6">
        <f t="shared" ca="1" si="230"/>
        <v>0.45906374583454468</v>
      </c>
      <c r="AB1761" s="6">
        <f t="shared" ca="1" si="230"/>
        <v>8.795525030226746E-2</v>
      </c>
    </row>
    <row r="1762" spans="3:28" ht="21" x14ac:dyDescent="0.35">
      <c r="C1762" s="7">
        <f t="shared" ca="1" si="228"/>
        <v>22.514683092881199</v>
      </c>
      <c r="D1762" s="6">
        <f t="shared" ca="1" si="231"/>
        <v>4.050577605609109E-2</v>
      </c>
      <c r="E1762" s="6">
        <f t="shared" ca="1" si="231"/>
        <v>1.056969705738064</v>
      </c>
      <c r="F1762" s="6">
        <f t="shared" ca="1" si="231"/>
        <v>0.32183278029317047</v>
      </c>
      <c r="G1762" s="6">
        <f t="shared" ca="1" si="231"/>
        <v>1.5185866430863666</v>
      </c>
      <c r="H1762" s="6">
        <f t="shared" ca="1" si="231"/>
        <v>4.6277126127975618E-2</v>
      </c>
      <c r="I1762" s="6">
        <f t="shared" ca="1" si="231"/>
        <v>3.0557109853932556E-2</v>
      </c>
      <c r="J1762" s="6">
        <f t="shared" ca="1" si="231"/>
        <v>0.64999770208892971</v>
      </c>
      <c r="K1762" s="6">
        <f t="shared" ca="1" si="231"/>
        <v>3.2192945999738884</v>
      </c>
      <c r="L1762" s="6">
        <f t="shared" ca="1" si="231"/>
        <v>0.16497731321714162</v>
      </c>
      <c r="M1762" s="6">
        <f t="shared" ca="1" si="231"/>
        <v>0.79902303588000723</v>
      </c>
      <c r="N1762" s="6">
        <f t="shared" ca="1" si="231"/>
        <v>0.30321881737701872</v>
      </c>
      <c r="O1762" s="6">
        <f t="shared" ca="1" si="231"/>
        <v>0.83208913828275943</v>
      </c>
      <c r="P1762" s="6">
        <f t="shared" ca="1" si="231"/>
        <v>1.0319334367474824</v>
      </c>
      <c r="Q1762" s="6">
        <f t="shared" ca="1" si="231"/>
        <v>1.1749728643237298</v>
      </c>
      <c r="R1762" s="6">
        <f t="shared" ca="1" si="231"/>
        <v>0.48601700860253616</v>
      </c>
      <c r="S1762" s="6">
        <f t="shared" ca="1" si="231"/>
        <v>2.2094979604153759</v>
      </c>
      <c r="T1762" s="6">
        <f t="shared" ca="1" si="230"/>
        <v>0.21505542359775712</v>
      </c>
      <c r="U1762" s="6">
        <f t="shared" ca="1" si="230"/>
        <v>0.16225669495145131</v>
      </c>
      <c r="V1762" s="6">
        <f t="shared" ca="1" si="230"/>
        <v>0.6487911347087878</v>
      </c>
      <c r="W1762" s="6">
        <f t="shared" ca="1" si="230"/>
        <v>3.8666308781877676</v>
      </c>
      <c r="X1762" s="6">
        <f t="shared" ca="1" si="230"/>
        <v>0.80441700084396639</v>
      </c>
      <c r="Y1762" s="6">
        <f t="shared" ca="1" si="230"/>
        <v>0.45917164471758865</v>
      </c>
      <c r="Z1762" s="6">
        <f t="shared" ca="1" si="230"/>
        <v>5.3848020343396273E-2</v>
      </c>
      <c r="AA1762" s="6">
        <f t="shared" ca="1" si="230"/>
        <v>6.3098721159300219E-3</v>
      </c>
      <c r="AB1762" s="6">
        <f t="shared" ca="1" si="230"/>
        <v>2.4124514053500845</v>
      </c>
    </row>
    <row r="1763" spans="3:28" ht="21" x14ac:dyDescent="0.35">
      <c r="C1763" s="7">
        <f t="shared" ca="1" si="228"/>
        <v>29.048571860881172</v>
      </c>
      <c r="D1763" s="6">
        <f t="shared" ca="1" si="231"/>
        <v>2.7691816561691323E-2</v>
      </c>
      <c r="E1763" s="6">
        <f t="shared" ca="1" si="231"/>
        <v>4.6502922152909765</v>
      </c>
      <c r="F1763" s="6">
        <f t="shared" ca="1" si="231"/>
        <v>0.7040516286143339</v>
      </c>
      <c r="G1763" s="6">
        <f t="shared" ca="1" si="231"/>
        <v>0.62782332867780988</v>
      </c>
      <c r="H1763" s="6">
        <f t="shared" ca="1" si="231"/>
        <v>1.5873981039707901</v>
      </c>
      <c r="I1763" s="6">
        <f t="shared" ca="1" si="231"/>
        <v>1.555578535889466</v>
      </c>
      <c r="J1763" s="6">
        <f t="shared" ca="1" si="231"/>
        <v>1.9918613172542514</v>
      </c>
      <c r="K1763" s="6">
        <f t="shared" ca="1" si="231"/>
        <v>1.2284179909376876</v>
      </c>
      <c r="L1763" s="6">
        <f t="shared" ca="1" si="231"/>
        <v>1.5658071803388476</v>
      </c>
      <c r="M1763" s="6">
        <f t="shared" ca="1" si="231"/>
        <v>0.77483844316938555</v>
      </c>
      <c r="N1763" s="6">
        <f t="shared" ca="1" si="231"/>
        <v>1.6723149091276341</v>
      </c>
      <c r="O1763" s="6">
        <f t="shared" ca="1" si="231"/>
        <v>1.5868580473284077</v>
      </c>
      <c r="P1763" s="6">
        <f t="shared" ca="1" si="231"/>
        <v>0.32679276606368307</v>
      </c>
      <c r="Q1763" s="6">
        <f t="shared" ca="1" si="231"/>
        <v>2.3709232714160411</v>
      </c>
      <c r="R1763" s="6">
        <f t="shared" ca="1" si="231"/>
        <v>1.3880848568835316</v>
      </c>
      <c r="S1763" s="6">
        <f t="shared" ca="1" si="231"/>
        <v>0.1442933406703599</v>
      </c>
      <c r="T1763" s="6">
        <f t="shared" ca="1" si="230"/>
        <v>0.74467595017734123</v>
      </c>
      <c r="U1763" s="6">
        <f t="shared" ca="1" si="230"/>
        <v>1.0527978188397822</v>
      </c>
      <c r="V1763" s="6">
        <f t="shared" ca="1" si="230"/>
        <v>1.076633290310846</v>
      </c>
      <c r="W1763" s="6">
        <f t="shared" ca="1" si="230"/>
        <v>0.13413305414838553</v>
      </c>
      <c r="X1763" s="6">
        <f t="shared" ca="1" si="230"/>
        <v>1.8873672148642442</v>
      </c>
      <c r="Y1763" s="6">
        <f t="shared" ca="1" si="230"/>
        <v>6.7227516480085616E-3</v>
      </c>
      <c r="Z1763" s="6">
        <f t="shared" ca="1" si="230"/>
        <v>0.47220952054371129</v>
      </c>
      <c r="AA1763" s="6">
        <f t="shared" ca="1" si="230"/>
        <v>1.4024178828779672</v>
      </c>
      <c r="AB1763" s="6">
        <f t="shared" ca="1" si="230"/>
        <v>6.8586625275988175E-2</v>
      </c>
    </row>
    <row r="1764" spans="3:28" ht="21" x14ac:dyDescent="0.35">
      <c r="C1764" s="7">
        <f t="shared" ca="1" si="228"/>
        <v>34.958577121980959</v>
      </c>
      <c r="D1764" s="6">
        <f t="shared" ca="1" si="231"/>
        <v>0.35129631607295464</v>
      </c>
      <c r="E1764" s="6">
        <f t="shared" ca="1" si="231"/>
        <v>0.1091283826770562</v>
      </c>
      <c r="F1764" s="6">
        <f t="shared" ca="1" si="231"/>
        <v>2.2905780176305286</v>
      </c>
      <c r="G1764" s="6">
        <f t="shared" ca="1" si="231"/>
        <v>1.6756955330895376</v>
      </c>
      <c r="H1764" s="6">
        <f t="shared" ca="1" si="231"/>
        <v>2.4755552986553239E-2</v>
      </c>
      <c r="I1764" s="6">
        <f t="shared" ca="1" si="231"/>
        <v>0.70477221976143922</v>
      </c>
      <c r="J1764" s="6">
        <f t="shared" ca="1" si="231"/>
        <v>2.1617931073188599</v>
      </c>
      <c r="K1764" s="6">
        <f t="shared" ca="1" si="231"/>
        <v>1.1920627890603617</v>
      </c>
      <c r="L1764" s="6">
        <f t="shared" ca="1" si="231"/>
        <v>0.30877322876557339</v>
      </c>
      <c r="M1764" s="6">
        <f t="shared" ca="1" si="231"/>
        <v>0.58673112318942089</v>
      </c>
      <c r="N1764" s="6">
        <f t="shared" ca="1" si="231"/>
        <v>2.550953111940141</v>
      </c>
      <c r="O1764" s="6">
        <f t="shared" ca="1" si="231"/>
        <v>0.45032007667376861</v>
      </c>
      <c r="P1764" s="6">
        <f t="shared" ca="1" si="231"/>
        <v>0.33558532670343899</v>
      </c>
      <c r="Q1764" s="6">
        <f t="shared" ca="1" si="231"/>
        <v>0.3694975272577804</v>
      </c>
      <c r="R1764" s="6">
        <f t="shared" ca="1" si="231"/>
        <v>2.0839211544286318</v>
      </c>
      <c r="S1764" s="6">
        <f t="shared" ca="1" si="231"/>
        <v>1.9028233784755644</v>
      </c>
      <c r="T1764" s="6">
        <f t="shared" ca="1" si="230"/>
        <v>0.14935404042454445</v>
      </c>
      <c r="U1764" s="6">
        <f t="shared" ca="1" si="230"/>
        <v>5.1511279565495167</v>
      </c>
      <c r="V1764" s="6">
        <f t="shared" ca="1" si="230"/>
        <v>0.68964606707721499</v>
      </c>
      <c r="W1764" s="6">
        <f t="shared" ca="1" si="230"/>
        <v>0.38586401045671198</v>
      </c>
      <c r="X1764" s="6">
        <f t="shared" ca="1" si="230"/>
        <v>4.8187010751946273</v>
      </c>
      <c r="Y1764" s="6">
        <f t="shared" ca="1" si="230"/>
        <v>0.75496087793015254</v>
      </c>
      <c r="Z1764" s="6">
        <f t="shared" ca="1" si="230"/>
        <v>3.1878952678385866</v>
      </c>
      <c r="AA1764" s="6">
        <f t="shared" ca="1" si="230"/>
        <v>2.4318925750470375</v>
      </c>
      <c r="AB1764" s="6">
        <f t="shared" ca="1" si="230"/>
        <v>0.29044840543095918</v>
      </c>
    </row>
    <row r="1765" spans="3:28" ht="21" x14ac:dyDescent="0.35">
      <c r="C1765" s="7">
        <f t="shared" ca="1" si="228"/>
        <v>34.265145361879995</v>
      </c>
      <c r="D1765" s="6">
        <f t="shared" ca="1" si="231"/>
        <v>0.59348114269506813</v>
      </c>
      <c r="E1765" s="6">
        <f t="shared" ca="1" si="231"/>
        <v>2.3578539015850137</v>
      </c>
      <c r="F1765" s="6">
        <f t="shared" ca="1" si="231"/>
        <v>0.9174384746322739</v>
      </c>
      <c r="G1765" s="6">
        <f t="shared" ca="1" si="231"/>
        <v>4.6411070045682727</v>
      </c>
      <c r="H1765" s="6">
        <f t="shared" ca="1" si="231"/>
        <v>1.7414655450298844</v>
      </c>
      <c r="I1765" s="6">
        <f t="shared" ca="1" si="231"/>
        <v>1.2175326006828484</v>
      </c>
      <c r="J1765" s="6">
        <f t="shared" ca="1" si="231"/>
        <v>0.77821874017113057</v>
      </c>
      <c r="K1765" s="6">
        <f t="shared" ca="1" si="231"/>
        <v>0.28107633423073763</v>
      </c>
      <c r="L1765" s="6">
        <f t="shared" ca="1" si="231"/>
        <v>0.42403964230207897</v>
      </c>
      <c r="M1765" s="6">
        <f t="shared" ca="1" si="231"/>
        <v>0.68442734934887506</v>
      </c>
      <c r="N1765" s="6">
        <f t="shared" ca="1" si="231"/>
        <v>2.3097758386003377</v>
      </c>
      <c r="O1765" s="6">
        <f t="shared" ca="1" si="231"/>
        <v>2.0537781100670727</v>
      </c>
      <c r="P1765" s="6">
        <f t="shared" ca="1" si="231"/>
        <v>1.6378584143787438</v>
      </c>
      <c r="Q1765" s="6">
        <f t="shared" ca="1" si="231"/>
        <v>0.12459757594456654</v>
      </c>
      <c r="R1765" s="6">
        <f t="shared" ca="1" si="231"/>
        <v>0.52387235629561324</v>
      </c>
      <c r="S1765" s="6">
        <f t="shared" ca="1" si="231"/>
        <v>1.1760481276399664</v>
      </c>
      <c r="T1765" s="6">
        <f t="shared" ca="1" si="230"/>
        <v>1.5763757267233873</v>
      </c>
      <c r="U1765" s="6">
        <f t="shared" ca="1" si="230"/>
        <v>2.1673228337743606</v>
      </c>
      <c r="V1765" s="6">
        <f t="shared" ca="1" si="230"/>
        <v>2.3323688256669044</v>
      </c>
      <c r="W1765" s="6">
        <f t="shared" ca="1" si="230"/>
        <v>1.4167548594276425</v>
      </c>
      <c r="X1765" s="6">
        <f t="shared" ca="1" si="230"/>
        <v>1.5453853242827738</v>
      </c>
      <c r="Y1765" s="6">
        <f t="shared" ca="1" si="230"/>
        <v>1.1171457524221047</v>
      </c>
      <c r="Z1765" s="6">
        <f t="shared" ca="1" si="230"/>
        <v>0.36593950128290897</v>
      </c>
      <c r="AA1765" s="6">
        <f t="shared" ca="1" si="230"/>
        <v>1.1918105534715253</v>
      </c>
      <c r="AB1765" s="6">
        <f t="shared" ca="1" si="230"/>
        <v>1.0894708266559121</v>
      </c>
    </row>
    <row r="1766" spans="3:28" ht="21" x14ac:dyDescent="0.35">
      <c r="C1766" s="7">
        <f t="shared" ca="1" si="228"/>
        <v>35.418323984568616</v>
      </c>
      <c r="D1766" s="6">
        <f t="shared" ca="1" si="231"/>
        <v>0.22227645182305636</v>
      </c>
      <c r="E1766" s="6">
        <f t="shared" ca="1" si="231"/>
        <v>0.41780127214113577</v>
      </c>
      <c r="F1766" s="6">
        <f t="shared" ca="1" si="231"/>
        <v>0.17943842108573449</v>
      </c>
      <c r="G1766" s="6">
        <f t="shared" ca="1" si="231"/>
        <v>3.8555571307619254</v>
      </c>
      <c r="H1766" s="6">
        <f t="shared" ca="1" si="231"/>
        <v>6.4361866723160581</v>
      </c>
      <c r="I1766" s="6">
        <f t="shared" ca="1" si="231"/>
        <v>1.5262994220246944</v>
      </c>
      <c r="J1766" s="6">
        <f t="shared" ca="1" si="231"/>
        <v>1.4965096255545474</v>
      </c>
      <c r="K1766" s="6">
        <f t="shared" ca="1" si="231"/>
        <v>0.516879180800911</v>
      </c>
      <c r="L1766" s="6">
        <f t="shared" ca="1" si="231"/>
        <v>6.9947100456405092E-2</v>
      </c>
      <c r="M1766" s="6">
        <f t="shared" ca="1" si="231"/>
        <v>1.2343887249841596</v>
      </c>
      <c r="N1766" s="6">
        <f t="shared" ca="1" si="231"/>
        <v>3.7793437234046282E-2</v>
      </c>
      <c r="O1766" s="6">
        <f t="shared" ca="1" si="231"/>
        <v>1.7328516958529501</v>
      </c>
      <c r="P1766" s="6">
        <f t="shared" ca="1" si="231"/>
        <v>2.0770951460072933</v>
      </c>
      <c r="Q1766" s="6">
        <f t="shared" ca="1" si="231"/>
        <v>3.8132898772669459</v>
      </c>
      <c r="R1766" s="6">
        <f t="shared" ca="1" si="231"/>
        <v>3.1000290574180262E-2</v>
      </c>
      <c r="S1766" s="6">
        <f t="shared" ca="1" si="231"/>
        <v>3.7955537117117424</v>
      </c>
      <c r="T1766" s="6">
        <f t="shared" ca="1" si="230"/>
        <v>1.7363695268693338</v>
      </c>
      <c r="U1766" s="6">
        <f t="shared" ca="1" si="230"/>
        <v>0.24826213611153009</v>
      </c>
      <c r="V1766" s="6">
        <f t="shared" ca="1" si="230"/>
        <v>0.32657555596237109</v>
      </c>
      <c r="W1766" s="6">
        <f t="shared" ca="1" si="230"/>
        <v>0.83257847598191903</v>
      </c>
      <c r="X1766" s="6">
        <f t="shared" ca="1" si="230"/>
        <v>0.60607214109193541</v>
      </c>
      <c r="Y1766" s="6">
        <f t="shared" ca="1" si="230"/>
        <v>1.774200641978674</v>
      </c>
      <c r="Z1766" s="6">
        <f t="shared" ca="1" si="230"/>
        <v>1.1844645972956389</v>
      </c>
      <c r="AA1766" s="6">
        <f t="shared" ca="1" si="230"/>
        <v>0.10786648494627173</v>
      </c>
      <c r="AB1766" s="6">
        <f t="shared" ca="1" si="230"/>
        <v>1.1590662637351543</v>
      </c>
    </row>
    <row r="1767" spans="3:28" ht="21" x14ac:dyDescent="0.35">
      <c r="C1767" s="7">
        <f t="shared" ca="1" si="228"/>
        <v>27.868400385862582</v>
      </c>
      <c r="D1767" s="6">
        <f t="shared" ca="1" si="231"/>
        <v>0.47114807198971337</v>
      </c>
      <c r="E1767" s="6">
        <f t="shared" ca="1" si="231"/>
        <v>0.26160000196303795</v>
      </c>
      <c r="F1767" s="6">
        <f t="shared" ca="1" si="231"/>
        <v>0.8688620247530795</v>
      </c>
      <c r="G1767" s="6">
        <f t="shared" ca="1" si="231"/>
        <v>0.17135519097084273</v>
      </c>
      <c r="H1767" s="6">
        <f t="shared" ca="1" si="231"/>
        <v>0.25068544178335472</v>
      </c>
      <c r="I1767" s="6">
        <f t="shared" ca="1" si="231"/>
        <v>1.2480635899336123</v>
      </c>
      <c r="J1767" s="6">
        <f t="shared" ca="1" si="231"/>
        <v>0.30804352306949701</v>
      </c>
      <c r="K1767" s="6">
        <f t="shared" ca="1" si="231"/>
        <v>1.9129744781443929</v>
      </c>
      <c r="L1767" s="6">
        <f t="shared" ca="1" si="231"/>
        <v>0.14483155074922607</v>
      </c>
      <c r="M1767" s="6">
        <f t="shared" ca="1" si="231"/>
        <v>1.0601678416802103</v>
      </c>
      <c r="N1767" s="6">
        <f t="shared" ca="1" si="231"/>
        <v>2.9262655108791984</v>
      </c>
      <c r="O1767" s="6">
        <f t="shared" ca="1" si="231"/>
        <v>1.4957363191579378</v>
      </c>
      <c r="P1767" s="6">
        <f t="shared" ca="1" si="231"/>
        <v>0.49934712749526589</v>
      </c>
      <c r="Q1767" s="6">
        <f t="shared" ca="1" si="231"/>
        <v>0.72694600815384069</v>
      </c>
      <c r="R1767" s="6">
        <f t="shared" ca="1" si="231"/>
        <v>3.0578513882585088</v>
      </c>
      <c r="S1767" s="6">
        <f t="shared" ca="1" si="231"/>
        <v>3.5990106190641411</v>
      </c>
      <c r="T1767" s="6">
        <f t="shared" ca="1" si="230"/>
        <v>0.26162589116180252</v>
      </c>
      <c r="U1767" s="6">
        <f t="shared" ca="1" si="230"/>
        <v>0.5203433486692346</v>
      </c>
      <c r="V1767" s="6">
        <f t="shared" ca="1" si="230"/>
        <v>0.76712069831738927</v>
      </c>
      <c r="W1767" s="6">
        <f t="shared" ca="1" si="230"/>
        <v>4.9355608515511618</v>
      </c>
      <c r="X1767" s="6">
        <f t="shared" ca="1" si="230"/>
        <v>3.3685306794854715E-2</v>
      </c>
      <c r="Y1767" s="6">
        <f t="shared" ca="1" si="230"/>
        <v>1.183066487692334</v>
      </c>
      <c r="Z1767" s="6">
        <f t="shared" ca="1" si="230"/>
        <v>0.78433384625741742</v>
      </c>
      <c r="AA1767" s="6">
        <f t="shared" ca="1" si="230"/>
        <v>0.24315803524103957</v>
      </c>
      <c r="AB1767" s="6">
        <f t="shared" ca="1" si="230"/>
        <v>0.13661723213149254</v>
      </c>
    </row>
    <row r="1768" spans="3:28" ht="21" x14ac:dyDescent="0.35">
      <c r="C1768" s="7">
        <f t="shared" ca="1" si="228"/>
        <v>28.897885169464107</v>
      </c>
      <c r="D1768" s="6">
        <f t="shared" ca="1" si="231"/>
        <v>1.7932781061580922</v>
      </c>
      <c r="E1768" s="6">
        <f t="shared" ca="1" si="231"/>
        <v>2.5316849511848685</v>
      </c>
      <c r="F1768" s="6">
        <f t="shared" ca="1" si="231"/>
        <v>0.21060101474948331</v>
      </c>
      <c r="G1768" s="6">
        <f t="shared" ca="1" si="231"/>
        <v>0.65939581086035604</v>
      </c>
      <c r="H1768" s="6">
        <f t="shared" ca="1" si="231"/>
        <v>0.28102043283174222</v>
      </c>
      <c r="I1768" s="6">
        <f t="shared" ca="1" si="231"/>
        <v>4.7379719064807466E-2</v>
      </c>
      <c r="J1768" s="6">
        <f t="shared" ca="1" si="231"/>
        <v>1.6928891112428319</v>
      </c>
      <c r="K1768" s="6">
        <f t="shared" ca="1" si="231"/>
        <v>0.96259742517842273</v>
      </c>
      <c r="L1768" s="6">
        <f t="shared" ca="1" si="231"/>
        <v>0.59042944045541557</v>
      </c>
      <c r="M1768" s="6">
        <f t="shared" ca="1" si="231"/>
        <v>0.11582907382938978</v>
      </c>
      <c r="N1768" s="6">
        <f t="shared" ca="1" si="231"/>
        <v>7.9629075218649883E-2</v>
      </c>
      <c r="O1768" s="6">
        <f t="shared" ca="1" si="231"/>
        <v>0.3990042863866321</v>
      </c>
      <c r="P1768" s="6">
        <f t="shared" ca="1" si="231"/>
        <v>0.92160400936130182</v>
      </c>
      <c r="Q1768" s="6">
        <f t="shared" ca="1" si="231"/>
        <v>3.1380832577266324</v>
      </c>
      <c r="R1768" s="6">
        <f t="shared" ca="1" si="231"/>
        <v>2.9308840354254455</v>
      </c>
      <c r="S1768" s="6">
        <f t="shared" ca="1" si="231"/>
        <v>0.68080309329092459</v>
      </c>
      <c r="T1768" s="6">
        <f t="shared" ca="1" si="230"/>
        <v>1.5797553391012653</v>
      </c>
      <c r="U1768" s="6">
        <f t="shared" ca="1" si="230"/>
        <v>0.21991978761221664</v>
      </c>
      <c r="V1768" s="6">
        <f t="shared" ca="1" si="230"/>
        <v>7.2733202638334882E-2</v>
      </c>
      <c r="W1768" s="6">
        <f t="shared" ca="1" si="230"/>
        <v>3.9345578432771755</v>
      </c>
      <c r="X1768" s="6">
        <f t="shared" ca="1" si="230"/>
        <v>0.38498235076765824</v>
      </c>
      <c r="Y1768" s="6">
        <f t="shared" ca="1" si="230"/>
        <v>1.9009214114560815</v>
      </c>
      <c r="Z1768" s="6">
        <f t="shared" ca="1" si="230"/>
        <v>1.3771503538473662</v>
      </c>
      <c r="AA1768" s="6">
        <f t="shared" ca="1" si="230"/>
        <v>0.35005925434088214</v>
      </c>
      <c r="AB1768" s="6">
        <f t="shared" ca="1" si="230"/>
        <v>2.0426927834581332</v>
      </c>
    </row>
    <row r="1769" spans="3:28" ht="21" x14ac:dyDescent="0.35">
      <c r="C1769" s="7">
        <f t="shared" ca="1" si="228"/>
        <v>22.626702708349011</v>
      </c>
      <c r="D1769" s="6">
        <f t="shared" ca="1" si="231"/>
        <v>6.1772191674553889E-2</v>
      </c>
      <c r="E1769" s="6">
        <f t="shared" ca="1" si="231"/>
        <v>0.24005856330150582</v>
      </c>
      <c r="F1769" s="6">
        <f t="shared" ca="1" si="231"/>
        <v>0.7181177373841926</v>
      </c>
      <c r="G1769" s="6">
        <f t="shared" ca="1" si="231"/>
        <v>0.21778137472932427</v>
      </c>
      <c r="H1769" s="6">
        <f t="shared" ca="1" si="231"/>
        <v>1.4711862138465019</v>
      </c>
      <c r="I1769" s="6">
        <f t="shared" ca="1" si="231"/>
        <v>0.26310814863358445</v>
      </c>
      <c r="J1769" s="6">
        <f t="shared" ca="1" si="231"/>
        <v>0.68024329922957338</v>
      </c>
      <c r="K1769" s="6">
        <f t="shared" ca="1" si="231"/>
        <v>0.16207332940504554</v>
      </c>
      <c r="L1769" s="6">
        <f t="shared" ca="1" si="231"/>
        <v>0.1322957061977213</v>
      </c>
      <c r="M1769" s="6">
        <f t="shared" ca="1" si="231"/>
        <v>2.5159621704057902E-2</v>
      </c>
      <c r="N1769" s="6">
        <f t="shared" ca="1" si="231"/>
        <v>0.13994254935946276</v>
      </c>
      <c r="O1769" s="6">
        <f t="shared" ca="1" si="231"/>
        <v>0.58078770523747059</v>
      </c>
      <c r="P1769" s="6">
        <f t="shared" ca="1" si="231"/>
        <v>2.3188266530327035</v>
      </c>
      <c r="Q1769" s="6">
        <f t="shared" ca="1" si="231"/>
        <v>1.3333573865250306</v>
      </c>
      <c r="R1769" s="6">
        <f t="shared" ca="1" si="231"/>
        <v>1.2611395026839145</v>
      </c>
      <c r="S1769" s="6">
        <f t="shared" ca="1" si="231"/>
        <v>0.75135906736893754</v>
      </c>
      <c r="T1769" s="6">
        <f t="shared" ca="1" si="230"/>
        <v>2.8727849131180005</v>
      </c>
      <c r="U1769" s="6">
        <f t="shared" ca="1" si="230"/>
        <v>2.3615161025666951</v>
      </c>
      <c r="V1769" s="6">
        <f t="shared" ca="1" si="230"/>
        <v>0.44477722838245976</v>
      </c>
      <c r="W1769" s="6">
        <f t="shared" ca="1" si="230"/>
        <v>0.10128661818787711</v>
      </c>
      <c r="X1769" s="6">
        <f t="shared" ca="1" si="230"/>
        <v>0.39902846520920976</v>
      </c>
      <c r="Y1769" s="6">
        <f t="shared" ca="1" si="230"/>
        <v>5.2147359833241547</v>
      </c>
      <c r="Z1769" s="6">
        <f t="shared" ca="1" si="230"/>
        <v>0.21859430606019639</v>
      </c>
      <c r="AA1769" s="6">
        <f t="shared" ca="1" si="230"/>
        <v>2.617010298690859E-2</v>
      </c>
      <c r="AB1769" s="6">
        <f t="shared" ca="1" si="230"/>
        <v>0.6305999381999301</v>
      </c>
    </row>
    <row r="1770" spans="3:28" ht="21" x14ac:dyDescent="0.35">
      <c r="C1770" s="7">
        <f t="shared" ca="1" si="228"/>
        <v>32.228946507037001</v>
      </c>
      <c r="D1770" s="6">
        <f t="shared" ca="1" si="231"/>
        <v>0.11885812519461376</v>
      </c>
      <c r="E1770" s="6">
        <f t="shared" ca="1" si="231"/>
        <v>3.7530147316087992</v>
      </c>
      <c r="F1770" s="6">
        <f t="shared" ca="1" si="231"/>
        <v>0.2759509085558049</v>
      </c>
      <c r="G1770" s="6">
        <f t="shared" ca="1" si="231"/>
        <v>1.2242516569891844</v>
      </c>
      <c r="H1770" s="6">
        <f t="shared" ca="1" si="231"/>
        <v>1.4574224240422891</v>
      </c>
      <c r="I1770" s="6">
        <f t="shared" ca="1" si="231"/>
        <v>0.16081359865275494</v>
      </c>
      <c r="J1770" s="6">
        <f t="shared" ca="1" si="231"/>
        <v>1.6089324809918955</v>
      </c>
      <c r="K1770" s="6">
        <f t="shared" ca="1" si="231"/>
        <v>0.21194702387100162</v>
      </c>
      <c r="L1770" s="6">
        <f t="shared" ca="1" si="231"/>
        <v>1.2785278391350581</v>
      </c>
      <c r="M1770" s="6">
        <f t="shared" ca="1" si="231"/>
        <v>0.52806081743022593</v>
      </c>
      <c r="N1770" s="6">
        <f t="shared" ca="1" si="231"/>
        <v>1.5251848283533826</v>
      </c>
      <c r="O1770" s="6">
        <f t="shared" ca="1" si="231"/>
        <v>3.7010428882210755</v>
      </c>
      <c r="P1770" s="6">
        <f t="shared" ca="1" si="231"/>
        <v>1.0636018923753439</v>
      </c>
      <c r="Q1770" s="6">
        <f t="shared" ca="1" si="231"/>
        <v>1.3620455111076819</v>
      </c>
      <c r="R1770" s="6">
        <f t="shared" ca="1" si="231"/>
        <v>0.18366555782334304</v>
      </c>
      <c r="S1770" s="6">
        <f t="shared" ca="1" si="231"/>
        <v>0.76926953745473658</v>
      </c>
      <c r="T1770" s="6">
        <f t="shared" ca="1" si="230"/>
        <v>4.3321870047489108</v>
      </c>
      <c r="U1770" s="6">
        <f t="shared" ca="1" si="230"/>
        <v>0.21388919739005519</v>
      </c>
      <c r="V1770" s="6">
        <f t="shared" ca="1" si="230"/>
        <v>2.8358079253246125</v>
      </c>
      <c r="W1770" s="6">
        <f t="shared" ca="1" si="230"/>
        <v>0.31314270788471615</v>
      </c>
      <c r="X1770" s="6">
        <f t="shared" ca="1" si="230"/>
        <v>1.5396144880335942</v>
      </c>
      <c r="Y1770" s="6">
        <f t="shared" ca="1" si="230"/>
        <v>0.11893497832261031</v>
      </c>
      <c r="Z1770" s="6">
        <f t="shared" ca="1" si="230"/>
        <v>1.0891681622636138</v>
      </c>
      <c r="AA1770" s="6">
        <f t="shared" ca="1" si="230"/>
        <v>1.3067431349741727</v>
      </c>
      <c r="AB1770" s="6">
        <f t="shared" ca="1" si="230"/>
        <v>1.2568690862875287</v>
      </c>
    </row>
    <row r="1771" spans="3:28" ht="21" x14ac:dyDescent="0.35">
      <c r="C1771" s="7">
        <f t="shared" ca="1" si="228"/>
        <v>31.132900210547575</v>
      </c>
      <c r="D1771" s="6">
        <f t="shared" ca="1" si="231"/>
        <v>0.23500796385996148</v>
      </c>
      <c r="E1771" s="6">
        <f t="shared" ca="1" si="231"/>
        <v>1.1470110645002547</v>
      </c>
      <c r="F1771" s="6">
        <f t="shared" ca="1" si="231"/>
        <v>2.4702245193359675</v>
      </c>
      <c r="G1771" s="6">
        <f t="shared" ca="1" si="231"/>
        <v>8.0887872541289429E-2</v>
      </c>
      <c r="H1771" s="6">
        <f t="shared" ca="1" si="231"/>
        <v>0.60211968992422316</v>
      </c>
      <c r="I1771" s="6">
        <f t="shared" ca="1" si="231"/>
        <v>0.93930377724062242</v>
      </c>
      <c r="J1771" s="6">
        <f t="shared" ca="1" si="231"/>
        <v>1.5162088995441783</v>
      </c>
      <c r="K1771" s="6">
        <f t="shared" ca="1" si="231"/>
        <v>0.18374310528205795</v>
      </c>
      <c r="L1771" s="6">
        <f t="shared" ca="1" si="231"/>
        <v>9.7815856818449856E-2</v>
      </c>
      <c r="M1771" s="6">
        <f t="shared" ca="1" si="231"/>
        <v>1.9053157835462997</v>
      </c>
      <c r="N1771" s="6">
        <f t="shared" ca="1" si="231"/>
        <v>4.4867733698035588E-2</v>
      </c>
      <c r="O1771" s="6">
        <f t="shared" ca="1" si="231"/>
        <v>0.69144228849100275</v>
      </c>
      <c r="P1771" s="6">
        <f t="shared" ca="1" si="231"/>
        <v>0.24242205102538578</v>
      </c>
      <c r="Q1771" s="6">
        <f t="shared" ca="1" si="231"/>
        <v>3.9573951698185326</v>
      </c>
      <c r="R1771" s="6">
        <f t="shared" ca="1" si="231"/>
        <v>0.9754091705589254</v>
      </c>
      <c r="S1771" s="6">
        <f t="shared" ca="1" si="231"/>
        <v>1.0916536205150862</v>
      </c>
      <c r="T1771" s="6">
        <f t="shared" ca="1" si="230"/>
        <v>0.37982954169110422</v>
      </c>
      <c r="U1771" s="6">
        <f t="shared" ca="1" si="230"/>
        <v>0.84627158721126061</v>
      </c>
      <c r="V1771" s="6">
        <f t="shared" ca="1" si="230"/>
        <v>0.72640850203588692</v>
      </c>
      <c r="W1771" s="6">
        <f t="shared" ca="1" si="230"/>
        <v>1.0298507337573926</v>
      </c>
      <c r="X1771" s="6">
        <f t="shared" ca="1" si="230"/>
        <v>2.85500827983586</v>
      </c>
      <c r="Y1771" s="6">
        <f t="shared" ca="1" si="230"/>
        <v>1.5955566410218094</v>
      </c>
      <c r="Z1771" s="6">
        <f t="shared" ca="1" si="230"/>
        <v>1.9296562053138384</v>
      </c>
      <c r="AA1771" s="6">
        <f t="shared" ca="1" si="230"/>
        <v>0.98233940270343356</v>
      </c>
      <c r="AB1771" s="6">
        <f t="shared" ca="1" si="230"/>
        <v>4.6071507502767135</v>
      </c>
    </row>
    <row r="1772" spans="3:28" ht="21" x14ac:dyDescent="0.35">
      <c r="C1772" s="7">
        <f t="shared" ca="1" si="228"/>
        <v>19.554715387218376</v>
      </c>
      <c r="D1772" s="6">
        <f t="shared" ca="1" si="231"/>
        <v>0.85877287289600013</v>
      </c>
      <c r="E1772" s="6">
        <f t="shared" ca="1" si="231"/>
        <v>1.1002835798404511</v>
      </c>
      <c r="F1772" s="6">
        <f t="shared" ca="1" si="231"/>
        <v>2.6546252369359946</v>
      </c>
      <c r="G1772" s="6">
        <f t="shared" ca="1" si="231"/>
        <v>2.322330323026657</v>
      </c>
      <c r="H1772" s="6">
        <f t="shared" ca="1" si="231"/>
        <v>0.30045297907321233</v>
      </c>
      <c r="I1772" s="6">
        <f t="shared" ca="1" si="231"/>
        <v>0.34870377683747322</v>
      </c>
      <c r="J1772" s="6">
        <f t="shared" ca="1" si="231"/>
        <v>0.73467040562048425</v>
      </c>
      <c r="K1772" s="6">
        <f t="shared" ca="1" si="231"/>
        <v>0.2878674020841599</v>
      </c>
      <c r="L1772" s="6">
        <f t="shared" ca="1" si="231"/>
        <v>4.6997074413069315E-2</v>
      </c>
      <c r="M1772" s="6">
        <f t="shared" ca="1" si="231"/>
        <v>1.7259483984419166</v>
      </c>
      <c r="N1772" s="6">
        <f t="shared" ca="1" si="231"/>
        <v>0.10494872126168134</v>
      </c>
      <c r="O1772" s="6">
        <f t="shared" ca="1" si="231"/>
        <v>0.26579653635380973</v>
      </c>
      <c r="P1772" s="6">
        <f t="shared" ca="1" si="231"/>
        <v>0.14842517359816781</v>
      </c>
      <c r="Q1772" s="6">
        <f t="shared" ca="1" si="231"/>
        <v>0.88843989145627311</v>
      </c>
      <c r="R1772" s="6">
        <f t="shared" ca="1" si="231"/>
        <v>1.0189706325270171</v>
      </c>
      <c r="S1772" s="6">
        <f t="shared" ca="1" si="231"/>
        <v>2.545545119545972</v>
      </c>
      <c r="T1772" s="6">
        <f t="shared" ca="1" si="230"/>
        <v>0.26694529226215696</v>
      </c>
      <c r="U1772" s="6">
        <f t="shared" ca="1" si="230"/>
        <v>0.18744825967706066</v>
      </c>
      <c r="V1772" s="6">
        <f t="shared" ca="1" si="230"/>
        <v>0.46985729063761089</v>
      </c>
      <c r="W1772" s="6">
        <f t="shared" ca="1" si="230"/>
        <v>0.11209702491838863</v>
      </c>
      <c r="X1772" s="6">
        <f t="shared" ca="1" si="230"/>
        <v>0.64400296687072345</v>
      </c>
      <c r="Y1772" s="6">
        <f t="shared" ca="1" si="230"/>
        <v>3.4214428956615729E-2</v>
      </c>
      <c r="Z1772" s="6">
        <f t="shared" ca="1" si="230"/>
        <v>8.5119553458211802E-2</v>
      </c>
      <c r="AA1772" s="6">
        <f t="shared" ca="1" si="230"/>
        <v>0.32559790169119296</v>
      </c>
      <c r="AB1772" s="6">
        <f t="shared" ca="1" si="230"/>
        <v>2.0766545448340774</v>
      </c>
    </row>
    <row r="1773" spans="3:28" ht="21" x14ac:dyDescent="0.35">
      <c r="C1773" s="7">
        <f t="shared" ca="1" si="228"/>
        <v>23.688938166125133</v>
      </c>
      <c r="D1773" s="6">
        <f t="shared" ca="1" si="231"/>
        <v>1.0481858216578239</v>
      </c>
      <c r="E1773" s="6">
        <f t="shared" ca="1" si="231"/>
        <v>1.7608526368658586</v>
      </c>
      <c r="F1773" s="6">
        <f t="shared" ca="1" si="231"/>
        <v>0.97765754222714774</v>
      </c>
      <c r="G1773" s="6">
        <f t="shared" ca="1" si="231"/>
        <v>1.9474288769955466</v>
      </c>
      <c r="H1773" s="6">
        <f t="shared" ca="1" si="231"/>
        <v>3.0111016714078506E-2</v>
      </c>
      <c r="I1773" s="6">
        <f t="shared" ca="1" si="231"/>
        <v>1.3043376807306906</v>
      </c>
      <c r="J1773" s="6">
        <f t="shared" ca="1" si="231"/>
        <v>1.0430521774458641</v>
      </c>
      <c r="K1773" s="6">
        <f t="shared" ca="1" si="231"/>
        <v>1.5516767267454004</v>
      </c>
      <c r="L1773" s="6">
        <f t="shared" ca="1" si="231"/>
        <v>0.68828581348239692</v>
      </c>
      <c r="M1773" s="6">
        <f t="shared" ca="1" si="231"/>
        <v>1.2383148930425851</v>
      </c>
      <c r="N1773" s="6">
        <f t="shared" ca="1" si="231"/>
        <v>2.0072194935993077</v>
      </c>
      <c r="O1773" s="6">
        <f t="shared" ca="1" si="231"/>
        <v>0.1597866027401012</v>
      </c>
      <c r="P1773" s="6">
        <f t="shared" ca="1" si="231"/>
        <v>0.42034907787093045</v>
      </c>
      <c r="Q1773" s="6">
        <f t="shared" ca="1" si="231"/>
        <v>1.2393838527384116</v>
      </c>
      <c r="R1773" s="6">
        <f t="shared" ca="1" si="231"/>
        <v>0.28647812447394477</v>
      </c>
      <c r="S1773" s="6">
        <f t="shared" ca="1" si="231"/>
        <v>1.6829730621886085</v>
      </c>
      <c r="T1773" s="6">
        <f t="shared" ca="1" si="230"/>
        <v>0.14731390921380408</v>
      </c>
      <c r="U1773" s="6">
        <f t="shared" ca="1" si="230"/>
        <v>4.2773714977375796E-2</v>
      </c>
      <c r="V1773" s="6">
        <f t="shared" ca="1" si="230"/>
        <v>0.10801592988154531</v>
      </c>
      <c r="W1773" s="6">
        <f t="shared" ca="1" si="230"/>
        <v>5.4539765753771216E-2</v>
      </c>
      <c r="X1773" s="6">
        <f t="shared" ca="1" si="230"/>
        <v>1.5607407750822637</v>
      </c>
      <c r="Y1773" s="6">
        <f t="shared" ca="1" si="230"/>
        <v>0.60384541511752465</v>
      </c>
      <c r="Z1773" s="6">
        <f t="shared" ca="1" si="230"/>
        <v>0.60886891734409232</v>
      </c>
      <c r="AA1773" s="6">
        <f t="shared" ca="1" si="230"/>
        <v>2.5370188533345299</v>
      </c>
      <c r="AB1773" s="6">
        <f t="shared" ca="1" si="230"/>
        <v>0.63972748590152839</v>
      </c>
    </row>
    <row r="1774" spans="3:28" ht="21" x14ac:dyDescent="0.35">
      <c r="C1774" s="7">
        <f t="shared" ca="1" si="228"/>
        <v>36.247099097831679</v>
      </c>
      <c r="D1774" s="6">
        <f t="shared" ca="1" si="231"/>
        <v>0.16369798387827433</v>
      </c>
      <c r="E1774" s="6">
        <f t="shared" ca="1" si="231"/>
        <v>0.40035891831405579</v>
      </c>
      <c r="F1774" s="6">
        <f t="shared" ca="1" si="231"/>
        <v>5.8024646062428493</v>
      </c>
      <c r="G1774" s="6">
        <f t="shared" ca="1" si="231"/>
        <v>0.8975744557766987</v>
      </c>
      <c r="H1774" s="6">
        <f t="shared" ca="1" si="231"/>
        <v>0.84084339043393963</v>
      </c>
      <c r="I1774" s="6">
        <f t="shared" ca="1" si="231"/>
        <v>0.34908005013462862</v>
      </c>
      <c r="J1774" s="6">
        <f t="shared" ca="1" si="231"/>
        <v>0.97393033962414621</v>
      </c>
      <c r="K1774" s="6">
        <f t="shared" ca="1" si="231"/>
        <v>1.8848059572263538</v>
      </c>
      <c r="L1774" s="6">
        <f t="shared" ca="1" si="231"/>
        <v>0.5822769403328093</v>
      </c>
      <c r="M1774" s="6">
        <f t="shared" ca="1" si="231"/>
        <v>1.5103435254149633</v>
      </c>
      <c r="N1774" s="6">
        <f t="shared" ca="1" si="231"/>
        <v>0.49120731487302594</v>
      </c>
      <c r="O1774" s="6">
        <f t="shared" ca="1" si="231"/>
        <v>1.8808503707943838</v>
      </c>
      <c r="P1774" s="6">
        <f t="shared" ca="1" si="231"/>
        <v>0.53035068070576896</v>
      </c>
      <c r="Q1774" s="6">
        <f t="shared" ca="1" si="231"/>
        <v>2.2454681089458832</v>
      </c>
      <c r="R1774" s="6">
        <f t="shared" ca="1" si="231"/>
        <v>0.57000719639482755</v>
      </c>
      <c r="S1774" s="6">
        <f t="shared" ca="1" si="231"/>
        <v>2.2732535849605995</v>
      </c>
      <c r="T1774" s="6">
        <f t="shared" ca="1" si="230"/>
        <v>2.195302462391413</v>
      </c>
      <c r="U1774" s="6">
        <f t="shared" ca="1" si="230"/>
        <v>0.48410864918203983</v>
      </c>
      <c r="V1774" s="6">
        <f t="shared" ca="1" si="230"/>
        <v>0.16843681937750266</v>
      </c>
      <c r="W1774" s="6">
        <f t="shared" ca="1" si="230"/>
        <v>2.1873372057491958</v>
      </c>
      <c r="X1774" s="6">
        <f t="shared" ca="1" si="230"/>
        <v>1.2339308395880706</v>
      </c>
      <c r="Y1774" s="6">
        <f t="shared" ca="1" si="230"/>
        <v>0.47269167229679343</v>
      </c>
      <c r="Z1774" s="6">
        <f t="shared" ca="1" si="230"/>
        <v>2.7737933586677403</v>
      </c>
      <c r="AA1774" s="6">
        <f t="shared" ca="1" si="230"/>
        <v>0.1372458019632638</v>
      </c>
      <c r="AB1774" s="6">
        <f t="shared" ca="1" si="230"/>
        <v>5.1977388645624529</v>
      </c>
    </row>
    <row r="1775" spans="3:28" ht="21" x14ac:dyDescent="0.35">
      <c r="C1775" s="7">
        <f t="shared" ca="1" si="228"/>
        <v>39.004236569916401</v>
      </c>
      <c r="D1775" s="6">
        <f t="shared" ca="1" si="231"/>
        <v>2.7969957592187038</v>
      </c>
      <c r="E1775" s="6">
        <f t="shared" ca="1" si="231"/>
        <v>2.002124757577656</v>
      </c>
      <c r="F1775" s="6">
        <f t="shared" ca="1" si="231"/>
        <v>2.0541883305861455</v>
      </c>
      <c r="G1775" s="6">
        <f t="shared" ca="1" si="231"/>
        <v>4.4025105065144254</v>
      </c>
      <c r="H1775" s="6">
        <f t="shared" ca="1" si="231"/>
        <v>0.3647583857843687</v>
      </c>
      <c r="I1775" s="6">
        <f t="shared" ca="1" si="231"/>
        <v>1.1112506563436249</v>
      </c>
      <c r="J1775" s="6">
        <f t="shared" ca="1" si="231"/>
        <v>2.2105826883409763</v>
      </c>
      <c r="K1775" s="6">
        <f t="shared" ca="1" si="231"/>
        <v>1.740293104510839</v>
      </c>
      <c r="L1775" s="6">
        <f t="shared" ca="1" si="231"/>
        <v>0.73097713975652512</v>
      </c>
      <c r="M1775" s="6">
        <f t="shared" ca="1" si="231"/>
        <v>0.26634547799376052</v>
      </c>
      <c r="N1775" s="6">
        <f t="shared" ca="1" si="231"/>
        <v>1.6950787727423438</v>
      </c>
      <c r="O1775" s="6">
        <f t="shared" ca="1" si="231"/>
        <v>2.0717298161999613</v>
      </c>
      <c r="P1775" s="6">
        <f t="shared" ca="1" si="231"/>
        <v>0.17506023464129655</v>
      </c>
      <c r="Q1775" s="6">
        <f t="shared" ca="1" si="231"/>
        <v>0.90325730812034244</v>
      </c>
      <c r="R1775" s="6">
        <f t="shared" ca="1" si="231"/>
        <v>4.8532839678954343</v>
      </c>
      <c r="S1775" s="6">
        <f t="shared" ca="1" si="231"/>
        <v>0.92117976221368891</v>
      </c>
      <c r="T1775" s="6">
        <f t="shared" ca="1" si="230"/>
        <v>0.10790727242896025</v>
      </c>
      <c r="U1775" s="6">
        <f t="shared" ca="1" si="230"/>
        <v>4.213430289722166</v>
      </c>
      <c r="V1775" s="6">
        <f t="shared" ca="1" si="230"/>
        <v>0.26039617965980311</v>
      </c>
      <c r="W1775" s="6">
        <f t="shared" ca="1" si="230"/>
        <v>1.4331687834864451</v>
      </c>
      <c r="X1775" s="6">
        <f t="shared" ca="1" si="230"/>
        <v>1.8130909476388413</v>
      </c>
      <c r="Y1775" s="6">
        <f t="shared" ca="1" si="230"/>
        <v>1.4034136257297837E-2</v>
      </c>
      <c r="Z1775" s="6">
        <f t="shared" ca="1" si="230"/>
        <v>0.19801592626076592</v>
      </c>
      <c r="AA1775" s="6">
        <f t="shared" ca="1" si="230"/>
        <v>1.5422266819185142</v>
      </c>
      <c r="AB1775" s="6">
        <f t="shared" ca="1" si="230"/>
        <v>1.1223496841035085</v>
      </c>
    </row>
    <row r="1776" spans="3:28" ht="21" x14ac:dyDescent="0.35">
      <c r="C1776" s="7">
        <f t="shared" ca="1" si="228"/>
        <v>27.20344773659064</v>
      </c>
      <c r="D1776" s="6">
        <f t="shared" ca="1" si="231"/>
        <v>1.7088766660997197</v>
      </c>
      <c r="E1776" s="6">
        <f t="shared" ca="1" si="231"/>
        <v>0.4246622087783965</v>
      </c>
      <c r="F1776" s="6">
        <f t="shared" ca="1" si="231"/>
        <v>0.72321301869445365</v>
      </c>
      <c r="G1776" s="6">
        <f t="shared" ca="1" si="231"/>
        <v>0.35544700306673793</v>
      </c>
      <c r="H1776" s="6">
        <f t="shared" ca="1" si="231"/>
        <v>1.0863620143448522</v>
      </c>
      <c r="I1776" s="6">
        <f t="shared" ca="1" si="231"/>
        <v>1.4729421913869705</v>
      </c>
      <c r="J1776" s="6">
        <f t="shared" ref="D1776:S1839" ca="1" si="232">-LN(1-RAND() )/0.8</f>
        <v>0.81257372953454765</v>
      </c>
      <c r="K1776" s="6">
        <f t="shared" ca="1" si="232"/>
        <v>0.34785207491903231</v>
      </c>
      <c r="L1776" s="6">
        <f t="shared" ca="1" si="232"/>
        <v>1.6603813506542471</v>
      </c>
      <c r="M1776" s="6">
        <f t="shared" ca="1" si="232"/>
        <v>0.25849387498651638</v>
      </c>
      <c r="N1776" s="6">
        <f t="shared" ca="1" si="232"/>
        <v>0.43699113579834736</v>
      </c>
      <c r="O1776" s="6">
        <f t="shared" ca="1" si="232"/>
        <v>0.81360001572306717</v>
      </c>
      <c r="P1776" s="6">
        <f t="shared" ca="1" si="232"/>
        <v>0.12761359896837945</v>
      </c>
      <c r="Q1776" s="6">
        <f t="shared" ca="1" si="232"/>
        <v>1.0553890374855214E-2</v>
      </c>
      <c r="R1776" s="6">
        <f t="shared" ca="1" si="232"/>
        <v>2.7200203250358412</v>
      </c>
      <c r="S1776" s="6">
        <f t="shared" ca="1" si="232"/>
        <v>0.80561424045446162</v>
      </c>
      <c r="T1776" s="6">
        <f t="shared" ca="1" si="230"/>
        <v>0.54598979832638428</v>
      </c>
      <c r="U1776" s="6">
        <f t="shared" ca="1" si="230"/>
        <v>0.12499346510910003</v>
      </c>
      <c r="V1776" s="6">
        <f t="shared" ca="1" si="230"/>
        <v>2.5594039856758282</v>
      </c>
      <c r="W1776" s="6">
        <f t="shared" ca="1" si="230"/>
        <v>1.1487094469548242</v>
      </c>
      <c r="X1776" s="6">
        <f t="shared" ca="1" si="230"/>
        <v>1.1880131572420305</v>
      </c>
      <c r="Y1776" s="6">
        <f t="shared" ca="1" si="230"/>
        <v>0.10592096290956592</v>
      </c>
      <c r="Z1776" s="6">
        <f t="shared" ca="1" si="230"/>
        <v>0.83589380251581824</v>
      </c>
      <c r="AA1776" s="6">
        <f t="shared" ca="1" si="230"/>
        <v>1.6251648094692419</v>
      </c>
      <c r="AB1776" s="6">
        <f t="shared" ca="1" si="230"/>
        <v>5.3041609695674214</v>
      </c>
    </row>
    <row r="1777" spans="3:28" ht="21" x14ac:dyDescent="0.35">
      <c r="C1777" s="7">
        <f t="shared" ca="1" si="228"/>
        <v>25.527584452099756</v>
      </c>
      <c r="D1777" s="6">
        <f t="shared" ca="1" si="232"/>
        <v>0.41897455943239809</v>
      </c>
      <c r="E1777" s="6">
        <f t="shared" ca="1" si="232"/>
        <v>0.60777123101641306</v>
      </c>
      <c r="F1777" s="6">
        <f t="shared" ca="1" si="232"/>
        <v>1.5292579105830014E-2</v>
      </c>
      <c r="G1777" s="6">
        <f t="shared" ca="1" si="232"/>
        <v>1.2395066298532473</v>
      </c>
      <c r="H1777" s="6">
        <f t="shared" ca="1" si="232"/>
        <v>0.46643582862415578</v>
      </c>
      <c r="I1777" s="6">
        <f t="shared" ca="1" si="232"/>
        <v>0.41046403992432634</v>
      </c>
      <c r="J1777" s="6">
        <f t="shared" ca="1" si="232"/>
        <v>0.49462505378052229</v>
      </c>
      <c r="K1777" s="6">
        <f t="shared" ca="1" si="232"/>
        <v>1.7665951957589305</v>
      </c>
      <c r="L1777" s="6">
        <f t="shared" ca="1" si="232"/>
        <v>0.64485162565973142</v>
      </c>
      <c r="M1777" s="6">
        <f t="shared" ca="1" si="232"/>
        <v>1.6346530448865775</v>
      </c>
      <c r="N1777" s="6">
        <f t="shared" ca="1" si="232"/>
        <v>1.8052710245924886</v>
      </c>
      <c r="O1777" s="6">
        <f t="shared" ca="1" si="232"/>
        <v>0.38514832453154102</v>
      </c>
      <c r="P1777" s="6">
        <f t="shared" ca="1" si="232"/>
        <v>3.4011036586439024E-2</v>
      </c>
      <c r="Q1777" s="6">
        <f t="shared" ca="1" si="232"/>
        <v>0.86411208979413801</v>
      </c>
      <c r="R1777" s="6">
        <f t="shared" ca="1" si="232"/>
        <v>1.9363917101331822</v>
      </c>
      <c r="S1777" s="6">
        <f t="shared" ca="1" si="232"/>
        <v>1.8434230785634222</v>
      </c>
      <c r="T1777" s="6">
        <f t="shared" ca="1" si="230"/>
        <v>1.6590110213509461</v>
      </c>
      <c r="U1777" s="6">
        <f t="shared" ca="1" si="230"/>
        <v>1.7830539503295055</v>
      </c>
      <c r="V1777" s="6">
        <f t="shared" ca="1" si="230"/>
        <v>0.43248493934814952</v>
      </c>
      <c r="W1777" s="6">
        <f t="shared" ca="1" si="230"/>
        <v>1.5177836657250634</v>
      </c>
      <c r="X1777" s="6">
        <f t="shared" ca="1" si="230"/>
        <v>0.46844375775616315</v>
      </c>
      <c r="Y1777" s="6">
        <f t="shared" ca="1" si="230"/>
        <v>0.6491022181721815</v>
      </c>
      <c r="Z1777" s="6">
        <f t="shared" ca="1" si="230"/>
        <v>3.9944904283902627</v>
      </c>
      <c r="AA1777" s="6">
        <f t="shared" ca="1" si="230"/>
        <v>0.41735345899168341</v>
      </c>
      <c r="AB1777" s="6">
        <f t="shared" ca="1" si="230"/>
        <v>3.8333959792455873E-2</v>
      </c>
    </row>
    <row r="1778" spans="3:28" ht="21" x14ac:dyDescent="0.35">
      <c r="C1778" s="7">
        <f t="shared" ca="1" si="228"/>
        <v>30.685039608487884</v>
      </c>
      <c r="D1778" s="6">
        <f t="shared" ca="1" si="232"/>
        <v>2.0503162543597209</v>
      </c>
      <c r="E1778" s="6">
        <f t="shared" ca="1" si="232"/>
        <v>2.8704909329045702</v>
      </c>
      <c r="F1778" s="6">
        <f t="shared" ca="1" si="232"/>
        <v>0.26828683491355121</v>
      </c>
      <c r="G1778" s="6">
        <f t="shared" ca="1" si="232"/>
        <v>0.46721031003249858</v>
      </c>
      <c r="H1778" s="6">
        <f t="shared" ca="1" si="232"/>
        <v>0.17339099676411054</v>
      </c>
      <c r="I1778" s="6">
        <f t="shared" ca="1" si="232"/>
        <v>3.3161500067447061</v>
      </c>
      <c r="J1778" s="6">
        <f t="shared" ca="1" si="232"/>
        <v>8.6232911003440382E-2</v>
      </c>
      <c r="K1778" s="6">
        <f t="shared" ca="1" si="232"/>
        <v>0.79617545609631657</v>
      </c>
      <c r="L1778" s="6">
        <f t="shared" ca="1" si="232"/>
        <v>3.4438962680999987</v>
      </c>
      <c r="M1778" s="6">
        <f t="shared" ca="1" si="232"/>
        <v>3.4044203559741559</v>
      </c>
      <c r="N1778" s="6">
        <f t="shared" ca="1" si="232"/>
        <v>0.42514690590844906</v>
      </c>
      <c r="O1778" s="6">
        <f t="shared" ca="1" si="232"/>
        <v>0.95950190309230043</v>
      </c>
      <c r="P1778" s="6">
        <f t="shared" ca="1" si="232"/>
        <v>2.3084364444789474</v>
      </c>
      <c r="Q1778" s="6">
        <f t="shared" ca="1" si="232"/>
        <v>0.76445493056712333</v>
      </c>
      <c r="R1778" s="6">
        <f t="shared" ca="1" si="232"/>
        <v>3.325557738388778</v>
      </c>
      <c r="S1778" s="6">
        <f t="shared" ca="1" si="232"/>
        <v>2.4238129196927766E-2</v>
      </c>
      <c r="T1778" s="6">
        <f t="shared" ca="1" si="230"/>
        <v>0.52675683930952377</v>
      </c>
      <c r="U1778" s="6">
        <f t="shared" ca="1" si="230"/>
        <v>0.447415914992699</v>
      </c>
      <c r="V1778" s="6">
        <f t="shared" ca="1" si="230"/>
        <v>2.0348553745411745E-2</v>
      </c>
      <c r="W1778" s="6">
        <f t="shared" ca="1" si="230"/>
        <v>1.4980049876877302</v>
      </c>
      <c r="X1778" s="6">
        <f t="shared" ca="1" si="230"/>
        <v>0.59645417244781862</v>
      </c>
      <c r="Y1778" s="6">
        <f t="shared" ca="1" si="230"/>
        <v>0.76282115797817407</v>
      </c>
      <c r="Z1778" s="6">
        <f t="shared" ca="1" si="230"/>
        <v>1.227425460920383</v>
      </c>
      <c r="AA1778" s="6">
        <f t="shared" ca="1" si="230"/>
        <v>0.13018832688248999</v>
      </c>
      <c r="AB1778" s="6">
        <f t="shared" ca="1" si="230"/>
        <v>0.79171781599806712</v>
      </c>
    </row>
    <row r="1779" spans="3:28" ht="21" x14ac:dyDescent="0.35">
      <c r="C1779" s="7">
        <f t="shared" ca="1" si="228"/>
        <v>35.92491057149595</v>
      </c>
      <c r="D1779" s="6">
        <f t="shared" ca="1" si="232"/>
        <v>0.76454316280343793</v>
      </c>
      <c r="E1779" s="6">
        <f t="shared" ca="1" si="232"/>
        <v>0.15842953631269077</v>
      </c>
      <c r="F1779" s="6">
        <f t="shared" ca="1" si="232"/>
        <v>1.702630301021737</v>
      </c>
      <c r="G1779" s="6">
        <f t="shared" ca="1" si="232"/>
        <v>0.8208357839636512</v>
      </c>
      <c r="H1779" s="6">
        <f t="shared" ca="1" si="232"/>
        <v>2.0519437382956371</v>
      </c>
      <c r="I1779" s="6">
        <f t="shared" ca="1" si="232"/>
        <v>9.9653569250145208E-2</v>
      </c>
      <c r="J1779" s="6">
        <f t="shared" ca="1" si="232"/>
        <v>0.67521130030808851</v>
      </c>
      <c r="K1779" s="6">
        <f t="shared" ca="1" si="232"/>
        <v>0.7859625134018402</v>
      </c>
      <c r="L1779" s="6">
        <f t="shared" ca="1" si="232"/>
        <v>0.63304786386825407</v>
      </c>
      <c r="M1779" s="6">
        <f t="shared" ca="1" si="232"/>
        <v>2.928931535844105</v>
      </c>
      <c r="N1779" s="6">
        <f t="shared" ca="1" si="232"/>
        <v>2.2347309143550897</v>
      </c>
      <c r="O1779" s="6">
        <f t="shared" ca="1" si="232"/>
        <v>1.0682835536393436</v>
      </c>
      <c r="P1779" s="6">
        <f t="shared" ca="1" si="232"/>
        <v>0.7909319709195759</v>
      </c>
      <c r="Q1779" s="6">
        <f t="shared" ca="1" si="232"/>
        <v>2.7519390432490543</v>
      </c>
      <c r="R1779" s="6">
        <f t="shared" ca="1" si="232"/>
        <v>2.0360813505529389</v>
      </c>
      <c r="S1779" s="6">
        <f t="shared" ca="1" si="232"/>
        <v>1.1299816845163808</v>
      </c>
      <c r="T1779" s="6">
        <f t="shared" ca="1" si="230"/>
        <v>1.0038555200462012</v>
      </c>
      <c r="U1779" s="6">
        <f t="shared" ca="1" si="230"/>
        <v>1.4060077281557186</v>
      </c>
      <c r="V1779" s="6">
        <f t="shared" ca="1" si="230"/>
        <v>1.5119502903756157</v>
      </c>
      <c r="W1779" s="6">
        <f t="shared" ca="1" si="230"/>
        <v>0.26433668784136499</v>
      </c>
      <c r="X1779" s="6">
        <f t="shared" ca="1" si="230"/>
        <v>2.4272984911989584</v>
      </c>
      <c r="Y1779" s="6">
        <f t="shared" ca="1" si="230"/>
        <v>0.33396948396003534</v>
      </c>
      <c r="Z1779" s="6">
        <f t="shared" ca="1" si="230"/>
        <v>1.6353319464101748</v>
      </c>
      <c r="AA1779" s="6">
        <f t="shared" ca="1" si="230"/>
        <v>2.1959186679726903</v>
      </c>
      <c r="AB1779" s="6">
        <f t="shared" ca="1" si="230"/>
        <v>4.5131039332332197</v>
      </c>
    </row>
    <row r="1780" spans="3:28" ht="21" x14ac:dyDescent="0.35">
      <c r="C1780" s="7">
        <f t="shared" ca="1" si="228"/>
        <v>26.447096436493652</v>
      </c>
      <c r="D1780" s="6">
        <f t="shared" ca="1" si="232"/>
        <v>7.3468606498975839E-2</v>
      </c>
      <c r="E1780" s="6">
        <f t="shared" ca="1" si="232"/>
        <v>2.2649980595872568</v>
      </c>
      <c r="F1780" s="6">
        <f t="shared" ca="1" si="232"/>
        <v>0.83206326366302508</v>
      </c>
      <c r="G1780" s="6">
        <f t="shared" ca="1" si="232"/>
        <v>4.2749680767882929E-2</v>
      </c>
      <c r="H1780" s="6">
        <f t="shared" ca="1" si="232"/>
        <v>0.39298737610877971</v>
      </c>
      <c r="I1780" s="6">
        <f t="shared" ca="1" si="232"/>
        <v>8.1387204211836039E-2</v>
      </c>
      <c r="J1780" s="6">
        <f t="shared" ca="1" si="232"/>
        <v>1.4601550574711335</v>
      </c>
      <c r="K1780" s="6">
        <f t="shared" ca="1" si="232"/>
        <v>0.17064240707524042</v>
      </c>
      <c r="L1780" s="6">
        <f t="shared" ca="1" si="232"/>
        <v>3.1654096125075415</v>
      </c>
      <c r="M1780" s="6">
        <f t="shared" ca="1" si="232"/>
        <v>1.4914843558282753</v>
      </c>
      <c r="N1780" s="6">
        <f t="shared" ca="1" si="232"/>
        <v>8.79457571695616E-2</v>
      </c>
      <c r="O1780" s="6">
        <f t="shared" ca="1" si="232"/>
        <v>9.3256568115426791E-2</v>
      </c>
      <c r="P1780" s="6">
        <f t="shared" ca="1" si="232"/>
        <v>1.9560240455556646</v>
      </c>
      <c r="Q1780" s="6">
        <f t="shared" ca="1" si="232"/>
        <v>1.7540780381018466</v>
      </c>
      <c r="R1780" s="6">
        <f t="shared" ca="1" si="232"/>
        <v>0.31215669428240994</v>
      </c>
      <c r="S1780" s="6">
        <f t="shared" ca="1" si="232"/>
        <v>0.17293817965059927</v>
      </c>
      <c r="T1780" s="6">
        <f t="shared" ca="1" si="230"/>
        <v>5.7807059811746532E-2</v>
      </c>
      <c r="U1780" s="6">
        <f t="shared" ca="1" si="230"/>
        <v>8.6052500422767013E-3</v>
      </c>
      <c r="V1780" s="6">
        <f t="shared" ca="1" si="230"/>
        <v>2.0536276610640627</v>
      </c>
      <c r="W1780" s="6">
        <f t="shared" ca="1" si="230"/>
        <v>9.4717193356301257E-2</v>
      </c>
      <c r="X1780" s="6">
        <f t="shared" ca="1" si="230"/>
        <v>2.2094154596925963</v>
      </c>
      <c r="Y1780" s="6">
        <f t="shared" ca="1" si="230"/>
        <v>0.51441195997185496</v>
      </c>
      <c r="Z1780" s="6">
        <f t="shared" ca="1" si="230"/>
        <v>3.241385308803058</v>
      </c>
      <c r="AA1780" s="6">
        <f t="shared" ca="1" si="230"/>
        <v>2.7900410362013686</v>
      </c>
      <c r="AB1780" s="6">
        <f t="shared" ca="1" si="230"/>
        <v>1.1253406009549294</v>
      </c>
    </row>
    <row r="1781" spans="3:28" ht="21" x14ac:dyDescent="0.35">
      <c r="C1781" s="7">
        <f t="shared" ca="1" si="228"/>
        <v>40.380321896804283</v>
      </c>
      <c r="D1781" s="6">
        <f t="shared" ca="1" si="232"/>
        <v>2.9016950502729943</v>
      </c>
      <c r="E1781" s="6">
        <f t="shared" ca="1" si="232"/>
        <v>2.492990524512892</v>
      </c>
      <c r="F1781" s="6">
        <f t="shared" ca="1" si="232"/>
        <v>1.1192329599687627</v>
      </c>
      <c r="G1781" s="6">
        <f t="shared" ca="1" si="232"/>
        <v>1.5552183144111122</v>
      </c>
      <c r="H1781" s="6">
        <f t="shared" ca="1" si="232"/>
        <v>1.969498149583871</v>
      </c>
      <c r="I1781" s="6">
        <f t="shared" ca="1" si="232"/>
        <v>1.4587735392078887</v>
      </c>
      <c r="J1781" s="6">
        <f t="shared" ca="1" si="232"/>
        <v>0.30283580905402435</v>
      </c>
      <c r="K1781" s="6">
        <f t="shared" ca="1" si="232"/>
        <v>1.0503510008036527</v>
      </c>
      <c r="L1781" s="6">
        <f t="shared" ca="1" si="232"/>
        <v>1.794535007488784</v>
      </c>
      <c r="M1781" s="6">
        <f t="shared" ca="1" si="232"/>
        <v>0.61448065320299128</v>
      </c>
      <c r="N1781" s="6">
        <f t="shared" ca="1" si="232"/>
        <v>0.8624469399896656</v>
      </c>
      <c r="O1781" s="6">
        <f t="shared" ca="1" si="232"/>
        <v>5.8435465888231137</v>
      </c>
      <c r="P1781" s="6">
        <f t="shared" ca="1" si="232"/>
        <v>1.8315290600708403</v>
      </c>
      <c r="Q1781" s="6">
        <f t="shared" ca="1" si="232"/>
        <v>1.3628934527115504</v>
      </c>
      <c r="R1781" s="6">
        <f t="shared" ca="1" si="232"/>
        <v>0.66661130333257357</v>
      </c>
      <c r="S1781" s="6">
        <f t="shared" ca="1" si="232"/>
        <v>2.1435354616232734</v>
      </c>
      <c r="T1781" s="6">
        <f t="shared" ca="1" si="230"/>
        <v>2.3524784258057787</v>
      </c>
      <c r="U1781" s="6">
        <f t="shared" ca="1" si="230"/>
        <v>1.3061845229628029</v>
      </c>
      <c r="V1781" s="6">
        <f t="shared" ca="1" si="230"/>
        <v>2.6514774679392605</v>
      </c>
      <c r="W1781" s="6">
        <f t="shared" ca="1" si="230"/>
        <v>3.6973692583918503</v>
      </c>
      <c r="X1781" s="6">
        <f t="shared" ca="1" si="230"/>
        <v>0.45189772981460335</v>
      </c>
      <c r="Y1781" s="6">
        <f t="shared" ca="1" si="230"/>
        <v>0.4174738940045512</v>
      </c>
      <c r="Z1781" s="6">
        <f t="shared" ca="1" si="230"/>
        <v>0.30422683783693028</v>
      </c>
      <c r="AA1781" s="6">
        <f t="shared" ca="1" si="230"/>
        <v>0.49232768101067143</v>
      </c>
      <c r="AB1781" s="6">
        <f t="shared" ca="1" si="230"/>
        <v>0.73671226397984413</v>
      </c>
    </row>
    <row r="1782" spans="3:28" ht="21" x14ac:dyDescent="0.35">
      <c r="C1782" s="7">
        <f t="shared" ca="1" si="228"/>
        <v>33.444607377481518</v>
      </c>
      <c r="D1782" s="6">
        <f t="shared" ca="1" si="232"/>
        <v>8.1542566358231192E-2</v>
      </c>
      <c r="E1782" s="6">
        <f t="shared" ca="1" si="232"/>
        <v>2.9158400579135244</v>
      </c>
      <c r="F1782" s="6">
        <f t="shared" ca="1" si="232"/>
        <v>7.4941398771104728E-2</v>
      </c>
      <c r="G1782" s="6">
        <f t="shared" ca="1" si="232"/>
        <v>0.92150979494593688</v>
      </c>
      <c r="H1782" s="6">
        <f t="shared" ca="1" si="232"/>
        <v>3.067322812288289</v>
      </c>
      <c r="I1782" s="6">
        <f t="shared" ca="1" si="232"/>
        <v>2.4395621427266878</v>
      </c>
      <c r="J1782" s="6">
        <f t="shared" ca="1" si="232"/>
        <v>3.0639835919834355</v>
      </c>
      <c r="K1782" s="6">
        <f t="shared" ca="1" si="232"/>
        <v>1.9844298471282191</v>
      </c>
      <c r="L1782" s="6">
        <f t="shared" ca="1" si="232"/>
        <v>1.7115102643901454</v>
      </c>
      <c r="M1782" s="6">
        <f t="shared" ca="1" si="232"/>
        <v>6.7231688852740987E-2</v>
      </c>
      <c r="N1782" s="6">
        <f t="shared" ca="1" si="232"/>
        <v>0.74423725300722354</v>
      </c>
      <c r="O1782" s="6">
        <f t="shared" ca="1" si="232"/>
        <v>5.6153134814852201</v>
      </c>
      <c r="P1782" s="6">
        <f t="shared" ca="1" si="232"/>
        <v>0.14243341213836239</v>
      </c>
      <c r="Q1782" s="6">
        <f t="shared" ca="1" si="232"/>
        <v>2.0609112723753364</v>
      </c>
      <c r="R1782" s="6">
        <f t="shared" ca="1" si="232"/>
        <v>0.3605938122533775</v>
      </c>
      <c r="S1782" s="6">
        <f t="shared" ca="1" si="232"/>
        <v>7.0960462021238249E-2</v>
      </c>
      <c r="T1782" s="6">
        <f t="shared" ca="1" si="230"/>
        <v>7.6800992329658993E-2</v>
      </c>
      <c r="U1782" s="6">
        <f t="shared" ca="1" si="230"/>
        <v>1.7052621412530962</v>
      </c>
      <c r="V1782" s="6">
        <f t="shared" ca="1" si="230"/>
        <v>2.6380549710878467E-2</v>
      </c>
      <c r="W1782" s="6">
        <f t="shared" ca="1" si="230"/>
        <v>1.3239651579201446</v>
      </c>
      <c r="X1782" s="6">
        <f t="shared" ca="1" si="230"/>
        <v>1.5612560416988592</v>
      </c>
      <c r="Y1782" s="6">
        <f t="shared" ca="1" si="230"/>
        <v>1.6161955733588043</v>
      </c>
      <c r="Z1782" s="6">
        <f t="shared" ca="1" si="230"/>
        <v>1.143730776555105</v>
      </c>
      <c r="AA1782" s="6">
        <f t="shared" ca="1" si="230"/>
        <v>0.58165497924363985</v>
      </c>
      <c r="AB1782" s="6">
        <f t="shared" ca="1" si="230"/>
        <v>8.7037306772258932E-2</v>
      </c>
    </row>
    <row r="1783" spans="3:28" ht="21" x14ac:dyDescent="0.35">
      <c r="C1783" s="7">
        <f t="shared" ca="1" si="228"/>
        <v>38.424452643420338</v>
      </c>
      <c r="D1783" s="6">
        <f t="shared" ca="1" si="232"/>
        <v>1.5978070750289324</v>
      </c>
      <c r="E1783" s="6">
        <f t="shared" ca="1" si="232"/>
        <v>0.38624175852279952</v>
      </c>
      <c r="F1783" s="6">
        <f t="shared" ca="1" si="232"/>
        <v>0.6431164574613647</v>
      </c>
      <c r="G1783" s="6">
        <f t="shared" ca="1" si="232"/>
        <v>0.83075486174086788</v>
      </c>
      <c r="H1783" s="6">
        <f t="shared" ca="1" si="232"/>
        <v>0.64925050819615393</v>
      </c>
      <c r="I1783" s="6">
        <f t="shared" ca="1" si="232"/>
        <v>1.7551411437075066</v>
      </c>
      <c r="J1783" s="6">
        <f t="shared" ca="1" si="232"/>
        <v>0.6854029083559543</v>
      </c>
      <c r="K1783" s="6">
        <f t="shared" ca="1" si="232"/>
        <v>1.4691567154388225</v>
      </c>
      <c r="L1783" s="6">
        <f t="shared" ca="1" si="232"/>
        <v>1.3380609628722191</v>
      </c>
      <c r="M1783" s="6">
        <f t="shared" ca="1" si="232"/>
        <v>2.398914643259269</v>
      </c>
      <c r="N1783" s="6">
        <f t="shared" ca="1" si="232"/>
        <v>0.54209518131202483</v>
      </c>
      <c r="O1783" s="6">
        <f t="shared" ca="1" si="232"/>
        <v>4.3874471170340275E-2</v>
      </c>
      <c r="P1783" s="6">
        <f t="shared" ca="1" si="232"/>
        <v>3.9785476006552467</v>
      </c>
      <c r="Q1783" s="6">
        <f t="shared" ca="1" si="232"/>
        <v>0.17931466292378628</v>
      </c>
      <c r="R1783" s="6">
        <f t="shared" ca="1" si="232"/>
        <v>3.0357327039959028</v>
      </c>
      <c r="S1783" s="6">
        <f t="shared" ca="1" si="232"/>
        <v>3.7086182501672247</v>
      </c>
      <c r="T1783" s="6">
        <f t="shared" ca="1" si="230"/>
        <v>3.2252036586716395</v>
      </c>
      <c r="U1783" s="6">
        <f t="shared" ca="1" si="230"/>
        <v>0.60472577230200064</v>
      </c>
      <c r="V1783" s="6">
        <f t="shared" ca="1" si="230"/>
        <v>0.29712078258712776</v>
      </c>
      <c r="W1783" s="6">
        <f t="shared" ca="1" si="230"/>
        <v>4.4238040002227876</v>
      </c>
      <c r="X1783" s="6">
        <f t="shared" ca="1" si="230"/>
        <v>0.11584824854973236</v>
      </c>
      <c r="Y1783" s="6">
        <f t="shared" ca="1" si="230"/>
        <v>0.29396219537641671</v>
      </c>
      <c r="Z1783" s="6">
        <f t="shared" ca="1" si="230"/>
        <v>1.4711300917341876</v>
      </c>
      <c r="AA1783" s="6">
        <f t="shared" ca="1" si="230"/>
        <v>1.7038390993845904</v>
      </c>
      <c r="AB1783" s="6">
        <f t="shared" ca="1" si="230"/>
        <v>3.0467888897834405</v>
      </c>
    </row>
    <row r="1784" spans="3:28" ht="21" x14ac:dyDescent="0.35">
      <c r="C1784" s="7">
        <f t="shared" ca="1" si="228"/>
        <v>35.314518173157836</v>
      </c>
      <c r="D1784" s="6">
        <f t="shared" ca="1" si="232"/>
        <v>2.6531903515097714</v>
      </c>
      <c r="E1784" s="6">
        <f t="shared" ca="1" si="232"/>
        <v>0.64364584790399104</v>
      </c>
      <c r="F1784" s="6">
        <f t="shared" ca="1" si="232"/>
        <v>2.0368856159987958</v>
      </c>
      <c r="G1784" s="6">
        <f t="shared" ca="1" si="232"/>
        <v>0.49736499197518269</v>
      </c>
      <c r="H1784" s="6">
        <f t="shared" ca="1" si="232"/>
        <v>2.7562562020775103</v>
      </c>
      <c r="I1784" s="6">
        <f t="shared" ca="1" si="232"/>
        <v>1.7756963848283296</v>
      </c>
      <c r="J1784" s="6">
        <f t="shared" ca="1" si="232"/>
        <v>3.4559409882695928</v>
      </c>
      <c r="K1784" s="6">
        <f t="shared" ca="1" si="232"/>
        <v>3.6558323362367604</v>
      </c>
      <c r="L1784" s="6">
        <f t="shared" ca="1" si="232"/>
        <v>0.11494524642573833</v>
      </c>
      <c r="M1784" s="6">
        <f t="shared" ca="1" si="232"/>
        <v>0.63159023332723974</v>
      </c>
      <c r="N1784" s="6">
        <f t="shared" ca="1" si="232"/>
        <v>1.9375224210318067</v>
      </c>
      <c r="O1784" s="6">
        <f t="shared" ca="1" si="232"/>
        <v>0.60493314952979682</v>
      </c>
      <c r="P1784" s="6">
        <f t="shared" ca="1" si="232"/>
        <v>1.4841367246010047</v>
      </c>
      <c r="Q1784" s="6">
        <f t="shared" ca="1" si="232"/>
        <v>1.3532196802053753</v>
      </c>
      <c r="R1784" s="6">
        <f t="shared" ca="1" si="232"/>
        <v>0.33156458035869846</v>
      </c>
      <c r="S1784" s="6">
        <f t="shared" ca="1" si="232"/>
        <v>1.190527173418213</v>
      </c>
      <c r="T1784" s="6">
        <f t="shared" ca="1" si="230"/>
        <v>1.9035644980273627</v>
      </c>
      <c r="U1784" s="6">
        <f t="shared" ca="1" si="230"/>
        <v>2.7761568669968973E-2</v>
      </c>
      <c r="V1784" s="6">
        <f t="shared" ca="1" si="230"/>
        <v>2.5659674889633637</v>
      </c>
      <c r="W1784" s="6">
        <f t="shared" ca="1" si="230"/>
        <v>0.97132870658313453</v>
      </c>
      <c r="X1784" s="6">
        <f t="shared" ca="1" si="230"/>
        <v>0.20270812847831141</v>
      </c>
      <c r="Y1784" s="6">
        <f t="shared" ca="1" si="230"/>
        <v>0.44693180973953961</v>
      </c>
      <c r="Z1784" s="6">
        <f t="shared" ca="1" si="230"/>
        <v>0.62934853606076369</v>
      </c>
      <c r="AA1784" s="6">
        <f t="shared" ca="1" si="230"/>
        <v>3.2176517689992927</v>
      </c>
      <c r="AB1784" s="6">
        <f t="shared" ca="1" si="230"/>
        <v>0.22600373993829309</v>
      </c>
    </row>
    <row r="1785" spans="3:28" ht="21" x14ac:dyDescent="0.35">
      <c r="C1785" s="7">
        <f t="shared" ca="1" si="228"/>
        <v>29.697866730117219</v>
      </c>
      <c r="D1785" s="6">
        <f t="shared" ca="1" si="232"/>
        <v>1.4201268727175758</v>
      </c>
      <c r="E1785" s="6">
        <f t="shared" ca="1" si="232"/>
        <v>2.1270524473638575</v>
      </c>
      <c r="F1785" s="6">
        <f t="shared" ca="1" si="232"/>
        <v>0.44953417211580587</v>
      </c>
      <c r="G1785" s="6">
        <f t="shared" ca="1" si="232"/>
        <v>0.11691576070684795</v>
      </c>
      <c r="H1785" s="6">
        <f t="shared" ca="1" si="232"/>
        <v>1.1856032809092372</v>
      </c>
      <c r="I1785" s="6">
        <f t="shared" ca="1" si="232"/>
        <v>1.1810870223487313</v>
      </c>
      <c r="J1785" s="6">
        <f t="shared" ca="1" si="232"/>
        <v>1.3578174019368932</v>
      </c>
      <c r="K1785" s="6">
        <f t="shared" ca="1" si="232"/>
        <v>2.6934592340618533</v>
      </c>
      <c r="L1785" s="6">
        <f t="shared" ca="1" si="232"/>
        <v>2.3368682309063624</v>
      </c>
      <c r="M1785" s="6">
        <f t="shared" ca="1" si="232"/>
        <v>0.50987457551483895</v>
      </c>
      <c r="N1785" s="6">
        <f t="shared" ca="1" si="232"/>
        <v>0.50709873621309065</v>
      </c>
      <c r="O1785" s="6">
        <f t="shared" ca="1" si="232"/>
        <v>5.861108182576788E-2</v>
      </c>
      <c r="P1785" s="6">
        <f t="shared" ca="1" si="232"/>
        <v>0.17874347823659065</v>
      </c>
      <c r="Q1785" s="6">
        <f t="shared" ca="1" si="232"/>
        <v>0.56965167172705122</v>
      </c>
      <c r="R1785" s="6">
        <f t="shared" ca="1" si="232"/>
        <v>3.7304589529543164</v>
      </c>
      <c r="S1785" s="6">
        <f t="shared" ca="1" si="232"/>
        <v>0.55356250999521195</v>
      </c>
      <c r="T1785" s="6">
        <f t="shared" ca="1" si="230"/>
        <v>1.022654943085185</v>
      </c>
      <c r="U1785" s="6">
        <f t="shared" ca="1" si="230"/>
        <v>0.44103194212735825</v>
      </c>
      <c r="V1785" s="6">
        <f t="shared" ca="1" si="230"/>
        <v>0.12059655084051292</v>
      </c>
      <c r="W1785" s="6">
        <f t="shared" ca="1" si="230"/>
        <v>2.1124206810346537</v>
      </c>
      <c r="X1785" s="6">
        <f t="shared" ca="1" si="230"/>
        <v>0.1229648651098178</v>
      </c>
      <c r="Y1785" s="6">
        <f t="shared" ca="1" si="230"/>
        <v>0.138019467271769</v>
      </c>
      <c r="Z1785" s="6">
        <f t="shared" ca="1" si="230"/>
        <v>1.0833020506809952</v>
      </c>
      <c r="AA1785" s="6">
        <f t="shared" ca="1" si="230"/>
        <v>5.3922841452998389</v>
      </c>
      <c r="AB1785" s="6">
        <f t="shared" ref="T1785:AB1848" ca="1" si="233">-LN(1-RAND() )/0.8</f>
        <v>0.28812665513305191</v>
      </c>
    </row>
    <row r="1786" spans="3:28" ht="21" x14ac:dyDescent="0.35">
      <c r="C1786" s="7">
        <f t="shared" ca="1" si="228"/>
        <v>37.098283818652362</v>
      </c>
      <c r="D1786" s="6">
        <f t="shared" ca="1" si="232"/>
        <v>2.2375189410825165</v>
      </c>
      <c r="E1786" s="6">
        <f t="shared" ca="1" si="232"/>
        <v>1.1041395496572959</v>
      </c>
      <c r="F1786" s="6">
        <f t="shared" ca="1" si="232"/>
        <v>0.98415790938329639</v>
      </c>
      <c r="G1786" s="6">
        <f t="shared" ca="1" si="232"/>
        <v>0.99764807524749721</v>
      </c>
      <c r="H1786" s="6">
        <f t="shared" ca="1" si="232"/>
        <v>1.5055213142717374</v>
      </c>
      <c r="I1786" s="6">
        <f t="shared" ca="1" si="232"/>
        <v>1.180266569912388</v>
      </c>
      <c r="J1786" s="6">
        <f t="shared" ca="1" si="232"/>
        <v>0.74004219785105918</v>
      </c>
      <c r="K1786" s="6">
        <f t="shared" ca="1" si="232"/>
        <v>1.7934725883470017</v>
      </c>
      <c r="L1786" s="6">
        <f t="shared" ca="1" si="232"/>
        <v>0.45531284490228158</v>
      </c>
      <c r="M1786" s="6">
        <f t="shared" ca="1" si="232"/>
        <v>1.5123126074170328</v>
      </c>
      <c r="N1786" s="6">
        <f t="shared" ca="1" si="232"/>
        <v>1.5414411349621804</v>
      </c>
      <c r="O1786" s="6">
        <f t="shared" ca="1" si="232"/>
        <v>3.3532345637248044E-2</v>
      </c>
      <c r="P1786" s="6">
        <f t="shared" ca="1" si="232"/>
        <v>1.5271763046751081</v>
      </c>
      <c r="Q1786" s="6">
        <f t="shared" ca="1" si="232"/>
        <v>3.5095762675523064E-2</v>
      </c>
      <c r="R1786" s="6">
        <f t="shared" ca="1" si="232"/>
        <v>0.11977010020448015</v>
      </c>
      <c r="S1786" s="6">
        <f t="shared" ca="1" si="232"/>
        <v>1.2707013954845536</v>
      </c>
      <c r="T1786" s="6">
        <f t="shared" ca="1" si="233"/>
        <v>2.6326862378288984</v>
      </c>
      <c r="U1786" s="6">
        <f t="shared" ca="1" si="233"/>
        <v>3.1333630094454432</v>
      </c>
      <c r="V1786" s="6">
        <f t="shared" ca="1" si="233"/>
        <v>0.53498148289887693</v>
      </c>
      <c r="W1786" s="6">
        <f t="shared" ca="1" si="233"/>
        <v>2.295991773291612</v>
      </c>
      <c r="X1786" s="6">
        <f t="shared" ca="1" si="233"/>
        <v>1.5565411299070309</v>
      </c>
      <c r="Y1786" s="6">
        <f t="shared" ca="1" si="233"/>
        <v>2.3915396295860494</v>
      </c>
      <c r="Z1786" s="6">
        <f t="shared" ca="1" si="233"/>
        <v>2.2013945986346863</v>
      </c>
      <c r="AA1786" s="6">
        <f t="shared" ca="1" si="233"/>
        <v>3.2639909020140982</v>
      </c>
      <c r="AB1786" s="6">
        <f t="shared" ca="1" si="233"/>
        <v>2.049685413334462</v>
      </c>
    </row>
    <row r="1787" spans="3:28" ht="21" x14ac:dyDescent="0.35">
      <c r="C1787" s="7">
        <f t="shared" ca="1" si="228"/>
        <v>33.925988125248985</v>
      </c>
      <c r="D1787" s="6">
        <f t="shared" ca="1" si="232"/>
        <v>0.23502579947588303</v>
      </c>
      <c r="E1787" s="6">
        <f t="shared" ca="1" si="232"/>
        <v>0.34599781199273516</v>
      </c>
      <c r="F1787" s="6">
        <f t="shared" ca="1" si="232"/>
        <v>1.6273988194970412</v>
      </c>
      <c r="G1787" s="6">
        <f t="shared" ca="1" si="232"/>
        <v>0.97667494203590832</v>
      </c>
      <c r="H1787" s="6">
        <f t="shared" ca="1" si="232"/>
        <v>0.52604895558379261</v>
      </c>
      <c r="I1787" s="6">
        <f t="shared" ca="1" si="232"/>
        <v>0.28157595461154233</v>
      </c>
      <c r="J1787" s="6">
        <f t="shared" ca="1" si="232"/>
        <v>3.9312204638808712</v>
      </c>
      <c r="K1787" s="6">
        <f t="shared" ca="1" si="232"/>
        <v>0.46985985566039268</v>
      </c>
      <c r="L1787" s="6">
        <f t="shared" ca="1" si="232"/>
        <v>0.11011275613121173</v>
      </c>
      <c r="M1787" s="6">
        <f t="shared" ca="1" si="232"/>
        <v>8.2957150069596169E-2</v>
      </c>
      <c r="N1787" s="6">
        <f t="shared" ca="1" si="232"/>
        <v>0.31251250263473179</v>
      </c>
      <c r="O1787" s="6">
        <f t="shared" ca="1" si="232"/>
        <v>0.74434192191133508</v>
      </c>
      <c r="P1787" s="6">
        <f t="shared" ca="1" si="232"/>
        <v>1.8007404529023263</v>
      </c>
      <c r="Q1787" s="6">
        <f t="shared" ca="1" si="232"/>
        <v>1.149172113989027</v>
      </c>
      <c r="R1787" s="6">
        <f t="shared" ca="1" si="232"/>
        <v>0.82571515394670814</v>
      </c>
      <c r="S1787" s="6">
        <f t="shared" ca="1" si="232"/>
        <v>0.17043197739134092</v>
      </c>
      <c r="T1787" s="6">
        <f t="shared" ca="1" si="233"/>
        <v>6.4207204058713803</v>
      </c>
      <c r="U1787" s="6">
        <f t="shared" ca="1" si="233"/>
        <v>3.9531731846391716</v>
      </c>
      <c r="V1787" s="6">
        <f t="shared" ca="1" si="233"/>
        <v>0.93614863720131192</v>
      </c>
      <c r="W1787" s="6">
        <f t="shared" ca="1" si="233"/>
        <v>4.6065171273314727</v>
      </c>
      <c r="X1787" s="6">
        <f t="shared" ca="1" si="233"/>
        <v>2.8995755555955673</v>
      </c>
      <c r="Y1787" s="6">
        <f t="shared" ca="1" si="233"/>
        <v>0.53747422095922903</v>
      </c>
      <c r="Z1787" s="6">
        <f t="shared" ca="1" si="233"/>
        <v>0.15626424454953841</v>
      </c>
      <c r="AA1787" s="6">
        <f t="shared" ca="1" si="233"/>
        <v>0.6295194410507633</v>
      </c>
      <c r="AB1787" s="6">
        <f t="shared" ca="1" si="233"/>
        <v>0.19680867633611307</v>
      </c>
    </row>
    <row r="1788" spans="3:28" ht="21" x14ac:dyDescent="0.35">
      <c r="C1788" s="7">
        <f t="shared" ca="1" si="228"/>
        <v>23.882312079607608</v>
      </c>
      <c r="D1788" s="6">
        <f t="shared" ca="1" si="232"/>
        <v>0.69873960463638196</v>
      </c>
      <c r="E1788" s="6">
        <f t="shared" ca="1" si="232"/>
        <v>1.0207286010102616</v>
      </c>
      <c r="F1788" s="6">
        <f t="shared" ca="1" si="232"/>
        <v>0.70587980732572742</v>
      </c>
      <c r="G1788" s="6">
        <f t="shared" ca="1" si="232"/>
        <v>1.8770502325706797</v>
      </c>
      <c r="H1788" s="6">
        <f t="shared" ca="1" si="232"/>
        <v>1.5733239763935567E-2</v>
      </c>
      <c r="I1788" s="6">
        <f t="shared" ca="1" si="232"/>
        <v>1.756871441840097</v>
      </c>
      <c r="J1788" s="6">
        <f t="shared" ca="1" si="232"/>
        <v>5.6882113937112913E-2</v>
      </c>
      <c r="K1788" s="6">
        <f t="shared" ca="1" si="232"/>
        <v>0.72874846258969472</v>
      </c>
      <c r="L1788" s="6">
        <f t="shared" ca="1" si="232"/>
        <v>0.82808540549521636</v>
      </c>
      <c r="M1788" s="6">
        <f t="shared" ca="1" si="232"/>
        <v>0.15034482652781517</v>
      </c>
      <c r="N1788" s="6">
        <f t="shared" ca="1" si="232"/>
        <v>0.18850011733962868</v>
      </c>
      <c r="O1788" s="6">
        <f t="shared" ca="1" si="232"/>
        <v>0.55378553888603155</v>
      </c>
      <c r="P1788" s="6">
        <f t="shared" ca="1" si="232"/>
        <v>1.280590749982885</v>
      </c>
      <c r="Q1788" s="6">
        <f t="shared" ca="1" si="232"/>
        <v>1.2060743182950668</v>
      </c>
      <c r="R1788" s="6">
        <f t="shared" ca="1" si="232"/>
        <v>0.6337042647059199</v>
      </c>
      <c r="S1788" s="6">
        <f t="shared" ca="1" si="232"/>
        <v>2.2282360239740862</v>
      </c>
      <c r="T1788" s="6">
        <f t="shared" ca="1" si="233"/>
        <v>1.4968550183821432</v>
      </c>
      <c r="U1788" s="6">
        <f t="shared" ca="1" si="233"/>
        <v>1.5312217220839193</v>
      </c>
      <c r="V1788" s="6">
        <f t="shared" ca="1" si="233"/>
        <v>0.34349233171655785</v>
      </c>
      <c r="W1788" s="6">
        <f t="shared" ca="1" si="233"/>
        <v>6.6679886669973321E-2</v>
      </c>
      <c r="X1788" s="6">
        <f t="shared" ca="1" si="233"/>
        <v>0.49900082033657006</v>
      </c>
      <c r="Y1788" s="6">
        <f t="shared" ca="1" si="233"/>
        <v>1.1283687509900129</v>
      </c>
      <c r="Z1788" s="6">
        <f t="shared" ca="1" si="233"/>
        <v>3.4965713624524506</v>
      </c>
      <c r="AA1788" s="6">
        <f t="shared" ca="1" si="233"/>
        <v>0.55292110153649832</v>
      </c>
      <c r="AB1788" s="6">
        <f t="shared" ca="1" si="233"/>
        <v>0.83724633655893965</v>
      </c>
    </row>
    <row r="1789" spans="3:28" ht="21" x14ac:dyDescent="0.35">
      <c r="C1789" s="7">
        <f t="shared" ca="1" si="228"/>
        <v>39.671615481727834</v>
      </c>
      <c r="D1789" s="6">
        <f t="shared" ca="1" si="232"/>
        <v>0.96312397755160561</v>
      </c>
      <c r="E1789" s="6">
        <f t="shared" ca="1" si="232"/>
        <v>0.24704719107828491</v>
      </c>
      <c r="F1789" s="6">
        <f t="shared" ca="1" si="232"/>
        <v>0.32398574002951608</v>
      </c>
      <c r="G1789" s="6">
        <f t="shared" ca="1" si="232"/>
        <v>1.6321167172321827</v>
      </c>
      <c r="H1789" s="6">
        <f t="shared" ca="1" si="232"/>
        <v>1.3622716380825646</v>
      </c>
      <c r="I1789" s="6">
        <f t="shared" ca="1" si="232"/>
        <v>0.19290340643575588</v>
      </c>
      <c r="J1789" s="6">
        <f t="shared" ca="1" si="232"/>
        <v>0.23560497629327232</v>
      </c>
      <c r="K1789" s="6">
        <f t="shared" ca="1" si="232"/>
        <v>0.52364516113783655</v>
      </c>
      <c r="L1789" s="6">
        <f t="shared" ca="1" si="232"/>
        <v>8.2951971224965302</v>
      </c>
      <c r="M1789" s="6">
        <f t="shared" ca="1" si="232"/>
        <v>2.7539143376229718</v>
      </c>
      <c r="N1789" s="6">
        <f t="shared" ca="1" si="232"/>
        <v>2.3788348794129317</v>
      </c>
      <c r="O1789" s="6">
        <f t="shared" ca="1" si="232"/>
        <v>2.0221355011258324</v>
      </c>
      <c r="P1789" s="6">
        <f t="shared" ca="1" si="232"/>
        <v>0.60015559170974075</v>
      </c>
      <c r="Q1789" s="6">
        <f t="shared" ca="1" si="232"/>
        <v>3.6011470388175542</v>
      </c>
      <c r="R1789" s="6">
        <f t="shared" ca="1" si="232"/>
        <v>0.14994569694949292</v>
      </c>
      <c r="S1789" s="6">
        <f t="shared" ca="1" si="232"/>
        <v>1.5946745920407626</v>
      </c>
      <c r="T1789" s="6">
        <f t="shared" ca="1" si="233"/>
        <v>3.0099921927305116</v>
      </c>
      <c r="U1789" s="6">
        <f t="shared" ca="1" si="233"/>
        <v>0.81765990301474256</v>
      </c>
      <c r="V1789" s="6">
        <f t="shared" ca="1" si="233"/>
        <v>1.473020984872855</v>
      </c>
      <c r="W1789" s="6">
        <f t="shared" ca="1" si="233"/>
        <v>0.24427093094750277</v>
      </c>
      <c r="X1789" s="6">
        <f t="shared" ca="1" si="233"/>
        <v>0.22268450001417575</v>
      </c>
      <c r="Y1789" s="6">
        <f t="shared" ca="1" si="233"/>
        <v>2.2584932630172507</v>
      </c>
      <c r="Z1789" s="6">
        <f t="shared" ca="1" si="233"/>
        <v>0.98078026847503741</v>
      </c>
      <c r="AA1789" s="6">
        <f t="shared" ca="1" si="233"/>
        <v>1.970512126851059</v>
      </c>
      <c r="AB1789" s="6">
        <f t="shared" ca="1" si="233"/>
        <v>1.8174977437878641</v>
      </c>
    </row>
    <row r="1790" spans="3:28" ht="21" x14ac:dyDescent="0.35">
      <c r="C1790" s="7">
        <f t="shared" ca="1" si="228"/>
        <v>27.409160295553011</v>
      </c>
      <c r="D1790" s="6">
        <f t="shared" ca="1" si="232"/>
        <v>2.2342015213247166E-2</v>
      </c>
      <c r="E1790" s="6">
        <f t="shared" ca="1" si="232"/>
        <v>0.71328084909916123</v>
      </c>
      <c r="F1790" s="6">
        <f t="shared" ca="1" si="232"/>
        <v>2.5512530372536135</v>
      </c>
      <c r="G1790" s="6">
        <f t="shared" ca="1" si="232"/>
        <v>1.0991977559519279</v>
      </c>
      <c r="H1790" s="6">
        <f t="shared" ca="1" si="232"/>
        <v>1.525650510149847</v>
      </c>
      <c r="I1790" s="6">
        <f t="shared" ca="1" si="232"/>
        <v>3.2129842690755064</v>
      </c>
      <c r="J1790" s="6">
        <f t="shared" ca="1" si="232"/>
        <v>1.8901685265257051</v>
      </c>
      <c r="K1790" s="6">
        <f t="shared" ca="1" si="232"/>
        <v>2.6411658287852555</v>
      </c>
      <c r="L1790" s="6">
        <f t="shared" ca="1" si="232"/>
        <v>1.5635458104380668</v>
      </c>
      <c r="M1790" s="6">
        <f t="shared" ca="1" si="232"/>
        <v>0.232984909335087</v>
      </c>
      <c r="N1790" s="6">
        <f t="shared" ca="1" si="232"/>
        <v>0.48036195319400832</v>
      </c>
      <c r="O1790" s="6">
        <f t="shared" ca="1" si="232"/>
        <v>8.6466433289709033E-3</v>
      </c>
      <c r="P1790" s="6">
        <f t="shared" ca="1" si="232"/>
        <v>0.30034150899875284</v>
      </c>
      <c r="Q1790" s="6">
        <f t="shared" ca="1" si="232"/>
        <v>0.17880584147924145</v>
      </c>
      <c r="R1790" s="6">
        <f t="shared" ca="1" si="232"/>
        <v>4.3161797060520231</v>
      </c>
      <c r="S1790" s="6">
        <f t="shared" ca="1" si="232"/>
        <v>0.67393702776310038</v>
      </c>
      <c r="T1790" s="6">
        <f t="shared" ca="1" si="233"/>
        <v>0.14858471905489556</v>
      </c>
      <c r="U1790" s="6">
        <f t="shared" ca="1" si="233"/>
        <v>0.31382617304345312</v>
      </c>
      <c r="V1790" s="6">
        <f t="shared" ca="1" si="233"/>
        <v>0.15220272676127578</v>
      </c>
      <c r="W1790" s="6">
        <f t="shared" ca="1" si="233"/>
        <v>0.84071077907822178</v>
      </c>
      <c r="X1790" s="6">
        <f t="shared" ca="1" si="233"/>
        <v>0.31170419036525782</v>
      </c>
      <c r="Y1790" s="6">
        <f t="shared" ca="1" si="233"/>
        <v>1.0432216095349591</v>
      </c>
      <c r="Z1790" s="6">
        <f t="shared" ca="1" si="233"/>
        <v>3.5411395668416223E-2</v>
      </c>
      <c r="AA1790" s="6">
        <f t="shared" ca="1" si="233"/>
        <v>2.8453362361643624</v>
      </c>
      <c r="AB1790" s="6">
        <f t="shared" ca="1" si="233"/>
        <v>0.30731627323865784</v>
      </c>
    </row>
    <row r="1791" spans="3:28" ht="21" x14ac:dyDescent="0.35">
      <c r="C1791" s="7">
        <f t="shared" ca="1" si="228"/>
        <v>36.72904644085645</v>
      </c>
      <c r="D1791" s="6">
        <f t="shared" ca="1" si="232"/>
        <v>0.17174878681698577</v>
      </c>
      <c r="E1791" s="6">
        <f t="shared" ca="1" si="232"/>
        <v>0.56385294874077563</v>
      </c>
      <c r="F1791" s="6">
        <f t="shared" ca="1" si="232"/>
        <v>2.2361402980499419</v>
      </c>
      <c r="G1791" s="6">
        <f t="shared" ca="1" si="232"/>
        <v>0.68121485542297355</v>
      </c>
      <c r="H1791" s="6">
        <f t="shared" ca="1" si="232"/>
        <v>3.4269704703213697</v>
      </c>
      <c r="I1791" s="6">
        <f t="shared" ca="1" si="232"/>
        <v>2.1922451885550704</v>
      </c>
      <c r="J1791" s="6">
        <f t="shared" ca="1" si="232"/>
        <v>0.93393601035441531</v>
      </c>
      <c r="K1791" s="6">
        <f t="shared" ca="1" si="232"/>
        <v>4.7325012323900539</v>
      </c>
      <c r="L1791" s="6">
        <f t="shared" ca="1" si="232"/>
        <v>1.5729989618135187</v>
      </c>
      <c r="M1791" s="6">
        <f t="shared" ca="1" si="232"/>
        <v>1.3556706446772975</v>
      </c>
      <c r="N1791" s="6">
        <f t="shared" ca="1" si="232"/>
        <v>4.1170955164382379</v>
      </c>
      <c r="O1791" s="6">
        <f t="shared" ca="1" si="232"/>
        <v>0.11006522781426481</v>
      </c>
      <c r="P1791" s="6">
        <f t="shared" ca="1" si="232"/>
        <v>7.4006814138383628E-2</v>
      </c>
      <c r="Q1791" s="6">
        <f t="shared" ca="1" si="232"/>
        <v>0.78960517711079226</v>
      </c>
      <c r="R1791" s="6">
        <f t="shared" ca="1" si="232"/>
        <v>0.68693122022289921</v>
      </c>
      <c r="S1791" s="6">
        <f t="shared" ca="1" si="232"/>
        <v>1.0254404828935844</v>
      </c>
      <c r="T1791" s="6">
        <f t="shared" ca="1" si="233"/>
        <v>2.4386881253444265E-2</v>
      </c>
      <c r="U1791" s="6">
        <f t="shared" ca="1" si="233"/>
        <v>2.0158567289811257E-2</v>
      </c>
      <c r="V1791" s="6">
        <f t="shared" ca="1" si="233"/>
        <v>2.5068954550592539</v>
      </c>
      <c r="W1791" s="6">
        <f t="shared" ca="1" si="233"/>
        <v>0.28991350623350554</v>
      </c>
      <c r="X1791" s="6">
        <f t="shared" ca="1" si="233"/>
        <v>0.95426138643642355</v>
      </c>
      <c r="Y1791" s="6">
        <f t="shared" ca="1" si="233"/>
        <v>0.30879882714616913</v>
      </c>
      <c r="Z1791" s="6">
        <f t="shared" ca="1" si="233"/>
        <v>3.8776108720112443</v>
      </c>
      <c r="AA1791" s="6">
        <f t="shared" ca="1" si="233"/>
        <v>2.4955099956285363</v>
      </c>
      <c r="AB1791" s="6">
        <f t="shared" ca="1" si="233"/>
        <v>1.5810871140374927</v>
      </c>
    </row>
    <row r="1792" spans="3:28" ht="21" x14ac:dyDescent="0.35">
      <c r="C1792" s="7">
        <f t="shared" ca="1" si="228"/>
        <v>26.138489721150375</v>
      </c>
      <c r="D1792" s="6">
        <f t="shared" ca="1" si="232"/>
        <v>1.3597689447455445</v>
      </c>
      <c r="E1792" s="6">
        <f t="shared" ca="1" si="232"/>
        <v>0.11305342270784319</v>
      </c>
      <c r="F1792" s="6">
        <f t="shared" ca="1" si="232"/>
        <v>1.9358711868072545</v>
      </c>
      <c r="G1792" s="6">
        <f t="shared" ca="1" si="232"/>
        <v>0.22145135469209534</v>
      </c>
      <c r="H1792" s="6">
        <f t="shared" ca="1" si="232"/>
        <v>3.0773083255397147</v>
      </c>
      <c r="I1792" s="6">
        <f t="shared" ref="D1792:S1855" ca="1" si="234">-LN(1-RAND() )/0.8</f>
        <v>1.1570767675005413</v>
      </c>
      <c r="J1792" s="6">
        <f t="shared" ca="1" si="234"/>
        <v>0.65315558094380133</v>
      </c>
      <c r="K1792" s="6">
        <f t="shared" ca="1" si="234"/>
        <v>0.26975222785227743</v>
      </c>
      <c r="L1792" s="6">
        <f t="shared" ca="1" si="234"/>
        <v>2.8025320341698854</v>
      </c>
      <c r="M1792" s="6">
        <f t="shared" ca="1" si="234"/>
        <v>1.9515458130888581</v>
      </c>
      <c r="N1792" s="6">
        <f t="shared" ca="1" si="234"/>
        <v>2.1127081472521687</v>
      </c>
      <c r="O1792" s="6">
        <f t="shared" ca="1" si="234"/>
        <v>0.55028376571592907</v>
      </c>
      <c r="P1792" s="6">
        <f t="shared" ca="1" si="234"/>
        <v>0.65006942650736765</v>
      </c>
      <c r="Q1792" s="6">
        <f t="shared" ca="1" si="234"/>
        <v>3.0181774622266508</v>
      </c>
      <c r="R1792" s="6">
        <f t="shared" ca="1" si="234"/>
        <v>0.16920522451982617</v>
      </c>
      <c r="S1792" s="6">
        <f t="shared" ca="1" si="234"/>
        <v>4.2183968333829189E-2</v>
      </c>
      <c r="T1792" s="6">
        <f t="shared" ca="1" si="233"/>
        <v>0.43705026544217962</v>
      </c>
      <c r="U1792" s="6">
        <f t="shared" ca="1" si="233"/>
        <v>0.49165424258208229</v>
      </c>
      <c r="V1792" s="6">
        <f t="shared" ca="1" si="233"/>
        <v>0.87823528353377456</v>
      </c>
      <c r="W1792" s="6">
        <f t="shared" ca="1" si="233"/>
        <v>0.60670329461990047</v>
      </c>
      <c r="X1792" s="6">
        <f t="shared" ca="1" si="233"/>
        <v>1.2240432015530223</v>
      </c>
      <c r="Y1792" s="6">
        <f t="shared" ca="1" si="233"/>
        <v>1.3772750946574124</v>
      </c>
      <c r="Z1792" s="6">
        <f t="shared" ca="1" si="233"/>
        <v>0.85646633599629329</v>
      </c>
      <c r="AA1792" s="6">
        <f t="shared" ca="1" si="233"/>
        <v>0.15240760882623353</v>
      </c>
      <c r="AB1792" s="6">
        <f t="shared" ca="1" si="233"/>
        <v>3.0510741335880366E-2</v>
      </c>
    </row>
    <row r="1793" spans="3:28" ht="21" x14ac:dyDescent="0.35">
      <c r="C1793" s="7">
        <f t="shared" ca="1" si="228"/>
        <v>32.172484319418636</v>
      </c>
      <c r="D1793" s="6">
        <f t="shared" ca="1" si="234"/>
        <v>0.90415094190490075</v>
      </c>
      <c r="E1793" s="6">
        <f t="shared" ca="1" si="234"/>
        <v>0.61780348822423725</v>
      </c>
      <c r="F1793" s="6">
        <f t="shared" ca="1" si="234"/>
        <v>0.22737731279520573</v>
      </c>
      <c r="G1793" s="6">
        <f t="shared" ca="1" si="234"/>
        <v>1.4300460285430594</v>
      </c>
      <c r="H1793" s="6">
        <f t="shared" ca="1" si="234"/>
        <v>1.3639917041052021</v>
      </c>
      <c r="I1793" s="6">
        <f t="shared" ca="1" si="234"/>
        <v>0.6673220870269182</v>
      </c>
      <c r="J1793" s="6">
        <f t="shared" ca="1" si="234"/>
        <v>0.91580258498137168</v>
      </c>
      <c r="K1793" s="6">
        <f t="shared" ca="1" si="234"/>
        <v>1.2443767723263857</v>
      </c>
      <c r="L1793" s="6">
        <f t="shared" ca="1" si="234"/>
        <v>0.61636337616935633</v>
      </c>
      <c r="M1793" s="6">
        <f t="shared" ca="1" si="234"/>
        <v>0.76562529308988791</v>
      </c>
      <c r="N1793" s="6">
        <f t="shared" ca="1" si="234"/>
        <v>1.1050418502751072</v>
      </c>
      <c r="O1793" s="6">
        <f t="shared" ca="1" si="234"/>
        <v>5.7085808721539788</v>
      </c>
      <c r="P1793" s="6">
        <f t="shared" ca="1" si="234"/>
        <v>0.9845631071887968</v>
      </c>
      <c r="Q1793" s="6">
        <f t="shared" ca="1" si="234"/>
        <v>0.23000886465631079</v>
      </c>
      <c r="R1793" s="6">
        <f t="shared" ca="1" si="234"/>
        <v>0.70767045594889066</v>
      </c>
      <c r="S1793" s="6">
        <f t="shared" ca="1" si="234"/>
        <v>0.5348114545834709</v>
      </c>
      <c r="T1793" s="6">
        <f t="shared" ca="1" si="233"/>
        <v>0.11227829161280971</v>
      </c>
      <c r="U1793" s="6">
        <f t="shared" ca="1" si="233"/>
        <v>0.41488015678899021</v>
      </c>
      <c r="V1793" s="6">
        <f t="shared" ca="1" si="233"/>
        <v>0.88241831819261629</v>
      </c>
      <c r="W1793" s="6">
        <f t="shared" ca="1" si="233"/>
        <v>5.3337178568629877</v>
      </c>
      <c r="X1793" s="6">
        <f t="shared" ca="1" si="233"/>
        <v>1.2656974472927465</v>
      </c>
      <c r="Y1793" s="6">
        <f t="shared" ca="1" si="233"/>
        <v>3.4591422084249657</v>
      </c>
      <c r="Z1793" s="6">
        <f t="shared" ca="1" si="233"/>
        <v>0.14981905060049644</v>
      </c>
      <c r="AA1793" s="6">
        <f t="shared" ca="1" si="233"/>
        <v>2.4023037869494792</v>
      </c>
      <c r="AB1793" s="6">
        <f t="shared" ca="1" si="233"/>
        <v>0.1286910087204568</v>
      </c>
    </row>
    <row r="1794" spans="3:28" ht="21" x14ac:dyDescent="0.35">
      <c r="C1794" s="7">
        <f t="shared" ca="1" si="228"/>
        <v>46.7340470809797</v>
      </c>
      <c r="D1794" s="6">
        <f t="shared" ca="1" si="234"/>
        <v>1.3074632880961679</v>
      </c>
      <c r="E1794" s="6">
        <f t="shared" ca="1" si="234"/>
        <v>6.2518816105945358</v>
      </c>
      <c r="F1794" s="6">
        <f t="shared" ca="1" si="234"/>
        <v>2.6807314358637271</v>
      </c>
      <c r="G1794" s="6">
        <f t="shared" ca="1" si="234"/>
        <v>1.3709043044628166</v>
      </c>
      <c r="H1794" s="6">
        <f t="shared" ca="1" si="234"/>
        <v>1.6340775957769904</v>
      </c>
      <c r="I1794" s="6">
        <f t="shared" ca="1" si="234"/>
        <v>2.6394164833890801</v>
      </c>
      <c r="J1794" s="6">
        <f t="shared" ca="1" si="234"/>
        <v>0.20987489529535766</v>
      </c>
      <c r="K1794" s="6">
        <f t="shared" ca="1" si="234"/>
        <v>3.3354969268697514E-2</v>
      </c>
      <c r="L1794" s="6">
        <f t="shared" ca="1" si="234"/>
        <v>5.158390598506616E-2</v>
      </c>
      <c r="M1794" s="6">
        <f t="shared" ca="1" si="234"/>
        <v>1.127661889120511</v>
      </c>
      <c r="N1794" s="6">
        <f t="shared" ca="1" si="234"/>
        <v>1.2218244038874426</v>
      </c>
      <c r="O1794" s="6">
        <f t="shared" ca="1" si="234"/>
        <v>0.97849598142758409</v>
      </c>
      <c r="P1794" s="6">
        <f t="shared" ca="1" si="234"/>
        <v>4.9534599574849478</v>
      </c>
      <c r="Q1794" s="6">
        <f t="shared" ca="1" si="234"/>
        <v>4.7940339000001796E-2</v>
      </c>
      <c r="R1794" s="6">
        <f t="shared" ca="1" si="234"/>
        <v>3.0828313479460556</v>
      </c>
      <c r="S1794" s="6">
        <f t="shared" ca="1" si="234"/>
        <v>0.689107971261126</v>
      </c>
      <c r="T1794" s="6">
        <f t="shared" ca="1" si="233"/>
        <v>0.29360197797966758</v>
      </c>
      <c r="U1794" s="6">
        <f t="shared" ca="1" si="233"/>
        <v>1.554733172134577</v>
      </c>
      <c r="V1794" s="6">
        <f t="shared" ca="1" si="233"/>
        <v>2.8459750214669821</v>
      </c>
      <c r="W1794" s="6">
        <f t="shared" ca="1" si="233"/>
        <v>3.2849890791075969</v>
      </c>
      <c r="X1794" s="6">
        <f t="shared" ca="1" si="233"/>
        <v>0.44110742466712483</v>
      </c>
      <c r="Y1794" s="6">
        <f t="shared" ca="1" si="233"/>
        <v>0.77113724204190359</v>
      </c>
      <c r="Z1794" s="6">
        <f t="shared" ca="1" si="233"/>
        <v>0.39117714758376265</v>
      </c>
      <c r="AA1794" s="6">
        <f t="shared" ca="1" si="233"/>
        <v>3.3931209347604727</v>
      </c>
      <c r="AB1794" s="6">
        <f t="shared" ca="1" si="233"/>
        <v>5.4775947023775116</v>
      </c>
    </row>
    <row r="1795" spans="3:28" ht="21" x14ac:dyDescent="0.35">
      <c r="C1795" s="7">
        <f t="shared" ca="1" si="228"/>
        <v>27.850436047169964</v>
      </c>
      <c r="D1795" s="6">
        <f t="shared" ca="1" si="234"/>
        <v>1.4428872948500286</v>
      </c>
      <c r="E1795" s="6">
        <f t="shared" ca="1" si="234"/>
        <v>0.34713263820507478</v>
      </c>
      <c r="F1795" s="6">
        <f t="shared" ca="1" si="234"/>
        <v>0.67254466786460876</v>
      </c>
      <c r="G1795" s="6">
        <f t="shared" ca="1" si="234"/>
        <v>1.0603139749163133</v>
      </c>
      <c r="H1795" s="6">
        <f t="shared" ca="1" si="234"/>
        <v>1.4226635506930974</v>
      </c>
      <c r="I1795" s="6">
        <f t="shared" ca="1" si="234"/>
        <v>2.9356631534718781E-2</v>
      </c>
      <c r="J1795" s="6">
        <f t="shared" ca="1" si="234"/>
        <v>0.96114434055267606</v>
      </c>
      <c r="K1795" s="6">
        <f t="shared" ca="1" si="234"/>
        <v>4.7913672262455114</v>
      </c>
      <c r="L1795" s="6">
        <f t="shared" ca="1" si="234"/>
        <v>1.18769234567544</v>
      </c>
      <c r="M1795" s="6">
        <f t="shared" ca="1" si="234"/>
        <v>0.74494032285090717</v>
      </c>
      <c r="N1795" s="6">
        <f t="shared" ca="1" si="234"/>
        <v>0.61235874301442983</v>
      </c>
      <c r="O1795" s="6">
        <f t="shared" ca="1" si="234"/>
        <v>0.40994756306897739</v>
      </c>
      <c r="P1795" s="6">
        <f t="shared" ca="1" si="234"/>
        <v>2.0982142675668443</v>
      </c>
      <c r="Q1795" s="6">
        <f t="shared" ca="1" si="234"/>
        <v>1.4595866936336215</v>
      </c>
      <c r="R1795" s="6">
        <f t="shared" ca="1" si="234"/>
        <v>1.3241796109191684</v>
      </c>
      <c r="S1795" s="6">
        <f t="shared" ca="1" si="234"/>
        <v>0.195634104607703</v>
      </c>
      <c r="T1795" s="6">
        <f t="shared" ca="1" si="233"/>
        <v>1.9796436294675561</v>
      </c>
      <c r="U1795" s="6">
        <f t="shared" ca="1" si="233"/>
        <v>1.8102042401765674</v>
      </c>
      <c r="V1795" s="6">
        <f t="shared" ca="1" si="233"/>
        <v>0.70663056599037599</v>
      </c>
      <c r="W1795" s="6">
        <f t="shared" ca="1" si="233"/>
        <v>0.90619643052062449</v>
      </c>
      <c r="X1795" s="6">
        <f t="shared" ca="1" si="233"/>
        <v>1.5354667625466514</v>
      </c>
      <c r="Y1795" s="6">
        <f t="shared" ca="1" si="233"/>
        <v>0.87973762056622118</v>
      </c>
      <c r="Z1795" s="6">
        <f t="shared" ca="1" si="233"/>
        <v>0.81487733602351475</v>
      </c>
      <c r="AA1795" s="6">
        <f t="shared" ca="1" si="233"/>
        <v>0.20463006353717375</v>
      </c>
      <c r="AB1795" s="6">
        <f t="shared" ca="1" si="233"/>
        <v>0.25308542214216567</v>
      </c>
    </row>
    <row r="1796" spans="3:28" ht="21" x14ac:dyDescent="0.35">
      <c r="C1796" s="7">
        <f t="shared" ca="1" si="228"/>
        <v>41.372157641596409</v>
      </c>
      <c r="D1796" s="6">
        <f t="shared" ca="1" si="234"/>
        <v>2.1597209772398549</v>
      </c>
      <c r="E1796" s="6">
        <f t="shared" ca="1" si="234"/>
        <v>2.1111077661202247</v>
      </c>
      <c r="F1796" s="6">
        <f t="shared" ca="1" si="234"/>
        <v>3.4833296673583058</v>
      </c>
      <c r="G1796" s="6">
        <f t="shared" ca="1" si="234"/>
        <v>0.39800965208675043</v>
      </c>
      <c r="H1796" s="6">
        <f t="shared" ca="1" si="234"/>
        <v>0.45699528549298002</v>
      </c>
      <c r="I1796" s="6">
        <f t="shared" ca="1" si="234"/>
        <v>2.7907997838899403</v>
      </c>
      <c r="J1796" s="6">
        <f t="shared" ca="1" si="234"/>
        <v>0.82619098561177284</v>
      </c>
      <c r="K1796" s="6">
        <f t="shared" ca="1" si="234"/>
        <v>0.75655003663083897</v>
      </c>
      <c r="L1796" s="6">
        <f t="shared" ca="1" si="234"/>
        <v>2.2485537324628364</v>
      </c>
      <c r="M1796" s="6">
        <f t="shared" ca="1" si="234"/>
        <v>0.56235703084818622</v>
      </c>
      <c r="N1796" s="6">
        <f t="shared" ca="1" si="234"/>
        <v>2.7602909330369942</v>
      </c>
      <c r="O1796" s="6">
        <f t="shared" ca="1" si="234"/>
        <v>1.4876974446208757</v>
      </c>
      <c r="P1796" s="6">
        <f t="shared" ca="1" si="234"/>
        <v>0.39371161865967119</v>
      </c>
      <c r="Q1796" s="6">
        <f t="shared" ca="1" si="234"/>
        <v>1.0510213019920183</v>
      </c>
      <c r="R1796" s="6">
        <f t="shared" ca="1" si="234"/>
        <v>3.7069006266000746</v>
      </c>
      <c r="S1796" s="6">
        <f t="shared" ca="1" si="234"/>
        <v>1.0477900970266405</v>
      </c>
      <c r="T1796" s="6">
        <f t="shared" ca="1" si="233"/>
        <v>0.47200535233133761</v>
      </c>
      <c r="U1796" s="6">
        <f t="shared" ca="1" si="233"/>
        <v>0.60814585698120982</v>
      </c>
      <c r="V1796" s="6">
        <f t="shared" ca="1" si="233"/>
        <v>4.5182097401194135</v>
      </c>
      <c r="W1796" s="6">
        <f t="shared" ca="1" si="233"/>
        <v>0.25952234336270152</v>
      </c>
      <c r="X1796" s="6">
        <f t="shared" ca="1" si="233"/>
        <v>1.9631898827300556</v>
      </c>
      <c r="Y1796" s="6">
        <f t="shared" ca="1" si="233"/>
        <v>0.73437459423470708</v>
      </c>
      <c r="Z1796" s="6">
        <f t="shared" ca="1" si="233"/>
        <v>1.0039221856241691</v>
      </c>
      <c r="AA1796" s="6">
        <f t="shared" ca="1" si="233"/>
        <v>4.2676989286025986</v>
      </c>
      <c r="AB1796" s="6">
        <f t="shared" ca="1" si="233"/>
        <v>1.304061817932249</v>
      </c>
    </row>
    <row r="1797" spans="3:28" ht="21" x14ac:dyDescent="0.35">
      <c r="C1797" s="7">
        <f t="shared" ca="1" si="228"/>
        <v>34.266248248260816</v>
      </c>
      <c r="D1797" s="6">
        <f t="shared" ca="1" si="234"/>
        <v>1.8905300441928401</v>
      </c>
      <c r="E1797" s="6">
        <f t="shared" ca="1" si="234"/>
        <v>2.0064333967621617</v>
      </c>
      <c r="F1797" s="6">
        <f t="shared" ca="1" si="234"/>
        <v>2.7684123481412595</v>
      </c>
      <c r="G1797" s="6">
        <f t="shared" ca="1" si="234"/>
        <v>0.78874754056847463</v>
      </c>
      <c r="H1797" s="6">
        <f t="shared" ca="1" si="234"/>
        <v>0.28830100453932267</v>
      </c>
      <c r="I1797" s="6">
        <f t="shared" ca="1" si="234"/>
        <v>1.9331942530122631E-2</v>
      </c>
      <c r="J1797" s="6">
        <f t="shared" ca="1" si="234"/>
        <v>2.5183549571887744</v>
      </c>
      <c r="K1797" s="6">
        <f t="shared" ca="1" si="234"/>
        <v>0.21330361329125641</v>
      </c>
      <c r="L1797" s="6">
        <f t="shared" ca="1" si="234"/>
        <v>0.11396893775002409</v>
      </c>
      <c r="M1797" s="6">
        <f t="shared" ca="1" si="234"/>
        <v>0.31419595492576485</v>
      </c>
      <c r="N1797" s="6">
        <f t="shared" ca="1" si="234"/>
        <v>1.6326123134518296</v>
      </c>
      <c r="O1797" s="6">
        <f t="shared" ca="1" si="234"/>
        <v>1.8255996585106331</v>
      </c>
      <c r="P1797" s="6">
        <f t="shared" ca="1" si="234"/>
        <v>1.4108244011211446</v>
      </c>
      <c r="Q1797" s="6">
        <f t="shared" ca="1" si="234"/>
        <v>1.3550619596059128</v>
      </c>
      <c r="R1797" s="6">
        <f t="shared" ca="1" si="234"/>
        <v>2.7684676454848614</v>
      </c>
      <c r="S1797" s="6">
        <f t="shared" ca="1" si="234"/>
        <v>0.74261234807801746</v>
      </c>
      <c r="T1797" s="6">
        <f t="shared" ca="1" si="233"/>
        <v>2.7611728126129607</v>
      </c>
      <c r="U1797" s="6">
        <f t="shared" ca="1" si="233"/>
        <v>0.28208006075345948</v>
      </c>
      <c r="V1797" s="6">
        <f t="shared" ca="1" si="233"/>
        <v>1.2983425958476005</v>
      </c>
      <c r="W1797" s="6">
        <f t="shared" ca="1" si="233"/>
        <v>1.511752369177775</v>
      </c>
      <c r="X1797" s="6">
        <f t="shared" ca="1" si="233"/>
        <v>1.3485153247192989</v>
      </c>
      <c r="Y1797" s="6">
        <f t="shared" ca="1" si="233"/>
        <v>1.2725661545323974</v>
      </c>
      <c r="Z1797" s="6">
        <f t="shared" ca="1" si="233"/>
        <v>3.6140585930610558</v>
      </c>
      <c r="AA1797" s="6">
        <f t="shared" ca="1" si="233"/>
        <v>0.75793309746623128</v>
      </c>
      <c r="AB1797" s="6">
        <f t="shared" ca="1" si="233"/>
        <v>0.76306917394764162</v>
      </c>
    </row>
    <row r="1798" spans="3:28" ht="21" x14ac:dyDescent="0.35">
      <c r="C1798" s="7">
        <f t="shared" ca="1" si="228"/>
        <v>40.26012817935856</v>
      </c>
      <c r="D1798" s="6">
        <f t="shared" ca="1" si="234"/>
        <v>3.8720038855265968</v>
      </c>
      <c r="E1798" s="6">
        <f t="shared" ca="1" si="234"/>
        <v>1.6265409665553856</v>
      </c>
      <c r="F1798" s="6">
        <f t="shared" ca="1" si="234"/>
        <v>1.731419902795341</v>
      </c>
      <c r="G1798" s="6">
        <f t="shared" ca="1" si="234"/>
        <v>1.3913778656555549</v>
      </c>
      <c r="H1798" s="6">
        <f t="shared" ca="1" si="234"/>
        <v>0.68590936387952994</v>
      </c>
      <c r="I1798" s="6">
        <f t="shared" ca="1" si="234"/>
        <v>0.78372991388149937</v>
      </c>
      <c r="J1798" s="6">
        <f t="shared" ca="1" si="234"/>
        <v>2.9488798122986042</v>
      </c>
      <c r="K1798" s="6">
        <f t="shared" ca="1" si="234"/>
        <v>1.2145162361649087</v>
      </c>
      <c r="L1798" s="6">
        <f t="shared" ca="1" si="234"/>
        <v>1.4121048118288071</v>
      </c>
      <c r="M1798" s="6">
        <f t="shared" ca="1" si="234"/>
        <v>2.1747472695355485</v>
      </c>
      <c r="N1798" s="6">
        <f t="shared" ca="1" si="234"/>
        <v>0.66594651306062347</v>
      </c>
      <c r="O1798" s="6">
        <f t="shared" ca="1" si="234"/>
        <v>0.51952869786710265</v>
      </c>
      <c r="P1798" s="6">
        <f t="shared" ca="1" si="234"/>
        <v>1.2247927119059094</v>
      </c>
      <c r="Q1798" s="6">
        <f t="shared" ca="1" si="234"/>
        <v>0.52067198133627568</v>
      </c>
      <c r="R1798" s="6">
        <f t="shared" ca="1" si="234"/>
        <v>1.8122233504881364</v>
      </c>
      <c r="S1798" s="6">
        <f t="shared" ca="1" si="234"/>
        <v>4.3239564743967174</v>
      </c>
      <c r="T1798" s="6">
        <f t="shared" ca="1" si="233"/>
        <v>0.27279511412519014</v>
      </c>
      <c r="U1798" s="6">
        <f t="shared" ca="1" si="233"/>
        <v>0.31482339937163456</v>
      </c>
      <c r="V1798" s="6">
        <f t="shared" ca="1" si="233"/>
        <v>2.040219700359295</v>
      </c>
      <c r="W1798" s="6">
        <f t="shared" ca="1" si="233"/>
        <v>1.0001879777219393</v>
      </c>
      <c r="X1798" s="6">
        <f t="shared" ca="1" si="233"/>
        <v>0.19555957418686604</v>
      </c>
      <c r="Y1798" s="6">
        <f t="shared" ca="1" si="233"/>
        <v>0.99194044811230808</v>
      </c>
      <c r="Z1798" s="6">
        <f t="shared" ca="1" si="233"/>
        <v>0.1909623897500963</v>
      </c>
      <c r="AA1798" s="6">
        <f t="shared" ca="1" si="233"/>
        <v>2.4440483526736165</v>
      </c>
      <c r="AB1798" s="6">
        <f t="shared" ca="1" si="233"/>
        <v>5.9012414658810703</v>
      </c>
    </row>
    <row r="1799" spans="3:28" ht="21" x14ac:dyDescent="0.35">
      <c r="C1799" s="7">
        <f t="shared" ca="1" si="228"/>
        <v>45.63562843565952</v>
      </c>
      <c r="D1799" s="6">
        <f t="shared" ca="1" si="234"/>
        <v>0.19041327342779871</v>
      </c>
      <c r="E1799" s="6">
        <f t="shared" ca="1" si="234"/>
        <v>1.9701100386837733</v>
      </c>
      <c r="F1799" s="6">
        <f t="shared" ca="1" si="234"/>
        <v>2.1242517995374377</v>
      </c>
      <c r="G1799" s="6">
        <f t="shared" ca="1" si="234"/>
        <v>0.35040497543257682</v>
      </c>
      <c r="H1799" s="6">
        <f t="shared" ca="1" si="234"/>
        <v>1.188592054251896</v>
      </c>
      <c r="I1799" s="6">
        <f t="shared" ca="1" si="234"/>
        <v>1.5720952971008246</v>
      </c>
      <c r="J1799" s="6">
        <f t="shared" ca="1" si="234"/>
        <v>0.22803645861674149</v>
      </c>
      <c r="K1799" s="6">
        <f t="shared" ca="1" si="234"/>
        <v>5.9013603371007113</v>
      </c>
      <c r="L1799" s="6">
        <f t="shared" ca="1" si="234"/>
        <v>2.7527717751533132</v>
      </c>
      <c r="M1799" s="6">
        <f t="shared" ca="1" si="234"/>
        <v>3.5220733211267188</v>
      </c>
      <c r="N1799" s="6">
        <f t="shared" ca="1" si="234"/>
        <v>0.89116263556475195</v>
      </c>
      <c r="O1799" s="6">
        <f t="shared" ca="1" si="234"/>
        <v>0.32069830556891421</v>
      </c>
      <c r="P1799" s="6">
        <f t="shared" ca="1" si="234"/>
        <v>0.37955817316827711</v>
      </c>
      <c r="Q1799" s="6">
        <f t="shared" ca="1" si="234"/>
        <v>1.2452046869578712</v>
      </c>
      <c r="R1799" s="6">
        <f t="shared" ca="1" si="234"/>
        <v>8.4441093805606648</v>
      </c>
      <c r="S1799" s="6">
        <f t="shared" ca="1" si="234"/>
        <v>1.1733349034424168</v>
      </c>
      <c r="T1799" s="6">
        <f t="shared" ca="1" si="233"/>
        <v>2.2738747720176202</v>
      </c>
      <c r="U1799" s="6">
        <f t="shared" ca="1" si="233"/>
        <v>0.89179689935865636</v>
      </c>
      <c r="V1799" s="6">
        <f t="shared" ca="1" si="233"/>
        <v>1.1028244331953183</v>
      </c>
      <c r="W1799" s="6">
        <f t="shared" ca="1" si="233"/>
        <v>1.4133562892430547</v>
      </c>
      <c r="X1799" s="6">
        <f t="shared" ca="1" si="233"/>
        <v>1.4408653085283136</v>
      </c>
      <c r="Y1799" s="6">
        <f t="shared" ca="1" si="233"/>
        <v>1.7470539426630067</v>
      </c>
      <c r="Z1799" s="6">
        <f t="shared" ca="1" si="233"/>
        <v>0.79420828778824559</v>
      </c>
      <c r="AA1799" s="6">
        <f t="shared" ca="1" si="233"/>
        <v>0.65649460300646589</v>
      </c>
      <c r="AB1799" s="6">
        <f t="shared" ca="1" si="233"/>
        <v>3.0609764841641454</v>
      </c>
    </row>
    <row r="1800" spans="3:28" ht="21" x14ac:dyDescent="0.35">
      <c r="C1800" s="7">
        <f t="shared" ca="1" si="228"/>
        <v>34.239305520970149</v>
      </c>
      <c r="D1800" s="6">
        <f t="shared" ca="1" si="234"/>
        <v>2.8420477043173813</v>
      </c>
      <c r="E1800" s="6">
        <f t="shared" ca="1" si="234"/>
        <v>4.8995888602458422</v>
      </c>
      <c r="F1800" s="6">
        <f t="shared" ca="1" si="234"/>
        <v>0.31663783776931925</v>
      </c>
      <c r="G1800" s="6">
        <f t="shared" ca="1" si="234"/>
        <v>4.8852133259759623E-2</v>
      </c>
      <c r="H1800" s="6">
        <f t="shared" ca="1" si="234"/>
        <v>6.3998968354883792E-2</v>
      </c>
      <c r="I1800" s="6">
        <f t="shared" ca="1" si="234"/>
        <v>5.260656738291571</v>
      </c>
      <c r="J1800" s="6">
        <f t="shared" ca="1" si="234"/>
        <v>0.51977247795606474</v>
      </c>
      <c r="K1800" s="6">
        <f t="shared" ca="1" si="234"/>
        <v>1.2648010658571673</v>
      </c>
      <c r="L1800" s="6">
        <f t="shared" ca="1" si="234"/>
        <v>1.1706398195284302</v>
      </c>
      <c r="M1800" s="6">
        <f t="shared" ca="1" si="234"/>
        <v>0.27977425555243929</v>
      </c>
      <c r="N1800" s="6">
        <f t="shared" ca="1" si="234"/>
        <v>0.23178060152520763</v>
      </c>
      <c r="O1800" s="6">
        <f t="shared" ca="1" si="234"/>
        <v>0.35187366819100074</v>
      </c>
      <c r="P1800" s="6">
        <f t="shared" ca="1" si="234"/>
        <v>0.43278793674368526</v>
      </c>
      <c r="Q1800" s="6">
        <f t="shared" ca="1" si="234"/>
        <v>0.96235889984754752</v>
      </c>
      <c r="R1800" s="6">
        <f t="shared" ca="1" si="234"/>
        <v>9.7357915356491451E-2</v>
      </c>
      <c r="S1800" s="6">
        <f t="shared" ca="1" si="234"/>
        <v>0.39350393954095481</v>
      </c>
      <c r="T1800" s="6">
        <f t="shared" ca="1" si="233"/>
        <v>4.0622490433392642</v>
      </c>
      <c r="U1800" s="6">
        <f t="shared" ca="1" si="233"/>
        <v>4.4426151192608199</v>
      </c>
      <c r="V1800" s="6">
        <f t="shared" ca="1" si="233"/>
        <v>0.27871559885907854</v>
      </c>
      <c r="W1800" s="6">
        <f t="shared" ca="1" si="233"/>
        <v>0.89741081095024133</v>
      </c>
      <c r="X1800" s="6">
        <f t="shared" ca="1" si="233"/>
        <v>2.6322393147058736</v>
      </c>
      <c r="Y1800" s="6">
        <f t="shared" ca="1" si="233"/>
        <v>0.7067236484281515</v>
      </c>
      <c r="Z1800" s="6">
        <f t="shared" ca="1" si="233"/>
        <v>0.47886862908728461</v>
      </c>
      <c r="AA1800" s="6">
        <f t="shared" ca="1" si="233"/>
        <v>1.3155339731221551</v>
      </c>
      <c r="AB1800" s="6">
        <f t="shared" ca="1" si="233"/>
        <v>0.28851656087952943</v>
      </c>
    </row>
    <row r="1801" spans="3:28" ht="21" x14ac:dyDescent="0.35">
      <c r="C1801" s="7">
        <f t="shared" ca="1" si="228"/>
        <v>29.311687762915284</v>
      </c>
      <c r="D1801" s="6">
        <f t="shared" ca="1" si="234"/>
        <v>1.8429279085615622E-2</v>
      </c>
      <c r="E1801" s="6">
        <f t="shared" ca="1" si="234"/>
        <v>1.5025335606606138</v>
      </c>
      <c r="F1801" s="6">
        <f t="shared" ca="1" si="234"/>
        <v>0.85871873624465112</v>
      </c>
      <c r="G1801" s="6">
        <f t="shared" ca="1" si="234"/>
        <v>1.7663432864379496</v>
      </c>
      <c r="H1801" s="6">
        <f t="shared" ca="1" si="234"/>
        <v>1.5284876964326735</v>
      </c>
      <c r="I1801" s="6">
        <f t="shared" ca="1" si="234"/>
        <v>2.4361778336154043E-2</v>
      </c>
      <c r="J1801" s="6">
        <f t="shared" ca="1" si="234"/>
        <v>0.18357599889194706</v>
      </c>
      <c r="K1801" s="6">
        <f t="shared" ca="1" si="234"/>
        <v>0.18964550051803064</v>
      </c>
      <c r="L1801" s="6">
        <f t="shared" ca="1" si="234"/>
        <v>1.3230681621102514</v>
      </c>
      <c r="M1801" s="6">
        <f t="shared" ca="1" si="234"/>
        <v>4.3117252411731233</v>
      </c>
      <c r="N1801" s="6">
        <f t="shared" ca="1" si="234"/>
        <v>0.53774989745535751</v>
      </c>
      <c r="O1801" s="6">
        <f t="shared" ca="1" si="234"/>
        <v>4.5517908275594543</v>
      </c>
      <c r="P1801" s="6">
        <f t="shared" ca="1" si="234"/>
        <v>0.16922883223868612</v>
      </c>
      <c r="Q1801" s="6">
        <f t="shared" ca="1" si="234"/>
        <v>1.9409484640031032</v>
      </c>
      <c r="R1801" s="6">
        <f t="shared" ca="1" si="234"/>
        <v>0.62349855216164096</v>
      </c>
      <c r="S1801" s="6">
        <f t="shared" ca="1" si="234"/>
        <v>0.50320713172248077</v>
      </c>
      <c r="T1801" s="6">
        <f t="shared" ca="1" si="233"/>
        <v>0.85076237898966234</v>
      </c>
      <c r="U1801" s="6">
        <f t="shared" ca="1" si="233"/>
        <v>1.561839189250131E-2</v>
      </c>
      <c r="V1801" s="6">
        <f t="shared" ca="1" si="233"/>
        <v>1.7361154410385795</v>
      </c>
      <c r="W1801" s="6">
        <f t="shared" ca="1" si="233"/>
        <v>0.87957281354054406</v>
      </c>
      <c r="X1801" s="6">
        <f t="shared" ca="1" si="233"/>
        <v>0.91241945911069056</v>
      </c>
      <c r="Y1801" s="6">
        <f t="shared" ca="1" si="233"/>
        <v>1.7173603784466669</v>
      </c>
      <c r="Z1801" s="6">
        <f t="shared" ca="1" si="233"/>
        <v>1.2662154696348651</v>
      </c>
      <c r="AA1801" s="6">
        <f t="shared" ca="1" si="233"/>
        <v>0.11137197057696496</v>
      </c>
      <c r="AB1801" s="6">
        <f t="shared" ca="1" si="233"/>
        <v>1.7889385146530774</v>
      </c>
    </row>
    <row r="1802" spans="3:28" ht="21" x14ac:dyDescent="0.35">
      <c r="C1802" s="7">
        <f t="shared" ca="1" si="228"/>
        <v>28.371639465462536</v>
      </c>
      <c r="D1802" s="6">
        <f t="shared" ca="1" si="234"/>
        <v>0.2115319320787569</v>
      </c>
      <c r="E1802" s="6">
        <f t="shared" ca="1" si="234"/>
        <v>0.17983060095704709</v>
      </c>
      <c r="F1802" s="6">
        <f t="shared" ca="1" si="234"/>
        <v>0.31068971004141355</v>
      </c>
      <c r="G1802" s="6">
        <f t="shared" ca="1" si="234"/>
        <v>0.17841372150167692</v>
      </c>
      <c r="H1802" s="6">
        <f t="shared" ca="1" si="234"/>
        <v>1.0187125694787051</v>
      </c>
      <c r="I1802" s="6">
        <f t="shared" ca="1" si="234"/>
        <v>0.56588019145664914</v>
      </c>
      <c r="J1802" s="6">
        <f t="shared" ca="1" si="234"/>
        <v>0.53316038139422306</v>
      </c>
      <c r="K1802" s="6">
        <f t="shared" ca="1" si="234"/>
        <v>1.9972045667625042</v>
      </c>
      <c r="L1802" s="6">
        <f t="shared" ca="1" si="234"/>
        <v>2.6007503864153678</v>
      </c>
      <c r="M1802" s="6">
        <f t="shared" ca="1" si="234"/>
        <v>2.7296848486803107</v>
      </c>
      <c r="N1802" s="6">
        <f t="shared" ca="1" si="234"/>
        <v>7.826718431884748E-2</v>
      </c>
      <c r="O1802" s="6">
        <f t="shared" ca="1" si="234"/>
        <v>0.23990410799343667</v>
      </c>
      <c r="P1802" s="6">
        <f t="shared" ca="1" si="234"/>
        <v>2.7763617787710886</v>
      </c>
      <c r="Q1802" s="6">
        <f t="shared" ca="1" si="234"/>
        <v>1.3671032392073283</v>
      </c>
      <c r="R1802" s="6">
        <f t="shared" ca="1" si="234"/>
        <v>0.36368299661369913</v>
      </c>
      <c r="S1802" s="6">
        <f t="shared" ca="1" si="234"/>
        <v>0.5685227089181023</v>
      </c>
      <c r="T1802" s="6">
        <f t="shared" ca="1" si="233"/>
        <v>1.4613549273755944</v>
      </c>
      <c r="U1802" s="6">
        <f t="shared" ca="1" si="233"/>
        <v>3.7539302887944812</v>
      </c>
      <c r="V1802" s="6">
        <f t="shared" ca="1" si="233"/>
        <v>2.2361178329178979</v>
      </c>
      <c r="W1802" s="6">
        <f t="shared" ca="1" si="233"/>
        <v>0.5373171408560381</v>
      </c>
      <c r="X1802" s="6">
        <f t="shared" ca="1" si="233"/>
        <v>1.3569103741871271</v>
      </c>
      <c r="Y1802" s="6">
        <f t="shared" ca="1" si="233"/>
        <v>0.46860686618899616</v>
      </c>
      <c r="Z1802" s="6">
        <f t="shared" ca="1" si="233"/>
        <v>2.3694819839063777</v>
      </c>
      <c r="AA1802" s="6">
        <f t="shared" ca="1" si="233"/>
        <v>0.37962366502735989</v>
      </c>
      <c r="AB1802" s="6">
        <f t="shared" ca="1" si="233"/>
        <v>8.8595461619506738E-2</v>
      </c>
    </row>
    <row r="1803" spans="3:28" ht="21" x14ac:dyDescent="0.35">
      <c r="C1803" s="7">
        <f t="shared" ca="1" si="228"/>
        <v>20.478441586016377</v>
      </c>
      <c r="D1803" s="6">
        <f t="shared" ca="1" si="234"/>
        <v>1.1147755005591475</v>
      </c>
      <c r="E1803" s="6">
        <f t="shared" ca="1" si="234"/>
        <v>1.3447914866321804</v>
      </c>
      <c r="F1803" s="6">
        <f t="shared" ca="1" si="234"/>
        <v>0.33594443672171309</v>
      </c>
      <c r="G1803" s="6">
        <f t="shared" ca="1" si="234"/>
        <v>1.0694604755738586</v>
      </c>
      <c r="H1803" s="6">
        <f t="shared" ca="1" si="234"/>
        <v>1.2938038422833487</v>
      </c>
      <c r="I1803" s="6">
        <f t="shared" ca="1" si="234"/>
        <v>0.27366036191734749</v>
      </c>
      <c r="J1803" s="6">
        <f t="shared" ca="1" si="234"/>
        <v>1.2004307509493379</v>
      </c>
      <c r="K1803" s="6">
        <f t="shared" ca="1" si="234"/>
        <v>0.22046562302930839</v>
      </c>
      <c r="L1803" s="6">
        <f t="shared" ca="1" si="234"/>
        <v>0.29132482085957878</v>
      </c>
      <c r="M1803" s="6">
        <f t="shared" ca="1" si="234"/>
        <v>4.6208066715173711E-2</v>
      </c>
      <c r="N1803" s="6">
        <f t="shared" ca="1" si="234"/>
        <v>0.10570604984658914</v>
      </c>
      <c r="O1803" s="6">
        <f t="shared" ca="1" si="234"/>
        <v>0.69546437277073392</v>
      </c>
      <c r="P1803" s="6">
        <f t="shared" ca="1" si="234"/>
        <v>1.2280878710181169</v>
      </c>
      <c r="Q1803" s="6">
        <f t="shared" ca="1" si="234"/>
        <v>3.6748242964785791</v>
      </c>
      <c r="R1803" s="6">
        <f t="shared" ca="1" si="234"/>
        <v>1.9857795013745287</v>
      </c>
      <c r="S1803" s="6">
        <f t="shared" ca="1" si="234"/>
        <v>0.13372839050703944</v>
      </c>
      <c r="T1803" s="6">
        <f t="shared" ca="1" si="233"/>
        <v>1.6446072058907517</v>
      </c>
      <c r="U1803" s="6">
        <f t="shared" ca="1" si="233"/>
        <v>0.11349897502022256</v>
      </c>
      <c r="V1803" s="6">
        <f t="shared" ca="1" si="233"/>
        <v>6.7528850991033548E-2</v>
      </c>
      <c r="W1803" s="6">
        <f t="shared" ca="1" si="233"/>
        <v>0.43540547127696183</v>
      </c>
      <c r="X1803" s="6">
        <f t="shared" ca="1" si="233"/>
        <v>1.9324143749860463</v>
      </c>
      <c r="Y1803" s="6">
        <f t="shared" ca="1" si="233"/>
        <v>6.5646448598091267E-2</v>
      </c>
      <c r="Z1803" s="6">
        <f t="shared" ca="1" si="233"/>
        <v>0.33960231418648662</v>
      </c>
      <c r="AA1803" s="6">
        <f t="shared" ca="1" si="233"/>
        <v>0.20545509996246109</v>
      </c>
      <c r="AB1803" s="6">
        <f t="shared" ca="1" si="233"/>
        <v>0.65982699786774235</v>
      </c>
    </row>
    <row r="1804" spans="3:28" ht="21" x14ac:dyDescent="0.35">
      <c r="C1804" s="7">
        <f t="shared" ca="1" si="228"/>
        <v>31.291852031589638</v>
      </c>
      <c r="D1804" s="6">
        <f t="shared" ca="1" si="234"/>
        <v>0.89288517695737613</v>
      </c>
      <c r="E1804" s="6">
        <f t="shared" ca="1" si="234"/>
        <v>1.4021330834296863</v>
      </c>
      <c r="F1804" s="6">
        <f t="shared" ca="1" si="234"/>
        <v>0.49637517409470094</v>
      </c>
      <c r="G1804" s="6">
        <f t="shared" ca="1" si="234"/>
        <v>0.29264062952347331</v>
      </c>
      <c r="H1804" s="6">
        <f t="shared" ca="1" si="234"/>
        <v>1.1803802938128733</v>
      </c>
      <c r="I1804" s="6">
        <f t="shared" ca="1" si="234"/>
        <v>0.49520321969300424</v>
      </c>
      <c r="J1804" s="6">
        <f t="shared" ca="1" si="234"/>
        <v>1.733962025016659</v>
      </c>
      <c r="K1804" s="6">
        <f t="shared" ca="1" si="234"/>
        <v>2.4006105642168674</v>
      </c>
      <c r="L1804" s="6">
        <f t="shared" ca="1" si="234"/>
        <v>1.8997161124165454</v>
      </c>
      <c r="M1804" s="6">
        <f t="shared" ca="1" si="234"/>
        <v>0.10594622680520413</v>
      </c>
      <c r="N1804" s="6">
        <f t="shared" ca="1" si="234"/>
        <v>2.3940562391949616</v>
      </c>
      <c r="O1804" s="6">
        <f t="shared" ca="1" si="234"/>
        <v>1.4215814703143261</v>
      </c>
      <c r="P1804" s="6">
        <f t="shared" ca="1" si="234"/>
        <v>0.8675687378516217</v>
      </c>
      <c r="Q1804" s="6">
        <f t="shared" ca="1" si="234"/>
        <v>4.384799381202793</v>
      </c>
      <c r="R1804" s="6">
        <f t="shared" ca="1" si="234"/>
        <v>1.6455394708414353</v>
      </c>
      <c r="S1804" s="6">
        <f t="shared" ca="1" si="234"/>
        <v>0.88300153250797397</v>
      </c>
      <c r="T1804" s="6">
        <f t="shared" ca="1" si="233"/>
        <v>0.28219920925890513</v>
      </c>
      <c r="U1804" s="6">
        <f t="shared" ca="1" si="233"/>
        <v>1.3812109646677697E-2</v>
      </c>
      <c r="V1804" s="6">
        <f t="shared" ca="1" si="233"/>
        <v>2.6133696892226645E-2</v>
      </c>
      <c r="W1804" s="6">
        <f t="shared" ca="1" si="233"/>
        <v>1.4339966965297086</v>
      </c>
      <c r="X1804" s="6">
        <f t="shared" ca="1" si="233"/>
        <v>1.6404564149400405</v>
      </c>
      <c r="Y1804" s="6">
        <f t="shared" ca="1" si="233"/>
        <v>3.4328673745767966</v>
      </c>
      <c r="Z1804" s="6">
        <f t="shared" ca="1" si="233"/>
        <v>0.42717367686290159</v>
      </c>
      <c r="AA1804" s="6">
        <f t="shared" ca="1" si="233"/>
        <v>0.33462216605273332</v>
      </c>
      <c r="AB1804" s="6">
        <f t="shared" ca="1" si="233"/>
        <v>1.2041913489501432</v>
      </c>
    </row>
    <row r="1805" spans="3:28" ht="21" x14ac:dyDescent="0.35">
      <c r="C1805" s="7">
        <f t="shared" ca="1" si="228"/>
        <v>29.415884168687494</v>
      </c>
      <c r="D1805" s="6">
        <f t="shared" ca="1" si="234"/>
        <v>0.80616736211605389</v>
      </c>
      <c r="E1805" s="6">
        <f t="shared" ca="1" si="234"/>
        <v>0.56768730781482357</v>
      </c>
      <c r="F1805" s="6">
        <f t="shared" ca="1" si="234"/>
        <v>1.4658673782179517</v>
      </c>
      <c r="G1805" s="6">
        <f t="shared" ca="1" si="234"/>
        <v>6.5560808502868578E-2</v>
      </c>
      <c r="H1805" s="6">
        <f t="shared" ca="1" si="234"/>
        <v>0.33383823982064059</v>
      </c>
      <c r="I1805" s="6">
        <f t="shared" ca="1" si="234"/>
        <v>0.10270784588084547</v>
      </c>
      <c r="J1805" s="6">
        <f t="shared" ca="1" si="234"/>
        <v>0.85353045006503392</v>
      </c>
      <c r="K1805" s="6">
        <f t="shared" ca="1" si="234"/>
        <v>4.4117720324557901</v>
      </c>
      <c r="L1805" s="6">
        <f t="shared" ca="1" si="234"/>
        <v>1.6214848859428717</v>
      </c>
      <c r="M1805" s="6">
        <f t="shared" ca="1" si="234"/>
        <v>0.95683397404798642</v>
      </c>
      <c r="N1805" s="6">
        <f t="shared" ca="1" si="234"/>
        <v>0.69096778124539704</v>
      </c>
      <c r="O1805" s="6">
        <f t="shared" ca="1" si="234"/>
        <v>1.2386004024695791</v>
      </c>
      <c r="P1805" s="6">
        <f t="shared" ca="1" si="234"/>
        <v>0.12620396405015322</v>
      </c>
      <c r="Q1805" s="6">
        <f t="shared" ca="1" si="234"/>
        <v>0.28132801676526825</v>
      </c>
      <c r="R1805" s="6">
        <f t="shared" ca="1" si="234"/>
        <v>1.8894508676760902</v>
      </c>
      <c r="S1805" s="6">
        <f t="shared" ca="1" si="234"/>
        <v>0.70262057341933393</v>
      </c>
      <c r="T1805" s="6">
        <f t="shared" ca="1" si="233"/>
        <v>0.87546090932375764</v>
      </c>
      <c r="U1805" s="6">
        <f t="shared" ca="1" si="233"/>
        <v>1.4773646068592252</v>
      </c>
      <c r="V1805" s="6">
        <f t="shared" ca="1" si="233"/>
        <v>2.9095498279586773</v>
      </c>
      <c r="W1805" s="6">
        <f t="shared" ca="1" si="233"/>
        <v>0.82366109543827148</v>
      </c>
      <c r="X1805" s="6">
        <f t="shared" ca="1" si="233"/>
        <v>1.2857364338227073</v>
      </c>
      <c r="Y1805" s="6">
        <f t="shared" ca="1" si="233"/>
        <v>2.4088616888957048</v>
      </c>
      <c r="Z1805" s="6">
        <f t="shared" ca="1" si="233"/>
        <v>1.1753673484826255</v>
      </c>
      <c r="AA1805" s="6">
        <f t="shared" ca="1" si="233"/>
        <v>1.0861252179251706</v>
      </c>
      <c r="AB1805" s="6">
        <f t="shared" ca="1" si="233"/>
        <v>1.2591351494906637</v>
      </c>
    </row>
    <row r="1806" spans="3:28" ht="21" x14ac:dyDescent="0.35">
      <c r="C1806" s="7">
        <f t="shared" ref="C1806:C1869" ca="1" si="235">SUM(D1806:AB1806)</f>
        <v>23.752236851719054</v>
      </c>
      <c r="D1806" s="6">
        <f t="shared" ca="1" si="234"/>
        <v>0.7189649769557519</v>
      </c>
      <c r="E1806" s="6">
        <f t="shared" ca="1" si="234"/>
        <v>1.346378346102088</v>
      </c>
      <c r="F1806" s="6">
        <f t="shared" ca="1" si="234"/>
        <v>2.1505455020348001</v>
      </c>
      <c r="G1806" s="6">
        <f t="shared" ca="1" si="234"/>
        <v>0.61829885044668764</v>
      </c>
      <c r="H1806" s="6">
        <f t="shared" ca="1" si="234"/>
        <v>2.2171293339380389</v>
      </c>
      <c r="I1806" s="6">
        <f t="shared" ca="1" si="234"/>
        <v>0.1750593390975172</v>
      </c>
      <c r="J1806" s="6">
        <f t="shared" ca="1" si="234"/>
        <v>1.2534092429915955</v>
      </c>
      <c r="K1806" s="6">
        <f t="shared" ca="1" si="234"/>
        <v>1.2217779945805456</v>
      </c>
      <c r="L1806" s="6">
        <f t="shared" ca="1" si="234"/>
        <v>0.36670652369332274</v>
      </c>
      <c r="M1806" s="6">
        <f t="shared" ca="1" si="234"/>
        <v>7.227248609984184E-2</v>
      </c>
      <c r="N1806" s="6">
        <f t="shared" ca="1" si="234"/>
        <v>1.5721024582783251E-3</v>
      </c>
      <c r="O1806" s="6">
        <f t="shared" ca="1" si="234"/>
        <v>3.4185909161284291</v>
      </c>
      <c r="P1806" s="6">
        <f t="shared" ca="1" si="234"/>
        <v>2.332938621828601</v>
      </c>
      <c r="Q1806" s="6">
        <f t="shared" ca="1" si="234"/>
        <v>1.5596769190696675</v>
      </c>
      <c r="R1806" s="6">
        <f t="shared" ca="1" si="234"/>
        <v>0.36776830147810252</v>
      </c>
      <c r="S1806" s="6">
        <f t="shared" ca="1" si="234"/>
        <v>0.26372878524567622</v>
      </c>
      <c r="T1806" s="6">
        <f t="shared" ca="1" si="233"/>
        <v>9.1191660897004229E-2</v>
      </c>
      <c r="U1806" s="6">
        <f t="shared" ca="1" si="233"/>
        <v>1.020332016138406</v>
      </c>
      <c r="V1806" s="6">
        <f t="shared" ca="1" si="233"/>
        <v>0.46878318736457619</v>
      </c>
      <c r="W1806" s="6">
        <f t="shared" ca="1" si="233"/>
        <v>1.6944197911260588</v>
      </c>
      <c r="X1806" s="6">
        <f t="shared" ca="1" si="233"/>
        <v>0.24199806964124923</v>
      </c>
      <c r="Y1806" s="6">
        <f t="shared" ca="1" si="233"/>
        <v>0.84084983996213691</v>
      </c>
      <c r="Z1806" s="6">
        <f t="shared" ca="1" si="233"/>
        <v>0.88908503988674703</v>
      </c>
      <c r="AA1806" s="6">
        <f t="shared" ca="1" si="233"/>
        <v>7.7343269266097164E-2</v>
      </c>
      <c r="AB1806" s="6">
        <f t="shared" ca="1" si="233"/>
        <v>0.34341573528784058</v>
      </c>
    </row>
    <row r="1807" spans="3:28" ht="21" x14ac:dyDescent="0.35">
      <c r="C1807" s="7">
        <f t="shared" ca="1" si="235"/>
        <v>37.73114965485405</v>
      </c>
      <c r="D1807" s="6">
        <f t="shared" ca="1" si="234"/>
        <v>1.111139293613306</v>
      </c>
      <c r="E1807" s="6">
        <f t="shared" ca="1" si="234"/>
        <v>1.953194221891795E-2</v>
      </c>
      <c r="F1807" s="6">
        <f t="shared" ca="1" si="234"/>
        <v>1.4254042199379371</v>
      </c>
      <c r="G1807" s="6">
        <f t="shared" ca="1" si="234"/>
        <v>0.45827555610028575</v>
      </c>
      <c r="H1807" s="6">
        <f t="shared" ca="1" si="234"/>
        <v>1.7930394329121953</v>
      </c>
      <c r="I1807" s="6">
        <f t="shared" ca="1" si="234"/>
        <v>0.71336628714712302</v>
      </c>
      <c r="J1807" s="6">
        <f t="shared" ca="1" si="234"/>
        <v>1.1434699812052185</v>
      </c>
      <c r="K1807" s="6">
        <f t="shared" ca="1" si="234"/>
        <v>0.92757356213084097</v>
      </c>
      <c r="L1807" s="6">
        <f t="shared" ca="1" si="234"/>
        <v>6.3445796897678779</v>
      </c>
      <c r="M1807" s="6">
        <f t="shared" ca="1" si="234"/>
        <v>4.0719993244289077</v>
      </c>
      <c r="N1807" s="6">
        <f t="shared" ca="1" si="234"/>
        <v>0.73232883262051529</v>
      </c>
      <c r="O1807" s="6">
        <f t="shared" ca="1" si="234"/>
        <v>0.38077201087650375</v>
      </c>
      <c r="P1807" s="6">
        <f t="shared" ca="1" si="234"/>
        <v>0.78544605627170117</v>
      </c>
      <c r="Q1807" s="6">
        <f t="shared" ca="1" si="234"/>
        <v>0.60916759182102587</v>
      </c>
      <c r="R1807" s="6">
        <f t="shared" ca="1" si="234"/>
        <v>0.99289825827556755</v>
      </c>
      <c r="S1807" s="6">
        <f t="shared" ca="1" si="234"/>
        <v>4.4125430720434959</v>
      </c>
      <c r="T1807" s="6">
        <f t="shared" ca="1" si="233"/>
        <v>1.2058955542855794</v>
      </c>
      <c r="U1807" s="6">
        <f t="shared" ca="1" si="233"/>
        <v>2.6324993921180062</v>
      </c>
      <c r="V1807" s="6">
        <f t="shared" ca="1" si="233"/>
        <v>1.2390225693376999</v>
      </c>
      <c r="W1807" s="6">
        <f t="shared" ca="1" si="233"/>
        <v>0.49652741742778883</v>
      </c>
      <c r="X1807" s="6">
        <f t="shared" ca="1" si="233"/>
        <v>9.4348158972571927E-2</v>
      </c>
      <c r="Y1807" s="6">
        <f t="shared" ca="1" si="233"/>
        <v>2.4405964950485388</v>
      </c>
      <c r="Z1807" s="6">
        <f t="shared" ca="1" si="233"/>
        <v>1.243031395788829</v>
      </c>
      <c r="AA1807" s="6">
        <f t="shared" ca="1" si="233"/>
        <v>0.76952868755703852</v>
      </c>
      <c r="AB1807" s="6">
        <f t="shared" ca="1" si="233"/>
        <v>1.6881648729465786</v>
      </c>
    </row>
    <row r="1808" spans="3:28" ht="21" x14ac:dyDescent="0.35">
      <c r="C1808" s="7">
        <f t="shared" ca="1" si="235"/>
        <v>40.693627744781324</v>
      </c>
      <c r="D1808" s="6">
        <f t="shared" ca="1" si="234"/>
        <v>0.45234117646111283</v>
      </c>
      <c r="E1808" s="6">
        <f t="shared" ca="1" si="234"/>
        <v>1.4231116442139204</v>
      </c>
      <c r="F1808" s="6">
        <f t="shared" ca="1" si="234"/>
        <v>2.1430473791023918</v>
      </c>
      <c r="G1808" s="6">
        <f t="shared" ca="1" si="234"/>
        <v>0.95082482602201657</v>
      </c>
      <c r="H1808" s="6">
        <f t="shared" ref="D1808:S1871" ca="1" si="236">-LN(1-RAND() )/0.8</f>
        <v>7.2861417402486737</v>
      </c>
      <c r="I1808" s="6">
        <f t="shared" ca="1" si="236"/>
        <v>0.15233498088985675</v>
      </c>
      <c r="J1808" s="6">
        <f t="shared" ca="1" si="236"/>
        <v>1.0823349186966491</v>
      </c>
      <c r="K1808" s="6">
        <f t="shared" ca="1" si="236"/>
        <v>0.4957275500234965</v>
      </c>
      <c r="L1808" s="6">
        <f t="shared" ca="1" si="236"/>
        <v>1.4364502615116643</v>
      </c>
      <c r="M1808" s="6">
        <f t="shared" ca="1" si="236"/>
        <v>1.5388612407573923</v>
      </c>
      <c r="N1808" s="6">
        <f t="shared" ca="1" si="236"/>
        <v>1.8428018272874529</v>
      </c>
      <c r="O1808" s="6">
        <f t="shared" ca="1" si="236"/>
        <v>1.6134646312754526</v>
      </c>
      <c r="P1808" s="6">
        <f t="shared" ca="1" si="236"/>
        <v>2.7290098354493075</v>
      </c>
      <c r="Q1808" s="6">
        <f t="shared" ca="1" si="236"/>
        <v>0.52383805322617805</v>
      </c>
      <c r="R1808" s="6">
        <f t="shared" ca="1" si="236"/>
        <v>4.6584854485845293</v>
      </c>
      <c r="S1808" s="6">
        <f t="shared" ca="1" si="236"/>
        <v>2.9389767436582312</v>
      </c>
      <c r="T1808" s="6">
        <f t="shared" ca="1" si="233"/>
        <v>0.34551107821296229</v>
      </c>
      <c r="U1808" s="6">
        <f t="shared" ca="1" si="233"/>
        <v>3.1983578173361802</v>
      </c>
      <c r="V1808" s="6">
        <f t="shared" ca="1" si="233"/>
        <v>0.55782238060908496</v>
      </c>
      <c r="W1808" s="6">
        <f t="shared" ca="1" si="233"/>
        <v>1.2723982478977429</v>
      </c>
      <c r="X1808" s="6">
        <f t="shared" ca="1" si="233"/>
        <v>0.27816991182361339</v>
      </c>
      <c r="Y1808" s="6">
        <f t="shared" ca="1" si="233"/>
        <v>1.5490853649693798E-2</v>
      </c>
      <c r="Z1808" s="6">
        <f t="shared" ca="1" si="233"/>
        <v>0.33757420098766705</v>
      </c>
      <c r="AA1808" s="6">
        <f t="shared" ca="1" si="233"/>
        <v>0.20319255906527223</v>
      </c>
      <c r="AB1808" s="6">
        <f t="shared" ca="1" si="233"/>
        <v>3.2173584377907907</v>
      </c>
    </row>
    <row r="1809" spans="3:28" ht="21" x14ac:dyDescent="0.35">
      <c r="C1809" s="7">
        <f t="shared" ca="1" si="235"/>
        <v>19.390737386445114</v>
      </c>
      <c r="D1809" s="6">
        <f t="shared" ca="1" si="236"/>
        <v>8.1149823706849658E-2</v>
      </c>
      <c r="E1809" s="6">
        <f t="shared" ca="1" si="236"/>
        <v>1.4026007254932373</v>
      </c>
      <c r="F1809" s="6">
        <f t="shared" ca="1" si="236"/>
        <v>0.26875096077969723</v>
      </c>
      <c r="G1809" s="6">
        <f t="shared" ca="1" si="236"/>
        <v>0.19312892474839255</v>
      </c>
      <c r="H1809" s="6">
        <f t="shared" ca="1" si="236"/>
        <v>0.35670663604530556</v>
      </c>
      <c r="I1809" s="6">
        <f t="shared" ca="1" si="236"/>
        <v>0.46841674433118724</v>
      </c>
      <c r="J1809" s="6">
        <f t="shared" ca="1" si="236"/>
        <v>2.3314008476015338</v>
      </c>
      <c r="K1809" s="6">
        <f t="shared" ca="1" si="236"/>
        <v>0.76047193951542946</v>
      </c>
      <c r="L1809" s="6">
        <f t="shared" ca="1" si="236"/>
        <v>0.36907790118739858</v>
      </c>
      <c r="M1809" s="6">
        <f t="shared" ca="1" si="236"/>
        <v>1.3352192261532698</v>
      </c>
      <c r="N1809" s="6">
        <f t="shared" ca="1" si="236"/>
        <v>0.52558796234150706</v>
      </c>
      <c r="O1809" s="6">
        <f t="shared" ca="1" si="236"/>
        <v>2.0283118631914441</v>
      </c>
      <c r="P1809" s="6">
        <f t="shared" ca="1" si="236"/>
        <v>7.8916657242364234E-3</v>
      </c>
      <c r="Q1809" s="6">
        <f t="shared" ca="1" si="236"/>
        <v>0.68084539950919265</v>
      </c>
      <c r="R1809" s="6">
        <f t="shared" ca="1" si="236"/>
        <v>0.32091438313313975</v>
      </c>
      <c r="S1809" s="6">
        <f t="shared" ca="1" si="236"/>
        <v>0.13587059487133135</v>
      </c>
      <c r="T1809" s="6">
        <f t="shared" ca="1" si="233"/>
        <v>0.98477193725264733</v>
      </c>
      <c r="U1809" s="6">
        <f t="shared" ca="1" si="233"/>
        <v>0.87191011569451837</v>
      </c>
      <c r="V1809" s="6">
        <f t="shared" ca="1" si="233"/>
        <v>1.1569872902764635</v>
      </c>
      <c r="W1809" s="6">
        <f t="shared" ca="1" si="233"/>
        <v>0.68479087203128264</v>
      </c>
      <c r="X1809" s="6">
        <f t="shared" ca="1" si="233"/>
        <v>2.4008706479904045E-2</v>
      </c>
      <c r="Y1809" s="6">
        <f t="shared" ca="1" si="233"/>
        <v>0.62184437708587936</v>
      </c>
      <c r="Z1809" s="6">
        <f t="shared" ca="1" si="233"/>
        <v>2.7755860824568543</v>
      </c>
      <c r="AA1809" s="6">
        <f t="shared" ca="1" si="233"/>
        <v>0.15720075473262049</v>
      </c>
      <c r="AB1809" s="6">
        <f t="shared" ca="1" si="233"/>
        <v>0.84729165210178992</v>
      </c>
    </row>
    <row r="1810" spans="3:28" ht="21" x14ac:dyDescent="0.35">
      <c r="C1810" s="7">
        <f t="shared" ca="1" si="235"/>
        <v>38.676751237660156</v>
      </c>
      <c r="D1810" s="6">
        <f t="shared" ca="1" si="236"/>
        <v>1.1566712954450691</v>
      </c>
      <c r="E1810" s="6">
        <f t="shared" ca="1" si="236"/>
        <v>0.11228818704525159</v>
      </c>
      <c r="F1810" s="6">
        <f t="shared" ca="1" si="236"/>
        <v>0.43036445689885661</v>
      </c>
      <c r="G1810" s="6">
        <f t="shared" ca="1" si="236"/>
        <v>2.0478363831068687</v>
      </c>
      <c r="H1810" s="6">
        <f t="shared" ca="1" si="236"/>
        <v>1.3508044152863956</v>
      </c>
      <c r="I1810" s="6">
        <f t="shared" ca="1" si="236"/>
        <v>3.7616571657373568</v>
      </c>
      <c r="J1810" s="6">
        <f t="shared" ca="1" si="236"/>
        <v>1.7062049769443439</v>
      </c>
      <c r="K1810" s="6">
        <f t="shared" ca="1" si="236"/>
        <v>6.604179124685789</v>
      </c>
      <c r="L1810" s="6">
        <f t="shared" ca="1" si="236"/>
        <v>0.70658754467719764</v>
      </c>
      <c r="M1810" s="6">
        <f t="shared" ca="1" si="236"/>
        <v>0.1910723330852252</v>
      </c>
      <c r="N1810" s="6">
        <f t="shared" ca="1" si="236"/>
        <v>2.439000239677648</v>
      </c>
      <c r="O1810" s="6">
        <f t="shared" ca="1" si="236"/>
        <v>0.34327299650521315</v>
      </c>
      <c r="P1810" s="6">
        <f t="shared" ca="1" si="236"/>
        <v>1.1322846892686158</v>
      </c>
      <c r="Q1810" s="6">
        <f t="shared" ca="1" si="236"/>
        <v>1.0074985642608481</v>
      </c>
      <c r="R1810" s="6">
        <f t="shared" ca="1" si="236"/>
        <v>3.9912668085184797</v>
      </c>
      <c r="S1810" s="6">
        <f t="shared" ca="1" si="236"/>
        <v>1.7730820477087046</v>
      </c>
      <c r="T1810" s="6">
        <f t="shared" ca="1" si="233"/>
        <v>0.38227012737537536</v>
      </c>
      <c r="U1810" s="6">
        <f t="shared" ca="1" si="233"/>
        <v>2.6225980114672796</v>
      </c>
      <c r="V1810" s="6">
        <f t="shared" ca="1" si="233"/>
        <v>0.12516379273178987</v>
      </c>
      <c r="W1810" s="6">
        <f t="shared" ca="1" si="233"/>
        <v>0.40821569615111114</v>
      </c>
      <c r="X1810" s="6">
        <f t="shared" ca="1" si="233"/>
        <v>0.50934330544129802</v>
      </c>
      <c r="Y1810" s="6">
        <f t="shared" ca="1" si="233"/>
        <v>2.688774558907804</v>
      </c>
      <c r="Z1810" s="6">
        <f t="shared" ca="1" si="233"/>
        <v>1.4967816611266616</v>
      </c>
      <c r="AA1810" s="6">
        <f t="shared" ca="1" si="233"/>
        <v>0.55450834865222232</v>
      </c>
      <c r="AB1810" s="6">
        <f t="shared" ca="1" si="233"/>
        <v>1.135024506954756</v>
      </c>
    </row>
    <row r="1811" spans="3:28" ht="21" x14ac:dyDescent="0.35">
      <c r="C1811" s="7">
        <f t="shared" ca="1" si="235"/>
        <v>28.895989439996658</v>
      </c>
      <c r="D1811" s="6">
        <f t="shared" ca="1" si="236"/>
        <v>0.78911835768054694</v>
      </c>
      <c r="E1811" s="6">
        <f t="shared" ca="1" si="236"/>
        <v>2.5412154020710034</v>
      </c>
      <c r="F1811" s="6">
        <f t="shared" ca="1" si="236"/>
        <v>0.15357228622171359</v>
      </c>
      <c r="G1811" s="6">
        <f t="shared" ca="1" si="236"/>
        <v>1.5671121637496583</v>
      </c>
      <c r="H1811" s="6">
        <f t="shared" ca="1" si="236"/>
        <v>0.67851442470906864</v>
      </c>
      <c r="I1811" s="6">
        <f t="shared" ca="1" si="236"/>
        <v>0.99661015229848171</v>
      </c>
      <c r="J1811" s="6">
        <f t="shared" ca="1" si="236"/>
        <v>0.77321409259755736</v>
      </c>
      <c r="K1811" s="6">
        <f t="shared" ca="1" si="236"/>
        <v>0.54947306033972221</v>
      </c>
      <c r="L1811" s="6">
        <f t="shared" ca="1" si="236"/>
        <v>0.68033373945714215</v>
      </c>
      <c r="M1811" s="6">
        <f t="shared" ca="1" si="236"/>
        <v>0.19118310671471672</v>
      </c>
      <c r="N1811" s="6">
        <f t="shared" ca="1" si="236"/>
        <v>0.25407315391401747</v>
      </c>
      <c r="O1811" s="6">
        <f t="shared" ca="1" si="236"/>
        <v>1.4653278701694474</v>
      </c>
      <c r="P1811" s="6">
        <f t="shared" ca="1" si="236"/>
        <v>0.22672892423187091</v>
      </c>
      <c r="Q1811" s="6">
        <f t="shared" ca="1" si="236"/>
        <v>0.4072824586357372</v>
      </c>
      <c r="R1811" s="6">
        <f t="shared" ca="1" si="236"/>
        <v>0.48029277328360975</v>
      </c>
      <c r="S1811" s="6">
        <f t="shared" ca="1" si="236"/>
        <v>6.2263417171509143</v>
      </c>
      <c r="T1811" s="6">
        <f t="shared" ca="1" si="233"/>
        <v>0.40308871438761373</v>
      </c>
      <c r="U1811" s="6">
        <f t="shared" ca="1" si="233"/>
        <v>1.2733228159640841</v>
      </c>
      <c r="V1811" s="6">
        <f t="shared" ca="1" si="233"/>
        <v>0.89000415752397455</v>
      </c>
      <c r="W1811" s="6">
        <f t="shared" ca="1" si="233"/>
        <v>0.56942801018324973</v>
      </c>
      <c r="X1811" s="6">
        <f t="shared" ca="1" si="233"/>
        <v>0.62427618774948257</v>
      </c>
      <c r="Y1811" s="6">
        <f t="shared" ca="1" si="233"/>
        <v>2.5009756601156363</v>
      </c>
      <c r="Z1811" s="6">
        <f t="shared" ca="1" si="233"/>
        <v>0.11422957259487419</v>
      </c>
      <c r="AA1811" s="6">
        <f t="shared" ca="1" si="233"/>
        <v>3.8113483405197015</v>
      </c>
      <c r="AB1811" s="6">
        <f t="shared" ca="1" si="233"/>
        <v>0.72892229773283312</v>
      </c>
    </row>
    <row r="1812" spans="3:28" ht="21" x14ac:dyDescent="0.35">
      <c r="C1812" s="7">
        <f t="shared" ca="1" si="235"/>
        <v>29.911845450314619</v>
      </c>
      <c r="D1812" s="6">
        <f t="shared" ca="1" si="236"/>
        <v>1.1037585913138634</v>
      </c>
      <c r="E1812" s="6">
        <f t="shared" ca="1" si="236"/>
        <v>0.9086340834503035</v>
      </c>
      <c r="F1812" s="6">
        <f t="shared" ca="1" si="236"/>
        <v>0.98025431693581599</v>
      </c>
      <c r="G1812" s="6">
        <f t="shared" ca="1" si="236"/>
        <v>0.14493402383747381</v>
      </c>
      <c r="H1812" s="6">
        <f t="shared" ca="1" si="236"/>
        <v>0.2507916735454917</v>
      </c>
      <c r="I1812" s="6">
        <f t="shared" ca="1" si="236"/>
        <v>8.0004399672690588E-2</v>
      </c>
      <c r="J1812" s="6">
        <f t="shared" ca="1" si="236"/>
        <v>2.4891871571220618</v>
      </c>
      <c r="K1812" s="6">
        <f t="shared" ca="1" si="236"/>
        <v>0.10047083835058386</v>
      </c>
      <c r="L1812" s="6">
        <f t="shared" ca="1" si="236"/>
        <v>0.65105408681424737</v>
      </c>
      <c r="M1812" s="6">
        <f t="shared" ca="1" si="236"/>
        <v>0.38887855320097653</v>
      </c>
      <c r="N1812" s="6">
        <f t="shared" ca="1" si="236"/>
        <v>0.36104356585991187</v>
      </c>
      <c r="O1812" s="6">
        <f t="shared" ca="1" si="236"/>
        <v>5.7693408960646238E-2</v>
      </c>
      <c r="P1812" s="6">
        <f t="shared" ca="1" si="236"/>
        <v>2.5238060363868913</v>
      </c>
      <c r="Q1812" s="6">
        <f t="shared" ca="1" si="236"/>
        <v>0.31835497427591802</v>
      </c>
      <c r="R1812" s="6">
        <f t="shared" ca="1" si="236"/>
        <v>0.62293149553224181</v>
      </c>
      <c r="S1812" s="6">
        <f t="shared" ca="1" si="236"/>
        <v>3.5994984337409365E-2</v>
      </c>
      <c r="T1812" s="6">
        <f t="shared" ca="1" si="233"/>
        <v>1.9241315105866321</v>
      </c>
      <c r="U1812" s="6">
        <f t="shared" ca="1" si="233"/>
        <v>1.5941771067228394</v>
      </c>
      <c r="V1812" s="6">
        <f t="shared" ca="1" si="233"/>
        <v>1.9707889582420584</v>
      </c>
      <c r="W1812" s="6">
        <f t="shared" ca="1" si="233"/>
        <v>1.5258664835453599</v>
      </c>
      <c r="X1812" s="6">
        <f t="shared" ca="1" si="233"/>
        <v>3.8465427108736314</v>
      </c>
      <c r="Y1812" s="6">
        <f t="shared" ca="1" si="233"/>
        <v>0.11507383907941851</v>
      </c>
      <c r="Z1812" s="6">
        <f t="shared" ca="1" si="233"/>
        <v>4.0977659291118806</v>
      </c>
      <c r="AA1812" s="6">
        <f t="shared" ca="1" si="233"/>
        <v>0.80736584497117825</v>
      </c>
      <c r="AB1812" s="6">
        <f t="shared" ca="1" si="233"/>
        <v>3.0123408775850935</v>
      </c>
    </row>
    <row r="1813" spans="3:28" ht="21" x14ac:dyDescent="0.35">
      <c r="C1813" s="7">
        <f t="shared" ca="1" si="235"/>
        <v>30.446690253114848</v>
      </c>
      <c r="D1813" s="6">
        <f t="shared" ca="1" si="236"/>
        <v>1.6352242998641393</v>
      </c>
      <c r="E1813" s="6">
        <f t="shared" ca="1" si="236"/>
        <v>0.48375788755471522</v>
      </c>
      <c r="F1813" s="6">
        <f t="shared" ca="1" si="236"/>
        <v>1.6006510808108969</v>
      </c>
      <c r="G1813" s="6">
        <f t="shared" ca="1" si="236"/>
        <v>0.86049018717855641</v>
      </c>
      <c r="H1813" s="6">
        <f t="shared" ca="1" si="236"/>
        <v>0.89901837398536433</v>
      </c>
      <c r="I1813" s="6">
        <f t="shared" ca="1" si="236"/>
        <v>1.3373037688988387</v>
      </c>
      <c r="J1813" s="6">
        <f t="shared" ca="1" si="236"/>
        <v>2.1804448980967294E-2</v>
      </c>
      <c r="K1813" s="6">
        <f t="shared" ca="1" si="236"/>
        <v>1.8765195716234124</v>
      </c>
      <c r="L1813" s="6">
        <f t="shared" ca="1" si="236"/>
        <v>0.10888336167678034</v>
      </c>
      <c r="M1813" s="6">
        <f t="shared" ca="1" si="236"/>
        <v>0.34493660358332379</v>
      </c>
      <c r="N1813" s="6">
        <f t="shared" ca="1" si="236"/>
        <v>1.9105417803070592E-2</v>
      </c>
      <c r="O1813" s="6">
        <f t="shared" ca="1" si="236"/>
        <v>1.4236484093798387</v>
      </c>
      <c r="P1813" s="6">
        <f t="shared" ca="1" si="236"/>
        <v>1.2568854601746726</v>
      </c>
      <c r="Q1813" s="6">
        <f t="shared" ca="1" si="236"/>
        <v>2.3823342211577456</v>
      </c>
      <c r="R1813" s="6">
        <f t="shared" ca="1" si="236"/>
        <v>2.0796137412234463</v>
      </c>
      <c r="S1813" s="6">
        <f t="shared" ca="1" si="236"/>
        <v>1.1594805522675689</v>
      </c>
      <c r="T1813" s="6">
        <f t="shared" ca="1" si="233"/>
        <v>0.23689286114965155</v>
      </c>
      <c r="U1813" s="6">
        <f t="shared" ca="1" si="233"/>
        <v>2.0118003693027156</v>
      </c>
      <c r="V1813" s="6">
        <f t="shared" ca="1" si="233"/>
        <v>1.6006720156667191</v>
      </c>
      <c r="W1813" s="6">
        <f t="shared" ca="1" si="233"/>
        <v>1.6075520794788507</v>
      </c>
      <c r="X1813" s="6">
        <f t="shared" ca="1" si="233"/>
        <v>0.13859158077520081</v>
      </c>
      <c r="Y1813" s="6">
        <f t="shared" ca="1" si="233"/>
        <v>0.11042253191812242</v>
      </c>
      <c r="Z1813" s="6">
        <f t="shared" ca="1" si="233"/>
        <v>4.5590777989177045E-2</v>
      </c>
      <c r="AA1813" s="6">
        <f t="shared" ca="1" si="233"/>
        <v>0.99706593841613311</v>
      </c>
      <c r="AB1813" s="6">
        <f t="shared" ca="1" si="233"/>
        <v>6.2084447122549422</v>
      </c>
    </row>
    <row r="1814" spans="3:28" ht="21" x14ac:dyDescent="0.35">
      <c r="C1814" s="7">
        <f t="shared" ca="1" si="235"/>
        <v>33.237209251424879</v>
      </c>
      <c r="D1814" s="6">
        <f t="shared" ca="1" si="236"/>
        <v>0.15532396512534294</v>
      </c>
      <c r="E1814" s="6">
        <f t="shared" ca="1" si="236"/>
        <v>2.4848091498476732</v>
      </c>
      <c r="F1814" s="6">
        <f t="shared" ca="1" si="236"/>
        <v>1.2436541684319271</v>
      </c>
      <c r="G1814" s="6">
        <f t="shared" ca="1" si="236"/>
        <v>1.091420447090234</v>
      </c>
      <c r="H1814" s="6">
        <f t="shared" ca="1" si="236"/>
        <v>1.1919935579983614</v>
      </c>
      <c r="I1814" s="6">
        <f t="shared" ca="1" si="236"/>
        <v>0.19037728280525781</v>
      </c>
      <c r="J1814" s="6">
        <f t="shared" ca="1" si="236"/>
        <v>5.5514003997047512</v>
      </c>
      <c r="K1814" s="6">
        <f t="shared" ca="1" si="236"/>
        <v>1.3112422988506685</v>
      </c>
      <c r="L1814" s="6">
        <f t="shared" ca="1" si="236"/>
        <v>0.33120851100798726</v>
      </c>
      <c r="M1814" s="6">
        <f t="shared" ca="1" si="236"/>
        <v>0.26040116107088346</v>
      </c>
      <c r="N1814" s="6">
        <f t="shared" ca="1" si="236"/>
        <v>1.4978612834594762</v>
      </c>
      <c r="O1814" s="6">
        <f t="shared" ca="1" si="236"/>
        <v>0.16465262797625621</v>
      </c>
      <c r="P1814" s="6">
        <f t="shared" ca="1" si="236"/>
        <v>0.93867322686803989</v>
      </c>
      <c r="Q1814" s="6">
        <f t="shared" ca="1" si="236"/>
        <v>1.4314117533387034</v>
      </c>
      <c r="R1814" s="6">
        <f t="shared" ca="1" si="236"/>
        <v>0.86161449519382038</v>
      </c>
      <c r="S1814" s="6">
        <f t="shared" ca="1" si="236"/>
        <v>3.8368502489186427</v>
      </c>
      <c r="T1814" s="6">
        <f t="shared" ca="1" si="233"/>
        <v>1.6536860425000413</v>
      </c>
      <c r="U1814" s="6">
        <f t="shared" ca="1" si="233"/>
        <v>0.12817814474559006</v>
      </c>
      <c r="V1814" s="6">
        <f t="shared" ref="T1814:AB1877" ca="1" si="237">-LN(1-RAND() )/0.8</f>
        <v>3.1413711604636041</v>
      </c>
      <c r="W1814" s="6">
        <f t="shared" ca="1" si="237"/>
        <v>0.21766265666384579</v>
      </c>
      <c r="X1814" s="6">
        <f t="shared" ca="1" si="237"/>
        <v>3.9095347856745999</v>
      </c>
      <c r="Y1814" s="6">
        <f t="shared" ca="1" si="237"/>
        <v>2.0282845364732658E-2</v>
      </c>
      <c r="Z1814" s="6">
        <f t="shared" ca="1" si="237"/>
        <v>0.40034835714155487</v>
      </c>
      <c r="AA1814" s="6">
        <f t="shared" ca="1" si="237"/>
        <v>0.5887007208546261</v>
      </c>
      <c r="AB1814" s="6">
        <f t="shared" ca="1" si="237"/>
        <v>0.63454996032825473</v>
      </c>
    </row>
    <row r="1815" spans="3:28" ht="21" x14ac:dyDescent="0.35">
      <c r="C1815" s="7">
        <f t="shared" ca="1" si="235"/>
        <v>30.040123034298578</v>
      </c>
      <c r="D1815" s="6">
        <f t="shared" ca="1" si="236"/>
        <v>1.8690317908682845</v>
      </c>
      <c r="E1815" s="6">
        <f t="shared" ca="1" si="236"/>
        <v>1.1738587024584639</v>
      </c>
      <c r="F1815" s="6">
        <f t="shared" ca="1" si="236"/>
        <v>2.6258013501020936</v>
      </c>
      <c r="G1815" s="6">
        <f t="shared" ca="1" si="236"/>
        <v>1.5363052524903882</v>
      </c>
      <c r="H1815" s="6">
        <f t="shared" ca="1" si="236"/>
        <v>0.38209900003153069</v>
      </c>
      <c r="I1815" s="6">
        <f t="shared" ca="1" si="236"/>
        <v>0.90588683441285434</v>
      </c>
      <c r="J1815" s="6">
        <f t="shared" ca="1" si="236"/>
        <v>3.0873374409533763E-2</v>
      </c>
      <c r="K1815" s="6">
        <f t="shared" ca="1" si="236"/>
        <v>0.21008226257665927</v>
      </c>
      <c r="L1815" s="6">
        <f t="shared" ca="1" si="236"/>
        <v>0.23061561086621171</v>
      </c>
      <c r="M1815" s="6">
        <f t="shared" ca="1" si="236"/>
        <v>0.96561277235616394</v>
      </c>
      <c r="N1815" s="6">
        <f t="shared" ca="1" si="236"/>
        <v>1.0921868496186238</v>
      </c>
      <c r="O1815" s="6">
        <f t="shared" ca="1" si="236"/>
        <v>0.26472384973381147</v>
      </c>
      <c r="P1815" s="6">
        <f t="shared" ca="1" si="236"/>
        <v>1.5929514683788342</v>
      </c>
      <c r="Q1815" s="6">
        <f t="shared" ca="1" si="236"/>
        <v>0.9942722716013328</v>
      </c>
      <c r="R1815" s="6">
        <f t="shared" ca="1" si="236"/>
        <v>2.2111116058333415</v>
      </c>
      <c r="S1815" s="6">
        <f t="shared" ca="1" si="236"/>
        <v>1.7331964240200894</v>
      </c>
      <c r="T1815" s="6">
        <f t="shared" ca="1" si="237"/>
        <v>0.22371370075566915</v>
      </c>
      <c r="U1815" s="6">
        <f t="shared" ca="1" si="237"/>
        <v>0.14433074595544251</v>
      </c>
      <c r="V1815" s="6">
        <f t="shared" ca="1" si="237"/>
        <v>2.2640952814474362</v>
      </c>
      <c r="W1815" s="6">
        <f t="shared" ca="1" si="237"/>
        <v>0.4505770269960056</v>
      </c>
      <c r="X1815" s="6">
        <f t="shared" ca="1" si="237"/>
        <v>0.57345429410694893</v>
      </c>
      <c r="Y1815" s="6">
        <f t="shared" ca="1" si="237"/>
        <v>0.16926832771363193</v>
      </c>
      <c r="Z1815" s="6">
        <f t="shared" ca="1" si="237"/>
        <v>2.7281405386177386</v>
      </c>
      <c r="AA1815" s="6">
        <f t="shared" ca="1" si="237"/>
        <v>2.3365624729807859</v>
      </c>
      <c r="AB1815" s="6">
        <f t="shared" ca="1" si="237"/>
        <v>3.3313712259667025</v>
      </c>
    </row>
    <row r="1816" spans="3:28" ht="21" x14ac:dyDescent="0.35">
      <c r="C1816" s="7">
        <f t="shared" ca="1" si="235"/>
        <v>33.255819079593437</v>
      </c>
      <c r="D1816" s="6">
        <f t="shared" ca="1" si="236"/>
        <v>7.1278258390530596</v>
      </c>
      <c r="E1816" s="6">
        <f t="shared" ca="1" si="236"/>
        <v>0.29157778321423811</v>
      </c>
      <c r="F1816" s="6">
        <f t="shared" ca="1" si="236"/>
        <v>0.16561608713620746</v>
      </c>
      <c r="G1816" s="6">
        <f t="shared" ca="1" si="236"/>
        <v>0.22859298300974165</v>
      </c>
      <c r="H1816" s="6">
        <f t="shared" ca="1" si="236"/>
        <v>0.37888865603617716</v>
      </c>
      <c r="I1816" s="6">
        <f t="shared" ca="1" si="236"/>
        <v>3.654059478560153</v>
      </c>
      <c r="J1816" s="6">
        <f t="shared" ca="1" si="236"/>
        <v>0.61227842796724641</v>
      </c>
      <c r="K1816" s="6">
        <f t="shared" ca="1" si="236"/>
        <v>0.57658576953458718</v>
      </c>
      <c r="L1816" s="6">
        <f t="shared" ca="1" si="236"/>
        <v>0.17334390285676976</v>
      </c>
      <c r="M1816" s="6">
        <f t="shared" ca="1" si="236"/>
        <v>1.732948272857614</v>
      </c>
      <c r="N1816" s="6">
        <f t="shared" ca="1" si="236"/>
        <v>0.15026771049335622</v>
      </c>
      <c r="O1816" s="6">
        <f t="shared" ca="1" si="236"/>
        <v>7.5042599483257741E-2</v>
      </c>
      <c r="P1816" s="6">
        <f t="shared" ca="1" si="236"/>
        <v>1.2127065807995352</v>
      </c>
      <c r="Q1816" s="6">
        <f t="shared" ca="1" si="236"/>
        <v>3.6106905178905015</v>
      </c>
      <c r="R1816" s="6">
        <f t="shared" ca="1" si="236"/>
        <v>0.25954129983786994</v>
      </c>
      <c r="S1816" s="6">
        <f t="shared" ca="1" si="236"/>
        <v>0.99516138497435047</v>
      </c>
      <c r="T1816" s="6">
        <f t="shared" ca="1" si="237"/>
        <v>0.77071805806120741</v>
      </c>
      <c r="U1816" s="6">
        <f t="shared" ca="1" si="237"/>
        <v>2.4801051279638364</v>
      </c>
      <c r="V1816" s="6">
        <f t="shared" ca="1" si="237"/>
        <v>1.9806905335957163</v>
      </c>
      <c r="W1816" s="6">
        <f t="shared" ca="1" si="237"/>
        <v>0.21153685923187454</v>
      </c>
      <c r="X1816" s="6">
        <f t="shared" ca="1" si="237"/>
        <v>1.9651330382492009</v>
      </c>
      <c r="Y1816" s="6">
        <f t="shared" ca="1" si="237"/>
        <v>0.52289622470466013</v>
      </c>
      <c r="Z1816" s="6">
        <f t="shared" ca="1" si="237"/>
        <v>2.3047622706595585</v>
      </c>
      <c r="AA1816" s="6">
        <f t="shared" ca="1" si="237"/>
        <v>1.6750534856759718</v>
      </c>
      <c r="AB1816" s="6">
        <f t="shared" ca="1" si="237"/>
        <v>9.9796187746748213E-2</v>
      </c>
    </row>
    <row r="1817" spans="3:28" ht="21" x14ac:dyDescent="0.35">
      <c r="C1817" s="7">
        <f t="shared" ca="1" si="235"/>
        <v>30.96255746752589</v>
      </c>
      <c r="D1817" s="6">
        <f t="shared" ca="1" si="236"/>
        <v>6.7973476054150614</v>
      </c>
      <c r="E1817" s="6">
        <f t="shared" ca="1" si="236"/>
        <v>1.5350652602768505E-2</v>
      </c>
      <c r="F1817" s="6">
        <f t="shared" ca="1" si="236"/>
        <v>2.9203412916200551E-2</v>
      </c>
      <c r="G1817" s="6">
        <f t="shared" ca="1" si="236"/>
        <v>0.39544021209951935</v>
      </c>
      <c r="H1817" s="6">
        <f t="shared" ca="1" si="236"/>
        <v>1.0199922589122239</v>
      </c>
      <c r="I1817" s="6">
        <f t="shared" ca="1" si="236"/>
        <v>0.24521471329807387</v>
      </c>
      <c r="J1817" s="6">
        <f t="shared" ca="1" si="236"/>
        <v>0.63878882392131753</v>
      </c>
      <c r="K1817" s="6">
        <f t="shared" ca="1" si="236"/>
        <v>2.2521531850974394</v>
      </c>
      <c r="L1817" s="6">
        <f t="shared" ca="1" si="236"/>
        <v>0.87922492885145032</v>
      </c>
      <c r="M1817" s="6">
        <f t="shared" ca="1" si="236"/>
        <v>1.9746357338707323</v>
      </c>
      <c r="N1817" s="6">
        <f t="shared" ca="1" si="236"/>
        <v>0.21940692531912614</v>
      </c>
      <c r="O1817" s="6">
        <f t="shared" ca="1" si="236"/>
        <v>1.7411859780972727</v>
      </c>
      <c r="P1817" s="6">
        <f t="shared" ca="1" si="236"/>
        <v>0.45679439414255574</v>
      </c>
      <c r="Q1817" s="6">
        <f t="shared" ca="1" si="236"/>
        <v>0.80287656539446439</v>
      </c>
      <c r="R1817" s="6">
        <f t="shared" ca="1" si="236"/>
        <v>2.1878932699763944</v>
      </c>
      <c r="S1817" s="6">
        <f t="shared" ca="1" si="236"/>
        <v>0.41184581074080806</v>
      </c>
      <c r="T1817" s="6">
        <f t="shared" ca="1" si="237"/>
        <v>2.8615771875964859</v>
      </c>
      <c r="U1817" s="6">
        <f t="shared" ca="1" si="237"/>
        <v>0.55095885674206679</v>
      </c>
      <c r="V1817" s="6">
        <f t="shared" ca="1" si="237"/>
        <v>0.47852643220477531</v>
      </c>
      <c r="W1817" s="6">
        <f t="shared" ca="1" si="237"/>
        <v>0.30112377745314417</v>
      </c>
      <c r="X1817" s="6">
        <f t="shared" ca="1" si="237"/>
        <v>0.99314094769276184</v>
      </c>
      <c r="Y1817" s="6">
        <f t="shared" ca="1" si="237"/>
        <v>2.1673036731529391</v>
      </c>
      <c r="Z1817" s="6">
        <f t="shared" ca="1" si="237"/>
        <v>0.84732927294949689</v>
      </c>
      <c r="AA1817" s="6">
        <f t="shared" ca="1" si="237"/>
        <v>2.3218963392297591</v>
      </c>
      <c r="AB1817" s="6">
        <f t="shared" ca="1" si="237"/>
        <v>0.37334650984905299</v>
      </c>
    </row>
    <row r="1818" spans="3:28" ht="21" x14ac:dyDescent="0.35">
      <c r="C1818" s="7">
        <f t="shared" ca="1" si="235"/>
        <v>34.327506143458926</v>
      </c>
      <c r="D1818" s="6">
        <f t="shared" ca="1" si="236"/>
        <v>0.13029927225716709</v>
      </c>
      <c r="E1818" s="6">
        <f t="shared" ca="1" si="236"/>
        <v>2.1937490329400364</v>
      </c>
      <c r="F1818" s="6">
        <f t="shared" ca="1" si="236"/>
        <v>0.23493279286110538</v>
      </c>
      <c r="G1818" s="6">
        <f t="shared" ca="1" si="236"/>
        <v>1.8730416499436331</v>
      </c>
      <c r="H1818" s="6">
        <f t="shared" ca="1" si="236"/>
        <v>2.5590454950168544</v>
      </c>
      <c r="I1818" s="6">
        <f t="shared" ca="1" si="236"/>
        <v>1.8262049317591007</v>
      </c>
      <c r="J1818" s="6">
        <f t="shared" ca="1" si="236"/>
        <v>1.0586641935601571</v>
      </c>
      <c r="K1818" s="6">
        <f t="shared" ca="1" si="236"/>
        <v>1.1902125443293072</v>
      </c>
      <c r="L1818" s="6">
        <f t="shared" ca="1" si="236"/>
        <v>0.20371484997445849</v>
      </c>
      <c r="M1818" s="6">
        <f t="shared" ca="1" si="236"/>
        <v>1.1602517412515228</v>
      </c>
      <c r="N1818" s="6">
        <f t="shared" ca="1" si="236"/>
        <v>5.721654466711656</v>
      </c>
      <c r="O1818" s="6">
        <f t="shared" ca="1" si="236"/>
        <v>5.9034348111521515E-2</v>
      </c>
      <c r="P1818" s="6">
        <f t="shared" ca="1" si="236"/>
        <v>1.1383134949872202</v>
      </c>
      <c r="Q1818" s="6">
        <f t="shared" ca="1" si="236"/>
        <v>0.46246702340233287</v>
      </c>
      <c r="R1818" s="6">
        <f t="shared" ca="1" si="236"/>
        <v>3.4173164139423028E-2</v>
      </c>
      <c r="S1818" s="6">
        <f t="shared" ca="1" si="236"/>
        <v>2.0070203632246879</v>
      </c>
      <c r="T1818" s="6">
        <f t="shared" ca="1" si="237"/>
        <v>0.71603812801386313</v>
      </c>
      <c r="U1818" s="6">
        <f t="shared" ca="1" si="237"/>
        <v>1.1797314028478394</v>
      </c>
      <c r="V1818" s="6">
        <f t="shared" ca="1" si="237"/>
        <v>3.2565721604238167</v>
      </c>
      <c r="W1818" s="6">
        <f t="shared" ca="1" si="237"/>
        <v>0.39847592552976902</v>
      </c>
      <c r="X1818" s="6">
        <f t="shared" ca="1" si="237"/>
        <v>6.2397727438939135E-2</v>
      </c>
      <c r="Y1818" s="6">
        <f t="shared" ca="1" si="237"/>
        <v>2.5930220720589303</v>
      </c>
      <c r="Z1818" s="6">
        <f t="shared" ca="1" si="237"/>
        <v>1.3882872928598629</v>
      </c>
      <c r="AA1818" s="6">
        <f t="shared" ca="1" si="237"/>
        <v>0.99055117318642028</v>
      </c>
      <c r="AB1818" s="6">
        <f t="shared" ca="1" si="237"/>
        <v>1.8896508966293029</v>
      </c>
    </row>
    <row r="1819" spans="3:28" ht="21" x14ac:dyDescent="0.35">
      <c r="C1819" s="7">
        <f t="shared" ca="1" si="235"/>
        <v>25.73273265036778</v>
      </c>
      <c r="D1819" s="6">
        <f t="shared" ca="1" si="236"/>
        <v>0.62821517397208015</v>
      </c>
      <c r="E1819" s="6">
        <f t="shared" ca="1" si="236"/>
        <v>0.17270235569246664</v>
      </c>
      <c r="F1819" s="6">
        <f t="shared" ca="1" si="236"/>
        <v>3.2284471059180047</v>
      </c>
      <c r="G1819" s="6">
        <f t="shared" ca="1" si="236"/>
        <v>0.44462404041666254</v>
      </c>
      <c r="H1819" s="6">
        <f t="shared" ca="1" si="236"/>
        <v>1.3534165084356355</v>
      </c>
      <c r="I1819" s="6">
        <f t="shared" ca="1" si="236"/>
        <v>0.17533081063644848</v>
      </c>
      <c r="J1819" s="6">
        <f t="shared" ca="1" si="236"/>
        <v>0.18472743387199014</v>
      </c>
      <c r="K1819" s="6">
        <f t="shared" ca="1" si="236"/>
        <v>9.8979043498140379E-2</v>
      </c>
      <c r="L1819" s="6">
        <f t="shared" ca="1" si="236"/>
        <v>1.3988695138803175</v>
      </c>
      <c r="M1819" s="6">
        <f t="shared" ca="1" si="236"/>
        <v>0.45454551466699883</v>
      </c>
      <c r="N1819" s="6">
        <f t="shared" ca="1" si="236"/>
        <v>0.50502983165625326</v>
      </c>
      <c r="O1819" s="6">
        <f t="shared" ca="1" si="236"/>
        <v>0.22916389331750836</v>
      </c>
      <c r="P1819" s="6">
        <f t="shared" ca="1" si="236"/>
        <v>2.1890210995009025</v>
      </c>
      <c r="Q1819" s="6">
        <f t="shared" ca="1" si="236"/>
        <v>0.37497887496171906</v>
      </c>
      <c r="R1819" s="6">
        <f t="shared" ca="1" si="236"/>
        <v>2.4861610847020224</v>
      </c>
      <c r="S1819" s="6">
        <f t="shared" ca="1" si="236"/>
        <v>0.1873678336497111</v>
      </c>
      <c r="T1819" s="6">
        <f t="shared" ca="1" si="237"/>
        <v>3.7083321944531757</v>
      </c>
      <c r="U1819" s="6">
        <f t="shared" ca="1" si="237"/>
        <v>0.16218870763996773</v>
      </c>
      <c r="V1819" s="6">
        <f t="shared" ca="1" si="237"/>
        <v>1.5696723649015054</v>
      </c>
      <c r="W1819" s="6">
        <f t="shared" ca="1" si="237"/>
        <v>0.70526749834204683</v>
      </c>
      <c r="X1819" s="6">
        <f t="shared" ca="1" si="237"/>
        <v>0.5841328764522169</v>
      </c>
      <c r="Y1819" s="6">
        <f t="shared" ca="1" si="237"/>
        <v>1.1821252620893175</v>
      </c>
      <c r="Z1819" s="6">
        <f t="shared" ca="1" si="237"/>
        <v>4.7513608019418372E-3</v>
      </c>
      <c r="AA1819" s="6">
        <f t="shared" ca="1" si="237"/>
        <v>3.3503079322967619</v>
      </c>
      <c r="AB1819" s="6">
        <f t="shared" ca="1" si="237"/>
        <v>0.35437433461398454</v>
      </c>
    </row>
    <row r="1820" spans="3:28" ht="21" x14ac:dyDescent="0.35">
      <c r="C1820" s="7">
        <f t="shared" ca="1" si="235"/>
        <v>25.225051520589073</v>
      </c>
      <c r="D1820" s="6">
        <f t="shared" ca="1" si="236"/>
        <v>4.1729127449828933</v>
      </c>
      <c r="E1820" s="6">
        <f t="shared" ca="1" si="236"/>
        <v>4.5590104254613739E-2</v>
      </c>
      <c r="F1820" s="6">
        <f t="shared" ca="1" si="236"/>
        <v>1.6098269328013837</v>
      </c>
      <c r="G1820" s="6">
        <f t="shared" ca="1" si="236"/>
        <v>0.32871625881730154</v>
      </c>
      <c r="H1820" s="6">
        <f t="shared" ca="1" si="236"/>
        <v>2.6581051654076031</v>
      </c>
      <c r="I1820" s="6">
        <f t="shared" ca="1" si="236"/>
        <v>0.53804790688005888</v>
      </c>
      <c r="J1820" s="6">
        <f t="shared" ca="1" si="236"/>
        <v>0.69429404931979222</v>
      </c>
      <c r="K1820" s="6">
        <f t="shared" ca="1" si="236"/>
        <v>1.39221010151661</v>
      </c>
      <c r="L1820" s="6">
        <f t="shared" ca="1" si="236"/>
        <v>0.32173179091535958</v>
      </c>
      <c r="M1820" s="6">
        <f t="shared" ca="1" si="236"/>
        <v>1.4316060145499647</v>
      </c>
      <c r="N1820" s="6">
        <f t="shared" ca="1" si="236"/>
        <v>1.2645571216186686</v>
      </c>
      <c r="O1820" s="6">
        <f t="shared" ca="1" si="236"/>
        <v>0.49880438088614043</v>
      </c>
      <c r="P1820" s="6">
        <f t="shared" ca="1" si="236"/>
        <v>0.67691419803819319</v>
      </c>
      <c r="Q1820" s="6">
        <f t="shared" ca="1" si="236"/>
        <v>1.2590412497765064</v>
      </c>
      <c r="R1820" s="6">
        <f t="shared" ca="1" si="236"/>
        <v>0.23484743716106155</v>
      </c>
      <c r="S1820" s="6">
        <f t="shared" ca="1" si="236"/>
        <v>0.1427236109757663</v>
      </c>
      <c r="T1820" s="6">
        <f t="shared" ca="1" si="237"/>
        <v>6.3709038197149348E-2</v>
      </c>
      <c r="U1820" s="6">
        <f t="shared" ca="1" si="237"/>
        <v>6.2346082086042684E-2</v>
      </c>
      <c r="V1820" s="6">
        <f t="shared" ca="1" si="237"/>
        <v>2.4735043952919571</v>
      </c>
      <c r="W1820" s="6">
        <f t="shared" ca="1" si="237"/>
        <v>0.57369573713914734</v>
      </c>
      <c r="X1820" s="6">
        <f t="shared" ca="1" si="237"/>
        <v>0.58365070146762388</v>
      </c>
      <c r="Y1820" s="6">
        <f t="shared" ca="1" si="237"/>
        <v>2.0019406477420785</v>
      </c>
      <c r="Z1820" s="6">
        <f t="shared" ca="1" si="237"/>
        <v>5.8073160177453551E-2</v>
      </c>
      <c r="AA1820" s="6">
        <f t="shared" ca="1" si="237"/>
        <v>0.27421472814012066</v>
      </c>
      <c r="AB1820" s="6">
        <f t="shared" ca="1" si="237"/>
        <v>1.8639879624455813</v>
      </c>
    </row>
    <row r="1821" spans="3:28" ht="21" x14ac:dyDescent="0.35">
      <c r="C1821" s="7">
        <f t="shared" ca="1" si="235"/>
        <v>27.646962290469151</v>
      </c>
      <c r="D1821" s="6">
        <f t="shared" ca="1" si="236"/>
        <v>7.2346706100768723E-2</v>
      </c>
      <c r="E1821" s="6">
        <f t="shared" ca="1" si="236"/>
        <v>0.86127633179375573</v>
      </c>
      <c r="F1821" s="6">
        <f t="shared" ca="1" si="236"/>
        <v>0.83982702396965048</v>
      </c>
      <c r="G1821" s="6">
        <f t="shared" ca="1" si="236"/>
        <v>2.2302744553254907</v>
      </c>
      <c r="H1821" s="6">
        <f t="shared" ca="1" si="236"/>
        <v>2.4569137738129201</v>
      </c>
      <c r="I1821" s="6">
        <f t="shared" ca="1" si="236"/>
        <v>2.302464438432803</v>
      </c>
      <c r="J1821" s="6">
        <f t="shared" ca="1" si="236"/>
        <v>1.0639000188606769</v>
      </c>
      <c r="K1821" s="6">
        <f t="shared" ca="1" si="236"/>
        <v>0.50255674698008712</v>
      </c>
      <c r="L1821" s="6">
        <f t="shared" ca="1" si="236"/>
        <v>0.12617627130315104</v>
      </c>
      <c r="M1821" s="6">
        <f t="shared" ca="1" si="236"/>
        <v>1.5129750177167767</v>
      </c>
      <c r="N1821" s="6">
        <f t="shared" ca="1" si="236"/>
        <v>1.3238027560906303</v>
      </c>
      <c r="O1821" s="6">
        <f t="shared" ca="1" si="236"/>
        <v>3.227676712463774</v>
      </c>
      <c r="P1821" s="6">
        <f t="shared" ca="1" si="236"/>
        <v>1.2545667893240469</v>
      </c>
      <c r="Q1821" s="6">
        <f t="shared" ca="1" si="236"/>
        <v>0.95097920261934088</v>
      </c>
      <c r="R1821" s="6">
        <f t="shared" ca="1" si="236"/>
        <v>1.5980833006682056</v>
      </c>
      <c r="S1821" s="6">
        <f t="shared" ca="1" si="236"/>
        <v>0.70221538770367442</v>
      </c>
      <c r="T1821" s="6">
        <f t="shared" ca="1" si="237"/>
        <v>5.3517985825884844E-2</v>
      </c>
      <c r="U1821" s="6">
        <f t="shared" ca="1" si="237"/>
        <v>0.17229648983979767</v>
      </c>
      <c r="V1821" s="6">
        <f t="shared" ca="1" si="237"/>
        <v>0.75363142527341165</v>
      </c>
      <c r="W1821" s="6">
        <f t="shared" ca="1" si="237"/>
        <v>2.0286733944957134</v>
      </c>
      <c r="X1821" s="6">
        <f t="shared" ca="1" si="237"/>
        <v>1.7046565100829218</v>
      </c>
      <c r="Y1821" s="6">
        <f t="shared" ca="1" si="237"/>
        <v>0.77563812338034477</v>
      </c>
      <c r="Z1821" s="6">
        <f t="shared" ca="1" si="237"/>
        <v>3.5787117861053576E-2</v>
      </c>
      <c r="AA1821" s="6">
        <f t="shared" ca="1" si="237"/>
        <v>0.52536294830626873</v>
      </c>
      <c r="AB1821" s="6">
        <f t="shared" ca="1" si="237"/>
        <v>0.57136336223800466</v>
      </c>
    </row>
    <row r="1822" spans="3:28" ht="21" x14ac:dyDescent="0.35">
      <c r="C1822" s="7">
        <f t="shared" ca="1" si="235"/>
        <v>36.843471907231326</v>
      </c>
      <c r="D1822" s="6">
        <f t="shared" ca="1" si="236"/>
        <v>4.4064243872202127</v>
      </c>
      <c r="E1822" s="6">
        <f t="shared" ca="1" si="236"/>
        <v>2.8300966736745257</v>
      </c>
      <c r="F1822" s="6">
        <f t="shared" ca="1" si="236"/>
        <v>2.1919041795115399</v>
      </c>
      <c r="G1822" s="6">
        <f t="shared" ca="1" si="236"/>
        <v>2.1961505639562175</v>
      </c>
      <c r="H1822" s="6">
        <f t="shared" ca="1" si="236"/>
        <v>0.34709579498714299</v>
      </c>
      <c r="I1822" s="6">
        <f t="shared" ca="1" si="236"/>
        <v>2.1070151841323708</v>
      </c>
      <c r="J1822" s="6">
        <f t="shared" ca="1" si="236"/>
        <v>4.4801886689500261</v>
      </c>
      <c r="K1822" s="6">
        <f t="shared" ca="1" si="236"/>
        <v>0.215827364417294</v>
      </c>
      <c r="L1822" s="6">
        <f t="shared" ca="1" si="236"/>
        <v>1.4089694861012128</v>
      </c>
      <c r="M1822" s="6">
        <f t="shared" ca="1" si="236"/>
        <v>3.0184227081261188</v>
      </c>
      <c r="N1822" s="6">
        <f t="shared" ca="1" si="236"/>
        <v>2.7354675257181658</v>
      </c>
      <c r="O1822" s="6">
        <f t="shared" ca="1" si="236"/>
        <v>0.36459567508758406</v>
      </c>
      <c r="P1822" s="6">
        <f t="shared" ca="1" si="236"/>
        <v>0.44152932943128947</v>
      </c>
      <c r="Q1822" s="6">
        <f t="shared" ca="1" si="236"/>
        <v>1.1192973029517237</v>
      </c>
      <c r="R1822" s="6">
        <f t="shared" ca="1" si="236"/>
        <v>0.78943881696746787</v>
      </c>
      <c r="S1822" s="6">
        <f t="shared" ca="1" si="236"/>
        <v>0.69849445907222008</v>
      </c>
      <c r="T1822" s="6">
        <f t="shared" ca="1" si="237"/>
        <v>0.5447842901065536</v>
      </c>
      <c r="U1822" s="6">
        <f t="shared" ca="1" si="237"/>
        <v>0.21964080684482745</v>
      </c>
      <c r="V1822" s="6">
        <f t="shared" ca="1" si="237"/>
        <v>0.38881034376460971</v>
      </c>
      <c r="W1822" s="6">
        <f t="shared" ca="1" si="237"/>
        <v>1.8063725406931581</v>
      </c>
      <c r="X1822" s="6">
        <f t="shared" ca="1" si="237"/>
        <v>1.5567430836297325</v>
      </c>
      <c r="Y1822" s="6">
        <f t="shared" ca="1" si="237"/>
        <v>0.11694164755113513</v>
      </c>
      <c r="Z1822" s="6">
        <f t="shared" ca="1" si="237"/>
        <v>1.0851186372941335</v>
      </c>
      <c r="AA1822" s="6">
        <f t="shared" ca="1" si="237"/>
        <v>0.12919563070968568</v>
      </c>
      <c r="AB1822" s="6">
        <f t="shared" ca="1" si="237"/>
        <v>1.6449468063323784</v>
      </c>
    </row>
    <row r="1823" spans="3:28" ht="21" x14ac:dyDescent="0.35">
      <c r="C1823" s="7">
        <f t="shared" ca="1" si="235"/>
        <v>34.768483000534161</v>
      </c>
      <c r="D1823" s="6">
        <f t="shared" ca="1" si="236"/>
        <v>0.23488414285762305</v>
      </c>
      <c r="E1823" s="6">
        <f t="shared" ca="1" si="236"/>
        <v>0.67216403210961728</v>
      </c>
      <c r="F1823" s="6">
        <f t="shared" ca="1" si="236"/>
        <v>2.5640885331433951</v>
      </c>
      <c r="G1823" s="6">
        <f t="shared" ca="1" si="236"/>
        <v>0.130853071901602</v>
      </c>
      <c r="H1823" s="6">
        <f t="shared" ca="1" si="236"/>
        <v>1.2777363182564385</v>
      </c>
      <c r="I1823" s="6">
        <f t="shared" ca="1" si="236"/>
        <v>1.569950598881106</v>
      </c>
      <c r="J1823" s="6">
        <f t="shared" ca="1" si="236"/>
        <v>1.1231745341573958</v>
      </c>
      <c r="K1823" s="6">
        <f t="shared" ca="1" si="236"/>
        <v>1.257131033265916</v>
      </c>
      <c r="L1823" s="6">
        <f t="shared" ca="1" si="236"/>
        <v>2.7937705385341514</v>
      </c>
      <c r="M1823" s="6">
        <f t="shared" ca="1" si="236"/>
        <v>1.8835948712468003E-2</v>
      </c>
      <c r="N1823" s="6">
        <f t="shared" ca="1" si="236"/>
        <v>2.4349054680622788</v>
      </c>
      <c r="O1823" s="6">
        <f t="shared" ca="1" si="236"/>
        <v>2.0146718350842274</v>
      </c>
      <c r="P1823" s="6">
        <f t="shared" ca="1" si="236"/>
        <v>0.2955306678056564</v>
      </c>
      <c r="Q1823" s="6">
        <f t="shared" ca="1" si="236"/>
        <v>5.2489988954386719</v>
      </c>
      <c r="R1823" s="6">
        <f t="shared" ca="1" si="236"/>
        <v>0.93442827839095599</v>
      </c>
      <c r="S1823" s="6">
        <f t="shared" ca="1" si="236"/>
        <v>0.77665485472511264</v>
      </c>
      <c r="T1823" s="6">
        <f t="shared" ca="1" si="237"/>
        <v>4.4545679642352081</v>
      </c>
      <c r="U1823" s="6">
        <f t="shared" ca="1" si="237"/>
        <v>3.76860146414898</v>
      </c>
      <c r="V1823" s="6">
        <f t="shared" ca="1" si="237"/>
        <v>0.18849642867017952</v>
      </c>
      <c r="W1823" s="6">
        <f t="shared" ca="1" si="237"/>
        <v>0.34255942816417723</v>
      </c>
      <c r="X1823" s="6">
        <f t="shared" ca="1" si="237"/>
        <v>0.15614450801532473</v>
      </c>
      <c r="Y1823" s="6">
        <f t="shared" ca="1" si="237"/>
        <v>0.46532933788606817</v>
      </c>
      <c r="Z1823" s="6">
        <f t="shared" ca="1" si="237"/>
        <v>0.29497139433894282</v>
      </c>
      <c r="AA1823" s="6">
        <f t="shared" ca="1" si="237"/>
        <v>1.2965867450346515</v>
      </c>
      <c r="AB1823" s="6">
        <f t="shared" ca="1" si="237"/>
        <v>0.45344697871401307</v>
      </c>
    </row>
    <row r="1824" spans="3:28" ht="21" x14ac:dyDescent="0.35">
      <c r="C1824" s="7">
        <f t="shared" ca="1" si="235"/>
        <v>40.213798498422648</v>
      </c>
      <c r="D1824" s="6">
        <f t="shared" ca="1" si="236"/>
        <v>1.5087743863623375</v>
      </c>
      <c r="E1824" s="6">
        <f t="shared" ca="1" si="236"/>
        <v>1.6290711442716772</v>
      </c>
      <c r="F1824" s="6">
        <f t="shared" ca="1" si="236"/>
        <v>1.2457037101479456</v>
      </c>
      <c r="G1824" s="6">
        <f t="shared" ref="D1824:S1887" ca="1" si="238">-LN(1-RAND() )/0.8</f>
        <v>8.1075416382109702E-2</v>
      </c>
      <c r="H1824" s="6">
        <f t="shared" ca="1" si="238"/>
        <v>0.28746641298097136</v>
      </c>
      <c r="I1824" s="6">
        <f t="shared" ca="1" si="238"/>
        <v>0.69615721547597376</v>
      </c>
      <c r="J1824" s="6">
        <f t="shared" ca="1" si="238"/>
        <v>0.97376474506427779</v>
      </c>
      <c r="K1824" s="6">
        <f t="shared" ca="1" si="238"/>
        <v>0.6612582906654203</v>
      </c>
      <c r="L1824" s="6">
        <f t="shared" ca="1" si="238"/>
        <v>3.9371163221136412</v>
      </c>
      <c r="M1824" s="6">
        <f t="shared" ca="1" si="238"/>
        <v>0.90597351242814705</v>
      </c>
      <c r="N1824" s="6">
        <f t="shared" ca="1" si="238"/>
        <v>0.17862308059932519</v>
      </c>
      <c r="O1824" s="6">
        <f t="shared" ca="1" si="238"/>
        <v>0.54379669723412349</v>
      </c>
      <c r="P1824" s="6">
        <f t="shared" ca="1" si="238"/>
        <v>0.47122260196182503</v>
      </c>
      <c r="Q1824" s="6">
        <f t="shared" ca="1" si="238"/>
        <v>4.6704681652255911</v>
      </c>
      <c r="R1824" s="6">
        <f t="shared" ca="1" si="238"/>
        <v>4.6824303421823359</v>
      </c>
      <c r="S1824" s="6">
        <f t="shared" ca="1" si="238"/>
        <v>0.37520917233122569</v>
      </c>
      <c r="T1824" s="6">
        <f t="shared" ca="1" si="237"/>
        <v>2.924805103355653</v>
      </c>
      <c r="U1824" s="6">
        <f t="shared" ca="1" si="237"/>
        <v>1.8783601770174181</v>
      </c>
      <c r="V1824" s="6">
        <f t="shared" ca="1" si="237"/>
        <v>0.57578717755771647</v>
      </c>
      <c r="W1824" s="6">
        <f t="shared" ca="1" si="237"/>
        <v>2.1476482215257011</v>
      </c>
      <c r="X1824" s="6">
        <f t="shared" ca="1" si="237"/>
        <v>2.1805861353876144</v>
      </c>
      <c r="Y1824" s="6">
        <f t="shared" ca="1" si="237"/>
        <v>1.6598429040077161</v>
      </c>
      <c r="Z1824" s="6">
        <f t="shared" ca="1" si="237"/>
        <v>1.8756774081915821</v>
      </c>
      <c r="AA1824" s="6">
        <f t="shared" ca="1" si="237"/>
        <v>1.0914830651323608</v>
      </c>
      <c r="AB1824" s="6">
        <f t="shared" ca="1" si="237"/>
        <v>3.0314970908199581</v>
      </c>
    </row>
    <row r="1825" spans="3:28" ht="21" x14ac:dyDescent="0.35">
      <c r="C1825" s="7">
        <f t="shared" ca="1" si="235"/>
        <v>24.926651075297308</v>
      </c>
      <c r="D1825" s="6">
        <f t="shared" ca="1" si="238"/>
        <v>0.45291215297731741</v>
      </c>
      <c r="E1825" s="6">
        <f t="shared" ca="1" si="238"/>
        <v>0.64042639072479368</v>
      </c>
      <c r="F1825" s="6">
        <f t="shared" ca="1" si="238"/>
        <v>0.53003823179779896</v>
      </c>
      <c r="G1825" s="6">
        <f t="shared" ca="1" si="238"/>
        <v>1.7568626004947752</v>
      </c>
      <c r="H1825" s="6">
        <f t="shared" ca="1" si="238"/>
        <v>0.31863664034719741</v>
      </c>
      <c r="I1825" s="6">
        <f t="shared" ca="1" si="238"/>
        <v>0.66098362187637427</v>
      </c>
      <c r="J1825" s="6">
        <f t="shared" ca="1" si="238"/>
        <v>0.45295698847297816</v>
      </c>
      <c r="K1825" s="6">
        <f t="shared" ca="1" si="238"/>
        <v>3.5488200114430679</v>
      </c>
      <c r="L1825" s="6">
        <f t="shared" ca="1" si="238"/>
        <v>0.51975159006260063</v>
      </c>
      <c r="M1825" s="6">
        <f t="shared" ca="1" si="238"/>
        <v>0.93075622445054873</v>
      </c>
      <c r="N1825" s="6">
        <f t="shared" ca="1" si="238"/>
        <v>9.6124454493751385E-2</v>
      </c>
      <c r="O1825" s="6">
        <f t="shared" ca="1" si="238"/>
        <v>1.9530458016922951</v>
      </c>
      <c r="P1825" s="6">
        <f t="shared" ca="1" si="238"/>
        <v>1.0434463276915369</v>
      </c>
      <c r="Q1825" s="6">
        <f t="shared" ca="1" si="238"/>
        <v>1.612735960537323</v>
      </c>
      <c r="R1825" s="6">
        <f t="shared" ca="1" si="238"/>
        <v>2.0925701258735105</v>
      </c>
      <c r="S1825" s="6">
        <f t="shared" ca="1" si="238"/>
        <v>3.6823935887367365</v>
      </c>
      <c r="T1825" s="6">
        <f t="shared" ca="1" si="237"/>
        <v>0.5192482627863837</v>
      </c>
      <c r="U1825" s="6">
        <f t="shared" ca="1" si="237"/>
        <v>0.13746328133517019</v>
      </c>
      <c r="V1825" s="6">
        <f t="shared" ca="1" si="237"/>
        <v>0.24565819339505024</v>
      </c>
      <c r="W1825" s="6">
        <f t="shared" ca="1" si="237"/>
        <v>0.89553566395274919</v>
      </c>
      <c r="X1825" s="6">
        <f t="shared" ca="1" si="237"/>
        <v>1.2615108322020268</v>
      </c>
      <c r="Y1825" s="6">
        <f t="shared" ca="1" si="237"/>
        <v>0.66028555130372002</v>
      </c>
      <c r="Z1825" s="6">
        <f t="shared" ca="1" si="237"/>
        <v>0.12955365679911257</v>
      </c>
      <c r="AA1825" s="6">
        <f t="shared" ca="1" si="237"/>
        <v>0.39375519355955413</v>
      </c>
      <c r="AB1825" s="6">
        <f t="shared" ca="1" si="237"/>
        <v>0.391179728290933</v>
      </c>
    </row>
    <row r="1826" spans="3:28" ht="21" x14ac:dyDescent="0.35">
      <c r="C1826" s="7">
        <f t="shared" ca="1" si="235"/>
        <v>36.152161987543877</v>
      </c>
      <c r="D1826" s="6">
        <f t="shared" ca="1" si="238"/>
        <v>5.2270818352342179</v>
      </c>
      <c r="E1826" s="6">
        <f t="shared" ca="1" si="238"/>
        <v>1.309558767290298</v>
      </c>
      <c r="F1826" s="6">
        <f t="shared" ca="1" si="238"/>
        <v>1.7454046262856477</v>
      </c>
      <c r="G1826" s="6">
        <f t="shared" ca="1" si="238"/>
        <v>4.1166549383618207</v>
      </c>
      <c r="H1826" s="6">
        <f t="shared" ca="1" si="238"/>
        <v>1.1963694477907889</v>
      </c>
      <c r="I1826" s="6">
        <f t="shared" ca="1" si="238"/>
        <v>4.7913120412236347</v>
      </c>
      <c r="J1826" s="6">
        <f t="shared" ca="1" si="238"/>
        <v>5.0336405655353467E-3</v>
      </c>
      <c r="K1826" s="6">
        <f t="shared" ca="1" si="238"/>
        <v>1.4980336436706043</v>
      </c>
      <c r="L1826" s="6">
        <f t="shared" ca="1" si="238"/>
        <v>4.9931035584508621</v>
      </c>
      <c r="M1826" s="6">
        <f t="shared" ca="1" si="238"/>
        <v>0.27687377432982974</v>
      </c>
      <c r="N1826" s="6">
        <f t="shared" ca="1" si="238"/>
        <v>8.6596706490042016E-2</v>
      </c>
      <c r="O1826" s="6">
        <f t="shared" ca="1" si="238"/>
        <v>0.53844284010759558</v>
      </c>
      <c r="P1826" s="6">
        <f t="shared" ca="1" si="238"/>
        <v>0.14482192953943168</v>
      </c>
      <c r="Q1826" s="6">
        <f t="shared" ca="1" si="238"/>
        <v>0.28647656844536545</v>
      </c>
      <c r="R1826" s="6">
        <f t="shared" ca="1" si="238"/>
        <v>0.31099297589345909</v>
      </c>
      <c r="S1826" s="6">
        <f t="shared" ca="1" si="238"/>
        <v>0.81835786450609982</v>
      </c>
      <c r="T1826" s="6">
        <f t="shared" ca="1" si="237"/>
        <v>0.45695823407150454</v>
      </c>
      <c r="U1826" s="6">
        <f t="shared" ca="1" si="237"/>
        <v>0.99764631294959305</v>
      </c>
      <c r="V1826" s="6">
        <f t="shared" ca="1" si="237"/>
        <v>0.55297074217544895</v>
      </c>
      <c r="W1826" s="6">
        <f t="shared" ca="1" si="237"/>
        <v>0.4175747170045519</v>
      </c>
      <c r="X1826" s="6">
        <f t="shared" ca="1" si="237"/>
        <v>2.0115537435418696</v>
      </c>
      <c r="Y1826" s="6">
        <f t="shared" ca="1" si="237"/>
        <v>2.0955322893497939</v>
      </c>
      <c r="Z1826" s="6">
        <f t="shared" ca="1" si="237"/>
        <v>0.31982568031402153</v>
      </c>
      <c r="AA1826" s="6">
        <f t="shared" ca="1" si="237"/>
        <v>0.25861776769012906</v>
      </c>
      <c r="AB1826" s="6">
        <f t="shared" ca="1" si="237"/>
        <v>1.6963673422617382</v>
      </c>
    </row>
    <row r="1827" spans="3:28" ht="21" x14ac:dyDescent="0.35">
      <c r="C1827" s="7">
        <f t="shared" ca="1" si="235"/>
        <v>28.837761389960104</v>
      </c>
      <c r="D1827" s="6">
        <f t="shared" ca="1" si="238"/>
        <v>0.95820817812314463</v>
      </c>
      <c r="E1827" s="6">
        <f t="shared" ca="1" si="238"/>
        <v>1.4384515801773894E-2</v>
      </c>
      <c r="F1827" s="6">
        <f t="shared" ca="1" si="238"/>
        <v>0.7943006305813628</v>
      </c>
      <c r="G1827" s="6">
        <f t="shared" ca="1" si="238"/>
        <v>4.7323612168319394E-2</v>
      </c>
      <c r="H1827" s="6">
        <f t="shared" ca="1" si="238"/>
        <v>2.6803249258356874</v>
      </c>
      <c r="I1827" s="6">
        <f t="shared" ca="1" si="238"/>
        <v>2.5158026225411665</v>
      </c>
      <c r="J1827" s="6">
        <f t="shared" ca="1" si="238"/>
        <v>0.67696093700995297</v>
      </c>
      <c r="K1827" s="6">
        <f t="shared" ca="1" si="238"/>
        <v>2.6535761490157364</v>
      </c>
      <c r="L1827" s="6">
        <f t="shared" ca="1" si="238"/>
        <v>1.7734887788647919</v>
      </c>
      <c r="M1827" s="6">
        <f t="shared" ca="1" si="238"/>
        <v>0.37428288267247872</v>
      </c>
      <c r="N1827" s="6">
        <f t="shared" ca="1" si="238"/>
        <v>0.14913541498931018</v>
      </c>
      <c r="O1827" s="6">
        <f t="shared" ca="1" si="238"/>
        <v>0.48915717501136496</v>
      </c>
      <c r="P1827" s="6">
        <f t="shared" ca="1" si="238"/>
        <v>0.53695374054371769</v>
      </c>
      <c r="Q1827" s="6">
        <f t="shared" ca="1" si="238"/>
        <v>1.9130728527564655</v>
      </c>
      <c r="R1827" s="6">
        <f t="shared" ca="1" si="238"/>
        <v>3.1041492072039722</v>
      </c>
      <c r="S1827" s="6">
        <f t="shared" ca="1" si="238"/>
        <v>1.0016169834544904</v>
      </c>
      <c r="T1827" s="6">
        <f t="shared" ca="1" si="237"/>
        <v>2.5070350208448566</v>
      </c>
      <c r="U1827" s="6">
        <f t="shared" ca="1" si="237"/>
        <v>0.49999667931388975</v>
      </c>
      <c r="V1827" s="6">
        <f t="shared" ca="1" si="237"/>
        <v>1.5284850418457345</v>
      </c>
      <c r="W1827" s="6">
        <f t="shared" ca="1" si="237"/>
        <v>7.1981830963954815E-2</v>
      </c>
      <c r="X1827" s="6">
        <f t="shared" ca="1" si="237"/>
        <v>2.6434888479114242</v>
      </c>
      <c r="Y1827" s="6">
        <f t="shared" ca="1" si="237"/>
        <v>1.133613595897766</v>
      </c>
      <c r="Z1827" s="6">
        <f t="shared" ca="1" si="237"/>
        <v>0.36836169911856298</v>
      </c>
      <c r="AA1827" s="6">
        <f t="shared" ca="1" si="237"/>
        <v>9.5485308659581145E-2</v>
      </c>
      <c r="AB1827" s="6">
        <f t="shared" ca="1" si="237"/>
        <v>0.30657475883060215</v>
      </c>
    </row>
    <row r="1828" spans="3:28" ht="21" x14ac:dyDescent="0.35">
      <c r="C1828" s="7">
        <f t="shared" ca="1" si="235"/>
        <v>23.676962812248409</v>
      </c>
      <c r="D1828" s="6">
        <f t="shared" ca="1" si="238"/>
        <v>1.3590344954360858</v>
      </c>
      <c r="E1828" s="6">
        <f t="shared" ca="1" si="238"/>
        <v>1.4006278343636118</v>
      </c>
      <c r="F1828" s="6">
        <f t="shared" ca="1" si="238"/>
        <v>1.2561852721001754</v>
      </c>
      <c r="G1828" s="6">
        <f t="shared" ca="1" si="238"/>
        <v>3.2605482719590908</v>
      </c>
      <c r="H1828" s="6">
        <f t="shared" ca="1" si="238"/>
        <v>0.67611961447506363</v>
      </c>
      <c r="I1828" s="6">
        <f t="shared" ca="1" si="238"/>
        <v>2.2234245896876601</v>
      </c>
      <c r="J1828" s="6">
        <f t="shared" ca="1" si="238"/>
        <v>1.6035215284406819</v>
      </c>
      <c r="K1828" s="6">
        <f t="shared" ca="1" si="238"/>
        <v>3.404019501304862E-2</v>
      </c>
      <c r="L1828" s="6">
        <f t="shared" ca="1" si="238"/>
        <v>0.84181734576488776</v>
      </c>
      <c r="M1828" s="6">
        <f t="shared" ca="1" si="238"/>
        <v>0.86639537046617288</v>
      </c>
      <c r="N1828" s="6">
        <f t="shared" ca="1" si="238"/>
        <v>3.0826479047401279E-4</v>
      </c>
      <c r="O1828" s="6">
        <f t="shared" ca="1" si="238"/>
        <v>0.37022667550251775</v>
      </c>
      <c r="P1828" s="6">
        <f t="shared" ca="1" si="238"/>
        <v>0.14342787316578309</v>
      </c>
      <c r="Q1828" s="6">
        <f t="shared" ca="1" si="238"/>
        <v>0.73722552787283846</v>
      </c>
      <c r="R1828" s="6">
        <f t="shared" ca="1" si="238"/>
        <v>0.7094156017381692</v>
      </c>
      <c r="S1828" s="6">
        <f t="shared" ca="1" si="238"/>
        <v>0.58219228384272437</v>
      </c>
      <c r="T1828" s="6">
        <f t="shared" ca="1" si="237"/>
        <v>1.5234358449845244</v>
      </c>
      <c r="U1828" s="6">
        <f t="shared" ca="1" si="237"/>
        <v>0.50050713759983601</v>
      </c>
      <c r="V1828" s="6">
        <f t="shared" ca="1" si="237"/>
        <v>0.12693529596031361</v>
      </c>
      <c r="W1828" s="6">
        <f t="shared" ca="1" si="237"/>
        <v>1.2059231749976713</v>
      </c>
      <c r="X1828" s="6">
        <f t="shared" ca="1" si="237"/>
        <v>2.622710655083266</v>
      </c>
      <c r="Y1828" s="6">
        <f t="shared" ca="1" si="237"/>
        <v>0.85901116777504005</v>
      </c>
      <c r="Z1828" s="6">
        <f t="shared" ca="1" si="237"/>
        <v>0.13415502774992705</v>
      </c>
      <c r="AA1828" s="6">
        <f t="shared" ca="1" si="237"/>
        <v>0.55551442036561338</v>
      </c>
      <c r="AB1828" s="6">
        <f t="shared" ca="1" si="237"/>
        <v>8.4259343113228691E-2</v>
      </c>
    </row>
    <row r="1829" spans="3:28" ht="21" x14ac:dyDescent="0.35">
      <c r="C1829" s="7">
        <f t="shared" ca="1" si="235"/>
        <v>37.245855552144214</v>
      </c>
      <c r="D1829" s="6">
        <f t="shared" ca="1" si="238"/>
        <v>0.863212687495303</v>
      </c>
      <c r="E1829" s="6">
        <f t="shared" ca="1" si="238"/>
        <v>0.19309667802699612</v>
      </c>
      <c r="F1829" s="6">
        <f t="shared" ca="1" si="238"/>
        <v>0.55825465255636164</v>
      </c>
      <c r="G1829" s="6">
        <f t="shared" ca="1" si="238"/>
        <v>0.47222956490998375</v>
      </c>
      <c r="H1829" s="6">
        <f t="shared" ca="1" si="238"/>
        <v>1.0425347714364721</v>
      </c>
      <c r="I1829" s="6">
        <f t="shared" ca="1" si="238"/>
        <v>3.3228951867779601</v>
      </c>
      <c r="J1829" s="6">
        <f t="shared" ca="1" si="238"/>
        <v>0.32899632742345059</v>
      </c>
      <c r="K1829" s="6">
        <f t="shared" ca="1" si="238"/>
        <v>0.89231675428419477</v>
      </c>
      <c r="L1829" s="6">
        <f t="shared" ca="1" si="238"/>
        <v>0.12125479960666273</v>
      </c>
      <c r="M1829" s="6">
        <f t="shared" ca="1" si="238"/>
        <v>1.3276071790719397</v>
      </c>
      <c r="N1829" s="6">
        <f t="shared" ca="1" si="238"/>
        <v>0.24361699336562015</v>
      </c>
      <c r="O1829" s="6">
        <f t="shared" ca="1" si="238"/>
        <v>3.9927758389098931</v>
      </c>
      <c r="P1829" s="6">
        <f t="shared" ca="1" si="238"/>
        <v>0.31597805695814829</v>
      </c>
      <c r="Q1829" s="6">
        <f t="shared" ca="1" si="238"/>
        <v>1.219496870279648</v>
      </c>
      <c r="R1829" s="6">
        <f t="shared" ca="1" si="238"/>
        <v>1.9283656399597915</v>
      </c>
      <c r="S1829" s="6">
        <f t="shared" ca="1" si="238"/>
        <v>1.314605767268652</v>
      </c>
      <c r="T1829" s="6">
        <f t="shared" ca="1" si="237"/>
        <v>0.60989134653083144</v>
      </c>
      <c r="U1829" s="6">
        <f t="shared" ca="1" si="237"/>
        <v>2.4561207659288904</v>
      </c>
      <c r="V1829" s="6">
        <f t="shared" ca="1" si="237"/>
        <v>1.6402877221023633</v>
      </c>
      <c r="W1829" s="6">
        <f t="shared" ca="1" si="237"/>
        <v>0.19392333585516222</v>
      </c>
      <c r="X1829" s="6">
        <f t="shared" ca="1" si="237"/>
        <v>1.2671081228003314</v>
      </c>
      <c r="Y1829" s="6">
        <f t="shared" ca="1" si="237"/>
        <v>5.5556524472884794</v>
      </c>
      <c r="Z1829" s="6">
        <f t="shared" ca="1" si="237"/>
        <v>1.8453443566033059</v>
      </c>
      <c r="AA1829" s="6">
        <f t="shared" ca="1" si="237"/>
        <v>1.4223387895121875</v>
      </c>
      <c r="AB1829" s="6">
        <f t="shared" ca="1" si="237"/>
        <v>4.1179508971915846</v>
      </c>
    </row>
    <row r="1830" spans="3:28" ht="21" x14ac:dyDescent="0.35">
      <c r="C1830" s="7">
        <f t="shared" ca="1" si="235"/>
        <v>29.591431237972575</v>
      </c>
      <c r="D1830" s="6">
        <f t="shared" ca="1" si="238"/>
        <v>2.3312098745984602</v>
      </c>
      <c r="E1830" s="6">
        <f t="shared" ca="1" si="238"/>
        <v>0.46820993161007185</v>
      </c>
      <c r="F1830" s="6">
        <f t="shared" ca="1" si="238"/>
        <v>1.9648244001363553</v>
      </c>
      <c r="G1830" s="6">
        <f t="shared" ca="1" si="238"/>
        <v>1.0110021798291178</v>
      </c>
      <c r="H1830" s="6">
        <f t="shared" ca="1" si="238"/>
        <v>2.858635525407421E-2</v>
      </c>
      <c r="I1830" s="6">
        <f t="shared" ca="1" si="238"/>
        <v>1.1034726990806221</v>
      </c>
      <c r="J1830" s="6">
        <f t="shared" ca="1" si="238"/>
        <v>1.6559527001986569</v>
      </c>
      <c r="K1830" s="6">
        <f t="shared" ca="1" si="238"/>
        <v>0.57548175931667411</v>
      </c>
      <c r="L1830" s="6">
        <f t="shared" ca="1" si="238"/>
        <v>0.76587399491424379</v>
      </c>
      <c r="M1830" s="6">
        <f t="shared" ca="1" si="238"/>
        <v>1.2432535169312435</v>
      </c>
      <c r="N1830" s="6">
        <f t="shared" ca="1" si="238"/>
        <v>4.7980370528403595</v>
      </c>
      <c r="O1830" s="6">
        <f t="shared" ca="1" si="238"/>
        <v>5.5519077083556301E-2</v>
      </c>
      <c r="P1830" s="6">
        <f t="shared" ca="1" si="238"/>
        <v>3.6767365488370594</v>
      </c>
      <c r="Q1830" s="6">
        <f t="shared" ca="1" si="238"/>
        <v>0.90175123911520139</v>
      </c>
      <c r="R1830" s="6">
        <f t="shared" ca="1" si="238"/>
        <v>0.70567912986149983</v>
      </c>
      <c r="S1830" s="6">
        <f t="shared" ca="1" si="238"/>
        <v>7.0227060252585155E-2</v>
      </c>
      <c r="T1830" s="6">
        <f t="shared" ca="1" si="237"/>
        <v>1.1032497550100377</v>
      </c>
      <c r="U1830" s="6">
        <f t="shared" ca="1" si="237"/>
        <v>1.2707108784058307</v>
      </c>
      <c r="V1830" s="6">
        <f t="shared" ca="1" si="237"/>
        <v>0.42838701152395064</v>
      </c>
      <c r="W1830" s="6">
        <f t="shared" ca="1" si="237"/>
        <v>1.3670351112666108</v>
      </c>
      <c r="X1830" s="6">
        <f t="shared" ca="1" si="237"/>
        <v>1.121450124924579</v>
      </c>
      <c r="Y1830" s="6">
        <f t="shared" ca="1" si="237"/>
        <v>1.298405825895699</v>
      </c>
      <c r="Z1830" s="6">
        <f t="shared" ca="1" si="237"/>
        <v>0.84716179922102675</v>
      </c>
      <c r="AA1830" s="6">
        <f t="shared" ca="1" si="237"/>
        <v>0.78706319346211384</v>
      </c>
      <c r="AB1830" s="6">
        <f t="shared" ca="1" si="237"/>
        <v>1.2150018402946088E-2</v>
      </c>
    </row>
    <row r="1831" spans="3:28" ht="21" x14ac:dyDescent="0.35">
      <c r="C1831" s="7">
        <f t="shared" ca="1" si="235"/>
        <v>31.711886500451293</v>
      </c>
      <c r="D1831" s="6">
        <f t="shared" ca="1" si="238"/>
        <v>2.7329404721004211</v>
      </c>
      <c r="E1831" s="6">
        <f t="shared" ca="1" si="238"/>
        <v>0.22370843128995402</v>
      </c>
      <c r="F1831" s="6">
        <f t="shared" ca="1" si="238"/>
        <v>2.1487150950003433</v>
      </c>
      <c r="G1831" s="6">
        <f t="shared" ca="1" si="238"/>
        <v>0.33804349577745707</v>
      </c>
      <c r="H1831" s="6">
        <f t="shared" ca="1" si="238"/>
        <v>0.6746649052964907</v>
      </c>
      <c r="I1831" s="6">
        <f t="shared" ca="1" si="238"/>
        <v>0.73766130626522708</v>
      </c>
      <c r="J1831" s="6">
        <f t="shared" ca="1" si="238"/>
        <v>0.91262983546681409</v>
      </c>
      <c r="K1831" s="6">
        <f t="shared" ca="1" si="238"/>
        <v>1.5101931301915041</v>
      </c>
      <c r="L1831" s="6">
        <f t="shared" ca="1" si="238"/>
        <v>2.1578474563564241</v>
      </c>
      <c r="M1831" s="6">
        <f t="shared" ca="1" si="238"/>
        <v>0.97961904923377485</v>
      </c>
      <c r="N1831" s="6">
        <f t="shared" ca="1" si="238"/>
        <v>0.32098913637891757</v>
      </c>
      <c r="O1831" s="6">
        <f t="shared" ca="1" si="238"/>
        <v>0.28618024746359627</v>
      </c>
      <c r="P1831" s="6">
        <f t="shared" ca="1" si="238"/>
        <v>5.065111857604796</v>
      </c>
      <c r="Q1831" s="6">
        <f t="shared" ca="1" si="238"/>
        <v>1.1600346166153763</v>
      </c>
      <c r="R1831" s="6">
        <f t="shared" ca="1" si="238"/>
        <v>6.5182974039526526E-2</v>
      </c>
      <c r="S1831" s="6">
        <f t="shared" ca="1" si="238"/>
        <v>1.6816692290286022</v>
      </c>
      <c r="T1831" s="6">
        <f t="shared" ca="1" si="237"/>
        <v>3.7884780941096952</v>
      </c>
      <c r="U1831" s="6">
        <f t="shared" ca="1" si="237"/>
        <v>0.26794468765778512</v>
      </c>
      <c r="V1831" s="6">
        <f t="shared" ca="1" si="237"/>
        <v>3.1860709583423419</v>
      </c>
      <c r="W1831" s="6">
        <f t="shared" ca="1" si="237"/>
        <v>0.32181742398298008</v>
      </c>
      <c r="X1831" s="6">
        <f t="shared" ca="1" si="237"/>
        <v>0.14835760019569746</v>
      </c>
      <c r="Y1831" s="6">
        <f t="shared" ca="1" si="237"/>
        <v>0.11787281508657609</v>
      </c>
      <c r="Z1831" s="6">
        <f t="shared" ca="1" si="237"/>
        <v>1.0672335414866825</v>
      </c>
      <c r="AA1831" s="6">
        <f t="shared" ca="1" si="237"/>
        <v>0.82384260364340933</v>
      </c>
      <c r="AB1831" s="6">
        <f t="shared" ca="1" si="237"/>
        <v>0.99507753783689568</v>
      </c>
    </row>
    <row r="1832" spans="3:28" ht="21" x14ac:dyDescent="0.35">
      <c r="C1832" s="7">
        <f t="shared" ca="1" si="235"/>
        <v>26.729063749327018</v>
      </c>
      <c r="D1832" s="6">
        <f t="shared" ca="1" si="238"/>
        <v>0.15432895603775074</v>
      </c>
      <c r="E1832" s="6">
        <f t="shared" ca="1" si="238"/>
        <v>4.5827212371108139</v>
      </c>
      <c r="F1832" s="6">
        <f t="shared" ca="1" si="238"/>
        <v>3.5579852524368794</v>
      </c>
      <c r="G1832" s="6">
        <f t="shared" ca="1" si="238"/>
        <v>0.26721811425294911</v>
      </c>
      <c r="H1832" s="6">
        <f t="shared" ca="1" si="238"/>
        <v>0.31312246714167913</v>
      </c>
      <c r="I1832" s="6">
        <f t="shared" ca="1" si="238"/>
        <v>0.40228435874383522</v>
      </c>
      <c r="J1832" s="6">
        <f t="shared" ca="1" si="238"/>
        <v>4.6950063914450038</v>
      </c>
      <c r="K1832" s="6">
        <f t="shared" ca="1" si="238"/>
        <v>0.87540056126669796</v>
      </c>
      <c r="L1832" s="6">
        <f t="shared" ca="1" si="238"/>
        <v>1.3888229711002422</v>
      </c>
      <c r="M1832" s="6">
        <f t="shared" ca="1" si="238"/>
        <v>0.22764555497191238</v>
      </c>
      <c r="N1832" s="6">
        <f t="shared" ca="1" si="238"/>
        <v>0.63288839103771699</v>
      </c>
      <c r="O1832" s="6">
        <f t="shared" ca="1" si="238"/>
        <v>0.69582168979146297</v>
      </c>
      <c r="P1832" s="6">
        <f t="shared" ca="1" si="238"/>
        <v>1.224685156875442</v>
      </c>
      <c r="Q1832" s="6">
        <f t="shared" ca="1" si="238"/>
        <v>0.9654467376688215</v>
      </c>
      <c r="R1832" s="6">
        <f t="shared" ca="1" si="238"/>
        <v>0.35950145495571939</v>
      </c>
      <c r="S1832" s="6">
        <f t="shared" ca="1" si="238"/>
        <v>1.3059612318944487</v>
      </c>
      <c r="T1832" s="6">
        <f t="shared" ca="1" si="237"/>
        <v>1.6837812974969024</v>
      </c>
      <c r="U1832" s="6">
        <f t="shared" ca="1" si="237"/>
        <v>0.48350960701656687</v>
      </c>
      <c r="V1832" s="6">
        <f t="shared" ca="1" si="237"/>
        <v>7.4444251248636059E-2</v>
      </c>
      <c r="W1832" s="6">
        <f t="shared" ca="1" si="237"/>
        <v>0.69015487638633755</v>
      </c>
      <c r="X1832" s="6">
        <f t="shared" ca="1" si="237"/>
        <v>0.67709898996010065</v>
      </c>
      <c r="Y1832" s="6">
        <f t="shared" ca="1" si="237"/>
        <v>0.45290556925639247</v>
      </c>
      <c r="Z1832" s="6">
        <f t="shared" ca="1" si="237"/>
        <v>0.36861950832872553</v>
      </c>
      <c r="AA1832" s="6">
        <f t="shared" ca="1" si="237"/>
        <v>0.3967163649888556</v>
      </c>
      <c r="AB1832" s="6">
        <f t="shared" ca="1" si="237"/>
        <v>0.2529927579131318</v>
      </c>
    </row>
    <row r="1833" spans="3:28" ht="21" x14ac:dyDescent="0.35">
      <c r="C1833" s="7">
        <f t="shared" ca="1" si="235"/>
        <v>30.252384534910654</v>
      </c>
      <c r="D1833" s="6">
        <f t="shared" ca="1" si="238"/>
        <v>0.61833073408730888</v>
      </c>
      <c r="E1833" s="6">
        <f t="shared" ca="1" si="238"/>
        <v>3.8783474104903335</v>
      </c>
      <c r="F1833" s="6">
        <f t="shared" ca="1" si="238"/>
        <v>0.48457852320158462</v>
      </c>
      <c r="G1833" s="6">
        <f t="shared" ca="1" si="238"/>
        <v>2.010117046862435</v>
      </c>
      <c r="H1833" s="6">
        <f t="shared" ca="1" si="238"/>
        <v>1.1350821824364197</v>
      </c>
      <c r="I1833" s="6">
        <f t="shared" ca="1" si="238"/>
        <v>0.58308775014375736</v>
      </c>
      <c r="J1833" s="6">
        <f t="shared" ca="1" si="238"/>
        <v>0.92660672122254883</v>
      </c>
      <c r="K1833" s="6">
        <f t="shared" ca="1" si="238"/>
        <v>0.76978909145454033</v>
      </c>
      <c r="L1833" s="6">
        <f t="shared" ca="1" si="238"/>
        <v>0.335478429983464</v>
      </c>
      <c r="M1833" s="6">
        <f t="shared" ca="1" si="238"/>
        <v>3.7589376602260618</v>
      </c>
      <c r="N1833" s="6">
        <f t="shared" ca="1" si="238"/>
        <v>0.19147396083843354</v>
      </c>
      <c r="O1833" s="6">
        <f t="shared" ca="1" si="238"/>
        <v>1.8371638868036602</v>
      </c>
      <c r="P1833" s="6">
        <f t="shared" ca="1" si="238"/>
        <v>0.12651519598078886</v>
      </c>
      <c r="Q1833" s="6">
        <f t="shared" ca="1" si="238"/>
        <v>2.3764798256424564</v>
      </c>
      <c r="R1833" s="6">
        <f t="shared" ca="1" si="238"/>
        <v>1.4012132817307195</v>
      </c>
      <c r="S1833" s="6">
        <f t="shared" ca="1" si="238"/>
        <v>0.4875803005056431</v>
      </c>
      <c r="T1833" s="6">
        <f t="shared" ca="1" si="237"/>
        <v>1.0528584294081429</v>
      </c>
      <c r="U1833" s="6">
        <f t="shared" ca="1" si="237"/>
        <v>0.10593534433092419</v>
      </c>
      <c r="V1833" s="6">
        <f t="shared" ca="1" si="237"/>
        <v>0.49983222901838614</v>
      </c>
      <c r="W1833" s="6">
        <f t="shared" ca="1" si="237"/>
        <v>0.63825618044543797</v>
      </c>
      <c r="X1833" s="6">
        <f t="shared" ca="1" si="237"/>
        <v>1.1815925727547962</v>
      </c>
      <c r="Y1833" s="6">
        <f t="shared" ca="1" si="237"/>
        <v>1.3952194177393842</v>
      </c>
      <c r="Z1833" s="6">
        <f t="shared" ca="1" si="237"/>
        <v>1.5863174067511425</v>
      </c>
      <c r="AA1833" s="6">
        <f t="shared" ca="1" si="237"/>
        <v>2.7499591766968967</v>
      </c>
      <c r="AB1833" s="6">
        <f t="shared" ca="1" si="237"/>
        <v>0.12163177615538774</v>
      </c>
    </row>
    <row r="1834" spans="3:28" ht="21" x14ac:dyDescent="0.35">
      <c r="C1834" s="7">
        <f t="shared" ca="1" si="235"/>
        <v>25.249272749063667</v>
      </c>
      <c r="D1834" s="6">
        <f t="shared" ca="1" si="238"/>
        <v>2.1416911133871905</v>
      </c>
      <c r="E1834" s="6">
        <f t="shared" ca="1" si="238"/>
        <v>0.77550422129556218</v>
      </c>
      <c r="F1834" s="6">
        <f t="shared" ca="1" si="238"/>
        <v>0.21853447529601056</v>
      </c>
      <c r="G1834" s="6">
        <f t="shared" ca="1" si="238"/>
        <v>0.34292222318069665</v>
      </c>
      <c r="H1834" s="6">
        <f t="shared" ca="1" si="238"/>
        <v>2.94613500271572</v>
      </c>
      <c r="I1834" s="6">
        <f t="shared" ca="1" si="238"/>
        <v>0.18811087568171184</v>
      </c>
      <c r="J1834" s="6">
        <f t="shared" ca="1" si="238"/>
        <v>0.55588362310243911</v>
      </c>
      <c r="K1834" s="6">
        <f t="shared" ca="1" si="238"/>
        <v>0.93360005628702447</v>
      </c>
      <c r="L1834" s="6">
        <f t="shared" ca="1" si="238"/>
        <v>0.1715672118602829</v>
      </c>
      <c r="M1834" s="6">
        <f t="shared" ca="1" si="238"/>
        <v>0.98298476503608756</v>
      </c>
      <c r="N1834" s="6">
        <f t="shared" ca="1" si="238"/>
        <v>8.2128268291624812E-2</v>
      </c>
      <c r="O1834" s="6">
        <f t="shared" ca="1" si="238"/>
        <v>2.1124661921769152</v>
      </c>
      <c r="P1834" s="6">
        <f t="shared" ca="1" si="238"/>
        <v>1.7666183994790134</v>
      </c>
      <c r="Q1834" s="6">
        <f t="shared" ca="1" si="238"/>
        <v>0.48269704601058794</v>
      </c>
      <c r="R1834" s="6">
        <f t="shared" ca="1" si="238"/>
        <v>2.3002024949254084E-2</v>
      </c>
      <c r="S1834" s="6">
        <f t="shared" ca="1" si="238"/>
        <v>0.11771928213439518</v>
      </c>
      <c r="T1834" s="6">
        <f t="shared" ca="1" si="237"/>
        <v>0.11182228630893809</v>
      </c>
      <c r="U1834" s="6">
        <f t="shared" ca="1" si="237"/>
        <v>0.74675302151972933</v>
      </c>
      <c r="V1834" s="6">
        <f t="shared" ca="1" si="237"/>
        <v>0.19696678946517254</v>
      </c>
      <c r="W1834" s="6">
        <f t="shared" ca="1" si="237"/>
        <v>0.43964834466203917</v>
      </c>
      <c r="X1834" s="6">
        <f t="shared" ca="1" si="237"/>
        <v>4.0334177646516846E-2</v>
      </c>
      <c r="Y1834" s="6">
        <f t="shared" ca="1" si="237"/>
        <v>6.8992372506839095E-2</v>
      </c>
      <c r="Z1834" s="6">
        <f t="shared" ca="1" si="237"/>
        <v>5.8853669616185567</v>
      </c>
      <c r="AA1834" s="6">
        <f t="shared" ca="1" si="237"/>
        <v>3.5584068232981716</v>
      </c>
      <c r="AB1834" s="6">
        <f t="shared" ca="1" si="237"/>
        <v>0.3594171911531891</v>
      </c>
    </row>
    <row r="1835" spans="3:28" ht="21" x14ac:dyDescent="0.35">
      <c r="C1835" s="7">
        <f t="shared" ca="1" si="235"/>
        <v>34.016315709135263</v>
      </c>
      <c r="D1835" s="6">
        <f t="shared" ca="1" si="238"/>
        <v>1.6137634322031895</v>
      </c>
      <c r="E1835" s="6">
        <f t="shared" ca="1" si="238"/>
        <v>3.0584562518796736</v>
      </c>
      <c r="F1835" s="6">
        <f t="shared" ca="1" si="238"/>
        <v>0.24775141773501522</v>
      </c>
      <c r="G1835" s="6">
        <f t="shared" ca="1" si="238"/>
        <v>1.5023121064621396</v>
      </c>
      <c r="H1835" s="6">
        <f t="shared" ca="1" si="238"/>
        <v>1.4325962032235009</v>
      </c>
      <c r="I1835" s="6">
        <f t="shared" ca="1" si="238"/>
        <v>2.3583422105556453</v>
      </c>
      <c r="J1835" s="6">
        <f t="shared" ca="1" si="238"/>
        <v>4.2230644749764021</v>
      </c>
      <c r="K1835" s="6">
        <f t="shared" ca="1" si="238"/>
        <v>0.18533179168994435</v>
      </c>
      <c r="L1835" s="6">
        <f t="shared" ca="1" si="238"/>
        <v>0.43610889130662411</v>
      </c>
      <c r="M1835" s="6">
        <f t="shared" ca="1" si="238"/>
        <v>3.7424720686562579E-2</v>
      </c>
      <c r="N1835" s="6">
        <f t="shared" ca="1" si="238"/>
        <v>2.5964422772017715</v>
      </c>
      <c r="O1835" s="6">
        <f t="shared" ca="1" si="238"/>
        <v>3.3813011425077057</v>
      </c>
      <c r="P1835" s="6">
        <f t="shared" ca="1" si="238"/>
        <v>0.19505798846337846</v>
      </c>
      <c r="Q1835" s="6">
        <f t="shared" ca="1" si="238"/>
        <v>1.3952493804998727</v>
      </c>
      <c r="R1835" s="6">
        <f t="shared" ca="1" si="238"/>
        <v>3.0358954401931184</v>
      </c>
      <c r="S1835" s="6">
        <f t="shared" ca="1" si="238"/>
        <v>0.34313512705762417</v>
      </c>
      <c r="T1835" s="6">
        <f t="shared" ca="1" si="237"/>
        <v>3.6454407664067037</v>
      </c>
      <c r="U1835" s="6">
        <f t="shared" ca="1" si="237"/>
        <v>0.21567795027622752</v>
      </c>
      <c r="V1835" s="6">
        <f t="shared" ca="1" si="237"/>
        <v>4.2788622792306795E-2</v>
      </c>
      <c r="W1835" s="6">
        <f t="shared" ca="1" si="237"/>
        <v>4.9707848822786817E-2</v>
      </c>
      <c r="X1835" s="6">
        <f t="shared" ca="1" si="237"/>
        <v>1.9878496265303582</v>
      </c>
      <c r="Y1835" s="6">
        <f t="shared" ca="1" si="237"/>
        <v>5.9877191136033625E-2</v>
      </c>
      <c r="Z1835" s="6">
        <f t="shared" ca="1" si="237"/>
        <v>7.4815702693630925E-4</v>
      </c>
      <c r="AA1835" s="6">
        <f t="shared" ca="1" si="237"/>
        <v>1.6308209110602503</v>
      </c>
      <c r="AB1835" s="6">
        <f t="shared" ca="1" si="237"/>
        <v>0.34117177844148844</v>
      </c>
    </row>
    <row r="1836" spans="3:28" ht="21" x14ac:dyDescent="0.35">
      <c r="C1836" s="7">
        <f t="shared" ca="1" si="235"/>
        <v>33.996860065083673</v>
      </c>
      <c r="D1836" s="6">
        <f t="shared" ca="1" si="238"/>
        <v>0.76968685921646296</v>
      </c>
      <c r="E1836" s="6">
        <f t="shared" ca="1" si="238"/>
        <v>2.6378808428900666</v>
      </c>
      <c r="F1836" s="6">
        <f t="shared" ca="1" si="238"/>
        <v>1.1380102648787493</v>
      </c>
      <c r="G1836" s="6">
        <f t="shared" ca="1" si="238"/>
        <v>0.12581339959690624</v>
      </c>
      <c r="H1836" s="6">
        <f t="shared" ca="1" si="238"/>
        <v>1.062151685987788</v>
      </c>
      <c r="I1836" s="6">
        <f t="shared" ca="1" si="238"/>
        <v>0.30964556301617874</v>
      </c>
      <c r="J1836" s="6">
        <f t="shared" ca="1" si="238"/>
        <v>3.2856656279813947</v>
      </c>
      <c r="K1836" s="6">
        <f t="shared" ca="1" si="238"/>
        <v>0.79456535248167315</v>
      </c>
      <c r="L1836" s="6">
        <f t="shared" ca="1" si="238"/>
        <v>0.54404765767823859</v>
      </c>
      <c r="M1836" s="6">
        <f t="shared" ca="1" si="238"/>
        <v>0.2250982585017173</v>
      </c>
      <c r="N1836" s="6">
        <f t="shared" ca="1" si="238"/>
        <v>1.9513562724548461</v>
      </c>
      <c r="O1836" s="6">
        <f t="shared" ca="1" si="238"/>
        <v>0.49503876405239455</v>
      </c>
      <c r="P1836" s="6">
        <f t="shared" ca="1" si="238"/>
        <v>0.8644178957589993</v>
      </c>
      <c r="Q1836" s="6">
        <f t="shared" ca="1" si="238"/>
        <v>1.1289898135094463</v>
      </c>
      <c r="R1836" s="6">
        <f t="shared" ca="1" si="238"/>
        <v>0.82527605481221267</v>
      </c>
      <c r="S1836" s="6">
        <f t="shared" ca="1" si="238"/>
        <v>0.2846094702015961</v>
      </c>
      <c r="T1836" s="6">
        <f t="shared" ca="1" si="237"/>
        <v>2.3022296076673601</v>
      </c>
      <c r="U1836" s="6">
        <f t="shared" ca="1" si="237"/>
        <v>0.62276327999494829</v>
      </c>
      <c r="V1836" s="6">
        <f t="shared" ca="1" si="237"/>
        <v>1.5905414824042141</v>
      </c>
      <c r="W1836" s="6">
        <f t="shared" ca="1" si="237"/>
        <v>4.5285013859190126</v>
      </c>
      <c r="X1836" s="6">
        <f t="shared" ca="1" si="237"/>
        <v>2.7991874241701433</v>
      </c>
      <c r="Y1836" s="6">
        <f t="shared" ca="1" si="237"/>
        <v>4.5941342990514729</v>
      </c>
      <c r="Z1836" s="6">
        <f t="shared" ca="1" si="237"/>
        <v>0.42071577015415756</v>
      </c>
      <c r="AA1836" s="6">
        <f t="shared" ca="1" si="237"/>
        <v>0.519924354774288</v>
      </c>
      <c r="AB1836" s="6">
        <f t="shared" ca="1" si="237"/>
        <v>0.17660867792940449</v>
      </c>
    </row>
    <row r="1837" spans="3:28" ht="21" x14ac:dyDescent="0.35">
      <c r="C1837" s="7">
        <f t="shared" ca="1" si="235"/>
        <v>32.520160807927354</v>
      </c>
      <c r="D1837" s="6">
        <f t="shared" ca="1" si="238"/>
        <v>1.8363616572077781</v>
      </c>
      <c r="E1837" s="6">
        <f t="shared" ca="1" si="238"/>
        <v>1.8547959091660977</v>
      </c>
      <c r="F1837" s="6">
        <f t="shared" ca="1" si="238"/>
        <v>1.2381086101201075</v>
      </c>
      <c r="G1837" s="6">
        <f t="shared" ca="1" si="238"/>
        <v>3.5466040488752912</v>
      </c>
      <c r="H1837" s="6">
        <f t="shared" ca="1" si="238"/>
        <v>1.8026594757502634</v>
      </c>
      <c r="I1837" s="6">
        <f t="shared" ca="1" si="238"/>
        <v>1.4856094313909207</v>
      </c>
      <c r="J1837" s="6">
        <f t="shared" ca="1" si="238"/>
        <v>4.6758434058114799</v>
      </c>
      <c r="K1837" s="6">
        <f t="shared" ca="1" si="238"/>
        <v>0.22103219839116728</v>
      </c>
      <c r="L1837" s="6">
        <f t="shared" ca="1" si="238"/>
        <v>0.36453143812514643</v>
      </c>
      <c r="M1837" s="6">
        <f t="shared" ca="1" si="238"/>
        <v>1.9276263209567972</v>
      </c>
      <c r="N1837" s="6">
        <f t="shared" ca="1" si="238"/>
        <v>0.39199445636908647</v>
      </c>
      <c r="O1837" s="6">
        <f t="shared" ca="1" si="238"/>
        <v>1.364707698375305</v>
      </c>
      <c r="P1837" s="6">
        <f t="shared" ca="1" si="238"/>
        <v>2.7243058284270925</v>
      </c>
      <c r="Q1837" s="6">
        <f t="shared" ca="1" si="238"/>
        <v>0.65072934714053854</v>
      </c>
      <c r="R1837" s="6">
        <f t="shared" ca="1" si="238"/>
        <v>0.87628387528689089</v>
      </c>
      <c r="S1837" s="6">
        <f t="shared" ca="1" si="238"/>
        <v>0.11303146421658601</v>
      </c>
      <c r="T1837" s="6">
        <f t="shared" ca="1" si="237"/>
        <v>1.1144553490261471</v>
      </c>
      <c r="U1837" s="6">
        <f t="shared" ca="1" si="237"/>
        <v>0.24482327285356617</v>
      </c>
      <c r="V1837" s="6">
        <f t="shared" ca="1" si="237"/>
        <v>1.1019260776716977</v>
      </c>
      <c r="W1837" s="6">
        <f t="shared" ca="1" si="237"/>
        <v>0.37858159905710853</v>
      </c>
      <c r="X1837" s="6">
        <f t="shared" ca="1" si="237"/>
        <v>0.12193975929093426</v>
      </c>
      <c r="Y1837" s="6">
        <f t="shared" ca="1" si="237"/>
        <v>5.1503855522251278E-2</v>
      </c>
      <c r="Z1837" s="6">
        <f t="shared" ca="1" si="237"/>
        <v>1.7070119597310502</v>
      </c>
      <c r="AA1837" s="6">
        <f t="shared" ca="1" si="237"/>
        <v>1.0966206367383016</v>
      </c>
      <c r="AB1837" s="6">
        <f t="shared" ca="1" si="237"/>
        <v>1.6290731324257408</v>
      </c>
    </row>
    <row r="1838" spans="3:28" ht="21" x14ac:dyDescent="0.35">
      <c r="C1838" s="7">
        <f t="shared" ca="1" si="235"/>
        <v>21.800235888303288</v>
      </c>
      <c r="D1838" s="6">
        <f t="shared" ca="1" si="238"/>
        <v>0.3263407197059815</v>
      </c>
      <c r="E1838" s="6">
        <f t="shared" ca="1" si="238"/>
        <v>0.47101585111529104</v>
      </c>
      <c r="F1838" s="6">
        <f t="shared" ca="1" si="238"/>
        <v>1.0140203775164662</v>
      </c>
      <c r="G1838" s="6">
        <f t="shared" ca="1" si="238"/>
        <v>2.1130644631370026</v>
      </c>
      <c r="H1838" s="6">
        <f t="shared" ca="1" si="238"/>
        <v>0.32284151672090183</v>
      </c>
      <c r="I1838" s="6">
        <f t="shared" ca="1" si="238"/>
        <v>0.90712458147090069</v>
      </c>
      <c r="J1838" s="6">
        <f t="shared" ca="1" si="238"/>
        <v>1.1444365099012442E-2</v>
      </c>
      <c r="K1838" s="6">
        <f t="shared" ca="1" si="238"/>
        <v>0.21876848375110955</v>
      </c>
      <c r="L1838" s="6">
        <f t="shared" ca="1" si="238"/>
        <v>0.26143339024681778</v>
      </c>
      <c r="M1838" s="6">
        <f t="shared" ca="1" si="238"/>
        <v>0.15335252293594143</v>
      </c>
      <c r="N1838" s="6">
        <f t="shared" ca="1" si="238"/>
        <v>1.1256284709407076</v>
      </c>
      <c r="O1838" s="6">
        <f t="shared" ca="1" si="238"/>
        <v>0.94869512649287191</v>
      </c>
      <c r="P1838" s="6">
        <f t="shared" ca="1" si="238"/>
        <v>5.7809613004448833E-2</v>
      </c>
      <c r="Q1838" s="6">
        <f t="shared" ca="1" si="238"/>
        <v>1.3403079467153258</v>
      </c>
      <c r="R1838" s="6">
        <f t="shared" ca="1" si="238"/>
        <v>1.2018152306590661</v>
      </c>
      <c r="S1838" s="6">
        <f t="shared" ca="1" si="238"/>
        <v>2.8790615937582102</v>
      </c>
      <c r="T1838" s="6">
        <f t="shared" ca="1" si="237"/>
        <v>1.6184706273865814</v>
      </c>
      <c r="U1838" s="6">
        <f t="shared" ca="1" si="237"/>
        <v>1.3763495485839377</v>
      </c>
      <c r="V1838" s="6">
        <f t="shared" ca="1" si="237"/>
        <v>0.97027863307814388</v>
      </c>
      <c r="W1838" s="6">
        <f t="shared" ca="1" si="237"/>
        <v>0.12387790234236058</v>
      </c>
      <c r="X1838" s="6">
        <f t="shared" ca="1" si="237"/>
        <v>1.1755424021849925</v>
      </c>
      <c r="Y1838" s="6">
        <f t="shared" ca="1" si="237"/>
        <v>2.2003846709147012</v>
      </c>
      <c r="Z1838" s="6">
        <f t="shared" ca="1" si="237"/>
        <v>0.39971968282888948</v>
      </c>
      <c r="AA1838" s="6">
        <f t="shared" ca="1" si="237"/>
        <v>0.10693120901252709</v>
      </c>
      <c r="AB1838" s="6">
        <f t="shared" ca="1" si="237"/>
        <v>0.47595695870109617</v>
      </c>
    </row>
    <row r="1839" spans="3:28" ht="21" x14ac:dyDescent="0.35">
      <c r="C1839" s="7">
        <f t="shared" ca="1" si="235"/>
        <v>31.771315147895429</v>
      </c>
      <c r="D1839" s="6">
        <f t="shared" ca="1" si="238"/>
        <v>1.9656083575024714</v>
      </c>
      <c r="E1839" s="6">
        <f t="shared" ca="1" si="238"/>
        <v>1.709405990782588</v>
      </c>
      <c r="F1839" s="6">
        <f t="shared" ca="1" si="238"/>
        <v>0.22118592012209926</v>
      </c>
      <c r="G1839" s="6">
        <f t="shared" ca="1" si="238"/>
        <v>0.19998155506070253</v>
      </c>
      <c r="H1839" s="6">
        <f t="shared" ca="1" si="238"/>
        <v>2.6403952932970074E-2</v>
      </c>
      <c r="I1839" s="6">
        <f t="shared" ca="1" si="238"/>
        <v>5.2947058622305115E-2</v>
      </c>
      <c r="J1839" s="6">
        <f t="shared" ca="1" si="238"/>
        <v>1.5208625510870639</v>
      </c>
      <c r="K1839" s="6">
        <f t="shared" ca="1" si="238"/>
        <v>0.5436727360177841</v>
      </c>
      <c r="L1839" s="6">
        <f t="shared" ca="1" si="238"/>
        <v>0.97688455759038484</v>
      </c>
      <c r="M1839" s="6">
        <f t="shared" ca="1" si="238"/>
        <v>3.0216273132769222</v>
      </c>
      <c r="N1839" s="6">
        <f t="shared" ca="1" si="238"/>
        <v>2.444159591100405</v>
      </c>
      <c r="O1839" s="6">
        <f t="shared" ca="1" si="238"/>
        <v>0.32953050019626867</v>
      </c>
      <c r="P1839" s="6">
        <f t="shared" ca="1" si="238"/>
        <v>4.8648446094526412E-2</v>
      </c>
      <c r="Q1839" s="6">
        <f t="shared" ca="1" si="238"/>
        <v>1.9354287246733439</v>
      </c>
      <c r="R1839" s="6">
        <f t="shared" ca="1" si="238"/>
        <v>0.84331163698033129</v>
      </c>
      <c r="S1839" s="6">
        <f t="shared" ca="1" si="238"/>
        <v>1.4206307816634196</v>
      </c>
      <c r="T1839" s="6">
        <f t="shared" ca="1" si="237"/>
        <v>4.3778553346196389E-2</v>
      </c>
      <c r="U1839" s="6">
        <f t="shared" ca="1" si="237"/>
        <v>4.6419140275970348</v>
      </c>
      <c r="V1839" s="6">
        <f t="shared" ca="1" si="237"/>
        <v>0.75917676686727298</v>
      </c>
      <c r="W1839" s="6">
        <f t="shared" ca="1" si="237"/>
        <v>0.73468531660598102</v>
      </c>
      <c r="X1839" s="6">
        <f t="shared" ca="1" si="237"/>
        <v>4.1482466834127463</v>
      </c>
      <c r="Y1839" s="6">
        <f t="shared" ca="1" si="237"/>
        <v>0.53719116109781084</v>
      </c>
      <c r="Z1839" s="6">
        <f t="shared" ca="1" si="237"/>
        <v>1.5593829786372584</v>
      </c>
      <c r="AA1839" s="6">
        <f t="shared" ca="1" si="237"/>
        <v>1.5005575148650578</v>
      </c>
      <c r="AB1839" s="6">
        <f t="shared" ca="1" si="237"/>
        <v>0.58609247176247969</v>
      </c>
    </row>
    <row r="1840" spans="3:28" ht="21" x14ac:dyDescent="0.35">
      <c r="C1840" s="7">
        <f t="shared" ca="1" si="235"/>
        <v>22.528966620539364</v>
      </c>
      <c r="D1840" s="6">
        <f t="shared" ca="1" si="238"/>
        <v>0.77376575631472244</v>
      </c>
      <c r="E1840" s="6">
        <f t="shared" ca="1" si="238"/>
        <v>1.4004461361828238</v>
      </c>
      <c r="F1840" s="6">
        <f t="shared" ref="D1840:S1903" ca="1" si="239">-LN(1-RAND() )/0.8</f>
        <v>0.89301673917781377</v>
      </c>
      <c r="G1840" s="6">
        <f t="shared" ca="1" si="239"/>
        <v>1.6204000944582402</v>
      </c>
      <c r="H1840" s="6">
        <f t="shared" ca="1" si="239"/>
        <v>0.5773877895448144</v>
      </c>
      <c r="I1840" s="6">
        <f t="shared" ca="1" si="239"/>
        <v>0.31414348422649219</v>
      </c>
      <c r="J1840" s="6">
        <f t="shared" ca="1" si="239"/>
        <v>0.89219182165737843</v>
      </c>
      <c r="K1840" s="6">
        <f t="shared" ca="1" si="239"/>
        <v>1.0847586618357481</v>
      </c>
      <c r="L1840" s="6">
        <f t="shared" ca="1" si="239"/>
        <v>1.0674193960674012</v>
      </c>
      <c r="M1840" s="6">
        <f t="shared" ca="1" si="239"/>
        <v>0.12832198682317833</v>
      </c>
      <c r="N1840" s="6">
        <f t="shared" ca="1" si="239"/>
        <v>2.5647426587275868E-2</v>
      </c>
      <c r="O1840" s="6">
        <f t="shared" ca="1" si="239"/>
        <v>0.55233580829480822</v>
      </c>
      <c r="P1840" s="6">
        <f t="shared" ca="1" si="239"/>
        <v>0.50999990574055321</v>
      </c>
      <c r="Q1840" s="6">
        <f t="shared" ca="1" si="239"/>
        <v>1.8172514980593892</v>
      </c>
      <c r="R1840" s="6">
        <f t="shared" ca="1" si="239"/>
        <v>2.9525234778953813</v>
      </c>
      <c r="S1840" s="6">
        <f t="shared" ca="1" si="239"/>
        <v>1.5539555079266445</v>
      </c>
      <c r="T1840" s="6">
        <f t="shared" ca="1" si="237"/>
        <v>0.48685037863457931</v>
      </c>
      <c r="U1840" s="6">
        <f t="shared" ca="1" si="237"/>
        <v>0.12321090621871784</v>
      </c>
      <c r="V1840" s="6">
        <f t="shared" ca="1" si="237"/>
        <v>0.74593057451667677</v>
      </c>
      <c r="W1840" s="6">
        <f t="shared" ca="1" si="237"/>
        <v>1.3126069128952149</v>
      </c>
      <c r="X1840" s="6">
        <f t="shared" ca="1" si="237"/>
        <v>0.37433668083260024</v>
      </c>
      <c r="Y1840" s="6">
        <f t="shared" ca="1" si="237"/>
        <v>0.5824647579219191</v>
      </c>
      <c r="Z1840" s="6">
        <f t="shared" ca="1" si="237"/>
        <v>1.0314301413547755</v>
      </c>
      <c r="AA1840" s="6">
        <f t="shared" ca="1" si="237"/>
        <v>0.24864710223017786</v>
      </c>
      <c r="AB1840" s="6">
        <f t="shared" ca="1" si="237"/>
        <v>1.4599236751420437</v>
      </c>
    </row>
    <row r="1841" spans="3:28" ht="21" x14ac:dyDescent="0.35">
      <c r="C1841" s="7">
        <f t="shared" ca="1" si="235"/>
        <v>25.424767651927368</v>
      </c>
      <c r="D1841" s="6">
        <f t="shared" ca="1" si="239"/>
        <v>1.8930793670325121</v>
      </c>
      <c r="E1841" s="6">
        <f t="shared" ca="1" si="239"/>
        <v>1.1173656167426043</v>
      </c>
      <c r="F1841" s="6">
        <f t="shared" ca="1" si="239"/>
        <v>6.9900957150783316E-2</v>
      </c>
      <c r="G1841" s="6">
        <f t="shared" ca="1" si="239"/>
        <v>3.3145500926293266E-2</v>
      </c>
      <c r="H1841" s="6">
        <f t="shared" ca="1" si="239"/>
        <v>1.9049165452941519</v>
      </c>
      <c r="I1841" s="6">
        <f t="shared" ca="1" si="239"/>
        <v>0.13752088707934268</v>
      </c>
      <c r="J1841" s="6">
        <f t="shared" ca="1" si="239"/>
        <v>1.6859484151345305</v>
      </c>
      <c r="K1841" s="6">
        <f t="shared" ca="1" si="239"/>
        <v>3.4511198884053131</v>
      </c>
      <c r="L1841" s="6">
        <f t="shared" ca="1" si="239"/>
        <v>0.99842503677458505</v>
      </c>
      <c r="M1841" s="6">
        <f t="shared" ca="1" si="239"/>
        <v>2.2201611917522226</v>
      </c>
      <c r="N1841" s="6">
        <f t="shared" ca="1" si="239"/>
        <v>6.9287729807774062E-2</v>
      </c>
      <c r="O1841" s="6">
        <f t="shared" ca="1" si="239"/>
        <v>8.251715321170236E-2</v>
      </c>
      <c r="P1841" s="6">
        <f t="shared" ca="1" si="239"/>
        <v>2.800004319945133</v>
      </c>
      <c r="Q1841" s="6">
        <f t="shared" ca="1" si="239"/>
        <v>0.42194570311596347</v>
      </c>
      <c r="R1841" s="6">
        <f t="shared" ca="1" si="239"/>
        <v>9.8195641292969343E-2</v>
      </c>
      <c r="S1841" s="6">
        <f t="shared" ca="1" si="239"/>
        <v>0.17968599048276976</v>
      </c>
      <c r="T1841" s="6">
        <f t="shared" ca="1" si="237"/>
        <v>0.92530706779096195</v>
      </c>
      <c r="U1841" s="6">
        <f t="shared" ca="1" si="237"/>
        <v>4.0693257187268267E-2</v>
      </c>
      <c r="V1841" s="6">
        <f t="shared" ca="1" si="237"/>
        <v>1.6205027117601349</v>
      </c>
      <c r="W1841" s="6">
        <f t="shared" ca="1" si="237"/>
        <v>0.54526715750675769</v>
      </c>
      <c r="X1841" s="6">
        <f t="shared" ca="1" si="237"/>
        <v>3.7032728452186761</v>
      </c>
      <c r="Y1841" s="6">
        <f t="shared" ca="1" si="237"/>
        <v>0.49424006768211298</v>
      </c>
      <c r="Z1841" s="6">
        <f t="shared" ca="1" si="237"/>
        <v>7.2162976325258504E-2</v>
      </c>
      <c r="AA1841" s="6">
        <f t="shared" ca="1" si="237"/>
        <v>0.5044368647251648</v>
      </c>
      <c r="AB1841" s="6">
        <f t="shared" ca="1" si="237"/>
        <v>0.3556647595823817</v>
      </c>
    </row>
    <row r="1842" spans="3:28" ht="21" x14ac:dyDescent="0.35">
      <c r="C1842" s="7">
        <f t="shared" ca="1" si="235"/>
        <v>24.663488333476128</v>
      </c>
      <c r="D1842" s="6">
        <f t="shared" ca="1" si="239"/>
        <v>2.3776294787010346</v>
      </c>
      <c r="E1842" s="6">
        <f t="shared" ca="1" si="239"/>
        <v>2.4747914563844184</v>
      </c>
      <c r="F1842" s="6">
        <f t="shared" ca="1" si="239"/>
        <v>0.24432257137420607</v>
      </c>
      <c r="G1842" s="6">
        <f t="shared" ca="1" si="239"/>
        <v>0.43963437935048544</v>
      </c>
      <c r="H1842" s="6">
        <f t="shared" ca="1" si="239"/>
        <v>1.5927321065480984</v>
      </c>
      <c r="I1842" s="6">
        <f t="shared" ca="1" si="239"/>
        <v>1.3784224147205548</v>
      </c>
      <c r="J1842" s="6">
        <f t="shared" ca="1" si="239"/>
        <v>0.69881962312470414</v>
      </c>
      <c r="K1842" s="6">
        <f t="shared" ca="1" si="239"/>
        <v>0.98818897917558901</v>
      </c>
      <c r="L1842" s="6">
        <f t="shared" ca="1" si="239"/>
        <v>1.3436580998239249</v>
      </c>
      <c r="M1842" s="6">
        <f t="shared" ca="1" si="239"/>
        <v>6.150398242103354E-2</v>
      </c>
      <c r="N1842" s="6">
        <f t="shared" ca="1" si="239"/>
        <v>0.27767017042976622</v>
      </c>
      <c r="O1842" s="6">
        <f t="shared" ca="1" si="239"/>
        <v>0.99216769801585647</v>
      </c>
      <c r="P1842" s="6">
        <f t="shared" ca="1" si="239"/>
        <v>0.16213585263780153</v>
      </c>
      <c r="Q1842" s="6">
        <f t="shared" ca="1" si="239"/>
        <v>0.23295776243096494</v>
      </c>
      <c r="R1842" s="6">
        <f t="shared" ca="1" si="239"/>
        <v>0.48974948406098856</v>
      </c>
      <c r="S1842" s="6">
        <f t="shared" ca="1" si="239"/>
        <v>0.90675487941491251</v>
      </c>
      <c r="T1842" s="6">
        <f t="shared" ca="1" si="237"/>
        <v>1.4068357302338015</v>
      </c>
      <c r="U1842" s="6">
        <f t="shared" ca="1" si="237"/>
        <v>2.1456867667602362</v>
      </c>
      <c r="V1842" s="6">
        <f t="shared" ca="1" si="237"/>
        <v>1.5387152217278095</v>
      </c>
      <c r="W1842" s="6">
        <f t="shared" ca="1" si="237"/>
        <v>0.85202725988558603</v>
      </c>
      <c r="X1842" s="6">
        <f t="shared" ca="1" si="237"/>
        <v>5.8225948707945591E-2</v>
      </c>
      <c r="Y1842" s="6">
        <f t="shared" ref="T1842:AB1905" ca="1" si="240">-LN(1-RAND() )/0.8</f>
        <v>0.96951245331718838</v>
      </c>
      <c r="Z1842" s="6">
        <f t="shared" ca="1" si="240"/>
        <v>1.4919349213829531</v>
      </c>
      <c r="AA1842" s="6">
        <f t="shared" ca="1" si="240"/>
        <v>0.85103854367372944</v>
      </c>
      <c r="AB1842" s="6">
        <f t="shared" ca="1" si="240"/>
        <v>0.68837254917253698</v>
      </c>
    </row>
    <row r="1843" spans="3:28" ht="21" x14ac:dyDescent="0.35">
      <c r="C1843" s="7">
        <f t="shared" ca="1" si="235"/>
        <v>31.935056398933405</v>
      </c>
      <c r="D1843" s="6">
        <f t="shared" ca="1" si="239"/>
        <v>1.735106542911077</v>
      </c>
      <c r="E1843" s="6">
        <f t="shared" ca="1" si="239"/>
        <v>1.8925306631673733</v>
      </c>
      <c r="F1843" s="6">
        <f t="shared" ca="1" si="239"/>
        <v>0.78613478100418521</v>
      </c>
      <c r="G1843" s="6">
        <f t="shared" ca="1" si="239"/>
        <v>0.78515643096832732</v>
      </c>
      <c r="H1843" s="6">
        <f t="shared" ca="1" si="239"/>
        <v>2.7098892972126376</v>
      </c>
      <c r="I1843" s="6">
        <f t="shared" ca="1" si="239"/>
        <v>2.3204928954472117</v>
      </c>
      <c r="J1843" s="6">
        <f t="shared" ca="1" si="239"/>
        <v>1.7834043507379074</v>
      </c>
      <c r="K1843" s="6">
        <f t="shared" ca="1" si="239"/>
        <v>2.583340920816493</v>
      </c>
      <c r="L1843" s="6">
        <f t="shared" ca="1" si="239"/>
        <v>0.32492228344947804</v>
      </c>
      <c r="M1843" s="6">
        <f t="shared" ca="1" si="239"/>
        <v>0.66377817180108278</v>
      </c>
      <c r="N1843" s="6">
        <f t="shared" ca="1" si="239"/>
        <v>0.63563609042948221</v>
      </c>
      <c r="O1843" s="6">
        <f t="shared" ca="1" si="239"/>
        <v>0.52275735339567864</v>
      </c>
      <c r="P1843" s="6">
        <f t="shared" ca="1" si="239"/>
        <v>7.6307813761084323E-2</v>
      </c>
      <c r="Q1843" s="6">
        <f t="shared" ca="1" si="239"/>
        <v>0.51899712550524835</v>
      </c>
      <c r="R1843" s="6">
        <f t="shared" ca="1" si="239"/>
        <v>0.25756801979256599</v>
      </c>
      <c r="S1843" s="6">
        <f t="shared" ca="1" si="239"/>
        <v>1.1299774639048801</v>
      </c>
      <c r="T1843" s="6">
        <f t="shared" ca="1" si="240"/>
        <v>0.38353236240073652</v>
      </c>
      <c r="U1843" s="6">
        <f t="shared" ca="1" si="240"/>
        <v>1.6361746637616474</v>
      </c>
      <c r="V1843" s="6">
        <f t="shared" ca="1" si="240"/>
        <v>0.9827094113085677</v>
      </c>
      <c r="W1843" s="6">
        <f t="shared" ca="1" si="240"/>
        <v>1.8131304209949912</v>
      </c>
      <c r="X1843" s="6">
        <f t="shared" ca="1" si="240"/>
        <v>1.1729426560832534</v>
      </c>
      <c r="Y1843" s="6">
        <f t="shared" ca="1" si="240"/>
        <v>1.2126649346230933</v>
      </c>
      <c r="Z1843" s="6">
        <f t="shared" ca="1" si="240"/>
        <v>0.90492586071137027</v>
      </c>
      <c r="AA1843" s="6">
        <f t="shared" ca="1" si="240"/>
        <v>0.78644696772920553</v>
      </c>
      <c r="AB1843" s="6">
        <f t="shared" ca="1" si="240"/>
        <v>4.3165289170158321</v>
      </c>
    </row>
    <row r="1844" spans="3:28" ht="21" x14ac:dyDescent="0.35">
      <c r="C1844" s="7">
        <f t="shared" ca="1" si="235"/>
        <v>36.484471443823971</v>
      </c>
      <c r="D1844" s="6">
        <f t="shared" ca="1" si="239"/>
        <v>0.10715919941318872</v>
      </c>
      <c r="E1844" s="6">
        <f t="shared" ca="1" si="239"/>
        <v>0.57205752205091387</v>
      </c>
      <c r="F1844" s="6">
        <f t="shared" ca="1" si="239"/>
        <v>0.65512819947291645</v>
      </c>
      <c r="G1844" s="6">
        <f t="shared" ca="1" si="239"/>
        <v>0.37125934274234884</v>
      </c>
      <c r="H1844" s="6">
        <f t="shared" ca="1" si="239"/>
        <v>0.55280040869561908</v>
      </c>
      <c r="I1844" s="6">
        <f t="shared" ca="1" si="239"/>
        <v>2.5087784388391769</v>
      </c>
      <c r="J1844" s="6">
        <f t="shared" ca="1" si="239"/>
        <v>0.19755018241362879</v>
      </c>
      <c r="K1844" s="6">
        <f t="shared" ca="1" si="239"/>
        <v>1.4557856371495632</v>
      </c>
      <c r="L1844" s="6">
        <f t="shared" ca="1" si="239"/>
        <v>5.3829410115016003</v>
      </c>
      <c r="M1844" s="6">
        <f t="shared" ca="1" si="239"/>
        <v>1.1259489787693417</v>
      </c>
      <c r="N1844" s="6">
        <f t="shared" ca="1" si="239"/>
        <v>1.665388153022989</v>
      </c>
      <c r="O1844" s="6">
        <f t="shared" ca="1" si="239"/>
        <v>0.12011221263539999</v>
      </c>
      <c r="P1844" s="6">
        <f t="shared" ca="1" si="239"/>
        <v>6.1762239721067687</v>
      </c>
      <c r="Q1844" s="6">
        <f t="shared" ca="1" si="239"/>
        <v>2.7603356699763273</v>
      </c>
      <c r="R1844" s="6">
        <f t="shared" ca="1" si="239"/>
        <v>8.8552545443886434E-3</v>
      </c>
      <c r="S1844" s="6">
        <f t="shared" ca="1" si="239"/>
        <v>0.49425142279966916</v>
      </c>
      <c r="T1844" s="6">
        <f t="shared" ca="1" si="240"/>
        <v>0.62847807804613876</v>
      </c>
      <c r="U1844" s="6">
        <f t="shared" ca="1" si="240"/>
        <v>1.9416791683659758</v>
      </c>
      <c r="V1844" s="6">
        <f t="shared" ca="1" si="240"/>
        <v>4.0864838390324127</v>
      </c>
      <c r="W1844" s="6">
        <f t="shared" ca="1" si="240"/>
        <v>1.7144466339760756</v>
      </c>
      <c r="X1844" s="6">
        <f t="shared" ca="1" si="240"/>
        <v>3.6778376892750972E-2</v>
      </c>
      <c r="Y1844" s="6">
        <f t="shared" ca="1" si="240"/>
        <v>0.26779487876266694</v>
      </c>
      <c r="Z1844" s="6">
        <f t="shared" ca="1" si="240"/>
        <v>1.2623983849478049</v>
      </c>
      <c r="AA1844" s="6">
        <f t="shared" ca="1" si="240"/>
        <v>1.6479481563325371</v>
      </c>
      <c r="AB1844" s="6">
        <f t="shared" ca="1" si="240"/>
        <v>0.74388832133377181</v>
      </c>
    </row>
    <row r="1845" spans="3:28" ht="21" x14ac:dyDescent="0.35">
      <c r="C1845" s="7">
        <f t="shared" ca="1" si="235"/>
        <v>32.942814717887408</v>
      </c>
      <c r="D1845" s="6">
        <f t="shared" ca="1" si="239"/>
        <v>0.294824729005638</v>
      </c>
      <c r="E1845" s="6">
        <f t="shared" ca="1" si="239"/>
        <v>0.34664478610038885</v>
      </c>
      <c r="F1845" s="6">
        <f t="shared" ca="1" si="239"/>
        <v>3.3924740056667817</v>
      </c>
      <c r="G1845" s="6">
        <f t="shared" ca="1" si="239"/>
        <v>1.1199172587161921</v>
      </c>
      <c r="H1845" s="6">
        <f t="shared" ca="1" si="239"/>
        <v>0.63678816794385062</v>
      </c>
      <c r="I1845" s="6">
        <f t="shared" ca="1" si="239"/>
        <v>0.39071622559261426</v>
      </c>
      <c r="J1845" s="6">
        <f t="shared" ca="1" si="239"/>
        <v>1.7398221951540163</v>
      </c>
      <c r="K1845" s="6">
        <f t="shared" ca="1" si="239"/>
        <v>1.3220124011219818</v>
      </c>
      <c r="L1845" s="6">
        <f t="shared" ca="1" si="239"/>
        <v>3.4363418034781161</v>
      </c>
      <c r="M1845" s="6">
        <f t="shared" ca="1" si="239"/>
        <v>0.67369708091575142</v>
      </c>
      <c r="N1845" s="6">
        <f t="shared" ca="1" si="239"/>
        <v>4.0891077766764115</v>
      </c>
      <c r="O1845" s="6">
        <f t="shared" ca="1" si="239"/>
        <v>3.5205393947718027</v>
      </c>
      <c r="P1845" s="6">
        <f t="shared" ca="1" si="239"/>
        <v>1.669518644095406</v>
      </c>
      <c r="Q1845" s="6">
        <f t="shared" ca="1" si="239"/>
        <v>0.1355058607381254</v>
      </c>
      <c r="R1845" s="6">
        <f t="shared" ca="1" si="239"/>
        <v>0.39186887563959061</v>
      </c>
      <c r="S1845" s="6">
        <f t="shared" ca="1" si="239"/>
        <v>0.19161774964314918</v>
      </c>
      <c r="T1845" s="6">
        <f t="shared" ca="1" si="240"/>
        <v>0.96731572772007168</v>
      </c>
      <c r="U1845" s="6">
        <f t="shared" ca="1" si="240"/>
        <v>0.9453828227590112</v>
      </c>
      <c r="V1845" s="6">
        <f t="shared" ca="1" si="240"/>
        <v>8.8219411634262335E-2</v>
      </c>
      <c r="W1845" s="6">
        <f t="shared" ca="1" si="240"/>
        <v>0.47895170389732733</v>
      </c>
      <c r="X1845" s="6">
        <f t="shared" ca="1" si="240"/>
        <v>0.24784626290996067</v>
      </c>
      <c r="Y1845" s="6">
        <f t="shared" ca="1" si="240"/>
        <v>3.7142375037232749</v>
      </c>
      <c r="Z1845" s="6">
        <f t="shared" ca="1" si="240"/>
        <v>1.6809431177444081</v>
      </c>
      <c r="AA1845" s="6">
        <f t="shared" ca="1" si="240"/>
        <v>1.3931687015136918</v>
      </c>
      <c r="AB1845" s="6">
        <f t="shared" ca="1" si="240"/>
        <v>7.5352510725581398E-2</v>
      </c>
    </row>
    <row r="1846" spans="3:28" ht="21" x14ac:dyDescent="0.35">
      <c r="C1846" s="7">
        <f t="shared" ca="1" si="235"/>
        <v>30.668951962808961</v>
      </c>
      <c r="D1846" s="6">
        <f t="shared" ca="1" si="239"/>
        <v>1.7251655538161366</v>
      </c>
      <c r="E1846" s="6">
        <f t="shared" ca="1" si="239"/>
        <v>2.7099399152879036</v>
      </c>
      <c r="F1846" s="6">
        <f t="shared" ca="1" si="239"/>
        <v>0.73337510872057665</v>
      </c>
      <c r="G1846" s="6">
        <f t="shared" ca="1" si="239"/>
        <v>1.9380055663062652</v>
      </c>
      <c r="H1846" s="6">
        <f t="shared" ca="1" si="239"/>
        <v>1.9441149994752966</v>
      </c>
      <c r="I1846" s="6">
        <f t="shared" ca="1" si="239"/>
        <v>4.4731412167826692</v>
      </c>
      <c r="J1846" s="6">
        <f t="shared" ca="1" si="239"/>
        <v>0.65764164435977934</v>
      </c>
      <c r="K1846" s="6">
        <f t="shared" ca="1" si="239"/>
        <v>0.99484889445353442</v>
      </c>
      <c r="L1846" s="6">
        <f t="shared" ca="1" si="239"/>
        <v>0.39208124687378892</v>
      </c>
      <c r="M1846" s="6">
        <f t="shared" ca="1" si="239"/>
        <v>1.5331006756179826</v>
      </c>
      <c r="N1846" s="6">
        <f t="shared" ca="1" si="239"/>
        <v>0.59741264941857863</v>
      </c>
      <c r="O1846" s="6">
        <f t="shared" ca="1" si="239"/>
        <v>3.5015604649456438</v>
      </c>
      <c r="P1846" s="6">
        <f t="shared" ca="1" si="239"/>
        <v>1.1425752540860301</v>
      </c>
      <c r="Q1846" s="6">
        <f t="shared" ca="1" si="239"/>
        <v>1.1399561925306181</v>
      </c>
      <c r="R1846" s="6">
        <f t="shared" ca="1" si="239"/>
        <v>1.0121328416757207</v>
      </c>
      <c r="S1846" s="6">
        <f t="shared" ca="1" si="239"/>
        <v>1.3470911925375166</v>
      </c>
      <c r="T1846" s="6">
        <f t="shared" ca="1" si="240"/>
        <v>0.57844710686508916</v>
      </c>
      <c r="U1846" s="6">
        <f t="shared" ca="1" si="240"/>
        <v>1.2264027419894268</v>
      </c>
      <c r="V1846" s="6">
        <f t="shared" ca="1" si="240"/>
        <v>0.43715613770712763</v>
      </c>
      <c r="W1846" s="6">
        <f t="shared" ca="1" si="240"/>
        <v>0.23768000118908</v>
      </c>
      <c r="X1846" s="6">
        <f t="shared" ca="1" si="240"/>
        <v>6.3091793517734016E-2</v>
      </c>
      <c r="Y1846" s="6">
        <f t="shared" ca="1" si="240"/>
        <v>0.48677592443390083</v>
      </c>
      <c r="Z1846" s="6">
        <f t="shared" ca="1" si="240"/>
        <v>0.19596998550471248</v>
      </c>
      <c r="AA1846" s="6">
        <f t="shared" ca="1" si="240"/>
        <v>1.4714912136494691</v>
      </c>
      <c r="AB1846" s="6">
        <f t="shared" ca="1" si="240"/>
        <v>0.12979364106437777</v>
      </c>
    </row>
    <row r="1847" spans="3:28" ht="21" x14ac:dyDescent="0.35">
      <c r="C1847" s="7">
        <f t="shared" ca="1" si="235"/>
        <v>27.391606081030215</v>
      </c>
      <c r="D1847" s="6">
        <f t="shared" ca="1" si="239"/>
        <v>0.73099868330939921</v>
      </c>
      <c r="E1847" s="6">
        <f t="shared" ca="1" si="239"/>
        <v>1.4511178109005722</v>
      </c>
      <c r="F1847" s="6">
        <f t="shared" ca="1" si="239"/>
        <v>2.3019314362353498</v>
      </c>
      <c r="G1847" s="6">
        <f t="shared" ca="1" si="239"/>
        <v>1.0979023800779482</v>
      </c>
      <c r="H1847" s="6">
        <f t="shared" ca="1" si="239"/>
        <v>0.4772216692087789</v>
      </c>
      <c r="I1847" s="6">
        <f t="shared" ca="1" si="239"/>
        <v>1.4608279301225902</v>
      </c>
      <c r="J1847" s="6">
        <f t="shared" ca="1" si="239"/>
        <v>2.2006237426045061</v>
      </c>
      <c r="K1847" s="6">
        <f t="shared" ca="1" si="239"/>
        <v>0.64432188680728197</v>
      </c>
      <c r="L1847" s="6">
        <f t="shared" ca="1" si="239"/>
        <v>0.35108510237131746</v>
      </c>
      <c r="M1847" s="6">
        <f t="shared" ca="1" si="239"/>
        <v>0.90060659974419699</v>
      </c>
      <c r="N1847" s="6">
        <f t="shared" ca="1" si="239"/>
        <v>0.57506211172446819</v>
      </c>
      <c r="O1847" s="6">
        <f t="shared" ca="1" si="239"/>
        <v>1.1786526918042759</v>
      </c>
      <c r="P1847" s="6">
        <f t="shared" ca="1" si="239"/>
        <v>0.11349393671732412</v>
      </c>
      <c r="Q1847" s="6">
        <f t="shared" ca="1" si="239"/>
        <v>0.69399817900349947</v>
      </c>
      <c r="R1847" s="6">
        <f t="shared" ca="1" si="239"/>
        <v>0.39887186642909106</v>
      </c>
      <c r="S1847" s="6">
        <f t="shared" ca="1" si="239"/>
        <v>2.1191096763957806</v>
      </c>
      <c r="T1847" s="6">
        <f t="shared" ca="1" si="240"/>
        <v>0.32851062537077064</v>
      </c>
      <c r="U1847" s="6">
        <f t="shared" ca="1" si="240"/>
        <v>1.4211372137760105</v>
      </c>
      <c r="V1847" s="6">
        <f t="shared" ca="1" si="240"/>
        <v>4.0597680419117155E-2</v>
      </c>
      <c r="W1847" s="6">
        <f t="shared" ca="1" si="240"/>
        <v>1.6300729847390554</v>
      </c>
      <c r="X1847" s="6">
        <f t="shared" ca="1" si="240"/>
        <v>0.61234368100952097</v>
      </c>
      <c r="Y1847" s="6">
        <f t="shared" ca="1" si="240"/>
        <v>1.1775223136137576</v>
      </c>
      <c r="Z1847" s="6">
        <f t="shared" ca="1" si="240"/>
        <v>7.4368273554350758E-2</v>
      </c>
      <c r="AA1847" s="6">
        <f t="shared" ca="1" si="240"/>
        <v>3.4666097669993383</v>
      </c>
      <c r="AB1847" s="6">
        <f t="shared" ca="1" si="240"/>
        <v>1.9446178380919101</v>
      </c>
    </row>
    <row r="1848" spans="3:28" ht="21" x14ac:dyDescent="0.35">
      <c r="C1848" s="7">
        <f t="shared" ca="1" si="235"/>
        <v>21.735074787057869</v>
      </c>
      <c r="D1848" s="6">
        <f t="shared" ca="1" si="239"/>
        <v>0.808286794688587</v>
      </c>
      <c r="E1848" s="6">
        <f t="shared" ca="1" si="239"/>
        <v>2.7274093250593698</v>
      </c>
      <c r="F1848" s="6">
        <f t="shared" ca="1" si="239"/>
        <v>1.4105178732842449</v>
      </c>
      <c r="G1848" s="6">
        <f t="shared" ca="1" si="239"/>
        <v>9.3555061855655097E-2</v>
      </c>
      <c r="H1848" s="6">
        <f t="shared" ca="1" si="239"/>
        <v>0.35627247519066596</v>
      </c>
      <c r="I1848" s="6">
        <f t="shared" ca="1" si="239"/>
        <v>9.4479237395727778E-2</v>
      </c>
      <c r="J1848" s="6">
        <f t="shared" ca="1" si="239"/>
        <v>1.0826640282817952</v>
      </c>
      <c r="K1848" s="6">
        <f t="shared" ca="1" si="239"/>
        <v>2.8666876242160737</v>
      </c>
      <c r="L1848" s="6">
        <f t="shared" ca="1" si="239"/>
        <v>1.7264973407309387</v>
      </c>
      <c r="M1848" s="6">
        <f t="shared" ca="1" si="239"/>
        <v>0.61483007769435349</v>
      </c>
      <c r="N1848" s="6">
        <f t="shared" ca="1" si="239"/>
        <v>1.8102406334507994</v>
      </c>
      <c r="O1848" s="6">
        <f t="shared" ca="1" si="239"/>
        <v>1.9081295569845382</v>
      </c>
      <c r="P1848" s="6">
        <f t="shared" ca="1" si="239"/>
        <v>0.68119688042395543</v>
      </c>
      <c r="Q1848" s="6">
        <f t="shared" ca="1" si="239"/>
        <v>1.0537599210414252</v>
      </c>
      <c r="R1848" s="6">
        <f t="shared" ca="1" si="239"/>
        <v>0.74806201620213031</v>
      </c>
      <c r="S1848" s="6">
        <f t="shared" ca="1" si="239"/>
        <v>0.17890180091105326</v>
      </c>
      <c r="T1848" s="6">
        <f t="shared" ca="1" si="240"/>
        <v>1.0798312686201521</v>
      </c>
      <c r="U1848" s="6">
        <f t="shared" ca="1" si="240"/>
        <v>0.27783274100991567</v>
      </c>
      <c r="V1848" s="6">
        <f t="shared" ca="1" si="240"/>
        <v>8.0459275291354208E-3</v>
      </c>
      <c r="W1848" s="6">
        <f t="shared" ca="1" si="240"/>
        <v>0.71909984007461547</v>
      </c>
      <c r="X1848" s="6">
        <f t="shared" ca="1" si="240"/>
        <v>0.37500651026101078</v>
      </c>
      <c r="Y1848" s="6">
        <f t="shared" ca="1" si="240"/>
        <v>4.1690890630475132E-2</v>
      </c>
      <c r="Z1848" s="6">
        <f t="shared" ca="1" si="240"/>
        <v>0.32199718735205679</v>
      </c>
      <c r="AA1848" s="6">
        <f t="shared" ca="1" si="240"/>
        <v>3.9545510233602289E-2</v>
      </c>
      <c r="AB1848" s="6">
        <f t="shared" ca="1" si="240"/>
        <v>0.71053426393559438</v>
      </c>
    </row>
    <row r="1849" spans="3:28" ht="21" x14ac:dyDescent="0.35">
      <c r="C1849" s="7">
        <f t="shared" ca="1" si="235"/>
        <v>31.157528207305102</v>
      </c>
      <c r="D1849" s="6">
        <f t="shared" ca="1" si="239"/>
        <v>3.2794087357760429</v>
      </c>
      <c r="E1849" s="6">
        <f t="shared" ca="1" si="239"/>
        <v>2.0517071713812154</v>
      </c>
      <c r="F1849" s="6">
        <f t="shared" ca="1" si="239"/>
        <v>1.4445549899757018</v>
      </c>
      <c r="G1849" s="6">
        <f t="shared" ca="1" si="239"/>
        <v>0.16566187797003507</v>
      </c>
      <c r="H1849" s="6">
        <f t="shared" ca="1" si="239"/>
        <v>1.2404300519933553</v>
      </c>
      <c r="I1849" s="6">
        <f t="shared" ca="1" si="239"/>
        <v>1.0666280766942684</v>
      </c>
      <c r="J1849" s="6">
        <f t="shared" ca="1" si="239"/>
        <v>2.8879600862290813</v>
      </c>
      <c r="K1849" s="6">
        <f t="shared" ca="1" si="239"/>
        <v>0.51259667528754316</v>
      </c>
      <c r="L1849" s="6">
        <f t="shared" ca="1" si="239"/>
        <v>0.53189639044665527</v>
      </c>
      <c r="M1849" s="6">
        <f t="shared" ca="1" si="239"/>
        <v>0.54063701810376286</v>
      </c>
      <c r="N1849" s="6">
        <f t="shared" ca="1" si="239"/>
        <v>0.32431216864304208</v>
      </c>
      <c r="O1849" s="6">
        <f t="shared" ca="1" si="239"/>
        <v>2.6817785391975019E-2</v>
      </c>
      <c r="P1849" s="6">
        <f t="shared" ca="1" si="239"/>
        <v>0.39190572488940684</v>
      </c>
      <c r="Q1849" s="6">
        <f t="shared" ca="1" si="239"/>
        <v>3.6793176826974028</v>
      </c>
      <c r="R1849" s="6">
        <f t="shared" ca="1" si="239"/>
        <v>7.0867366044966601E-2</v>
      </c>
      <c r="S1849" s="6">
        <f t="shared" ca="1" si="239"/>
        <v>5.9246874228878234E-2</v>
      </c>
      <c r="T1849" s="6">
        <f t="shared" ca="1" si="240"/>
        <v>2.7099795143063581</v>
      </c>
      <c r="U1849" s="6">
        <f t="shared" ca="1" si="240"/>
        <v>1.3102019426490441</v>
      </c>
      <c r="V1849" s="6">
        <f t="shared" ca="1" si="240"/>
        <v>1.7634082652509697</v>
      </c>
      <c r="W1849" s="6">
        <f t="shared" ca="1" si="240"/>
        <v>2.9430632033941411</v>
      </c>
      <c r="X1849" s="6">
        <f t="shared" ca="1" si="240"/>
        <v>0.34768580416343398</v>
      </c>
      <c r="Y1849" s="6">
        <f t="shared" ca="1" si="240"/>
        <v>2.4154419167414352</v>
      </c>
      <c r="Z1849" s="6">
        <f t="shared" ca="1" si="240"/>
        <v>1.1104168097686748E-3</v>
      </c>
      <c r="AA1849" s="6">
        <f t="shared" ca="1" si="240"/>
        <v>1.2425792454087103</v>
      </c>
      <c r="AB1849" s="6">
        <f t="shared" ca="1" si="240"/>
        <v>0.1501092228279042</v>
      </c>
    </row>
    <row r="1850" spans="3:28" ht="21" x14ac:dyDescent="0.35">
      <c r="C1850" s="7">
        <f t="shared" ca="1" si="235"/>
        <v>27.91369475726167</v>
      </c>
      <c r="D1850" s="6">
        <f t="shared" ca="1" si="239"/>
        <v>7.7657101218126065E-2</v>
      </c>
      <c r="E1850" s="6">
        <f t="shared" ca="1" si="239"/>
        <v>1.3960841725264208</v>
      </c>
      <c r="F1850" s="6">
        <f t="shared" ca="1" si="239"/>
        <v>9.7284179350248676E-2</v>
      </c>
      <c r="G1850" s="6">
        <f t="shared" ca="1" si="239"/>
        <v>4.6407166471623125</v>
      </c>
      <c r="H1850" s="6">
        <f t="shared" ca="1" si="239"/>
        <v>1.1458481413610411</v>
      </c>
      <c r="I1850" s="6">
        <f t="shared" ca="1" si="239"/>
        <v>2.47990537695157</v>
      </c>
      <c r="J1850" s="6">
        <f t="shared" ca="1" si="239"/>
        <v>1.8773777037703557E-2</v>
      </c>
      <c r="K1850" s="6">
        <f t="shared" ca="1" si="239"/>
        <v>2.0377150086254225</v>
      </c>
      <c r="L1850" s="6">
        <f t="shared" ca="1" si="239"/>
        <v>1.8574160962123836</v>
      </c>
      <c r="M1850" s="6">
        <f t="shared" ca="1" si="239"/>
        <v>0.94587175182241645</v>
      </c>
      <c r="N1850" s="6">
        <f t="shared" ca="1" si="239"/>
        <v>3.2670448282609119E-3</v>
      </c>
      <c r="O1850" s="6">
        <f t="shared" ca="1" si="239"/>
        <v>0.3996611836509168</v>
      </c>
      <c r="P1850" s="6">
        <f t="shared" ca="1" si="239"/>
        <v>0.27172959082133491</v>
      </c>
      <c r="Q1850" s="6">
        <f t="shared" ca="1" si="239"/>
        <v>2.0747477940647401</v>
      </c>
      <c r="R1850" s="6">
        <f t="shared" ca="1" si="239"/>
        <v>0.61956788649644401</v>
      </c>
      <c r="S1850" s="6">
        <f t="shared" ca="1" si="239"/>
        <v>1.1641819398508906</v>
      </c>
      <c r="T1850" s="6">
        <f t="shared" ca="1" si="240"/>
        <v>9.8796769506956469E-2</v>
      </c>
      <c r="U1850" s="6">
        <f t="shared" ca="1" si="240"/>
        <v>1.1375639249255216</v>
      </c>
      <c r="V1850" s="6">
        <f t="shared" ca="1" si="240"/>
        <v>3.9073971505310445</v>
      </c>
      <c r="W1850" s="6">
        <f t="shared" ca="1" si="240"/>
        <v>0.91951074436540936</v>
      </c>
      <c r="X1850" s="6">
        <f t="shared" ca="1" si="240"/>
        <v>8.9172678318363546E-3</v>
      </c>
      <c r="Y1850" s="6">
        <f t="shared" ca="1" si="240"/>
        <v>0.77482644737507567</v>
      </c>
      <c r="Z1850" s="6">
        <f t="shared" ca="1" si="240"/>
        <v>0.44356700274128091</v>
      </c>
      <c r="AA1850" s="6">
        <f t="shared" ca="1" si="240"/>
        <v>0.31111782054377229</v>
      </c>
      <c r="AB1850" s="6">
        <f t="shared" ca="1" si="240"/>
        <v>1.0815699374605308</v>
      </c>
    </row>
    <row r="1851" spans="3:28" ht="21" x14ac:dyDescent="0.35">
      <c r="C1851" s="7">
        <f t="shared" ca="1" si="235"/>
        <v>25.831377601475353</v>
      </c>
      <c r="D1851" s="6">
        <f t="shared" ca="1" si="239"/>
        <v>0.64505228455308183</v>
      </c>
      <c r="E1851" s="6">
        <f t="shared" ca="1" si="239"/>
        <v>0.83330666067962522</v>
      </c>
      <c r="F1851" s="6">
        <f t="shared" ca="1" si="239"/>
        <v>0.90000739430065202</v>
      </c>
      <c r="G1851" s="6">
        <f t="shared" ca="1" si="239"/>
        <v>0.47019290800966851</v>
      </c>
      <c r="H1851" s="6">
        <f t="shared" ca="1" si="239"/>
        <v>0.80888931130528319</v>
      </c>
      <c r="I1851" s="6">
        <f t="shared" ca="1" si="239"/>
        <v>0.32261542367017632</v>
      </c>
      <c r="J1851" s="6">
        <f t="shared" ca="1" si="239"/>
        <v>0.78637134425084387</v>
      </c>
      <c r="K1851" s="6">
        <f t="shared" ca="1" si="239"/>
        <v>0.58739376408121291</v>
      </c>
      <c r="L1851" s="6">
        <f t="shared" ca="1" si="239"/>
        <v>0.23794433245206803</v>
      </c>
      <c r="M1851" s="6">
        <f t="shared" ca="1" si="239"/>
        <v>1.0706642515763543</v>
      </c>
      <c r="N1851" s="6">
        <f t="shared" ca="1" si="239"/>
        <v>1.6835861453994667</v>
      </c>
      <c r="O1851" s="6">
        <f t="shared" ca="1" si="239"/>
        <v>0.22210035748314089</v>
      </c>
      <c r="P1851" s="6">
        <f t="shared" ca="1" si="239"/>
        <v>0.68710614885306909</v>
      </c>
      <c r="Q1851" s="6">
        <f t="shared" ca="1" si="239"/>
        <v>0.23280477185446943</v>
      </c>
      <c r="R1851" s="6">
        <f t="shared" ca="1" si="239"/>
        <v>0.28260109052843402</v>
      </c>
      <c r="S1851" s="6">
        <f t="shared" ca="1" si="239"/>
        <v>0.37361197661804513</v>
      </c>
      <c r="T1851" s="6">
        <f t="shared" ca="1" si="240"/>
        <v>0.1572257414745766</v>
      </c>
      <c r="U1851" s="6">
        <f t="shared" ca="1" si="240"/>
        <v>1.5004130528035646</v>
      </c>
      <c r="V1851" s="6">
        <f t="shared" ca="1" si="240"/>
        <v>1.7555623873070627</v>
      </c>
      <c r="W1851" s="6">
        <f t="shared" ca="1" si="240"/>
        <v>0.63898557251819665</v>
      </c>
      <c r="X1851" s="6">
        <f t="shared" ca="1" si="240"/>
        <v>2.1475672434225879</v>
      </c>
      <c r="Y1851" s="6">
        <f t="shared" ca="1" si="240"/>
        <v>0.35017796434491255</v>
      </c>
      <c r="Z1851" s="6">
        <f t="shared" ca="1" si="240"/>
        <v>4.0458339144049145</v>
      </c>
      <c r="AA1851" s="6">
        <f t="shared" ca="1" si="240"/>
        <v>1.1915959115374757</v>
      </c>
      <c r="AB1851" s="6">
        <f t="shared" ca="1" si="240"/>
        <v>3.8997676480464718</v>
      </c>
    </row>
    <row r="1852" spans="3:28" ht="21" x14ac:dyDescent="0.35">
      <c r="C1852" s="7">
        <f t="shared" ca="1" si="235"/>
        <v>22.313578332358791</v>
      </c>
      <c r="D1852" s="6">
        <f t="shared" ca="1" si="239"/>
        <v>2.1741733477481415</v>
      </c>
      <c r="E1852" s="6">
        <f t="shared" ca="1" si="239"/>
        <v>0.36251398132646617</v>
      </c>
      <c r="F1852" s="6">
        <f t="shared" ca="1" si="239"/>
        <v>0.16158600978620169</v>
      </c>
      <c r="G1852" s="6">
        <f t="shared" ca="1" si="239"/>
        <v>5.3483096934335637E-2</v>
      </c>
      <c r="H1852" s="6">
        <f t="shared" ca="1" si="239"/>
        <v>0.50770436309968492</v>
      </c>
      <c r="I1852" s="6">
        <f t="shared" ca="1" si="239"/>
        <v>0.27034702492433543</v>
      </c>
      <c r="J1852" s="6">
        <f t="shared" ca="1" si="239"/>
        <v>0.92501324845642974</v>
      </c>
      <c r="K1852" s="6">
        <f t="shared" ca="1" si="239"/>
        <v>6.2897321926964826</v>
      </c>
      <c r="L1852" s="6">
        <f t="shared" ca="1" si="239"/>
        <v>0.32922399729403612</v>
      </c>
      <c r="M1852" s="6">
        <f t="shared" ca="1" si="239"/>
        <v>0.42267662765939967</v>
      </c>
      <c r="N1852" s="6">
        <f t="shared" ca="1" si="239"/>
        <v>0.47573207925571892</v>
      </c>
      <c r="O1852" s="6">
        <f t="shared" ca="1" si="239"/>
        <v>0.80985076661112287</v>
      </c>
      <c r="P1852" s="6">
        <f t="shared" ca="1" si="239"/>
        <v>0.78286418106346867</v>
      </c>
      <c r="Q1852" s="6">
        <f t="shared" ca="1" si="239"/>
        <v>1.4398695028987689</v>
      </c>
      <c r="R1852" s="6">
        <f t="shared" ca="1" si="239"/>
        <v>1.1168412865214268</v>
      </c>
      <c r="S1852" s="6">
        <f t="shared" ca="1" si="239"/>
        <v>2.1876440365279831E-2</v>
      </c>
      <c r="T1852" s="6">
        <f t="shared" ca="1" si="240"/>
        <v>0.13894175011352128</v>
      </c>
      <c r="U1852" s="6">
        <f t="shared" ca="1" si="240"/>
        <v>1.9789917217253143</v>
      </c>
      <c r="V1852" s="6">
        <f t="shared" ca="1" si="240"/>
        <v>0.7758624148485973</v>
      </c>
      <c r="W1852" s="6">
        <f t="shared" ca="1" si="240"/>
        <v>1.4994891439379279</v>
      </c>
      <c r="X1852" s="6">
        <f t="shared" ca="1" si="240"/>
        <v>0.49955233028729812</v>
      </c>
      <c r="Y1852" s="6">
        <f t="shared" ca="1" si="240"/>
        <v>0.66590281931067774</v>
      </c>
      <c r="Z1852" s="6">
        <f t="shared" ca="1" si="240"/>
        <v>6.7528228181922877E-3</v>
      </c>
      <c r="AA1852" s="6">
        <f t="shared" ca="1" si="240"/>
        <v>0.31576871771651971</v>
      </c>
      <c r="AB1852" s="6">
        <f t="shared" ca="1" si="240"/>
        <v>0.28882846495944237</v>
      </c>
    </row>
    <row r="1853" spans="3:28" ht="21" x14ac:dyDescent="0.35">
      <c r="C1853" s="7">
        <f t="shared" ca="1" si="235"/>
        <v>32.13144976408028</v>
      </c>
      <c r="D1853" s="6">
        <f t="shared" ca="1" si="239"/>
        <v>2.7911244135226481</v>
      </c>
      <c r="E1853" s="6">
        <f t="shared" ca="1" si="239"/>
        <v>1.1207761872409121</v>
      </c>
      <c r="F1853" s="6">
        <f t="shared" ca="1" si="239"/>
        <v>0.33266112635727912</v>
      </c>
      <c r="G1853" s="6">
        <f t="shared" ca="1" si="239"/>
        <v>0.20770741673894744</v>
      </c>
      <c r="H1853" s="6">
        <f t="shared" ca="1" si="239"/>
        <v>0.19484607292190376</v>
      </c>
      <c r="I1853" s="6">
        <f t="shared" ca="1" si="239"/>
        <v>5.2460452441796717</v>
      </c>
      <c r="J1853" s="6">
        <f t="shared" ca="1" si="239"/>
        <v>0.14388842698106413</v>
      </c>
      <c r="K1853" s="6">
        <f t="shared" ca="1" si="239"/>
        <v>1.236646339003868</v>
      </c>
      <c r="L1853" s="6">
        <f t="shared" ca="1" si="239"/>
        <v>0.24423700598350703</v>
      </c>
      <c r="M1853" s="6">
        <f t="shared" ca="1" si="239"/>
        <v>0.63287227511851252</v>
      </c>
      <c r="N1853" s="6">
        <f t="shared" ca="1" si="239"/>
        <v>0.75714714933786598</v>
      </c>
      <c r="O1853" s="6">
        <f t="shared" ca="1" si="239"/>
        <v>2.5562098547845382</v>
      </c>
      <c r="P1853" s="6">
        <f t="shared" ca="1" si="239"/>
        <v>1.986521449548025</v>
      </c>
      <c r="Q1853" s="6">
        <f t="shared" ca="1" si="239"/>
        <v>1.8509557007620594</v>
      </c>
      <c r="R1853" s="6">
        <f t="shared" ca="1" si="239"/>
        <v>1.4832459285909207</v>
      </c>
      <c r="S1853" s="6">
        <f t="shared" ca="1" si="239"/>
        <v>0.72092368429072151</v>
      </c>
      <c r="T1853" s="6">
        <f t="shared" ca="1" si="240"/>
        <v>0.80674942441651309</v>
      </c>
      <c r="U1853" s="6">
        <f t="shared" ca="1" si="240"/>
        <v>0.70494630322413576</v>
      </c>
      <c r="V1853" s="6">
        <f t="shared" ca="1" si="240"/>
        <v>7.1764123067899713E-2</v>
      </c>
      <c r="W1853" s="6">
        <f t="shared" ca="1" si="240"/>
        <v>6.6808809428004823E-2</v>
      </c>
      <c r="X1853" s="6">
        <f t="shared" ca="1" si="240"/>
        <v>2.5014411584514784</v>
      </c>
      <c r="Y1853" s="6">
        <f t="shared" ca="1" si="240"/>
        <v>2.4865857783080134</v>
      </c>
      <c r="Z1853" s="6">
        <f t="shared" ca="1" si="240"/>
        <v>1.0796624281120022</v>
      </c>
      <c r="AA1853" s="6">
        <f t="shared" ca="1" si="240"/>
        <v>1.313290819100954</v>
      </c>
      <c r="AB1853" s="6">
        <f t="shared" ca="1" si="240"/>
        <v>1.5943926446088341</v>
      </c>
    </row>
    <row r="1854" spans="3:28" ht="21" x14ac:dyDescent="0.35">
      <c r="C1854" s="7">
        <f t="shared" ca="1" si="235"/>
        <v>42.448018846286757</v>
      </c>
      <c r="D1854" s="6">
        <f t="shared" ca="1" si="239"/>
        <v>5.3519279909834605</v>
      </c>
      <c r="E1854" s="6">
        <f t="shared" ca="1" si="239"/>
        <v>2.4352470688040428</v>
      </c>
      <c r="F1854" s="6">
        <f t="shared" ca="1" si="239"/>
        <v>1.4024792403421111</v>
      </c>
      <c r="G1854" s="6">
        <f t="shared" ca="1" si="239"/>
        <v>2.1694723849428832</v>
      </c>
      <c r="H1854" s="6">
        <f t="shared" ca="1" si="239"/>
        <v>1.0020799610984858</v>
      </c>
      <c r="I1854" s="6">
        <f t="shared" ca="1" si="239"/>
        <v>2.0489747617197942</v>
      </c>
      <c r="J1854" s="6">
        <f t="shared" ca="1" si="239"/>
        <v>0.23230396202666662</v>
      </c>
      <c r="K1854" s="6">
        <f t="shared" ca="1" si="239"/>
        <v>2.5494716800519512</v>
      </c>
      <c r="L1854" s="6">
        <f t="shared" ca="1" si="239"/>
        <v>2.3987001143955009</v>
      </c>
      <c r="M1854" s="6">
        <f t="shared" ca="1" si="239"/>
        <v>8.3218703415620404E-2</v>
      </c>
      <c r="N1854" s="6">
        <f t="shared" ca="1" si="239"/>
        <v>2.0833574317202705</v>
      </c>
      <c r="O1854" s="6">
        <f t="shared" ca="1" si="239"/>
        <v>3.2599758836620932E-2</v>
      </c>
      <c r="P1854" s="6">
        <f t="shared" ca="1" si="239"/>
        <v>2.5137456073290991</v>
      </c>
      <c r="Q1854" s="6">
        <f t="shared" ca="1" si="239"/>
        <v>0.6461560259904614</v>
      </c>
      <c r="R1854" s="6">
        <f t="shared" ca="1" si="239"/>
        <v>0.5056411622197845</v>
      </c>
      <c r="S1854" s="6">
        <f t="shared" ca="1" si="239"/>
        <v>3.5664634594445248</v>
      </c>
      <c r="T1854" s="6">
        <f t="shared" ca="1" si="240"/>
        <v>0.97226997517712244</v>
      </c>
      <c r="U1854" s="6">
        <f t="shared" ca="1" si="240"/>
        <v>0.69817762490241542</v>
      </c>
      <c r="V1854" s="6">
        <f t="shared" ca="1" si="240"/>
        <v>0.80758801269813252</v>
      </c>
      <c r="W1854" s="6">
        <f t="shared" ca="1" si="240"/>
        <v>2.0140074495212246</v>
      </c>
      <c r="X1854" s="6">
        <f t="shared" ca="1" si="240"/>
        <v>1.0745855799198819E-2</v>
      </c>
      <c r="Y1854" s="6">
        <f t="shared" ca="1" si="240"/>
        <v>5.1300105889245611</v>
      </c>
      <c r="Z1854" s="6">
        <f t="shared" ca="1" si="240"/>
        <v>2.5556189050028988</v>
      </c>
      <c r="AA1854" s="6">
        <f t="shared" ca="1" si="240"/>
        <v>1.0892111608129811</v>
      </c>
      <c r="AB1854" s="6">
        <f t="shared" ca="1" si="240"/>
        <v>0.14854996012693708</v>
      </c>
    </row>
    <row r="1855" spans="3:28" ht="21" x14ac:dyDescent="0.35">
      <c r="C1855" s="7">
        <f t="shared" ca="1" si="235"/>
        <v>28.990129406717642</v>
      </c>
      <c r="D1855" s="6">
        <f t="shared" ca="1" si="239"/>
        <v>1.0438229183273429</v>
      </c>
      <c r="E1855" s="6">
        <f t="shared" ca="1" si="239"/>
        <v>0.53064352556045002</v>
      </c>
      <c r="F1855" s="6">
        <f t="shared" ca="1" si="239"/>
        <v>1.3134972329170431</v>
      </c>
      <c r="G1855" s="6">
        <f t="shared" ca="1" si="239"/>
        <v>0.83521739867647415</v>
      </c>
      <c r="H1855" s="6">
        <f t="shared" ca="1" si="239"/>
        <v>1.8714721878851022</v>
      </c>
      <c r="I1855" s="6">
        <f t="shared" ca="1" si="239"/>
        <v>1.6368018456039728</v>
      </c>
      <c r="J1855" s="6">
        <f t="shared" ca="1" si="239"/>
        <v>3.2938130722718983</v>
      </c>
      <c r="K1855" s="6">
        <f t="shared" ca="1" si="239"/>
        <v>5.7669713780766373E-2</v>
      </c>
      <c r="L1855" s="6">
        <f t="shared" ca="1" si="239"/>
        <v>2.156734394778427</v>
      </c>
      <c r="M1855" s="6">
        <f t="shared" ca="1" si="239"/>
        <v>0.82813975800835937</v>
      </c>
      <c r="N1855" s="6">
        <f t="shared" ca="1" si="239"/>
        <v>0.9197299093847392</v>
      </c>
      <c r="O1855" s="6">
        <f t="shared" ca="1" si="239"/>
        <v>3.3737729573071577E-2</v>
      </c>
      <c r="P1855" s="6">
        <f t="shared" ca="1" si="239"/>
        <v>1.7846198644258919</v>
      </c>
      <c r="Q1855" s="6">
        <f t="shared" ca="1" si="239"/>
        <v>3.4420518696147226</v>
      </c>
      <c r="R1855" s="6">
        <f t="shared" ca="1" si="239"/>
        <v>0.55277979725310789</v>
      </c>
      <c r="S1855" s="6">
        <f t="shared" ca="1" si="239"/>
        <v>0.51762987945559269</v>
      </c>
      <c r="T1855" s="6">
        <f t="shared" ca="1" si="240"/>
        <v>0.93159080098775304</v>
      </c>
      <c r="U1855" s="6">
        <f t="shared" ca="1" si="240"/>
        <v>0.14893095177565102</v>
      </c>
      <c r="V1855" s="6">
        <f t="shared" ca="1" si="240"/>
        <v>2.2008246291397757</v>
      </c>
      <c r="W1855" s="6">
        <f t="shared" ca="1" si="240"/>
        <v>1.8167321565574601</v>
      </c>
      <c r="X1855" s="6">
        <f t="shared" ca="1" si="240"/>
        <v>0.18178525952498295</v>
      </c>
      <c r="Y1855" s="6">
        <f t="shared" ca="1" si="240"/>
        <v>0.50389833314428667</v>
      </c>
      <c r="Z1855" s="6">
        <f t="shared" ca="1" si="240"/>
        <v>3.9495180789562483E-2</v>
      </c>
      <c r="AA1855" s="6">
        <f t="shared" ca="1" si="240"/>
        <v>1.4372053096748105</v>
      </c>
      <c r="AB1855" s="6">
        <f t="shared" ca="1" si="240"/>
        <v>0.9113056876063983</v>
      </c>
    </row>
    <row r="1856" spans="3:28" ht="21" x14ac:dyDescent="0.35">
      <c r="C1856" s="7">
        <f t="shared" ca="1" si="235"/>
        <v>37.162651529775424</v>
      </c>
      <c r="D1856" s="6">
        <f t="shared" ca="1" si="239"/>
        <v>0.36234699320011776</v>
      </c>
      <c r="E1856" s="6">
        <f t="shared" ref="D1856:S1919" ca="1" si="241">-LN(1-RAND() )/0.8</f>
        <v>2.1043993376826267</v>
      </c>
      <c r="F1856" s="6">
        <f t="shared" ca="1" si="241"/>
        <v>1.1530206136333188</v>
      </c>
      <c r="G1856" s="6">
        <f t="shared" ca="1" si="241"/>
        <v>0.24338255023127756</v>
      </c>
      <c r="H1856" s="6">
        <f t="shared" ca="1" si="241"/>
        <v>0.17505769652483952</v>
      </c>
      <c r="I1856" s="6">
        <f t="shared" ca="1" si="241"/>
        <v>1.3673198247388076</v>
      </c>
      <c r="J1856" s="6">
        <f t="shared" ca="1" si="241"/>
        <v>4.7927603210311576</v>
      </c>
      <c r="K1856" s="6">
        <f t="shared" ca="1" si="241"/>
        <v>0.1240317859330799</v>
      </c>
      <c r="L1856" s="6">
        <f t="shared" ca="1" si="241"/>
        <v>1.0155094980867625</v>
      </c>
      <c r="M1856" s="6">
        <f t="shared" ca="1" si="241"/>
        <v>1.4421464723091433</v>
      </c>
      <c r="N1856" s="6">
        <f t="shared" ca="1" si="241"/>
        <v>0.97287628019444206</v>
      </c>
      <c r="O1856" s="6">
        <f t="shared" ca="1" si="241"/>
        <v>0.38455158090455982</v>
      </c>
      <c r="P1856" s="6">
        <f t="shared" ca="1" si="241"/>
        <v>2.2635947827603822</v>
      </c>
      <c r="Q1856" s="6">
        <f t="shared" ca="1" si="241"/>
        <v>3.3918046574105576</v>
      </c>
      <c r="R1856" s="6">
        <f t="shared" ca="1" si="241"/>
        <v>2.4340573311088685</v>
      </c>
      <c r="S1856" s="6">
        <f t="shared" ca="1" si="241"/>
        <v>0.93883126071084266</v>
      </c>
      <c r="T1856" s="6">
        <f t="shared" ca="1" si="240"/>
        <v>5.5463506135681024</v>
      </c>
      <c r="U1856" s="6">
        <f t="shared" ca="1" si="240"/>
        <v>1.596531489410953</v>
      </c>
      <c r="V1856" s="6">
        <f t="shared" ca="1" si="240"/>
        <v>1.0548837641301669</v>
      </c>
      <c r="W1856" s="6">
        <f t="shared" ca="1" si="240"/>
        <v>0.38026224986768581</v>
      </c>
      <c r="X1856" s="6">
        <f t="shared" ca="1" si="240"/>
        <v>0.84930777097926147</v>
      </c>
      <c r="Y1856" s="6">
        <f t="shared" ca="1" si="240"/>
        <v>0.21160810539829628</v>
      </c>
      <c r="Z1856" s="6">
        <f t="shared" ca="1" si="240"/>
        <v>1.0042163800324604</v>
      </c>
      <c r="AA1856" s="6">
        <f t="shared" ca="1" si="240"/>
        <v>2.3342609060491744</v>
      </c>
      <c r="AB1856" s="6">
        <f t="shared" ca="1" si="240"/>
        <v>1.0195392638785428</v>
      </c>
    </row>
    <row r="1857" spans="3:28" ht="21" x14ac:dyDescent="0.35">
      <c r="C1857" s="7">
        <f t="shared" ca="1" si="235"/>
        <v>23.027267888611672</v>
      </c>
      <c r="D1857" s="6">
        <f t="shared" ca="1" si="241"/>
        <v>0.92483979985839937</v>
      </c>
      <c r="E1857" s="6">
        <f t="shared" ca="1" si="241"/>
        <v>2.2618814009379915</v>
      </c>
      <c r="F1857" s="6">
        <f t="shared" ca="1" si="241"/>
        <v>0.22351041811577854</v>
      </c>
      <c r="G1857" s="6">
        <f t="shared" ca="1" si="241"/>
        <v>1.2271115319013199</v>
      </c>
      <c r="H1857" s="6">
        <f t="shared" ca="1" si="241"/>
        <v>0.46811292238554408</v>
      </c>
      <c r="I1857" s="6">
        <f t="shared" ca="1" si="241"/>
        <v>0.10441022526870891</v>
      </c>
      <c r="J1857" s="6">
        <f t="shared" ca="1" si="241"/>
        <v>2.1487092942558288</v>
      </c>
      <c r="K1857" s="6">
        <f t="shared" ca="1" si="241"/>
        <v>2.0966045191960325</v>
      </c>
      <c r="L1857" s="6">
        <f t="shared" ca="1" si="241"/>
        <v>0.42147141576605324</v>
      </c>
      <c r="M1857" s="6">
        <f t="shared" ca="1" si="241"/>
        <v>1.1232834424695053</v>
      </c>
      <c r="N1857" s="6">
        <f t="shared" ca="1" si="241"/>
        <v>0.88825785963197823</v>
      </c>
      <c r="O1857" s="6">
        <f t="shared" ca="1" si="241"/>
        <v>0.71914765443402506</v>
      </c>
      <c r="P1857" s="6">
        <f t="shared" ca="1" si="241"/>
        <v>0.75106112724093121</v>
      </c>
      <c r="Q1857" s="6">
        <f t="shared" ca="1" si="241"/>
        <v>0.26135161235585874</v>
      </c>
      <c r="R1857" s="6">
        <f t="shared" ca="1" si="241"/>
        <v>1.9126816116659007</v>
      </c>
      <c r="S1857" s="6">
        <f t="shared" ca="1" si="241"/>
        <v>0.42896945880180865</v>
      </c>
      <c r="T1857" s="6">
        <f t="shared" ca="1" si="240"/>
        <v>5.4604976165786717E-2</v>
      </c>
      <c r="U1857" s="6">
        <f t="shared" ca="1" si="240"/>
        <v>0.6519639071132074</v>
      </c>
      <c r="V1857" s="6">
        <f t="shared" ca="1" si="240"/>
        <v>0.3204988024972566</v>
      </c>
      <c r="W1857" s="6">
        <f t="shared" ca="1" si="240"/>
        <v>0.98787139228637599</v>
      </c>
      <c r="X1857" s="6">
        <f t="shared" ca="1" si="240"/>
        <v>0.55347534628540174</v>
      </c>
      <c r="Y1857" s="6">
        <f t="shared" ca="1" si="240"/>
        <v>2.255631493780879</v>
      </c>
      <c r="Z1857" s="6">
        <f t="shared" ca="1" si="240"/>
        <v>0.34735355060560563</v>
      </c>
      <c r="AA1857" s="6">
        <f t="shared" ca="1" si="240"/>
        <v>1.3710864984846967</v>
      </c>
      <c r="AB1857" s="6">
        <f t="shared" ca="1" si="240"/>
        <v>0.52337762710679514</v>
      </c>
    </row>
    <row r="1858" spans="3:28" ht="21" x14ac:dyDescent="0.35">
      <c r="C1858" s="7">
        <f t="shared" ca="1" si="235"/>
        <v>29.321731698671815</v>
      </c>
      <c r="D1858" s="6">
        <f t="shared" ca="1" si="241"/>
        <v>1.6538803267205593</v>
      </c>
      <c r="E1858" s="6">
        <f t="shared" ca="1" si="241"/>
        <v>0.99270276119528833</v>
      </c>
      <c r="F1858" s="6">
        <f t="shared" ca="1" si="241"/>
        <v>0.33479941623848575</v>
      </c>
      <c r="G1858" s="6">
        <f t="shared" ca="1" si="241"/>
        <v>0.37839164167850892</v>
      </c>
      <c r="H1858" s="6">
        <f t="shared" ca="1" si="241"/>
        <v>0.1095936194741252</v>
      </c>
      <c r="I1858" s="6">
        <f t="shared" ca="1" si="241"/>
        <v>3.2272892387859167</v>
      </c>
      <c r="J1858" s="6">
        <f t="shared" ca="1" si="241"/>
        <v>0.25873349686432995</v>
      </c>
      <c r="K1858" s="6">
        <f t="shared" ca="1" si="241"/>
        <v>0.85220616204453437</v>
      </c>
      <c r="L1858" s="6">
        <f t="shared" ca="1" si="241"/>
        <v>0.55401786222720439</v>
      </c>
      <c r="M1858" s="6">
        <f t="shared" ca="1" si="241"/>
        <v>0.19740751051793518</v>
      </c>
      <c r="N1858" s="6">
        <f t="shared" ca="1" si="241"/>
        <v>0.88394210769056814</v>
      </c>
      <c r="O1858" s="6">
        <f t="shared" ca="1" si="241"/>
        <v>0.48274551245723762</v>
      </c>
      <c r="P1858" s="6">
        <f t="shared" ca="1" si="241"/>
        <v>8.0111898688290193</v>
      </c>
      <c r="Q1858" s="6">
        <f t="shared" ca="1" si="241"/>
        <v>0.72370705590261208</v>
      </c>
      <c r="R1858" s="6">
        <f t="shared" ca="1" si="241"/>
        <v>1.0061652100941314</v>
      </c>
      <c r="S1858" s="6">
        <f t="shared" ca="1" si="241"/>
        <v>0.88264548242118102</v>
      </c>
      <c r="T1858" s="6">
        <f t="shared" ca="1" si="240"/>
        <v>2.2192943979668991</v>
      </c>
      <c r="U1858" s="6">
        <f t="shared" ca="1" si="240"/>
        <v>1.3333986185800419</v>
      </c>
      <c r="V1858" s="6">
        <f t="shared" ca="1" si="240"/>
        <v>0.86511320421913573</v>
      </c>
      <c r="W1858" s="6">
        <f t="shared" ca="1" si="240"/>
        <v>1.0199144845605301</v>
      </c>
      <c r="X1858" s="6">
        <f t="shared" ca="1" si="240"/>
        <v>0.18662683086150844</v>
      </c>
      <c r="Y1858" s="6">
        <f t="shared" ca="1" si="240"/>
        <v>1.2477175415890349</v>
      </c>
      <c r="Z1858" s="6">
        <f t="shared" ca="1" si="240"/>
        <v>0.15761118549318101</v>
      </c>
      <c r="AA1858" s="6">
        <f t="shared" ca="1" si="240"/>
        <v>0.26873916999454583</v>
      </c>
      <c r="AB1858" s="6">
        <f t="shared" ca="1" si="240"/>
        <v>1.4738989922652992</v>
      </c>
    </row>
    <row r="1859" spans="3:28" ht="21" x14ac:dyDescent="0.35">
      <c r="C1859" s="7">
        <f t="shared" ca="1" si="235"/>
        <v>28.467621016054068</v>
      </c>
      <c r="D1859" s="6">
        <f t="shared" ca="1" si="241"/>
        <v>8.4547044291649262E-3</v>
      </c>
      <c r="E1859" s="6">
        <f t="shared" ca="1" si="241"/>
        <v>1.9119129352387012</v>
      </c>
      <c r="F1859" s="6">
        <f t="shared" ca="1" si="241"/>
        <v>1.0672651831498161</v>
      </c>
      <c r="G1859" s="6">
        <f t="shared" ca="1" si="241"/>
        <v>0.48344303649431491</v>
      </c>
      <c r="H1859" s="6">
        <f t="shared" ca="1" si="241"/>
        <v>0.90487938256561595</v>
      </c>
      <c r="I1859" s="6">
        <f t="shared" ca="1" si="241"/>
        <v>0.47736645666664501</v>
      </c>
      <c r="J1859" s="6">
        <f t="shared" ca="1" si="241"/>
        <v>0.24900703489248263</v>
      </c>
      <c r="K1859" s="6">
        <f t="shared" ca="1" si="241"/>
        <v>0.94999194539622189</v>
      </c>
      <c r="L1859" s="6">
        <f t="shared" ca="1" si="241"/>
        <v>2.9819969385569469</v>
      </c>
      <c r="M1859" s="6">
        <f t="shared" ca="1" si="241"/>
        <v>4.4897286759278412</v>
      </c>
      <c r="N1859" s="6">
        <f t="shared" ca="1" si="241"/>
        <v>0.14611936110508084</v>
      </c>
      <c r="O1859" s="6">
        <f t="shared" ca="1" si="241"/>
        <v>0.11556737409763183</v>
      </c>
      <c r="P1859" s="6">
        <f t="shared" ca="1" si="241"/>
        <v>1.4051941352743054</v>
      </c>
      <c r="Q1859" s="6">
        <f t="shared" ca="1" si="241"/>
        <v>9.0042172732234457E-2</v>
      </c>
      <c r="R1859" s="6">
        <f t="shared" ca="1" si="241"/>
        <v>1.5353706012298569</v>
      </c>
      <c r="S1859" s="6">
        <f t="shared" ca="1" si="241"/>
        <v>3.3118476204900342</v>
      </c>
      <c r="T1859" s="6">
        <f t="shared" ca="1" si="240"/>
        <v>1.6778226974606396</v>
      </c>
      <c r="U1859" s="6">
        <f t="shared" ca="1" si="240"/>
        <v>0.53109830696423088</v>
      </c>
      <c r="V1859" s="6">
        <f t="shared" ca="1" si="240"/>
        <v>0.52009356701028797</v>
      </c>
      <c r="W1859" s="6">
        <f t="shared" ca="1" si="240"/>
        <v>0.20927814220622543</v>
      </c>
      <c r="X1859" s="6">
        <f t="shared" ca="1" si="240"/>
        <v>1.1843067517080612</v>
      </c>
      <c r="Y1859" s="6">
        <f t="shared" ca="1" si="240"/>
        <v>0.9487858648495775</v>
      </c>
      <c r="Z1859" s="6">
        <f t="shared" ca="1" si="240"/>
        <v>0.26838540295443025</v>
      </c>
      <c r="AA1859" s="6">
        <f t="shared" ca="1" si="240"/>
        <v>0.72739195958685032</v>
      </c>
      <c r="AB1859" s="6">
        <f t="shared" ca="1" si="240"/>
        <v>2.2722707650668692</v>
      </c>
    </row>
    <row r="1860" spans="3:28" ht="21" x14ac:dyDescent="0.35">
      <c r="C1860" s="7">
        <f t="shared" ca="1" si="235"/>
        <v>34.662925181464807</v>
      </c>
      <c r="D1860" s="6">
        <f t="shared" ca="1" si="241"/>
        <v>1.1749241953678355</v>
      </c>
      <c r="E1860" s="6">
        <f t="shared" ca="1" si="241"/>
        <v>1.0697645659656945</v>
      </c>
      <c r="F1860" s="6">
        <f t="shared" ca="1" si="241"/>
        <v>0.86735281390505137</v>
      </c>
      <c r="G1860" s="6">
        <f t="shared" ca="1" si="241"/>
        <v>3.2165746753918021</v>
      </c>
      <c r="H1860" s="6">
        <f t="shared" ca="1" si="241"/>
        <v>1.6747032881744899</v>
      </c>
      <c r="I1860" s="6">
        <f t="shared" ca="1" si="241"/>
        <v>3.272401184249798</v>
      </c>
      <c r="J1860" s="6">
        <f t="shared" ca="1" si="241"/>
        <v>5.829693143546897E-2</v>
      </c>
      <c r="K1860" s="6">
        <f t="shared" ca="1" si="241"/>
        <v>0.59409484367163767</v>
      </c>
      <c r="L1860" s="6">
        <f t="shared" ca="1" si="241"/>
        <v>5.7517062573667053</v>
      </c>
      <c r="M1860" s="6">
        <f t="shared" ca="1" si="241"/>
        <v>3.1376647780600564</v>
      </c>
      <c r="N1860" s="6">
        <f t="shared" ca="1" si="241"/>
        <v>0.23453197467928741</v>
      </c>
      <c r="O1860" s="6">
        <f t="shared" ca="1" si="241"/>
        <v>0.74846731224989715</v>
      </c>
      <c r="P1860" s="6">
        <f t="shared" ca="1" si="241"/>
        <v>2.1390230909630557</v>
      </c>
      <c r="Q1860" s="6">
        <f t="shared" ca="1" si="241"/>
        <v>0.35849411397719194</v>
      </c>
      <c r="R1860" s="6">
        <f t="shared" ca="1" si="241"/>
        <v>0.55879435644068931</v>
      </c>
      <c r="S1860" s="6">
        <f t="shared" ca="1" si="241"/>
        <v>1.3650625339477218E-2</v>
      </c>
      <c r="T1860" s="6">
        <f t="shared" ca="1" si="240"/>
        <v>0.46305705270434905</v>
      </c>
      <c r="U1860" s="6">
        <f t="shared" ca="1" si="240"/>
        <v>0.33231102196409235</v>
      </c>
      <c r="V1860" s="6">
        <f t="shared" ca="1" si="240"/>
        <v>0.96546831993333226</v>
      </c>
      <c r="W1860" s="6">
        <f t="shared" ca="1" si="240"/>
        <v>0.22096701287400003</v>
      </c>
      <c r="X1860" s="6">
        <f t="shared" ca="1" si="240"/>
        <v>1.3968780512561274</v>
      </c>
      <c r="Y1860" s="6">
        <f t="shared" ca="1" si="240"/>
        <v>0.92429559034022735</v>
      </c>
      <c r="Z1860" s="6">
        <f t="shared" ca="1" si="240"/>
        <v>0.23183064611634041</v>
      </c>
      <c r="AA1860" s="6">
        <f t="shared" ca="1" si="240"/>
        <v>1.5650635203280652</v>
      </c>
      <c r="AB1860" s="6">
        <f t="shared" ca="1" si="240"/>
        <v>3.6926089587101383</v>
      </c>
    </row>
    <row r="1861" spans="3:28" ht="21" x14ac:dyDescent="0.35">
      <c r="C1861" s="7">
        <f t="shared" ca="1" si="235"/>
        <v>35.678716348665255</v>
      </c>
      <c r="D1861" s="6">
        <f t="shared" ca="1" si="241"/>
        <v>2.1146763835706235</v>
      </c>
      <c r="E1861" s="6">
        <f t="shared" ca="1" si="241"/>
        <v>0.78226858162931323</v>
      </c>
      <c r="F1861" s="6">
        <f t="shared" ca="1" si="241"/>
        <v>2.9669514662562761</v>
      </c>
      <c r="G1861" s="6">
        <f t="shared" ca="1" si="241"/>
        <v>1.4371120188461599</v>
      </c>
      <c r="H1861" s="6">
        <f t="shared" ca="1" si="241"/>
        <v>0.77257411947557253</v>
      </c>
      <c r="I1861" s="6">
        <f t="shared" ca="1" si="241"/>
        <v>7.1440002532147506E-3</v>
      </c>
      <c r="J1861" s="6">
        <f t="shared" ca="1" si="241"/>
        <v>3.9702948762633319E-2</v>
      </c>
      <c r="K1861" s="6">
        <f t="shared" ca="1" si="241"/>
        <v>5.7783418176115706</v>
      </c>
      <c r="L1861" s="6">
        <f t="shared" ca="1" si="241"/>
        <v>1.9388322890383543</v>
      </c>
      <c r="M1861" s="6">
        <f t="shared" ca="1" si="241"/>
        <v>0.1406593797472224</v>
      </c>
      <c r="N1861" s="6">
        <f t="shared" ca="1" si="241"/>
        <v>3.1940863072157182</v>
      </c>
      <c r="O1861" s="6">
        <f t="shared" ca="1" si="241"/>
        <v>2.1514846581500104</v>
      </c>
      <c r="P1861" s="6">
        <f t="shared" ca="1" si="241"/>
        <v>4.0780316755719186</v>
      </c>
      <c r="Q1861" s="6">
        <f t="shared" ca="1" si="241"/>
        <v>1.0005949678372099</v>
      </c>
      <c r="R1861" s="6">
        <f t="shared" ca="1" si="241"/>
        <v>0.21890482517475082</v>
      </c>
      <c r="S1861" s="6">
        <f t="shared" ca="1" si="241"/>
        <v>4.9068315279966385E-2</v>
      </c>
      <c r="T1861" s="6">
        <f t="shared" ca="1" si="240"/>
        <v>1.8666467997670102</v>
      </c>
      <c r="U1861" s="6">
        <f t="shared" ca="1" si="240"/>
        <v>4.3800737558385303E-2</v>
      </c>
      <c r="V1861" s="6">
        <f t="shared" ca="1" si="240"/>
        <v>6.8057512759476982E-2</v>
      </c>
      <c r="W1861" s="6">
        <f t="shared" ca="1" si="240"/>
        <v>0.34317105588401386</v>
      </c>
      <c r="X1861" s="6">
        <f t="shared" ca="1" si="240"/>
        <v>0.22677911040654283</v>
      </c>
      <c r="Y1861" s="6">
        <f t="shared" ca="1" si="240"/>
        <v>2.1632740684648311</v>
      </c>
      <c r="Z1861" s="6">
        <f t="shared" ca="1" si="240"/>
        <v>1.2765130388534713</v>
      </c>
      <c r="AA1861" s="6">
        <f t="shared" ca="1" si="240"/>
        <v>1.4749931624341279</v>
      </c>
      <c r="AB1861" s="6">
        <f t="shared" ca="1" si="240"/>
        <v>1.5450471081168804</v>
      </c>
    </row>
    <row r="1862" spans="3:28" ht="21" x14ac:dyDescent="0.35">
      <c r="C1862" s="7">
        <f t="shared" ca="1" si="235"/>
        <v>30.759905319904721</v>
      </c>
      <c r="D1862" s="6">
        <f t="shared" ca="1" si="241"/>
        <v>3.1065360212059949</v>
      </c>
      <c r="E1862" s="6">
        <f t="shared" ca="1" si="241"/>
        <v>0.4607291156491784</v>
      </c>
      <c r="F1862" s="6">
        <f t="shared" ca="1" si="241"/>
        <v>0.67318610852037586</v>
      </c>
      <c r="G1862" s="6">
        <f t="shared" ca="1" si="241"/>
        <v>1.1204327104285288</v>
      </c>
      <c r="H1862" s="6">
        <f t="shared" ca="1" si="241"/>
        <v>2.1865940236445809</v>
      </c>
      <c r="I1862" s="6">
        <f t="shared" ca="1" si="241"/>
        <v>3.0284936549254264</v>
      </c>
      <c r="J1862" s="6">
        <f t="shared" ca="1" si="241"/>
        <v>0.26888421561713488</v>
      </c>
      <c r="K1862" s="6">
        <f t="shared" ca="1" si="241"/>
        <v>0.83427018498310823</v>
      </c>
      <c r="L1862" s="6">
        <f t="shared" ca="1" si="241"/>
        <v>0.8001720034005092</v>
      </c>
      <c r="M1862" s="6">
        <f t="shared" ca="1" si="241"/>
        <v>0.69474643637223255</v>
      </c>
      <c r="N1862" s="6">
        <f t="shared" ca="1" si="241"/>
        <v>1.6451554521463703</v>
      </c>
      <c r="O1862" s="6">
        <f t="shared" ca="1" si="241"/>
        <v>1.2224703943438009</v>
      </c>
      <c r="P1862" s="6">
        <f t="shared" ca="1" si="241"/>
        <v>4.9264384229296967</v>
      </c>
      <c r="Q1862" s="6">
        <f t="shared" ca="1" si="241"/>
        <v>0.97786307952359963</v>
      </c>
      <c r="R1862" s="6">
        <f t="shared" ca="1" si="241"/>
        <v>1.7114850125124881</v>
      </c>
      <c r="S1862" s="6">
        <f t="shared" ca="1" si="241"/>
        <v>1.1442953627777837</v>
      </c>
      <c r="T1862" s="6">
        <f t="shared" ca="1" si="240"/>
        <v>6.7609525874976706E-2</v>
      </c>
      <c r="U1862" s="6">
        <f t="shared" ca="1" si="240"/>
        <v>2.6664669329976998</v>
      </c>
      <c r="V1862" s="6">
        <f t="shared" ca="1" si="240"/>
        <v>0.11425523595437112</v>
      </c>
      <c r="W1862" s="6">
        <f t="shared" ca="1" si="240"/>
        <v>0.23433118712129955</v>
      </c>
      <c r="X1862" s="6">
        <f t="shared" ca="1" si="240"/>
        <v>7.6573775292179472E-2</v>
      </c>
      <c r="Y1862" s="6">
        <f t="shared" ca="1" si="240"/>
        <v>9.4888165069913849E-2</v>
      </c>
      <c r="Z1862" s="6">
        <f t="shared" ca="1" si="240"/>
        <v>1.2612243395795122</v>
      </c>
      <c r="AA1862" s="6">
        <f t="shared" ca="1" si="240"/>
        <v>1.0462206131803942</v>
      </c>
      <c r="AB1862" s="6">
        <f t="shared" ca="1" si="240"/>
        <v>0.39658334585356586</v>
      </c>
    </row>
    <row r="1863" spans="3:28" ht="21" x14ac:dyDescent="0.35">
      <c r="C1863" s="7">
        <f t="shared" ca="1" si="235"/>
        <v>40.821791827927278</v>
      </c>
      <c r="D1863" s="6">
        <f t="shared" ca="1" si="241"/>
        <v>0.80307683895018922</v>
      </c>
      <c r="E1863" s="6">
        <f t="shared" ca="1" si="241"/>
        <v>0.3134524261981082</v>
      </c>
      <c r="F1863" s="6">
        <f t="shared" ca="1" si="241"/>
        <v>0.35875601954404274</v>
      </c>
      <c r="G1863" s="6">
        <f t="shared" ca="1" si="241"/>
        <v>4.4233776852839206</v>
      </c>
      <c r="H1863" s="6">
        <f t="shared" ca="1" si="241"/>
        <v>0.15955187055271569</v>
      </c>
      <c r="I1863" s="6">
        <f t="shared" ca="1" si="241"/>
        <v>0.70486415761821331</v>
      </c>
      <c r="J1863" s="6">
        <f t="shared" ca="1" si="241"/>
        <v>1.848381285025718</v>
      </c>
      <c r="K1863" s="6">
        <f t="shared" ca="1" si="241"/>
        <v>2.3323725031059261</v>
      </c>
      <c r="L1863" s="6">
        <f t="shared" ca="1" si="241"/>
        <v>5.664040077132892</v>
      </c>
      <c r="M1863" s="6">
        <f t="shared" ca="1" si="241"/>
        <v>4.9949729469661852</v>
      </c>
      <c r="N1863" s="6">
        <f t="shared" ca="1" si="241"/>
        <v>7.7271395190896246E-3</v>
      </c>
      <c r="O1863" s="6">
        <f t="shared" ca="1" si="241"/>
        <v>0.62141364922758191</v>
      </c>
      <c r="P1863" s="6">
        <f t="shared" ca="1" si="241"/>
        <v>2.6035315529926497</v>
      </c>
      <c r="Q1863" s="6">
        <f t="shared" ca="1" si="241"/>
        <v>0.33263631769920932</v>
      </c>
      <c r="R1863" s="6">
        <f t="shared" ca="1" si="241"/>
        <v>0.49949143350266262</v>
      </c>
      <c r="S1863" s="6">
        <f t="shared" ca="1" si="241"/>
        <v>0.13561617222851602</v>
      </c>
      <c r="T1863" s="6">
        <f t="shared" ca="1" si="240"/>
        <v>0.59608529843641278</v>
      </c>
      <c r="U1863" s="6">
        <f t="shared" ca="1" si="240"/>
        <v>0.28264438498063854</v>
      </c>
      <c r="V1863" s="6">
        <f t="shared" ca="1" si="240"/>
        <v>5.0791545079632492</v>
      </c>
      <c r="W1863" s="6">
        <f t="shared" ca="1" si="240"/>
        <v>2.0628767499349063</v>
      </c>
      <c r="X1863" s="6">
        <f t="shared" ca="1" si="240"/>
        <v>3.3566882245479754</v>
      </c>
      <c r="Y1863" s="6">
        <f t="shared" ca="1" si="240"/>
        <v>0.3532981595204453</v>
      </c>
      <c r="Z1863" s="6">
        <f t="shared" ca="1" si="240"/>
        <v>1.2674487103898218</v>
      </c>
      <c r="AA1863" s="6">
        <f t="shared" ca="1" si="240"/>
        <v>1.8190566350180826</v>
      </c>
      <c r="AB1863" s="6">
        <f t="shared" ca="1" si="240"/>
        <v>0.20127708158812688</v>
      </c>
    </row>
    <row r="1864" spans="3:28" ht="21" x14ac:dyDescent="0.35">
      <c r="C1864" s="7">
        <f t="shared" ca="1" si="235"/>
        <v>41.790088974629278</v>
      </c>
      <c r="D1864" s="6">
        <f t="shared" ca="1" si="241"/>
        <v>3.0188590380498375</v>
      </c>
      <c r="E1864" s="6">
        <f t="shared" ca="1" si="241"/>
        <v>0.78447086499715823</v>
      </c>
      <c r="F1864" s="6">
        <f t="shared" ca="1" si="241"/>
        <v>1.4614694511790927</v>
      </c>
      <c r="G1864" s="6">
        <f t="shared" ca="1" si="241"/>
        <v>2.6852886118154373</v>
      </c>
      <c r="H1864" s="6">
        <f t="shared" ca="1" si="241"/>
        <v>3.2752668877483582</v>
      </c>
      <c r="I1864" s="6">
        <f t="shared" ca="1" si="241"/>
        <v>1.1214849313477708</v>
      </c>
      <c r="J1864" s="6">
        <f t="shared" ca="1" si="241"/>
        <v>2.7529689463204499E-2</v>
      </c>
      <c r="K1864" s="6">
        <f t="shared" ca="1" si="241"/>
        <v>1.9223351784988352</v>
      </c>
      <c r="L1864" s="6">
        <f t="shared" ca="1" si="241"/>
        <v>4.4864265195909727</v>
      </c>
      <c r="M1864" s="6">
        <f t="shared" ca="1" si="241"/>
        <v>1.6642425996277703</v>
      </c>
      <c r="N1864" s="6">
        <f t="shared" ca="1" si="241"/>
        <v>5.584946166220603</v>
      </c>
      <c r="O1864" s="6">
        <f t="shared" ca="1" si="241"/>
        <v>3.1251399231604959</v>
      </c>
      <c r="P1864" s="6">
        <f t="shared" ca="1" si="241"/>
        <v>0.69734623877068147</v>
      </c>
      <c r="Q1864" s="6">
        <f t="shared" ca="1" si="241"/>
        <v>1.2959767879915287</v>
      </c>
      <c r="R1864" s="6">
        <f t="shared" ca="1" si="241"/>
        <v>1.7108744438515577</v>
      </c>
      <c r="S1864" s="6">
        <f t="shared" ca="1" si="241"/>
        <v>0.26690961734260332</v>
      </c>
      <c r="T1864" s="6">
        <f t="shared" ca="1" si="240"/>
        <v>0.11480297614727696</v>
      </c>
      <c r="U1864" s="6">
        <f t="shared" ca="1" si="240"/>
        <v>1.3118801712916366</v>
      </c>
      <c r="V1864" s="6">
        <f t="shared" ca="1" si="240"/>
        <v>3.2771838535234155E-3</v>
      </c>
      <c r="W1864" s="6">
        <f t="shared" ca="1" si="240"/>
        <v>0.19555309365773432</v>
      </c>
      <c r="X1864" s="6">
        <f t="shared" ca="1" si="240"/>
        <v>2.4790821447346256</v>
      </c>
      <c r="Y1864" s="6">
        <f t="shared" ca="1" si="240"/>
        <v>0.72612847745967346</v>
      </c>
      <c r="Z1864" s="6">
        <f t="shared" ca="1" si="240"/>
        <v>9.3723200342669094E-2</v>
      </c>
      <c r="AA1864" s="6">
        <f t="shared" ca="1" si="240"/>
        <v>1.5991710037461619</v>
      </c>
      <c r="AB1864" s="6">
        <f t="shared" ca="1" si="240"/>
        <v>2.137903773740073</v>
      </c>
    </row>
    <row r="1865" spans="3:28" ht="21" x14ac:dyDescent="0.35">
      <c r="C1865" s="7">
        <f t="shared" ca="1" si="235"/>
        <v>28.81241020846317</v>
      </c>
      <c r="D1865" s="6">
        <f t="shared" ca="1" si="241"/>
        <v>0.76784717968750671</v>
      </c>
      <c r="E1865" s="6">
        <f t="shared" ca="1" si="241"/>
        <v>0.89915351694177448</v>
      </c>
      <c r="F1865" s="6">
        <f t="shared" ca="1" si="241"/>
        <v>7.4334893186608034E-2</v>
      </c>
      <c r="G1865" s="6">
        <f t="shared" ca="1" si="241"/>
        <v>1.4976008907612552</v>
      </c>
      <c r="H1865" s="6">
        <f t="shared" ca="1" si="241"/>
        <v>4.6778266178165584</v>
      </c>
      <c r="I1865" s="6">
        <f t="shared" ca="1" si="241"/>
        <v>1.1479444125202014</v>
      </c>
      <c r="J1865" s="6">
        <f t="shared" ca="1" si="241"/>
        <v>0.39146292217288281</v>
      </c>
      <c r="K1865" s="6">
        <f t="shared" ca="1" si="241"/>
        <v>1.2511175655627456</v>
      </c>
      <c r="L1865" s="6">
        <f t="shared" ca="1" si="241"/>
        <v>0.43511510580498169</v>
      </c>
      <c r="M1865" s="6">
        <f t="shared" ca="1" si="241"/>
        <v>0.37071269243181471</v>
      </c>
      <c r="N1865" s="6">
        <f t="shared" ca="1" si="241"/>
        <v>0.14271668076106872</v>
      </c>
      <c r="O1865" s="6">
        <f t="shared" ca="1" si="241"/>
        <v>1.2342786613290673</v>
      </c>
      <c r="P1865" s="6">
        <f t="shared" ca="1" si="241"/>
        <v>2.4635119321316501</v>
      </c>
      <c r="Q1865" s="6">
        <f t="shared" ca="1" si="241"/>
        <v>0.18186755539716731</v>
      </c>
      <c r="R1865" s="6">
        <f t="shared" ca="1" si="241"/>
        <v>0.20299981021338709</v>
      </c>
      <c r="S1865" s="6">
        <f t="shared" ca="1" si="241"/>
        <v>3.1593634414199303</v>
      </c>
      <c r="T1865" s="6">
        <f t="shared" ca="1" si="240"/>
        <v>1.8259298145854321</v>
      </c>
      <c r="U1865" s="6">
        <f t="shared" ca="1" si="240"/>
        <v>1.6083630787046825</v>
      </c>
      <c r="V1865" s="6">
        <f t="shared" ca="1" si="240"/>
        <v>6.7476830146056127E-2</v>
      </c>
      <c r="W1865" s="6">
        <f t="shared" ca="1" si="240"/>
        <v>2.3003808480321308</v>
      </c>
      <c r="X1865" s="6">
        <f t="shared" ca="1" si="240"/>
        <v>0.23139126523967948</v>
      </c>
      <c r="Y1865" s="6">
        <f t="shared" ca="1" si="240"/>
        <v>3.2699389097131979</v>
      </c>
      <c r="Z1865" s="6">
        <f t="shared" ca="1" si="240"/>
        <v>0.13630236931606615</v>
      </c>
      <c r="AA1865" s="6">
        <f t="shared" ca="1" si="240"/>
        <v>0.41865588571685391</v>
      </c>
      <c r="AB1865" s="6">
        <f t="shared" ca="1" si="240"/>
        <v>5.6117328870467567E-2</v>
      </c>
    </row>
    <row r="1866" spans="3:28" ht="21" x14ac:dyDescent="0.35">
      <c r="C1866" s="7">
        <f t="shared" ca="1" si="235"/>
        <v>32.875331506809765</v>
      </c>
      <c r="D1866" s="6">
        <f t="shared" ca="1" si="241"/>
        <v>0.78229447236783878</v>
      </c>
      <c r="E1866" s="6">
        <f t="shared" ca="1" si="241"/>
        <v>3.6820110001598758</v>
      </c>
      <c r="F1866" s="6">
        <f t="shared" ca="1" si="241"/>
        <v>6.9947174598728803E-2</v>
      </c>
      <c r="G1866" s="6">
        <f t="shared" ca="1" si="241"/>
        <v>7.4140837974889989E-2</v>
      </c>
      <c r="H1866" s="6">
        <f t="shared" ca="1" si="241"/>
        <v>1.4356281736189369</v>
      </c>
      <c r="I1866" s="6">
        <f t="shared" ca="1" si="241"/>
        <v>1.3977591745716522</v>
      </c>
      <c r="J1866" s="6">
        <f t="shared" ca="1" si="241"/>
        <v>0.91766933623201241</v>
      </c>
      <c r="K1866" s="6">
        <f t="shared" ca="1" si="241"/>
        <v>2.9644702977823587</v>
      </c>
      <c r="L1866" s="6">
        <f t="shared" ca="1" si="241"/>
        <v>2.0776591411197782</v>
      </c>
      <c r="M1866" s="6">
        <f t="shared" ca="1" si="241"/>
        <v>0.66926769530740837</v>
      </c>
      <c r="N1866" s="6">
        <f t="shared" ca="1" si="241"/>
        <v>0.77099183231738944</v>
      </c>
      <c r="O1866" s="6">
        <f t="shared" ca="1" si="241"/>
        <v>1.7805355612432805</v>
      </c>
      <c r="P1866" s="6">
        <f t="shared" ca="1" si="241"/>
        <v>0.5841262074408119</v>
      </c>
      <c r="Q1866" s="6">
        <f t="shared" ca="1" si="241"/>
        <v>0.12461576274315568</v>
      </c>
      <c r="R1866" s="6">
        <f t="shared" ca="1" si="241"/>
        <v>0.67971877538082393</v>
      </c>
      <c r="S1866" s="6">
        <f t="shared" ca="1" si="241"/>
        <v>2.5338408142276978</v>
      </c>
      <c r="T1866" s="6">
        <f t="shared" ca="1" si="240"/>
        <v>2.0060661708535208</v>
      </c>
      <c r="U1866" s="6">
        <f t="shared" ca="1" si="240"/>
        <v>1.928037378458292</v>
      </c>
      <c r="V1866" s="6">
        <f t="shared" ca="1" si="240"/>
        <v>1.0642821382515015</v>
      </c>
      <c r="W1866" s="6">
        <f t="shared" ca="1" si="240"/>
        <v>0.51101848795113569</v>
      </c>
      <c r="X1866" s="6">
        <f t="shared" ca="1" si="240"/>
        <v>0.27935128904752154</v>
      </c>
      <c r="Y1866" s="6">
        <f t="shared" ca="1" si="240"/>
        <v>0.40198773650334263</v>
      </c>
      <c r="Z1866" s="6">
        <f t="shared" ca="1" si="240"/>
        <v>2.9186174245153351</v>
      </c>
      <c r="AA1866" s="6">
        <f t="shared" ca="1" si="240"/>
        <v>1.9209174189267564</v>
      </c>
      <c r="AB1866" s="6">
        <f t="shared" ca="1" si="240"/>
        <v>1.3003772052157183</v>
      </c>
    </row>
    <row r="1867" spans="3:28" ht="21" x14ac:dyDescent="0.35">
      <c r="C1867" s="7">
        <f t="shared" ca="1" si="235"/>
        <v>48.61631440170504</v>
      </c>
      <c r="D1867" s="6">
        <f t="shared" ca="1" si="241"/>
        <v>3.8758977734349735</v>
      </c>
      <c r="E1867" s="6">
        <f t="shared" ca="1" si="241"/>
        <v>2.2348646412960016</v>
      </c>
      <c r="F1867" s="6">
        <f t="shared" ca="1" si="241"/>
        <v>0.8474396179119883</v>
      </c>
      <c r="G1867" s="6">
        <f t="shared" ca="1" si="241"/>
        <v>2.2649678438583791</v>
      </c>
      <c r="H1867" s="6">
        <f t="shared" ca="1" si="241"/>
        <v>1.3701265742525739</v>
      </c>
      <c r="I1867" s="6">
        <f t="shared" ca="1" si="241"/>
        <v>1.2396456729038459</v>
      </c>
      <c r="J1867" s="6">
        <f t="shared" ca="1" si="241"/>
        <v>1.3470360994389947</v>
      </c>
      <c r="K1867" s="6">
        <f t="shared" ca="1" si="241"/>
        <v>7.5076649104496016E-4</v>
      </c>
      <c r="L1867" s="6">
        <f t="shared" ca="1" si="241"/>
        <v>0.38793412322868703</v>
      </c>
      <c r="M1867" s="6">
        <f t="shared" ca="1" si="241"/>
        <v>3.2427914482553724</v>
      </c>
      <c r="N1867" s="6">
        <f t="shared" ca="1" si="241"/>
        <v>3.1998164174787282</v>
      </c>
      <c r="O1867" s="6">
        <f t="shared" ca="1" si="241"/>
        <v>5.7225604564844517</v>
      </c>
      <c r="P1867" s="6">
        <f t="shared" ca="1" si="241"/>
        <v>0.32986488435382882</v>
      </c>
      <c r="Q1867" s="6">
        <f t="shared" ca="1" si="241"/>
        <v>3.8421073809564708</v>
      </c>
      <c r="R1867" s="6">
        <f t="shared" ca="1" si="241"/>
        <v>2.5342834950842765</v>
      </c>
      <c r="S1867" s="6">
        <f t="shared" ca="1" si="241"/>
        <v>2.5081602180338405</v>
      </c>
      <c r="T1867" s="6">
        <f t="shared" ca="1" si="240"/>
        <v>0.47151149058395331</v>
      </c>
      <c r="U1867" s="6">
        <f t="shared" ca="1" si="240"/>
        <v>0.71621653168930666</v>
      </c>
      <c r="V1867" s="6">
        <f t="shared" ca="1" si="240"/>
        <v>0.10604476529399239</v>
      </c>
      <c r="W1867" s="6">
        <f t="shared" ca="1" si="240"/>
        <v>1.725943059824177</v>
      </c>
      <c r="X1867" s="6">
        <f t="shared" ca="1" si="240"/>
        <v>2.1147429946405696</v>
      </c>
      <c r="Y1867" s="6">
        <f t="shared" ca="1" si="240"/>
        <v>1.4147558665535156</v>
      </c>
      <c r="Z1867" s="6">
        <f t="shared" ca="1" si="240"/>
        <v>4.3915637374939207</v>
      </c>
      <c r="AA1867" s="6">
        <f t="shared" ca="1" si="240"/>
        <v>1.5146651658769201</v>
      </c>
      <c r="AB1867" s="6">
        <f t="shared" ca="1" si="240"/>
        <v>1.2126233762852268</v>
      </c>
    </row>
    <row r="1868" spans="3:28" ht="21" x14ac:dyDescent="0.35">
      <c r="C1868" s="7">
        <f t="shared" ca="1" si="235"/>
        <v>30.766609013736495</v>
      </c>
      <c r="D1868" s="6">
        <f t="shared" ca="1" si="241"/>
        <v>0.67014819489604438</v>
      </c>
      <c r="E1868" s="6">
        <f t="shared" ca="1" si="241"/>
        <v>2.6690292893623124</v>
      </c>
      <c r="F1868" s="6">
        <f t="shared" ca="1" si="241"/>
        <v>0.67959645719506701</v>
      </c>
      <c r="G1868" s="6">
        <f t="shared" ca="1" si="241"/>
        <v>1.4686737977507596</v>
      </c>
      <c r="H1868" s="6">
        <f t="shared" ca="1" si="241"/>
        <v>5.2096143613303081</v>
      </c>
      <c r="I1868" s="6">
        <f t="shared" ca="1" si="241"/>
        <v>0.15601834005667081</v>
      </c>
      <c r="J1868" s="6">
        <f t="shared" ca="1" si="241"/>
        <v>0.10383144065931127</v>
      </c>
      <c r="K1868" s="6">
        <f t="shared" ca="1" si="241"/>
        <v>0.65118510683187036</v>
      </c>
      <c r="L1868" s="6">
        <f t="shared" ca="1" si="241"/>
        <v>6.8096171477424416</v>
      </c>
      <c r="M1868" s="6">
        <f t="shared" ca="1" si="241"/>
        <v>1.953727067701113E-2</v>
      </c>
      <c r="N1868" s="6">
        <f t="shared" ca="1" si="241"/>
        <v>1.843840093315108</v>
      </c>
      <c r="O1868" s="6">
        <f t="shared" ca="1" si="241"/>
        <v>0.97179528740519561</v>
      </c>
      <c r="P1868" s="6">
        <f t="shared" ca="1" si="241"/>
        <v>0.68778089067206094</v>
      </c>
      <c r="Q1868" s="6">
        <f t="shared" ca="1" si="241"/>
        <v>1.7487495090823846</v>
      </c>
      <c r="R1868" s="6">
        <f t="shared" ca="1" si="241"/>
        <v>1.32701366023589</v>
      </c>
      <c r="S1868" s="6">
        <f t="shared" ca="1" si="241"/>
        <v>1.0507842965368148</v>
      </c>
      <c r="T1868" s="6">
        <f t="shared" ca="1" si="240"/>
        <v>0.31531586406514128</v>
      </c>
      <c r="U1868" s="6">
        <f t="shared" ca="1" si="240"/>
        <v>1.2701685273372323</v>
      </c>
      <c r="V1868" s="6">
        <f t="shared" ca="1" si="240"/>
        <v>7.8506710859111456E-2</v>
      </c>
      <c r="W1868" s="6">
        <f t="shared" ca="1" si="240"/>
        <v>0.37087927422970773</v>
      </c>
      <c r="X1868" s="6">
        <f t="shared" ca="1" si="240"/>
        <v>0.29758047610507765</v>
      </c>
      <c r="Y1868" s="6">
        <f t="shared" ca="1" si="240"/>
        <v>0.37084843927318256</v>
      </c>
      <c r="Z1868" s="6">
        <f t="shared" ca="1" si="240"/>
        <v>8.8190277554024733E-3</v>
      </c>
      <c r="AA1868" s="6">
        <f t="shared" ca="1" si="240"/>
        <v>1.6515392757570575</v>
      </c>
      <c r="AB1868" s="6">
        <f t="shared" ca="1" si="240"/>
        <v>0.33573627460532346</v>
      </c>
    </row>
    <row r="1869" spans="3:28" ht="21" x14ac:dyDescent="0.35">
      <c r="C1869" s="7">
        <f t="shared" ca="1" si="235"/>
        <v>33.633037585322178</v>
      </c>
      <c r="D1869" s="6">
        <f t="shared" ca="1" si="241"/>
        <v>1.07497049432063</v>
      </c>
      <c r="E1869" s="6">
        <f t="shared" ca="1" si="241"/>
        <v>0.32016358331590561</v>
      </c>
      <c r="F1869" s="6">
        <f t="shared" ca="1" si="241"/>
        <v>2.5681442585390206</v>
      </c>
      <c r="G1869" s="6">
        <f t="shared" ca="1" si="241"/>
        <v>0.90439198827221601</v>
      </c>
      <c r="H1869" s="6">
        <f t="shared" ca="1" si="241"/>
        <v>0.43986827593190597</v>
      </c>
      <c r="I1869" s="6">
        <f t="shared" ca="1" si="241"/>
        <v>1.3185156641327112</v>
      </c>
      <c r="J1869" s="6">
        <f t="shared" ca="1" si="241"/>
        <v>0.44679641407424298</v>
      </c>
      <c r="K1869" s="6">
        <f t="shared" ca="1" si="241"/>
        <v>7.4435913475799795E-2</v>
      </c>
      <c r="L1869" s="6">
        <f t="shared" ca="1" si="241"/>
        <v>1.0654227863332799</v>
      </c>
      <c r="M1869" s="6">
        <f t="shared" ca="1" si="241"/>
        <v>2.001632247899745</v>
      </c>
      <c r="N1869" s="6">
        <f t="shared" ca="1" si="241"/>
        <v>1.499402554505211</v>
      </c>
      <c r="O1869" s="6">
        <f t="shared" ca="1" si="241"/>
        <v>0.16858778973541824</v>
      </c>
      <c r="P1869" s="6">
        <f t="shared" ca="1" si="241"/>
        <v>0.44820635025814243</v>
      </c>
      <c r="Q1869" s="6">
        <f t="shared" ca="1" si="241"/>
        <v>5.7826588935457943</v>
      </c>
      <c r="R1869" s="6">
        <f t="shared" ca="1" si="241"/>
        <v>0.20153938614426897</v>
      </c>
      <c r="S1869" s="6">
        <f t="shared" ca="1" si="241"/>
        <v>3.4502420294395866</v>
      </c>
      <c r="T1869" s="6">
        <f t="shared" ca="1" si="240"/>
        <v>2.1938463715374734</v>
      </c>
      <c r="U1869" s="6">
        <f t="shared" ca="1" si="240"/>
        <v>1.0711516501299512</v>
      </c>
      <c r="V1869" s="6">
        <f t="shared" ca="1" si="240"/>
        <v>4.1589777216055817</v>
      </c>
      <c r="W1869" s="6">
        <f t="shared" ca="1" si="240"/>
        <v>3.2746611816525132E-3</v>
      </c>
      <c r="X1869" s="6">
        <f t="shared" ca="1" si="240"/>
        <v>3.1280426397584797</v>
      </c>
      <c r="Y1869" s="6">
        <f t="shared" ca="1" si="240"/>
        <v>0.52618601770137219</v>
      </c>
      <c r="Z1869" s="6">
        <f t="shared" ca="1" si="240"/>
        <v>0.28288040311395335</v>
      </c>
      <c r="AA1869" s="6">
        <f t="shared" ca="1" si="240"/>
        <v>0.23554584483377738</v>
      </c>
      <c r="AB1869" s="6">
        <f t="shared" ca="1" si="240"/>
        <v>0.26815364553605614</v>
      </c>
    </row>
    <row r="1870" spans="3:28" ht="21" x14ac:dyDescent="0.35">
      <c r="C1870" s="7">
        <f t="shared" ref="C1870:C1933" ca="1" si="242">SUM(D1870:AB1870)</f>
        <v>36.594542034866684</v>
      </c>
      <c r="D1870" s="6">
        <f t="shared" ca="1" si="241"/>
        <v>0.75059293381085468</v>
      </c>
      <c r="E1870" s="6">
        <f t="shared" ca="1" si="241"/>
        <v>0.22398764803328747</v>
      </c>
      <c r="F1870" s="6">
        <f t="shared" ca="1" si="241"/>
        <v>1.4039762939243154</v>
      </c>
      <c r="G1870" s="6">
        <f t="shared" ca="1" si="241"/>
        <v>0.23152307962016144</v>
      </c>
      <c r="H1870" s="6">
        <f t="shared" ca="1" si="241"/>
        <v>3.5853555098795722</v>
      </c>
      <c r="I1870" s="6">
        <f t="shared" ca="1" si="241"/>
        <v>0.39601191504063493</v>
      </c>
      <c r="J1870" s="6">
        <f t="shared" ca="1" si="241"/>
        <v>8.1050749055788494</v>
      </c>
      <c r="K1870" s="6">
        <f t="shared" ca="1" si="241"/>
        <v>0.80155768206214528</v>
      </c>
      <c r="L1870" s="6">
        <f t="shared" ca="1" si="241"/>
        <v>5.0067758606356501</v>
      </c>
      <c r="M1870" s="6">
        <f t="shared" ca="1" si="241"/>
        <v>1.1101053717779428</v>
      </c>
      <c r="N1870" s="6">
        <f t="shared" ca="1" si="241"/>
        <v>0.35127417392548238</v>
      </c>
      <c r="O1870" s="6">
        <f t="shared" ca="1" si="241"/>
        <v>1.3175875230540746</v>
      </c>
      <c r="P1870" s="6">
        <f t="shared" ca="1" si="241"/>
        <v>0.32702398579679226</v>
      </c>
      <c r="Q1870" s="6">
        <f t="shared" ca="1" si="241"/>
        <v>1.0878211530120709</v>
      </c>
      <c r="R1870" s="6">
        <f t="shared" ca="1" si="241"/>
        <v>0.21559553719239768</v>
      </c>
      <c r="S1870" s="6">
        <f t="shared" ca="1" si="241"/>
        <v>2.627622693751265</v>
      </c>
      <c r="T1870" s="6">
        <f t="shared" ca="1" si="240"/>
        <v>0.56519537337317194</v>
      </c>
      <c r="U1870" s="6">
        <f t="shared" ca="1" si="240"/>
        <v>1.4447606462665588</v>
      </c>
      <c r="V1870" s="6">
        <f t="shared" ca="1" si="240"/>
        <v>0.83317669727375376</v>
      </c>
      <c r="W1870" s="6">
        <f t="shared" ca="1" si="240"/>
        <v>0.50576776057029083</v>
      </c>
      <c r="X1870" s="6">
        <f t="shared" ca="1" si="240"/>
        <v>2.4614124184422237</v>
      </c>
      <c r="Y1870" s="6">
        <f t="shared" ca="1" si="240"/>
        <v>0.52926868286393847</v>
      </c>
      <c r="Z1870" s="6">
        <f t="shared" ca="1" si="240"/>
        <v>1.5814535345535932</v>
      </c>
      <c r="AA1870" s="6">
        <f t="shared" ca="1" si="240"/>
        <v>0.94136968132875154</v>
      </c>
      <c r="AB1870" s="6">
        <f t="shared" ref="T1870:AB1933" ca="1" si="243">-LN(1-RAND() )/0.8</f>
        <v>0.19025097309890696</v>
      </c>
    </row>
    <row r="1871" spans="3:28" ht="21" x14ac:dyDescent="0.35">
      <c r="C1871" s="7">
        <f t="shared" ca="1" si="242"/>
        <v>30.492179171594429</v>
      </c>
      <c r="D1871" s="6">
        <f t="shared" ca="1" si="241"/>
        <v>1.2427271542545475</v>
      </c>
      <c r="E1871" s="6">
        <f t="shared" ca="1" si="241"/>
        <v>0.27983597725153408</v>
      </c>
      <c r="F1871" s="6">
        <f t="shared" ca="1" si="241"/>
        <v>0.54452280588364976</v>
      </c>
      <c r="G1871" s="6">
        <f t="shared" ca="1" si="241"/>
        <v>2.1927421080142682</v>
      </c>
      <c r="H1871" s="6">
        <f t="shared" ca="1" si="241"/>
        <v>1.4147023804067995</v>
      </c>
      <c r="I1871" s="6">
        <f t="shared" ca="1" si="241"/>
        <v>1.225558428168642</v>
      </c>
      <c r="J1871" s="6">
        <f t="shared" ca="1" si="241"/>
        <v>1.5735922719918711E-2</v>
      </c>
      <c r="K1871" s="6">
        <f t="shared" ca="1" si="241"/>
        <v>3.2197098066116712</v>
      </c>
      <c r="L1871" s="6">
        <f t="shared" ca="1" si="241"/>
        <v>0.75964592074908666</v>
      </c>
      <c r="M1871" s="6">
        <f t="shared" ca="1" si="241"/>
        <v>0.73828015293867488</v>
      </c>
      <c r="N1871" s="6">
        <f t="shared" ca="1" si="241"/>
        <v>0.67266808058650285</v>
      </c>
      <c r="O1871" s="6">
        <f t="shared" ca="1" si="241"/>
        <v>1.3427133873443065</v>
      </c>
      <c r="P1871" s="6">
        <f t="shared" ca="1" si="241"/>
        <v>0.80928521302711298</v>
      </c>
      <c r="Q1871" s="6">
        <f t="shared" ca="1" si="241"/>
        <v>0.5322764048091253</v>
      </c>
      <c r="R1871" s="6">
        <f t="shared" ca="1" si="241"/>
        <v>3.0409553462336611</v>
      </c>
      <c r="S1871" s="6">
        <f t="shared" ca="1" si="241"/>
        <v>1.5185381323897744</v>
      </c>
      <c r="T1871" s="6">
        <f t="shared" ca="1" si="243"/>
        <v>0.50004942571201183</v>
      </c>
      <c r="U1871" s="6">
        <f t="shared" ca="1" si="243"/>
        <v>0.55267008747394852</v>
      </c>
      <c r="V1871" s="6">
        <f t="shared" ca="1" si="243"/>
        <v>0.7699123095939272</v>
      </c>
      <c r="W1871" s="6">
        <f t="shared" ca="1" si="243"/>
        <v>0.3496500521942103</v>
      </c>
      <c r="X1871" s="6">
        <f t="shared" ca="1" si="243"/>
        <v>6.4212811390190137</v>
      </c>
      <c r="Y1871" s="6">
        <f t="shared" ca="1" si="243"/>
        <v>0.20362662005541635</v>
      </c>
      <c r="Z1871" s="6">
        <f t="shared" ca="1" si="243"/>
        <v>0.15290660310655876</v>
      </c>
      <c r="AA1871" s="6">
        <f t="shared" ca="1" si="243"/>
        <v>1.8507007255686072</v>
      </c>
      <c r="AB1871" s="6">
        <f t="shared" ca="1" si="243"/>
        <v>0.14148498748146221</v>
      </c>
    </row>
    <row r="1872" spans="3:28" ht="21" x14ac:dyDescent="0.35">
      <c r="C1872" s="7">
        <f t="shared" ca="1" si="242"/>
        <v>33.750127720826363</v>
      </c>
      <c r="D1872" s="6">
        <f t="shared" ref="D1872:S1935" ca="1" si="244">-LN(1-RAND() )/0.8</f>
        <v>1.4865399134921675</v>
      </c>
      <c r="E1872" s="6">
        <f t="shared" ca="1" si="244"/>
        <v>1.0612588766402671E-2</v>
      </c>
      <c r="F1872" s="6">
        <f t="shared" ca="1" si="244"/>
        <v>2.0282688127239443</v>
      </c>
      <c r="G1872" s="6">
        <f t="shared" ca="1" si="244"/>
        <v>0.35391974659117681</v>
      </c>
      <c r="H1872" s="6">
        <f t="shared" ca="1" si="244"/>
        <v>0.18212568261297898</v>
      </c>
      <c r="I1872" s="6">
        <f t="shared" ca="1" si="244"/>
        <v>1.2090094240089539</v>
      </c>
      <c r="J1872" s="6">
        <f t="shared" ca="1" si="244"/>
        <v>0.3172865124689847</v>
      </c>
      <c r="K1872" s="6">
        <f t="shared" ca="1" si="244"/>
        <v>5.8482158305065974</v>
      </c>
      <c r="L1872" s="6">
        <f t="shared" ca="1" si="244"/>
        <v>0.37685400420074072</v>
      </c>
      <c r="M1872" s="6">
        <f t="shared" ca="1" si="244"/>
        <v>0.90556855318274909</v>
      </c>
      <c r="N1872" s="6">
        <f t="shared" ca="1" si="244"/>
        <v>0.54128052511116065</v>
      </c>
      <c r="O1872" s="6">
        <f t="shared" ca="1" si="244"/>
        <v>0.32335223568504967</v>
      </c>
      <c r="P1872" s="6">
        <f t="shared" ca="1" si="244"/>
        <v>1.8625127293632548</v>
      </c>
      <c r="Q1872" s="6">
        <f t="shared" ca="1" si="244"/>
        <v>1.2538094962171138</v>
      </c>
      <c r="R1872" s="6">
        <f t="shared" ca="1" si="244"/>
        <v>1.4893501912434886</v>
      </c>
      <c r="S1872" s="6">
        <f t="shared" ca="1" si="244"/>
        <v>0.83935595117742212</v>
      </c>
      <c r="T1872" s="6">
        <f t="shared" ca="1" si="243"/>
        <v>0.18215189725855108</v>
      </c>
      <c r="U1872" s="6">
        <f t="shared" ca="1" si="243"/>
        <v>0.25744422335064132</v>
      </c>
      <c r="V1872" s="6">
        <f t="shared" ca="1" si="243"/>
        <v>0.60887741964528097</v>
      </c>
      <c r="W1872" s="6">
        <f t="shared" ca="1" si="243"/>
        <v>1.3902971154886756</v>
      </c>
      <c r="X1872" s="6">
        <f t="shared" ca="1" si="243"/>
        <v>2.1695069339334365</v>
      </c>
      <c r="Y1872" s="6">
        <f t="shared" ca="1" si="243"/>
        <v>4.4514596141002878</v>
      </c>
      <c r="Z1872" s="6">
        <f t="shared" ca="1" si="243"/>
        <v>1.1256993535379951</v>
      </c>
      <c r="AA1872" s="6">
        <f t="shared" ca="1" si="243"/>
        <v>3.1851937763316065</v>
      </c>
      <c r="AB1872" s="6">
        <f t="shared" ca="1" si="243"/>
        <v>1.3514351898277026</v>
      </c>
    </row>
    <row r="1873" spans="3:28" ht="21" x14ac:dyDescent="0.35">
      <c r="C1873" s="7">
        <f t="shared" ca="1" si="242"/>
        <v>23.434701152923029</v>
      </c>
      <c r="D1873" s="6">
        <f t="shared" ca="1" si="244"/>
        <v>0.36509792592614648</v>
      </c>
      <c r="E1873" s="6">
        <f t="shared" ca="1" si="244"/>
        <v>0.84303904724051537</v>
      </c>
      <c r="F1873" s="6">
        <f t="shared" ca="1" si="244"/>
        <v>0.29574921986151692</v>
      </c>
      <c r="G1873" s="6">
        <f t="shared" ca="1" si="244"/>
        <v>0.21265472414294403</v>
      </c>
      <c r="H1873" s="6">
        <f t="shared" ca="1" si="244"/>
        <v>0.17790113249853629</v>
      </c>
      <c r="I1873" s="6">
        <f t="shared" ca="1" si="244"/>
        <v>0.14527057315447406</v>
      </c>
      <c r="J1873" s="6">
        <f t="shared" ca="1" si="244"/>
        <v>1.7190852223013102</v>
      </c>
      <c r="K1873" s="6">
        <f t="shared" ca="1" si="244"/>
        <v>1.6336993134356819</v>
      </c>
      <c r="L1873" s="6">
        <f t="shared" ca="1" si="244"/>
        <v>1.9692380989258575</v>
      </c>
      <c r="M1873" s="6">
        <f t="shared" ca="1" si="244"/>
        <v>1.7960273477815341</v>
      </c>
      <c r="N1873" s="6">
        <f t="shared" ca="1" si="244"/>
        <v>0.46921350191835953</v>
      </c>
      <c r="O1873" s="6">
        <f t="shared" ca="1" si="244"/>
        <v>0.79008168363166409</v>
      </c>
      <c r="P1873" s="6">
        <f t="shared" ca="1" si="244"/>
        <v>0.74839050380607397</v>
      </c>
      <c r="Q1873" s="6">
        <f t="shared" ca="1" si="244"/>
        <v>0.53774019334094425</v>
      </c>
      <c r="R1873" s="6">
        <f t="shared" ca="1" si="244"/>
        <v>1.4801901085913522</v>
      </c>
      <c r="S1873" s="6">
        <f t="shared" ca="1" si="244"/>
        <v>0.92827379283962252</v>
      </c>
      <c r="T1873" s="6">
        <f t="shared" ca="1" si="243"/>
        <v>1.353549545097154</v>
      </c>
      <c r="U1873" s="6">
        <f t="shared" ca="1" si="243"/>
        <v>2.5495875885913555</v>
      </c>
      <c r="V1873" s="6">
        <f t="shared" ca="1" si="243"/>
        <v>0.60731660904499285</v>
      </c>
      <c r="W1873" s="6">
        <f t="shared" ca="1" si="243"/>
        <v>0.48361091715156462</v>
      </c>
      <c r="X1873" s="6">
        <f t="shared" ca="1" si="243"/>
        <v>1.0622047707377456</v>
      </c>
      <c r="Y1873" s="6">
        <f t="shared" ca="1" si="243"/>
        <v>0.14518937774048937</v>
      </c>
      <c r="Z1873" s="6">
        <f t="shared" ca="1" si="243"/>
        <v>1.2607983864379817</v>
      </c>
      <c r="AA1873" s="6">
        <f t="shared" ca="1" si="243"/>
        <v>1.4821236294199662</v>
      </c>
      <c r="AB1873" s="6">
        <f t="shared" ca="1" si="243"/>
        <v>0.37866793930524173</v>
      </c>
    </row>
    <row r="1874" spans="3:28" ht="21" x14ac:dyDescent="0.35">
      <c r="C1874" s="7">
        <f t="shared" ca="1" si="242"/>
        <v>31.515705314686766</v>
      </c>
      <c r="D1874" s="6">
        <f t="shared" ca="1" si="244"/>
        <v>6.2096440769119021E-2</v>
      </c>
      <c r="E1874" s="6">
        <f t="shared" ca="1" si="244"/>
        <v>0.57994447301550123</v>
      </c>
      <c r="F1874" s="6">
        <f t="shared" ca="1" si="244"/>
        <v>0.3337181569012036</v>
      </c>
      <c r="G1874" s="6">
        <f t="shared" ca="1" si="244"/>
        <v>8.320786203312551E-3</v>
      </c>
      <c r="H1874" s="6">
        <f t="shared" ca="1" si="244"/>
        <v>1.4194797455949304</v>
      </c>
      <c r="I1874" s="6">
        <f t="shared" ca="1" si="244"/>
        <v>2.2607078165795511</v>
      </c>
      <c r="J1874" s="6">
        <f t="shared" ca="1" si="244"/>
        <v>2.3034995258423905</v>
      </c>
      <c r="K1874" s="6">
        <f t="shared" ca="1" si="244"/>
        <v>0.40403092223802128</v>
      </c>
      <c r="L1874" s="6">
        <f t="shared" ca="1" si="244"/>
        <v>1.8002598335288746</v>
      </c>
      <c r="M1874" s="6">
        <f t="shared" ca="1" si="244"/>
        <v>0.35558624976135356</v>
      </c>
      <c r="N1874" s="6">
        <f t="shared" ca="1" si="244"/>
        <v>0.80158995327201588</v>
      </c>
      <c r="O1874" s="6">
        <f t="shared" ca="1" si="244"/>
        <v>0.53456883256584953</v>
      </c>
      <c r="P1874" s="6">
        <f t="shared" ca="1" si="244"/>
        <v>2.048742077883984</v>
      </c>
      <c r="Q1874" s="6">
        <f t="shared" ca="1" si="244"/>
        <v>1.4472140495148227</v>
      </c>
      <c r="R1874" s="6">
        <f t="shared" ca="1" si="244"/>
        <v>0.55742835172392347</v>
      </c>
      <c r="S1874" s="6">
        <f t="shared" ca="1" si="244"/>
        <v>2.2870450090206096</v>
      </c>
      <c r="T1874" s="6">
        <f t="shared" ca="1" si="243"/>
        <v>0.77324770610918436</v>
      </c>
      <c r="U1874" s="6">
        <f t="shared" ca="1" si="243"/>
        <v>1.43638427516029</v>
      </c>
      <c r="V1874" s="6">
        <f t="shared" ca="1" si="243"/>
        <v>0.29031909709935666</v>
      </c>
      <c r="W1874" s="6">
        <f t="shared" ca="1" si="243"/>
        <v>5.4973016976072326</v>
      </c>
      <c r="X1874" s="6">
        <f t="shared" ca="1" si="243"/>
        <v>2.9203697522836278</v>
      </c>
      <c r="Y1874" s="6">
        <f t="shared" ca="1" si="243"/>
        <v>0.13950485644988209</v>
      </c>
      <c r="Z1874" s="6">
        <f t="shared" ca="1" si="243"/>
        <v>0.57933266719493315</v>
      </c>
      <c r="AA1874" s="6">
        <f t="shared" ca="1" si="243"/>
        <v>2.6241035746039776</v>
      </c>
      <c r="AB1874" s="6">
        <f t="shared" ca="1" si="243"/>
        <v>5.0909463762816611E-2</v>
      </c>
    </row>
    <row r="1875" spans="3:28" ht="21" x14ac:dyDescent="0.35">
      <c r="C1875" s="7">
        <f t="shared" ca="1" si="242"/>
        <v>37.71837366936581</v>
      </c>
      <c r="D1875" s="6">
        <f t="shared" ca="1" si="244"/>
        <v>0.35411301811748402</v>
      </c>
      <c r="E1875" s="6">
        <f t="shared" ca="1" si="244"/>
        <v>1.3116688947933621</v>
      </c>
      <c r="F1875" s="6">
        <f t="shared" ca="1" si="244"/>
        <v>0.54142619784387447</v>
      </c>
      <c r="G1875" s="6">
        <f t="shared" ca="1" si="244"/>
        <v>1.1690170702678067</v>
      </c>
      <c r="H1875" s="6">
        <f t="shared" ca="1" si="244"/>
        <v>0.5267582335591785</v>
      </c>
      <c r="I1875" s="6">
        <f t="shared" ca="1" si="244"/>
        <v>3.0371348669026887</v>
      </c>
      <c r="J1875" s="6">
        <f t="shared" ca="1" si="244"/>
        <v>1.6467621591728787</v>
      </c>
      <c r="K1875" s="6">
        <f t="shared" ca="1" si="244"/>
        <v>1.4197036277149802</v>
      </c>
      <c r="L1875" s="6">
        <f t="shared" ca="1" si="244"/>
        <v>1.5178559477374312</v>
      </c>
      <c r="M1875" s="6">
        <f t="shared" ca="1" si="244"/>
        <v>2.7443959243627227</v>
      </c>
      <c r="N1875" s="6">
        <f t="shared" ca="1" si="244"/>
        <v>1.1700750903000789</v>
      </c>
      <c r="O1875" s="6">
        <f t="shared" ca="1" si="244"/>
        <v>0.92650330820714133</v>
      </c>
      <c r="P1875" s="6">
        <f t="shared" ca="1" si="244"/>
        <v>1.878494128939681</v>
      </c>
      <c r="Q1875" s="6">
        <f t="shared" ca="1" si="244"/>
        <v>2.9646767731055017</v>
      </c>
      <c r="R1875" s="6">
        <f t="shared" ca="1" si="244"/>
        <v>2.6456991197416571</v>
      </c>
      <c r="S1875" s="6">
        <f t="shared" ca="1" si="244"/>
        <v>1.5592974526067986</v>
      </c>
      <c r="T1875" s="6">
        <f t="shared" ca="1" si="243"/>
        <v>1.1837650706718919</v>
      </c>
      <c r="U1875" s="6">
        <f t="shared" ca="1" si="243"/>
        <v>3.9361272015736253</v>
      </c>
      <c r="V1875" s="6">
        <f t="shared" ca="1" si="243"/>
        <v>4.9945985283251488</v>
      </c>
      <c r="W1875" s="6">
        <f t="shared" ca="1" si="243"/>
        <v>3.1643154673201723E-2</v>
      </c>
      <c r="X1875" s="6">
        <f t="shared" ca="1" si="243"/>
        <v>0.3495493866156098</v>
      </c>
      <c r="Y1875" s="6">
        <f t="shared" ca="1" si="243"/>
        <v>7.3426625727713052E-2</v>
      </c>
      <c r="Z1875" s="6">
        <f t="shared" ca="1" si="243"/>
        <v>0.29530240173074507</v>
      </c>
      <c r="AA1875" s="6">
        <f t="shared" ca="1" si="243"/>
        <v>3.345326800718175E-2</v>
      </c>
      <c r="AB1875" s="6">
        <f t="shared" ca="1" si="243"/>
        <v>1.4069262186674261</v>
      </c>
    </row>
    <row r="1876" spans="3:28" ht="21" x14ac:dyDescent="0.35">
      <c r="C1876" s="7">
        <f t="shared" ca="1" si="242"/>
        <v>32.30984445166083</v>
      </c>
      <c r="D1876" s="6">
        <f t="shared" ca="1" si="244"/>
        <v>3.0289343038163765</v>
      </c>
      <c r="E1876" s="6">
        <f t="shared" ca="1" si="244"/>
        <v>2.5712033872072126</v>
      </c>
      <c r="F1876" s="6">
        <f t="shared" ca="1" si="244"/>
        <v>0.52353646890459982</v>
      </c>
      <c r="G1876" s="6">
        <f t="shared" ca="1" si="244"/>
        <v>1.0324451814453661</v>
      </c>
      <c r="H1876" s="6">
        <f t="shared" ca="1" si="244"/>
        <v>0.30349647800497631</v>
      </c>
      <c r="I1876" s="6">
        <f t="shared" ca="1" si="244"/>
        <v>1.8489595189025827</v>
      </c>
      <c r="J1876" s="6">
        <f t="shared" ca="1" si="244"/>
        <v>0.17021355907278909</v>
      </c>
      <c r="K1876" s="6">
        <f t="shared" ca="1" si="244"/>
        <v>6.3309516233341023E-2</v>
      </c>
      <c r="L1876" s="6">
        <f t="shared" ca="1" si="244"/>
        <v>0.80750091527316892</v>
      </c>
      <c r="M1876" s="6">
        <f t="shared" ca="1" si="244"/>
        <v>2.1729294607466842</v>
      </c>
      <c r="N1876" s="6">
        <f t="shared" ca="1" si="244"/>
        <v>2.1716897021959243</v>
      </c>
      <c r="O1876" s="6">
        <f t="shared" ca="1" si="244"/>
        <v>1.8466894582599969</v>
      </c>
      <c r="P1876" s="6">
        <f t="shared" ca="1" si="244"/>
        <v>0.8334345595007534</v>
      </c>
      <c r="Q1876" s="6">
        <f t="shared" ca="1" si="244"/>
        <v>0.50214017423300827</v>
      </c>
      <c r="R1876" s="6">
        <f t="shared" ca="1" si="244"/>
        <v>0.83842480659547691</v>
      </c>
      <c r="S1876" s="6">
        <f t="shared" ca="1" si="244"/>
        <v>0.90517579694262773</v>
      </c>
      <c r="T1876" s="6">
        <f t="shared" ca="1" si="243"/>
        <v>0.24541010443586064</v>
      </c>
      <c r="U1876" s="6">
        <f t="shared" ca="1" si="243"/>
        <v>0.18431662254360326</v>
      </c>
      <c r="V1876" s="6">
        <f t="shared" ca="1" si="243"/>
        <v>1.5222943886828877</v>
      </c>
      <c r="W1876" s="6">
        <f t="shared" ca="1" si="243"/>
        <v>2.7062235537938477</v>
      </c>
      <c r="X1876" s="6">
        <f t="shared" ca="1" si="243"/>
        <v>0.91386732204846011</v>
      </c>
      <c r="Y1876" s="6">
        <f t="shared" ca="1" si="243"/>
        <v>1.693956176243977</v>
      </c>
      <c r="Z1876" s="6">
        <f t="shared" ca="1" si="243"/>
        <v>3.0669871240271367</v>
      </c>
      <c r="AA1876" s="6">
        <f t="shared" ca="1" si="243"/>
        <v>0.31185141355031781</v>
      </c>
      <c r="AB1876" s="6">
        <f t="shared" ca="1" si="243"/>
        <v>2.0448544589998594</v>
      </c>
    </row>
    <row r="1877" spans="3:28" ht="21" x14ac:dyDescent="0.35">
      <c r="C1877" s="7">
        <f t="shared" ca="1" si="242"/>
        <v>38.301522965831388</v>
      </c>
      <c r="D1877" s="6">
        <f t="shared" ca="1" si="244"/>
        <v>0.18825499777869342</v>
      </c>
      <c r="E1877" s="6">
        <f t="shared" ca="1" si="244"/>
        <v>0.99663918393505246</v>
      </c>
      <c r="F1877" s="6">
        <f t="shared" ca="1" si="244"/>
        <v>8.0819701290395951</v>
      </c>
      <c r="G1877" s="6">
        <f t="shared" ca="1" si="244"/>
        <v>1.6118932541416857</v>
      </c>
      <c r="H1877" s="6">
        <f t="shared" ca="1" si="244"/>
        <v>2.5200494371144386</v>
      </c>
      <c r="I1877" s="6">
        <f t="shared" ca="1" si="244"/>
        <v>0.35349245506360327</v>
      </c>
      <c r="J1877" s="6">
        <f t="shared" ca="1" si="244"/>
        <v>2.9717712188115106</v>
      </c>
      <c r="K1877" s="6">
        <f t="shared" ca="1" si="244"/>
        <v>0.55310489098576743</v>
      </c>
      <c r="L1877" s="6">
        <f t="shared" ca="1" si="244"/>
        <v>0.26097999162351865</v>
      </c>
      <c r="M1877" s="6">
        <f t="shared" ca="1" si="244"/>
        <v>0.27358792436697948</v>
      </c>
      <c r="N1877" s="6">
        <f t="shared" ca="1" si="244"/>
        <v>0.36859470239523551</v>
      </c>
      <c r="O1877" s="6">
        <f t="shared" ca="1" si="244"/>
        <v>1.4606024196069867</v>
      </c>
      <c r="P1877" s="6">
        <f t="shared" ca="1" si="244"/>
        <v>0.35513521619654503</v>
      </c>
      <c r="Q1877" s="6">
        <f t="shared" ca="1" si="244"/>
        <v>1.3906072353189265</v>
      </c>
      <c r="R1877" s="6">
        <f t="shared" ca="1" si="244"/>
        <v>3.9242693119725902</v>
      </c>
      <c r="S1877" s="6">
        <f t="shared" ca="1" si="244"/>
        <v>2.7573209574261583</v>
      </c>
      <c r="T1877" s="6">
        <f t="shared" ca="1" si="243"/>
        <v>1.0042804086820427</v>
      </c>
      <c r="U1877" s="6">
        <f t="shared" ca="1" si="243"/>
        <v>1.0505848107056848</v>
      </c>
      <c r="V1877" s="6">
        <f t="shared" ca="1" si="243"/>
        <v>0.91805208554873752</v>
      </c>
      <c r="W1877" s="6">
        <f t="shared" ca="1" si="243"/>
        <v>0.32737276610856003</v>
      </c>
      <c r="X1877" s="6">
        <f t="shared" ca="1" si="243"/>
        <v>3.1691240386134698</v>
      </c>
      <c r="Y1877" s="6">
        <f t="shared" ca="1" si="243"/>
        <v>0.5022187208647525</v>
      </c>
      <c r="Z1877" s="6">
        <f t="shared" ca="1" si="243"/>
        <v>0.63012763522788362</v>
      </c>
      <c r="AA1877" s="6">
        <f t="shared" ca="1" si="243"/>
        <v>1.1194507927156365</v>
      </c>
      <c r="AB1877" s="6">
        <f t="shared" ca="1" si="243"/>
        <v>1.5120383815873206</v>
      </c>
    </row>
    <row r="1878" spans="3:28" ht="21" x14ac:dyDescent="0.35">
      <c r="C1878" s="7">
        <f t="shared" ca="1" si="242"/>
        <v>30.922478623100631</v>
      </c>
      <c r="D1878" s="6">
        <f t="shared" ca="1" si="244"/>
        <v>1.1041473980763086</v>
      </c>
      <c r="E1878" s="6">
        <f t="shared" ca="1" si="244"/>
        <v>0.16141197825370865</v>
      </c>
      <c r="F1878" s="6">
        <f t="shared" ca="1" si="244"/>
        <v>1.0171692273453419</v>
      </c>
      <c r="G1878" s="6">
        <f t="shared" ca="1" si="244"/>
        <v>1.30373124581427E-2</v>
      </c>
      <c r="H1878" s="6">
        <f t="shared" ca="1" si="244"/>
        <v>0.81074715776875617</v>
      </c>
      <c r="I1878" s="6">
        <f t="shared" ca="1" si="244"/>
        <v>0.30848430259550852</v>
      </c>
      <c r="J1878" s="6">
        <f t="shared" ca="1" si="244"/>
        <v>1.3785039553468763</v>
      </c>
      <c r="K1878" s="6">
        <f t="shared" ca="1" si="244"/>
        <v>1.8006480544930943</v>
      </c>
      <c r="L1878" s="6">
        <f t="shared" ca="1" si="244"/>
        <v>0.69508509489212289</v>
      </c>
      <c r="M1878" s="6">
        <f t="shared" ca="1" si="244"/>
        <v>1.3794950038776168</v>
      </c>
      <c r="N1878" s="6">
        <f t="shared" ca="1" si="244"/>
        <v>4.9120437968845581</v>
      </c>
      <c r="O1878" s="6">
        <f t="shared" ca="1" si="244"/>
        <v>0.12900723030957328</v>
      </c>
      <c r="P1878" s="6">
        <f t="shared" ca="1" si="244"/>
        <v>1.887503411060415E-2</v>
      </c>
      <c r="Q1878" s="6">
        <f t="shared" ca="1" si="244"/>
        <v>0.25132418008523799</v>
      </c>
      <c r="R1878" s="6">
        <f t="shared" ca="1" si="244"/>
        <v>5.0819159547119384</v>
      </c>
      <c r="S1878" s="6">
        <f t="shared" ca="1" si="244"/>
        <v>0.93674536647082596</v>
      </c>
      <c r="T1878" s="6">
        <f t="shared" ca="1" si="243"/>
        <v>2.9534675833708146</v>
      </c>
      <c r="U1878" s="6">
        <f t="shared" ca="1" si="243"/>
        <v>0.52202236501788268</v>
      </c>
      <c r="V1878" s="6">
        <f t="shared" ca="1" si="243"/>
        <v>1.3109226722951768</v>
      </c>
      <c r="W1878" s="6">
        <f t="shared" ca="1" si="243"/>
        <v>0.7878139327970396</v>
      </c>
      <c r="X1878" s="6">
        <f t="shared" ca="1" si="243"/>
        <v>0.16045507634087275</v>
      </c>
      <c r="Y1878" s="6">
        <f t="shared" ca="1" si="243"/>
        <v>1.1215535403957362</v>
      </c>
      <c r="Z1878" s="6">
        <f t="shared" ca="1" si="243"/>
        <v>0.66383926011266148</v>
      </c>
      <c r="AA1878" s="6">
        <f t="shared" ca="1" si="243"/>
        <v>0.62680406552996193</v>
      </c>
      <c r="AB1878" s="6">
        <f t="shared" ca="1" si="243"/>
        <v>2.7769590795602683</v>
      </c>
    </row>
    <row r="1879" spans="3:28" ht="21" x14ac:dyDescent="0.35">
      <c r="C1879" s="7">
        <f t="shared" ca="1" si="242"/>
        <v>31.208204771173154</v>
      </c>
      <c r="D1879" s="6">
        <f t="shared" ca="1" si="244"/>
        <v>2.0401349669975346</v>
      </c>
      <c r="E1879" s="6">
        <f t="shared" ca="1" si="244"/>
        <v>0.83402200850356545</v>
      </c>
      <c r="F1879" s="6">
        <f t="shared" ca="1" si="244"/>
        <v>0.95092871368584697</v>
      </c>
      <c r="G1879" s="6">
        <f t="shared" ca="1" si="244"/>
        <v>0.19863943775678558</v>
      </c>
      <c r="H1879" s="6">
        <f t="shared" ca="1" si="244"/>
        <v>3.1085064337353172</v>
      </c>
      <c r="I1879" s="6">
        <f t="shared" ca="1" si="244"/>
        <v>0.45204668647847179</v>
      </c>
      <c r="J1879" s="6">
        <f t="shared" ca="1" si="244"/>
        <v>1.8357186682130791</v>
      </c>
      <c r="K1879" s="6">
        <f t="shared" ca="1" si="244"/>
        <v>0.84037748712402327</v>
      </c>
      <c r="L1879" s="6">
        <f t="shared" ca="1" si="244"/>
        <v>1.0172182632631883</v>
      </c>
      <c r="M1879" s="6">
        <f t="shared" ca="1" si="244"/>
        <v>2.0405456760749972</v>
      </c>
      <c r="N1879" s="6">
        <f t="shared" ca="1" si="244"/>
        <v>0.30217086531497517</v>
      </c>
      <c r="O1879" s="6">
        <f t="shared" ca="1" si="244"/>
        <v>0.59109598089757887</v>
      </c>
      <c r="P1879" s="6">
        <f t="shared" ca="1" si="244"/>
        <v>0.41967055126231861</v>
      </c>
      <c r="Q1879" s="6">
        <f t="shared" ca="1" si="244"/>
        <v>2.4813769337182192</v>
      </c>
      <c r="R1879" s="6">
        <f t="shared" ca="1" si="244"/>
        <v>0.35060015759006358</v>
      </c>
      <c r="S1879" s="6">
        <f t="shared" ca="1" si="244"/>
        <v>1.2326363064017458</v>
      </c>
      <c r="T1879" s="6">
        <f t="shared" ca="1" si="243"/>
        <v>2.5401334841094134</v>
      </c>
      <c r="U1879" s="6">
        <f t="shared" ca="1" si="243"/>
        <v>0.55448964711226478</v>
      </c>
      <c r="V1879" s="6">
        <f t="shared" ca="1" si="243"/>
        <v>0.78652850231845994</v>
      </c>
      <c r="W1879" s="6">
        <f t="shared" ca="1" si="243"/>
        <v>1.6379632340144519</v>
      </c>
      <c r="X1879" s="6">
        <f t="shared" ca="1" si="243"/>
        <v>0.34473098945414021</v>
      </c>
      <c r="Y1879" s="6">
        <f t="shared" ca="1" si="243"/>
        <v>0.91610944138675743</v>
      </c>
      <c r="Z1879" s="6">
        <f t="shared" ca="1" si="243"/>
        <v>2.5382928929214441</v>
      </c>
      <c r="AA1879" s="6">
        <f t="shared" ca="1" si="243"/>
        <v>1.8084997866750248</v>
      </c>
      <c r="AB1879" s="6">
        <f t="shared" ca="1" si="243"/>
        <v>1.3857676561634804</v>
      </c>
    </row>
    <row r="1880" spans="3:28" ht="21" x14ac:dyDescent="0.35">
      <c r="C1880" s="7">
        <f t="shared" ca="1" si="242"/>
        <v>36.84990156964335</v>
      </c>
      <c r="D1880" s="6">
        <f t="shared" ca="1" si="244"/>
        <v>0.9904861149718881</v>
      </c>
      <c r="E1880" s="6">
        <f t="shared" ca="1" si="244"/>
        <v>2.3537180808784544</v>
      </c>
      <c r="F1880" s="6">
        <f t="shared" ca="1" si="244"/>
        <v>4.97643784559867</v>
      </c>
      <c r="G1880" s="6">
        <f t="shared" ca="1" si="244"/>
        <v>0.43218503931202662</v>
      </c>
      <c r="H1880" s="6">
        <f t="shared" ca="1" si="244"/>
        <v>1.4466286524033269</v>
      </c>
      <c r="I1880" s="6">
        <f t="shared" ca="1" si="244"/>
        <v>3.8989256826739425</v>
      </c>
      <c r="J1880" s="6">
        <f t="shared" ca="1" si="244"/>
        <v>0.43424591671846519</v>
      </c>
      <c r="K1880" s="6">
        <f t="shared" ca="1" si="244"/>
        <v>0.96727473483288817</v>
      </c>
      <c r="L1880" s="6">
        <f t="shared" ca="1" si="244"/>
        <v>0.63738794856939796</v>
      </c>
      <c r="M1880" s="6">
        <f t="shared" ca="1" si="244"/>
        <v>1.2673873662478496</v>
      </c>
      <c r="N1880" s="6">
        <f t="shared" ca="1" si="244"/>
        <v>0.72569953105369644</v>
      </c>
      <c r="O1880" s="6">
        <f t="shared" ca="1" si="244"/>
        <v>0.43797114239582369</v>
      </c>
      <c r="P1880" s="6">
        <f t="shared" ca="1" si="244"/>
        <v>0.29558715319826523</v>
      </c>
      <c r="Q1880" s="6">
        <f t="shared" ca="1" si="244"/>
        <v>2.1970345874700818</v>
      </c>
      <c r="R1880" s="6">
        <f t="shared" ca="1" si="244"/>
        <v>0.80838643104472097</v>
      </c>
      <c r="S1880" s="6">
        <f t="shared" ca="1" si="244"/>
        <v>9.4507875925686907E-2</v>
      </c>
      <c r="T1880" s="6">
        <f t="shared" ca="1" si="243"/>
        <v>4.7450702306579444</v>
      </c>
      <c r="U1880" s="6">
        <f t="shared" ca="1" si="243"/>
        <v>1.1053119475320852</v>
      </c>
      <c r="V1880" s="6">
        <f t="shared" ca="1" si="243"/>
        <v>1.1405248204023448</v>
      </c>
      <c r="W1880" s="6">
        <f t="shared" ca="1" si="243"/>
        <v>0.89414358842912189</v>
      </c>
      <c r="X1880" s="6">
        <f t="shared" ca="1" si="243"/>
        <v>1.2661850151915521</v>
      </c>
      <c r="Y1880" s="6">
        <f t="shared" ca="1" si="243"/>
        <v>0.68450734588092377</v>
      </c>
      <c r="Z1880" s="6">
        <f t="shared" ca="1" si="243"/>
        <v>0.99882806515610456</v>
      </c>
      <c r="AA1880" s="6">
        <f t="shared" ca="1" si="243"/>
        <v>3.7703000382645318</v>
      </c>
      <c r="AB1880" s="6">
        <f t="shared" ca="1" si="243"/>
        <v>0.28116641483356503</v>
      </c>
    </row>
    <row r="1881" spans="3:28" ht="21" x14ac:dyDescent="0.35">
      <c r="C1881" s="7">
        <f t="shared" ca="1" si="242"/>
        <v>22.481912879702435</v>
      </c>
      <c r="D1881" s="6">
        <f t="shared" ca="1" si="244"/>
        <v>0.26558348641552132</v>
      </c>
      <c r="E1881" s="6">
        <f t="shared" ca="1" si="244"/>
        <v>0.76051293442539369</v>
      </c>
      <c r="F1881" s="6">
        <f t="shared" ca="1" si="244"/>
        <v>1.2940348643927493</v>
      </c>
      <c r="G1881" s="6">
        <f t="shared" ca="1" si="244"/>
        <v>1.5162832743291326</v>
      </c>
      <c r="H1881" s="6">
        <f t="shared" ca="1" si="244"/>
        <v>1.0682023653195638</v>
      </c>
      <c r="I1881" s="6">
        <f t="shared" ca="1" si="244"/>
        <v>0.3655662645916759</v>
      </c>
      <c r="J1881" s="6">
        <f t="shared" ca="1" si="244"/>
        <v>0.94145439610422166</v>
      </c>
      <c r="K1881" s="6">
        <f t="shared" ca="1" si="244"/>
        <v>0.57221778947069701</v>
      </c>
      <c r="L1881" s="6">
        <f t="shared" ca="1" si="244"/>
        <v>9.5829714295193852E-2</v>
      </c>
      <c r="M1881" s="6">
        <f t="shared" ca="1" si="244"/>
        <v>0.94990847071243811</v>
      </c>
      <c r="N1881" s="6">
        <f t="shared" ca="1" si="244"/>
        <v>0.72576292203241721</v>
      </c>
      <c r="O1881" s="6">
        <f t="shared" ca="1" si="244"/>
        <v>0.13990007423973522</v>
      </c>
      <c r="P1881" s="6">
        <f t="shared" ca="1" si="244"/>
        <v>0.17019840617944745</v>
      </c>
      <c r="Q1881" s="6">
        <f t="shared" ca="1" si="244"/>
        <v>1.6114770598762034</v>
      </c>
      <c r="R1881" s="6">
        <f t="shared" ca="1" si="244"/>
        <v>0.82223720774229381</v>
      </c>
      <c r="S1881" s="6">
        <f t="shared" ca="1" si="244"/>
        <v>1.6175387764172247</v>
      </c>
      <c r="T1881" s="6">
        <f t="shared" ca="1" si="243"/>
        <v>2.333488018460256</v>
      </c>
      <c r="U1881" s="6">
        <f t="shared" ca="1" si="243"/>
        <v>1.6690748785664988</v>
      </c>
      <c r="V1881" s="6">
        <f t="shared" ca="1" si="243"/>
        <v>0.42539887543476523</v>
      </c>
      <c r="W1881" s="6">
        <f t="shared" ca="1" si="243"/>
        <v>1.3474220756828947</v>
      </c>
      <c r="X1881" s="6">
        <f t="shared" ca="1" si="243"/>
        <v>0.34710014670465256</v>
      </c>
      <c r="Y1881" s="6">
        <f t="shared" ca="1" si="243"/>
        <v>0.29908950621993186</v>
      </c>
      <c r="Z1881" s="6">
        <f t="shared" ca="1" si="243"/>
        <v>1.7901914285919878</v>
      </c>
      <c r="AA1881" s="6">
        <f t="shared" ca="1" si="243"/>
        <v>1.169940592474829</v>
      </c>
      <c r="AB1881" s="6">
        <f t="shared" ca="1" si="243"/>
        <v>0.18349935102270679</v>
      </c>
    </row>
    <row r="1882" spans="3:28" ht="21" x14ac:dyDescent="0.35">
      <c r="C1882" s="7">
        <f t="shared" ca="1" si="242"/>
        <v>32.821145788704122</v>
      </c>
      <c r="D1882" s="6">
        <f t="shared" ca="1" si="244"/>
        <v>4.874757450774142E-2</v>
      </c>
      <c r="E1882" s="6">
        <f t="shared" ca="1" si="244"/>
        <v>5.0469461711211056E-2</v>
      </c>
      <c r="F1882" s="6">
        <f t="shared" ca="1" si="244"/>
        <v>3.5326015122151202</v>
      </c>
      <c r="G1882" s="6">
        <f t="shared" ca="1" si="244"/>
        <v>1.4878381388825257</v>
      </c>
      <c r="H1882" s="6">
        <f t="shared" ca="1" si="244"/>
        <v>3.8130591157835068</v>
      </c>
      <c r="I1882" s="6">
        <f t="shared" ca="1" si="244"/>
        <v>0.96973771612273962</v>
      </c>
      <c r="J1882" s="6">
        <f t="shared" ca="1" si="244"/>
        <v>2.0135829464472366</v>
      </c>
      <c r="K1882" s="6">
        <f t="shared" ca="1" si="244"/>
        <v>1.3437266669066412</v>
      </c>
      <c r="L1882" s="6">
        <f t="shared" ca="1" si="244"/>
        <v>0.1438213349245355</v>
      </c>
      <c r="M1882" s="6">
        <f t="shared" ca="1" si="244"/>
        <v>0.63769582922091805</v>
      </c>
      <c r="N1882" s="6">
        <f t="shared" ca="1" si="244"/>
        <v>0.262593175225456</v>
      </c>
      <c r="O1882" s="6">
        <f t="shared" ca="1" si="244"/>
        <v>0.58116385024297434</v>
      </c>
      <c r="P1882" s="6">
        <f t="shared" ca="1" si="244"/>
        <v>0.77846038954149777</v>
      </c>
      <c r="Q1882" s="6">
        <f t="shared" ca="1" si="244"/>
        <v>1.0210516412621573</v>
      </c>
      <c r="R1882" s="6">
        <f t="shared" ca="1" si="244"/>
        <v>1.2637961243148468</v>
      </c>
      <c r="S1882" s="6">
        <f t="shared" ca="1" si="244"/>
        <v>6.803766805786661E-2</v>
      </c>
      <c r="T1882" s="6">
        <f t="shared" ca="1" si="243"/>
        <v>1.1953435720979899</v>
      </c>
      <c r="U1882" s="6">
        <f t="shared" ca="1" si="243"/>
        <v>1.2715284439725287</v>
      </c>
      <c r="V1882" s="6">
        <f t="shared" ca="1" si="243"/>
        <v>0.53460141328548194</v>
      </c>
      <c r="W1882" s="6">
        <f t="shared" ca="1" si="243"/>
        <v>1.4365522106334974</v>
      </c>
      <c r="X1882" s="6">
        <f t="shared" ca="1" si="243"/>
        <v>2.1704161639716023E-2</v>
      </c>
      <c r="Y1882" s="6">
        <f t="shared" ca="1" si="243"/>
        <v>1.7216245282765688</v>
      </c>
      <c r="Z1882" s="6">
        <f t="shared" ca="1" si="243"/>
        <v>2.2556279104994905</v>
      </c>
      <c r="AA1882" s="6">
        <f t="shared" ca="1" si="243"/>
        <v>4.9978211780214989</v>
      </c>
      <c r="AB1882" s="6">
        <f t="shared" ca="1" si="243"/>
        <v>1.3699592249103727</v>
      </c>
    </row>
    <row r="1883" spans="3:28" ht="21" x14ac:dyDescent="0.35">
      <c r="C1883" s="7">
        <f t="shared" ca="1" si="242"/>
        <v>27.307466061855827</v>
      </c>
      <c r="D1883" s="6">
        <f t="shared" ca="1" si="244"/>
        <v>6.453516402452994E-2</v>
      </c>
      <c r="E1883" s="6">
        <f t="shared" ca="1" si="244"/>
        <v>0.22403544863100883</v>
      </c>
      <c r="F1883" s="6">
        <f t="shared" ca="1" si="244"/>
        <v>1.2448851585190486</v>
      </c>
      <c r="G1883" s="6">
        <f t="shared" ca="1" si="244"/>
        <v>0.56501840725031505</v>
      </c>
      <c r="H1883" s="6">
        <f t="shared" ca="1" si="244"/>
        <v>1.7346690254256343</v>
      </c>
      <c r="I1883" s="6">
        <f t="shared" ca="1" si="244"/>
        <v>3.1722730015001801</v>
      </c>
      <c r="J1883" s="6">
        <f t="shared" ca="1" si="244"/>
        <v>4.5031591546521295</v>
      </c>
      <c r="K1883" s="6">
        <f t="shared" ca="1" si="244"/>
        <v>0.58892499638690166</v>
      </c>
      <c r="L1883" s="6">
        <f t="shared" ca="1" si="244"/>
        <v>4.2905262382034778E-2</v>
      </c>
      <c r="M1883" s="6">
        <f t="shared" ca="1" si="244"/>
        <v>1.4725460593228383</v>
      </c>
      <c r="N1883" s="6">
        <f t="shared" ca="1" si="244"/>
        <v>0.68592027996170546</v>
      </c>
      <c r="O1883" s="6">
        <f t="shared" ca="1" si="244"/>
        <v>0.12944653063276937</v>
      </c>
      <c r="P1883" s="6">
        <f t="shared" ca="1" si="244"/>
        <v>0.17816327118398928</v>
      </c>
      <c r="Q1883" s="6">
        <f t="shared" ca="1" si="244"/>
        <v>2.4802568774906439</v>
      </c>
      <c r="R1883" s="6">
        <f t="shared" ca="1" si="244"/>
        <v>1.2448222467489036</v>
      </c>
      <c r="S1883" s="6">
        <f t="shared" ca="1" si="244"/>
        <v>2.2758078704836717</v>
      </c>
      <c r="T1883" s="6">
        <f t="shared" ca="1" si="243"/>
        <v>0.31325967292039797</v>
      </c>
      <c r="U1883" s="6">
        <f t="shared" ca="1" si="243"/>
        <v>0.34402460303561744</v>
      </c>
      <c r="V1883" s="6">
        <f t="shared" ca="1" si="243"/>
        <v>2.7536658961439251</v>
      </c>
      <c r="W1883" s="6">
        <f t="shared" ca="1" si="243"/>
        <v>6.1525981081096089E-2</v>
      </c>
      <c r="X1883" s="6">
        <f t="shared" ca="1" si="243"/>
        <v>0.6852493013073947</v>
      </c>
      <c r="Y1883" s="6">
        <f t="shared" ca="1" si="243"/>
        <v>1.5676274432024229</v>
      </c>
      <c r="Z1883" s="6">
        <f t="shared" ca="1" si="243"/>
        <v>0.79086908258562361</v>
      </c>
      <c r="AA1883" s="6">
        <f t="shared" ca="1" si="243"/>
        <v>6.597213182848731E-2</v>
      </c>
      <c r="AB1883" s="6">
        <f t="shared" ca="1" si="243"/>
        <v>0.11790319515456039</v>
      </c>
    </row>
    <row r="1884" spans="3:28" ht="21" x14ac:dyDescent="0.35">
      <c r="C1884" s="7">
        <f t="shared" ca="1" si="242"/>
        <v>30.41494180300381</v>
      </c>
      <c r="D1884" s="6">
        <f t="shared" ca="1" si="244"/>
        <v>2.1974157278067485</v>
      </c>
      <c r="E1884" s="6">
        <f t="shared" ca="1" si="244"/>
        <v>1.3040604904468311</v>
      </c>
      <c r="F1884" s="6">
        <f t="shared" ca="1" si="244"/>
        <v>0.28569951175649611</v>
      </c>
      <c r="G1884" s="6">
        <f t="shared" ca="1" si="244"/>
        <v>4.7562036648459642</v>
      </c>
      <c r="H1884" s="6">
        <f t="shared" ca="1" si="244"/>
        <v>6.2951809774638132</v>
      </c>
      <c r="I1884" s="6">
        <f t="shared" ca="1" si="244"/>
        <v>1.0908235101314252</v>
      </c>
      <c r="J1884" s="6">
        <f t="shared" ca="1" si="244"/>
        <v>1.4515382714222063</v>
      </c>
      <c r="K1884" s="6">
        <f t="shared" ca="1" si="244"/>
        <v>0.68721825047332707</v>
      </c>
      <c r="L1884" s="6">
        <f t="shared" ca="1" si="244"/>
        <v>1.3720898886730832</v>
      </c>
      <c r="M1884" s="6">
        <f t="shared" ca="1" si="244"/>
        <v>2.0566106289242567</v>
      </c>
      <c r="N1884" s="6">
        <f t="shared" ca="1" si="244"/>
        <v>0.17329561530817345</v>
      </c>
      <c r="O1884" s="6">
        <f t="shared" ca="1" si="244"/>
        <v>0.78207677959908439</v>
      </c>
      <c r="P1884" s="6">
        <f t="shared" ca="1" si="244"/>
        <v>0.90837805256565896</v>
      </c>
      <c r="Q1884" s="6">
        <f t="shared" ca="1" si="244"/>
        <v>0.10216511308246988</v>
      </c>
      <c r="R1884" s="6">
        <f t="shared" ca="1" si="244"/>
        <v>7.2261362153043823E-2</v>
      </c>
      <c r="S1884" s="6">
        <f t="shared" ca="1" si="244"/>
        <v>2.2880241740705902E-2</v>
      </c>
      <c r="T1884" s="6">
        <f t="shared" ca="1" si="243"/>
        <v>0.18989438088876409</v>
      </c>
      <c r="U1884" s="6">
        <f t="shared" ca="1" si="243"/>
        <v>0.24938367552919102</v>
      </c>
      <c r="V1884" s="6">
        <f t="shared" ca="1" si="243"/>
        <v>0.91909811761874971</v>
      </c>
      <c r="W1884" s="6">
        <f t="shared" ca="1" si="243"/>
        <v>1.0991515494874156</v>
      </c>
      <c r="X1884" s="6">
        <f t="shared" ca="1" si="243"/>
        <v>0.34504932687990764</v>
      </c>
      <c r="Y1884" s="6">
        <f t="shared" ca="1" si="243"/>
        <v>1.0485170056211484</v>
      </c>
      <c r="Z1884" s="6">
        <f t="shared" ca="1" si="243"/>
        <v>1.2288179077732988</v>
      </c>
      <c r="AA1884" s="6">
        <f t="shared" ca="1" si="243"/>
        <v>0.6572717300070785</v>
      </c>
      <c r="AB1884" s="6">
        <f t="shared" ca="1" si="243"/>
        <v>1.119860022804964</v>
      </c>
    </row>
    <row r="1885" spans="3:28" ht="21" x14ac:dyDescent="0.35">
      <c r="C1885" s="7">
        <f t="shared" ca="1" si="242"/>
        <v>29.620170916173585</v>
      </c>
      <c r="D1885" s="6">
        <f t="shared" ca="1" si="244"/>
        <v>0.11838603176562262</v>
      </c>
      <c r="E1885" s="6">
        <f t="shared" ca="1" si="244"/>
        <v>0.29674944686115329</v>
      </c>
      <c r="F1885" s="6">
        <f t="shared" ca="1" si="244"/>
        <v>1.1794905545509167</v>
      </c>
      <c r="G1885" s="6">
        <f t="shared" ca="1" si="244"/>
        <v>2.0681948547488673</v>
      </c>
      <c r="H1885" s="6">
        <f t="shared" ca="1" si="244"/>
        <v>2.5350085461283505</v>
      </c>
      <c r="I1885" s="6">
        <f t="shared" ca="1" si="244"/>
        <v>1.0991792868382424</v>
      </c>
      <c r="J1885" s="6">
        <f t="shared" ca="1" si="244"/>
        <v>0.25770962798830871</v>
      </c>
      <c r="K1885" s="6">
        <f t="shared" ca="1" si="244"/>
        <v>0.27374931247299011</v>
      </c>
      <c r="L1885" s="6">
        <f t="shared" ca="1" si="244"/>
        <v>0.98674920458035198</v>
      </c>
      <c r="M1885" s="6">
        <f t="shared" ca="1" si="244"/>
        <v>0.4254386084954726</v>
      </c>
      <c r="N1885" s="6">
        <f t="shared" ca="1" si="244"/>
        <v>6.9050036674022524</v>
      </c>
      <c r="O1885" s="6">
        <f t="shared" ca="1" si="244"/>
        <v>0.40926608466955516</v>
      </c>
      <c r="P1885" s="6">
        <f t="shared" ca="1" si="244"/>
        <v>1.8467441266044506</v>
      </c>
      <c r="Q1885" s="6">
        <f t="shared" ca="1" si="244"/>
        <v>0.62598405333046447</v>
      </c>
      <c r="R1885" s="6">
        <f t="shared" ca="1" si="244"/>
        <v>1.3597971988964663</v>
      </c>
      <c r="S1885" s="6">
        <f t="shared" ca="1" si="244"/>
        <v>0.23969154239384172</v>
      </c>
      <c r="T1885" s="6">
        <f t="shared" ca="1" si="243"/>
        <v>0.3661320296916436</v>
      </c>
      <c r="U1885" s="6">
        <f t="shared" ca="1" si="243"/>
        <v>2.0972052916307042</v>
      </c>
      <c r="V1885" s="6">
        <f t="shared" ca="1" si="243"/>
        <v>1.9513226084345594</v>
      </c>
      <c r="W1885" s="6">
        <f t="shared" ca="1" si="243"/>
        <v>0.65900835160411486</v>
      </c>
      <c r="X1885" s="6">
        <f t="shared" ca="1" si="243"/>
        <v>9.2510058826771435E-2</v>
      </c>
      <c r="Y1885" s="6">
        <f t="shared" ca="1" si="243"/>
        <v>0.30008959063028551</v>
      </c>
      <c r="Z1885" s="6">
        <f t="shared" ca="1" si="243"/>
        <v>1.4362477357314221</v>
      </c>
      <c r="AA1885" s="6">
        <f t="shared" ca="1" si="243"/>
        <v>0.74033223429055328</v>
      </c>
      <c r="AB1885" s="6">
        <f t="shared" ca="1" si="243"/>
        <v>1.3501808676062221</v>
      </c>
    </row>
    <row r="1886" spans="3:28" ht="21" x14ac:dyDescent="0.35">
      <c r="C1886" s="7">
        <f t="shared" ca="1" si="242"/>
        <v>24.335994227389126</v>
      </c>
      <c r="D1886" s="6">
        <f t="shared" ca="1" si="244"/>
        <v>1.5288989582532189</v>
      </c>
      <c r="E1886" s="6">
        <f t="shared" ca="1" si="244"/>
        <v>0.70990271114558046</v>
      </c>
      <c r="F1886" s="6">
        <f t="shared" ca="1" si="244"/>
        <v>0.45437119513350344</v>
      </c>
      <c r="G1886" s="6">
        <f t="shared" ca="1" si="244"/>
        <v>1.6684813295697953</v>
      </c>
      <c r="H1886" s="6">
        <f t="shared" ca="1" si="244"/>
        <v>1.9434474896444958</v>
      </c>
      <c r="I1886" s="6">
        <f t="shared" ca="1" si="244"/>
        <v>0.12341111177725365</v>
      </c>
      <c r="J1886" s="6">
        <f t="shared" ca="1" si="244"/>
        <v>0.1344215623138271</v>
      </c>
      <c r="K1886" s="6">
        <f t="shared" ca="1" si="244"/>
        <v>0.32394500568756518</v>
      </c>
      <c r="L1886" s="6">
        <f t="shared" ca="1" si="244"/>
        <v>1.0090549490466122E-2</v>
      </c>
      <c r="M1886" s="6">
        <f t="shared" ca="1" si="244"/>
        <v>1.1116001080916139E-3</v>
      </c>
      <c r="N1886" s="6">
        <f t="shared" ca="1" si="244"/>
        <v>1.8657212803734717</v>
      </c>
      <c r="O1886" s="6">
        <f t="shared" ca="1" si="244"/>
        <v>0.75957263720391155</v>
      </c>
      <c r="P1886" s="6">
        <f t="shared" ca="1" si="244"/>
        <v>6.3183695205814377E-2</v>
      </c>
      <c r="Q1886" s="6">
        <f t="shared" ca="1" si="244"/>
        <v>0.66017857481126208</v>
      </c>
      <c r="R1886" s="6">
        <f t="shared" ca="1" si="244"/>
        <v>0.39981951257564891</v>
      </c>
      <c r="S1886" s="6">
        <f t="shared" ca="1" si="244"/>
        <v>3.2773254953474611</v>
      </c>
      <c r="T1886" s="6">
        <f t="shared" ca="1" si="243"/>
        <v>1.1335688965548885</v>
      </c>
      <c r="U1886" s="6">
        <f t="shared" ca="1" si="243"/>
        <v>0.83700146873781578</v>
      </c>
      <c r="V1886" s="6">
        <f t="shared" ca="1" si="243"/>
        <v>2.170263837107905</v>
      </c>
      <c r="W1886" s="6">
        <f t="shared" ca="1" si="243"/>
        <v>0.92792910694792241</v>
      </c>
      <c r="X1886" s="6">
        <f t="shared" ca="1" si="243"/>
        <v>2.8344152113030947E-2</v>
      </c>
      <c r="Y1886" s="6">
        <f t="shared" ca="1" si="243"/>
        <v>1.5045727596277316</v>
      </c>
      <c r="Z1886" s="6">
        <f t="shared" ca="1" si="243"/>
        <v>0.86619514238949213</v>
      </c>
      <c r="AA1886" s="6">
        <f t="shared" ca="1" si="243"/>
        <v>0.23130738438681819</v>
      </c>
      <c r="AB1886" s="6">
        <f t="shared" ca="1" si="243"/>
        <v>2.712928770882153</v>
      </c>
    </row>
    <row r="1887" spans="3:28" ht="21" x14ac:dyDescent="0.35">
      <c r="C1887" s="7">
        <f t="shared" ca="1" si="242"/>
        <v>29.4745917673843</v>
      </c>
      <c r="D1887" s="6">
        <f t="shared" ca="1" si="244"/>
        <v>1.7518455484908881</v>
      </c>
      <c r="E1887" s="6">
        <f t="shared" ca="1" si="244"/>
        <v>0.5360951364187273</v>
      </c>
      <c r="F1887" s="6">
        <f t="shared" ca="1" si="244"/>
        <v>0.86084002630919698</v>
      </c>
      <c r="G1887" s="6">
        <f t="shared" ca="1" si="244"/>
        <v>1.2175675717052732</v>
      </c>
      <c r="H1887" s="6">
        <f t="shared" ca="1" si="244"/>
        <v>0.44406204019546286</v>
      </c>
      <c r="I1887" s="6">
        <f t="shared" ca="1" si="244"/>
        <v>0.95900189803034475</v>
      </c>
      <c r="J1887" s="6">
        <f t="shared" ca="1" si="244"/>
        <v>0.7673733972454122</v>
      </c>
      <c r="K1887" s="6">
        <f t="shared" ca="1" si="244"/>
        <v>0.51732700732574599</v>
      </c>
      <c r="L1887" s="6">
        <f t="shared" ca="1" si="244"/>
        <v>0.32638452514814675</v>
      </c>
      <c r="M1887" s="6">
        <f t="shared" ca="1" si="244"/>
        <v>2.029503071246225</v>
      </c>
      <c r="N1887" s="6">
        <f t="shared" ca="1" si="244"/>
        <v>0.88897206815141416</v>
      </c>
      <c r="O1887" s="6">
        <f t="shared" ca="1" si="244"/>
        <v>0.95535782249657553</v>
      </c>
      <c r="P1887" s="6">
        <f t="shared" ca="1" si="244"/>
        <v>0.47033657655814465</v>
      </c>
      <c r="Q1887" s="6">
        <f t="shared" ca="1" si="244"/>
        <v>0.92536757576771111</v>
      </c>
      <c r="R1887" s="6">
        <f t="shared" ca="1" si="244"/>
        <v>0.8869695796062782</v>
      </c>
      <c r="S1887" s="6">
        <f t="shared" ref="D1887:S1950" ca="1" si="245">-LN(1-RAND() )/0.8</f>
        <v>1.197676000512951</v>
      </c>
      <c r="T1887" s="6">
        <f t="shared" ca="1" si="243"/>
        <v>3.480068479443728</v>
      </c>
      <c r="U1887" s="6">
        <f t="shared" ca="1" si="243"/>
        <v>2.8752783152861987</v>
      </c>
      <c r="V1887" s="6">
        <f t="shared" ca="1" si="243"/>
        <v>0.62341943761109686</v>
      </c>
      <c r="W1887" s="6">
        <f t="shared" ca="1" si="243"/>
        <v>0.73386803305213277</v>
      </c>
      <c r="X1887" s="6">
        <f t="shared" ca="1" si="243"/>
        <v>0.16175012869009456</v>
      </c>
      <c r="Y1887" s="6">
        <f t="shared" ca="1" si="243"/>
        <v>0.97877162032466569</v>
      </c>
      <c r="Z1887" s="6">
        <f t="shared" ca="1" si="243"/>
        <v>4.1323805838495309</v>
      </c>
      <c r="AA1887" s="6">
        <f t="shared" ca="1" si="243"/>
        <v>0.6457793937514994</v>
      </c>
      <c r="AB1887" s="6">
        <f t="shared" ca="1" si="243"/>
        <v>1.1085959301668529</v>
      </c>
    </row>
    <row r="1888" spans="3:28" ht="21" x14ac:dyDescent="0.35">
      <c r="C1888" s="7">
        <f t="shared" ca="1" si="242"/>
        <v>30.782528435977785</v>
      </c>
      <c r="D1888" s="6">
        <f t="shared" ca="1" si="245"/>
        <v>0.89371854574447085</v>
      </c>
      <c r="E1888" s="6">
        <f t="shared" ca="1" si="245"/>
        <v>0.52965410407009517</v>
      </c>
      <c r="F1888" s="6">
        <f t="shared" ca="1" si="245"/>
        <v>0.37387819409817324</v>
      </c>
      <c r="G1888" s="6">
        <f t="shared" ca="1" si="245"/>
        <v>0.56317749231566205</v>
      </c>
      <c r="H1888" s="6">
        <f t="shared" ca="1" si="245"/>
        <v>2.8878629868840857</v>
      </c>
      <c r="I1888" s="6">
        <f t="shared" ca="1" si="245"/>
        <v>0.70618878811303165</v>
      </c>
      <c r="J1888" s="6">
        <f t="shared" ca="1" si="245"/>
        <v>0.33854853553374009</v>
      </c>
      <c r="K1888" s="6">
        <f t="shared" ca="1" si="245"/>
        <v>5.7273375691424995E-3</v>
      </c>
      <c r="L1888" s="6">
        <f t="shared" ca="1" si="245"/>
        <v>0.67023363080038711</v>
      </c>
      <c r="M1888" s="6">
        <f t="shared" ca="1" si="245"/>
        <v>0.33407879843879484</v>
      </c>
      <c r="N1888" s="6">
        <f t="shared" ca="1" si="245"/>
        <v>0.18759127894016894</v>
      </c>
      <c r="O1888" s="6">
        <f t="shared" ca="1" si="245"/>
        <v>6.2208776684334897</v>
      </c>
      <c r="P1888" s="6">
        <f t="shared" ca="1" si="245"/>
        <v>9.4783051966466664E-2</v>
      </c>
      <c r="Q1888" s="6">
        <f t="shared" ca="1" si="245"/>
        <v>2.5853617997957934</v>
      </c>
      <c r="R1888" s="6">
        <f t="shared" ca="1" si="245"/>
        <v>0.22192525267365876</v>
      </c>
      <c r="S1888" s="6">
        <f t="shared" ca="1" si="245"/>
        <v>0.56944757653688294</v>
      </c>
      <c r="T1888" s="6">
        <f t="shared" ca="1" si="243"/>
        <v>2.050917924964421E-2</v>
      </c>
      <c r="U1888" s="6">
        <f t="shared" ca="1" si="243"/>
        <v>0.98086276702281983</v>
      </c>
      <c r="V1888" s="6">
        <f t="shared" ca="1" si="243"/>
        <v>1.3500786768658537</v>
      </c>
      <c r="W1888" s="6">
        <f t="shared" ca="1" si="243"/>
        <v>1.7789245501681163</v>
      </c>
      <c r="X1888" s="6">
        <f t="shared" ca="1" si="243"/>
        <v>1.6201458049428301</v>
      </c>
      <c r="Y1888" s="6">
        <f t="shared" ca="1" si="243"/>
        <v>0.79384687075189786</v>
      </c>
      <c r="Z1888" s="6">
        <f t="shared" ca="1" si="243"/>
        <v>3.6881898172586536</v>
      </c>
      <c r="AA1888" s="6">
        <f t="shared" ca="1" si="243"/>
        <v>2.8574040809248027</v>
      </c>
      <c r="AB1888" s="6">
        <f t="shared" ca="1" si="243"/>
        <v>0.50951164687911832</v>
      </c>
    </row>
    <row r="1889" spans="3:28" ht="21" x14ac:dyDescent="0.35">
      <c r="C1889" s="7">
        <f t="shared" ca="1" si="242"/>
        <v>39.829433440737105</v>
      </c>
      <c r="D1889" s="6">
        <f t="shared" ca="1" si="245"/>
        <v>0.57294813541997358</v>
      </c>
      <c r="E1889" s="6">
        <f t="shared" ca="1" si="245"/>
        <v>4.6301776118145961</v>
      </c>
      <c r="F1889" s="6">
        <f t="shared" ca="1" si="245"/>
        <v>1.7025346861505153</v>
      </c>
      <c r="G1889" s="6">
        <f t="shared" ca="1" si="245"/>
        <v>7.6543887139276929</v>
      </c>
      <c r="H1889" s="6">
        <f t="shared" ca="1" si="245"/>
        <v>1.223073906684335</v>
      </c>
      <c r="I1889" s="6">
        <f t="shared" ca="1" si="245"/>
        <v>3.2867712213388671</v>
      </c>
      <c r="J1889" s="6">
        <f t="shared" ca="1" si="245"/>
        <v>1.8314808269435734</v>
      </c>
      <c r="K1889" s="6">
        <f t="shared" ca="1" si="245"/>
        <v>2.0718481861311144E-2</v>
      </c>
      <c r="L1889" s="6">
        <f t="shared" ca="1" si="245"/>
        <v>0.74961967734428259</v>
      </c>
      <c r="M1889" s="6">
        <f t="shared" ca="1" si="245"/>
        <v>5.0864061446114564E-2</v>
      </c>
      <c r="N1889" s="6">
        <f t="shared" ca="1" si="245"/>
        <v>1.6908524631054129</v>
      </c>
      <c r="O1889" s="6">
        <f t="shared" ca="1" si="245"/>
        <v>0.43485578669039171</v>
      </c>
      <c r="P1889" s="6">
        <f t="shared" ca="1" si="245"/>
        <v>1.6493090529095127</v>
      </c>
      <c r="Q1889" s="6">
        <f t="shared" ca="1" si="245"/>
        <v>2.5431387476919114</v>
      </c>
      <c r="R1889" s="6">
        <f t="shared" ca="1" si="245"/>
        <v>0.62561642230405234</v>
      </c>
      <c r="S1889" s="6">
        <f t="shared" ca="1" si="245"/>
        <v>0.56769838574030163</v>
      </c>
      <c r="T1889" s="6">
        <f t="shared" ca="1" si="243"/>
        <v>3.0168450652077583</v>
      </c>
      <c r="U1889" s="6">
        <f t="shared" ca="1" si="243"/>
        <v>0.15954268284203105</v>
      </c>
      <c r="V1889" s="6">
        <f t="shared" ca="1" si="243"/>
        <v>0.58051005414094969</v>
      </c>
      <c r="W1889" s="6">
        <f t="shared" ca="1" si="243"/>
        <v>2.1025969480400395</v>
      </c>
      <c r="X1889" s="6">
        <f t="shared" ca="1" si="243"/>
        <v>0.81508002188677819</v>
      </c>
      <c r="Y1889" s="6">
        <f t="shared" ca="1" si="243"/>
        <v>1.4021619146205413</v>
      </c>
      <c r="Z1889" s="6">
        <f t="shared" ca="1" si="243"/>
        <v>1.114016766739772</v>
      </c>
      <c r="AA1889" s="6">
        <f t="shared" ca="1" si="243"/>
        <v>0.22122743181102525</v>
      </c>
      <c r="AB1889" s="6">
        <f t="shared" ca="1" si="243"/>
        <v>1.1834043740753719</v>
      </c>
    </row>
    <row r="1890" spans="3:28" ht="21" x14ac:dyDescent="0.35">
      <c r="C1890" s="7">
        <f t="shared" ca="1" si="242"/>
        <v>25.388569033129784</v>
      </c>
      <c r="D1890" s="6">
        <f t="shared" ca="1" si="245"/>
        <v>2.8724858225506216</v>
      </c>
      <c r="E1890" s="6">
        <f t="shared" ca="1" si="245"/>
        <v>0.9512667455902426</v>
      </c>
      <c r="F1890" s="6">
        <f t="shared" ca="1" si="245"/>
        <v>0.61068727375384757</v>
      </c>
      <c r="G1890" s="6">
        <f t="shared" ca="1" si="245"/>
        <v>3.0665877477170564</v>
      </c>
      <c r="H1890" s="6">
        <f t="shared" ca="1" si="245"/>
        <v>6.1489834327555747E-2</v>
      </c>
      <c r="I1890" s="6">
        <f t="shared" ca="1" si="245"/>
        <v>1.9449147907895614</v>
      </c>
      <c r="J1890" s="6">
        <f t="shared" ca="1" si="245"/>
        <v>1.7486775384638753</v>
      </c>
      <c r="K1890" s="6">
        <f t="shared" ca="1" si="245"/>
        <v>0.32052225958375652</v>
      </c>
      <c r="L1890" s="6">
        <f t="shared" ca="1" si="245"/>
        <v>5.0888209830154976E-2</v>
      </c>
      <c r="M1890" s="6">
        <f t="shared" ca="1" si="245"/>
        <v>0.16914804992952484</v>
      </c>
      <c r="N1890" s="6">
        <f t="shared" ca="1" si="245"/>
        <v>0.69290325380345752</v>
      </c>
      <c r="O1890" s="6">
        <f t="shared" ca="1" si="245"/>
        <v>0.12429624179517509</v>
      </c>
      <c r="P1890" s="6">
        <f t="shared" ca="1" si="245"/>
        <v>0.43279723651000013</v>
      </c>
      <c r="Q1890" s="6">
        <f t="shared" ca="1" si="245"/>
        <v>0.67573026516987733</v>
      </c>
      <c r="R1890" s="6">
        <f t="shared" ca="1" si="245"/>
        <v>1.6222397241230586</v>
      </c>
      <c r="S1890" s="6">
        <f t="shared" ca="1" si="245"/>
        <v>1.8848118312811613</v>
      </c>
      <c r="T1890" s="6">
        <f t="shared" ca="1" si="243"/>
        <v>1.2332430803094401</v>
      </c>
      <c r="U1890" s="6">
        <f t="shared" ca="1" si="243"/>
        <v>1.9569805245187366</v>
      </c>
      <c r="V1890" s="6">
        <f t="shared" ca="1" si="243"/>
        <v>0.41126152908739405</v>
      </c>
      <c r="W1890" s="6">
        <f t="shared" ca="1" si="243"/>
        <v>0.89220109980902906</v>
      </c>
      <c r="X1890" s="6">
        <f t="shared" ca="1" si="243"/>
        <v>0.11447729456893883</v>
      </c>
      <c r="Y1890" s="6">
        <f t="shared" ca="1" si="243"/>
        <v>0.51677084400994977</v>
      </c>
      <c r="Z1890" s="6">
        <f t="shared" ca="1" si="243"/>
        <v>1.2107710374027165</v>
      </c>
      <c r="AA1890" s="6">
        <f t="shared" ca="1" si="243"/>
        <v>0.77489945748475086</v>
      </c>
      <c r="AB1890" s="6">
        <f t="shared" ca="1" si="243"/>
        <v>1.0485173407199038</v>
      </c>
    </row>
    <row r="1891" spans="3:28" ht="21" x14ac:dyDescent="0.35">
      <c r="C1891" s="7">
        <f t="shared" ca="1" si="242"/>
        <v>39.840572744118461</v>
      </c>
      <c r="D1891" s="6">
        <f t="shared" ca="1" si="245"/>
        <v>1.9659650973040712</v>
      </c>
      <c r="E1891" s="6">
        <f t="shared" ca="1" si="245"/>
        <v>0.5429345351834246</v>
      </c>
      <c r="F1891" s="6">
        <f t="shared" ca="1" si="245"/>
        <v>2.8708722529079909</v>
      </c>
      <c r="G1891" s="6">
        <f t="shared" ca="1" si="245"/>
        <v>1.8650724141574495</v>
      </c>
      <c r="H1891" s="6">
        <f t="shared" ca="1" si="245"/>
        <v>0.61507583105144481</v>
      </c>
      <c r="I1891" s="6">
        <f t="shared" ca="1" si="245"/>
        <v>0.72377388119983921</v>
      </c>
      <c r="J1891" s="6">
        <f t="shared" ca="1" si="245"/>
        <v>2.484252905106159</v>
      </c>
      <c r="K1891" s="6">
        <f t="shared" ca="1" si="245"/>
        <v>0.5608655793934163</v>
      </c>
      <c r="L1891" s="6">
        <f t="shared" ca="1" si="245"/>
        <v>3.0997462189842921</v>
      </c>
      <c r="M1891" s="6">
        <f t="shared" ca="1" si="245"/>
        <v>0.50084291412821591</v>
      </c>
      <c r="N1891" s="6">
        <f t="shared" ca="1" si="245"/>
        <v>2.3633734451956889</v>
      </c>
      <c r="O1891" s="6">
        <f t="shared" ca="1" si="245"/>
        <v>0.3373942701739211</v>
      </c>
      <c r="P1891" s="6">
        <f t="shared" ca="1" si="245"/>
        <v>1.2548906220579148</v>
      </c>
      <c r="Q1891" s="6">
        <f t="shared" ca="1" si="245"/>
        <v>0.51053464481382516</v>
      </c>
      <c r="R1891" s="6">
        <f t="shared" ca="1" si="245"/>
        <v>0.2182194594854546</v>
      </c>
      <c r="S1891" s="6">
        <f t="shared" ca="1" si="245"/>
        <v>0.80835289370304775</v>
      </c>
      <c r="T1891" s="6">
        <f t="shared" ca="1" si="243"/>
        <v>5.065958857081637</v>
      </c>
      <c r="U1891" s="6">
        <f t="shared" ca="1" si="243"/>
        <v>1.5046217308209358</v>
      </c>
      <c r="V1891" s="6">
        <f t="shared" ca="1" si="243"/>
        <v>6.4375459464583962</v>
      </c>
      <c r="W1891" s="6">
        <f t="shared" ca="1" si="243"/>
        <v>6.0727897961224832E-2</v>
      </c>
      <c r="X1891" s="6">
        <f t="shared" ca="1" si="243"/>
        <v>0.22266380938259425</v>
      </c>
      <c r="Y1891" s="6">
        <f t="shared" ca="1" si="243"/>
        <v>1.0795618267125839</v>
      </c>
      <c r="Z1891" s="6">
        <f t="shared" ca="1" si="243"/>
        <v>0.29822744473356505</v>
      </c>
      <c r="AA1891" s="6">
        <f t="shared" ca="1" si="243"/>
        <v>1.3661168181250478</v>
      </c>
      <c r="AB1891" s="6">
        <f t="shared" ca="1" si="243"/>
        <v>3.082981447996326</v>
      </c>
    </row>
    <row r="1892" spans="3:28" ht="21" x14ac:dyDescent="0.35">
      <c r="C1892" s="7">
        <f t="shared" ca="1" si="242"/>
        <v>39.058257666678635</v>
      </c>
      <c r="D1892" s="6">
        <f t="shared" ca="1" si="245"/>
        <v>1.0671866944496238</v>
      </c>
      <c r="E1892" s="6">
        <f t="shared" ca="1" si="245"/>
        <v>0.83248954507621453</v>
      </c>
      <c r="F1892" s="6">
        <f t="shared" ca="1" si="245"/>
        <v>0.36834262967471404</v>
      </c>
      <c r="G1892" s="6">
        <f t="shared" ca="1" si="245"/>
        <v>1.8691668268288502</v>
      </c>
      <c r="H1892" s="6">
        <f t="shared" ca="1" si="245"/>
        <v>3.9937968787881855</v>
      </c>
      <c r="I1892" s="6">
        <f t="shared" ca="1" si="245"/>
        <v>0.23650375745515359</v>
      </c>
      <c r="J1892" s="6">
        <f t="shared" ca="1" si="245"/>
        <v>1.4156275040221951</v>
      </c>
      <c r="K1892" s="6">
        <f t="shared" ca="1" si="245"/>
        <v>0.20040753375768666</v>
      </c>
      <c r="L1892" s="6">
        <f t="shared" ca="1" si="245"/>
        <v>3.8301640493491016</v>
      </c>
      <c r="M1892" s="6">
        <f t="shared" ca="1" si="245"/>
        <v>3.3451882439693068</v>
      </c>
      <c r="N1892" s="6">
        <f t="shared" ca="1" si="245"/>
        <v>1.7169144456197076</v>
      </c>
      <c r="O1892" s="6">
        <f t="shared" ca="1" si="245"/>
        <v>0.96946027187761796</v>
      </c>
      <c r="P1892" s="6">
        <f t="shared" ca="1" si="245"/>
        <v>2.981894993229325E-2</v>
      </c>
      <c r="Q1892" s="6">
        <f t="shared" ca="1" si="245"/>
        <v>0.56112145760710153</v>
      </c>
      <c r="R1892" s="6">
        <f t="shared" ca="1" si="245"/>
        <v>0.28916144549535561</v>
      </c>
      <c r="S1892" s="6">
        <f t="shared" ca="1" si="245"/>
        <v>2.0285874973987128</v>
      </c>
      <c r="T1892" s="6">
        <f t="shared" ca="1" si="243"/>
        <v>1.0636513729896917</v>
      </c>
      <c r="U1892" s="6">
        <f t="shared" ca="1" si="243"/>
        <v>2.8679536363204625</v>
      </c>
      <c r="V1892" s="6">
        <f t="shared" ca="1" si="243"/>
        <v>4.0021546108036565</v>
      </c>
      <c r="W1892" s="6">
        <f t="shared" ca="1" si="243"/>
        <v>1.7115182302130074</v>
      </c>
      <c r="X1892" s="6">
        <f t="shared" ca="1" si="243"/>
        <v>1.5207468618580049</v>
      </c>
      <c r="Y1892" s="6">
        <f t="shared" ca="1" si="243"/>
        <v>1.4251396658935429</v>
      </c>
      <c r="Z1892" s="6">
        <f t="shared" ca="1" si="243"/>
        <v>1.7143279894724177</v>
      </c>
      <c r="AA1892" s="6">
        <f t="shared" ca="1" si="243"/>
        <v>0.33159391390498588</v>
      </c>
      <c r="AB1892" s="6">
        <f t="shared" ca="1" si="243"/>
        <v>1.6672336539210393</v>
      </c>
    </row>
    <row r="1893" spans="3:28" ht="21" x14ac:dyDescent="0.35">
      <c r="C1893" s="7">
        <f t="shared" ca="1" si="242"/>
        <v>28.541957739966946</v>
      </c>
      <c r="D1893" s="6">
        <f t="shared" ca="1" si="245"/>
        <v>1.0839251239698389</v>
      </c>
      <c r="E1893" s="6">
        <f t="shared" ca="1" si="245"/>
        <v>0.89762221568486533</v>
      </c>
      <c r="F1893" s="6">
        <f t="shared" ca="1" si="245"/>
        <v>3.0382417678358609</v>
      </c>
      <c r="G1893" s="6">
        <f t="shared" ca="1" si="245"/>
        <v>0.97694124958738271</v>
      </c>
      <c r="H1893" s="6">
        <f t="shared" ca="1" si="245"/>
        <v>1.2587625993022402</v>
      </c>
      <c r="I1893" s="6">
        <f t="shared" ca="1" si="245"/>
        <v>7.9488700182351754E-2</v>
      </c>
      <c r="J1893" s="6">
        <f t="shared" ca="1" si="245"/>
        <v>0.11211625698101436</v>
      </c>
      <c r="K1893" s="6">
        <f t="shared" ca="1" si="245"/>
        <v>2.042163072931109E-2</v>
      </c>
      <c r="L1893" s="6">
        <f t="shared" ca="1" si="245"/>
        <v>2.5590487053300079</v>
      </c>
      <c r="M1893" s="6">
        <f t="shared" ca="1" si="245"/>
        <v>3.6687919200759902</v>
      </c>
      <c r="N1893" s="6">
        <f t="shared" ca="1" si="245"/>
        <v>0.84521433162318937</v>
      </c>
      <c r="O1893" s="6">
        <f t="shared" ca="1" si="245"/>
        <v>2.738542795524054</v>
      </c>
      <c r="P1893" s="6">
        <f t="shared" ca="1" si="245"/>
        <v>1.6536360264715413</v>
      </c>
      <c r="Q1893" s="6">
        <f t="shared" ca="1" si="245"/>
        <v>0.64163899322135065</v>
      </c>
      <c r="R1893" s="6">
        <f t="shared" ca="1" si="245"/>
        <v>0.23701159836750216</v>
      </c>
      <c r="S1893" s="6">
        <f t="shared" ca="1" si="245"/>
        <v>1.3600118300635515</v>
      </c>
      <c r="T1893" s="6">
        <f t="shared" ca="1" si="243"/>
        <v>1.6297079009781341</v>
      </c>
      <c r="U1893" s="6">
        <f t="shared" ca="1" si="243"/>
        <v>0.74545448469951459</v>
      </c>
      <c r="V1893" s="6">
        <f t="shared" ca="1" si="243"/>
        <v>1.5530408230293086E-2</v>
      </c>
      <c r="W1893" s="6">
        <f t="shared" ca="1" si="243"/>
        <v>0.65254610613538899</v>
      </c>
      <c r="X1893" s="6">
        <f t="shared" ca="1" si="243"/>
        <v>1.7382184952197659</v>
      </c>
      <c r="Y1893" s="6">
        <f t="shared" ca="1" si="243"/>
        <v>1.5041034599448433</v>
      </c>
      <c r="Z1893" s="6">
        <f t="shared" ca="1" si="243"/>
        <v>7.7426410086323793E-3</v>
      </c>
      <c r="AA1893" s="6">
        <f t="shared" ca="1" si="243"/>
        <v>0.39990733140431789</v>
      </c>
      <c r="AB1893" s="6">
        <f t="shared" ca="1" si="243"/>
        <v>0.67733116739599997</v>
      </c>
    </row>
    <row r="1894" spans="3:28" ht="21" x14ac:dyDescent="0.35">
      <c r="C1894" s="7">
        <f t="shared" ca="1" si="242"/>
        <v>26.894833075516942</v>
      </c>
      <c r="D1894" s="6">
        <f t="shared" ca="1" si="245"/>
        <v>1.4006942840838454</v>
      </c>
      <c r="E1894" s="6">
        <f t="shared" ca="1" si="245"/>
        <v>2.2679673640101581</v>
      </c>
      <c r="F1894" s="6">
        <f t="shared" ca="1" si="245"/>
        <v>1.1141507211742367</v>
      </c>
      <c r="G1894" s="6">
        <f t="shared" ca="1" si="245"/>
        <v>0.41791572707709118</v>
      </c>
      <c r="H1894" s="6">
        <f t="shared" ca="1" si="245"/>
        <v>0.30230804963385322</v>
      </c>
      <c r="I1894" s="6">
        <f t="shared" ca="1" si="245"/>
        <v>7.4079777811988086</v>
      </c>
      <c r="J1894" s="6">
        <f t="shared" ca="1" si="245"/>
        <v>1.2211507296866597</v>
      </c>
      <c r="K1894" s="6">
        <f t="shared" ca="1" si="245"/>
        <v>0.15812486092297387</v>
      </c>
      <c r="L1894" s="6">
        <f t="shared" ca="1" si="245"/>
        <v>2.9936996317829843E-2</v>
      </c>
      <c r="M1894" s="6">
        <f t="shared" ca="1" si="245"/>
        <v>0.70675776242339428</v>
      </c>
      <c r="N1894" s="6">
        <f t="shared" ca="1" si="245"/>
        <v>1.1122841189735602</v>
      </c>
      <c r="O1894" s="6">
        <f t="shared" ca="1" si="245"/>
        <v>0.2790280408779397</v>
      </c>
      <c r="P1894" s="6">
        <f t="shared" ca="1" si="245"/>
        <v>1.4353271213119967</v>
      </c>
      <c r="Q1894" s="6">
        <f t="shared" ca="1" si="245"/>
        <v>0.43230954454602571</v>
      </c>
      <c r="R1894" s="6">
        <f t="shared" ca="1" si="245"/>
        <v>2.2938535676198621</v>
      </c>
      <c r="S1894" s="6">
        <f t="shared" ca="1" si="245"/>
        <v>0.49006852684978008</v>
      </c>
      <c r="T1894" s="6">
        <f t="shared" ca="1" si="243"/>
        <v>0.52437482321094031</v>
      </c>
      <c r="U1894" s="6">
        <f t="shared" ca="1" si="243"/>
        <v>0.77565276744136247</v>
      </c>
      <c r="V1894" s="6">
        <f t="shared" ca="1" si="243"/>
        <v>1.2979856788201309</v>
      </c>
      <c r="W1894" s="6">
        <f t="shared" ca="1" si="243"/>
        <v>0.50016843987291348</v>
      </c>
      <c r="X1894" s="6">
        <f t="shared" ca="1" si="243"/>
        <v>4.606352755522445E-2</v>
      </c>
      <c r="Y1894" s="6">
        <f t="shared" ca="1" si="243"/>
        <v>0.99257090295734629</v>
      </c>
      <c r="Z1894" s="6">
        <f t="shared" ca="1" si="243"/>
        <v>6.2787770661043504E-2</v>
      </c>
      <c r="AA1894" s="6">
        <f t="shared" ca="1" si="243"/>
        <v>0.79094346491095646</v>
      </c>
      <c r="AB1894" s="6">
        <f t="shared" ca="1" si="243"/>
        <v>0.83443050337901703</v>
      </c>
    </row>
    <row r="1895" spans="3:28" ht="21" x14ac:dyDescent="0.35">
      <c r="C1895" s="7">
        <f t="shared" ca="1" si="242"/>
        <v>25.9003935371747</v>
      </c>
      <c r="D1895" s="6">
        <f t="shared" ca="1" si="245"/>
        <v>1.7211090413919634</v>
      </c>
      <c r="E1895" s="6">
        <f t="shared" ca="1" si="245"/>
        <v>2.1025647134430452</v>
      </c>
      <c r="F1895" s="6">
        <f t="shared" ca="1" si="245"/>
        <v>0.72601865069228977</v>
      </c>
      <c r="G1895" s="6">
        <f t="shared" ca="1" si="245"/>
        <v>1.4690040280442411</v>
      </c>
      <c r="H1895" s="6">
        <f t="shared" ca="1" si="245"/>
        <v>1.2233577504666338</v>
      </c>
      <c r="I1895" s="6">
        <f t="shared" ca="1" si="245"/>
        <v>0.35134016323622158</v>
      </c>
      <c r="J1895" s="6">
        <f t="shared" ca="1" si="245"/>
        <v>2.6947382145867409</v>
      </c>
      <c r="K1895" s="6">
        <f t="shared" ca="1" si="245"/>
        <v>3.9515122866471186E-2</v>
      </c>
      <c r="L1895" s="6">
        <f t="shared" ca="1" si="245"/>
        <v>1.4892410209956868E-3</v>
      </c>
      <c r="M1895" s="6">
        <f t="shared" ca="1" si="245"/>
        <v>1.0046686221203294</v>
      </c>
      <c r="N1895" s="6">
        <f t="shared" ca="1" si="245"/>
        <v>1.6139502479303964</v>
      </c>
      <c r="O1895" s="6">
        <f t="shared" ca="1" si="245"/>
        <v>1.3956901841845373</v>
      </c>
      <c r="P1895" s="6">
        <f t="shared" ca="1" si="245"/>
        <v>0.35505715691090678</v>
      </c>
      <c r="Q1895" s="6">
        <f t="shared" ca="1" si="245"/>
        <v>9.2032342477831902E-2</v>
      </c>
      <c r="R1895" s="6">
        <f t="shared" ca="1" si="245"/>
        <v>1.716192386121443</v>
      </c>
      <c r="S1895" s="6">
        <f t="shared" ca="1" si="245"/>
        <v>0.30675060315950842</v>
      </c>
      <c r="T1895" s="6">
        <f t="shared" ca="1" si="243"/>
        <v>2.6965086648647305</v>
      </c>
      <c r="U1895" s="6">
        <f t="shared" ca="1" si="243"/>
        <v>0.81335460527470571</v>
      </c>
      <c r="V1895" s="6">
        <f t="shared" ca="1" si="243"/>
        <v>0.1232651948771175</v>
      </c>
      <c r="W1895" s="6">
        <f t="shared" ca="1" si="243"/>
        <v>2.3665216865692886</v>
      </c>
      <c r="X1895" s="6">
        <f t="shared" ca="1" si="243"/>
        <v>6.3119737048129732E-2</v>
      </c>
      <c r="Y1895" s="6">
        <f t="shared" ca="1" si="243"/>
        <v>0.2846173498501004</v>
      </c>
      <c r="Z1895" s="6">
        <f t="shared" ca="1" si="243"/>
        <v>0.15049931971743416</v>
      </c>
      <c r="AA1895" s="6">
        <f t="shared" ca="1" si="243"/>
        <v>2.0365971723096643</v>
      </c>
      <c r="AB1895" s="6">
        <f t="shared" ca="1" si="243"/>
        <v>0.55243133800997157</v>
      </c>
    </row>
    <row r="1896" spans="3:28" ht="21" x14ac:dyDescent="0.35">
      <c r="C1896" s="7">
        <f t="shared" ca="1" si="242"/>
        <v>29.567125205305491</v>
      </c>
      <c r="D1896" s="6">
        <f t="shared" ca="1" si="245"/>
        <v>2.2737689911333905</v>
      </c>
      <c r="E1896" s="6">
        <f t="shared" ca="1" si="245"/>
        <v>0.49000524119913219</v>
      </c>
      <c r="F1896" s="6">
        <f t="shared" ca="1" si="245"/>
        <v>0.50322469446944229</v>
      </c>
      <c r="G1896" s="6">
        <f t="shared" ca="1" si="245"/>
        <v>0.49167216680919229</v>
      </c>
      <c r="H1896" s="6">
        <f t="shared" ca="1" si="245"/>
        <v>3.8784741905925033</v>
      </c>
      <c r="I1896" s="6">
        <f t="shared" ca="1" si="245"/>
        <v>0.13144278295690356</v>
      </c>
      <c r="J1896" s="6">
        <f t="shared" ca="1" si="245"/>
        <v>2.5855508679735566</v>
      </c>
      <c r="K1896" s="6">
        <f t="shared" ca="1" si="245"/>
        <v>0.45626617703746214</v>
      </c>
      <c r="L1896" s="6">
        <f t="shared" ca="1" si="245"/>
        <v>1.0223411520887888</v>
      </c>
      <c r="M1896" s="6">
        <f t="shared" ca="1" si="245"/>
        <v>0.98825125886719456</v>
      </c>
      <c r="N1896" s="6">
        <f t="shared" ca="1" si="245"/>
        <v>2.8118853718792884</v>
      </c>
      <c r="O1896" s="6">
        <f t="shared" ca="1" si="245"/>
        <v>4.4949374064053318</v>
      </c>
      <c r="P1896" s="6">
        <f t="shared" ca="1" si="245"/>
        <v>0.18376256964253077</v>
      </c>
      <c r="Q1896" s="6">
        <f t="shared" ca="1" si="245"/>
        <v>0.50322221604458917</v>
      </c>
      <c r="R1896" s="6">
        <f t="shared" ca="1" si="245"/>
        <v>0.46858555610367186</v>
      </c>
      <c r="S1896" s="6">
        <f t="shared" ca="1" si="245"/>
        <v>0.80385571021248658</v>
      </c>
      <c r="T1896" s="6">
        <f t="shared" ca="1" si="243"/>
        <v>1.4744184840798842</v>
      </c>
      <c r="U1896" s="6">
        <f t="shared" ca="1" si="243"/>
        <v>1.5844200626954192</v>
      </c>
      <c r="V1896" s="6">
        <f t="shared" ca="1" si="243"/>
        <v>0.79076485632881344</v>
      </c>
      <c r="W1896" s="6">
        <f t="shared" ca="1" si="243"/>
        <v>0.44116609143687541</v>
      </c>
      <c r="X1896" s="6">
        <f t="shared" ca="1" si="243"/>
        <v>0.32968589381045782</v>
      </c>
      <c r="Y1896" s="6">
        <f t="shared" ca="1" si="243"/>
        <v>0.45884707125187785</v>
      </c>
      <c r="Z1896" s="6">
        <f t="shared" ca="1" si="243"/>
        <v>1.5657938018948809</v>
      </c>
      <c r="AA1896" s="6">
        <f t="shared" ca="1" si="243"/>
        <v>0.74616652938035277</v>
      </c>
      <c r="AB1896" s="6">
        <f t="shared" ca="1" si="243"/>
        <v>8.8616061011463854E-2</v>
      </c>
    </row>
    <row r="1897" spans="3:28" ht="21" x14ac:dyDescent="0.35">
      <c r="C1897" s="7">
        <f t="shared" ca="1" si="242"/>
        <v>34.882318478755892</v>
      </c>
      <c r="D1897" s="6">
        <f t="shared" ca="1" si="245"/>
        <v>0.84218328750627458</v>
      </c>
      <c r="E1897" s="6">
        <f t="shared" ca="1" si="245"/>
        <v>0.18740224147158649</v>
      </c>
      <c r="F1897" s="6">
        <f t="shared" ca="1" si="245"/>
        <v>1.0244036593327464</v>
      </c>
      <c r="G1897" s="6">
        <f t="shared" ca="1" si="245"/>
        <v>1.1814573865248879</v>
      </c>
      <c r="H1897" s="6">
        <f t="shared" ca="1" si="245"/>
        <v>5.5945997376528673</v>
      </c>
      <c r="I1897" s="6">
        <f t="shared" ca="1" si="245"/>
        <v>0.18325731660667796</v>
      </c>
      <c r="J1897" s="6">
        <f t="shared" ca="1" si="245"/>
        <v>0.95657496579896872</v>
      </c>
      <c r="K1897" s="6">
        <f t="shared" ca="1" si="245"/>
        <v>1.7264426990279997</v>
      </c>
      <c r="L1897" s="6">
        <f t="shared" ca="1" si="245"/>
        <v>5.5803810553570772</v>
      </c>
      <c r="M1897" s="6">
        <f t="shared" ca="1" si="245"/>
        <v>0.48418178688498309</v>
      </c>
      <c r="N1897" s="6">
        <f t="shared" ca="1" si="245"/>
        <v>2.356950416160613</v>
      </c>
      <c r="O1897" s="6">
        <f t="shared" ca="1" si="245"/>
        <v>0.64541337954719835</v>
      </c>
      <c r="P1897" s="6">
        <f t="shared" ca="1" si="245"/>
        <v>1.8130762135964162E-2</v>
      </c>
      <c r="Q1897" s="6">
        <f t="shared" ca="1" si="245"/>
        <v>3.9044549616702193</v>
      </c>
      <c r="R1897" s="6">
        <f t="shared" ca="1" si="245"/>
        <v>8.913141352833015E-2</v>
      </c>
      <c r="S1897" s="6">
        <f t="shared" ca="1" si="245"/>
        <v>0.38846246141775048</v>
      </c>
      <c r="T1897" s="6">
        <f t="shared" ca="1" si="243"/>
        <v>0.28922818061319411</v>
      </c>
      <c r="U1897" s="6">
        <f t="shared" ca="1" si="243"/>
        <v>0.57933448292983913</v>
      </c>
      <c r="V1897" s="6">
        <f t="shared" ca="1" si="243"/>
        <v>0.7271618553547704</v>
      </c>
      <c r="W1897" s="6">
        <f t="shared" ca="1" si="243"/>
        <v>1.1942692159020116</v>
      </c>
      <c r="X1897" s="6">
        <f t="shared" ca="1" si="243"/>
        <v>1.4039705685358306</v>
      </c>
      <c r="Y1897" s="6">
        <f t="shared" ca="1" si="243"/>
        <v>0.61528487273017973</v>
      </c>
      <c r="Z1897" s="6">
        <f t="shared" ca="1" si="243"/>
        <v>2.0884864962245695</v>
      </c>
      <c r="AA1897" s="6">
        <f t="shared" ca="1" si="243"/>
        <v>0.50229189997697021</v>
      </c>
      <c r="AB1897" s="6">
        <f t="shared" ca="1" si="243"/>
        <v>2.3188633758643982</v>
      </c>
    </row>
    <row r="1898" spans="3:28" ht="21" x14ac:dyDescent="0.35">
      <c r="C1898" s="7">
        <f t="shared" ca="1" si="242"/>
        <v>26.669269413443768</v>
      </c>
      <c r="D1898" s="6">
        <f t="shared" ca="1" si="245"/>
        <v>0.84198604930916165</v>
      </c>
      <c r="E1898" s="6">
        <f t="shared" ca="1" si="245"/>
        <v>1.5460820548390963</v>
      </c>
      <c r="F1898" s="6">
        <f t="shared" ca="1" si="245"/>
        <v>0.5398743664236354</v>
      </c>
      <c r="G1898" s="6">
        <f t="shared" ca="1" si="245"/>
        <v>3.6823293738634657</v>
      </c>
      <c r="H1898" s="6">
        <f t="shared" ca="1" si="245"/>
        <v>1.8678950911957184</v>
      </c>
      <c r="I1898" s="6">
        <f t="shared" ca="1" si="245"/>
        <v>1.6697106055608353</v>
      </c>
      <c r="J1898" s="6">
        <f t="shared" ca="1" si="245"/>
        <v>1.7919584109454496</v>
      </c>
      <c r="K1898" s="6">
        <f t="shared" ca="1" si="245"/>
        <v>0.75978151080249923</v>
      </c>
      <c r="L1898" s="6">
        <f t="shared" ca="1" si="245"/>
        <v>6.1799855920066635E-2</v>
      </c>
      <c r="M1898" s="6">
        <f t="shared" ca="1" si="245"/>
        <v>1.3038223780734444</v>
      </c>
      <c r="N1898" s="6">
        <f t="shared" ca="1" si="245"/>
        <v>0.26676304468532802</v>
      </c>
      <c r="O1898" s="6">
        <f t="shared" ca="1" si="245"/>
        <v>1.3853653317653991</v>
      </c>
      <c r="P1898" s="6">
        <f t="shared" ca="1" si="245"/>
        <v>9.8914716103388936E-2</v>
      </c>
      <c r="Q1898" s="6">
        <f t="shared" ca="1" si="245"/>
        <v>0.25954466243669227</v>
      </c>
      <c r="R1898" s="6">
        <f t="shared" ca="1" si="245"/>
        <v>2.0281283239695029</v>
      </c>
      <c r="S1898" s="6">
        <f t="shared" ca="1" si="245"/>
        <v>0.14520635157686221</v>
      </c>
      <c r="T1898" s="6">
        <f t="shared" ca="1" si="243"/>
        <v>1.2937303973106602</v>
      </c>
      <c r="U1898" s="6">
        <f t="shared" ca="1" si="243"/>
        <v>1.1758346256430685E-2</v>
      </c>
      <c r="V1898" s="6">
        <f t="shared" ca="1" si="243"/>
        <v>1.1584700099441821E-2</v>
      </c>
      <c r="W1898" s="6">
        <f t="shared" ca="1" si="243"/>
        <v>2.1494416480185228</v>
      </c>
      <c r="X1898" s="6">
        <f t="shared" ca="1" si="243"/>
        <v>1.9093365879007556</v>
      </c>
      <c r="Y1898" s="6">
        <f t="shared" ca="1" si="243"/>
        <v>0.76431144485637958</v>
      </c>
      <c r="Z1898" s="6">
        <f t="shared" ca="1" si="243"/>
        <v>1.0458983788358862</v>
      </c>
      <c r="AA1898" s="6">
        <f t="shared" ca="1" si="243"/>
        <v>0.82793422904579439</v>
      </c>
      <c r="AB1898" s="6">
        <f t="shared" ca="1" si="243"/>
        <v>0.4061115536493477</v>
      </c>
    </row>
    <row r="1899" spans="3:28" ht="21" x14ac:dyDescent="0.35">
      <c r="C1899" s="7">
        <f t="shared" ca="1" si="242"/>
        <v>31.362901601491693</v>
      </c>
      <c r="D1899" s="6">
        <f t="shared" ca="1" si="245"/>
        <v>5.8091875936684221E-3</v>
      </c>
      <c r="E1899" s="6">
        <f t="shared" ca="1" si="245"/>
        <v>2.2415849166648942</v>
      </c>
      <c r="F1899" s="6">
        <f t="shared" ca="1" si="245"/>
        <v>0.26684530144016816</v>
      </c>
      <c r="G1899" s="6">
        <f t="shared" ca="1" si="245"/>
        <v>1.215409878185219</v>
      </c>
      <c r="H1899" s="6">
        <f t="shared" ca="1" si="245"/>
        <v>0.33981684810327739</v>
      </c>
      <c r="I1899" s="6">
        <f t="shared" ca="1" si="245"/>
        <v>1.7777463210624145</v>
      </c>
      <c r="J1899" s="6">
        <f t="shared" ca="1" si="245"/>
        <v>2.263661256013819</v>
      </c>
      <c r="K1899" s="6">
        <f t="shared" ca="1" si="245"/>
        <v>0.31827649455180607</v>
      </c>
      <c r="L1899" s="6">
        <f t="shared" ca="1" si="245"/>
        <v>8.3273335206265495E-2</v>
      </c>
      <c r="M1899" s="6">
        <f t="shared" ca="1" si="245"/>
        <v>0.28996788684392066</v>
      </c>
      <c r="N1899" s="6">
        <f t="shared" ca="1" si="245"/>
        <v>0.18595271235806246</v>
      </c>
      <c r="O1899" s="6">
        <f t="shared" ca="1" si="245"/>
        <v>2.2732290300228946</v>
      </c>
      <c r="P1899" s="6">
        <f t="shared" ca="1" si="245"/>
        <v>2.2041386485886196</v>
      </c>
      <c r="Q1899" s="6">
        <f t="shared" ca="1" si="245"/>
        <v>0.79597483675974312</v>
      </c>
      <c r="R1899" s="6">
        <f t="shared" ca="1" si="245"/>
        <v>1.20140758425286</v>
      </c>
      <c r="S1899" s="6">
        <f t="shared" ca="1" si="245"/>
        <v>0.42010069910021419</v>
      </c>
      <c r="T1899" s="6">
        <f t="shared" ca="1" si="243"/>
        <v>8.9985545074573833E-2</v>
      </c>
      <c r="U1899" s="6">
        <f t="shared" ca="1" si="243"/>
        <v>1.9038686758171044</v>
      </c>
      <c r="V1899" s="6">
        <f t="shared" ref="T1899:AB1962" ca="1" si="246">-LN(1-RAND() )/0.8</f>
        <v>1.7869131957496975</v>
      </c>
      <c r="W1899" s="6">
        <f t="shared" ca="1" si="246"/>
        <v>2.7777994728571569</v>
      </c>
      <c r="X1899" s="6">
        <f t="shared" ca="1" si="246"/>
        <v>2.7321759669455927</v>
      </c>
      <c r="Y1899" s="6">
        <f t="shared" ca="1" si="246"/>
        <v>0.98162926115226679</v>
      </c>
      <c r="Z1899" s="6">
        <f t="shared" ca="1" si="246"/>
        <v>6.671669644448007E-2</v>
      </c>
      <c r="AA1899" s="6">
        <f t="shared" ca="1" si="246"/>
        <v>0.13285667389777456</v>
      </c>
      <c r="AB1899" s="6">
        <f t="shared" ca="1" si="246"/>
        <v>5.0077611768052019</v>
      </c>
    </row>
    <row r="1900" spans="3:28" ht="21" x14ac:dyDescent="0.35">
      <c r="C1900" s="7">
        <f t="shared" ca="1" si="242"/>
        <v>27.00213269794218</v>
      </c>
      <c r="D1900" s="6">
        <f t="shared" ca="1" si="245"/>
        <v>0.94607173699669567</v>
      </c>
      <c r="E1900" s="6">
        <f t="shared" ca="1" si="245"/>
        <v>1.17307935294789</v>
      </c>
      <c r="F1900" s="6">
        <f t="shared" ca="1" si="245"/>
        <v>0.513495315422976</v>
      </c>
      <c r="G1900" s="6">
        <f t="shared" ca="1" si="245"/>
        <v>0.49785233711561855</v>
      </c>
      <c r="H1900" s="6">
        <f t="shared" ca="1" si="245"/>
        <v>4.6295722079000019E-2</v>
      </c>
      <c r="I1900" s="6">
        <f t="shared" ca="1" si="245"/>
        <v>0.49095634606900457</v>
      </c>
      <c r="J1900" s="6">
        <f t="shared" ca="1" si="245"/>
        <v>0.24428700651840626</v>
      </c>
      <c r="K1900" s="6">
        <f t="shared" ca="1" si="245"/>
        <v>0.49012054633064328</v>
      </c>
      <c r="L1900" s="6">
        <f t="shared" ca="1" si="245"/>
        <v>0.8124982128858077</v>
      </c>
      <c r="M1900" s="6">
        <f t="shared" ca="1" si="245"/>
        <v>2.3752315021887429</v>
      </c>
      <c r="N1900" s="6">
        <f t="shared" ca="1" si="245"/>
        <v>1.2822031751289602</v>
      </c>
      <c r="O1900" s="6">
        <f t="shared" ca="1" si="245"/>
        <v>1.5960703979789366</v>
      </c>
      <c r="P1900" s="6">
        <f t="shared" ca="1" si="245"/>
        <v>0.14128736257962232</v>
      </c>
      <c r="Q1900" s="6">
        <f t="shared" ca="1" si="245"/>
        <v>4.1984036228428341</v>
      </c>
      <c r="R1900" s="6">
        <f t="shared" ca="1" si="245"/>
        <v>1.9374040219102651</v>
      </c>
      <c r="S1900" s="6">
        <f t="shared" ca="1" si="245"/>
        <v>0.93696937858776475</v>
      </c>
      <c r="T1900" s="6">
        <f t="shared" ca="1" si="246"/>
        <v>0.73510058453806648</v>
      </c>
      <c r="U1900" s="6">
        <f t="shared" ca="1" si="246"/>
        <v>0.27423817111675164</v>
      </c>
      <c r="V1900" s="6">
        <f t="shared" ca="1" si="246"/>
        <v>1.2131962440731889</v>
      </c>
      <c r="W1900" s="6">
        <f t="shared" ca="1" si="246"/>
        <v>0.37533255428346429</v>
      </c>
      <c r="X1900" s="6">
        <f t="shared" ca="1" si="246"/>
        <v>0.99993223410410481</v>
      </c>
      <c r="Y1900" s="6">
        <f t="shared" ca="1" si="246"/>
        <v>1.3977736517182453</v>
      </c>
      <c r="Z1900" s="6">
        <f t="shared" ca="1" si="246"/>
        <v>0.95528749134575297</v>
      </c>
      <c r="AA1900" s="6">
        <f t="shared" ca="1" si="246"/>
        <v>0.93012157736376055</v>
      </c>
      <c r="AB1900" s="6">
        <f t="shared" ca="1" si="246"/>
        <v>2.4389241518156748</v>
      </c>
    </row>
    <row r="1901" spans="3:28" ht="21" x14ac:dyDescent="0.35">
      <c r="C1901" s="7">
        <f t="shared" ca="1" si="242"/>
        <v>27.042713369025275</v>
      </c>
      <c r="D1901" s="6">
        <f t="shared" ca="1" si="245"/>
        <v>0.56450001296082231</v>
      </c>
      <c r="E1901" s="6">
        <f t="shared" ca="1" si="245"/>
        <v>9.8652961152699462E-2</v>
      </c>
      <c r="F1901" s="6">
        <f t="shared" ca="1" si="245"/>
        <v>1.1938711798279906</v>
      </c>
      <c r="G1901" s="6">
        <f t="shared" ca="1" si="245"/>
        <v>0.68962910361253971</v>
      </c>
      <c r="H1901" s="6">
        <f t="shared" ca="1" si="245"/>
        <v>0.20136824297310374</v>
      </c>
      <c r="I1901" s="6">
        <f t="shared" ca="1" si="245"/>
        <v>1.8487059206505685</v>
      </c>
      <c r="J1901" s="6">
        <f t="shared" ca="1" si="245"/>
        <v>1.2174623737290091</v>
      </c>
      <c r="K1901" s="6">
        <f t="shared" ca="1" si="245"/>
        <v>0.10995480681224756</v>
      </c>
      <c r="L1901" s="6">
        <f t="shared" ca="1" si="245"/>
        <v>0.96471386947091575</v>
      </c>
      <c r="M1901" s="6">
        <f t="shared" ca="1" si="245"/>
        <v>0.37487139566997923</v>
      </c>
      <c r="N1901" s="6">
        <f t="shared" ca="1" si="245"/>
        <v>1.8524591420228731</v>
      </c>
      <c r="O1901" s="6">
        <f t="shared" ca="1" si="245"/>
        <v>0.64973842885795052</v>
      </c>
      <c r="P1901" s="6">
        <f t="shared" ca="1" si="245"/>
        <v>0.19291496480382603</v>
      </c>
      <c r="Q1901" s="6">
        <f t="shared" ca="1" si="245"/>
        <v>7.5922080549679263E-2</v>
      </c>
      <c r="R1901" s="6">
        <f t="shared" ca="1" si="245"/>
        <v>1.1274360362379054</v>
      </c>
      <c r="S1901" s="6">
        <f t="shared" ca="1" si="245"/>
        <v>0.10152489655346955</v>
      </c>
      <c r="T1901" s="6">
        <f t="shared" ca="1" si="246"/>
        <v>2.7127818573016396</v>
      </c>
      <c r="U1901" s="6">
        <f t="shared" ca="1" si="246"/>
        <v>1.2297162597829703</v>
      </c>
      <c r="V1901" s="6">
        <f t="shared" ca="1" si="246"/>
        <v>0.53687324942409154</v>
      </c>
      <c r="W1901" s="6">
        <f t="shared" ca="1" si="246"/>
        <v>1.4087830870639511</v>
      </c>
      <c r="X1901" s="6">
        <f t="shared" ca="1" si="246"/>
        <v>0.42379557114689853</v>
      </c>
      <c r="Y1901" s="6">
        <f t="shared" ca="1" si="246"/>
        <v>1.5438735254274805</v>
      </c>
      <c r="Z1901" s="6">
        <f t="shared" ca="1" si="246"/>
        <v>3.3494143772224754</v>
      </c>
      <c r="AA1901" s="6">
        <f t="shared" ca="1" si="246"/>
        <v>3.9559773867463908</v>
      </c>
      <c r="AB1901" s="6">
        <f t="shared" ca="1" si="246"/>
        <v>0.61777263902380164</v>
      </c>
    </row>
    <row r="1902" spans="3:28" ht="21" x14ac:dyDescent="0.35">
      <c r="C1902" s="7">
        <f t="shared" ca="1" si="242"/>
        <v>36.490965453497708</v>
      </c>
      <c r="D1902" s="6">
        <f t="shared" ca="1" si="245"/>
        <v>0.70432673355923048</v>
      </c>
      <c r="E1902" s="6">
        <f t="shared" ca="1" si="245"/>
        <v>0.4645012224697046</v>
      </c>
      <c r="F1902" s="6">
        <f t="shared" ca="1" si="245"/>
        <v>0.4790957928833004</v>
      </c>
      <c r="G1902" s="6">
        <f t="shared" ca="1" si="245"/>
        <v>0.59386719942738342</v>
      </c>
      <c r="H1902" s="6">
        <f t="shared" ca="1" si="245"/>
        <v>1.4959192846926184</v>
      </c>
      <c r="I1902" s="6">
        <f t="shared" ca="1" si="245"/>
        <v>1.0984223340337325</v>
      </c>
      <c r="J1902" s="6">
        <f t="shared" ca="1" si="245"/>
        <v>0.23078461779920378</v>
      </c>
      <c r="K1902" s="6">
        <f t="shared" ca="1" si="245"/>
        <v>0.58376832869859263</v>
      </c>
      <c r="L1902" s="6">
        <f t="shared" ca="1" si="245"/>
        <v>7.3767858636248004E-2</v>
      </c>
      <c r="M1902" s="6">
        <f t="shared" ca="1" si="245"/>
        <v>1.9821636724864746</v>
      </c>
      <c r="N1902" s="6">
        <f t="shared" ca="1" si="245"/>
        <v>3.6101502539416401</v>
      </c>
      <c r="O1902" s="6">
        <f t="shared" ca="1" si="245"/>
        <v>9.7145017087922447E-2</v>
      </c>
      <c r="P1902" s="6">
        <f t="shared" ca="1" si="245"/>
        <v>1.843635244670317</v>
      </c>
      <c r="Q1902" s="6">
        <f t="shared" ca="1" si="245"/>
        <v>0.54474571859529552</v>
      </c>
      <c r="R1902" s="6">
        <f t="shared" ca="1" si="245"/>
        <v>6.1229070178250383E-2</v>
      </c>
      <c r="S1902" s="6">
        <f t="shared" ca="1" si="245"/>
        <v>1.8287336740222959</v>
      </c>
      <c r="T1902" s="6">
        <f t="shared" ca="1" si="246"/>
        <v>6.619581119518501</v>
      </c>
      <c r="U1902" s="6">
        <f t="shared" ca="1" si="246"/>
        <v>1.314997564408247</v>
      </c>
      <c r="V1902" s="6">
        <f t="shared" ca="1" si="246"/>
        <v>0.40276888276578798</v>
      </c>
      <c r="W1902" s="6">
        <f t="shared" ca="1" si="246"/>
        <v>1.6665429742065443</v>
      </c>
      <c r="X1902" s="6">
        <f t="shared" ca="1" si="246"/>
        <v>0.63647140436278349</v>
      </c>
      <c r="Y1902" s="6">
        <f t="shared" ca="1" si="246"/>
        <v>4.8850011410855521</v>
      </c>
      <c r="Z1902" s="6">
        <f t="shared" ca="1" si="246"/>
        <v>0.16482447053907839</v>
      </c>
      <c r="AA1902" s="6">
        <f t="shared" ca="1" si="246"/>
        <v>4.6284481162647628</v>
      </c>
      <c r="AB1902" s="6">
        <f t="shared" ca="1" si="246"/>
        <v>0.48007375716424189</v>
      </c>
    </row>
    <row r="1903" spans="3:28" ht="21" x14ac:dyDescent="0.35">
      <c r="C1903" s="7">
        <f t="shared" ca="1" si="242"/>
        <v>32.575471459158635</v>
      </c>
      <c r="D1903" s="6">
        <f t="shared" ca="1" si="245"/>
        <v>0.70274506952403626</v>
      </c>
      <c r="E1903" s="6">
        <f t="shared" ca="1" si="245"/>
        <v>1.5460299707527141</v>
      </c>
      <c r="F1903" s="6">
        <f t="shared" ca="1" si="245"/>
        <v>0.59906696931846792</v>
      </c>
      <c r="G1903" s="6">
        <f t="shared" ca="1" si="245"/>
        <v>1.937955649101412</v>
      </c>
      <c r="H1903" s="6">
        <f t="shared" ca="1" si="245"/>
        <v>0.58307906720434755</v>
      </c>
      <c r="I1903" s="6">
        <f t="shared" ca="1" si="245"/>
        <v>0.96405426360525148</v>
      </c>
      <c r="J1903" s="6">
        <f t="shared" ca="1" si="245"/>
        <v>1.6500392705133764</v>
      </c>
      <c r="K1903" s="6">
        <f t="shared" ca="1" si="245"/>
        <v>0.15026683080136158</v>
      </c>
      <c r="L1903" s="6">
        <f t="shared" ca="1" si="245"/>
        <v>0.77702504467170053</v>
      </c>
      <c r="M1903" s="6">
        <f t="shared" ca="1" si="245"/>
        <v>0.31866701456448432</v>
      </c>
      <c r="N1903" s="6">
        <f t="shared" ca="1" si="245"/>
        <v>0.25834059941171106</v>
      </c>
      <c r="O1903" s="6">
        <f t="shared" ca="1" si="245"/>
        <v>1.1123788887145045</v>
      </c>
      <c r="P1903" s="6">
        <f t="shared" ca="1" si="245"/>
        <v>0.62383561764450624</v>
      </c>
      <c r="Q1903" s="6">
        <f t="shared" ca="1" si="245"/>
        <v>0.41673271795768357</v>
      </c>
      <c r="R1903" s="6">
        <f t="shared" ref="D1903:S1966" ca="1" si="247">-LN(1-RAND() )/0.8</f>
        <v>1.9438210202841861</v>
      </c>
      <c r="S1903" s="6">
        <f t="shared" ca="1" si="247"/>
        <v>0.80640865903168291</v>
      </c>
      <c r="T1903" s="6">
        <f t="shared" ca="1" si="246"/>
        <v>0.68062752499065649</v>
      </c>
      <c r="U1903" s="6">
        <f t="shared" ca="1" si="246"/>
        <v>2.2248331582975025</v>
      </c>
      <c r="V1903" s="6">
        <f t="shared" ca="1" si="246"/>
        <v>1.7942288722551132</v>
      </c>
      <c r="W1903" s="6">
        <f t="shared" ca="1" si="246"/>
        <v>1.5478048023010442</v>
      </c>
      <c r="X1903" s="6">
        <f t="shared" ca="1" si="246"/>
        <v>1.3464651540743151</v>
      </c>
      <c r="Y1903" s="6">
        <f t="shared" ca="1" si="246"/>
        <v>0.45919350746504706</v>
      </c>
      <c r="Z1903" s="6">
        <f t="shared" ca="1" si="246"/>
        <v>1.9085818192802133</v>
      </c>
      <c r="AA1903" s="6">
        <f t="shared" ca="1" si="246"/>
        <v>1.4941452276326028</v>
      </c>
      <c r="AB1903" s="6">
        <f t="shared" ca="1" si="246"/>
        <v>6.729144739760704</v>
      </c>
    </row>
    <row r="1904" spans="3:28" ht="21" x14ac:dyDescent="0.35">
      <c r="C1904" s="7">
        <f t="shared" ca="1" si="242"/>
        <v>27.138552060063347</v>
      </c>
      <c r="D1904" s="6">
        <f t="shared" ca="1" si="247"/>
        <v>1.3114686637928965</v>
      </c>
      <c r="E1904" s="6">
        <f t="shared" ca="1" si="247"/>
        <v>0.70390622813857529</v>
      </c>
      <c r="F1904" s="6">
        <f t="shared" ca="1" si="247"/>
        <v>0.26163221944321818</v>
      </c>
      <c r="G1904" s="6">
        <f t="shared" ca="1" si="247"/>
        <v>3.0446263150245922</v>
      </c>
      <c r="H1904" s="6">
        <f t="shared" ca="1" si="247"/>
        <v>0.19372629253486878</v>
      </c>
      <c r="I1904" s="6">
        <f t="shared" ca="1" si="247"/>
        <v>0.36002653259693107</v>
      </c>
      <c r="J1904" s="6">
        <f t="shared" ca="1" si="247"/>
        <v>2.8194336430773639</v>
      </c>
      <c r="K1904" s="6">
        <f t="shared" ca="1" si="247"/>
        <v>0.82945712050825904</v>
      </c>
      <c r="L1904" s="6">
        <f t="shared" ca="1" si="247"/>
        <v>5.0701847944454785</v>
      </c>
      <c r="M1904" s="6">
        <f t="shared" ca="1" si="247"/>
        <v>0.26568261841106999</v>
      </c>
      <c r="N1904" s="6">
        <f t="shared" ca="1" si="247"/>
        <v>0.68207282821499604</v>
      </c>
      <c r="O1904" s="6">
        <f t="shared" ca="1" si="247"/>
        <v>1.1157162674715875</v>
      </c>
      <c r="P1904" s="6">
        <f t="shared" ca="1" si="247"/>
        <v>6.9067063584393698E-2</v>
      </c>
      <c r="Q1904" s="6">
        <f t="shared" ca="1" si="247"/>
        <v>1.6566450700358561</v>
      </c>
      <c r="R1904" s="6">
        <f t="shared" ca="1" si="247"/>
        <v>0.30149518083277943</v>
      </c>
      <c r="S1904" s="6">
        <f t="shared" ca="1" si="247"/>
        <v>0.31694001632731184</v>
      </c>
      <c r="T1904" s="6">
        <f t="shared" ca="1" si="246"/>
        <v>0.18826013820846035</v>
      </c>
      <c r="U1904" s="6">
        <f t="shared" ca="1" si="246"/>
        <v>2.8258116800499766</v>
      </c>
      <c r="V1904" s="6">
        <f t="shared" ca="1" si="246"/>
        <v>0.74705149053460851</v>
      </c>
      <c r="W1904" s="6">
        <f t="shared" ca="1" si="246"/>
        <v>6.4062451243029981E-3</v>
      </c>
      <c r="X1904" s="6">
        <f t="shared" ca="1" si="246"/>
        <v>0.36004348029319666</v>
      </c>
      <c r="Y1904" s="6">
        <f t="shared" ca="1" si="246"/>
        <v>1.5888528800495412</v>
      </c>
      <c r="Z1904" s="6">
        <f t="shared" ca="1" si="246"/>
        <v>1.8041643743490583</v>
      </c>
      <c r="AA1904" s="6">
        <f t="shared" ca="1" si="246"/>
        <v>0.49871898210556437</v>
      </c>
      <c r="AB1904" s="6">
        <f t="shared" ca="1" si="246"/>
        <v>0.11716193490845533</v>
      </c>
    </row>
    <row r="1905" spans="3:28" ht="21" x14ac:dyDescent="0.35">
      <c r="C1905" s="7">
        <f t="shared" ca="1" si="242"/>
        <v>32.932753877215397</v>
      </c>
      <c r="D1905" s="6">
        <f t="shared" ca="1" si="247"/>
        <v>0.24994273316210072</v>
      </c>
      <c r="E1905" s="6">
        <f t="shared" ca="1" si="247"/>
        <v>1.51396532160604</v>
      </c>
      <c r="F1905" s="6">
        <f t="shared" ca="1" si="247"/>
        <v>9.4566775802381486E-2</v>
      </c>
      <c r="G1905" s="6">
        <f t="shared" ca="1" si="247"/>
        <v>0.93186820628314748</v>
      </c>
      <c r="H1905" s="6">
        <f t="shared" ca="1" si="247"/>
        <v>0.20488522228383843</v>
      </c>
      <c r="I1905" s="6">
        <f t="shared" ca="1" si="247"/>
        <v>0.88500160969565878</v>
      </c>
      <c r="J1905" s="6">
        <f t="shared" ca="1" si="247"/>
        <v>1.0104726730871649</v>
      </c>
      <c r="K1905" s="6">
        <f t="shared" ca="1" si="247"/>
        <v>0.49281065373938676</v>
      </c>
      <c r="L1905" s="6">
        <f t="shared" ca="1" si="247"/>
        <v>4.2978934550791221</v>
      </c>
      <c r="M1905" s="6">
        <f t="shared" ca="1" si="247"/>
        <v>0.75410647622417415</v>
      </c>
      <c r="N1905" s="6">
        <f t="shared" ca="1" si="247"/>
        <v>7.3429312253128556E-2</v>
      </c>
      <c r="O1905" s="6">
        <f t="shared" ca="1" si="247"/>
        <v>2.106606592573733</v>
      </c>
      <c r="P1905" s="6">
        <f t="shared" ca="1" si="247"/>
        <v>0.94514513841553971</v>
      </c>
      <c r="Q1905" s="6">
        <f t="shared" ca="1" si="247"/>
        <v>4.847652660311029</v>
      </c>
      <c r="R1905" s="6">
        <f t="shared" ca="1" si="247"/>
        <v>1.1916929750580292</v>
      </c>
      <c r="S1905" s="6">
        <f t="shared" ca="1" si="247"/>
        <v>1.8458357066155112E-3</v>
      </c>
      <c r="T1905" s="6">
        <f t="shared" ca="1" si="246"/>
        <v>1.5017454547064961</v>
      </c>
      <c r="U1905" s="6">
        <f t="shared" ca="1" si="246"/>
        <v>4.0300433869902781</v>
      </c>
      <c r="V1905" s="6">
        <f t="shared" ca="1" si="246"/>
        <v>1.1428656191656139</v>
      </c>
      <c r="W1905" s="6">
        <f t="shared" ca="1" si="246"/>
        <v>1.5802207477091641</v>
      </c>
      <c r="X1905" s="6">
        <f t="shared" ca="1" si="246"/>
        <v>0.13475423985335361</v>
      </c>
      <c r="Y1905" s="6">
        <f t="shared" ca="1" si="246"/>
        <v>1.814399050699292</v>
      </c>
      <c r="Z1905" s="6">
        <f t="shared" ca="1" si="246"/>
        <v>0.25355044017401712</v>
      </c>
      <c r="AA1905" s="6">
        <f t="shared" ca="1" si="246"/>
        <v>2.5672031211020228</v>
      </c>
      <c r="AB1905" s="6">
        <f t="shared" ca="1" si="246"/>
        <v>0.30608617553406531</v>
      </c>
    </row>
    <row r="1906" spans="3:28" ht="21" x14ac:dyDescent="0.35">
      <c r="C1906" s="7">
        <f t="shared" ca="1" si="242"/>
        <v>30.509789145788041</v>
      </c>
      <c r="D1906" s="6">
        <f t="shared" ca="1" si="247"/>
        <v>0.30403641194162723</v>
      </c>
      <c r="E1906" s="6">
        <f t="shared" ca="1" si="247"/>
        <v>1.5395598164571771</v>
      </c>
      <c r="F1906" s="6">
        <f t="shared" ca="1" si="247"/>
        <v>2.5308960186925513</v>
      </c>
      <c r="G1906" s="6">
        <f t="shared" ca="1" si="247"/>
        <v>1.8058098266141582</v>
      </c>
      <c r="H1906" s="6">
        <f t="shared" ca="1" si="247"/>
        <v>0.26320944918044004</v>
      </c>
      <c r="I1906" s="6">
        <f t="shared" ca="1" si="247"/>
        <v>6.2228386589794453E-3</v>
      </c>
      <c r="J1906" s="6">
        <f t="shared" ca="1" si="247"/>
        <v>0.54707995871119697</v>
      </c>
      <c r="K1906" s="6">
        <f t="shared" ca="1" si="247"/>
        <v>0.36209184390180066</v>
      </c>
      <c r="L1906" s="6">
        <f t="shared" ca="1" si="247"/>
        <v>1.2680594795695662E-2</v>
      </c>
      <c r="M1906" s="6">
        <f t="shared" ca="1" si="247"/>
        <v>1.2391144134193011</v>
      </c>
      <c r="N1906" s="6">
        <f t="shared" ca="1" si="247"/>
        <v>0.40504496373741322</v>
      </c>
      <c r="O1906" s="6">
        <f t="shared" ca="1" si="247"/>
        <v>0.54159525259180108</v>
      </c>
      <c r="P1906" s="6">
        <f t="shared" ca="1" si="247"/>
        <v>1.3534524952660483</v>
      </c>
      <c r="Q1906" s="6">
        <f t="shared" ca="1" si="247"/>
        <v>5.1908338301259267</v>
      </c>
      <c r="R1906" s="6">
        <f t="shared" ca="1" si="247"/>
        <v>1.4041207561227589</v>
      </c>
      <c r="S1906" s="6">
        <f t="shared" ca="1" si="247"/>
        <v>3.526785797747909E-2</v>
      </c>
      <c r="T1906" s="6">
        <f t="shared" ca="1" si="246"/>
        <v>4.053804688190457</v>
      </c>
      <c r="U1906" s="6">
        <f t="shared" ca="1" si="246"/>
        <v>0.78360681618881189</v>
      </c>
      <c r="V1906" s="6">
        <f t="shared" ca="1" si="246"/>
        <v>5.2692857070632257</v>
      </c>
      <c r="W1906" s="6">
        <f t="shared" ca="1" si="246"/>
        <v>1.8974436692916929</v>
      </c>
      <c r="X1906" s="6">
        <f t="shared" ca="1" si="246"/>
        <v>0.11191553817872765</v>
      </c>
      <c r="Y1906" s="6">
        <f t="shared" ca="1" si="246"/>
        <v>0.11089205968518</v>
      </c>
      <c r="Z1906" s="6">
        <f t="shared" ca="1" si="246"/>
        <v>0.31660195705933358</v>
      </c>
      <c r="AA1906" s="6">
        <f t="shared" ca="1" si="246"/>
        <v>0.40887580838436982</v>
      </c>
      <c r="AB1906" s="6">
        <f t="shared" ca="1" si="246"/>
        <v>1.63465735518879E-2</v>
      </c>
    </row>
    <row r="1907" spans="3:28" ht="21" x14ac:dyDescent="0.35">
      <c r="C1907" s="7">
        <f t="shared" ca="1" si="242"/>
        <v>44.924068901521998</v>
      </c>
      <c r="D1907" s="6">
        <f t="shared" ca="1" si="247"/>
        <v>8.4508568594516458</v>
      </c>
      <c r="E1907" s="6">
        <f t="shared" ca="1" si="247"/>
        <v>2.426714873065011</v>
      </c>
      <c r="F1907" s="6">
        <f t="shared" ca="1" si="247"/>
        <v>0.55219757160309813</v>
      </c>
      <c r="G1907" s="6">
        <f t="shared" ca="1" si="247"/>
        <v>1.6337696774183474</v>
      </c>
      <c r="H1907" s="6">
        <f t="shared" ca="1" si="247"/>
        <v>1.8176929097082217</v>
      </c>
      <c r="I1907" s="6">
        <f t="shared" ca="1" si="247"/>
        <v>1.9024972896801284</v>
      </c>
      <c r="J1907" s="6">
        <f t="shared" ca="1" si="247"/>
        <v>1.0339461110329016</v>
      </c>
      <c r="K1907" s="6">
        <f t="shared" ca="1" si="247"/>
        <v>1.473640640300109</v>
      </c>
      <c r="L1907" s="6">
        <f t="shared" ca="1" si="247"/>
        <v>4.9611899270686537E-2</v>
      </c>
      <c r="M1907" s="6">
        <f t="shared" ca="1" si="247"/>
        <v>0.48770828168496261</v>
      </c>
      <c r="N1907" s="6">
        <f t="shared" ca="1" si="247"/>
        <v>0.61682461219193607</v>
      </c>
      <c r="O1907" s="6">
        <f t="shared" ca="1" si="247"/>
        <v>1.6244234336516945</v>
      </c>
      <c r="P1907" s="6">
        <f t="shared" ca="1" si="247"/>
        <v>1.4368441399463119</v>
      </c>
      <c r="Q1907" s="6">
        <f t="shared" ca="1" si="247"/>
        <v>1.9982874145296907</v>
      </c>
      <c r="R1907" s="6">
        <f t="shared" ca="1" si="247"/>
        <v>3.5318990313171459</v>
      </c>
      <c r="S1907" s="6">
        <f t="shared" ca="1" si="247"/>
        <v>0.94225834322967017</v>
      </c>
      <c r="T1907" s="6">
        <f t="shared" ca="1" si="246"/>
        <v>1.062716057814328</v>
      </c>
      <c r="U1907" s="6">
        <f t="shared" ca="1" si="246"/>
        <v>1.0013349896052166</v>
      </c>
      <c r="V1907" s="6">
        <f t="shared" ca="1" si="246"/>
        <v>0.50418557595395685</v>
      </c>
      <c r="W1907" s="6">
        <f t="shared" ca="1" si="246"/>
        <v>2.6971853675202655</v>
      </c>
      <c r="X1907" s="6">
        <f t="shared" ca="1" si="246"/>
        <v>2.2215129621244571</v>
      </c>
      <c r="Y1907" s="6">
        <f t="shared" ca="1" si="246"/>
        <v>3.964830161017221</v>
      </c>
      <c r="Z1907" s="6">
        <f t="shared" ca="1" si="246"/>
        <v>2.6001245549729073</v>
      </c>
      <c r="AA1907" s="6">
        <f t="shared" ca="1" si="246"/>
        <v>0.23209742187722779</v>
      </c>
      <c r="AB1907" s="6">
        <f t="shared" ca="1" si="246"/>
        <v>0.66090872255485467</v>
      </c>
    </row>
    <row r="1908" spans="3:28" ht="21" x14ac:dyDescent="0.35">
      <c r="C1908" s="7">
        <f t="shared" ca="1" si="242"/>
        <v>26.812434341153462</v>
      </c>
      <c r="D1908" s="6">
        <f t="shared" ca="1" si="247"/>
        <v>0.50185813894793874</v>
      </c>
      <c r="E1908" s="6">
        <f t="shared" ca="1" si="247"/>
        <v>1.6798658257575654</v>
      </c>
      <c r="F1908" s="6">
        <f t="shared" ca="1" si="247"/>
        <v>0.2471125185451323</v>
      </c>
      <c r="G1908" s="6">
        <f t="shared" ca="1" si="247"/>
        <v>0.57359462522038973</v>
      </c>
      <c r="H1908" s="6">
        <f t="shared" ca="1" si="247"/>
        <v>1.1028340149810778</v>
      </c>
      <c r="I1908" s="6">
        <f t="shared" ca="1" si="247"/>
        <v>1.4524854281984938</v>
      </c>
      <c r="J1908" s="6">
        <f t="shared" ca="1" si="247"/>
        <v>2.4421671197487504</v>
      </c>
      <c r="K1908" s="6">
        <f t="shared" ca="1" si="247"/>
        <v>1.2165556732358735</v>
      </c>
      <c r="L1908" s="6">
        <f t="shared" ca="1" si="247"/>
        <v>2.7205680649530395</v>
      </c>
      <c r="M1908" s="6">
        <f t="shared" ca="1" si="247"/>
        <v>0.65053502740407676</v>
      </c>
      <c r="N1908" s="6">
        <f t="shared" ca="1" si="247"/>
        <v>0.68583542313493229</v>
      </c>
      <c r="O1908" s="6">
        <f t="shared" ca="1" si="247"/>
        <v>1.5576822112781923</v>
      </c>
      <c r="P1908" s="6">
        <f t="shared" ca="1" si="247"/>
        <v>1.6963724465376</v>
      </c>
      <c r="Q1908" s="6">
        <f t="shared" ca="1" si="247"/>
        <v>8.5884149273467172E-2</v>
      </c>
      <c r="R1908" s="6">
        <f t="shared" ca="1" si="247"/>
        <v>0.51290500490256585</v>
      </c>
      <c r="S1908" s="6">
        <f t="shared" ca="1" si="247"/>
        <v>1.4367239956615121</v>
      </c>
      <c r="T1908" s="6">
        <f t="shared" ca="1" si="246"/>
        <v>2.060659006349471</v>
      </c>
      <c r="U1908" s="6">
        <f t="shared" ca="1" si="246"/>
        <v>0.13248075721488028</v>
      </c>
      <c r="V1908" s="6">
        <f t="shared" ca="1" si="246"/>
        <v>0.75029602405948137</v>
      </c>
      <c r="W1908" s="6">
        <f t="shared" ca="1" si="246"/>
        <v>1.0071646233292655</v>
      </c>
      <c r="X1908" s="6">
        <f t="shared" ca="1" si="246"/>
        <v>0.77887229155490301</v>
      </c>
      <c r="Y1908" s="6">
        <f t="shared" ca="1" si="246"/>
        <v>7.5019509880088001E-2</v>
      </c>
      <c r="Z1908" s="6">
        <f t="shared" ca="1" si="246"/>
        <v>1.0878356712983692</v>
      </c>
      <c r="AA1908" s="6">
        <f t="shared" ca="1" si="246"/>
        <v>1.2863520676139151</v>
      </c>
      <c r="AB1908" s="6">
        <f t="shared" ca="1" si="246"/>
        <v>1.0707747220724766</v>
      </c>
    </row>
    <row r="1909" spans="3:28" ht="21" x14ac:dyDescent="0.35">
      <c r="C1909" s="7">
        <f t="shared" ca="1" si="242"/>
        <v>38.545957380023026</v>
      </c>
      <c r="D1909" s="6">
        <f t="shared" ca="1" si="247"/>
        <v>0.95801564642115722</v>
      </c>
      <c r="E1909" s="6">
        <f t="shared" ca="1" si="247"/>
        <v>0.14238960824642688</v>
      </c>
      <c r="F1909" s="6">
        <f t="shared" ca="1" si="247"/>
        <v>3.7812185571588192E-2</v>
      </c>
      <c r="G1909" s="6">
        <f t="shared" ca="1" si="247"/>
        <v>1.5366532602272989</v>
      </c>
      <c r="H1909" s="6">
        <f t="shared" ca="1" si="247"/>
        <v>0.67038861690542484</v>
      </c>
      <c r="I1909" s="6">
        <f t="shared" ca="1" si="247"/>
        <v>0.82396184356731994</v>
      </c>
      <c r="J1909" s="6">
        <f t="shared" ca="1" si="247"/>
        <v>1.5107173204786166</v>
      </c>
      <c r="K1909" s="6">
        <f t="shared" ca="1" si="247"/>
        <v>0.13495183204953595</v>
      </c>
      <c r="L1909" s="6">
        <f t="shared" ca="1" si="247"/>
        <v>1.9949899702415748</v>
      </c>
      <c r="M1909" s="6">
        <f t="shared" ca="1" si="247"/>
        <v>0.61007487840355334</v>
      </c>
      <c r="N1909" s="6">
        <f t="shared" ca="1" si="247"/>
        <v>1.430629969760941</v>
      </c>
      <c r="O1909" s="6">
        <f t="shared" ca="1" si="247"/>
        <v>0.40776573447488368</v>
      </c>
      <c r="P1909" s="6">
        <f t="shared" ca="1" si="247"/>
        <v>4.3897638484573855</v>
      </c>
      <c r="Q1909" s="6">
        <f t="shared" ca="1" si="247"/>
        <v>0.12648407883501708</v>
      </c>
      <c r="R1909" s="6">
        <f t="shared" ca="1" si="247"/>
        <v>2.4564049631024507</v>
      </c>
      <c r="S1909" s="6">
        <f t="shared" ca="1" si="247"/>
        <v>5.7535720165706794E-2</v>
      </c>
      <c r="T1909" s="6">
        <f t="shared" ca="1" si="246"/>
        <v>0.1737372814690335</v>
      </c>
      <c r="U1909" s="6">
        <f t="shared" ca="1" si="246"/>
        <v>4.0500409041815155</v>
      </c>
      <c r="V1909" s="6">
        <f t="shared" ca="1" si="246"/>
        <v>10.2175642015153</v>
      </c>
      <c r="W1909" s="6">
        <f t="shared" ca="1" si="246"/>
        <v>0.80762790531646089</v>
      </c>
      <c r="X1909" s="6">
        <f t="shared" ca="1" si="246"/>
        <v>0.80639063469478311</v>
      </c>
      <c r="Y1909" s="6">
        <f t="shared" ca="1" si="246"/>
        <v>2.1262028436761984</v>
      </c>
      <c r="Z1909" s="6">
        <f t="shared" ca="1" si="246"/>
        <v>0.30196525534814239</v>
      </c>
      <c r="AA1909" s="6">
        <f t="shared" ca="1" si="246"/>
        <v>0.60572609958215473</v>
      </c>
      <c r="AB1909" s="6">
        <f t="shared" ca="1" si="246"/>
        <v>2.168162777330557</v>
      </c>
    </row>
    <row r="1910" spans="3:28" ht="21" x14ac:dyDescent="0.35">
      <c r="C1910" s="7">
        <f t="shared" ca="1" si="242"/>
        <v>26.629891379905896</v>
      </c>
      <c r="D1910" s="6">
        <f t="shared" ca="1" si="247"/>
        <v>2.2887265582231624</v>
      </c>
      <c r="E1910" s="6">
        <f t="shared" ca="1" si="247"/>
        <v>1.5535812562390863</v>
      </c>
      <c r="F1910" s="6">
        <f t="shared" ca="1" si="247"/>
        <v>1.1370243914384925</v>
      </c>
      <c r="G1910" s="6">
        <f t="shared" ca="1" si="247"/>
        <v>0.85331301990282105</v>
      </c>
      <c r="H1910" s="6">
        <f t="shared" ca="1" si="247"/>
        <v>1.2939649825325608</v>
      </c>
      <c r="I1910" s="6">
        <f t="shared" ca="1" si="247"/>
        <v>0.86472757988984528</v>
      </c>
      <c r="J1910" s="6">
        <f t="shared" ca="1" si="247"/>
        <v>1.8214089174738528</v>
      </c>
      <c r="K1910" s="6">
        <f t="shared" ca="1" si="247"/>
        <v>0.95738341413182082</v>
      </c>
      <c r="L1910" s="6">
        <f t="shared" ca="1" si="247"/>
        <v>1.2894167261809133</v>
      </c>
      <c r="M1910" s="6">
        <f t="shared" ca="1" si="247"/>
        <v>0.45739108660870859</v>
      </c>
      <c r="N1910" s="6">
        <f t="shared" ca="1" si="247"/>
        <v>7.182914744488085E-2</v>
      </c>
      <c r="O1910" s="6">
        <f t="shared" ca="1" si="247"/>
        <v>0.14287471793117434</v>
      </c>
      <c r="P1910" s="6">
        <f t="shared" ca="1" si="247"/>
        <v>2.1341960896436105</v>
      </c>
      <c r="Q1910" s="6">
        <f t="shared" ca="1" si="247"/>
        <v>1.4238932749087021</v>
      </c>
      <c r="R1910" s="6">
        <f t="shared" ca="1" si="247"/>
        <v>0.17345279588837653</v>
      </c>
      <c r="S1910" s="6">
        <f t="shared" ca="1" si="247"/>
        <v>0.28015845649327453</v>
      </c>
      <c r="T1910" s="6">
        <f t="shared" ca="1" si="246"/>
        <v>1.7536025246147648</v>
      </c>
      <c r="U1910" s="6">
        <f t="shared" ca="1" si="246"/>
        <v>2.2738237431602099E-2</v>
      </c>
      <c r="V1910" s="6">
        <f t="shared" ca="1" si="246"/>
        <v>0.22158133604587227</v>
      </c>
      <c r="W1910" s="6">
        <f t="shared" ca="1" si="246"/>
        <v>2.1910472092135818</v>
      </c>
      <c r="X1910" s="6">
        <f t="shared" ca="1" si="246"/>
        <v>2.529156246076175</v>
      </c>
      <c r="Y1910" s="6">
        <f t="shared" ca="1" si="246"/>
        <v>1.4779499684395219</v>
      </c>
      <c r="Z1910" s="6">
        <f t="shared" ca="1" si="246"/>
        <v>1.2423966604920418</v>
      </c>
      <c r="AA1910" s="6">
        <f t="shared" ca="1" si="246"/>
        <v>0.34067061192655351</v>
      </c>
      <c r="AB1910" s="6">
        <f t="shared" ca="1" si="246"/>
        <v>0.10740617073450036</v>
      </c>
    </row>
    <row r="1911" spans="3:28" ht="21" x14ac:dyDescent="0.35">
      <c r="C1911" s="7">
        <f t="shared" ca="1" si="242"/>
        <v>24.95995507832281</v>
      </c>
      <c r="D1911" s="6">
        <f t="shared" ca="1" si="247"/>
        <v>0.23668558678761029</v>
      </c>
      <c r="E1911" s="6">
        <f t="shared" ca="1" si="247"/>
        <v>1.07903775618335</v>
      </c>
      <c r="F1911" s="6">
        <f t="shared" ca="1" si="247"/>
        <v>3.1157218360769439</v>
      </c>
      <c r="G1911" s="6">
        <f t="shared" ca="1" si="247"/>
        <v>1.107571733997184</v>
      </c>
      <c r="H1911" s="6">
        <f t="shared" ca="1" si="247"/>
        <v>0.21644351894988631</v>
      </c>
      <c r="I1911" s="6">
        <f t="shared" ca="1" si="247"/>
        <v>1.0494172069653378</v>
      </c>
      <c r="J1911" s="6">
        <f t="shared" ca="1" si="247"/>
        <v>0.37391124821061178</v>
      </c>
      <c r="K1911" s="6">
        <f t="shared" ca="1" si="247"/>
        <v>0.69045657665093185</v>
      </c>
      <c r="L1911" s="6">
        <f t="shared" ca="1" si="247"/>
        <v>0.37469062623856048</v>
      </c>
      <c r="M1911" s="6">
        <f t="shared" ca="1" si="247"/>
        <v>0.24545155069503821</v>
      </c>
      <c r="N1911" s="6">
        <f t="shared" ca="1" si="247"/>
        <v>0.87098563605259605</v>
      </c>
      <c r="O1911" s="6">
        <f t="shared" ca="1" si="247"/>
        <v>0.69660790444878962</v>
      </c>
      <c r="P1911" s="6">
        <f t="shared" ca="1" si="247"/>
        <v>4.8029188264751402E-2</v>
      </c>
      <c r="Q1911" s="6">
        <f t="shared" ca="1" si="247"/>
        <v>1.4354089383221038</v>
      </c>
      <c r="R1911" s="6">
        <f t="shared" ca="1" si="247"/>
        <v>0.55498538127871</v>
      </c>
      <c r="S1911" s="6">
        <f t="shared" ca="1" si="247"/>
        <v>4.4102899794083843</v>
      </c>
      <c r="T1911" s="6">
        <f t="shared" ca="1" si="246"/>
        <v>0.1457384291173241</v>
      </c>
      <c r="U1911" s="6">
        <f t="shared" ca="1" si="246"/>
        <v>0.37788304090845753</v>
      </c>
      <c r="V1911" s="6">
        <f t="shared" ca="1" si="246"/>
        <v>0.46131212383046644</v>
      </c>
      <c r="W1911" s="6">
        <f t="shared" ca="1" si="246"/>
        <v>3.300947390940268</v>
      </c>
      <c r="X1911" s="6">
        <f t="shared" ca="1" si="246"/>
        <v>1.0811450442135491</v>
      </c>
      <c r="Y1911" s="6">
        <f t="shared" ca="1" si="246"/>
        <v>1.3079459597609144</v>
      </c>
      <c r="Z1911" s="6">
        <f t="shared" ca="1" si="246"/>
        <v>0.25680134140677779</v>
      </c>
      <c r="AA1911" s="6">
        <f t="shared" ca="1" si="246"/>
        <v>0.44746012329944218</v>
      </c>
      <c r="AB1911" s="6">
        <f t="shared" ca="1" si="246"/>
        <v>1.0750269563148172</v>
      </c>
    </row>
    <row r="1912" spans="3:28" ht="21" x14ac:dyDescent="0.35">
      <c r="C1912" s="7">
        <f t="shared" ca="1" si="242"/>
        <v>21.6961406964536</v>
      </c>
      <c r="D1912" s="6">
        <f t="shared" ca="1" si="247"/>
        <v>4.4644913788434729E-2</v>
      </c>
      <c r="E1912" s="6">
        <f t="shared" ca="1" si="247"/>
        <v>0.46682287636891667</v>
      </c>
      <c r="F1912" s="6">
        <f t="shared" ca="1" si="247"/>
        <v>1.8551259629529242</v>
      </c>
      <c r="G1912" s="6">
        <f t="shared" ca="1" si="247"/>
        <v>2.7587978182792785</v>
      </c>
      <c r="H1912" s="6">
        <f t="shared" ca="1" si="247"/>
        <v>3.3169754523824588</v>
      </c>
      <c r="I1912" s="6">
        <f t="shared" ca="1" si="247"/>
        <v>0.24710576123613362</v>
      </c>
      <c r="J1912" s="6">
        <f t="shared" ca="1" si="247"/>
        <v>0.93153688017638825</v>
      </c>
      <c r="K1912" s="6">
        <f t="shared" ca="1" si="247"/>
        <v>0.48498487889684055</v>
      </c>
      <c r="L1912" s="6">
        <f t="shared" ca="1" si="247"/>
        <v>0.47734298325174951</v>
      </c>
      <c r="M1912" s="6">
        <f t="shared" ca="1" si="247"/>
        <v>0.14046178481920085</v>
      </c>
      <c r="N1912" s="6">
        <f t="shared" ca="1" si="247"/>
        <v>1.4661368950632492</v>
      </c>
      <c r="O1912" s="6">
        <f t="shared" ca="1" si="247"/>
        <v>1.1752113639228547</v>
      </c>
      <c r="P1912" s="6">
        <f t="shared" ca="1" si="247"/>
        <v>9.8153852020779128E-2</v>
      </c>
      <c r="Q1912" s="6">
        <f t="shared" ca="1" si="247"/>
        <v>0.13963004702665566</v>
      </c>
      <c r="R1912" s="6">
        <f t="shared" ca="1" si="247"/>
        <v>0.20195215552127402</v>
      </c>
      <c r="S1912" s="6">
        <f t="shared" ca="1" si="247"/>
        <v>0.95699440018265103</v>
      </c>
      <c r="T1912" s="6">
        <f t="shared" ca="1" si="246"/>
        <v>0.25650357750831365</v>
      </c>
      <c r="U1912" s="6">
        <f t="shared" ca="1" si="246"/>
        <v>0.17515358884009707</v>
      </c>
      <c r="V1912" s="6">
        <f t="shared" ca="1" si="246"/>
        <v>0.79919748716298822</v>
      </c>
      <c r="W1912" s="6">
        <f t="shared" ca="1" si="246"/>
        <v>0.42752045637114267</v>
      </c>
      <c r="X1912" s="6">
        <f t="shared" ca="1" si="246"/>
        <v>2.7755417297302358</v>
      </c>
      <c r="Y1912" s="6">
        <f t="shared" ca="1" si="246"/>
        <v>1.6137193435861976</v>
      </c>
      <c r="Z1912" s="6">
        <f t="shared" ca="1" si="246"/>
        <v>9.4307855651555705E-3</v>
      </c>
      <c r="AA1912" s="6">
        <f t="shared" ca="1" si="246"/>
        <v>0.53032264085944925</v>
      </c>
      <c r="AB1912" s="6">
        <f t="shared" ca="1" si="246"/>
        <v>0.34687306094023168</v>
      </c>
    </row>
    <row r="1913" spans="3:28" ht="21" x14ac:dyDescent="0.35">
      <c r="C1913" s="7">
        <f t="shared" ca="1" si="242"/>
        <v>27.27673582394663</v>
      </c>
      <c r="D1913" s="6">
        <f t="shared" ca="1" si="247"/>
        <v>6.8007276704201675E-2</v>
      </c>
      <c r="E1913" s="6">
        <f t="shared" ca="1" si="247"/>
        <v>1.028076394684416</v>
      </c>
      <c r="F1913" s="6">
        <f t="shared" ca="1" si="247"/>
        <v>2.0023454171811261</v>
      </c>
      <c r="G1913" s="6">
        <f t="shared" ca="1" si="247"/>
        <v>1.1544163638913976</v>
      </c>
      <c r="H1913" s="6">
        <f t="shared" ca="1" si="247"/>
        <v>0.98923644858008619</v>
      </c>
      <c r="I1913" s="6">
        <f t="shared" ca="1" si="247"/>
        <v>0.58416932756224693</v>
      </c>
      <c r="J1913" s="6">
        <f t="shared" ca="1" si="247"/>
        <v>0.41599658318044286</v>
      </c>
      <c r="K1913" s="6">
        <f t="shared" ca="1" si="247"/>
        <v>1.7437431547062978E-2</v>
      </c>
      <c r="L1913" s="6">
        <f t="shared" ca="1" si="247"/>
        <v>2.2210716466082188</v>
      </c>
      <c r="M1913" s="6">
        <f t="shared" ca="1" si="247"/>
        <v>1.5057753922783939</v>
      </c>
      <c r="N1913" s="6">
        <f t="shared" ca="1" si="247"/>
        <v>4.0047293019967451</v>
      </c>
      <c r="O1913" s="6">
        <f t="shared" ca="1" si="247"/>
        <v>5.4798547347441481E-2</v>
      </c>
      <c r="P1913" s="6">
        <f t="shared" ca="1" si="247"/>
        <v>0.8404475243352395</v>
      </c>
      <c r="Q1913" s="6">
        <f t="shared" ca="1" si="247"/>
        <v>2.027213278853004</v>
      </c>
      <c r="R1913" s="6">
        <f t="shared" ca="1" si="247"/>
        <v>1.1506167748944725E-2</v>
      </c>
      <c r="S1913" s="6">
        <f t="shared" ca="1" si="247"/>
        <v>2.8264132024684794</v>
      </c>
      <c r="T1913" s="6">
        <f t="shared" ca="1" si="246"/>
        <v>0.99138455176352647</v>
      </c>
      <c r="U1913" s="6">
        <f t="shared" ca="1" si="246"/>
        <v>1.3024081197774551</v>
      </c>
      <c r="V1913" s="6">
        <f t="shared" ca="1" si="246"/>
        <v>0.60359634714558152</v>
      </c>
      <c r="W1913" s="6">
        <f t="shared" ca="1" si="246"/>
        <v>0.10221956393021608</v>
      </c>
      <c r="X1913" s="6">
        <f t="shared" ca="1" si="246"/>
        <v>0.3880390129872639</v>
      </c>
      <c r="Y1913" s="6">
        <f t="shared" ca="1" si="246"/>
        <v>1.4966996152511995</v>
      </c>
      <c r="Z1913" s="6">
        <f t="shared" ca="1" si="246"/>
        <v>1.6079113641480463</v>
      </c>
      <c r="AA1913" s="6">
        <f t="shared" ca="1" si="246"/>
        <v>0.63531860143858876</v>
      </c>
      <c r="AB1913" s="6">
        <f t="shared" ca="1" si="246"/>
        <v>0.39751834253730706</v>
      </c>
    </row>
    <row r="1914" spans="3:28" ht="21" x14ac:dyDescent="0.35">
      <c r="C1914" s="7">
        <f t="shared" ca="1" si="242"/>
        <v>39.490886852759353</v>
      </c>
      <c r="D1914" s="6">
        <f t="shared" ca="1" si="247"/>
        <v>2.2355802303458869</v>
      </c>
      <c r="E1914" s="6">
        <f t="shared" ca="1" si="247"/>
        <v>2.6613208883070447</v>
      </c>
      <c r="F1914" s="6">
        <f t="shared" ca="1" si="247"/>
        <v>0.83937775368013468</v>
      </c>
      <c r="G1914" s="6">
        <f t="shared" ca="1" si="247"/>
        <v>0.23830246937826574</v>
      </c>
      <c r="H1914" s="6">
        <f t="shared" ca="1" si="247"/>
        <v>2.9185878099170584</v>
      </c>
      <c r="I1914" s="6">
        <f t="shared" ca="1" si="247"/>
        <v>2.6752835157273016</v>
      </c>
      <c r="J1914" s="6">
        <f t="shared" ca="1" si="247"/>
        <v>0.12761672530941917</v>
      </c>
      <c r="K1914" s="6">
        <f t="shared" ca="1" si="247"/>
        <v>1.3172390460377892</v>
      </c>
      <c r="L1914" s="6">
        <f t="shared" ca="1" si="247"/>
        <v>2.7327083183264498</v>
      </c>
      <c r="M1914" s="6">
        <f t="shared" ca="1" si="247"/>
        <v>1.1465320636796317</v>
      </c>
      <c r="N1914" s="6">
        <f t="shared" ca="1" si="247"/>
        <v>2.3037782337718937</v>
      </c>
      <c r="O1914" s="6">
        <f t="shared" ca="1" si="247"/>
        <v>2.4328836149129516</v>
      </c>
      <c r="P1914" s="6">
        <f t="shared" ca="1" si="247"/>
        <v>0.95718516810763077</v>
      </c>
      <c r="Q1914" s="6">
        <f t="shared" ca="1" si="247"/>
        <v>1.8419605838957958</v>
      </c>
      <c r="R1914" s="6">
        <f t="shared" ca="1" si="247"/>
        <v>2.7018650895309371</v>
      </c>
      <c r="S1914" s="6">
        <f t="shared" ca="1" si="247"/>
        <v>0.72726056569210862</v>
      </c>
      <c r="T1914" s="6">
        <f t="shared" ca="1" si="246"/>
        <v>0.66513366096531001</v>
      </c>
      <c r="U1914" s="6">
        <f t="shared" ca="1" si="246"/>
        <v>3.6605779246230679</v>
      </c>
      <c r="V1914" s="6">
        <f t="shared" ca="1" si="246"/>
        <v>2.2081072678847589</v>
      </c>
      <c r="W1914" s="6">
        <f t="shared" ca="1" si="246"/>
        <v>0.21836626256204547</v>
      </c>
      <c r="X1914" s="6">
        <f t="shared" ca="1" si="246"/>
        <v>0.94374519295484993</v>
      </c>
      <c r="Y1914" s="6">
        <f t="shared" ca="1" si="246"/>
        <v>0.22035717236727351</v>
      </c>
      <c r="Z1914" s="6">
        <f t="shared" ca="1" si="246"/>
        <v>2.1533188285176101</v>
      </c>
      <c r="AA1914" s="6">
        <f t="shared" ca="1" si="246"/>
        <v>0.88029233355566139</v>
      </c>
      <c r="AB1914" s="6">
        <f t="shared" ca="1" si="246"/>
        <v>0.68350613270847815</v>
      </c>
    </row>
    <row r="1915" spans="3:28" ht="21" x14ac:dyDescent="0.35">
      <c r="C1915" s="7">
        <f t="shared" ca="1" si="242"/>
        <v>22.281653281063726</v>
      </c>
      <c r="D1915" s="6">
        <f t="shared" ca="1" si="247"/>
        <v>0.26899824923264243</v>
      </c>
      <c r="E1915" s="6">
        <f t="shared" ca="1" si="247"/>
        <v>1.3839862907018556</v>
      </c>
      <c r="F1915" s="6">
        <f t="shared" ca="1" si="247"/>
        <v>1.8166368607181693</v>
      </c>
      <c r="G1915" s="6">
        <f t="shared" ca="1" si="247"/>
        <v>2.9084977219233732</v>
      </c>
      <c r="H1915" s="6">
        <f t="shared" ca="1" si="247"/>
        <v>0.14836261191748604</v>
      </c>
      <c r="I1915" s="6">
        <f t="shared" ca="1" si="247"/>
        <v>0.75151759276817298</v>
      </c>
      <c r="J1915" s="6">
        <f t="shared" ca="1" si="247"/>
        <v>0.55651401742336071</v>
      </c>
      <c r="K1915" s="6">
        <f t="shared" ca="1" si="247"/>
        <v>6.739237324478646E-2</v>
      </c>
      <c r="L1915" s="6">
        <f t="shared" ca="1" si="247"/>
        <v>0.5497935403156653</v>
      </c>
      <c r="M1915" s="6">
        <f t="shared" ca="1" si="247"/>
        <v>0.20097087408301295</v>
      </c>
      <c r="N1915" s="6">
        <f t="shared" ca="1" si="247"/>
        <v>7.7498146519946215E-2</v>
      </c>
      <c r="O1915" s="6">
        <f t="shared" ca="1" si="247"/>
        <v>0.80843507858399866</v>
      </c>
      <c r="P1915" s="6">
        <f t="shared" ca="1" si="247"/>
        <v>1.4656850630382112</v>
      </c>
      <c r="Q1915" s="6">
        <f t="shared" ca="1" si="247"/>
        <v>1.9978263779921894</v>
      </c>
      <c r="R1915" s="6">
        <f t="shared" ca="1" si="247"/>
        <v>0.92570840964793044</v>
      </c>
      <c r="S1915" s="6">
        <f t="shared" ca="1" si="247"/>
        <v>1.0363205659536856</v>
      </c>
      <c r="T1915" s="6">
        <f t="shared" ca="1" si="246"/>
        <v>1.2206887373811728</v>
      </c>
      <c r="U1915" s="6">
        <f t="shared" ca="1" si="246"/>
        <v>1.8872881434424849</v>
      </c>
      <c r="V1915" s="6">
        <f t="shared" ca="1" si="246"/>
        <v>0.30956577832097359</v>
      </c>
      <c r="W1915" s="6">
        <f t="shared" ca="1" si="246"/>
        <v>0.58198690823970034</v>
      </c>
      <c r="X1915" s="6">
        <f t="shared" ca="1" si="246"/>
        <v>0.61295796365507826</v>
      </c>
      <c r="Y1915" s="6">
        <f t="shared" ca="1" si="246"/>
        <v>1.5430454437492296</v>
      </c>
      <c r="Z1915" s="6">
        <f t="shared" ca="1" si="246"/>
        <v>7.563514705074108E-3</v>
      </c>
      <c r="AA1915" s="6">
        <f t="shared" ca="1" si="246"/>
        <v>0.42998735503950181</v>
      </c>
      <c r="AB1915" s="6">
        <f t="shared" ca="1" si="246"/>
        <v>0.72442566246602846</v>
      </c>
    </row>
    <row r="1916" spans="3:28" ht="21" x14ac:dyDescent="0.35">
      <c r="C1916" s="7">
        <f t="shared" ca="1" si="242"/>
        <v>23.289855794004367</v>
      </c>
      <c r="D1916" s="6">
        <f t="shared" ca="1" si="247"/>
        <v>0.83203220699671143</v>
      </c>
      <c r="E1916" s="6">
        <f t="shared" ca="1" si="247"/>
        <v>1.4978513842747512</v>
      </c>
      <c r="F1916" s="6">
        <f t="shared" ca="1" si="247"/>
        <v>9.924785617158283E-3</v>
      </c>
      <c r="G1916" s="6">
        <f t="shared" ca="1" si="247"/>
        <v>5.3881147672711887</v>
      </c>
      <c r="H1916" s="6">
        <f t="shared" ca="1" si="247"/>
        <v>0.10070720571218168</v>
      </c>
      <c r="I1916" s="6">
        <f t="shared" ca="1" si="247"/>
        <v>0.13683764303377063</v>
      </c>
      <c r="J1916" s="6">
        <f t="shared" ca="1" si="247"/>
        <v>2.2629029819592517</v>
      </c>
      <c r="K1916" s="6">
        <f t="shared" ca="1" si="247"/>
        <v>0.40585282660036526</v>
      </c>
      <c r="L1916" s="6">
        <f t="shared" ca="1" si="247"/>
        <v>0.49730978095889422</v>
      </c>
      <c r="M1916" s="6">
        <f t="shared" ca="1" si="247"/>
        <v>8.9890963298293436E-2</v>
      </c>
      <c r="N1916" s="6">
        <f t="shared" ca="1" si="247"/>
        <v>1.1854407964646034</v>
      </c>
      <c r="O1916" s="6">
        <f t="shared" ca="1" si="247"/>
        <v>0.78011430843105078</v>
      </c>
      <c r="P1916" s="6">
        <f t="shared" ca="1" si="247"/>
        <v>1.4054209855783686</v>
      </c>
      <c r="Q1916" s="6">
        <f t="shared" ca="1" si="247"/>
        <v>1.8556545466708874</v>
      </c>
      <c r="R1916" s="6">
        <f t="shared" ca="1" si="247"/>
        <v>0.24698532610373156</v>
      </c>
      <c r="S1916" s="6">
        <f t="shared" ca="1" si="247"/>
        <v>0.16946640760236956</v>
      </c>
      <c r="T1916" s="6">
        <f t="shared" ca="1" si="246"/>
        <v>0.62030980621933018</v>
      </c>
      <c r="U1916" s="6">
        <f t="shared" ca="1" si="246"/>
        <v>0.25957698528907253</v>
      </c>
      <c r="V1916" s="6">
        <f t="shared" ca="1" si="246"/>
        <v>0.69213978232671647</v>
      </c>
      <c r="W1916" s="6">
        <f t="shared" ca="1" si="246"/>
        <v>0.78539097346724507</v>
      </c>
      <c r="X1916" s="6">
        <f t="shared" ca="1" si="246"/>
        <v>0.48498330362196601</v>
      </c>
      <c r="Y1916" s="6">
        <f t="shared" ca="1" si="246"/>
        <v>1.6378466082462886</v>
      </c>
      <c r="Z1916" s="6">
        <f t="shared" ca="1" si="246"/>
        <v>0.32362853279596621</v>
      </c>
      <c r="AA1916" s="6">
        <f t="shared" ca="1" si="246"/>
        <v>1.5074539943758503</v>
      </c>
      <c r="AB1916" s="6">
        <f t="shared" ca="1" si="246"/>
        <v>0.11401889108835518</v>
      </c>
    </row>
    <row r="1917" spans="3:28" ht="21" x14ac:dyDescent="0.35">
      <c r="C1917" s="7">
        <f t="shared" ca="1" si="242"/>
        <v>23.739506045762656</v>
      </c>
      <c r="D1917" s="6">
        <f t="shared" ca="1" si="247"/>
        <v>0.17134543196017765</v>
      </c>
      <c r="E1917" s="6">
        <f t="shared" ca="1" si="247"/>
        <v>0.63240473267355446</v>
      </c>
      <c r="F1917" s="6">
        <f t="shared" ca="1" si="247"/>
        <v>0.58220680430873184</v>
      </c>
      <c r="G1917" s="6">
        <f t="shared" ca="1" si="247"/>
        <v>0.13841484862105327</v>
      </c>
      <c r="H1917" s="6">
        <f t="shared" ca="1" si="247"/>
        <v>0.16747026111850061</v>
      </c>
      <c r="I1917" s="6">
        <f t="shared" ca="1" si="247"/>
        <v>2.3490358169877301</v>
      </c>
      <c r="J1917" s="6">
        <f t="shared" ca="1" si="247"/>
        <v>4.1985510159843509</v>
      </c>
      <c r="K1917" s="6">
        <f t="shared" ca="1" si="247"/>
        <v>1.236687976704792</v>
      </c>
      <c r="L1917" s="6">
        <f t="shared" ca="1" si="247"/>
        <v>0.22665170011960925</v>
      </c>
      <c r="M1917" s="6">
        <f t="shared" ca="1" si="247"/>
        <v>0.11453747938593124</v>
      </c>
      <c r="N1917" s="6">
        <f t="shared" ca="1" si="247"/>
        <v>0.71528364791537091</v>
      </c>
      <c r="O1917" s="6">
        <f t="shared" ca="1" si="247"/>
        <v>2.4483556613372119</v>
      </c>
      <c r="P1917" s="6">
        <f t="shared" ca="1" si="247"/>
        <v>1.0865845400807039</v>
      </c>
      <c r="Q1917" s="6">
        <f t="shared" ca="1" si="247"/>
        <v>3.7045101005446543E-2</v>
      </c>
      <c r="R1917" s="6">
        <f t="shared" ca="1" si="247"/>
        <v>0.25715121052467477</v>
      </c>
      <c r="S1917" s="6">
        <f t="shared" ca="1" si="247"/>
        <v>2.6680199661842843</v>
      </c>
      <c r="T1917" s="6">
        <f t="shared" ca="1" si="246"/>
        <v>0.17040148205642197</v>
      </c>
      <c r="U1917" s="6">
        <f t="shared" ca="1" si="246"/>
        <v>0.70140093539929904</v>
      </c>
      <c r="V1917" s="6">
        <f t="shared" ca="1" si="246"/>
        <v>0.23975055193992004</v>
      </c>
      <c r="W1917" s="6">
        <f t="shared" ca="1" si="246"/>
        <v>0.56946140881715535</v>
      </c>
      <c r="X1917" s="6">
        <f t="shared" ca="1" si="246"/>
        <v>9.5948909414432116E-3</v>
      </c>
      <c r="Y1917" s="6">
        <f t="shared" ca="1" si="246"/>
        <v>0.88640148267603447</v>
      </c>
      <c r="Z1917" s="6">
        <f t="shared" ca="1" si="246"/>
        <v>2.58928539900643</v>
      </c>
      <c r="AA1917" s="6">
        <f t="shared" ca="1" si="246"/>
        <v>0.77237394866299558</v>
      </c>
      <c r="AB1917" s="6">
        <f t="shared" ca="1" si="246"/>
        <v>0.77108975135083269</v>
      </c>
    </row>
    <row r="1918" spans="3:28" ht="21" x14ac:dyDescent="0.35">
      <c r="C1918" s="7">
        <f t="shared" ca="1" si="242"/>
        <v>31.671653160473749</v>
      </c>
      <c r="D1918" s="6">
        <f t="shared" ca="1" si="247"/>
        <v>4.654075469583871E-2</v>
      </c>
      <c r="E1918" s="6">
        <f t="shared" ca="1" si="247"/>
        <v>2.5626223347378634</v>
      </c>
      <c r="F1918" s="6">
        <f t="shared" ca="1" si="247"/>
        <v>7.9011900971713498</v>
      </c>
      <c r="G1918" s="6">
        <f t="shared" ca="1" si="247"/>
        <v>0.29567726651688508</v>
      </c>
      <c r="H1918" s="6">
        <f t="shared" ca="1" si="247"/>
        <v>0.75514718190708519</v>
      </c>
      <c r="I1918" s="6">
        <f t="shared" ca="1" si="247"/>
        <v>0.13571442307123122</v>
      </c>
      <c r="J1918" s="6">
        <f t="shared" ca="1" si="247"/>
        <v>3.6533345281489771</v>
      </c>
      <c r="K1918" s="6">
        <f t="shared" ca="1" si="247"/>
        <v>1.169784873009339</v>
      </c>
      <c r="L1918" s="6">
        <f t="shared" ca="1" si="247"/>
        <v>0.54186401611092183</v>
      </c>
      <c r="M1918" s="6">
        <f t="shared" ca="1" si="247"/>
        <v>0.33687946967642418</v>
      </c>
      <c r="N1918" s="6">
        <f t="shared" ca="1" si="247"/>
        <v>1.9794888034489515</v>
      </c>
      <c r="O1918" s="6">
        <f t="shared" ca="1" si="247"/>
        <v>8.6124050499831878E-2</v>
      </c>
      <c r="P1918" s="6">
        <f t="shared" ca="1" si="247"/>
        <v>2.7881890647757972</v>
      </c>
      <c r="Q1918" s="6">
        <f t="shared" ca="1" si="247"/>
        <v>0.23101331744588774</v>
      </c>
      <c r="R1918" s="6">
        <f t="shared" ca="1" si="247"/>
        <v>0.43817660537892783</v>
      </c>
      <c r="S1918" s="6">
        <f t="shared" ca="1" si="247"/>
        <v>1.9025708156444567</v>
      </c>
      <c r="T1918" s="6">
        <f t="shared" ca="1" si="246"/>
        <v>0.59735095152634698</v>
      </c>
      <c r="U1918" s="6">
        <f t="shared" ca="1" si="246"/>
        <v>3.4105381797875012</v>
      </c>
      <c r="V1918" s="6">
        <f t="shared" ca="1" si="246"/>
        <v>0.26210725926280443</v>
      </c>
      <c r="W1918" s="6">
        <f t="shared" ca="1" si="246"/>
        <v>0.12628599670872792</v>
      </c>
      <c r="X1918" s="6">
        <f t="shared" ca="1" si="246"/>
        <v>0.51773661318715536</v>
      </c>
      <c r="Y1918" s="6">
        <f t="shared" ca="1" si="246"/>
        <v>0.34499696081369385</v>
      </c>
      <c r="Z1918" s="6">
        <f t="shared" ca="1" si="246"/>
        <v>0.57001369074261454</v>
      </c>
      <c r="AA1918" s="6">
        <f t="shared" ca="1" si="246"/>
        <v>0.83366784559143892</v>
      </c>
      <c r="AB1918" s="6">
        <f t="shared" ca="1" si="246"/>
        <v>0.18463806061369342</v>
      </c>
    </row>
    <row r="1919" spans="3:28" ht="21" x14ac:dyDescent="0.35">
      <c r="C1919" s="7">
        <f t="shared" ca="1" si="242"/>
        <v>28.127813722698956</v>
      </c>
      <c r="D1919" s="6">
        <f t="shared" ca="1" si="247"/>
        <v>0.39686764604329272</v>
      </c>
      <c r="E1919" s="6">
        <f t="shared" ca="1" si="247"/>
        <v>2.4864871280825409</v>
      </c>
      <c r="F1919" s="6">
        <f t="shared" ca="1" si="247"/>
        <v>0.27532986843436363</v>
      </c>
      <c r="G1919" s="6">
        <f t="shared" ca="1" si="247"/>
        <v>1.8228829631303796</v>
      </c>
      <c r="H1919" s="6">
        <f t="shared" ca="1" si="247"/>
        <v>0.19402339822118614</v>
      </c>
      <c r="I1919" s="6">
        <f t="shared" ca="1" si="247"/>
        <v>1.5260671745906835</v>
      </c>
      <c r="J1919" s="6">
        <f t="shared" ca="1" si="247"/>
        <v>0.58184064103839883</v>
      </c>
      <c r="K1919" s="6">
        <f t="shared" ca="1" si="247"/>
        <v>0.13091025654355062</v>
      </c>
      <c r="L1919" s="6">
        <f t="shared" ca="1" si="247"/>
        <v>0.4109182449320814</v>
      </c>
      <c r="M1919" s="6">
        <f t="shared" ca="1" si="247"/>
        <v>0.38845143624811934</v>
      </c>
      <c r="N1919" s="6">
        <f t="shared" ca="1" si="247"/>
        <v>3.8302109020765356E-2</v>
      </c>
      <c r="O1919" s="6">
        <f t="shared" ca="1" si="247"/>
        <v>0.72311703279148054</v>
      </c>
      <c r="P1919" s="6">
        <f t="shared" ca="1" si="247"/>
        <v>2.4708947674032427</v>
      </c>
      <c r="Q1919" s="6">
        <f t="shared" ref="D1919:S1982" ca="1" si="248">-LN(1-RAND() )/0.8</f>
        <v>3.3407359461522228</v>
      </c>
      <c r="R1919" s="6">
        <f t="shared" ca="1" si="248"/>
        <v>1.0003452333063771</v>
      </c>
      <c r="S1919" s="6">
        <f t="shared" ca="1" si="248"/>
        <v>3.6651656057132255E-2</v>
      </c>
      <c r="T1919" s="6">
        <f t="shared" ca="1" si="246"/>
        <v>0.31130209388434116</v>
      </c>
      <c r="U1919" s="6">
        <f t="shared" ca="1" si="246"/>
        <v>2.0861935411230719</v>
      </c>
      <c r="V1919" s="6">
        <f t="shared" ca="1" si="246"/>
        <v>1.2378326736588219</v>
      </c>
      <c r="W1919" s="6">
        <f t="shared" ca="1" si="246"/>
        <v>0.63611221023392872</v>
      </c>
      <c r="X1919" s="6">
        <f t="shared" ca="1" si="246"/>
        <v>0.42826591398406211</v>
      </c>
      <c r="Y1919" s="6">
        <f t="shared" ca="1" si="246"/>
        <v>1.4594268071040855</v>
      </c>
      <c r="Z1919" s="6">
        <f t="shared" ca="1" si="246"/>
        <v>4.5614305086843787</v>
      </c>
      <c r="AA1919" s="6">
        <f t="shared" ca="1" si="246"/>
        <v>0.34015884461995555</v>
      </c>
      <c r="AB1919" s="6">
        <f t="shared" ca="1" si="246"/>
        <v>1.2432656274104876</v>
      </c>
    </row>
    <row r="1920" spans="3:28" ht="21" x14ac:dyDescent="0.35">
      <c r="C1920" s="7">
        <f t="shared" ca="1" si="242"/>
        <v>27.806161790797592</v>
      </c>
      <c r="D1920" s="6">
        <f t="shared" ca="1" si="248"/>
        <v>2.1533904869592427E-3</v>
      </c>
      <c r="E1920" s="6">
        <f t="shared" ca="1" si="248"/>
        <v>2.0160637705112183</v>
      </c>
      <c r="F1920" s="6">
        <f t="shared" ca="1" si="248"/>
        <v>7.6394715087802177E-3</v>
      </c>
      <c r="G1920" s="6">
        <f t="shared" ca="1" si="248"/>
        <v>0.6649635008996263</v>
      </c>
      <c r="H1920" s="6">
        <f t="shared" ca="1" si="248"/>
        <v>0.22101613979396811</v>
      </c>
      <c r="I1920" s="6">
        <f t="shared" ca="1" si="248"/>
        <v>0.9064171840328048</v>
      </c>
      <c r="J1920" s="6">
        <f t="shared" ca="1" si="248"/>
        <v>0.25458906148593335</v>
      </c>
      <c r="K1920" s="6">
        <f t="shared" ca="1" si="248"/>
        <v>1.0435534387517129</v>
      </c>
      <c r="L1920" s="6">
        <f t="shared" ca="1" si="248"/>
        <v>2.6103363329774325</v>
      </c>
      <c r="M1920" s="6">
        <f t="shared" ca="1" si="248"/>
        <v>1.4888948718877899</v>
      </c>
      <c r="N1920" s="6">
        <f t="shared" ca="1" si="248"/>
        <v>0.34429544954500135</v>
      </c>
      <c r="O1920" s="6">
        <f t="shared" ca="1" si="248"/>
        <v>1.4502647770031103</v>
      </c>
      <c r="P1920" s="6">
        <f t="shared" ca="1" si="248"/>
        <v>0.86909585554443181</v>
      </c>
      <c r="Q1920" s="6">
        <f t="shared" ca="1" si="248"/>
        <v>2.9816537665269416</v>
      </c>
      <c r="R1920" s="6">
        <f t="shared" ca="1" si="248"/>
        <v>0.36041679228291551</v>
      </c>
      <c r="S1920" s="6">
        <f t="shared" ca="1" si="248"/>
        <v>2.2057178296127011</v>
      </c>
      <c r="T1920" s="6">
        <f t="shared" ca="1" si="246"/>
        <v>0.40995784100373511</v>
      </c>
      <c r="U1920" s="6">
        <f t="shared" ca="1" si="246"/>
        <v>0.70900823494544218</v>
      </c>
      <c r="V1920" s="6">
        <f t="shared" ca="1" si="246"/>
        <v>2.0393397212796045</v>
      </c>
      <c r="W1920" s="6">
        <f t="shared" ca="1" si="246"/>
        <v>2.3188812496302806</v>
      </c>
      <c r="X1920" s="6">
        <f t="shared" ca="1" si="246"/>
        <v>0.78210578896364902</v>
      </c>
      <c r="Y1920" s="6">
        <f t="shared" ca="1" si="246"/>
        <v>1.2419212628863778</v>
      </c>
      <c r="Z1920" s="6">
        <f t="shared" ca="1" si="246"/>
        <v>0.51129922461712074</v>
      </c>
      <c r="AA1920" s="6">
        <f t="shared" ca="1" si="246"/>
        <v>0.79000476707726974</v>
      </c>
      <c r="AB1920" s="6">
        <f t="shared" ca="1" si="246"/>
        <v>1.5765720675427859</v>
      </c>
    </row>
    <row r="1921" spans="3:28" ht="21" x14ac:dyDescent="0.35">
      <c r="C1921" s="7">
        <f t="shared" ca="1" si="242"/>
        <v>30.567909185193198</v>
      </c>
      <c r="D1921" s="6">
        <f t="shared" ca="1" si="248"/>
        <v>2.6444653213375102</v>
      </c>
      <c r="E1921" s="6">
        <f t="shared" ca="1" si="248"/>
        <v>1.0946987276936444</v>
      </c>
      <c r="F1921" s="6">
        <f t="shared" ca="1" si="248"/>
        <v>3.3961538366988595</v>
      </c>
      <c r="G1921" s="6">
        <f t="shared" ca="1" si="248"/>
        <v>0.24142362321075395</v>
      </c>
      <c r="H1921" s="6">
        <f t="shared" ca="1" si="248"/>
        <v>0.1345934262250536</v>
      </c>
      <c r="I1921" s="6">
        <f t="shared" ca="1" si="248"/>
        <v>1.7608558386391127</v>
      </c>
      <c r="J1921" s="6">
        <f t="shared" ca="1" si="248"/>
        <v>1.9271276184057184</v>
      </c>
      <c r="K1921" s="6">
        <f t="shared" ca="1" si="248"/>
        <v>1.2157715089957015</v>
      </c>
      <c r="L1921" s="6">
        <f t="shared" ca="1" si="248"/>
        <v>0.15584617783367696</v>
      </c>
      <c r="M1921" s="6">
        <f t="shared" ca="1" si="248"/>
        <v>2.8699276196333123</v>
      </c>
      <c r="N1921" s="6">
        <f t="shared" ca="1" si="248"/>
        <v>0.87679921799954463</v>
      </c>
      <c r="O1921" s="6">
        <f t="shared" ca="1" si="248"/>
        <v>9.8951983077565607E-3</v>
      </c>
      <c r="P1921" s="6">
        <f t="shared" ca="1" si="248"/>
        <v>1.0996449560058283</v>
      </c>
      <c r="Q1921" s="6">
        <f t="shared" ca="1" si="248"/>
        <v>2.6686532182645344</v>
      </c>
      <c r="R1921" s="6">
        <f t="shared" ca="1" si="248"/>
        <v>0.62752658610767431</v>
      </c>
      <c r="S1921" s="6">
        <f t="shared" ca="1" si="248"/>
        <v>0.83564039000874424</v>
      </c>
      <c r="T1921" s="6">
        <f t="shared" ca="1" si="246"/>
        <v>1.4980083265302919</v>
      </c>
      <c r="U1921" s="6">
        <f t="shared" ca="1" si="246"/>
        <v>2.0545025001971609</v>
      </c>
      <c r="V1921" s="6">
        <f t="shared" ca="1" si="246"/>
        <v>0.37821539405711552</v>
      </c>
      <c r="W1921" s="6">
        <f t="shared" ca="1" si="246"/>
        <v>0.91897874886289432</v>
      </c>
      <c r="X1921" s="6">
        <f t="shared" ca="1" si="246"/>
        <v>6.9825251876203781E-2</v>
      </c>
      <c r="Y1921" s="6">
        <f t="shared" ca="1" si="246"/>
        <v>2.3796079441131477</v>
      </c>
      <c r="Z1921" s="6">
        <f t="shared" ca="1" si="246"/>
        <v>0.41197165437217809</v>
      </c>
      <c r="AA1921" s="6">
        <f t="shared" ca="1" si="246"/>
        <v>0.27724844262823384</v>
      </c>
      <c r="AB1921" s="6">
        <f t="shared" ca="1" si="246"/>
        <v>1.020527657188548</v>
      </c>
    </row>
    <row r="1922" spans="3:28" ht="21" x14ac:dyDescent="0.35">
      <c r="C1922" s="7">
        <f t="shared" ca="1" si="242"/>
        <v>27.073648589456976</v>
      </c>
      <c r="D1922" s="6">
        <f t="shared" ca="1" si="248"/>
        <v>2.3385097484668842</v>
      </c>
      <c r="E1922" s="6">
        <f t="shared" ca="1" si="248"/>
        <v>0.20619053838710605</v>
      </c>
      <c r="F1922" s="6">
        <f t="shared" ca="1" si="248"/>
        <v>8.1980277395818604E-2</v>
      </c>
      <c r="G1922" s="6">
        <f t="shared" ca="1" si="248"/>
        <v>3.434723518848549</v>
      </c>
      <c r="H1922" s="6">
        <f t="shared" ca="1" si="248"/>
        <v>2.3785584964730444</v>
      </c>
      <c r="I1922" s="6">
        <f t="shared" ca="1" si="248"/>
        <v>0.58444126552480824</v>
      </c>
      <c r="J1922" s="6">
        <f t="shared" ca="1" si="248"/>
        <v>0.71545830382423026</v>
      </c>
      <c r="K1922" s="6">
        <f t="shared" ca="1" si="248"/>
        <v>1.5083912116343012</v>
      </c>
      <c r="L1922" s="6">
        <f t="shared" ca="1" si="248"/>
        <v>0.10401917965978842</v>
      </c>
      <c r="M1922" s="6">
        <f t="shared" ca="1" si="248"/>
        <v>1.3294793020984981</v>
      </c>
      <c r="N1922" s="6">
        <f t="shared" ca="1" si="248"/>
        <v>0.13821833217889501</v>
      </c>
      <c r="O1922" s="6">
        <f t="shared" ca="1" si="248"/>
        <v>2.1154347009748444</v>
      </c>
      <c r="P1922" s="6">
        <f t="shared" ca="1" si="248"/>
        <v>0.52182919913168968</v>
      </c>
      <c r="Q1922" s="6">
        <f t="shared" ca="1" si="248"/>
        <v>0.68519235721051042</v>
      </c>
      <c r="R1922" s="6">
        <f t="shared" ca="1" si="248"/>
        <v>0.34293408718302054</v>
      </c>
      <c r="S1922" s="6">
        <f t="shared" ca="1" si="248"/>
        <v>1.2067068223364774</v>
      </c>
      <c r="T1922" s="6">
        <f t="shared" ca="1" si="246"/>
        <v>0.84144543376425929</v>
      </c>
      <c r="U1922" s="6">
        <f t="shared" ca="1" si="246"/>
        <v>1.0342591044649276</v>
      </c>
      <c r="V1922" s="6">
        <f t="shared" ca="1" si="246"/>
        <v>0.90246873530355221</v>
      </c>
      <c r="W1922" s="6">
        <f t="shared" ca="1" si="246"/>
        <v>0.99717654078215956</v>
      </c>
      <c r="X1922" s="6">
        <f t="shared" ca="1" si="246"/>
        <v>4.1760265028895533</v>
      </c>
      <c r="Y1922" s="6">
        <f t="shared" ca="1" si="246"/>
        <v>0.24035670042358534</v>
      </c>
      <c r="Z1922" s="6">
        <f t="shared" ca="1" si="246"/>
        <v>7.2636979351246592E-2</v>
      </c>
      <c r="AA1922" s="6">
        <f t="shared" ca="1" si="246"/>
        <v>0.63818460650823772</v>
      </c>
      <c r="AB1922" s="6">
        <f t="shared" ca="1" si="246"/>
        <v>0.47902664464098865</v>
      </c>
    </row>
    <row r="1923" spans="3:28" ht="21" x14ac:dyDescent="0.35">
      <c r="C1923" s="7">
        <f t="shared" ca="1" si="242"/>
        <v>21.887582229115957</v>
      </c>
      <c r="D1923" s="6">
        <f t="shared" ca="1" si="248"/>
        <v>0.95702575322664518</v>
      </c>
      <c r="E1923" s="6">
        <f t="shared" ca="1" si="248"/>
        <v>0.17564338905319188</v>
      </c>
      <c r="F1923" s="6">
        <f t="shared" ca="1" si="248"/>
        <v>0.36937371193984248</v>
      </c>
      <c r="G1923" s="6">
        <f t="shared" ca="1" si="248"/>
        <v>0.22778982623633096</v>
      </c>
      <c r="H1923" s="6">
        <f t="shared" ca="1" si="248"/>
        <v>3.7733717285036663</v>
      </c>
      <c r="I1923" s="6">
        <f t="shared" ca="1" si="248"/>
        <v>0.9001310275312836</v>
      </c>
      <c r="J1923" s="6">
        <f t="shared" ca="1" si="248"/>
        <v>1.5940904404908853</v>
      </c>
      <c r="K1923" s="6">
        <f t="shared" ca="1" si="248"/>
        <v>1.2032935979920691</v>
      </c>
      <c r="L1923" s="6">
        <f t="shared" ca="1" si="248"/>
        <v>1.4085053136496823</v>
      </c>
      <c r="M1923" s="6">
        <f t="shared" ca="1" si="248"/>
        <v>1.8245347652629254</v>
      </c>
      <c r="N1923" s="6">
        <f t="shared" ca="1" si="248"/>
        <v>0.23746157508014845</v>
      </c>
      <c r="O1923" s="6">
        <f t="shared" ca="1" si="248"/>
        <v>0.28796891037270483</v>
      </c>
      <c r="P1923" s="6">
        <f t="shared" ca="1" si="248"/>
        <v>0.46541273759164808</v>
      </c>
      <c r="Q1923" s="6">
        <f t="shared" ca="1" si="248"/>
        <v>9.5266933271668519E-3</v>
      </c>
      <c r="R1923" s="6">
        <f t="shared" ca="1" si="248"/>
        <v>0.55694455956947753</v>
      </c>
      <c r="S1923" s="6">
        <f t="shared" ca="1" si="248"/>
        <v>0.89184394178582782</v>
      </c>
      <c r="T1923" s="6">
        <f t="shared" ca="1" si="246"/>
        <v>1.8458157819826218</v>
      </c>
      <c r="U1923" s="6">
        <f t="shared" ca="1" si="246"/>
        <v>0.70100632178450673</v>
      </c>
      <c r="V1923" s="6">
        <f t="shared" ca="1" si="246"/>
        <v>8.387216053381194E-2</v>
      </c>
      <c r="W1923" s="6">
        <f t="shared" ca="1" si="246"/>
        <v>1.2256086483977586</v>
      </c>
      <c r="X1923" s="6">
        <f t="shared" ca="1" si="246"/>
        <v>0.53320190669544498</v>
      </c>
      <c r="Y1923" s="6">
        <f t="shared" ca="1" si="246"/>
        <v>0.35670838885990808</v>
      </c>
      <c r="Z1923" s="6">
        <f t="shared" ca="1" si="246"/>
        <v>0.89540403093986554</v>
      </c>
      <c r="AA1923" s="6">
        <f t="shared" ca="1" si="246"/>
        <v>0.35170874185727552</v>
      </c>
      <c r="AB1923" s="6">
        <f t="shared" ca="1" si="246"/>
        <v>1.0113382764512668</v>
      </c>
    </row>
    <row r="1924" spans="3:28" ht="21" x14ac:dyDescent="0.35">
      <c r="C1924" s="7">
        <f t="shared" ca="1" si="242"/>
        <v>35.893965037275883</v>
      </c>
      <c r="D1924" s="6">
        <f t="shared" ca="1" si="248"/>
        <v>4.1827206435896827</v>
      </c>
      <c r="E1924" s="6">
        <f t="shared" ca="1" si="248"/>
        <v>0.39884695405136811</v>
      </c>
      <c r="F1924" s="6">
        <f t="shared" ca="1" si="248"/>
        <v>0.67989371828579115</v>
      </c>
      <c r="G1924" s="6">
        <f t="shared" ca="1" si="248"/>
        <v>1.0586374972175439</v>
      </c>
      <c r="H1924" s="6">
        <f t="shared" ca="1" si="248"/>
        <v>3.5049918315317776</v>
      </c>
      <c r="I1924" s="6">
        <f t="shared" ca="1" si="248"/>
        <v>3.247756129158204</v>
      </c>
      <c r="J1924" s="6">
        <f t="shared" ca="1" si="248"/>
        <v>2.9759654608957995E-2</v>
      </c>
      <c r="K1924" s="6">
        <f t="shared" ca="1" si="248"/>
        <v>0.37327713396680273</v>
      </c>
      <c r="L1924" s="6">
        <f t="shared" ca="1" si="248"/>
        <v>1.2748963322652076</v>
      </c>
      <c r="M1924" s="6">
        <f t="shared" ca="1" si="248"/>
        <v>0.55634554398325042</v>
      </c>
      <c r="N1924" s="6">
        <f t="shared" ca="1" si="248"/>
        <v>0.47755755297731578</v>
      </c>
      <c r="O1924" s="6">
        <f t="shared" ca="1" si="248"/>
        <v>1.4271387317875635E-2</v>
      </c>
      <c r="P1924" s="6">
        <f t="shared" ca="1" si="248"/>
        <v>8.7805547651428728E-2</v>
      </c>
      <c r="Q1924" s="6">
        <f t="shared" ca="1" si="248"/>
        <v>0.46573504957644629</v>
      </c>
      <c r="R1924" s="6">
        <f t="shared" ca="1" si="248"/>
        <v>2.6815749176634807</v>
      </c>
      <c r="S1924" s="6">
        <f t="shared" ca="1" si="248"/>
        <v>0.6959024232033828</v>
      </c>
      <c r="T1924" s="6">
        <f t="shared" ca="1" si="246"/>
        <v>0.43606716210469915</v>
      </c>
      <c r="U1924" s="6">
        <f t="shared" ca="1" si="246"/>
        <v>2.879993148825517</v>
      </c>
      <c r="V1924" s="6">
        <f t="shared" ca="1" si="246"/>
        <v>0.36454853267750525</v>
      </c>
      <c r="W1924" s="6">
        <f t="shared" ca="1" si="246"/>
        <v>7.1198724975776511</v>
      </c>
      <c r="X1924" s="6">
        <f t="shared" ca="1" si="246"/>
        <v>0.37860554729714796</v>
      </c>
      <c r="Y1924" s="6">
        <f t="shared" ca="1" si="246"/>
        <v>1.3928692718343565</v>
      </c>
      <c r="Z1924" s="6">
        <f t="shared" ca="1" si="246"/>
        <v>0.11254788679682515</v>
      </c>
      <c r="AA1924" s="6">
        <f t="shared" ca="1" si="246"/>
        <v>1.661355873278622</v>
      </c>
      <c r="AB1924" s="6">
        <f t="shared" ca="1" si="246"/>
        <v>1.8181327998350441</v>
      </c>
    </row>
    <row r="1925" spans="3:28" ht="21" x14ac:dyDescent="0.35">
      <c r="C1925" s="7">
        <f t="shared" ca="1" si="242"/>
        <v>36.678981175512604</v>
      </c>
      <c r="D1925" s="6">
        <f t="shared" ca="1" si="248"/>
        <v>5.0092288783659162</v>
      </c>
      <c r="E1925" s="6">
        <f t="shared" ca="1" si="248"/>
        <v>0.46301143254578514</v>
      </c>
      <c r="F1925" s="6">
        <f t="shared" ca="1" si="248"/>
        <v>0.45618430266370974</v>
      </c>
      <c r="G1925" s="6">
        <f t="shared" ca="1" si="248"/>
        <v>1.3032264526436259</v>
      </c>
      <c r="H1925" s="6">
        <f t="shared" ca="1" si="248"/>
        <v>2.0737726550579612</v>
      </c>
      <c r="I1925" s="6">
        <f t="shared" ca="1" si="248"/>
        <v>5.9208638670099394E-2</v>
      </c>
      <c r="J1925" s="6">
        <f t="shared" ca="1" si="248"/>
        <v>1.5321239871757217E-2</v>
      </c>
      <c r="K1925" s="6">
        <f t="shared" ca="1" si="248"/>
        <v>0.17394432730157466</v>
      </c>
      <c r="L1925" s="6">
        <f t="shared" ca="1" si="248"/>
        <v>0.79346237891976723</v>
      </c>
      <c r="M1925" s="6">
        <f t="shared" ca="1" si="248"/>
        <v>4.1001159062033574</v>
      </c>
      <c r="N1925" s="6">
        <f t="shared" ca="1" si="248"/>
        <v>5.309811121485377E-2</v>
      </c>
      <c r="O1925" s="6">
        <f t="shared" ca="1" si="248"/>
        <v>0.93884440565244787</v>
      </c>
      <c r="P1925" s="6">
        <f t="shared" ca="1" si="248"/>
        <v>2.0483318338371376E-2</v>
      </c>
      <c r="Q1925" s="6">
        <f t="shared" ca="1" si="248"/>
        <v>0.4574116553254286</v>
      </c>
      <c r="R1925" s="6">
        <f t="shared" ca="1" si="248"/>
        <v>0.9861996456939538</v>
      </c>
      <c r="S1925" s="6">
        <f t="shared" ca="1" si="248"/>
        <v>4.5126625628249961</v>
      </c>
      <c r="T1925" s="6">
        <f t="shared" ca="1" si="246"/>
        <v>1.1108337451893235</v>
      </c>
      <c r="U1925" s="6">
        <f t="shared" ca="1" si="246"/>
        <v>0.18322304717655807</v>
      </c>
      <c r="V1925" s="6">
        <f t="shared" ca="1" si="246"/>
        <v>2.7585261459329589</v>
      </c>
      <c r="W1925" s="6">
        <f t="shared" ca="1" si="246"/>
        <v>4.1873601900557995</v>
      </c>
      <c r="X1925" s="6">
        <f t="shared" ca="1" si="246"/>
        <v>1.5385194156135464</v>
      </c>
      <c r="Y1925" s="6">
        <f t="shared" ca="1" si="246"/>
        <v>2.583902829644801</v>
      </c>
      <c r="Z1925" s="6">
        <f t="shared" ca="1" si="246"/>
        <v>0.17064133453435626</v>
      </c>
      <c r="AA1925" s="6">
        <f t="shared" ca="1" si="246"/>
        <v>1.6214437866203086</v>
      </c>
      <c r="AB1925" s="6">
        <f t="shared" ca="1" si="246"/>
        <v>1.1083547694513405</v>
      </c>
    </row>
    <row r="1926" spans="3:28" ht="21" x14ac:dyDescent="0.35">
      <c r="C1926" s="7">
        <f t="shared" ca="1" si="242"/>
        <v>27.371943278930662</v>
      </c>
      <c r="D1926" s="6">
        <f t="shared" ca="1" si="248"/>
        <v>6.683137728075246E-2</v>
      </c>
      <c r="E1926" s="6">
        <f t="shared" ca="1" si="248"/>
        <v>0.87944403385587899</v>
      </c>
      <c r="F1926" s="6">
        <f t="shared" ca="1" si="248"/>
        <v>6.0990195153107045</v>
      </c>
      <c r="G1926" s="6">
        <f t="shared" ca="1" si="248"/>
        <v>3.2885470381156954</v>
      </c>
      <c r="H1926" s="6">
        <f t="shared" ca="1" si="248"/>
        <v>0.16488575017741774</v>
      </c>
      <c r="I1926" s="6">
        <f t="shared" ca="1" si="248"/>
        <v>1.8075566517367885</v>
      </c>
      <c r="J1926" s="6">
        <f t="shared" ca="1" si="248"/>
        <v>0.1008304618350975</v>
      </c>
      <c r="K1926" s="6">
        <f t="shared" ca="1" si="248"/>
        <v>1.770197779237101E-2</v>
      </c>
      <c r="L1926" s="6">
        <f t="shared" ca="1" si="248"/>
        <v>2.4001242486224816</v>
      </c>
      <c r="M1926" s="6">
        <f t="shared" ca="1" si="248"/>
        <v>0.23350289259493964</v>
      </c>
      <c r="N1926" s="6">
        <f t="shared" ca="1" si="248"/>
        <v>0.46072687097488946</v>
      </c>
      <c r="O1926" s="6">
        <f t="shared" ca="1" si="248"/>
        <v>0.37902151462024469</v>
      </c>
      <c r="P1926" s="6">
        <f t="shared" ca="1" si="248"/>
        <v>0.1783713688581236</v>
      </c>
      <c r="Q1926" s="6">
        <f t="shared" ca="1" si="248"/>
        <v>5.739710460967324E-2</v>
      </c>
      <c r="R1926" s="6">
        <f t="shared" ca="1" si="248"/>
        <v>0.95670737393985683</v>
      </c>
      <c r="S1926" s="6">
        <f t="shared" ca="1" si="248"/>
        <v>2.4559192548089679</v>
      </c>
      <c r="T1926" s="6">
        <f t="shared" ca="1" si="246"/>
        <v>2.2087011686361238</v>
      </c>
      <c r="U1926" s="6">
        <f t="shared" ca="1" si="246"/>
        <v>0.80159614079289021</v>
      </c>
      <c r="V1926" s="6">
        <f t="shared" ca="1" si="246"/>
        <v>0.75700420180398864</v>
      </c>
      <c r="W1926" s="6">
        <f t="shared" ca="1" si="246"/>
        <v>0.39087696411852546</v>
      </c>
      <c r="X1926" s="6">
        <f t="shared" ca="1" si="246"/>
        <v>5.2183410946982089E-2</v>
      </c>
      <c r="Y1926" s="6">
        <f t="shared" ca="1" si="246"/>
        <v>1.4234803589405682</v>
      </c>
      <c r="Z1926" s="6">
        <f t="shared" ca="1" si="246"/>
        <v>0.63206453594222578</v>
      </c>
      <c r="AA1926" s="6">
        <f t="shared" ca="1" si="246"/>
        <v>0.21259892387017687</v>
      </c>
      <c r="AB1926" s="6">
        <f t="shared" ca="1" si="246"/>
        <v>1.3468501387452916</v>
      </c>
    </row>
    <row r="1927" spans="3:28" ht="21" x14ac:dyDescent="0.35">
      <c r="C1927" s="7">
        <f t="shared" ca="1" si="242"/>
        <v>20.028381482467033</v>
      </c>
      <c r="D1927" s="6">
        <f t="shared" ca="1" si="248"/>
        <v>0.39208710253695422</v>
      </c>
      <c r="E1927" s="6">
        <f t="shared" ca="1" si="248"/>
        <v>0.145741637193359</v>
      </c>
      <c r="F1927" s="6">
        <f t="shared" ca="1" si="248"/>
        <v>0.18291179535869168</v>
      </c>
      <c r="G1927" s="6">
        <f t="shared" ca="1" si="248"/>
        <v>1.5454773911601039</v>
      </c>
      <c r="H1927" s="6">
        <f t="shared" ca="1" si="248"/>
        <v>1.5505037303887066</v>
      </c>
      <c r="I1927" s="6">
        <f t="shared" ca="1" si="248"/>
        <v>0.49926728749219146</v>
      </c>
      <c r="J1927" s="6">
        <f t="shared" ca="1" si="248"/>
        <v>1.7160026103774251</v>
      </c>
      <c r="K1927" s="6">
        <f t="shared" ca="1" si="248"/>
        <v>0.21555136120649529</v>
      </c>
      <c r="L1927" s="6">
        <f t="shared" ca="1" si="248"/>
        <v>7.9343001263456172E-4</v>
      </c>
      <c r="M1927" s="6">
        <f t="shared" ca="1" si="248"/>
        <v>2.5646607234240912</v>
      </c>
      <c r="N1927" s="6">
        <f t="shared" ca="1" si="248"/>
        <v>0.82060714464244067</v>
      </c>
      <c r="O1927" s="6">
        <f t="shared" ca="1" si="248"/>
        <v>0.16725166091313146</v>
      </c>
      <c r="P1927" s="6">
        <f t="shared" ca="1" si="248"/>
        <v>0.64281690458410146</v>
      </c>
      <c r="Q1927" s="6">
        <f t="shared" ca="1" si="248"/>
        <v>0.14871755703558026</v>
      </c>
      <c r="R1927" s="6">
        <f t="shared" ca="1" si="248"/>
        <v>8.5372238673461373E-2</v>
      </c>
      <c r="S1927" s="6">
        <f t="shared" ca="1" si="248"/>
        <v>0.24491677602434836</v>
      </c>
      <c r="T1927" s="6">
        <f t="shared" ca="1" si="246"/>
        <v>0.82968759025518946</v>
      </c>
      <c r="U1927" s="6">
        <f t="shared" ca="1" si="246"/>
        <v>2.5524809043739705</v>
      </c>
      <c r="V1927" s="6">
        <f t="shared" ca="1" si="246"/>
        <v>1.3020779616519174</v>
      </c>
      <c r="W1927" s="6">
        <f t="shared" ca="1" si="246"/>
        <v>8.7848413196133276E-2</v>
      </c>
      <c r="X1927" s="6">
        <f t="shared" ca="1" si="246"/>
        <v>1.3047753713751513</v>
      </c>
      <c r="Y1927" s="6">
        <f t="shared" ref="T1927:AB1990" ca="1" si="249">-LN(1-RAND() )/0.8</f>
        <v>0.25992871541585288</v>
      </c>
      <c r="Z1927" s="6">
        <f t="shared" ca="1" si="249"/>
        <v>1.1434129836205575</v>
      </c>
      <c r="AA1927" s="6">
        <f t="shared" ca="1" si="249"/>
        <v>1.1983933888484499</v>
      </c>
      <c r="AB1927" s="6">
        <f t="shared" ca="1" si="249"/>
        <v>0.42709680270609629</v>
      </c>
    </row>
    <row r="1928" spans="3:28" ht="21" x14ac:dyDescent="0.35">
      <c r="C1928" s="7">
        <f t="shared" ca="1" si="242"/>
        <v>32.055415362660071</v>
      </c>
      <c r="D1928" s="6">
        <f t="shared" ca="1" si="248"/>
        <v>0.90540919668425346</v>
      </c>
      <c r="E1928" s="6">
        <f t="shared" ca="1" si="248"/>
        <v>0.60575436517318926</v>
      </c>
      <c r="F1928" s="6">
        <f t="shared" ca="1" si="248"/>
        <v>1.0068042326509532</v>
      </c>
      <c r="G1928" s="6">
        <f t="shared" ca="1" si="248"/>
        <v>1.4227568436752327</v>
      </c>
      <c r="H1928" s="6">
        <f t="shared" ca="1" si="248"/>
        <v>1.7242326674737301</v>
      </c>
      <c r="I1928" s="6">
        <f t="shared" ca="1" si="248"/>
        <v>1.6853213130501421</v>
      </c>
      <c r="J1928" s="6">
        <f t="shared" ca="1" si="248"/>
        <v>1.068235255661006</v>
      </c>
      <c r="K1928" s="6">
        <f t="shared" ca="1" si="248"/>
        <v>4.2608378359810496E-2</v>
      </c>
      <c r="L1928" s="6">
        <f t="shared" ca="1" si="248"/>
        <v>1.445209394848205</v>
      </c>
      <c r="M1928" s="6">
        <f t="shared" ca="1" si="248"/>
        <v>1.4584160859228175</v>
      </c>
      <c r="N1928" s="6">
        <f t="shared" ca="1" si="248"/>
        <v>1.5594810932402852</v>
      </c>
      <c r="O1928" s="6">
        <f t="shared" ca="1" si="248"/>
        <v>2.2658505452904296</v>
      </c>
      <c r="P1928" s="6">
        <f t="shared" ca="1" si="248"/>
        <v>4.1258303508484007</v>
      </c>
      <c r="Q1928" s="6">
        <f t="shared" ca="1" si="248"/>
        <v>0.52355896603851371</v>
      </c>
      <c r="R1928" s="6">
        <f t="shared" ca="1" si="248"/>
        <v>1.7917912874712056</v>
      </c>
      <c r="S1928" s="6">
        <f t="shared" ca="1" si="248"/>
        <v>0.57930000242221324</v>
      </c>
      <c r="T1928" s="6">
        <f t="shared" ca="1" si="249"/>
        <v>0.1398075943750266</v>
      </c>
      <c r="U1928" s="6">
        <f t="shared" ca="1" si="249"/>
        <v>1.2224387047125989</v>
      </c>
      <c r="V1928" s="6">
        <f t="shared" ca="1" si="249"/>
        <v>2.8941672216416734</v>
      </c>
      <c r="W1928" s="6">
        <f t="shared" ca="1" si="249"/>
        <v>0.12387115940412158</v>
      </c>
      <c r="X1928" s="6">
        <f t="shared" ca="1" si="249"/>
        <v>1.1832177383403755</v>
      </c>
      <c r="Y1928" s="6">
        <f t="shared" ca="1" si="249"/>
        <v>0.18283861202414883</v>
      </c>
      <c r="Z1928" s="6">
        <f t="shared" ca="1" si="249"/>
        <v>1.328878854036164</v>
      </c>
      <c r="AA1928" s="6">
        <f t="shared" ca="1" si="249"/>
        <v>1.4772562678082897</v>
      </c>
      <c r="AB1928" s="6">
        <f t="shared" ca="1" si="249"/>
        <v>1.2923792315072891</v>
      </c>
    </row>
    <row r="1929" spans="3:28" ht="21" x14ac:dyDescent="0.35">
      <c r="C1929" s="7">
        <f t="shared" ca="1" si="242"/>
        <v>29.649722244139205</v>
      </c>
      <c r="D1929" s="6">
        <f t="shared" ca="1" si="248"/>
        <v>0.32380925514473791</v>
      </c>
      <c r="E1929" s="6">
        <f t="shared" ca="1" si="248"/>
        <v>0.17445243137275504</v>
      </c>
      <c r="F1929" s="6">
        <f t="shared" ca="1" si="248"/>
        <v>1.5328496906036992</v>
      </c>
      <c r="G1929" s="6">
        <f t="shared" ca="1" si="248"/>
        <v>0.12709849732095105</v>
      </c>
      <c r="H1929" s="6">
        <f t="shared" ca="1" si="248"/>
        <v>1.2511182071947509</v>
      </c>
      <c r="I1929" s="6">
        <f t="shared" ca="1" si="248"/>
        <v>4.6570567553756242E-2</v>
      </c>
      <c r="J1929" s="6">
        <f t="shared" ca="1" si="248"/>
        <v>0.5511530963102832</v>
      </c>
      <c r="K1929" s="6">
        <f t="shared" ca="1" si="248"/>
        <v>0.72844141512987359</v>
      </c>
      <c r="L1929" s="6">
        <f t="shared" ca="1" si="248"/>
        <v>0.26377853469452567</v>
      </c>
      <c r="M1929" s="6">
        <f t="shared" ca="1" si="248"/>
        <v>0.31632028268272594</v>
      </c>
      <c r="N1929" s="6">
        <f t="shared" ca="1" si="248"/>
        <v>0.5578357335989903</v>
      </c>
      <c r="O1929" s="6">
        <f t="shared" ca="1" si="248"/>
        <v>4.4167971590825656</v>
      </c>
      <c r="P1929" s="6">
        <f t="shared" ca="1" si="248"/>
        <v>0.56259699637564464</v>
      </c>
      <c r="Q1929" s="6">
        <f t="shared" ca="1" si="248"/>
        <v>4.3814640675469647</v>
      </c>
      <c r="R1929" s="6">
        <f t="shared" ca="1" si="248"/>
        <v>2.0833300796638632</v>
      </c>
      <c r="S1929" s="6">
        <f t="shared" ca="1" si="248"/>
        <v>2.3202702289597767</v>
      </c>
      <c r="T1929" s="6">
        <f t="shared" ca="1" si="249"/>
        <v>0.457379862760393</v>
      </c>
      <c r="U1929" s="6">
        <f t="shared" ca="1" si="249"/>
        <v>0.69446657261390854</v>
      </c>
      <c r="V1929" s="6">
        <f t="shared" ca="1" si="249"/>
        <v>1.8387283890424422</v>
      </c>
      <c r="W1929" s="6">
        <f t="shared" ca="1" si="249"/>
        <v>0.8411709631306119</v>
      </c>
      <c r="X1929" s="6">
        <f t="shared" ca="1" si="249"/>
        <v>1.1147037597513336</v>
      </c>
      <c r="Y1929" s="6">
        <f t="shared" ca="1" si="249"/>
        <v>0.51602863130845578</v>
      </c>
      <c r="Z1929" s="6">
        <f t="shared" ca="1" si="249"/>
        <v>0.40251439749652024</v>
      </c>
      <c r="AA1929" s="6">
        <f t="shared" ca="1" si="249"/>
        <v>1.068355174302533</v>
      </c>
      <c r="AB1929" s="6">
        <f t="shared" ca="1" si="249"/>
        <v>3.0784882504971431</v>
      </c>
    </row>
    <row r="1930" spans="3:28" ht="21" x14ac:dyDescent="0.35">
      <c r="C1930" s="7">
        <f t="shared" ca="1" si="242"/>
        <v>45.171944709466935</v>
      </c>
      <c r="D1930" s="6">
        <f t="shared" ca="1" si="248"/>
        <v>4.0236241826402726</v>
      </c>
      <c r="E1930" s="6">
        <f t="shared" ca="1" si="248"/>
        <v>4.5049309522069052</v>
      </c>
      <c r="F1930" s="6">
        <f t="shared" ca="1" si="248"/>
        <v>2.9358915995903727</v>
      </c>
      <c r="G1930" s="6">
        <f t="shared" ca="1" si="248"/>
        <v>0.7707057241302715</v>
      </c>
      <c r="H1930" s="6">
        <f t="shared" ca="1" si="248"/>
        <v>0.46081845202128335</v>
      </c>
      <c r="I1930" s="6">
        <f t="shared" ca="1" si="248"/>
        <v>1.8693755982529643</v>
      </c>
      <c r="J1930" s="6">
        <f t="shared" ca="1" si="248"/>
        <v>0.23235224029440166</v>
      </c>
      <c r="K1930" s="6">
        <f t="shared" ca="1" si="248"/>
        <v>1.3932661181328845</v>
      </c>
      <c r="L1930" s="6">
        <f t="shared" ca="1" si="248"/>
        <v>0.7026478404339872</v>
      </c>
      <c r="M1930" s="6">
        <f t="shared" ca="1" si="248"/>
        <v>0.88000815443528224</v>
      </c>
      <c r="N1930" s="6">
        <f t="shared" ca="1" si="248"/>
        <v>0.25484630031044103</v>
      </c>
      <c r="O1930" s="6">
        <f t="shared" ca="1" si="248"/>
        <v>2.7588941747572586</v>
      </c>
      <c r="P1930" s="6">
        <f t="shared" ca="1" si="248"/>
        <v>3.3535717926973021</v>
      </c>
      <c r="Q1930" s="6">
        <f t="shared" ca="1" si="248"/>
        <v>1.7260112635555271</v>
      </c>
      <c r="R1930" s="6">
        <f t="shared" ca="1" si="248"/>
        <v>0.86864327224267657</v>
      </c>
      <c r="S1930" s="6">
        <f t="shared" ca="1" si="248"/>
        <v>0.66726875634967941</v>
      </c>
      <c r="T1930" s="6">
        <f t="shared" ca="1" si="249"/>
        <v>3.4957290150273712</v>
      </c>
      <c r="U1930" s="6">
        <f t="shared" ca="1" si="249"/>
        <v>0.98075097814887235</v>
      </c>
      <c r="V1930" s="6">
        <f t="shared" ca="1" si="249"/>
        <v>0.37548556405164274</v>
      </c>
      <c r="W1930" s="6">
        <f t="shared" ca="1" si="249"/>
        <v>6.9279820345078091</v>
      </c>
      <c r="X1930" s="6">
        <f t="shared" ca="1" si="249"/>
        <v>1.4570182230254209</v>
      </c>
      <c r="Y1930" s="6">
        <f t="shared" ca="1" si="249"/>
        <v>2.3085341158091461</v>
      </c>
      <c r="Z1930" s="6">
        <f t="shared" ca="1" si="249"/>
        <v>1.1121513929394244</v>
      </c>
      <c r="AA1930" s="6">
        <f t="shared" ca="1" si="249"/>
        <v>0.56498915670311622</v>
      </c>
      <c r="AB1930" s="6">
        <f t="shared" ca="1" si="249"/>
        <v>0.54644780720263375</v>
      </c>
    </row>
    <row r="1931" spans="3:28" ht="21" x14ac:dyDescent="0.35">
      <c r="C1931" s="7">
        <f t="shared" ca="1" si="242"/>
        <v>32.100722188475707</v>
      </c>
      <c r="D1931" s="6">
        <f t="shared" ca="1" si="248"/>
        <v>1.2789501022483434</v>
      </c>
      <c r="E1931" s="6">
        <f t="shared" ca="1" si="248"/>
        <v>0.66118618234591275</v>
      </c>
      <c r="F1931" s="6">
        <f t="shared" ca="1" si="248"/>
        <v>0.99079056261058873</v>
      </c>
      <c r="G1931" s="6">
        <f t="shared" ca="1" si="248"/>
        <v>0.58251814891563414</v>
      </c>
      <c r="H1931" s="6">
        <f t="shared" ca="1" si="248"/>
        <v>0.20568606737300482</v>
      </c>
      <c r="I1931" s="6">
        <f t="shared" ca="1" si="248"/>
        <v>1.367973986414962</v>
      </c>
      <c r="J1931" s="6">
        <f t="shared" ca="1" si="248"/>
        <v>5.547954262551885</v>
      </c>
      <c r="K1931" s="6">
        <f t="shared" ca="1" si="248"/>
        <v>0.3384327852452727</v>
      </c>
      <c r="L1931" s="6">
        <f t="shared" ca="1" si="248"/>
        <v>9.0592759042121274E-2</v>
      </c>
      <c r="M1931" s="6">
        <f t="shared" ca="1" si="248"/>
        <v>0.99476988215525064</v>
      </c>
      <c r="N1931" s="6">
        <f t="shared" ca="1" si="248"/>
        <v>2.5279428048459245</v>
      </c>
      <c r="O1931" s="6">
        <f t="shared" ca="1" si="248"/>
        <v>0.28362705811402555</v>
      </c>
      <c r="P1931" s="6">
        <f t="shared" ca="1" si="248"/>
        <v>0.1024802718084929</v>
      </c>
      <c r="Q1931" s="6">
        <f t="shared" ca="1" si="248"/>
        <v>0.48512069022877219</v>
      </c>
      <c r="R1931" s="6">
        <f t="shared" ca="1" si="248"/>
        <v>1.1198253673965937</v>
      </c>
      <c r="S1931" s="6">
        <f t="shared" ca="1" si="248"/>
        <v>3.2360754812336761</v>
      </c>
      <c r="T1931" s="6">
        <f t="shared" ca="1" si="249"/>
        <v>0.69060432772109415</v>
      </c>
      <c r="U1931" s="6">
        <f t="shared" ca="1" si="249"/>
        <v>4.5139207296062374</v>
      </c>
      <c r="V1931" s="6">
        <f t="shared" ca="1" si="249"/>
        <v>0.71401338443024165</v>
      </c>
      <c r="W1931" s="6">
        <f t="shared" ca="1" si="249"/>
        <v>0.88499814817016553</v>
      </c>
      <c r="X1931" s="6">
        <f t="shared" ca="1" si="249"/>
        <v>0.44192326567763884</v>
      </c>
      <c r="Y1931" s="6">
        <f t="shared" ca="1" si="249"/>
        <v>2.0591130640491815</v>
      </c>
      <c r="Z1931" s="6">
        <f t="shared" ca="1" si="249"/>
        <v>2.6027300202689121</v>
      </c>
      <c r="AA1931" s="6">
        <f t="shared" ca="1" si="249"/>
        <v>5.2416427016331119E-2</v>
      </c>
      <c r="AB1931" s="6">
        <f t="shared" ca="1" si="249"/>
        <v>0.32707640900545271</v>
      </c>
    </row>
    <row r="1932" spans="3:28" ht="21" x14ac:dyDescent="0.35">
      <c r="C1932" s="7">
        <f t="shared" ca="1" si="242"/>
        <v>33.249325311169301</v>
      </c>
      <c r="D1932" s="6">
        <f t="shared" ca="1" si="248"/>
        <v>1.0858496106529407</v>
      </c>
      <c r="E1932" s="6">
        <f t="shared" ca="1" si="248"/>
        <v>5.2041904330872978E-3</v>
      </c>
      <c r="F1932" s="6">
        <f t="shared" ca="1" si="248"/>
        <v>3.6228585089912624</v>
      </c>
      <c r="G1932" s="6">
        <f t="shared" ca="1" si="248"/>
        <v>2.6169872977512774</v>
      </c>
      <c r="H1932" s="6">
        <f t="shared" ca="1" si="248"/>
        <v>0.87248507191005154</v>
      </c>
      <c r="I1932" s="6">
        <f t="shared" ca="1" si="248"/>
        <v>4.390744459391775</v>
      </c>
      <c r="J1932" s="6">
        <f t="shared" ca="1" si="248"/>
        <v>1.8823882662343556</v>
      </c>
      <c r="K1932" s="6">
        <f t="shared" ca="1" si="248"/>
        <v>0.70533545843962175</v>
      </c>
      <c r="L1932" s="6">
        <f t="shared" ca="1" si="248"/>
        <v>0.11827576764878736</v>
      </c>
      <c r="M1932" s="6">
        <f t="shared" ca="1" si="248"/>
        <v>0.21464772634069942</v>
      </c>
      <c r="N1932" s="6">
        <f t="shared" ca="1" si="248"/>
        <v>0.4711262722480834</v>
      </c>
      <c r="O1932" s="6">
        <f t="shared" ca="1" si="248"/>
        <v>1.0307789786649839</v>
      </c>
      <c r="P1932" s="6">
        <f t="shared" ca="1" si="248"/>
        <v>0.19468047701704522</v>
      </c>
      <c r="Q1932" s="6">
        <f t="shared" ca="1" si="248"/>
        <v>4.8240205591376073</v>
      </c>
      <c r="R1932" s="6">
        <f t="shared" ca="1" si="248"/>
        <v>1.2746443949188782</v>
      </c>
      <c r="S1932" s="6">
        <f t="shared" ca="1" si="248"/>
        <v>0.68441750725308681</v>
      </c>
      <c r="T1932" s="6">
        <f t="shared" ca="1" si="249"/>
        <v>6.9286239487567527E-2</v>
      </c>
      <c r="U1932" s="6">
        <f t="shared" ca="1" si="249"/>
        <v>1.7904671286454883</v>
      </c>
      <c r="V1932" s="6">
        <f t="shared" ca="1" si="249"/>
        <v>0.10081810310365524</v>
      </c>
      <c r="W1932" s="6">
        <f t="shared" ca="1" si="249"/>
        <v>9.7197408532420718E-2</v>
      </c>
      <c r="X1932" s="6">
        <f t="shared" ca="1" si="249"/>
        <v>2.651255923510357</v>
      </c>
      <c r="Y1932" s="6">
        <f t="shared" ca="1" si="249"/>
        <v>7.1469467889502827E-2</v>
      </c>
      <c r="Z1932" s="6">
        <f t="shared" ca="1" si="249"/>
        <v>2.2824244656091683</v>
      </c>
      <c r="AA1932" s="6">
        <f t="shared" ca="1" si="249"/>
        <v>1.7017697267170222</v>
      </c>
      <c r="AB1932" s="6">
        <f t="shared" ca="1" si="249"/>
        <v>0.49019230064057018</v>
      </c>
    </row>
    <row r="1933" spans="3:28" ht="21" x14ac:dyDescent="0.35">
      <c r="C1933" s="7">
        <f t="shared" ca="1" si="242"/>
        <v>37.339063630569669</v>
      </c>
      <c r="D1933" s="6">
        <f t="shared" ca="1" si="248"/>
        <v>0.43905000816732642</v>
      </c>
      <c r="E1933" s="6">
        <f t="shared" ca="1" si="248"/>
        <v>1.808847292021265</v>
      </c>
      <c r="F1933" s="6">
        <f t="shared" ca="1" si="248"/>
        <v>0.73385034852690778</v>
      </c>
      <c r="G1933" s="6">
        <f t="shared" ca="1" si="248"/>
        <v>5.2701616244274305</v>
      </c>
      <c r="H1933" s="6">
        <f t="shared" ca="1" si="248"/>
        <v>1.2909033274567955E-2</v>
      </c>
      <c r="I1933" s="6">
        <f t="shared" ca="1" si="248"/>
        <v>0.9590794426275876</v>
      </c>
      <c r="J1933" s="6">
        <f t="shared" ca="1" si="248"/>
        <v>1.2042584819258222</v>
      </c>
      <c r="K1933" s="6">
        <f t="shared" ca="1" si="248"/>
        <v>1.738042595309051</v>
      </c>
      <c r="L1933" s="6">
        <f t="shared" ca="1" si="248"/>
        <v>1.5565126725889571</v>
      </c>
      <c r="M1933" s="6">
        <f t="shared" ca="1" si="248"/>
        <v>1.0164770561866392</v>
      </c>
      <c r="N1933" s="6">
        <f t="shared" ca="1" si="248"/>
        <v>6.243910145625529</v>
      </c>
      <c r="O1933" s="6">
        <f t="shared" ca="1" si="248"/>
        <v>1.1208873853138701</v>
      </c>
      <c r="P1933" s="6">
        <f t="shared" ca="1" si="248"/>
        <v>1.8159288151310726</v>
      </c>
      <c r="Q1933" s="6">
        <f t="shared" ca="1" si="248"/>
        <v>7.1919434916313099E-2</v>
      </c>
      <c r="R1933" s="6">
        <f t="shared" ca="1" si="248"/>
        <v>0.33123761927787104</v>
      </c>
      <c r="S1933" s="6">
        <f t="shared" ca="1" si="248"/>
        <v>1.8523391548183499</v>
      </c>
      <c r="T1933" s="6">
        <f t="shared" ca="1" si="249"/>
        <v>0.49245313639759897</v>
      </c>
      <c r="U1933" s="6">
        <f t="shared" ca="1" si="249"/>
        <v>0.92087961583987765</v>
      </c>
      <c r="V1933" s="6">
        <f t="shared" ca="1" si="249"/>
        <v>1.660496028202068</v>
      </c>
      <c r="W1933" s="6">
        <f t="shared" ca="1" si="249"/>
        <v>3.1465296658628255</v>
      </c>
      <c r="X1933" s="6">
        <f t="shared" ca="1" si="249"/>
        <v>0.49029505604977142</v>
      </c>
      <c r="Y1933" s="6">
        <f t="shared" ca="1" si="249"/>
        <v>1.6041352851273594</v>
      </c>
      <c r="Z1933" s="6">
        <f t="shared" ca="1" si="249"/>
        <v>1.0944550339373302</v>
      </c>
      <c r="AA1933" s="6">
        <f t="shared" ca="1" si="249"/>
        <v>0.53579425282104498</v>
      </c>
      <c r="AB1933" s="6">
        <f t="shared" ca="1" si="249"/>
        <v>1.2186144461932285</v>
      </c>
    </row>
    <row r="1934" spans="3:28" ht="21" x14ac:dyDescent="0.35">
      <c r="C1934" s="7">
        <f t="shared" ref="C1934:C1997" ca="1" si="250">SUM(D1934:AB1934)</f>
        <v>27.620543854677919</v>
      </c>
      <c r="D1934" s="6">
        <f t="shared" ca="1" si="248"/>
        <v>0.41438500571964559</v>
      </c>
      <c r="E1934" s="6">
        <f t="shared" ca="1" si="248"/>
        <v>0.84535358906512059</v>
      </c>
      <c r="F1934" s="6">
        <f t="shared" ca="1" si="248"/>
        <v>3.4083002720022741</v>
      </c>
      <c r="G1934" s="6">
        <f t="shared" ca="1" si="248"/>
        <v>0.12570509241742669</v>
      </c>
      <c r="H1934" s="6">
        <f t="shared" ca="1" si="248"/>
        <v>1.7915035078913989E-2</v>
      </c>
      <c r="I1934" s="6">
        <f t="shared" ca="1" si="248"/>
        <v>1.0746284311696692</v>
      </c>
      <c r="J1934" s="6">
        <f t="shared" ca="1" si="248"/>
        <v>1.0565040498320683E-2</v>
      </c>
      <c r="K1934" s="6">
        <f t="shared" ca="1" si="248"/>
        <v>0.72917194177181033</v>
      </c>
      <c r="L1934" s="6">
        <f t="shared" ca="1" si="248"/>
        <v>1.0990736270229706</v>
      </c>
      <c r="M1934" s="6">
        <f t="shared" ca="1" si="248"/>
        <v>0.27749525771920885</v>
      </c>
      <c r="N1934" s="6">
        <f t="shared" ca="1" si="248"/>
        <v>1.4585427707027061</v>
      </c>
      <c r="O1934" s="6">
        <f t="shared" ca="1" si="248"/>
        <v>3.3638131665157505</v>
      </c>
      <c r="P1934" s="6">
        <f t="shared" ca="1" si="248"/>
        <v>2.4112210366122211</v>
      </c>
      <c r="Q1934" s="6">
        <f t="shared" ca="1" si="248"/>
        <v>2.4340646544028544</v>
      </c>
      <c r="R1934" s="6">
        <f t="shared" ca="1" si="248"/>
        <v>1.6014565448590614</v>
      </c>
      <c r="S1934" s="6">
        <f t="shared" ca="1" si="248"/>
        <v>1.1767328375010959</v>
      </c>
      <c r="T1934" s="6">
        <f t="shared" ca="1" si="249"/>
        <v>0.10427511349982915</v>
      </c>
      <c r="U1934" s="6">
        <f t="shared" ca="1" si="249"/>
        <v>0.1588149585051242</v>
      </c>
      <c r="V1934" s="6">
        <f t="shared" ca="1" si="249"/>
        <v>1.6393649698999229</v>
      </c>
      <c r="W1934" s="6">
        <f t="shared" ca="1" si="249"/>
        <v>1.582547969092523</v>
      </c>
      <c r="X1934" s="6">
        <f t="shared" ca="1" si="249"/>
        <v>9.7894186021021748E-2</v>
      </c>
      <c r="Y1934" s="6">
        <f t="shared" ca="1" si="249"/>
        <v>1.4759761277823291</v>
      </c>
      <c r="Z1934" s="6">
        <f t="shared" ca="1" si="249"/>
        <v>0.36110988846982173</v>
      </c>
      <c r="AA1934" s="6">
        <f t="shared" ca="1" si="249"/>
        <v>1.3634691593578354</v>
      </c>
      <c r="AB1934" s="6">
        <f t="shared" ca="1" si="249"/>
        <v>0.38866717899045999</v>
      </c>
    </row>
    <row r="1935" spans="3:28" ht="21" x14ac:dyDescent="0.35">
      <c r="C1935" s="7">
        <f t="shared" ca="1" si="250"/>
        <v>33.462862699922084</v>
      </c>
      <c r="D1935" s="6">
        <f t="shared" ca="1" si="248"/>
        <v>3.5623301819508684</v>
      </c>
      <c r="E1935" s="6">
        <f t="shared" ca="1" si="248"/>
        <v>0.78047114010911167</v>
      </c>
      <c r="F1935" s="6">
        <f t="shared" ca="1" si="248"/>
        <v>1.1842299424664648</v>
      </c>
      <c r="G1935" s="6">
        <f t="shared" ca="1" si="248"/>
        <v>0.31456186768300809</v>
      </c>
      <c r="H1935" s="6">
        <f t="shared" ca="1" si="248"/>
        <v>0.46088881547432708</v>
      </c>
      <c r="I1935" s="6">
        <f t="shared" ca="1" si="248"/>
        <v>1.6640602685115038</v>
      </c>
      <c r="J1935" s="6">
        <f t="shared" ca="1" si="248"/>
        <v>0.77000007325042286</v>
      </c>
      <c r="K1935" s="6">
        <f t="shared" ca="1" si="248"/>
        <v>4.5358592358674512</v>
      </c>
      <c r="L1935" s="6">
        <f t="shared" ca="1" si="248"/>
        <v>0.15931048234828651</v>
      </c>
      <c r="M1935" s="6">
        <f t="shared" ca="1" si="248"/>
        <v>2.0180358306446489</v>
      </c>
      <c r="N1935" s="6">
        <f t="shared" ca="1" si="248"/>
        <v>0.65413760972423607</v>
      </c>
      <c r="O1935" s="6">
        <f t="shared" ca="1" si="248"/>
        <v>0.49751562702429547</v>
      </c>
      <c r="P1935" s="6">
        <f t="shared" ref="D1935:S1998" ca="1" si="251">-LN(1-RAND() )/0.8</f>
        <v>0.117107109790623</v>
      </c>
      <c r="Q1935" s="6">
        <f t="shared" ca="1" si="251"/>
        <v>0.37308767731797116</v>
      </c>
      <c r="R1935" s="6">
        <f t="shared" ca="1" si="251"/>
        <v>0.38195657572876657</v>
      </c>
      <c r="S1935" s="6">
        <f t="shared" ca="1" si="251"/>
        <v>1.753716790783924</v>
      </c>
      <c r="T1935" s="6">
        <f t="shared" ca="1" si="249"/>
        <v>6.1525273343184091E-2</v>
      </c>
      <c r="U1935" s="6">
        <f t="shared" ca="1" si="249"/>
        <v>3.361075465404352</v>
      </c>
      <c r="V1935" s="6">
        <f t="shared" ca="1" si="249"/>
        <v>0.61552297437687287</v>
      </c>
      <c r="W1935" s="6">
        <f t="shared" ca="1" si="249"/>
        <v>3.7737403988770022</v>
      </c>
      <c r="X1935" s="6">
        <f t="shared" ca="1" si="249"/>
        <v>2.5508147926835933</v>
      </c>
      <c r="Y1935" s="6">
        <f t="shared" ca="1" si="249"/>
        <v>0.23662295860135166</v>
      </c>
      <c r="Z1935" s="6">
        <f t="shared" ca="1" si="249"/>
        <v>0.98308545619934029</v>
      </c>
      <c r="AA1935" s="6">
        <f t="shared" ca="1" si="249"/>
        <v>1.1430521753393286</v>
      </c>
      <c r="AB1935" s="6">
        <f t="shared" ca="1" si="249"/>
        <v>1.5101539764211527</v>
      </c>
    </row>
    <row r="1936" spans="3:28" ht="21" x14ac:dyDescent="0.35">
      <c r="C1936" s="7">
        <f t="shared" ca="1" si="250"/>
        <v>22.605233789763325</v>
      </c>
      <c r="D1936" s="6">
        <f t="shared" ca="1" si="251"/>
        <v>0.23677389616207414</v>
      </c>
      <c r="E1936" s="6">
        <f t="shared" ca="1" si="251"/>
        <v>0.32925633280265459</v>
      </c>
      <c r="F1936" s="6">
        <f t="shared" ca="1" si="251"/>
        <v>0.57435864111729151</v>
      </c>
      <c r="G1936" s="6">
        <f t="shared" ca="1" si="251"/>
        <v>0.55397515017101939</v>
      </c>
      <c r="H1936" s="6">
        <f t="shared" ca="1" si="251"/>
        <v>1.1569386261906482</v>
      </c>
      <c r="I1936" s="6">
        <f t="shared" ca="1" si="251"/>
        <v>6.214244193580188E-2</v>
      </c>
      <c r="J1936" s="6">
        <f t="shared" ca="1" si="251"/>
        <v>1.7695115580869638</v>
      </c>
      <c r="K1936" s="6">
        <f t="shared" ca="1" si="251"/>
        <v>0.66079591226890588</v>
      </c>
      <c r="L1936" s="6">
        <f t="shared" ca="1" si="251"/>
        <v>0.30023329507036889</v>
      </c>
      <c r="M1936" s="6">
        <f t="shared" ca="1" si="251"/>
        <v>0.48738662049125592</v>
      </c>
      <c r="N1936" s="6">
        <f t="shared" ca="1" si="251"/>
        <v>0.16508802584973706</v>
      </c>
      <c r="O1936" s="6">
        <f t="shared" ca="1" si="251"/>
        <v>6.6960576745886971E-2</v>
      </c>
      <c r="P1936" s="6">
        <f t="shared" ca="1" si="251"/>
        <v>0.26505632534927426</v>
      </c>
      <c r="Q1936" s="6">
        <f t="shared" ca="1" si="251"/>
        <v>2.1522511064491421</v>
      </c>
      <c r="R1936" s="6">
        <f t="shared" ca="1" si="251"/>
        <v>4.061087626473225</v>
      </c>
      <c r="S1936" s="6">
        <f t="shared" ca="1" si="251"/>
        <v>2.3361282075715483E-2</v>
      </c>
      <c r="T1936" s="6">
        <f t="shared" ca="1" si="249"/>
        <v>1.6047503247182853</v>
      </c>
      <c r="U1936" s="6">
        <f t="shared" ca="1" si="249"/>
        <v>2.934078719037279</v>
      </c>
      <c r="V1936" s="6">
        <f t="shared" ca="1" si="249"/>
        <v>0.16907022000859279</v>
      </c>
      <c r="W1936" s="6">
        <f t="shared" ca="1" si="249"/>
        <v>0.7289875256463364</v>
      </c>
      <c r="X1936" s="6">
        <f t="shared" ca="1" si="249"/>
        <v>1.3531406764916309</v>
      </c>
      <c r="Y1936" s="6">
        <f t="shared" ca="1" si="249"/>
        <v>0.43934183902158835</v>
      </c>
      <c r="Z1936" s="6">
        <f t="shared" ca="1" si="249"/>
        <v>0.2115883074095293</v>
      </c>
      <c r="AA1936" s="6">
        <f t="shared" ca="1" si="249"/>
        <v>1.6516660884095549</v>
      </c>
      <c r="AB1936" s="6">
        <f t="shared" ca="1" si="249"/>
        <v>0.64743267178056474</v>
      </c>
    </row>
    <row r="1937" spans="3:28" ht="21" x14ac:dyDescent="0.35">
      <c r="C1937" s="7">
        <f t="shared" ca="1" si="250"/>
        <v>19.069032732039812</v>
      </c>
      <c r="D1937" s="6">
        <f t="shared" ca="1" si="251"/>
        <v>1.2129209583477794</v>
      </c>
      <c r="E1937" s="6">
        <f t="shared" ca="1" si="251"/>
        <v>0.5201745140264703</v>
      </c>
      <c r="F1937" s="6">
        <f t="shared" ca="1" si="251"/>
        <v>0.54420274596646401</v>
      </c>
      <c r="G1937" s="6">
        <f t="shared" ca="1" si="251"/>
        <v>0.80942992632613209</v>
      </c>
      <c r="H1937" s="6">
        <f t="shared" ca="1" si="251"/>
        <v>0.43716515359406355</v>
      </c>
      <c r="I1937" s="6">
        <f t="shared" ca="1" si="251"/>
        <v>3.1690489628744663E-2</v>
      </c>
      <c r="J1937" s="6">
        <f t="shared" ca="1" si="251"/>
        <v>0.20653594581004983</v>
      </c>
      <c r="K1937" s="6">
        <f t="shared" ca="1" si="251"/>
        <v>0.46364893451423445</v>
      </c>
      <c r="L1937" s="6">
        <f t="shared" ca="1" si="251"/>
        <v>8.1092726862105488E-2</v>
      </c>
      <c r="M1937" s="6">
        <f t="shared" ca="1" si="251"/>
        <v>0.69151322023487805</v>
      </c>
      <c r="N1937" s="6">
        <f t="shared" ca="1" si="251"/>
        <v>0.32979503158599266</v>
      </c>
      <c r="O1937" s="6">
        <f t="shared" ca="1" si="251"/>
        <v>0.47003315503240928</v>
      </c>
      <c r="P1937" s="6">
        <f t="shared" ca="1" si="251"/>
        <v>1.3394284484844765</v>
      </c>
      <c r="Q1937" s="6">
        <f t="shared" ca="1" si="251"/>
        <v>1.0572859659005158</v>
      </c>
      <c r="R1937" s="6">
        <f t="shared" ca="1" si="251"/>
        <v>0.36114358484503156</v>
      </c>
      <c r="S1937" s="6">
        <f t="shared" ca="1" si="251"/>
        <v>1.0556468219715327</v>
      </c>
      <c r="T1937" s="6">
        <f t="shared" ca="1" si="249"/>
        <v>1.6591482778838731</v>
      </c>
      <c r="U1937" s="6">
        <f t="shared" ca="1" si="249"/>
        <v>0.48684944264688096</v>
      </c>
      <c r="V1937" s="6">
        <f t="shared" ca="1" si="249"/>
        <v>0.78927684949825272</v>
      </c>
      <c r="W1937" s="6">
        <f t="shared" ca="1" si="249"/>
        <v>1.2477222622777211</v>
      </c>
      <c r="X1937" s="6">
        <f t="shared" ca="1" si="249"/>
        <v>8.217664105130593E-3</v>
      </c>
      <c r="Y1937" s="6">
        <f t="shared" ca="1" si="249"/>
        <v>5.6954428916953431E-2</v>
      </c>
      <c r="Z1937" s="6">
        <f t="shared" ca="1" si="249"/>
        <v>0.71505094338941044</v>
      </c>
      <c r="AA1937" s="6">
        <f t="shared" ca="1" si="249"/>
        <v>8.8986571479782339E-2</v>
      </c>
      <c r="AB1937" s="6">
        <f t="shared" ca="1" si="249"/>
        <v>4.4051186687109309</v>
      </c>
    </row>
    <row r="1938" spans="3:28" ht="21" x14ac:dyDescent="0.35">
      <c r="C1938" s="7">
        <f t="shared" ca="1" si="250"/>
        <v>30.306423348113327</v>
      </c>
      <c r="D1938" s="6">
        <f t="shared" ca="1" si="251"/>
        <v>0.46088928244264171</v>
      </c>
      <c r="E1938" s="6">
        <f t="shared" ca="1" si="251"/>
        <v>1.2117309197068853</v>
      </c>
      <c r="F1938" s="6">
        <f t="shared" ca="1" si="251"/>
        <v>1.266513804931483</v>
      </c>
      <c r="G1938" s="6">
        <f t="shared" ca="1" si="251"/>
        <v>1.5337608564272767</v>
      </c>
      <c r="H1938" s="6">
        <f t="shared" ca="1" si="251"/>
        <v>2.535539156391784</v>
      </c>
      <c r="I1938" s="6">
        <f t="shared" ca="1" si="251"/>
        <v>3.7975005286097263E-2</v>
      </c>
      <c r="J1938" s="6">
        <f t="shared" ca="1" si="251"/>
        <v>2.7362917987297077</v>
      </c>
      <c r="K1938" s="6">
        <f t="shared" ca="1" si="251"/>
        <v>6.6514717003215151E-2</v>
      </c>
      <c r="L1938" s="6">
        <f t="shared" ca="1" si="251"/>
        <v>0.96618815323280605</v>
      </c>
      <c r="M1938" s="6">
        <f t="shared" ca="1" si="251"/>
        <v>0.47374321680340309</v>
      </c>
      <c r="N1938" s="6">
        <f t="shared" ca="1" si="251"/>
        <v>1.156892394653624</v>
      </c>
      <c r="O1938" s="6">
        <f t="shared" ca="1" si="251"/>
        <v>2.7350289429678178</v>
      </c>
      <c r="P1938" s="6">
        <f t="shared" ca="1" si="251"/>
        <v>0.28167956456275306</v>
      </c>
      <c r="Q1938" s="6">
        <f t="shared" ca="1" si="251"/>
        <v>1.055669423873552</v>
      </c>
      <c r="R1938" s="6">
        <f t="shared" ca="1" si="251"/>
        <v>2.2251108478513579</v>
      </c>
      <c r="S1938" s="6">
        <f t="shared" ca="1" si="251"/>
        <v>0.4550023220129365</v>
      </c>
      <c r="T1938" s="6">
        <f t="shared" ca="1" si="249"/>
        <v>0.60045518940613807</v>
      </c>
      <c r="U1938" s="6">
        <f t="shared" ca="1" si="249"/>
        <v>1.2210359976472833</v>
      </c>
      <c r="V1938" s="6">
        <f t="shared" ca="1" si="249"/>
        <v>8.2849889718580594E-2</v>
      </c>
      <c r="W1938" s="6">
        <f t="shared" ca="1" si="249"/>
        <v>0.15576277182077042</v>
      </c>
      <c r="X1938" s="6">
        <f t="shared" ca="1" si="249"/>
        <v>1.5865909329400467</v>
      </c>
      <c r="Y1938" s="6">
        <f t="shared" ca="1" si="249"/>
        <v>3.0073481221698217</v>
      </c>
      <c r="Z1938" s="6">
        <f t="shared" ca="1" si="249"/>
        <v>1.4519477331093449</v>
      </c>
      <c r="AA1938" s="6">
        <f t="shared" ca="1" si="249"/>
        <v>0.44228184788152591</v>
      </c>
      <c r="AB1938" s="6">
        <f t="shared" ca="1" si="249"/>
        <v>2.5596204565424685</v>
      </c>
    </row>
    <row r="1939" spans="3:28" ht="21" x14ac:dyDescent="0.35">
      <c r="C1939" s="7">
        <f t="shared" ca="1" si="250"/>
        <v>31.863986070243758</v>
      </c>
      <c r="D1939" s="6">
        <f t="shared" ca="1" si="251"/>
        <v>0.76824880358836201</v>
      </c>
      <c r="E1939" s="6">
        <f t="shared" ca="1" si="251"/>
        <v>1.9144199152070864</v>
      </c>
      <c r="F1939" s="6">
        <f t="shared" ca="1" si="251"/>
        <v>1.2442818649876124</v>
      </c>
      <c r="G1939" s="6">
        <f t="shared" ca="1" si="251"/>
        <v>0.46849741141146001</v>
      </c>
      <c r="H1939" s="6">
        <f t="shared" ca="1" si="251"/>
        <v>1.3814518536743086</v>
      </c>
      <c r="I1939" s="6">
        <f t="shared" ca="1" si="251"/>
        <v>2.1473861317108942</v>
      </c>
      <c r="J1939" s="6">
        <f t="shared" ca="1" si="251"/>
        <v>0.53833332087806351</v>
      </c>
      <c r="K1939" s="6">
        <f t="shared" ca="1" si="251"/>
        <v>0.14635729837956615</v>
      </c>
      <c r="L1939" s="6">
        <f t="shared" ca="1" si="251"/>
        <v>1.8167278529651183</v>
      </c>
      <c r="M1939" s="6">
        <f t="shared" ca="1" si="251"/>
        <v>0.37295943863929099</v>
      </c>
      <c r="N1939" s="6">
        <f t="shared" ca="1" si="251"/>
        <v>1.6984905639557757</v>
      </c>
      <c r="O1939" s="6">
        <f t="shared" ca="1" si="251"/>
        <v>0.19174929655999493</v>
      </c>
      <c r="P1939" s="6">
        <f t="shared" ca="1" si="251"/>
        <v>0.71856675407662229</v>
      </c>
      <c r="Q1939" s="6">
        <f t="shared" ca="1" si="251"/>
        <v>0.83601327883999177</v>
      </c>
      <c r="R1939" s="6">
        <f t="shared" ca="1" si="251"/>
        <v>1.9133882550524379</v>
      </c>
      <c r="S1939" s="6">
        <f t="shared" ca="1" si="251"/>
        <v>0.89029822996547581</v>
      </c>
      <c r="T1939" s="6">
        <f t="shared" ca="1" si="249"/>
        <v>2.4937849610191001</v>
      </c>
      <c r="U1939" s="6">
        <f t="shared" ca="1" si="249"/>
        <v>0.34362888952861398</v>
      </c>
      <c r="V1939" s="6">
        <f t="shared" ca="1" si="249"/>
        <v>2.2314164215259522</v>
      </c>
      <c r="W1939" s="6">
        <f t="shared" ca="1" si="249"/>
        <v>1.6515802364118233</v>
      </c>
      <c r="X1939" s="6">
        <f t="shared" ca="1" si="249"/>
        <v>2.2088884869720236</v>
      </c>
      <c r="Y1939" s="6">
        <f t="shared" ca="1" si="249"/>
        <v>0.6078859015387813</v>
      </c>
      <c r="Z1939" s="6">
        <f t="shared" ca="1" si="249"/>
        <v>1.7125475977082993</v>
      </c>
      <c r="AA1939" s="6">
        <f t="shared" ca="1" si="249"/>
        <v>1.3362648542511872</v>
      </c>
      <c r="AB1939" s="6">
        <f t="shared" ca="1" si="249"/>
        <v>2.2308184513959128</v>
      </c>
    </row>
    <row r="1940" spans="3:28" ht="21" x14ac:dyDescent="0.35">
      <c r="C1940" s="7">
        <f t="shared" ca="1" si="250"/>
        <v>20.981360650412199</v>
      </c>
      <c r="D1940" s="6">
        <f t="shared" ca="1" si="251"/>
        <v>2.6511769095818969</v>
      </c>
      <c r="E1940" s="6">
        <f t="shared" ca="1" si="251"/>
        <v>8.5491077918555605E-2</v>
      </c>
      <c r="F1940" s="6">
        <f t="shared" ca="1" si="251"/>
        <v>0.55816245587224811</v>
      </c>
      <c r="G1940" s="6">
        <f t="shared" ca="1" si="251"/>
        <v>0.88620517360439055</v>
      </c>
      <c r="H1940" s="6">
        <f t="shared" ca="1" si="251"/>
        <v>0.8422198271218887</v>
      </c>
      <c r="I1940" s="6">
        <f t="shared" ca="1" si="251"/>
        <v>0.16808944220568339</v>
      </c>
      <c r="J1940" s="6">
        <f t="shared" ca="1" si="251"/>
        <v>0.91836969633663801</v>
      </c>
      <c r="K1940" s="6">
        <f t="shared" ca="1" si="251"/>
        <v>1.7956195947497027</v>
      </c>
      <c r="L1940" s="6">
        <f t="shared" ca="1" si="251"/>
        <v>0.84220282307441507</v>
      </c>
      <c r="M1940" s="6">
        <f t="shared" ca="1" si="251"/>
        <v>0.59951686870798071</v>
      </c>
      <c r="N1940" s="6">
        <f t="shared" ca="1" si="251"/>
        <v>0.63153917564470619</v>
      </c>
      <c r="O1940" s="6">
        <f t="shared" ca="1" si="251"/>
        <v>0.14889373766655203</v>
      </c>
      <c r="P1940" s="6">
        <f t="shared" ca="1" si="251"/>
        <v>0.66159647180573389</v>
      </c>
      <c r="Q1940" s="6">
        <f t="shared" ca="1" si="251"/>
        <v>2.7903430424077197E-2</v>
      </c>
      <c r="R1940" s="6">
        <f t="shared" ca="1" si="251"/>
        <v>0.15687879428422216</v>
      </c>
      <c r="S1940" s="6">
        <f t="shared" ca="1" si="251"/>
        <v>0.53505964926337701</v>
      </c>
      <c r="T1940" s="6">
        <f t="shared" ca="1" si="249"/>
        <v>1.8042295574270169</v>
      </c>
      <c r="U1940" s="6">
        <f t="shared" ca="1" si="249"/>
        <v>0.21132024912111039</v>
      </c>
      <c r="V1940" s="6">
        <f t="shared" ca="1" si="249"/>
        <v>0.42619510308107944</v>
      </c>
      <c r="W1940" s="6">
        <f t="shared" ca="1" si="249"/>
        <v>0.62246890454758586</v>
      </c>
      <c r="X1940" s="6">
        <f t="shared" ca="1" si="249"/>
        <v>3.2553720659109553</v>
      </c>
      <c r="Y1940" s="6">
        <f t="shared" ca="1" si="249"/>
        <v>1.7040573193966597</v>
      </c>
      <c r="Z1940" s="6">
        <f t="shared" ca="1" si="249"/>
        <v>8.1144999455554243E-2</v>
      </c>
      <c r="AA1940" s="6">
        <f t="shared" ca="1" si="249"/>
        <v>0.70463435517129802</v>
      </c>
      <c r="AB1940" s="6">
        <f t="shared" ca="1" si="249"/>
        <v>0.66301296803886911</v>
      </c>
    </row>
    <row r="1941" spans="3:28" ht="21" x14ac:dyDescent="0.35">
      <c r="C1941" s="7">
        <f t="shared" ca="1" si="250"/>
        <v>30.502616253999584</v>
      </c>
      <c r="D1941" s="6">
        <f t="shared" ca="1" si="251"/>
        <v>0.26749619460684315</v>
      </c>
      <c r="E1941" s="6">
        <f t="shared" ca="1" si="251"/>
        <v>0.89111524472466863</v>
      </c>
      <c r="F1941" s="6">
        <f t="shared" ca="1" si="251"/>
        <v>0.18249141311331626</v>
      </c>
      <c r="G1941" s="6">
        <f t="shared" ca="1" si="251"/>
        <v>3.1663711170632971</v>
      </c>
      <c r="H1941" s="6">
        <f t="shared" ca="1" si="251"/>
        <v>1.9109693632721774</v>
      </c>
      <c r="I1941" s="6">
        <f t="shared" ca="1" si="251"/>
        <v>0.37355149234264917</v>
      </c>
      <c r="J1941" s="6">
        <f t="shared" ca="1" si="251"/>
        <v>0.96837573448984038</v>
      </c>
      <c r="K1941" s="6">
        <f t="shared" ca="1" si="251"/>
        <v>0.83485142784490984</v>
      </c>
      <c r="L1941" s="6">
        <f t="shared" ca="1" si="251"/>
        <v>1.2070128682704955</v>
      </c>
      <c r="M1941" s="6">
        <f t="shared" ca="1" si="251"/>
        <v>1.7445973581726344</v>
      </c>
      <c r="N1941" s="6">
        <f t="shared" ca="1" si="251"/>
        <v>0.7129455220015577</v>
      </c>
      <c r="O1941" s="6">
        <f t="shared" ca="1" si="251"/>
        <v>1.0806616015534569</v>
      </c>
      <c r="P1941" s="6">
        <f t="shared" ca="1" si="251"/>
        <v>0.92431194024996188</v>
      </c>
      <c r="Q1941" s="6">
        <f t="shared" ca="1" si="251"/>
        <v>0.52298733237629447</v>
      </c>
      <c r="R1941" s="6">
        <f t="shared" ca="1" si="251"/>
        <v>0.88786625983119094</v>
      </c>
      <c r="S1941" s="6">
        <f t="shared" ca="1" si="251"/>
        <v>0.61438234614811904</v>
      </c>
      <c r="T1941" s="6">
        <f t="shared" ca="1" si="249"/>
        <v>3.4711824816894148</v>
      </c>
      <c r="U1941" s="6">
        <f t="shared" ca="1" si="249"/>
        <v>0.24804550827728675</v>
      </c>
      <c r="V1941" s="6">
        <f t="shared" ca="1" si="249"/>
        <v>3.4141655702061282</v>
      </c>
      <c r="W1941" s="6">
        <f t="shared" ca="1" si="249"/>
        <v>0.97577933437010667</v>
      </c>
      <c r="X1941" s="6">
        <f t="shared" ca="1" si="249"/>
        <v>1.103100442985236</v>
      </c>
      <c r="Y1941" s="6">
        <f t="shared" ca="1" si="249"/>
        <v>3.5214446722988589E-2</v>
      </c>
      <c r="Z1941" s="6">
        <f t="shared" ca="1" si="249"/>
        <v>2.9511858318091431</v>
      </c>
      <c r="AA1941" s="6">
        <f t="shared" ca="1" si="249"/>
        <v>1.6768509753409433</v>
      </c>
      <c r="AB1941" s="6">
        <f t="shared" ca="1" si="249"/>
        <v>0.33710444653692145</v>
      </c>
    </row>
    <row r="1942" spans="3:28" ht="21" x14ac:dyDescent="0.35">
      <c r="C1942" s="7">
        <f t="shared" ca="1" si="250"/>
        <v>46.958141266746914</v>
      </c>
      <c r="D1942" s="6">
        <f t="shared" ca="1" si="251"/>
        <v>2.3503704243340922</v>
      </c>
      <c r="E1942" s="6">
        <f t="shared" ca="1" si="251"/>
        <v>4.7989151439609312</v>
      </c>
      <c r="F1942" s="6">
        <f t="shared" ca="1" si="251"/>
        <v>0.52675053680266459</v>
      </c>
      <c r="G1942" s="6">
        <f t="shared" ca="1" si="251"/>
        <v>1.9889449263776571</v>
      </c>
      <c r="H1942" s="6">
        <f t="shared" ca="1" si="251"/>
        <v>1.9629116369032384</v>
      </c>
      <c r="I1942" s="6">
        <f t="shared" ca="1" si="251"/>
        <v>4.2318326544557472</v>
      </c>
      <c r="J1942" s="6">
        <f t="shared" ca="1" si="251"/>
        <v>3.8984641367907074</v>
      </c>
      <c r="K1942" s="6">
        <f t="shared" ca="1" si="251"/>
        <v>0.34803399803601986</v>
      </c>
      <c r="L1942" s="6">
        <f t="shared" ca="1" si="251"/>
        <v>2.6011278099657322</v>
      </c>
      <c r="M1942" s="6">
        <f t="shared" ca="1" si="251"/>
        <v>0.57208432478798921</v>
      </c>
      <c r="N1942" s="6">
        <f t="shared" ca="1" si="251"/>
        <v>1.000481669961828</v>
      </c>
      <c r="O1942" s="6">
        <f t="shared" ca="1" si="251"/>
        <v>1.921085445543631</v>
      </c>
      <c r="P1942" s="6">
        <f t="shared" ca="1" si="251"/>
        <v>0.87027564248014466</v>
      </c>
      <c r="Q1942" s="6">
        <f t="shared" ca="1" si="251"/>
        <v>0.17995284859038166</v>
      </c>
      <c r="R1942" s="6">
        <f t="shared" ca="1" si="251"/>
        <v>1.3661167724629597</v>
      </c>
      <c r="S1942" s="6">
        <f t="shared" ca="1" si="251"/>
        <v>5.9565644200349523E-2</v>
      </c>
      <c r="T1942" s="6">
        <f t="shared" ca="1" si="249"/>
        <v>0.29491571470047701</v>
      </c>
      <c r="U1942" s="6">
        <f t="shared" ca="1" si="249"/>
        <v>6.4482503175681254</v>
      </c>
      <c r="V1942" s="6">
        <f t="shared" ca="1" si="249"/>
        <v>1.2736235704726608</v>
      </c>
      <c r="W1942" s="6">
        <f t="shared" ca="1" si="249"/>
        <v>3.1262100240593913</v>
      </c>
      <c r="X1942" s="6">
        <f t="shared" ca="1" si="249"/>
        <v>4.8258955308796321E-2</v>
      </c>
      <c r="Y1942" s="6">
        <f t="shared" ca="1" si="249"/>
        <v>0.39344487296278902</v>
      </c>
      <c r="Z1942" s="6">
        <f t="shared" ca="1" si="249"/>
        <v>3.961846859231084</v>
      </c>
      <c r="AA1942" s="6">
        <f t="shared" ca="1" si="249"/>
        <v>1.1648702962035604</v>
      </c>
      <c r="AB1942" s="6">
        <f t="shared" ca="1" si="249"/>
        <v>1.5698070405859612</v>
      </c>
    </row>
    <row r="1943" spans="3:28" ht="21" x14ac:dyDescent="0.35">
      <c r="C1943" s="7">
        <f t="shared" ca="1" si="250"/>
        <v>24.60484605360671</v>
      </c>
      <c r="D1943" s="6">
        <f t="shared" ca="1" si="251"/>
        <v>0.53853946787976603</v>
      </c>
      <c r="E1943" s="6">
        <f t="shared" ca="1" si="251"/>
        <v>1.1772841212693566</v>
      </c>
      <c r="F1943" s="6">
        <f t="shared" ca="1" si="251"/>
        <v>0.85282441831625388</v>
      </c>
      <c r="G1943" s="6">
        <f t="shared" ca="1" si="251"/>
        <v>0.73031326743398317</v>
      </c>
      <c r="H1943" s="6">
        <f t="shared" ca="1" si="251"/>
        <v>1.5213069037876277</v>
      </c>
      <c r="I1943" s="6">
        <f t="shared" ca="1" si="251"/>
        <v>0.96978547501262857</v>
      </c>
      <c r="J1943" s="6">
        <f t="shared" ca="1" si="251"/>
        <v>0.67568831575825605</v>
      </c>
      <c r="K1943" s="6">
        <f t="shared" ca="1" si="251"/>
        <v>2.0352949072928079</v>
      </c>
      <c r="L1943" s="6">
        <f t="shared" ca="1" si="251"/>
        <v>0.5968646721086257</v>
      </c>
      <c r="M1943" s="6">
        <f t="shared" ca="1" si="251"/>
        <v>0.9392636747839378</v>
      </c>
      <c r="N1943" s="6">
        <f t="shared" ca="1" si="251"/>
        <v>0.16139955219424795</v>
      </c>
      <c r="O1943" s="6">
        <f t="shared" ca="1" si="251"/>
        <v>0.55437340249999045</v>
      </c>
      <c r="P1943" s="6">
        <f t="shared" ca="1" si="251"/>
        <v>1.3677542465676087</v>
      </c>
      <c r="Q1943" s="6">
        <f t="shared" ca="1" si="251"/>
        <v>2.2581557700045383</v>
      </c>
      <c r="R1943" s="6">
        <f t="shared" ca="1" si="251"/>
        <v>2.7568478509554963</v>
      </c>
      <c r="S1943" s="6">
        <f t="shared" ca="1" si="251"/>
        <v>1.410620470573074</v>
      </c>
      <c r="T1943" s="6">
        <f t="shared" ca="1" si="249"/>
        <v>0.39769863132539085</v>
      </c>
      <c r="U1943" s="6">
        <f t="shared" ca="1" si="249"/>
        <v>0.47492110913486668</v>
      </c>
      <c r="V1943" s="6">
        <f t="shared" ca="1" si="249"/>
        <v>0.74956531851654917</v>
      </c>
      <c r="W1943" s="6">
        <f t="shared" ca="1" si="249"/>
        <v>1.0428943856819832</v>
      </c>
      <c r="X1943" s="6">
        <f t="shared" ca="1" si="249"/>
        <v>0.75839304100295446</v>
      </c>
      <c r="Y1943" s="6">
        <f t="shared" ca="1" si="249"/>
        <v>0.43951680820458422</v>
      </c>
      <c r="Z1943" s="6">
        <f t="shared" ca="1" si="249"/>
        <v>1.146256894856589</v>
      </c>
      <c r="AA1943" s="6">
        <f t="shared" ca="1" si="249"/>
        <v>0.88419952533917934</v>
      </c>
      <c r="AB1943" s="6">
        <f t="shared" ca="1" si="249"/>
        <v>0.16508382310641284</v>
      </c>
    </row>
    <row r="1944" spans="3:28" ht="21" x14ac:dyDescent="0.35">
      <c r="C1944" s="7">
        <f t="shared" ca="1" si="250"/>
        <v>30.347843677820254</v>
      </c>
      <c r="D1944" s="6">
        <f t="shared" ca="1" si="251"/>
        <v>0.44080390733370534</v>
      </c>
      <c r="E1944" s="6">
        <f t="shared" ca="1" si="251"/>
        <v>0.41485617825433735</v>
      </c>
      <c r="F1944" s="6">
        <f t="shared" ca="1" si="251"/>
        <v>2.700836915165588</v>
      </c>
      <c r="G1944" s="6">
        <f t="shared" ca="1" si="251"/>
        <v>3.3994104350043228</v>
      </c>
      <c r="H1944" s="6">
        <f t="shared" ca="1" si="251"/>
        <v>0.21303207534969995</v>
      </c>
      <c r="I1944" s="6">
        <f t="shared" ca="1" si="251"/>
        <v>0.58654379646581789</v>
      </c>
      <c r="J1944" s="6">
        <f t="shared" ca="1" si="251"/>
        <v>0.69477966536521518</v>
      </c>
      <c r="K1944" s="6">
        <f t="shared" ca="1" si="251"/>
        <v>2.3240886822050988</v>
      </c>
      <c r="L1944" s="6">
        <f t="shared" ca="1" si="251"/>
        <v>0.69765738574106673</v>
      </c>
      <c r="M1944" s="6">
        <f t="shared" ca="1" si="251"/>
        <v>0.34435763525873964</v>
      </c>
      <c r="N1944" s="6">
        <f t="shared" ca="1" si="251"/>
        <v>0.51296482179004865</v>
      </c>
      <c r="O1944" s="6">
        <f t="shared" ca="1" si="251"/>
        <v>3.4420007416923135</v>
      </c>
      <c r="P1944" s="6">
        <f t="shared" ca="1" si="251"/>
        <v>2.5375498668371763E-3</v>
      </c>
      <c r="Q1944" s="6">
        <f t="shared" ca="1" si="251"/>
        <v>0.28167228852956566</v>
      </c>
      <c r="R1944" s="6">
        <f t="shared" ca="1" si="251"/>
        <v>1.968998407251823</v>
      </c>
      <c r="S1944" s="6">
        <f t="shared" ca="1" si="251"/>
        <v>1.1418316648870575</v>
      </c>
      <c r="T1944" s="6">
        <f t="shared" ca="1" si="249"/>
        <v>1.5090939167002817</v>
      </c>
      <c r="U1944" s="6">
        <f t="shared" ca="1" si="249"/>
        <v>0.18806580766109154</v>
      </c>
      <c r="V1944" s="6">
        <f t="shared" ca="1" si="249"/>
        <v>0.22704570038339172</v>
      </c>
      <c r="W1944" s="6">
        <f t="shared" ca="1" si="249"/>
        <v>2.4727740962360891</v>
      </c>
      <c r="X1944" s="6">
        <f t="shared" ca="1" si="249"/>
        <v>5.3324352587494253E-2</v>
      </c>
      <c r="Y1944" s="6">
        <f t="shared" ca="1" si="249"/>
        <v>0.59204624488145641</v>
      </c>
      <c r="Z1944" s="6">
        <f t="shared" ca="1" si="249"/>
        <v>3.5031833431921391</v>
      </c>
      <c r="AA1944" s="6">
        <f t="shared" ca="1" si="249"/>
        <v>2.595146063787638</v>
      </c>
      <c r="AB1944" s="6">
        <f t="shared" ca="1" si="249"/>
        <v>4.07920022294367E-2</v>
      </c>
    </row>
    <row r="1945" spans="3:28" ht="21" x14ac:dyDescent="0.35">
      <c r="C1945" s="7">
        <f t="shared" ca="1" si="250"/>
        <v>36.894918056442236</v>
      </c>
      <c r="D1945" s="6">
        <f t="shared" ca="1" si="251"/>
        <v>0.14155714505248371</v>
      </c>
      <c r="E1945" s="6">
        <f t="shared" ca="1" si="251"/>
        <v>2.3586895103432837</v>
      </c>
      <c r="F1945" s="6">
        <f t="shared" ca="1" si="251"/>
        <v>1.3715910532684261</v>
      </c>
      <c r="G1945" s="6">
        <f t="shared" ca="1" si="251"/>
        <v>0.43315567906714081</v>
      </c>
      <c r="H1945" s="6">
        <f t="shared" ca="1" si="251"/>
        <v>0.92767085838606511</v>
      </c>
      <c r="I1945" s="6">
        <f t="shared" ca="1" si="251"/>
        <v>4.6235656222092238</v>
      </c>
      <c r="J1945" s="6">
        <f t="shared" ca="1" si="251"/>
        <v>2.2979357256222892</v>
      </c>
      <c r="K1945" s="6">
        <f t="shared" ca="1" si="251"/>
        <v>2.2071172675755437</v>
      </c>
      <c r="L1945" s="6">
        <f t="shared" ca="1" si="251"/>
        <v>3.0611020799044091E-2</v>
      </c>
      <c r="M1945" s="6">
        <f t="shared" ca="1" si="251"/>
        <v>0.45172746882194664</v>
      </c>
      <c r="N1945" s="6">
        <f t="shared" ca="1" si="251"/>
        <v>0.71225102282063113</v>
      </c>
      <c r="O1945" s="6">
        <f t="shared" ca="1" si="251"/>
        <v>0.51981745588262829</v>
      </c>
      <c r="P1945" s="6">
        <f t="shared" ca="1" si="251"/>
        <v>3.0063852997451757</v>
      </c>
      <c r="Q1945" s="6">
        <f t="shared" ca="1" si="251"/>
        <v>3.5499928662508249</v>
      </c>
      <c r="R1945" s="6">
        <f t="shared" ca="1" si="251"/>
        <v>2.3464251784224861</v>
      </c>
      <c r="S1945" s="6">
        <f t="shared" ca="1" si="251"/>
        <v>1.9663921953471382</v>
      </c>
      <c r="T1945" s="6">
        <f t="shared" ca="1" si="249"/>
        <v>2.2157542132949439</v>
      </c>
      <c r="U1945" s="6">
        <f t="shared" ca="1" si="249"/>
        <v>1.4377009931760656</v>
      </c>
      <c r="V1945" s="6">
        <f t="shared" ca="1" si="249"/>
        <v>7.6560990337001006E-2</v>
      </c>
      <c r="W1945" s="6">
        <f t="shared" ca="1" si="249"/>
        <v>1.3991880069019114</v>
      </c>
      <c r="X1945" s="6">
        <f t="shared" ca="1" si="249"/>
        <v>2.6801126229786179</v>
      </c>
      <c r="Y1945" s="6">
        <f t="shared" ca="1" si="249"/>
        <v>1.5488428918250252E-2</v>
      </c>
      <c r="Z1945" s="6">
        <f t="shared" ca="1" si="249"/>
        <v>1.2505926145297781</v>
      </c>
      <c r="AA1945" s="6">
        <f t="shared" ca="1" si="249"/>
        <v>1.9888021216092362E-2</v>
      </c>
      <c r="AB1945" s="6">
        <f t="shared" ca="1" si="249"/>
        <v>0.85474679547524135</v>
      </c>
    </row>
    <row r="1946" spans="3:28" ht="21" x14ac:dyDescent="0.35">
      <c r="C1946" s="7">
        <f t="shared" ca="1" si="250"/>
        <v>25.49837667716664</v>
      </c>
      <c r="D1946" s="6">
        <f t="shared" ca="1" si="251"/>
        <v>0.1160990252540415</v>
      </c>
      <c r="E1946" s="6">
        <f t="shared" ca="1" si="251"/>
        <v>2.9460418251847003</v>
      </c>
      <c r="F1946" s="6">
        <f t="shared" ca="1" si="251"/>
        <v>4.4781920413779056E-2</v>
      </c>
      <c r="G1946" s="6">
        <f t="shared" ca="1" si="251"/>
        <v>1.8293084852980657</v>
      </c>
      <c r="H1946" s="6">
        <f t="shared" ca="1" si="251"/>
        <v>1.5964004909658051E-2</v>
      </c>
      <c r="I1946" s="6">
        <f t="shared" ca="1" si="251"/>
        <v>4.010655999602028E-2</v>
      </c>
      <c r="J1946" s="6">
        <f t="shared" ca="1" si="251"/>
        <v>0.12016657001937818</v>
      </c>
      <c r="K1946" s="6">
        <f t="shared" ca="1" si="251"/>
        <v>0.5222738123912386</v>
      </c>
      <c r="L1946" s="6">
        <f t="shared" ca="1" si="251"/>
        <v>2.0147899779022427</v>
      </c>
      <c r="M1946" s="6">
        <f t="shared" ca="1" si="251"/>
        <v>2.9394983589108641</v>
      </c>
      <c r="N1946" s="6">
        <f t="shared" ca="1" si="251"/>
        <v>0.75194629543193792</v>
      </c>
      <c r="O1946" s="6">
        <f t="shared" ca="1" si="251"/>
        <v>0.13660477826390957</v>
      </c>
      <c r="P1946" s="6">
        <f t="shared" ca="1" si="251"/>
        <v>1.0476795670358463</v>
      </c>
      <c r="Q1946" s="6">
        <f t="shared" ca="1" si="251"/>
        <v>1.3956763604316351</v>
      </c>
      <c r="R1946" s="6">
        <f t="shared" ca="1" si="251"/>
        <v>0.62368579565928062</v>
      </c>
      <c r="S1946" s="6">
        <f t="shared" ca="1" si="251"/>
        <v>0.19417435362488278</v>
      </c>
      <c r="T1946" s="6">
        <f t="shared" ca="1" si="249"/>
        <v>0.17519226863000187</v>
      </c>
      <c r="U1946" s="6">
        <f t="shared" ca="1" si="249"/>
        <v>0.25035251231180095</v>
      </c>
      <c r="V1946" s="6">
        <f t="shared" ca="1" si="249"/>
        <v>0.26550338285076858</v>
      </c>
      <c r="W1946" s="6">
        <f t="shared" ca="1" si="249"/>
        <v>0.11224866166626914</v>
      </c>
      <c r="X1946" s="6">
        <f t="shared" ca="1" si="249"/>
        <v>0.83975629158581977</v>
      </c>
      <c r="Y1946" s="6">
        <f t="shared" ca="1" si="249"/>
        <v>1.9608020796554388</v>
      </c>
      <c r="Z1946" s="6">
        <f t="shared" ca="1" si="249"/>
        <v>3.7347647974411515</v>
      </c>
      <c r="AA1946" s="6">
        <f t="shared" ca="1" si="249"/>
        <v>0.72491825976311619</v>
      </c>
      <c r="AB1946" s="6">
        <f t="shared" ca="1" si="249"/>
        <v>2.6960407325347906</v>
      </c>
    </row>
    <row r="1947" spans="3:28" ht="21" x14ac:dyDescent="0.35">
      <c r="C1947" s="7">
        <f t="shared" ca="1" si="250"/>
        <v>20.248231050229766</v>
      </c>
      <c r="D1947" s="6">
        <f t="shared" ca="1" si="251"/>
        <v>1.4953787857679304</v>
      </c>
      <c r="E1947" s="6">
        <f t="shared" ca="1" si="251"/>
        <v>0.98336793112313281</v>
      </c>
      <c r="F1947" s="6">
        <f t="shared" ca="1" si="251"/>
        <v>0.52349893911613654</v>
      </c>
      <c r="G1947" s="6">
        <f t="shared" ca="1" si="251"/>
        <v>0.29584589228122643</v>
      </c>
      <c r="H1947" s="6">
        <f t="shared" ca="1" si="251"/>
        <v>2.2562737568523574</v>
      </c>
      <c r="I1947" s="6">
        <f t="shared" ca="1" si="251"/>
        <v>0.81543502686393787</v>
      </c>
      <c r="J1947" s="6">
        <f t="shared" ca="1" si="251"/>
        <v>7.9077220809350285E-2</v>
      </c>
      <c r="K1947" s="6">
        <f t="shared" ca="1" si="251"/>
        <v>0.64626095782801185</v>
      </c>
      <c r="L1947" s="6">
        <f t="shared" ca="1" si="251"/>
        <v>8.967015637458009E-2</v>
      </c>
      <c r="M1947" s="6">
        <f t="shared" ca="1" si="251"/>
        <v>4.4370712693596213E-3</v>
      </c>
      <c r="N1947" s="6">
        <f t="shared" ca="1" si="251"/>
        <v>0.16642548463307838</v>
      </c>
      <c r="O1947" s="6">
        <f t="shared" ca="1" si="251"/>
        <v>0.8344503545316162</v>
      </c>
      <c r="P1947" s="6">
        <f t="shared" ca="1" si="251"/>
        <v>1.2315602104151397</v>
      </c>
      <c r="Q1947" s="6">
        <f t="shared" ca="1" si="251"/>
        <v>3.1978943059441961E-2</v>
      </c>
      <c r="R1947" s="6">
        <f t="shared" ca="1" si="251"/>
        <v>2.2511573989898617</v>
      </c>
      <c r="S1947" s="6">
        <f t="shared" ca="1" si="251"/>
        <v>3.2354464829754702E-2</v>
      </c>
      <c r="T1947" s="6">
        <f t="shared" ca="1" si="249"/>
        <v>1.057705890089931</v>
      </c>
      <c r="U1947" s="6">
        <f t="shared" ca="1" si="249"/>
        <v>3.7314161151205503</v>
      </c>
      <c r="V1947" s="6">
        <f t="shared" ca="1" si="249"/>
        <v>0.10173888334129497</v>
      </c>
      <c r="W1947" s="6">
        <f t="shared" ca="1" si="249"/>
        <v>0.28489864573912221</v>
      </c>
      <c r="X1947" s="6">
        <f t="shared" ca="1" si="249"/>
        <v>0.42546062784945882</v>
      </c>
      <c r="Y1947" s="6">
        <f t="shared" ca="1" si="249"/>
        <v>0.5854046185137638</v>
      </c>
      <c r="Z1947" s="6">
        <f t="shared" ca="1" si="249"/>
        <v>0.80906672204185104</v>
      </c>
      <c r="AA1947" s="6">
        <f t="shared" ca="1" si="249"/>
        <v>1.5048848494525697</v>
      </c>
      <c r="AB1947" s="6">
        <f t="shared" ca="1" si="249"/>
        <v>1.0482103336312268E-2</v>
      </c>
    </row>
    <row r="1948" spans="3:28" ht="21" x14ac:dyDescent="0.35">
      <c r="C1948" s="7">
        <f t="shared" ca="1" si="250"/>
        <v>24.089087370083956</v>
      </c>
      <c r="D1948" s="6">
        <f t="shared" ca="1" si="251"/>
        <v>1.0072291090723555</v>
      </c>
      <c r="E1948" s="6">
        <f t="shared" ca="1" si="251"/>
        <v>0.82669907973149714</v>
      </c>
      <c r="F1948" s="6">
        <f t="shared" ca="1" si="251"/>
        <v>0.95004475579245207</v>
      </c>
      <c r="G1948" s="6">
        <f t="shared" ca="1" si="251"/>
        <v>2.0685761386193309</v>
      </c>
      <c r="H1948" s="6">
        <f t="shared" ca="1" si="251"/>
        <v>0.23541312606977971</v>
      </c>
      <c r="I1948" s="6">
        <f t="shared" ca="1" si="251"/>
        <v>0.22840053792805945</v>
      </c>
      <c r="J1948" s="6">
        <f t="shared" ca="1" si="251"/>
        <v>0.11093568786373259</v>
      </c>
      <c r="K1948" s="6">
        <f t="shared" ca="1" si="251"/>
        <v>0.18339204473886184</v>
      </c>
      <c r="L1948" s="6">
        <f t="shared" ca="1" si="251"/>
        <v>0.65642636635394791</v>
      </c>
      <c r="M1948" s="6">
        <f t="shared" ca="1" si="251"/>
        <v>1.5986025704624203</v>
      </c>
      <c r="N1948" s="6">
        <f t="shared" ca="1" si="251"/>
        <v>0.91259367328767627</v>
      </c>
      <c r="O1948" s="6">
        <f t="shared" ca="1" si="251"/>
        <v>2.5175481713485791E-2</v>
      </c>
      <c r="P1948" s="6">
        <f t="shared" ca="1" si="251"/>
        <v>0.31302339363803444</v>
      </c>
      <c r="Q1948" s="6">
        <f t="shared" ca="1" si="251"/>
        <v>0.85286530712948783</v>
      </c>
      <c r="R1948" s="6">
        <f t="shared" ca="1" si="251"/>
        <v>0.16777035911792723</v>
      </c>
      <c r="S1948" s="6">
        <f t="shared" ca="1" si="251"/>
        <v>0.51551568663910807</v>
      </c>
      <c r="T1948" s="6">
        <f t="shared" ca="1" si="249"/>
        <v>1.3372088360560319</v>
      </c>
      <c r="U1948" s="6">
        <f t="shared" ca="1" si="249"/>
        <v>2.0855397122347887</v>
      </c>
      <c r="V1948" s="6">
        <f t="shared" ca="1" si="249"/>
        <v>2.0608405030874501</v>
      </c>
      <c r="W1948" s="6">
        <f t="shared" ca="1" si="249"/>
        <v>2.8817261434422901</v>
      </c>
      <c r="X1948" s="6">
        <f t="shared" ca="1" si="249"/>
        <v>1.5490997300962668</v>
      </c>
      <c r="Y1948" s="6">
        <f t="shared" ca="1" si="249"/>
        <v>0.39232953212389549</v>
      </c>
      <c r="Z1948" s="6">
        <f t="shared" ca="1" si="249"/>
        <v>6.7272363700704663E-2</v>
      </c>
      <c r="AA1948" s="6">
        <f t="shared" ca="1" si="249"/>
        <v>2.7741553911121253</v>
      </c>
      <c r="AB1948" s="6">
        <f t="shared" ca="1" si="249"/>
        <v>0.28825184007224625</v>
      </c>
    </row>
    <row r="1949" spans="3:28" ht="21" x14ac:dyDescent="0.35">
      <c r="C1949" s="7">
        <f t="shared" ca="1" si="250"/>
        <v>21.070949854775936</v>
      </c>
      <c r="D1949" s="6">
        <f t="shared" ca="1" si="251"/>
        <v>0.3376380146897715</v>
      </c>
      <c r="E1949" s="6">
        <f t="shared" ca="1" si="251"/>
        <v>0.45658661621664087</v>
      </c>
      <c r="F1949" s="6">
        <f t="shared" ca="1" si="251"/>
        <v>1.2709783094496143</v>
      </c>
      <c r="G1949" s="6">
        <f t="shared" ca="1" si="251"/>
        <v>1.4164108077535809</v>
      </c>
      <c r="H1949" s="6">
        <f t="shared" ca="1" si="251"/>
        <v>8.3893168195842666E-2</v>
      </c>
      <c r="I1949" s="6">
        <f t="shared" ca="1" si="251"/>
        <v>0.91875071626622984</v>
      </c>
      <c r="J1949" s="6">
        <f t="shared" ca="1" si="251"/>
        <v>0.12199290687006946</v>
      </c>
      <c r="K1949" s="6">
        <f t="shared" ca="1" si="251"/>
        <v>0.18929227068757343</v>
      </c>
      <c r="L1949" s="6">
        <f t="shared" ca="1" si="251"/>
        <v>0.69286037258694255</v>
      </c>
      <c r="M1949" s="6">
        <f t="shared" ca="1" si="251"/>
        <v>0.75229808284861288</v>
      </c>
      <c r="N1949" s="6">
        <f t="shared" ca="1" si="251"/>
        <v>0.11496128998692789</v>
      </c>
      <c r="O1949" s="6">
        <f t="shared" ca="1" si="251"/>
        <v>0.49735852491229982</v>
      </c>
      <c r="P1949" s="6">
        <f t="shared" ca="1" si="251"/>
        <v>2.5759781321351394</v>
      </c>
      <c r="Q1949" s="6">
        <f t="shared" ca="1" si="251"/>
        <v>0.98710949392366476</v>
      </c>
      <c r="R1949" s="6">
        <f t="shared" ca="1" si="251"/>
        <v>0.80606423284508311</v>
      </c>
      <c r="S1949" s="6">
        <f t="shared" ca="1" si="251"/>
        <v>3.7420911260608432E-2</v>
      </c>
      <c r="T1949" s="6">
        <f t="shared" ca="1" si="249"/>
        <v>1.2896072730793424</v>
      </c>
      <c r="U1949" s="6">
        <f t="shared" ca="1" si="249"/>
        <v>1.4275745394921073</v>
      </c>
      <c r="V1949" s="6">
        <f t="shared" ca="1" si="249"/>
        <v>0.21105469284537595</v>
      </c>
      <c r="W1949" s="6">
        <f t="shared" ca="1" si="249"/>
        <v>0.10271488487743799</v>
      </c>
      <c r="X1949" s="6">
        <f t="shared" ca="1" si="249"/>
        <v>1.5668587446347952</v>
      </c>
      <c r="Y1949" s="6">
        <f t="shared" ca="1" si="249"/>
        <v>2.5226710358984761</v>
      </c>
      <c r="Z1949" s="6">
        <f t="shared" ca="1" si="249"/>
        <v>0.34095726633646972</v>
      </c>
      <c r="AA1949" s="6">
        <f t="shared" ca="1" si="249"/>
        <v>0.94992254924370911</v>
      </c>
      <c r="AB1949" s="6">
        <f t="shared" ca="1" si="249"/>
        <v>1.3999950177396185</v>
      </c>
    </row>
    <row r="1950" spans="3:28" ht="21" x14ac:dyDescent="0.35">
      <c r="C1950" s="7">
        <f t="shared" ca="1" si="250"/>
        <v>36.853481674123515</v>
      </c>
      <c r="D1950" s="6">
        <f t="shared" ca="1" si="251"/>
        <v>0.65477164021613465</v>
      </c>
      <c r="E1950" s="6">
        <f t="shared" ca="1" si="251"/>
        <v>1.836240255329828</v>
      </c>
      <c r="F1950" s="6">
        <f t="shared" ca="1" si="251"/>
        <v>2.3407787972022942</v>
      </c>
      <c r="G1950" s="6">
        <f t="shared" ca="1" si="251"/>
        <v>1.999001142295691</v>
      </c>
      <c r="H1950" s="6">
        <f t="shared" ca="1" si="251"/>
        <v>0.84893397783892455</v>
      </c>
      <c r="I1950" s="6">
        <f t="shared" ca="1" si="251"/>
        <v>1.0328630351820864</v>
      </c>
      <c r="J1950" s="6">
        <f t="shared" ca="1" si="251"/>
        <v>3.2028316541349433</v>
      </c>
      <c r="K1950" s="6">
        <f t="shared" ca="1" si="251"/>
        <v>0.63811761331810635</v>
      </c>
      <c r="L1950" s="6">
        <f t="shared" ca="1" si="251"/>
        <v>0.46277176236540141</v>
      </c>
      <c r="M1950" s="6">
        <f t="shared" ca="1" si="251"/>
        <v>0.20021808745769984</v>
      </c>
      <c r="N1950" s="6">
        <f t="shared" ca="1" si="251"/>
        <v>0.50788657092773137</v>
      </c>
      <c r="O1950" s="6">
        <f t="shared" ca="1" si="251"/>
        <v>1.5507292320576349</v>
      </c>
      <c r="P1950" s="6">
        <f t="shared" ca="1" si="251"/>
        <v>0.23296844632177094</v>
      </c>
      <c r="Q1950" s="6">
        <f t="shared" ca="1" si="251"/>
        <v>0.18359908622740762</v>
      </c>
      <c r="R1950" s="6">
        <f t="shared" ca="1" si="251"/>
        <v>0.61516143223596076</v>
      </c>
      <c r="S1950" s="6">
        <f t="shared" ca="1" si="251"/>
        <v>0.54316570750608917</v>
      </c>
      <c r="T1950" s="6">
        <f t="shared" ca="1" si="249"/>
        <v>2.0987959565080794</v>
      </c>
      <c r="U1950" s="6">
        <f t="shared" ca="1" si="249"/>
        <v>1.6872121857135425</v>
      </c>
      <c r="V1950" s="6">
        <f t="shared" ca="1" si="249"/>
        <v>1.4956933812899098</v>
      </c>
      <c r="W1950" s="6">
        <f t="shared" ca="1" si="249"/>
        <v>7.363992547087344</v>
      </c>
      <c r="X1950" s="6">
        <f t="shared" ca="1" si="249"/>
        <v>0.56306538965442166</v>
      </c>
      <c r="Y1950" s="6">
        <f t="shared" ca="1" si="249"/>
        <v>1.2579055481527768E-2</v>
      </c>
      <c r="Z1950" s="6">
        <f t="shared" ca="1" si="249"/>
        <v>0.46597652464003841</v>
      </c>
      <c r="AA1950" s="6">
        <f t="shared" ca="1" si="249"/>
        <v>1.977702322164659</v>
      </c>
      <c r="AB1950" s="6">
        <f t="shared" ca="1" si="249"/>
        <v>4.3384258709662875</v>
      </c>
    </row>
    <row r="1951" spans="3:28" ht="21" x14ac:dyDescent="0.35">
      <c r="C1951" s="7">
        <f t="shared" ca="1" si="250"/>
        <v>33.078147290179757</v>
      </c>
      <c r="D1951" s="6">
        <f t="shared" ca="1" si="251"/>
        <v>2.1302257752417471</v>
      </c>
      <c r="E1951" s="6">
        <f t="shared" ca="1" si="251"/>
        <v>2.1877527622025061</v>
      </c>
      <c r="F1951" s="6">
        <f t="shared" ca="1" si="251"/>
        <v>1.9440874396613399</v>
      </c>
      <c r="G1951" s="6">
        <f t="shared" ca="1" si="251"/>
        <v>2.1107520482848074</v>
      </c>
      <c r="H1951" s="6">
        <f t="shared" ca="1" si="251"/>
        <v>5.9633472581379383</v>
      </c>
      <c r="I1951" s="6">
        <f t="shared" ca="1" si="251"/>
        <v>2.3845224916902139</v>
      </c>
      <c r="J1951" s="6">
        <f t="shared" ca="1" si="251"/>
        <v>0.32096798302888918</v>
      </c>
      <c r="K1951" s="6">
        <f t="shared" ca="1" si="251"/>
        <v>1.5461229464901809</v>
      </c>
      <c r="L1951" s="6">
        <f t="shared" ca="1" si="251"/>
        <v>0.11717368940186226</v>
      </c>
      <c r="M1951" s="6">
        <f t="shared" ca="1" si="251"/>
        <v>1.3571572735692408</v>
      </c>
      <c r="N1951" s="6">
        <f t="shared" ca="1" si="251"/>
        <v>0.51790160108771355</v>
      </c>
      <c r="O1951" s="6">
        <f t="shared" ref="D1951:S2014" ca="1" si="252">-LN(1-RAND() )/0.8</f>
        <v>0.5383205614418366</v>
      </c>
      <c r="P1951" s="6">
        <f t="shared" ca="1" si="252"/>
        <v>0.36254168827696537</v>
      </c>
      <c r="Q1951" s="6">
        <f t="shared" ca="1" si="252"/>
        <v>2.0134462440299665</v>
      </c>
      <c r="R1951" s="6">
        <f t="shared" ca="1" si="252"/>
        <v>2.8462342979397759</v>
      </c>
      <c r="S1951" s="6">
        <f t="shared" ca="1" si="252"/>
        <v>1.7262303870935902</v>
      </c>
      <c r="T1951" s="6">
        <f t="shared" ca="1" si="249"/>
        <v>0.66206821845146069</v>
      </c>
      <c r="U1951" s="6">
        <f t="shared" ca="1" si="249"/>
        <v>0.68003681890868029</v>
      </c>
      <c r="V1951" s="6">
        <f t="shared" ca="1" si="249"/>
        <v>1.2991980492762105</v>
      </c>
      <c r="W1951" s="6">
        <f t="shared" ca="1" si="249"/>
        <v>7.5194801574238704E-2</v>
      </c>
      <c r="X1951" s="6">
        <f t="shared" ca="1" si="249"/>
        <v>0.30335364865216724</v>
      </c>
      <c r="Y1951" s="6">
        <f t="shared" ca="1" si="249"/>
        <v>0.89661538208093261</v>
      </c>
      <c r="Z1951" s="6">
        <f t="shared" ca="1" si="249"/>
        <v>0.39838440615986781</v>
      </c>
      <c r="AA1951" s="6">
        <f t="shared" ca="1" si="249"/>
        <v>0.4232258906086625</v>
      </c>
      <c r="AB1951" s="6">
        <f t="shared" ca="1" si="249"/>
        <v>0.27328562688896252</v>
      </c>
    </row>
    <row r="1952" spans="3:28" ht="21" x14ac:dyDescent="0.35">
      <c r="C1952" s="7">
        <f t="shared" ca="1" si="250"/>
        <v>23.408906047880293</v>
      </c>
      <c r="D1952" s="6">
        <f t="shared" ca="1" si="252"/>
        <v>1.1570175436384738</v>
      </c>
      <c r="E1952" s="6">
        <f t="shared" ca="1" si="252"/>
        <v>0.53549621290440719</v>
      </c>
      <c r="F1952" s="6">
        <f t="shared" ca="1" si="252"/>
        <v>1.206337190779228</v>
      </c>
      <c r="G1952" s="6">
        <f t="shared" ca="1" si="252"/>
        <v>1.6802115885702331</v>
      </c>
      <c r="H1952" s="6">
        <f t="shared" ca="1" si="252"/>
        <v>1.715950550711723</v>
      </c>
      <c r="I1952" s="6">
        <f t="shared" ca="1" si="252"/>
        <v>2.5567464140508086E-2</v>
      </c>
      <c r="J1952" s="6">
        <f t="shared" ca="1" si="252"/>
        <v>0.4135332220723385</v>
      </c>
      <c r="K1952" s="6">
        <f t="shared" ca="1" si="252"/>
        <v>0.30942916659351771</v>
      </c>
      <c r="L1952" s="6">
        <f t="shared" ca="1" si="252"/>
        <v>1.4419988572654976</v>
      </c>
      <c r="M1952" s="6">
        <f t="shared" ca="1" si="252"/>
        <v>0.51294734830001099</v>
      </c>
      <c r="N1952" s="6">
        <f t="shared" ca="1" si="252"/>
        <v>0.3772513505172404</v>
      </c>
      <c r="O1952" s="6">
        <f t="shared" ca="1" si="252"/>
        <v>1.147829913887626</v>
      </c>
      <c r="P1952" s="6">
        <f t="shared" ca="1" si="252"/>
        <v>0.76830191886935684</v>
      </c>
      <c r="Q1952" s="6">
        <f t="shared" ca="1" si="252"/>
        <v>0.40730849579718081</v>
      </c>
      <c r="R1952" s="6">
        <f t="shared" ca="1" si="252"/>
        <v>1.6807712269995112</v>
      </c>
      <c r="S1952" s="6">
        <f t="shared" ca="1" si="252"/>
        <v>1.4512948429043708</v>
      </c>
      <c r="T1952" s="6">
        <f t="shared" ca="1" si="249"/>
        <v>0.31586377137161814</v>
      </c>
      <c r="U1952" s="6">
        <f t="shared" ca="1" si="249"/>
        <v>1.1983874525111979</v>
      </c>
      <c r="V1952" s="6">
        <f t="shared" ca="1" si="249"/>
        <v>0.80048851952120537</v>
      </c>
      <c r="W1952" s="6">
        <f t="shared" ca="1" si="249"/>
        <v>3.5099852410258547</v>
      </c>
      <c r="X1952" s="6">
        <f t="shared" ca="1" si="249"/>
        <v>0.2249154825358754</v>
      </c>
      <c r="Y1952" s="6">
        <f t="shared" ca="1" si="249"/>
        <v>0.22094791564345934</v>
      </c>
      <c r="Z1952" s="6">
        <f t="shared" ca="1" si="249"/>
        <v>0.92987115000961584</v>
      </c>
      <c r="AA1952" s="6">
        <f t="shared" ca="1" si="249"/>
        <v>1.1291774153598804</v>
      </c>
      <c r="AB1952" s="6">
        <f t="shared" ca="1" si="249"/>
        <v>0.24802220595035951</v>
      </c>
    </row>
    <row r="1953" spans="3:28" ht="21" x14ac:dyDescent="0.35">
      <c r="C1953" s="7">
        <f t="shared" ca="1" si="250"/>
        <v>39.643351153295271</v>
      </c>
      <c r="D1953" s="6">
        <f t="shared" ca="1" si="252"/>
        <v>4.7553040823657806</v>
      </c>
      <c r="E1953" s="6">
        <f t="shared" ca="1" si="252"/>
        <v>7.6382797339531417E-3</v>
      </c>
      <c r="F1953" s="6">
        <f t="shared" ca="1" si="252"/>
        <v>1.970318613309276</v>
      </c>
      <c r="G1953" s="6">
        <f t="shared" ca="1" si="252"/>
        <v>1.6948270933822787</v>
      </c>
      <c r="H1953" s="6">
        <f t="shared" ca="1" si="252"/>
        <v>2.3343121926317587</v>
      </c>
      <c r="I1953" s="6">
        <f t="shared" ca="1" si="252"/>
        <v>1.5801752303373229</v>
      </c>
      <c r="J1953" s="6">
        <f t="shared" ca="1" si="252"/>
        <v>1.7899797633002246</v>
      </c>
      <c r="K1953" s="6">
        <f t="shared" ca="1" si="252"/>
        <v>3.2197488706993247</v>
      </c>
      <c r="L1953" s="6">
        <f t="shared" ca="1" si="252"/>
        <v>0.9342140237144988</v>
      </c>
      <c r="M1953" s="6">
        <f t="shared" ca="1" si="252"/>
        <v>3.0829784079152898</v>
      </c>
      <c r="N1953" s="6">
        <f t="shared" ca="1" si="252"/>
        <v>0.20319793320107737</v>
      </c>
      <c r="O1953" s="6">
        <f t="shared" ca="1" si="252"/>
        <v>0.4363375166814768</v>
      </c>
      <c r="P1953" s="6">
        <f t="shared" ca="1" si="252"/>
        <v>1.2512028326568383</v>
      </c>
      <c r="Q1953" s="6">
        <f t="shared" ca="1" si="252"/>
        <v>1.7063183235356931</v>
      </c>
      <c r="R1953" s="6">
        <f t="shared" ca="1" si="252"/>
        <v>2.0891063144378594</v>
      </c>
      <c r="S1953" s="6">
        <f t="shared" ca="1" si="252"/>
        <v>0.61276673317057084</v>
      </c>
      <c r="T1953" s="6">
        <f t="shared" ca="1" si="249"/>
        <v>2.2150782817659418</v>
      </c>
      <c r="U1953" s="6">
        <f t="shared" ca="1" si="249"/>
        <v>1.1735458246926882</v>
      </c>
      <c r="V1953" s="6">
        <f t="shared" ca="1" si="249"/>
        <v>1.2935107257727314</v>
      </c>
      <c r="W1953" s="6">
        <f t="shared" ca="1" si="249"/>
        <v>1.1030344031622443</v>
      </c>
      <c r="X1953" s="6">
        <f t="shared" ca="1" si="249"/>
        <v>2.6029621550794144</v>
      </c>
      <c r="Y1953" s="6">
        <f t="shared" ca="1" si="249"/>
        <v>0.64564644512771863</v>
      </c>
      <c r="Z1953" s="6">
        <f t="shared" ca="1" si="249"/>
        <v>8.045221599334737E-2</v>
      </c>
      <c r="AA1953" s="6">
        <f t="shared" ca="1" si="249"/>
        <v>0.3359551440630153</v>
      </c>
      <c r="AB1953" s="6">
        <f t="shared" ca="1" si="249"/>
        <v>2.524739746564939</v>
      </c>
    </row>
    <row r="1954" spans="3:28" ht="21" x14ac:dyDescent="0.35">
      <c r="C1954" s="7">
        <f t="shared" ca="1" si="250"/>
        <v>33.190346790005634</v>
      </c>
      <c r="D1954" s="6">
        <f t="shared" ca="1" si="252"/>
        <v>1.5407389963859259</v>
      </c>
      <c r="E1954" s="6">
        <f t="shared" ca="1" si="252"/>
        <v>0.82080002443107825</v>
      </c>
      <c r="F1954" s="6">
        <f t="shared" ca="1" si="252"/>
        <v>0.17114936571264838</v>
      </c>
      <c r="G1954" s="6">
        <f t="shared" ca="1" si="252"/>
        <v>0.60104471078187915</v>
      </c>
      <c r="H1954" s="6">
        <f t="shared" ca="1" si="252"/>
        <v>0.21109782328788021</v>
      </c>
      <c r="I1954" s="6">
        <f t="shared" ca="1" si="252"/>
        <v>0.15029717023095168</v>
      </c>
      <c r="J1954" s="6">
        <f t="shared" ca="1" si="252"/>
        <v>8.5909902149269177E-2</v>
      </c>
      <c r="K1954" s="6">
        <f t="shared" ca="1" si="252"/>
        <v>0.88052751472645996</v>
      </c>
      <c r="L1954" s="6">
        <f t="shared" ca="1" si="252"/>
        <v>2.4629782126950963</v>
      </c>
      <c r="M1954" s="6">
        <f t="shared" ca="1" si="252"/>
        <v>2.1276461791843837</v>
      </c>
      <c r="N1954" s="6">
        <f t="shared" ca="1" si="252"/>
        <v>0.40878287778530642</v>
      </c>
      <c r="O1954" s="6">
        <f t="shared" ca="1" si="252"/>
        <v>1.5009628776637602</v>
      </c>
      <c r="P1954" s="6">
        <f t="shared" ca="1" si="252"/>
        <v>7.0842600696072564</v>
      </c>
      <c r="Q1954" s="6">
        <f t="shared" ca="1" si="252"/>
        <v>0.87407396091080025</v>
      </c>
      <c r="R1954" s="6">
        <f t="shared" ca="1" si="252"/>
        <v>1.240241460642789</v>
      </c>
      <c r="S1954" s="6">
        <f t="shared" ca="1" si="252"/>
        <v>0.10305914531727491</v>
      </c>
      <c r="T1954" s="6">
        <f t="shared" ca="1" si="249"/>
        <v>3.4598866395236128</v>
      </c>
      <c r="U1954" s="6">
        <f t="shared" ca="1" si="249"/>
        <v>3.4453757699850178</v>
      </c>
      <c r="V1954" s="6">
        <f t="shared" ca="1" si="249"/>
        <v>1.306980160279797</v>
      </c>
      <c r="W1954" s="6">
        <f t="shared" ca="1" si="249"/>
        <v>1.0167924173957654</v>
      </c>
      <c r="X1954" s="6">
        <f t="shared" ca="1" si="249"/>
        <v>1.6008428178918825</v>
      </c>
      <c r="Y1954" s="6">
        <f t="shared" ca="1" si="249"/>
        <v>0.1905900725614422</v>
      </c>
      <c r="Z1954" s="6">
        <f t="shared" ca="1" si="249"/>
        <v>0.51994924088185224</v>
      </c>
      <c r="AA1954" s="6">
        <f t="shared" ca="1" si="249"/>
        <v>0.95059834838147061</v>
      </c>
      <c r="AB1954" s="6">
        <f t="shared" ca="1" si="249"/>
        <v>0.43576103159203605</v>
      </c>
    </row>
    <row r="1955" spans="3:28" ht="21" x14ac:dyDescent="0.35">
      <c r="C1955" s="7">
        <f t="shared" ca="1" si="250"/>
        <v>32.110941193528497</v>
      </c>
      <c r="D1955" s="6">
        <f t="shared" ca="1" si="252"/>
        <v>2.7194758586360366</v>
      </c>
      <c r="E1955" s="6">
        <f t="shared" ca="1" si="252"/>
        <v>1.0269994323169391</v>
      </c>
      <c r="F1955" s="6">
        <f t="shared" ca="1" si="252"/>
        <v>0.80968676032586984</v>
      </c>
      <c r="G1955" s="6">
        <f t="shared" ca="1" si="252"/>
        <v>0.38109212175623047</v>
      </c>
      <c r="H1955" s="6">
        <f t="shared" ca="1" si="252"/>
        <v>0.19417523872387826</v>
      </c>
      <c r="I1955" s="6">
        <f t="shared" ca="1" si="252"/>
        <v>1.6293993696352245</v>
      </c>
      <c r="J1955" s="6">
        <f t="shared" ca="1" si="252"/>
        <v>3.3025720052244565</v>
      </c>
      <c r="K1955" s="6">
        <f t="shared" ca="1" si="252"/>
        <v>0.69057566335363718</v>
      </c>
      <c r="L1955" s="6">
        <f t="shared" ca="1" si="252"/>
        <v>0.37239690516998769</v>
      </c>
      <c r="M1955" s="6">
        <f t="shared" ca="1" si="252"/>
        <v>0.57261359080840224</v>
      </c>
      <c r="N1955" s="6">
        <f t="shared" ca="1" si="252"/>
        <v>7.472369264391189E-2</v>
      </c>
      <c r="O1955" s="6">
        <f t="shared" ca="1" si="252"/>
        <v>1.1815168416054229</v>
      </c>
      <c r="P1955" s="6">
        <f t="shared" ca="1" si="252"/>
        <v>0.5527461567514711</v>
      </c>
      <c r="Q1955" s="6">
        <f t="shared" ca="1" si="252"/>
        <v>1.6720092656576653</v>
      </c>
      <c r="R1955" s="6">
        <f t="shared" ca="1" si="252"/>
        <v>0.52632545279606247</v>
      </c>
      <c r="S1955" s="6">
        <f t="shared" ca="1" si="252"/>
        <v>2.0823878683526607</v>
      </c>
      <c r="T1955" s="6">
        <f t="shared" ca="1" si="249"/>
        <v>4.8105839925210256</v>
      </c>
      <c r="U1955" s="6">
        <f t="shared" ca="1" si="249"/>
        <v>0.15668555014388205</v>
      </c>
      <c r="V1955" s="6">
        <f t="shared" ca="1" si="249"/>
        <v>1.2781320318663243</v>
      </c>
      <c r="W1955" s="6">
        <f t="shared" ca="1" si="249"/>
        <v>1.2814039851536263</v>
      </c>
      <c r="X1955" s="6">
        <f t="shared" ca="1" si="249"/>
        <v>7.9590804887112898E-2</v>
      </c>
      <c r="Y1955" s="6">
        <f t="shared" ca="1" si="249"/>
        <v>3.150743881747458</v>
      </c>
      <c r="Z1955" s="6">
        <f t="shared" ca="1" si="249"/>
        <v>0.12651877547364321</v>
      </c>
      <c r="AA1955" s="6">
        <f t="shared" ca="1" si="249"/>
        <v>1.1535207816964448</v>
      </c>
      <c r="AB1955" s="6">
        <f t="shared" ref="T1955:AB2018" ca="1" si="253">-LN(1-RAND() )/0.8</f>
        <v>2.2850651662811194</v>
      </c>
    </row>
    <row r="1956" spans="3:28" ht="21" x14ac:dyDescent="0.35">
      <c r="C1956" s="7">
        <f t="shared" ca="1" si="250"/>
        <v>47.410091739215979</v>
      </c>
      <c r="D1956" s="6">
        <f t="shared" ca="1" si="252"/>
        <v>6.6183667367132566</v>
      </c>
      <c r="E1956" s="6">
        <f t="shared" ca="1" si="252"/>
        <v>0.48259639705457824</v>
      </c>
      <c r="F1956" s="6">
        <f t="shared" ca="1" si="252"/>
        <v>4.6223124103868152</v>
      </c>
      <c r="G1956" s="6">
        <f t="shared" ca="1" si="252"/>
        <v>0.16231880914676061</v>
      </c>
      <c r="H1956" s="6">
        <f t="shared" ca="1" si="252"/>
        <v>5.0188116666179958</v>
      </c>
      <c r="I1956" s="6">
        <f t="shared" ca="1" si="252"/>
        <v>8.1220672699090599</v>
      </c>
      <c r="J1956" s="6">
        <f t="shared" ca="1" si="252"/>
        <v>0.12838850240608288</v>
      </c>
      <c r="K1956" s="6">
        <f t="shared" ca="1" si="252"/>
        <v>4.2738857156809074</v>
      </c>
      <c r="L1956" s="6">
        <f t="shared" ca="1" si="252"/>
        <v>0.97062027557441621</v>
      </c>
      <c r="M1956" s="6">
        <f t="shared" ca="1" si="252"/>
        <v>0.29532037973918268</v>
      </c>
      <c r="N1956" s="6">
        <f t="shared" ca="1" si="252"/>
        <v>0.63844444876691564</v>
      </c>
      <c r="O1956" s="6">
        <f t="shared" ca="1" si="252"/>
        <v>1.0194063081054805</v>
      </c>
      <c r="P1956" s="6">
        <f t="shared" ca="1" si="252"/>
        <v>0.20477331800736853</v>
      </c>
      <c r="Q1956" s="6">
        <f t="shared" ca="1" si="252"/>
        <v>0.44020941320074047</v>
      </c>
      <c r="R1956" s="6">
        <f t="shared" ca="1" si="252"/>
        <v>0.33953807571716793</v>
      </c>
      <c r="S1956" s="6">
        <f t="shared" ca="1" si="252"/>
        <v>2.9597774470185279</v>
      </c>
      <c r="T1956" s="6">
        <f t="shared" ca="1" si="253"/>
        <v>0.19870208371764989</v>
      </c>
      <c r="U1956" s="6">
        <f t="shared" ca="1" si="253"/>
        <v>0.61701654400607897</v>
      </c>
      <c r="V1956" s="6">
        <f t="shared" ca="1" si="253"/>
        <v>1.2561202966967702</v>
      </c>
      <c r="W1956" s="6">
        <f t="shared" ca="1" si="253"/>
        <v>6.1562196885405625</v>
      </c>
      <c r="X1956" s="6">
        <f t="shared" ca="1" si="253"/>
        <v>1.6329567639597249</v>
      </c>
      <c r="Y1956" s="6">
        <f t="shared" ca="1" si="253"/>
        <v>0.62661539287350521</v>
      </c>
      <c r="Z1956" s="6">
        <f t="shared" ca="1" si="253"/>
        <v>8.5908446348438618E-3</v>
      </c>
      <c r="AA1956" s="6">
        <f t="shared" ca="1" si="253"/>
        <v>0.36585400940749235</v>
      </c>
      <c r="AB1956" s="6">
        <f t="shared" ca="1" si="253"/>
        <v>0.25117894133410062</v>
      </c>
    </row>
    <row r="1957" spans="3:28" ht="21" x14ac:dyDescent="0.35">
      <c r="C1957" s="7">
        <f t="shared" ca="1" si="250"/>
        <v>29.266036524508351</v>
      </c>
      <c r="D1957" s="6">
        <f t="shared" ca="1" si="252"/>
        <v>0.65380994912286916</v>
      </c>
      <c r="E1957" s="6">
        <f t="shared" ca="1" si="252"/>
        <v>0.16083702575257944</v>
      </c>
      <c r="F1957" s="6">
        <f t="shared" ca="1" si="252"/>
        <v>1.6236413914890861</v>
      </c>
      <c r="G1957" s="6">
        <f t="shared" ca="1" si="252"/>
        <v>1.4999256216123482</v>
      </c>
      <c r="H1957" s="6">
        <f t="shared" ca="1" si="252"/>
        <v>0.35199089818095758</v>
      </c>
      <c r="I1957" s="6">
        <f t="shared" ca="1" si="252"/>
        <v>2.0478224259937909</v>
      </c>
      <c r="J1957" s="6">
        <f t="shared" ca="1" si="252"/>
        <v>0.44564936303358021</v>
      </c>
      <c r="K1957" s="6">
        <f t="shared" ca="1" si="252"/>
        <v>0.89609345394154338</v>
      </c>
      <c r="L1957" s="6">
        <f t="shared" ca="1" si="252"/>
        <v>1.9542773086129199</v>
      </c>
      <c r="M1957" s="6">
        <f t="shared" ca="1" si="252"/>
        <v>0.54567608870077422</v>
      </c>
      <c r="N1957" s="6">
        <f t="shared" ca="1" si="252"/>
        <v>3.2210992500718127</v>
      </c>
      <c r="O1957" s="6">
        <f t="shared" ca="1" si="252"/>
        <v>1.1961550433762293E-2</v>
      </c>
      <c r="P1957" s="6">
        <f t="shared" ca="1" si="252"/>
        <v>1.5475799718418506</v>
      </c>
      <c r="Q1957" s="6">
        <f t="shared" ca="1" si="252"/>
        <v>0.11250179749830128</v>
      </c>
      <c r="R1957" s="6">
        <f t="shared" ca="1" si="252"/>
        <v>1.3820602619907907</v>
      </c>
      <c r="S1957" s="6">
        <f t="shared" ca="1" si="252"/>
        <v>0.24958462502185966</v>
      </c>
      <c r="T1957" s="6">
        <f t="shared" ca="1" si="253"/>
        <v>1.7431689702176085</v>
      </c>
      <c r="U1957" s="6">
        <f t="shared" ca="1" si="253"/>
        <v>2.963506214871201</v>
      </c>
      <c r="V1957" s="6">
        <f t="shared" ca="1" si="253"/>
        <v>0.31365576636723114</v>
      </c>
      <c r="W1957" s="6">
        <f t="shared" ca="1" si="253"/>
        <v>1.7087786706219534</v>
      </c>
      <c r="X1957" s="6">
        <f t="shared" ca="1" si="253"/>
        <v>1.4364289981390836</v>
      </c>
      <c r="Y1957" s="6">
        <f t="shared" ca="1" si="253"/>
        <v>0.45495958747771142</v>
      </c>
      <c r="Z1957" s="6">
        <f t="shared" ca="1" si="253"/>
        <v>0.761368049667413</v>
      </c>
      <c r="AA1957" s="6">
        <f t="shared" ca="1" si="253"/>
        <v>2.1857822298850991</v>
      </c>
      <c r="AB1957" s="6">
        <f t="shared" ca="1" si="253"/>
        <v>0.99387705396222081</v>
      </c>
    </row>
    <row r="1958" spans="3:28" ht="21" x14ac:dyDescent="0.35">
      <c r="C1958" s="7">
        <f t="shared" ca="1" si="250"/>
        <v>19.636016878296896</v>
      </c>
      <c r="D1958" s="6">
        <f t="shared" ca="1" si="252"/>
        <v>0.15943325887070572</v>
      </c>
      <c r="E1958" s="6">
        <f t="shared" ca="1" si="252"/>
        <v>0.13922058211984956</v>
      </c>
      <c r="F1958" s="6">
        <f t="shared" ca="1" si="252"/>
        <v>0.20623730503055135</v>
      </c>
      <c r="G1958" s="6">
        <f t="shared" ca="1" si="252"/>
        <v>0.37107087687658452</v>
      </c>
      <c r="H1958" s="6">
        <f t="shared" ca="1" si="252"/>
        <v>0.83734067629209663</v>
      </c>
      <c r="I1958" s="6">
        <f t="shared" ca="1" si="252"/>
        <v>0.7551626196902006</v>
      </c>
      <c r="J1958" s="6">
        <f t="shared" ca="1" si="252"/>
        <v>0.87600793377938335</v>
      </c>
      <c r="K1958" s="6">
        <f t="shared" ca="1" si="252"/>
        <v>1.7725620725831992</v>
      </c>
      <c r="L1958" s="6">
        <f t="shared" ca="1" si="252"/>
        <v>1.2139578100070452</v>
      </c>
      <c r="M1958" s="6">
        <f t="shared" ca="1" si="252"/>
        <v>0.55998597675781403</v>
      </c>
      <c r="N1958" s="6">
        <f t="shared" ca="1" si="252"/>
        <v>0.25084888905956421</v>
      </c>
      <c r="O1958" s="6">
        <f t="shared" ca="1" si="252"/>
        <v>2.7200261201557101</v>
      </c>
      <c r="P1958" s="6">
        <f t="shared" ca="1" si="252"/>
        <v>0.64649311229798179</v>
      </c>
      <c r="Q1958" s="6">
        <f t="shared" ca="1" si="252"/>
        <v>0.13686502309652665</v>
      </c>
      <c r="R1958" s="6">
        <f t="shared" ca="1" si="252"/>
        <v>0.53592871097178185</v>
      </c>
      <c r="S1958" s="6">
        <f t="shared" ca="1" si="252"/>
        <v>0.9874043708832051</v>
      </c>
      <c r="T1958" s="6">
        <f t="shared" ca="1" si="253"/>
        <v>1.6483772561077221</v>
      </c>
      <c r="U1958" s="6">
        <f t="shared" ca="1" si="253"/>
        <v>0.62042883453095576</v>
      </c>
      <c r="V1958" s="6">
        <f t="shared" ca="1" si="253"/>
        <v>9.531559006535098E-2</v>
      </c>
      <c r="W1958" s="6">
        <f t="shared" ca="1" si="253"/>
        <v>1.5808067019109842</v>
      </c>
      <c r="X1958" s="6">
        <f t="shared" ca="1" si="253"/>
        <v>0.86101784430535266</v>
      </c>
      <c r="Y1958" s="6">
        <f t="shared" ca="1" si="253"/>
        <v>0.10450159820247465</v>
      </c>
      <c r="Z1958" s="6">
        <f t="shared" ca="1" si="253"/>
        <v>1.0242064211806263</v>
      </c>
      <c r="AA1958" s="6">
        <f t="shared" ca="1" si="253"/>
        <v>0.48135431880588453</v>
      </c>
      <c r="AB1958" s="6">
        <f t="shared" ca="1" si="253"/>
        <v>1.0514629747153497</v>
      </c>
    </row>
    <row r="1959" spans="3:28" ht="21" x14ac:dyDescent="0.35">
      <c r="C1959" s="7">
        <f t="shared" ca="1" si="250"/>
        <v>35.202140604126136</v>
      </c>
      <c r="D1959" s="6">
        <f t="shared" ca="1" si="252"/>
        <v>0.11450173706076401</v>
      </c>
      <c r="E1959" s="6">
        <f t="shared" ca="1" si="252"/>
        <v>2.1892412895429576</v>
      </c>
      <c r="F1959" s="6">
        <f t="shared" ca="1" si="252"/>
        <v>3.5207001478144839</v>
      </c>
      <c r="G1959" s="6">
        <f t="shared" ca="1" si="252"/>
        <v>0.10454581151708632</v>
      </c>
      <c r="H1959" s="6">
        <f t="shared" ca="1" si="252"/>
        <v>1.7935559813175228</v>
      </c>
      <c r="I1959" s="6">
        <f t="shared" ca="1" si="252"/>
        <v>6.0445894438319847</v>
      </c>
      <c r="J1959" s="6">
        <f t="shared" ca="1" si="252"/>
        <v>1.6432461376828658</v>
      </c>
      <c r="K1959" s="6">
        <f t="shared" ca="1" si="252"/>
        <v>0.90142642592839395</v>
      </c>
      <c r="L1959" s="6">
        <f t="shared" ca="1" si="252"/>
        <v>0.36000164368535925</v>
      </c>
      <c r="M1959" s="6">
        <f t="shared" ca="1" si="252"/>
        <v>2.4196220139295104</v>
      </c>
      <c r="N1959" s="6">
        <f t="shared" ca="1" si="252"/>
        <v>1.1224164350811205</v>
      </c>
      <c r="O1959" s="6">
        <f t="shared" ca="1" si="252"/>
        <v>1.0370389892255412</v>
      </c>
      <c r="P1959" s="6">
        <f t="shared" ca="1" si="252"/>
        <v>0.67323565831003751</v>
      </c>
      <c r="Q1959" s="6">
        <f t="shared" ca="1" si="252"/>
        <v>1.6841161127176769</v>
      </c>
      <c r="R1959" s="6">
        <f t="shared" ca="1" si="252"/>
        <v>9.555913809817046E-2</v>
      </c>
      <c r="S1959" s="6">
        <f t="shared" ca="1" si="252"/>
        <v>1.5111649354844543</v>
      </c>
      <c r="T1959" s="6">
        <f t="shared" ca="1" si="253"/>
        <v>0.68696798091359779</v>
      </c>
      <c r="U1959" s="6">
        <f t="shared" ca="1" si="253"/>
        <v>6.3691205913977145</v>
      </c>
      <c r="V1959" s="6">
        <f t="shared" ca="1" si="253"/>
        <v>0.37962897714803895</v>
      </c>
      <c r="W1959" s="6">
        <f t="shared" ca="1" si="253"/>
        <v>0.39810837999465232</v>
      </c>
      <c r="X1959" s="6">
        <f t="shared" ca="1" si="253"/>
        <v>0.83681339676666777</v>
      </c>
      <c r="Y1959" s="6">
        <f t="shared" ca="1" si="253"/>
        <v>0.88553614134750969</v>
      </c>
      <c r="Z1959" s="6">
        <f t="shared" ca="1" si="253"/>
        <v>0.17062507792933287</v>
      </c>
      <c r="AA1959" s="6">
        <f t="shared" ca="1" si="253"/>
        <v>0.1654529863477118</v>
      </c>
      <c r="AB1959" s="6">
        <f t="shared" ca="1" si="253"/>
        <v>9.4925171052982635E-2</v>
      </c>
    </row>
    <row r="1960" spans="3:28" ht="21" x14ac:dyDescent="0.35">
      <c r="C1960" s="7">
        <f t="shared" ca="1" si="250"/>
        <v>36.657215725993829</v>
      </c>
      <c r="D1960" s="6">
        <f t="shared" ca="1" si="252"/>
        <v>1.7953518991632129</v>
      </c>
      <c r="E1960" s="6">
        <f t="shared" ca="1" si="252"/>
        <v>2.1022273507547782</v>
      </c>
      <c r="F1960" s="6">
        <f t="shared" ca="1" si="252"/>
        <v>1.4111163647760445</v>
      </c>
      <c r="G1960" s="6">
        <f t="shared" ca="1" si="252"/>
        <v>0.10139024017274167</v>
      </c>
      <c r="H1960" s="6">
        <f t="shared" ca="1" si="252"/>
        <v>0.63856509193260336</v>
      </c>
      <c r="I1960" s="6">
        <f t="shared" ca="1" si="252"/>
        <v>6.3663371555411324E-2</v>
      </c>
      <c r="J1960" s="6">
        <f t="shared" ca="1" si="252"/>
        <v>1.6783729457279197</v>
      </c>
      <c r="K1960" s="6">
        <f t="shared" ca="1" si="252"/>
        <v>2.9067933574797848</v>
      </c>
      <c r="L1960" s="6">
        <f t="shared" ca="1" si="252"/>
        <v>2.7611072460039141</v>
      </c>
      <c r="M1960" s="6">
        <f t="shared" ca="1" si="252"/>
        <v>1.6201490714876694</v>
      </c>
      <c r="N1960" s="6">
        <f t="shared" ca="1" si="252"/>
        <v>1.9334086872959426</v>
      </c>
      <c r="O1960" s="6">
        <f t="shared" ca="1" si="252"/>
        <v>1.8404752282761605</v>
      </c>
      <c r="P1960" s="6">
        <f t="shared" ca="1" si="252"/>
        <v>3.6227073025379495</v>
      </c>
      <c r="Q1960" s="6">
        <f t="shared" ca="1" si="252"/>
        <v>0.87813712729638482</v>
      </c>
      <c r="R1960" s="6">
        <f t="shared" ca="1" si="252"/>
        <v>1.9675126235804719</v>
      </c>
      <c r="S1960" s="6">
        <f t="shared" ca="1" si="252"/>
        <v>0.77116338758946557</v>
      </c>
      <c r="T1960" s="6">
        <f t="shared" ca="1" si="253"/>
        <v>0.87844805915395874</v>
      </c>
      <c r="U1960" s="6">
        <f t="shared" ca="1" si="253"/>
        <v>1.6687715562467624</v>
      </c>
      <c r="V1960" s="6">
        <f t="shared" ca="1" si="253"/>
        <v>1.3098548524566989</v>
      </c>
      <c r="W1960" s="6">
        <f t="shared" ca="1" si="253"/>
        <v>1.9239766735129937</v>
      </c>
      <c r="X1960" s="6">
        <f t="shared" ca="1" si="253"/>
        <v>8.2049707555264473E-2</v>
      </c>
      <c r="Y1960" s="6">
        <f t="shared" ca="1" si="253"/>
        <v>1.0301359477754428</v>
      </c>
      <c r="Z1960" s="6">
        <f t="shared" ca="1" si="253"/>
        <v>0.26865297129033988</v>
      </c>
      <c r="AA1960" s="6">
        <f t="shared" ca="1" si="253"/>
        <v>1.9612215186139652</v>
      </c>
      <c r="AB1960" s="6">
        <f t="shared" ca="1" si="253"/>
        <v>1.4419631437579468</v>
      </c>
    </row>
    <row r="1961" spans="3:28" ht="21" x14ac:dyDescent="0.35">
      <c r="C1961" s="7">
        <f t="shared" ca="1" si="250"/>
        <v>36.875480579044343</v>
      </c>
      <c r="D1961" s="6">
        <f t="shared" ca="1" si="252"/>
        <v>1.9169794010036179</v>
      </c>
      <c r="E1961" s="6">
        <f t="shared" ca="1" si="252"/>
        <v>2.7543116186940879</v>
      </c>
      <c r="F1961" s="6">
        <f t="shared" ca="1" si="252"/>
        <v>2.1237659550197741</v>
      </c>
      <c r="G1961" s="6">
        <f t="shared" ca="1" si="252"/>
        <v>3.0399768606394066</v>
      </c>
      <c r="H1961" s="6">
        <f t="shared" ca="1" si="252"/>
        <v>0.54684698912747109</v>
      </c>
      <c r="I1961" s="6">
        <f t="shared" ca="1" si="252"/>
        <v>0.89947444943071497</v>
      </c>
      <c r="J1961" s="6">
        <f t="shared" ca="1" si="252"/>
        <v>0.76274618561540675</v>
      </c>
      <c r="K1961" s="6">
        <f t="shared" ca="1" si="252"/>
        <v>1.4466277916379928</v>
      </c>
      <c r="L1961" s="6">
        <f t="shared" ca="1" si="252"/>
        <v>0.94021242446889874</v>
      </c>
      <c r="M1961" s="6">
        <f t="shared" ca="1" si="252"/>
        <v>3.887448033842678</v>
      </c>
      <c r="N1961" s="6">
        <f t="shared" ca="1" si="252"/>
        <v>1.7077595634382128</v>
      </c>
      <c r="O1961" s="6">
        <f t="shared" ca="1" si="252"/>
        <v>0.91369578127359408</v>
      </c>
      <c r="P1961" s="6">
        <f t="shared" ca="1" si="252"/>
        <v>0.60741159781494358</v>
      </c>
      <c r="Q1961" s="6">
        <f t="shared" ca="1" si="252"/>
        <v>0.89697870374942668</v>
      </c>
      <c r="R1961" s="6">
        <f t="shared" ca="1" si="252"/>
        <v>0.36190416081105559</v>
      </c>
      <c r="S1961" s="6">
        <f t="shared" ca="1" si="252"/>
        <v>0.31940147446837408</v>
      </c>
      <c r="T1961" s="6">
        <f t="shared" ca="1" si="253"/>
        <v>2.2257000943795782</v>
      </c>
      <c r="U1961" s="6">
        <f t="shared" ca="1" si="253"/>
        <v>0.81437713944873846</v>
      </c>
      <c r="V1961" s="6">
        <f t="shared" ca="1" si="253"/>
        <v>1.3716393844805457</v>
      </c>
      <c r="W1961" s="6">
        <f t="shared" ca="1" si="253"/>
        <v>1.1357592586828831</v>
      </c>
      <c r="X1961" s="6">
        <f t="shared" ca="1" si="253"/>
        <v>0.2950928264260308</v>
      </c>
      <c r="Y1961" s="6">
        <f t="shared" ca="1" si="253"/>
        <v>2.9545367523302515</v>
      </c>
      <c r="Z1961" s="6">
        <f t="shared" ca="1" si="253"/>
        <v>0.98605120766995902</v>
      </c>
      <c r="AA1961" s="6">
        <f t="shared" ca="1" si="253"/>
        <v>0.35165870964729273</v>
      </c>
      <c r="AB1961" s="6">
        <f t="shared" ca="1" si="253"/>
        <v>3.6151242149433975</v>
      </c>
    </row>
    <row r="1962" spans="3:28" ht="21" x14ac:dyDescent="0.35">
      <c r="C1962" s="7">
        <f t="shared" ca="1" si="250"/>
        <v>25.294892389352199</v>
      </c>
      <c r="D1962" s="6">
        <f t="shared" ca="1" si="252"/>
        <v>0.85306812064803128</v>
      </c>
      <c r="E1962" s="6">
        <f t="shared" ca="1" si="252"/>
        <v>0.48404456738466034</v>
      </c>
      <c r="F1962" s="6">
        <f t="shared" ca="1" si="252"/>
        <v>0.59225786134414948</v>
      </c>
      <c r="G1962" s="6">
        <f t="shared" ca="1" si="252"/>
        <v>6.7562714065570306</v>
      </c>
      <c r="H1962" s="6">
        <f t="shared" ca="1" si="252"/>
        <v>3.1063830697586736E-2</v>
      </c>
      <c r="I1962" s="6">
        <f t="shared" ca="1" si="252"/>
        <v>0.4031649243876762</v>
      </c>
      <c r="J1962" s="6">
        <f t="shared" ca="1" si="252"/>
        <v>1.9921949559395546</v>
      </c>
      <c r="K1962" s="6">
        <f t="shared" ca="1" si="252"/>
        <v>0.11043879313598302</v>
      </c>
      <c r="L1962" s="6">
        <f t="shared" ca="1" si="252"/>
        <v>0.65611906648646035</v>
      </c>
      <c r="M1962" s="6">
        <f t="shared" ca="1" si="252"/>
        <v>1.5565608625412564</v>
      </c>
      <c r="N1962" s="6">
        <f t="shared" ca="1" si="252"/>
        <v>5.835863481073629E-2</v>
      </c>
      <c r="O1962" s="6">
        <f t="shared" ca="1" si="252"/>
        <v>2.0130913426017747</v>
      </c>
      <c r="P1962" s="6">
        <f t="shared" ca="1" si="252"/>
        <v>2.5680186692060816</v>
      </c>
      <c r="Q1962" s="6">
        <f t="shared" ca="1" si="252"/>
        <v>0.40011656691673297</v>
      </c>
      <c r="R1962" s="6">
        <f t="shared" ca="1" si="252"/>
        <v>0.17749101839655493</v>
      </c>
      <c r="S1962" s="6">
        <f t="shared" ca="1" si="252"/>
        <v>0.6744506912986804</v>
      </c>
      <c r="T1962" s="6">
        <f t="shared" ca="1" si="253"/>
        <v>0.73583853485789452</v>
      </c>
      <c r="U1962" s="6">
        <f t="shared" ca="1" si="253"/>
        <v>0.24525158499220734</v>
      </c>
      <c r="V1962" s="6">
        <f t="shared" ca="1" si="253"/>
        <v>0.96997611362894454</v>
      </c>
      <c r="W1962" s="6">
        <f t="shared" ca="1" si="253"/>
        <v>0.90819987751257791</v>
      </c>
      <c r="X1962" s="6">
        <f t="shared" ca="1" si="253"/>
        <v>0.24419679711053044</v>
      </c>
      <c r="Y1962" s="6">
        <f t="shared" ca="1" si="253"/>
        <v>0.10412937812775372</v>
      </c>
      <c r="Z1962" s="6">
        <f t="shared" ca="1" si="253"/>
        <v>0.61117874299458197</v>
      </c>
      <c r="AA1962" s="6">
        <f t="shared" ca="1" si="253"/>
        <v>0.1050307594630573</v>
      </c>
      <c r="AB1962" s="6">
        <f t="shared" ca="1" si="253"/>
        <v>2.0443792883116996</v>
      </c>
    </row>
    <row r="1963" spans="3:28" ht="21" x14ac:dyDescent="0.35">
      <c r="C1963" s="7">
        <f t="shared" ca="1" si="250"/>
        <v>34.826550927879502</v>
      </c>
      <c r="D1963" s="6">
        <f t="shared" ca="1" si="252"/>
        <v>0.10869080467972438</v>
      </c>
      <c r="E1963" s="6">
        <f t="shared" ca="1" si="252"/>
        <v>0.43929482254134011</v>
      </c>
      <c r="F1963" s="6">
        <f t="shared" ca="1" si="252"/>
        <v>0.65250778703623391</v>
      </c>
      <c r="G1963" s="6">
        <f t="shared" ca="1" si="252"/>
        <v>3.5037314179744916</v>
      </c>
      <c r="H1963" s="6">
        <f t="shared" ca="1" si="252"/>
        <v>0.50066332868717522</v>
      </c>
      <c r="I1963" s="6">
        <f t="shared" ca="1" si="252"/>
        <v>0.52172666925609101</v>
      </c>
      <c r="J1963" s="6">
        <f t="shared" ca="1" si="252"/>
        <v>2.0056891027861137</v>
      </c>
      <c r="K1963" s="6">
        <f t="shared" ca="1" si="252"/>
        <v>2.2593213774706769</v>
      </c>
      <c r="L1963" s="6">
        <f t="shared" ca="1" si="252"/>
        <v>5.15856319567016E-2</v>
      </c>
      <c r="M1963" s="6">
        <f t="shared" ca="1" si="252"/>
        <v>2.4272440707841558</v>
      </c>
      <c r="N1963" s="6">
        <f t="shared" ca="1" si="252"/>
        <v>0.19261198772801527</v>
      </c>
      <c r="O1963" s="6">
        <f t="shared" ca="1" si="252"/>
        <v>0.17229205630547584</v>
      </c>
      <c r="P1963" s="6">
        <f t="shared" ca="1" si="252"/>
        <v>1.0313569617637859</v>
      </c>
      <c r="Q1963" s="6">
        <f t="shared" ca="1" si="252"/>
        <v>0.52462489976046167</v>
      </c>
      <c r="R1963" s="6">
        <f t="shared" ca="1" si="252"/>
        <v>1.6781166182709257</v>
      </c>
      <c r="S1963" s="6">
        <f t="shared" ca="1" si="252"/>
        <v>0.99035639692724642</v>
      </c>
      <c r="T1963" s="6">
        <f t="shared" ca="1" si="253"/>
        <v>1.1381439143260446</v>
      </c>
      <c r="U1963" s="6">
        <f t="shared" ca="1" si="253"/>
        <v>0.65384538600457964</v>
      </c>
      <c r="V1963" s="6">
        <f t="shared" ca="1" si="253"/>
        <v>0.21775936205164526</v>
      </c>
      <c r="W1963" s="6">
        <f t="shared" ca="1" si="253"/>
        <v>1.4835623429560942</v>
      </c>
      <c r="X1963" s="6">
        <f t="shared" ca="1" si="253"/>
        <v>7.496846222906324E-2</v>
      </c>
      <c r="Y1963" s="6">
        <f t="shared" ca="1" si="253"/>
        <v>0.32761087007935885</v>
      </c>
      <c r="Z1963" s="6">
        <f t="shared" ca="1" si="253"/>
        <v>0.15332813963291647</v>
      </c>
      <c r="AA1963" s="6">
        <f t="shared" ca="1" si="253"/>
        <v>11.507551668209077</v>
      </c>
      <c r="AB1963" s="6">
        <f t="shared" ca="1" si="253"/>
        <v>2.2099668484621069</v>
      </c>
    </row>
    <row r="1964" spans="3:28" ht="21" x14ac:dyDescent="0.35">
      <c r="C1964" s="7">
        <f t="shared" ca="1" si="250"/>
        <v>23.684183816396498</v>
      </c>
      <c r="D1964" s="6">
        <f t="shared" ca="1" si="252"/>
        <v>0.8688343720862427</v>
      </c>
      <c r="E1964" s="6">
        <f t="shared" ca="1" si="252"/>
        <v>0.5666787392431526</v>
      </c>
      <c r="F1964" s="6">
        <f t="shared" ca="1" si="252"/>
        <v>0.10553440527550806</v>
      </c>
      <c r="G1964" s="6">
        <f t="shared" ca="1" si="252"/>
        <v>1.1556061619455149</v>
      </c>
      <c r="H1964" s="6">
        <f t="shared" ca="1" si="252"/>
        <v>1.3956833512824631</v>
      </c>
      <c r="I1964" s="6">
        <f t="shared" ca="1" si="252"/>
        <v>0.62673348996483258</v>
      </c>
      <c r="J1964" s="6">
        <f t="shared" ca="1" si="252"/>
        <v>5.8141235545815989E-2</v>
      </c>
      <c r="K1964" s="6">
        <f t="shared" ca="1" si="252"/>
        <v>1.4242202422923389</v>
      </c>
      <c r="L1964" s="6">
        <f t="shared" ca="1" si="252"/>
        <v>0.52308544624835884</v>
      </c>
      <c r="M1964" s="6">
        <f t="shared" ca="1" si="252"/>
        <v>1.0529372371752435</v>
      </c>
      <c r="N1964" s="6">
        <f t="shared" ca="1" si="252"/>
        <v>1.7022581852491496</v>
      </c>
      <c r="O1964" s="6">
        <f t="shared" ca="1" si="252"/>
        <v>0.63732806768732719</v>
      </c>
      <c r="P1964" s="6">
        <f t="shared" ca="1" si="252"/>
        <v>3.9411440311064672</v>
      </c>
      <c r="Q1964" s="6">
        <f t="shared" ca="1" si="252"/>
        <v>0.58934512925692706</v>
      </c>
      <c r="R1964" s="6">
        <f t="shared" ca="1" si="252"/>
        <v>2.5424720906564993</v>
      </c>
      <c r="S1964" s="6">
        <f t="shared" ca="1" si="252"/>
        <v>0.59459079360093459</v>
      </c>
      <c r="T1964" s="6">
        <f t="shared" ca="1" si="253"/>
        <v>2.0007266289143528</v>
      </c>
      <c r="U1964" s="6">
        <f t="shared" ca="1" si="253"/>
        <v>0.15461163893928867</v>
      </c>
      <c r="V1964" s="6">
        <f t="shared" ca="1" si="253"/>
        <v>0.26250116869671997</v>
      </c>
      <c r="W1964" s="6">
        <f t="shared" ca="1" si="253"/>
        <v>1.1990753234505118</v>
      </c>
      <c r="X1964" s="6">
        <f t="shared" ca="1" si="253"/>
        <v>0.86006562042667778</v>
      </c>
      <c r="Y1964" s="6">
        <f t="shared" ca="1" si="253"/>
        <v>7.7505567382748525E-2</v>
      </c>
      <c r="Z1964" s="6">
        <f t="shared" ca="1" si="253"/>
        <v>0.43768057590262466</v>
      </c>
      <c r="AA1964" s="6">
        <f t="shared" ca="1" si="253"/>
        <v>0.86593502358558849</v>
      </c>
      <c r="AB1964" s="6">
        <f t="shared" ca="1" si="253"/>
        <v>4.1489290481206857E-2</v>
      </c>
    </row>
    <row r="1965" spans="3:28" ht="21" x14ac:dyDescent="0.35">
      <c r="C1965" s="7">
        <f t="shared" ca="1" si="250"/>
        <v>35.367752515249293</v>
      </c>
      <c r="D1965" s="6">
        <f t="shared" ca="1" si="252"/>
        <v>2.6915362252594259</v>
      </c>
      <c r="E1965" s="6">
        <f t="shared" ca="1" si="252"/>
        <v>2.6847354169160509</v>
      </c>
      <c r="F1965" s="6">
        <f t="shared" ca="1" si="252"/>
        <v>5.997169963560685</v>
      </c>
      <c r="G1965" s="6">
        <f t="shared" ca="1" si="252"/>
        <v>0.25089429512320227</v>
      </c>
      <c r="H1965" s="6">
        <f t="shared" ca="1" si="252"/>
        <v>1.1075560462025067</v>
      </c>
      <c r="I1965" s="6">
        <f t="shared" ca="1" si="252"/>
        <v>3.8894445556892188</v>
      </c>
      <c r="J1965" s="6">
        <f t="shared" ca="1" si="252"/>
        <v>0.61364687400218154</v>
      </c>
      <c r="K1965" s="6">
        <f t="shared" ca="1" si="252"/>
        <v>9.168444917269615E-2</v>
      </c>
      <c r="L1965" s="6">
        <f t="shared" ca="1" si="252"/>
        <v>4.948089190813282</v>
      </c>
      <c r="M1965" s="6">
        <f t="shared" ca="1" si="252"/>
        <v>0.96338145469731029</v>
      </c>
      <c r="N1965" s="6">
        <f t="shared" ca="1" si="252"/>
        <v>0.1964927584918543</v>
      </c>
      <c r="O1965" s="6">
        <f t="shared" ca="1" si="252"/>
        <v>0.44053686862047869</v>
      </c>
      <c r="P1965" s="6">
        <f t="shared" ca="1" si="252"/>
        <v>1.4771003857400684</v>
      </c>
      <c r="Q1965" s="6">
        <f t="shared" ca="1" si="252"/>
        <v>0.55509044084396697</v>
      </c>
      <c r="R1965" s="6">
        <f t="shared" ca="1" si="252"/>
        <v>1.1196382954669131</v>
      </c>
      <c r="S1965" s="6">
        <f t="shared" ca="1" si="252"/>
        <v>1.6730554254251302</v>
      </c>
      <c r="T1965" s="6">
        <f t="shared" ca="1" si="253"/>
        <v>4.4171530067997249E-3</v>
      </c>
      <c r="U1965" s="6">
        <f t="shared" ca="1" si="253"/>
        <v>0.87851006951113031</v>
      </c>
      <c r="V1965" s="6">
        <f t="shared" ca="1" si="253"/>
        <v>0.57437903786396316</v>
      </c>
      <c r="W1965" s="6">
        <f t="shared" ca="1" si="253"/>
        <v>0.54404879318272215</v>
      </c>
      <c r="X1965" s="6">
        <f t="shared" ca="1" si="253"/>
        <v>0.15553536060377132</v>
      </c>
      <c r="Y1965" s="6">
        <f t="shared" ca="1" si="253"/>
        <v>0.96298971640704223</v>
      </c>
      <c r="Z1965" s="6">
        <f t="shared" ca="1" si="253"/>
        <v>0.47921637295124514</v>
      </c>
      <c r="AA1965" s="6">
        <f t="shared" ca="1" si="253"/>
        <v>2.864054116340947</v>
      </c>
      <c r="AB1965" s="6">
        <f t="shared" ca="1" si="253"/>
        <v>0.20454924935670957</v>
      </c>
    </row>
    <row r="1966" spans="3:28" ht="21" x14ac:dyDescent="0.35">
      <c r="C1966" s="7">
        <f t="shared" ca="1" si="250"/>
        <v>32.572718500091938</v>
      </c>
      <c r="D1966" s="6">
        <f t="shared" ca="1" si="252"/>
        <v>1.2121121560377093</v>
      </c>
      <c r="E1966" s="6">
        <f t="shared" ca="1" si="252"/>
        <v>0.21803586924738985</v>
      </c>
      <c r="F1966" s="6">
        <f t="shared" ca="1" si="252"/>
        <v>0.56433509784308178</v>
      </c>
      <c r="G1966" s="6">
        <f t="shared" ca="1" si="252"/>
        <v>0.83649230207731406</v>
      </c>
      <c r="H1966" s="6">
        <f t="shared" ca="1" si="252"/>
        <v>1.1620293446377328</v>
      </c>
      <c r="I1966" s="6">
        <f t="shared" ca="1" si="252"/>
        <v>3.755838711686216</v>
      </c>
      <c r="J1966" s="6">
        <f t="shared" ca="1" si="252"/>
        <v>0.6658758428712247</v>
      </c>
      <c r="K1966" s="6">
        <f t="shared" ca="1" si="252"/>
        <v>0.69771551371080232</v>
      </c>
      <c r="L1966" s="6">
        <f t="shared" ca="1" si="252"/>
        <v>1.8191950918057966</v>
      </c>
      <c r="M1966" s="6">
        <f t="shared" ca="1" si="252"/>
        <v>1.2701677014084525</v>
      </c>
      <c r="N1966" s="6">
        <f t="shared" ca="1" si="252"/>
        <v>3.2120275540613452</v>
      </c>
      <c r="O1966" s="6">
        <f t="shared" ca="1" si="252"/>
        <v>0.62133954241533851</v>
      </c>
      <c r="P1966" s="6">
        <f t="shared" ca="1" si="252"/>
        <v>1.900535912039311</v>
      </c>
      <c r="Q1966" s="6">
        <f t="shared" ca="1" si="252"/>
        <v>1.1841403927567415</v>
      </c>
      <c r="R1966" s="6">
        <f t="shared" ca="1" si="252"/>
        <v>0.13305941111902661</v>
      </c>
      <c r="S1966" s="6">
        <f t="shared" ca="1" si="252"/>
        <v>1.7442683606298273</v>
      </c>
      <c r="T1966" s="6">
        <f t="shared" ca="1" si="253"/>
        <v>0.35198894230239008</v>
      </c>
      <c r="U1966" s="6">
        <f t="shared" ca="1" si="253"/>
        <v>1.36719467264543</v>
      </c>
      <c r="V1966" s="6">
        <f t="shared" ca="1" si="253"/>
        <v>0.49992813577623585</v>
      </c>
      <c r="W1966" s="6">
        <f t="shared" ca="1" si="253"/>
        <v>0.44802165493123308</v>
      </c>
      <c r="X1966" s="6">
        <f t="shared" ca="1" si="253"/>
        <v>1.1023695467287045</v>
      </c>
      <c r="Y1966" s="6">
        <f t="shared" ca="1" si="253"/>
        <v>4.7456095611200402</v>
      </c>
      <c r="Z1966" s="6">
        <f t="shared" ca="1" si="253"/>
        <v>0.3808011143721538</v>
      </c>
      <c r="AA1966" s="6">
        <f t="shared" ca="1" si="253"/>
        <v>0.59800357713536989</v>
      </c>
      <c r="AB1966" s="6">
        <f t="shared" ca="1" si="253"/>
        <v>2.0816324907330666</v>
      </c>
    </row>
    <row r="1967" spans="3:28" ht="21" x14ac:dyDescent="0.35">
      <c r="C1967" s="7">
        <f t="shared" ca="1" si="250"/>
        <v>31.049018506961396</v>
      </c>
      <c r="D1967" s="6">
        <f t="shared" ca="1" si="252"/>
        <v>1.4844738670200923</v>
      </c>
      <c r="E1967" s="6">
        <f t="shared" ca="1" si="252"/>
        <v>0.66520759111940131</v>
      </c>
      <c r="F1967" s="6">
        <f t="shared" ca="1" si="252"/>
        <v>0.69269167443322022</v>
      </c>
      <c r="G1967" s="6">
        <f t="shared" ca="1" si="252"/>
        <v>0.4728829637102504</v>
      </c>
      <c r="H1967" s="6">
        <f t="shared" ca="1" si="252"/>
        <v>2.2381202853955875</v>
      </c>
      <c r="I1967" s="6">
        <f t="shared" ca="1" si="252"/>
        <v>2.2180770714511953</v>
      </c>
      <c r="J1967" s="6">
        <f t="shared" ca="1" si="252"/>
        <v>1.6047189870422958</v>
      </c>
      <c r="K1967" s="6">
        <f t="shared" ca="1" si="252"/>
        <v>1.4875533737223678</v>
      </c>
      <c r="L1967" s="6">
        <f t="shared" ca="1" si="252"/>
        <v>1.494071470233687</v>
      </c>
      <c r="M1967" s="6">
        <f t="shared" ca="1" si="252"/>
        <v>0.58187448938845776</v>
      </c>
      <c r="N1967" s="6">
        <f t="shared" ref="D1967:S2030" ca="1" si="254">-LN(1-RAND() )/0.8</f>
        <v>2.447662083289277</v>
      </c>
      <c r="O1967" s="6">
        <f t="shared" ca="1" si="254"/>
        <v>0.54911977049923644</v>
      </c>
      <c r="P1967" s="6">
        <f t="shared" ca="1" si="254"/>
        <v>0.43036484464051467</v>
      </c>
      <c r="Q1967" s="6">
        <f t="shared" ca="1" si="254"/>
        <v>1.6311056779172077</v>
      </c>
      <c r="R1967" s="6">
        <f t="shared" ca="1" si="254"/>
        <v>0.3798067551323846</v>
      </c>
      <c r="S1967" s="6">
        <f t="shared" ca="1" si="254"/>
        <v>0.2554770897553878</v>
      </c>
      <c r="T1967" s="6">
        <f t="shared" ca="1" si="253"/>
        <v>9.8989116755106438E-2</v>
      </c>
      <c r="U1967" s="6">
        <f t="shared" ca="1" si="253"/>
        <v>0.32730013603635771</v>
      </c>
      <c r="V1967" s="6">
        <f t="shared" ca="1" si="253"/>
        <v>2.1559844560471051</v>
      </c>
      <c r="W1967" s="6">
        <f t="shared" ca="1" si="253"/>
        <v>0.7325545263008989</v>
      </c>
      <c r="X1967" s="6">
        <f t="shared" ca="1" si="253"/>
        <v>3.6333453393851083</v>
      </c>
      <c r="Y1967" s="6">
        <f t="shared" ca="1" si="253"/>
        <v>0.49525376877294536</v>
      </c>
      <c r="Z1967" s="6">
        <f t="shared" ca="1" si="253"/>
        <v>1.195393225090905</v>
      </c>
      <c r="AA1967" s="6">
        <f t="shared" ca="1" si="253"/>
        <v>2.4911938774282327</v>
      </c>
      <c r="AB1967" s="6">
        <f t="shared" ca="1" si="253"/>
        <v>1.2857960663941725</v>
      </c>
    </row>
    <row r="1968" spans="3:28" ht="21" x14ac:dyDescent="0.35">
      <c r="C1968" s="7">
        <f t="shared" ca="1" si="250"/>
        <v>29.053579776886224</v>
      </c>
      <c r="D1968" s="6">
        <f t="shared" ca="1" si="254"/>
        <v>1.2888725748487746</v>
      </c>
      <c r="E1968" s="6">
        <f t="shared" ca="1" si="254"/>
        <v>2.3627545437924558</v>
      </c>
      <c r="F1968" s="6">
        <f t="shared" ca="1" si="254"/>
        <v>0.72764366327314145</v>
      </c>
      <c r="G1968" s="6">
        <f t="shared" ca="1" si="254"/>
        <v>3.8452316842722332</v>
      </c>
      <c r="H1968" s="6">
        <f t="shared" ca="1" si="254"/>
        <v>2.0593226720294946</v>
      </c>
      <c r="I1968" s="6">
        <f t="shared" ca="1" si="254"/>
        <v>4.0560126964988723E-2</v>
      </c>
      <c r="J1968" s="6">
        <f t="shared" ca="1" si="254"/>
        <v>0.79275544925283792</v>
      </c>
      <c r="K1968" s="6">
        <f t="shared" ca="1" si="254"/>
        <v>2.0848807089703643</v>
      </c>
      <c r="L1968" s="6">
        <f t="shared" ca="1" si="254"/>
        <v>0.46945313260600907</v>
      </c>
      <c r="M1968" s="6">
        <f t="shared" ca="1" si="254"/>
        <v>0.1815714201808698</v>
      </c>
      <c r="N1968" s="6">
        <f t="shared" ca="1" si="254"/>
        <v>0.4508880801326538</v>
      </c>
      <c r="O1968" s="6">
        <f t="shared" ca="1" si="254"/>
        <v>0.81396059424443734</v>
      </c>
      <c r="P1968" s="6">
        <f t="shared" ca="1" si="254"/>
        <v>1.2008638309442943</v>
      </c>
      <c r="Q1968" s="6">
        <f t="shared" ca="1" si="254"/>
        <v>0.66605724987633796</v>
      </c>
      <c r="R1968" s="6">
        <f t="shared" ca="1" si="254"/>
        <v>1.7568367771798825</v>
      </c>
      <c r="S1968" s="6">
        <f t="shared" ca="1" si="254"/>
        <v>1.7877852372762784</v>
      </c>
      <c r="T1968" s="6">
        <f t="shared" ca="1" si="253"/>
        <v>8.454144074572284E-2</v>
      </c>
      <c r="U1968" s="6">
        <f t="shared" ca="1" si="253"/>
        <v>1.4705684202628373</v>
      </c>
      <c r="V1968" s="6">
        <f t="shared" ca="1" si="253"/>
        <v>0.62778992508838638</v>
      </c>
      <c r="W1968" s="6">
        <f t="shared" ca="1" si="253"/>
        <v>8.1766295501564418E-2</v>
      </c>
      <c r="X1968" s="6">
        <f t="shared" ca="1" si="253"/>
        <v>0.44609376347215068</v>
      </c>
      <c r="Y1968" s="6">
        <f t="shared" ca="1" si="253"/>
        <v>0.1653089790318068</v>
      </c>
      <c r="Z1968" s="6">
        <f t="shared" ca="1" si="253"/>
        <v>0.16742244916262322</v>
      </c>
      <c r="AA1968" s="6">
        <f t="shared" ca="1" si="253"/>
        <v>3.7342919090785243</v>
      </c>
      <c r="AB1968" s="6">
        <f t="shared" ca="1" si="253"/>
        <v>1.7463588486975563</v>
      </c>
    </row>
    <row r="1969" spans="3:28" ht="21" x14ac:dyDescent="0.35">
      <c r="C1969" s="7">
        <f t="shared" ca="1" si="250"/>
        <v>27.170687408724593</v>
      </c>
      <c r="D1969" s="6">
        <f t="shared" ca="1" si="254"/>
        <v>1.2615338089056476</v>
      </c>
      <c r="E1969" s="6">
        <f t="shared" ca="1" si="254"/>
        <v>0.15066633186334755</v>
      </c>
      <c r="F1969" s="6">
        <f t="shared" ca="1" si="254"/>
        <v>0.128186965675711</v>
      </c>
      <c r="G1969" s="6">
        <f t="shared" ca="1" si="254"/>
        <v>4.2848300635702656E-2</v>
      </c>
      <c r="H1969" s="6">
        <f t="shared" ca="1" si="254"/>
        <v>0.35809789169075129</v>
      </c>
      <c r="I1969" s="6">
        <f t="shared" ca="1" si="254"/>
        <v>1.59593987877595</v>
      </c>
      <c r="J1969" s="6">
        <f t="shared" ca="1" si="254"/>
        <v>0.5278547121128091</v>
      </c>
      <c r="K1969" s="6">
        <f t="shared" ca="1" si="254"/>
        <v>2.1028342240649001</v>
      </c>
      <c r="L1969" s="6">
        <f t="shared" ca="1" si="254"/>
        <v>0.57495503009843951</v>
      </c>
      <c r="M1969" s="6">
        <f t="shared" ca="1" si="254"/>
        <v>1.047032620860183</v>
      </c>
      <c r="N1969" s="6">
        <f t="shared" ca="1" si="254"/>
        <v>0.50899110701895567</v>
      </c>
      <c r="O1969" s="6">
        <f t="shared" ca="1" si="254"/>
        <v>2.0187696088637401</v>
      </c>
      <c r="P1969" s="6">
        <f t="shared" ca="1" si="254"/>
        <v>0.26712623161607618</v>
      </c>
      <c r="Q1969" s="6">
        <f t="shared" ca="1" si="254"/>
        <v>0.86224609285821041</v>
      </c>
      <c r="R1969" s="6">
        <f t="shared" ca="1" si="254"/>
        <v>1.3218793640618847</v>
      </c>
      <c r="S1969" s="6">
        <f t="shared" ca="1" si="254"/>
        <v>0.64038868007929484</v>
      </c>
      <c r="T1969" s="6">
        <f t="shared" ca="1" si="253"/>
        <v>0.23765072970144357</v>
      </c>
      <c r="U1969" s="6">
        <f t="shared" ca="1" si="253"/>
        <v>4.1746998193912681</v>
      </c>
      <c r="V1969" s="6">
        <f t="shared" ca="1" si="253"/>
        <v>0.88838979299164977</v>
      </c>
      <c r="W1969" s="6">
        <f t="shared" ca="1" si="253"/>
        <v>1.641904626201746</v>
      </c>
      <c r="X1969" s="6">
        <f t="shared" ca="1" si="253"/>
        <v>1.2352759461884122</v>
      </c>
      <c r="Y1969" s="6">
        <f t="shared" ca="1" si="253"/>
        <v>0.43217962613442668</v>
      </c>
      <c r="Z1969" s="6">
        <f t="shared" ca="1" si="253"/>
        <v>0.55107849071461945</v>
      </c>
      <c r="AA1969" s="6">
        <f t="shared" ca="1" si="253"/>
        <v>1.366111122434599</v>
      </c>
      <c r="AB1969" s="6">
        <f t="shared" ca="1" si="253"/>
        <v>3.2340464057848233</v>
      </c>
    </row>
    <row r="1970" spans="3:28" ht="21" x14ac:dyDescent="0.35">
      <c r="C1970" s="7">
        <f t="shared" ca="1" si="250"/>
        <v>29.500923867107179</v>
      </c>
      <c r="D1970" s="6">
        <f t="shared" ca="1" si="254"/>
        <v>2.5926966901692111E-3</v>
      </c>
      <c r="E1970" s="6">
        <f t="shared" ca="1" si="254"/>
        <v>3.1484936433586399</v>
      </c>
      <c r="F1970" s="6">
        <f t="shared" ca="1" si="254"/>
        <v>0.4097256277193862</v>
      </c>
      <c r="G1970" s="6">
        <f t="shared" ca="1" si="254"/>
        <v>0.77069613420516914</v>
      </c>
      <c r="H1970" s="6">
        <f t="shared" ca="1" si="254"/>
        <v>2.3643010665806563</v>
      </c>
      <c r="I1970" s="6">
        <f t="shared" ca="1" si="254"/>
        <v>0.77860033839688148</v>
      </c>
      <c r="J1970" s="6">
        <f t="shared" ca="1" si="254"/>
        <v>5.0492775052171011</v>
      </c>
      <c r="K1970" s="6">
        <f t="shared" ca="1" si="254"/>
        <v>0.10672592324413188</v>
      </c>
      <c r="L1970" s="6">
        <f t="shared" ca="1" si="254"/>
        <v>0.18983751442866001</v>
      </c>
      <c r="M1970" s="6">
        <f t="shared" ca="1" si="254"/>
        <v>0.62251783726663279</v>
      </c>
      <c r="N1970" s="6">
        <f t="shared" ca="1" si="254"/>
        <v>6.5231985300524084E-2</v>
      </c>
      <c r="O1970" s="6">
        <f t="shared" ca="1" si="254"/>
        <v>2.3991463885318549E-2</v>
      </c>
      <c r="P1970" s="6">
        <f t="shared" ca="1" si="254"/>
        <v>0.37114401309512163</v>
      </c>
      <c r="Q1970" s="6">
        <f t="shared" ca="1" si="254"/>
        <v>0.69230968476853061</v>
      </c>
      <c r="R1970" s="6">
        <f t="shared" ca="1" si="254"/>
        <v>3.025416226703713</v>
      </c>
      <c r="S1970" s="6">
        <f t="shared" ca="1" si="254"/>
        <v>2.5296725617651354</v>
      </c>
      <c r="T1970" s="6">
        <f t="shared" ca="1" si="253"/>
        <v>0.21899800031069702</v>
      </c>
      <c r="U1970" s="6">
        <f t="shared" ca="1" si="253"/>
        <v>1.183549889182925</v>
      </c>
      <c r="V1970" s="6">
        <f t="shared" ca="1" si="253"/>
        <v>0.16518357141647944</v>
      </c>
      <c r="W1970" s="6">
        <f t="shared" ca="1" si="253"/>
        <v>1.0657540843809881</v>
      </c>
      <c r="X1970" s="6">
        <f t="shared" ca="1" si="253"/>
        <v>0.8397649781701042</v>
      </c>
      <c r="Y1970" s="6">
        <f t="shared" ca="1" si="253"/>
        <v>6.6545658771619328E-3</v>
      </c>
      <c r="Z1970" s="6">
        <f t="shared" ca="1" si="253"/>
        <v>2.6652430327122327</v>
      </c>
      <c r="AA1970" s="6">
        <f t="shared" ca="1" si="253"/>
        <v>0.18927510288232649</v>
      </c>
      <c r="AB1970" s="6">
        <f t="shared" ca="1" si="253"/>
        <v>3.0159664195484881</v>
      </c>
    </row>
    <row r="1971" spans="3:28" ht="21" x14ac:dyDescent="0.35">
      <c r="C1971" s="7">
        <f t="shared" ca="1" si="250"/>
        <v>29.80748800637566</v>
      </c>
      <c r="D1971" s="6">
        <f t="shared" ca="1" si="254"/>
        <v>1.5930325027937611</v>
      </c>
      <c r="E1971" s="6">
        <f t="shared" ca="1" si="254"/>
        <v>0.45380170346722348</v>
      </c>
      <c r="F1971" s="6">
        <f t="shared" ca="1" si="254"/>
        <v>0.45706131414848195</v>
      </c>
      <c r="G1971" s="6">
        <f t="shared" ca="1" si="254"/>
        <v>3.3584937815110472</v>
      </c>
      <c r="H1971" s="6">
        <f t="shared" ca="1" si="254"/>
        <v>3.4809520467738531</v>
      </c>
      <c r="I1971" s="6">
        <f t="shared" ca="1" si="254"/>
        <v>1.0691340694734022</v>
      </c>
      <c r="J1971" s="6">
        <f t="shared" ca="1" si="254"/>
        <v>0.4954478314501225</v>
      </c>
      <c r="K1971" s="6">
        <f t="shared" ca="1" si="254"/>
        <v>0.35633927270598914</v>
      </c>
      <c r="L1971" s="6">
        <f t="shared" ca="1" si="254"/>
        <v>2.0072835201035124</v>
      </c>
      <c r="M1971" s="6">
        <f t="shared" ca="1" si="254"/>
        <v>1.9428128122615667E-2</v>
      </c>
      <c r="N1971" s="6">
        <f t="shared" ca="1" si="254"/>
        <v>0.36052551833982432</v>
      </c>
      <c r="O1971" s="6">
        <f t="shared" ca="1" si="254"/>
        <v>0.88604424696463246</v>
      </c>
      <c r="P1971" s="6">
        <f t="shared" ca="1" si="254"/>
        <v>1.2637453848503124</v>
      </c>
      <c r="Q1971" s="6">
        <f t="shared" ca="1" si="254"/>
        <v>0.37803927644524199</v>
      </c>
      <c r="R1971" s="6">
        <f t="shared" ca="1" si="254"/>
        <v>0.70985444649122276</v>
      </c>
      <c r="S1971" s="6">
        <f t="shared" ca="1" si="254"/>
        <v>2.2895285019850093</v>
      </c>
      <c r="T1971" s="6">
        <f t="shared" ca="1" si="253"/>
        <v>1.2116734098573954</v>
      </c>
      <c r="U1971" s="6">
        <f t="shared" ca="1" si="253"/>
        <v>0.25112002515089149</v>
      </c>
      <c r="V1971" s="6">
        <f t="shared" ca="1" si="253"/>
        <v>1.1319117931581824</v>
      </c>
      <c r="W1971" s="6">
        <f t="shared" ca="1" si="253"/>
        <v>2.0584952002819366</v>
      </c>
      <c r="X1971" s="6">
        <f t="shared" ca="1" si="253"/>
        <v>1.1779314231275737</v>
      </c>
      <c r="Y1971" s="6">
        <f t="shared" ca="1" si="253"/>
        <v>0.91864873253854229</v>
      </c>
      <c r="Z1971" s="6">
        <f t="shared" ca="1" si="253"/>
        <v>0.22344623195969168</v>
      </c>
      <c r="AA1971" s="6">
        <f t="shared" ca="1" si="253"/>
        <v>2.0026915997406602</v>
      </c>
      <c r="AB1971" s="6">
        <f t="shared" ca="1" si="253"/>
        <v>1.6528580449345327</v>
      </c>
    </row>
    <row r="1972" spans="3:28" ht="21" x14ac:dyDescent="0.35">
      <c r="C1972" s="7">
        <f t="shared" ca="1" si="250"/>
        <v>32.112166906916727</v>
      </c>
      <c r="D1972" s="6">
        <f t="shared" ca="1" si="254"/>
        <v>0.2170914018863839</v>
      </c>
      <c r="E1972" s="6">
        <f t="shared" ca="1" si="254"/>
        <v>5.7492652711182766</v>
      </c>
      <c r="F1972" s="6">
        <f t="shared" ca="1" si="254"/>
        <v>2.5173086335022421</v>
      </c>
      <c r="G1972" s="6">
        <f t="shared" ca="1" si="254"/>
        <v>0.80688457183214002</v>
      </c>
      <c r="H1972" s="6">
        <f t="shared" ca="1" si="254"/>
        <v>0.8516273223821178</v>
      </c>
      <c r="I1972" s="6">
        <f t="shared" ca="1" si="254"/>
        <v>0.99484126364669967</v>
      </c>
      <c r="J1972" s="6">
        <f t="shared" ca="1" si="254"/>
        <v>4.488471975741243</v>
      </c>
      <c r="K1972" s="6">
        <f t="shared" ca="1" si="254"/>
        <v>2.9853246258569714</v>
      </c>
      <c r="L1972" s="6">
        <f t="shared" ca="1" si="254"/>
        <v>0.50973186033892759</v>
      </c>
      <c r="M1972" s="6">
        <f t="shared" ca="1" si="254"/>
        <v>0.74864431743695736</v>
      </c>
      <c r="N1972" s="6">
        <f t="shared" ca="1" si="254"/>
        <v>0.12543089598526463</v>
      </c>
      <c r="O1972" s="6">
        <f t="shared" ca="1" si="254"/>
        <v>3.1043935666469394E-3</v>
      </c>
      <c r="P1972" s="6">
        <f t="shared" ca="1" si="254"/>
        <v>0.37369102097913925</v>
      </c>
      <c r="Q1972" s="6">
        <f t="shared" ca="1" si="254"/>
        <v>6.3625730217363147E-2</v>
      </c>
      <c r="R1972" s="6">
        <f t="shared" ca="1" si="254"/>
        <v>1.1628547136013074</v>
      </c>
      <c r="S1972" s="6">
        <f t="shared" ca="1" si="254"/>
        <v>1.7553492784498763</v>
      </c>
      <c r="T1972" s="6">
        <f t="shared" ca="1" si="253"/>
        <v>0.4481461845331805</v>
      </c>
      <c r="U1972" s="6">
        <f t="shared" ca="1" si="253"/>
        <v>2.6375191807939933</v>
      </c>
      <c r="V1972" s="6">
        <f t="shared" ca="1" si="253"/>
        <v>1.5594514574281308</v>
      </c>
      <c r="W1972" s="6">
        <f t="shared" ca="1" si="253"/>
        <v>0.54473635221643135</v>
      </c>
      <c r="X1972" s="6">
        <f t="shared" ca="1" si="253"/>
        <v>2.0918070525939791</v>
      </c>
      <c r="Y1972" s="6">
        <f t="shared" ca="1" si="253"/>
        <v>0.32775920845696599</v>
      </c>
      <c r="Z1972" s="6">
        <f t="shared" ca="1" si="253"/>
        <v>0.93087567281846173</v>
      </c>
      <c r="AA1972" s="6">
        <f t="shared" ca="1" si="253"/>
        <v>0.11333474714433169</v>
      </c>
      <c r="AB1972" s="6">
        <f t="shared" ca="1" si="253"/>
        <v>0.10528977438969057</v>
      </c>
    </row>
    <row r="1973" spans="3:28" ht="21" x14ac:dyDescent="0.35">
      <c r="C1973" s="7">
        <f t="shared" ca="1" si="250"/>
        <v>18.765737839814566</v>
      </c>
      <c r="D1973" s="6">
        <f t="shared" ca="1" si="254"/>
        <v>0.18132290775985724</v>
      </c>
      <c r="E1973" s="6">
        <f t="shared" ca="1" si="254"/>
        <v>0.68396143801527065</v>
      </c>
      <c r="F1973" s="6">
        <f t="shared" ca="1" si="254"/>
        <v>8.7840900727858023E-2</v>
      </c>
      <c r="G1973" s="6">
        <f t="shared" ca="1" si="254"/>
        <v>0.55165667949761898</v>
      </c>
      <c r="H1973" s="6">
        <f t="shared" ca="1" si="254"/>
        <v>3.3392996850788235</v>
      </c>
      <c r="I1973" s="6">
        <f t="shared" ca="1" si="254"/>
        <v>0.30858950249402473</v>
      </c>
      <c r="J1973" s="6">
        <f t="shared" ca="1" si="254"/>
        <v>0.94383477333894039</v>
      </c>
      <c r="K1973" s="6">
        <f t="shared" ca="1" si="254"/>
        <v>2.8311061628026568</v>
      </c>
      <c r="L1973" s="6">
        <f t="shared" ca="1" si="254"/>
        <v>0.12620476414829596</v>
      </c>
      <c r="M1973" s="6">
        <f t="shared" ca="1" si="254"/>
        <v>1.7697451085937583</v>
      </c>
      <c r="N1973" s="6">
        <f t="shared" ca="1" si="254"/>
        <v>0.13974975104647014</v>
      </c>
      <c r="O1973" s="6">
        <f t="shared" ca="1" si="254"/>
        <v>1.0188701640796183</v>
      </c>
      <c r="P1973" s="6">
        <f t="shared" ca="1" si="254"/>
        <v>0.28994797794838945</v>
      </c>
      <c r="Q1973" s="6">
        <f t="shared" ca="1" si="254"/>
        <v>0.82337470712072702</v>
      </c>
      <c r="R1973" s="6">
        <f t="shared" ca="1" si="254"/>
        <v>1.033224417096003</v>
      </c>
      <c r="S1973" s="6">
        <f t="shared" ca="1" si="254"/>
        <v>1.115934863833546</v>
      </c>
      <c r="T1973" s="6">
        <f t="shared" ca="1" si="253"/>
        <v>3.4897097367871749E-2</v>
      </c>
      <c r="U1973" s="6">
        <f t="shared" ca="1" si="253"/>
        <v>0.11247258629017563</v>
      </c>
      <c r="V1973" s="6">
        <f t="shared" ca="1" si="253"/>
        <v>7.7558967897275635E-2</v>
      </c>
      <c r="W1973" s="6">
        <f t="shared" ca="1" si="253"/>
        <v>0.90683498849070365</v>
      </c>
      <c r="X1973" s="6">
        <f t="shared" ca="1" si="253"/>
        <v>8.2919088998738233E-2</v>
      </c>
      <c r="Y1973" s="6">
        <f t="shared" ca="1" si="253"/>
        <v>1.0886436384609377</v>
      </c>
      <c r="Z1973" s="6">
        <f t="shared" ca="1" si="253"/>
        <v>0.47281886219433955</v>
      </c>
      <c r="AA1973" s="6">
        <f t="shared" ca="1" si="253"/>
        <v>0.64904534975316575</v>
      </c>
      <c r="AB1973" s="6">
        <f t="shared" ca="1" si="253"/>
        <v>9.5883456779499235E-2</v>
      </c>
    </row>
    <row r="1974" spans="3:28" ht="21" x14ac:dyDescent="0.35">
      <c r="C1974" s="7">
        <f t="shared" ca="1" si="250"/>
        <v>24.176746765649632</v>
      </c>
      <c r="D1974" s="6">
        <f t="shared" ca="1" si="254"/>
        <v>0.51290544674075</v>
      </c>
      <c r="E1974" s="6">
        <f t="shared" ca="1" si="254"/>
        <v>0.45376078854343121</v>
      </c>
      <c r="F1974" s="6">
        <f t="shared" ca="1" si="254"/>
        <v>0.48588647683804698</v>
      </c>
      <c r="G1974" s="6">
        <f t="shared" ca="1" si="254"/>
        <v>1.0594867201131453</v>
      </c>
      <c r="H1974" s="6">
        <f t="shared" ca="1" si="254"/>
        <v>1.4204298100496677</v>
      </c>
      <c r="I1974" s="6">
        <f t="shared" ca="1" si="254"/>
        <v>1.0614320460178057</v>
      </c>
      <c r="J1974" s="6">
        <f t="shared" ca="1" si="254"/>
        <v>0.8023911694963809</v>
      </c>
      <c r="K1974" s="6">
        <f t="shared" ca="1" si="254"/>
        <v>0.11827080267556619</v>
      </c>
      <c r="L1974" s="6">
        <f t="shared" ca="1" si="254"/>
        <v>0.30390258565298439</v>
      </c>
      <c r="M1974" s="6">
        <f t="shared" ca="1" si="254"/>
        <v>3.0817532616810714</v>
      </c>
      <c r="N1974" s="6">
        <f t="shared" ca="1" si="254"/>
        <v>1.7810967990727005</v>
      </c>
      <c r="O1974" s="6">
        <f t="shared" ca="1" si="254"/>
        <v>0.13084610032012128</v>
      </c>
      <c r="P1974" s="6">
        <f t="shared" ca="1" si="254"/>
        <v>1.5167799356334104</v>
      </c>
      <c r="Q1974" s="6">
        <f t="shared" ca="1" si="254"/>
        <v>2.7412288289590072</v>
      </c>
      <c r="R1974" s="6">
        <f t="shared" ca="1" si="254"/>
        <v>6.1573022436486125E-3</v>
      </c>
      <c r="S1974" s="6">
        <f t="shared" ca="1" si="254"/>
        <v>0.68794831946791768</v>
      </c>
      <c r="T1974" s="6">
        <f t="shared" ca="1" si="253"/>
        <v>1.2796336029886042</v>
      </c>
      <c r="U1974" s="6">
        <f t="shared" ca="1" si="253"/>
        <v>1.8878336938705953</v>
      </c>
      <c r="V1974" s="6">
        <f t="shared" ca="1" si="253"/>
        <v>0.58834559797572872</v>
      </c>
      <c r="W1974" s="6">
        <f t="shared" ca="1" si="253"/>
        <v>1.8346177491134525</v>
      </c>
      <c r="X1974" s="6">
        <f t="shared" ca="1" si="253"/>
        <v>0.96799571331912526</v>
      </c>
      <c r="Y1974" s="6">
        <f t="shared" ca="1" si="253"/>
        <v>1.1566678097828615</v>
      </c>
      <c r="Z1974" s="6">
        <f t="shared" ca="1" si="253"/>
        <v>0.19759314314878629</v>
      </c>
      <c r="AA1974" s="6">
        <f t="shared" ca="1" si="253"/>
        <v>8.676457412243789E-2</v>
      </c>
      <c r="AB1974" s="6">
        <f t="shared" ca="1" si="253"/>
        <v>1.3018487822381051E-2</v>
      </c>
    </row>
    <row r="1975" spans="3:28" ht="21" x14ac:dyDescent="0.35">
      <c r="C1975" s="7">
        <f t="shared" ca="1" si="250"/>
        <v>33.892485178114804</v>
      </c>
      <c r="D1975" s="6">
        <f t="shared" ca="1" si="254"/>
        <v>1.6108453657565891</v>
      </c>
      <c r="E1975" s="6">
        <f t="shared" ca="1" si="254"/>
        <v>5.5913033349405519E-2</v>
      </c>
      <c r="F1975" s="6">
        <f t="shared" ca="1" si="254"/>
        <v>0.48200062640123487</v>
      </c>
      <c r="G1975" s="6">
        <f t="shared" ca="1" si="254"/>
        <v>0.2013206590069761</v>
      </c>
      <c r="H1975" s="6">
        <f t="shared" ca="1" si="254"/>
        <v>0.59908264352098517</v>
      </c>
      <c r="I1975" s="6">
        <f t="shared" ca="1" si="254"/>
        <v>0.13687901937150118</v>
      </c>
      <c r="J1975" s="6">
        <f t="shared" ca="1" si="254"/>
        <v>7.9527872493477078E-2</v>
      </c>
      <c r="K1975" s="6">
        <f t="shared" ca="1" si="254"/>
        <v>1.730472401457362</v>
      </c>
      <c r="L1975" s="6">
        <f t="shared" ca="1" si="254"/>
        <v>3.1484241434181146</v>
      </c>
      <c r="M1975" s="6">
        <f t="shared" ca="1" si="254"/>
        <v>5.7673580246810463</v>
      </c>
      <c r="N1975" s="6">
        <f t="shared" ca="1" si="254"/>
        <v>0.16032860011003683</v>
      </c>
      <c r="O1975" s="6">
        <f t="shared" ca="1" si="254"/>
        <v>1.374658872926583</v>
      </c>
      <c r="P1975" s="6">
        <f t="shared" ca="1" si="254"/>
        <v>4.3675663454474503</v>
      </c>
      <c r="Q1975" s="6">
        <f t="shared" ca="1" si="254"/>
        <v>1.6122381734647735</v>
      </c>
      <c r="R1975" s="6">
        <f t="shared" ca="1" si="254"/>
        <v>1.6575666835846485</v>
      </c>
      <c r="S1975" s="6">
        <f t="shared" ca="1" si="254"/>
        <v>0.10043743205894701</v>
      </c>
      <c r="T1975" s="6">
        <f t="shared" ca="1" si="253"/>
        <v>0.93079184590710939</v>
      </c>
      <c r="U1975" s="6">
        <f t="shared" ca="1" si="253"/>
        <v>1.5016959085267185</v>
      </c>
      <c r="V1975" s="6">
        <f t="shared" ca="1" si="253"/>
        <v>1.7426344235366764</v>
      </c>
      <c r="W1975" s="6">
        <f t="shared" ca="1" si="253"/>
        <v>0.56198634826290284</v>
      </c>
      <c r="X1975" s="6">
        <f t="shared" ca="1" si="253"/>
        <v>2.0808109999977535</v>
      </c>
      <c r="Y1975" s="6">
        <f t="shared" ca="1" si="253"/>
        <v>0.66047254996796168</v>
      </c>
      <c r="Z1975" s="6">
        <f t="shared" ca="1" si="253"/>
        <v>1.329286882317964</v>
      </c>
      <c r="AA1975" s="6">
        <f t="shared" ca="1" si="253"/>
        <v>7.5560785599496832E-2</v>
      </c>
      <c r="AB1975" s="6">
        <f t="shared" ca="1" si="253"/>
        <v>1.9246255369490932</v>
      </c>
    </row>
    <row r="1976" spans="3:28" ht="21" x14ac:dyDescent="0.35">
      <c r="C1976" s="7">
        <f t="shared" ca="1" si="250"/>
        <v>25.554948865039222</v>
      </c>
      <c r="D1976" s="6">
        <f t="shared" ca="1" si="254"/>
        <v>1.3302386863175253</v>
      </c>
      <c r="E1976" s="6">
        <f t="shared" ca="1" si="254"/>
        <v>1.1351882101072424</v>
      </c>
      <c r="F1976" s="6">
        <f t="shared" ca="1" si="254"/>
        <v>9.7224650450671246E-2</v>
      </c>
      <c r="G1976" s="6">
        <f t="shared" ca="1" si="254"/>
        <v>0.46362387828330393</v>
      </c>
      <c r="H1976" s="6">
        <f t="shared" ca="1" si="254"/>
        <v>1.8398347446093117</v>
      </c>
      <c r="I1976" s="6">
        <f t="shared" ca="1" si="254"/>
        <v>1.8759078037956323</v>
      </c>
      <c r="J1976" s="6">
        <f t="shared" ca="1" si="254"/>
        <v>0.82611162447975539</v>
      </c>
      <c r="K1976" s="6">
        <f t="shared" ca="1" si="254"/>
        <v>0.11780677793249125</v>
      </c>
      <c r="L1976" s="6">
        <f t="shared" ca="1" si="254"/>
        <v>2.7975883409403846</v>
      </c>
      <c r="M1976" s="6">
        <f t="shared" ca="1" si="254"/>
        <v>1.2871952859661979</v>
      </c>
      <c r="N1976" s="6">
        <f t="shared" ca="1" si="254"/>
        <v>0.9517382605879976</v>
      </c>
      <c r="O1976" s="6">
        <f t="shared" ca="1" si="254"/>
        <v>0.96480631100228764</v>
      </c>
      <c r="P1976" s="6">
        <f t="shared" ca="1" si="254"/>
        <v>0.52590901692734249</v>
      </c>
      <c r="Q1976" s="6">
        <f t="shared" ca="1" si="254"/>
        <v>0.31194116810824213</v>
      </c>
      <c r="R1976" s="6">
        <f t="shared" ca="1" si="254"/>
        <v>1.8511768003031088</v>
      </c>
      <c r="S1976" s="6">
        <f t="shared" ca="1" si="254"/>
        <v>5.676001845173731E-2</v>
      </c>
      <c r="T1976" s="6">
        <f t="shared" ca="1" si="253"/>
        <v>0.94834326176330153</v>
      </c>
      <c r="U1976" s="6">
        <f t="shared" ca="1" si="253"/>
        <v>0.42955710154841154</v>
      </c>
      <c r="V1976" s="6">
        <f t="shared" ca="1" si="253"/>
        <v>0.5185887337220777</v>
      </c>
      <c r="W1976" s="6">
        <f t="shared" ca="1" si="253"/>
        <v>0.90859792175434495</v>
      </c>
      <c r="X1976" s="6">
        <f t="shared" ca="1" si="253"/>
        <v>3.8084614476362675</v>
      </c>
      <c r="Y1976" s="6">
        <f t="shared" ca="1" si="253"/>
        <v>0.73003458562834045</v>
      </c>
      <c r="Z1976" s="6">
        <f t="shared" ca="1" si="253"/>
        <v>1.0876628863621729</v>
      </c>
      <c r="AA1976" s="6">
        <f t="shared" ca="1" si="253"/>
        <v>4.9487607656207216E-2</v>
      </c>
      <c r="AB1976" s="6">
        <f t="shared" ca="1" si="253"/>
        <v>0.64116374070486482</v>
      </c>
    </row>
    <row r="1977" spans="3:28" ht="21" x14ac:dyDescent="0.35">
      <c r="C1977" s="7">
        <f t="shared" ca="1" si="250"/>
        <v>24.118788994714464</v>
      </c>
      <c r="D1977" s="6">
        <f t="shared" ca="1" si="254"/>
        <v>0.89894203173953091</v>
      </c>
      <c r="E1977" s="6">
        <f t="shared" ca="1" si="254"/>
        <v>0.23269840076081302</v>
      </c>
      <c r="F1977" s="6">
        <f t="shared" ca="1" si="254"/>
        <v>0.14807249599612859</v>
      </c>
      <c r="G1977" s="6">
        <f t="shared" ca="1" si="254"/>
        <v>0.13029315050979576</v>
      </c>
      <c r="H1977" s="6">
        <f t="shared" ca="1" si="254"/>
        <v>1.5405943788565075</v>
      </c>
      <c r="I1977" s="6">
        <f t="shared" ca="1" si="254"/>
        <v>0.74911694265201367</v>
      </c>
      <c r="J1977" s="6">
        <f t="shared" ca="1" si="254"/>
        <v>0.34787282652600682</v>
      </c>
      <c r="K1977" s="6">
        <f t="shared" ca="1" si="254"/>
        <v>0.21552979219534729</v>
      </c>
      <c r="L1977" s="6">
        <f t="shared" ca="1" si="254"/>
        <v>4.5739211004136076</v>
      </c>
      <c r="M1977" s="6">
        <f t="shared" ca="1" si="254"/>
        <v>0.34901729915886037</v>
      </c>
      <c r="N1977" s="6">
        <f t="shared" ca="1" si="254"/>
        <v>0.42770295242827644</v>
      </c>
      <c r="O1977" s="6">
        <f t="shared" ca="1" si="254"/>
        <v>0.22597849930622418</v>
      </c>
      <c r="P1977" s="6">
        <f t="shared" ca="1" si="254"/>
        <v>0.3916511968741353</v>
      </c>
      <c r="Q1977" s="6">
        <f t="shared" ca="1" si="254"/>
        <v>0.70597796761000342</v>
      </c>
      <c r="R1977" s="6">
        <f t="shared" ca="1" si="254"/>
        <v>2.4623160808067359</v>
      </c>
      <c r="S1977" s="6">
        <f t="shared" ca="1" si="254"/>
        <v>1.1088699552401475</v>
      </c>
      <c r="T1977" s="6">
        <f t="shared" ca="1" si="253"/>
        <v>0.21062695070583845</v>
      </c>
      <c r="U1977" s="6">
        <f t="shared" ca="1" si="253"/>
        <v>1.4194094393797299</v>
      </c>
      <c r="V1977" s="6">
        <f t="shared" ca="1" si="253"/>
        <v>0.20895682140720162</v>
      </c>
      <c r="W1977" s="6">
        <f t="shared" ca="1" si="253"/>
        <v>3.0986523266439518</v>
      </c>
      <c r="X1977" s="6">
        <f t="shared" ca="1" si="253"/>
        <v>0.71125467561500966</v>
      </c>
      <c r="Y1977" s="6">
        <f t="shared" ca="1" si="253"/>
        <v>1.4184611771076954E-2</v>
      </c>
      <c r="Z1977" s="6">
        <f t="shared" ca="1" si="253"/>
        <v>1.223561890471286E-2</v>
      </c>
      <c r="AA1977" s="6">
        <f t="shared" ca="1" si="253"/>
        <v>2.3937188715870104</v>
      </c>
      <c r="AB1977" s="6">
        <f t="shared" ca="1" si="253"/>
        <v>1.541194607625789</v>
      </c>
    </row>
    <row r="1978" spans="3:28" ht="21" x14ac:dyDescent="0.35">
      <c r="C1978" s="7">
        <f t="shared" ca="1" si="250"/>
        <v>21.301950402217305</v>
      </c>
      <c r="D1978" s="6">
        <f t="shared" ca="1" si="254"/>
        <v>0.58107537413551991</v>
      </c>
      <c r="E1978" s="6">
        <f t="shared" ca="1" si="254"/>
        <v>0.73350584441611866</v>
      </c>
      <c r="F1978" s="6">
        <f t="shared" ca="1" si="254"/>
        <v>0.77108816818472159</v>
      </c>
      <c r="G1978" s="6">
        <f t="shared" ca="1" si="254"/>
        <v>3.2291833921934088E-4</v>
      </c>
      <c r="H1978" s="6">
        <f t="shared" ca="1" si="254"/>
        <v>0.82396321924603111</v>
      </c>
      <c r="I1978" s="6">
        <f t="shared" ca="1" si="254"/>
        <v>0.64669404241959227</v>
      </c>
      <c r="J1978" s="6">
        <f t="shared" ca="1" si="254"/>
        <v>0.26480752908163735</v>
      </c>
      <c r="K1978" s="6">
        <f t="shared" ca="1" si="254"/>
        <v>1.4444266945374318</v>
      </c>
      <c r="L1978" s="6">
        <f t="shared" ca="1" si="254"/>
        <v>1.7712751512217042</v>
      </c>
      <c r="M1978" s="6">
        <f t="shared" ca="1" si="254"/>
        <v>0.93885504433993405</v>
      </c>
      <c r="N1978" s="6">
        <f t="shared" ca="1" si="254"/>
        <v>2.8143326025510063</v>
      </c>
      <c r="O1978" s="6">
        <f t="shared" ca="1" si="254"/>
        <v>0.37437903808903755</v>
      </c>
      <c r="P1978" s="6">
        <f t="shared" ca="1" si="254"/>
        <v>2.4554390516502017E-2</v>
      </c>
      <c r="Q1978" s="6">
        <f t="shared" ca="1" si="254"/>
        <v>1.0979880417113685</v>
      </c>
      <c r="R1978" s="6">
        <f t="shared" ca="1" si="254"/>
        <v>3.0223502319504884E-2</v>
      </c>
      <c r="S1978" s="6">
        <f t="shared" ca="1" si="254"/>
        <v>0.19808324842101885</v>
      </c>
      <c r="T1978" s="6">
        <f t="shared" ca="1" si="253"/>
        <v>0.67798848874855744</v>
      </c>
      <c r="U1978" s="6">
        <f t="shared" ca="1" si="253"/>
        <v>0.66881310233776192</v>
      </c>
      <c r="V1978" s="6">
        <f t="shared" ca="1" si="253"/>
        <v>0.96458497738771942</v>
      </c>
      <c r="W1978" s="6">
        <f t="shared" ca="1" si="253"/>
        <v>0.17981121929585397</v>
      </c>
      <c r="X1978" s="6">
        <f t="shared" ca="1" si="253"/>
        <v>1.2223406916255428</v>
      </c>
      <c r="Y1978" s="6">
        <f t="shared" ca="1" si="253"/>
        <v>0.22856745516443489</v>
      </c>
      <c r="Z1978" s="6">
        <f t="shared" ca="1" si="253"/>
        <v>4.9651062907609789E-2</v>
      </c>
      <c r="AA1978" s="6">
        <f t="shared" ca="1" si="253"/>
        <v>0.61700200133026573</v>
      </c>
      <c r="AB1978" s="6">
        <f t="shared" ca="1" si="253"/>
        <v>4.1776165938892111</v>
      </c>
    </row>
    <row r="1979" spans="3:28" ht="21" x14ac:dyDescent="0.35">
      <c r="C1979" s="7">
        <f t="shared" ca="1" si="250"/>
        <v>21.348553166121842</v>
      </c>
      <c r="D1979" s="6">
        <f t="shared" ca="1" si="254"/>
        <v>1.1162180484224637</v>
      </c>
      <c r="E1979" s="6">
        <f t="shared" ca="1" si="254"/>
        <v>1.1450682296852361</v>
      </c>
      <c r="F1979" s="6">
        <f t="shared" ca="1" si="254"/>
        <v>1.4763416700783656</v>
      </c>
      <c r="G1979" s="6">
        <f t="shared" ca="1" si="254"/>
        <v>0.80938839309170652</v>
      </c>
      <c r="H1979" s="6">
        <f t="shared" ca="1" si="254"/>
        <v>0.64200779654207563</v>
      </c>
      <c r="I1979" s="6">
        <f t="shared" ca="1" si="254"/>
        <v>0.16376516793708709</v>
      </c>
      <c r="J1979" s="6">
        <f t="shared" ca="1" si="254"/>
        <v>0.15925686916667448</v>
      </c>
      <c r="K1979" s="6">
        <f t="shared" ca="1" si="254"/>
        <v>0.75536497173697092</v>
      </c>
      <c r="L1979" s="6">
        <f t="shared" ca="1" si="254"/>
        <v>1.1338121763495257</v>
      </c>
      <c r="M1979" s="6">
        <f t="shared" ca="1" si="254"/>
        <v>0.83734021380046597</v>
      </c>
      <c r="N1979" s="6">
        <f t="shared" ca="1" si="254"/>
        <v>1.3844636556928995</v>
      </c>
      <c r="O1979" s="6">
        <f t="shared" ca="1" si="254"/>
        <v>0.62025905962448313</v>
      </c>
      <c r="P1979" s="6">
        <f t="shared" ca="1" si="254"/>
        <v>1.0555874147386806</v>
      </c>
      <c r="Q1979" s="6">
        <f t="shared" ca="1" si="254"/>
        <v>0.93756372968975332</v>
      </c>
      <c r="R1979" s="6">
        <f t="shared" ca="1" si="254"/>
        <v>1.0352667544174501</v>
      </c>
      <c r="S1979" s="6">
        <f t="shared" ca="1" si="254"/>
        <v>0.92725529670512363</v>
      </c>
      <c r="T1979" s="6">
        <f t="shared" ca="1" si="253"/>
        <v>1.298300154641884</v>
      </c>
      <c r="U1979" s="6">
        <f t="shared" ca="1" si="253"/>
        <v>0.39808738236825031</v>
      </c>
      <c r="V1979" s="6">
        <f t="shared" ca="1" si="253"/>
        <v>1.9664814276434817</v>
      </c>
      <c r="W1979" s="6">
        <f t="shared" ca="1" si="253"/>
        <v>1.0104937460416938</v>
      </c>
      <c r="X1979" s="6">
        <f t="shared" ca="1" si="253"/>
        <v>0.6943418954129793</v>
      </c>
      <c r="Y1979" s="6">
        <f t="shared" ca="1" si="253"/>
        <v>0.11071795630148791</v>
      </c>
      <c r="Z1979" s="6">
        <f t="shared" ca="1" si="253"/>
        <v>0.68884655674316042</v>
      </c>
      <c r="AA1979" s="6">
        <f t="shared" ca="1" si="253"/>
        <v>0.31636197311028835</v>
      </c>
      <c r="AB1979" s="6">
        <f t="shared" ca="1" si="253"/>
        <v>0.66596262617965252</v>
      </c>
    </row>
    <row r="1980" spans="3:28" ht="21" x14ac:dyDescent="0.35">
      <c r="C1980" s="7">
        <f t="shared" ca="1" si="250"/>
        <v>25.836880468241411</v>
      </c>
      <c r="D1980" s="6">
        <f t="shared" ca="1" si="254"/>
        <v>0.63758269485246732</v>
      </c>
      <c r="E1980" s="6">
        <f t="shared" ca="1" si="254"/>
        <v>2.1773719753716918</v>
      </c>
      <c r="F1980" s="6">
        <f t="shared" ca="1" si="254"/>
        <v>1.6508997243678252</v>
      </c>
      <c r="G1980" s="6">
        <f t="shared" ca="1" si="254"/>
        <v>0.2017201913568602</v>
      </c>
      <c r="H1980" s="6">
        <f t="shared" ca="1" si="254"/>
        <v>0.42082156067859577</v>
      </c>
      <c r="I1980" s="6">
        <f t="shared" ca="1" si="254"/>
        <v>1.9833232874232949</v>
      </c>
      <c r="J1980" s="6">
        <f t="shared" ca="1" si="254"/>
        <v>0.94325112139738443</v>
      </c>
      <c r="K1980" s="6">
        <f t="shared" ca="1" si="254"/>
        <v>0.38924416841355186</v>
      </c>
      <c r="L1980" s="6">
        <f t="shared" ca="1" si="254"/>
        <v>1.2867125185502111</v>
      </c>
      <c r="M1980" s="6">
        <f t="shared" ca="1" si="254"/>
        <v>2.065687174881718</v>
      </c>
      <c r="N1980" s="6">
        <f t="shared" ca="1" si="254"/>
        <v>1.5068028241137916</v>
      </c>
      <c r="O1980" s="6">
        <f t="shared" ca="1" si="254"/>
        <v>1.5945002001895028</v>
      </c>
      <c r="P1980" s="6">
        <f t="shared" ca="1" si="254"/>
        <v>1.1836481375876846</v>
      </c>
      <c r="Q1980" s="6">
        <f t="shared" ca="1" si="254"/>
        <v>1.9427799827506094</v>
      </c>
      <c r="R1980" s="6">
        <f t="shared" ca="1" si="254"/>
        <v>1.2727319788771803</v>
      </c>
      <c r="S1980" s="6">
        <f t="shared" ca="1" si="254"/>
        <v>0.59079371933867175</v>
      </c>
      <c r="T1980" s="6">
        <f t="shared" ca="1" si="253"/>
        <v>8.7357012897257114E-2</v>
      </c>
      <c r="U1980" s="6">
        <f t="shared" ca="1" si="253"/>
        <v>0.41229848408165215</v>
      </c>
      <c r="V1980" s="6">
        <f t="shared" ca="1" si="253"/>
        <v>0.42266098815168995</v>
      </c>
      <c r="W1980" s="6">
        <f t="shared" ca="1" si="253"/>
        <v>0.99322250808604806</v>
      </c>
      <c r="X1980" s="6">
        <f t="shared" ca="1" si="253"/>
        <v>1.3662239355153329</v>
      </c>
      <c r="Y1980" s="6">
        <f t="shared" ca="1" si="253"/>
        <v>8.4491357852251342E-2</v>
      </c>
      <c r="Z1980" s="6">
        <f t="shared" ca="1" si="253"/>
        <v>0.54111597678102141</v>
      </c>
      <c r="AA1980" s="6">
        <f t="shared" ca="1" si="253"/>
        <v>1.492324688986213</v>
      </c>
      <c r="AB1980" s="6">
        <f t="shared" ca="1" si="253"/>
        <v>0.58931425573890805</v>
      </c>
    </row>
    <row r="1981" spans="3:28" ht="21" x14ac:dyDescent="0.35">
      <c r="C1981" s="7">
        <f t="shared" ca="1" si="250"/>
        <v>30.494953226948248</v>
      </c>
      <c r="D1981" s="6">
        <f t="shared" ca="1" si="254"/>
        <v>1.1925296420014173</v>
      </c>
      <c r="E1981" s="6">
        <f t="shared" ca="1" si="254"/>
        <v>1.9391930800600381</v>
      </c>
      <c r="F1981" s="6">
        <f t="shared" ca="1" si="254"/>
        <v>0.47022996500171316</v>
      </c>
      <c r="G1981" s="6">
        <f t="shared" ca="1" si="254"/>
        <v>3.4681362936915163</v>
      </c>
      <c r="H1981" s="6">
        <f t="shared" ca="1" si="254"/>
        <v>1.4260879594848745</v>
      </c>
      <c r="I1981" s="6">
        <f t="shared" ca="1" si="254"/>
        <v>0.12797813721131532</v>
      </c>
      <c r="J1981" s="6">
        <f t="shared" ca="1" si="254"/>
        <v>3.8676828656443711</v>
      </c>
      <c r="K1981" s="6">
        <f t="shared" ca="1" si="254"/>
        <v>0.61683271826862807</v>
      </c>
      <c r="L1981" s="6">
        <f t="shared" ca="1" si="254"/>
        <v>0.28364964098961515</v>
      </c>
      <c r="M1981" s="6">
        <f t="shared" ca="1" si="254"/>
        <v>1.5916026775326526</v>
      </c>
      <c r="N1981" s="6">
        <f t="shared" ca="1" si="254"/>
        <v>1.7452759547444163</v>
      </c>
      <c r="O1981" s="6">
        <f t="shared" ca="1" si="254"/>
        <v>0.7284776053358305</v>
      </c>
      <c r="P1981" s="6">
        <f t="shared" ca="1" si="254"/>
        <v>1.9355386582718721</v>
      </c>
      <c r="Q1981" s="6">
        <f t="shared" ca="1" si="254"/>
        <v>0.2097032609108016</v>
      </c>
      <c r="R1981" s="6">
        <f t="shared" ca="1" si="254"/>
        <v>1.7606505140492053</v>
      </c>
      <c r="S1981" s="6">
        <f t="shared" ca="1" si="254"/>
        <v>4.9136423445497096E-2</v>
      </c>
      <c r="T1981" s="6">
        <f t="shared" ca="1" si="253"/>
        <v>0.19635974982439713</v>
      </c>
      <c r="U1981" s="6">
        <f t="shared" ca="1" si="253"/>
        <v>3.1471384592235183</v>
      </c>
      <c r="V1981" s="6">
        <f t="shared" ca="1" si="253"/>
        <v>2.5634089807569973</v>
      </c>
      <c r="W1981" s="6">
        <f t="shared" ca="1" si="253"/>
        <v>0.69861579270655794</v>
      </c>
      <c r="X1981" s="6">
        <f t="shared" ca="1" si="253"/>
        <v>0.88883527748355362</v>
      </c>
      <c r="Y1981" s="6">
        <f t="shared" ca="1" si="253"/>
        <v>0.14071827796232478</v>
      </c>
      <c r="Z1981" s="6">
        <f t="shared" ca="1" si="253"/>
        <v>0.41556083038364594</v>
      </c>
      <c r="AA1981" s="6">
        <f t="shared" ca="1" si="253"/>
        <v>0.61956247536044562</v>
      </c>
      <c r="AB1981" s="6">
        <f t="shared" ca="1" si="253"/>
        <v>0.41204798660304109</v>
      </c>
    </row>
    <row r="1982" spans="3:28" ht="21" x14ac:dyDescent="0.35">
      <c r="C1982" s="7">
        <f t="shared" ca="1" si="250"/>
        <v>29.573557478361895</v>
      </c>
      <c r="D1982" s="6">
        <f t="shared" ca="1" si="254"/>
        <v>0.84825102330903246</v>
      </c>
      <c r="E1982" s="6">
        <f t="shared" ca="1" si="254"/>
        <v>1.761942686541687</v>
      </c>
      <c r="F1982" s="6">
        <f t="shared" ca="1" si="254"/>
        <v>0.34280666050542213</v>
      </c>
      <c r="G1982" s="6">
        <f t="shared" ca="1" si="254"/>
        <v>3.4192365471543762</v>
      </c>
      <c r="H1982" s="6">
        <f t="shared" ca="1" si="254"/>
        <v>2.6721802408087199E-2</v>
      </c>
      <c r="I1982" s="6">
        <f t="shared" ca="1" si="254"/>
        <v>1.8134579765669574</v>
      </c>
      <c r="J1982" s="6">
        <f t="shared" ca="1" si="254"/>
        <v>5.4677533387082349</v>
      </c>
      <c r="K1982" s="6">
        <f t="shared" ca="1" si="254"/>
        <v>6.5269793204108875E-2</v>
      </c>
      <c r="L1982" s="6">
        <f t="shared" ca="1" si="254"/>
        <v>5.1316611416740973E-2</v>
      </c>
      <c r="M1982" s="6">
        <f t="shared" ca="1" si="254"/>
        <v>1.0031173783314113</v>
      </c>
      <c r="N1982" s="6">
        <f t="shared" ca="1" si="254"/>
        <v>2.6356247173762419</v>
      </c>
      <c r="O1982" s="6">
        <f t="shared" ca="1" si="254"/>
        <v>0.39125486141026572</v>
      </c>
      <c r="P1982" s="6">
        <f t="shared" ca="1" si="254"/>
        <v>0.77249837664076471</v>
      </c>
      <c r="Q1982" s="6">
        <f t="shared" ca="1" si="254"/>
        <v>0.59308639804698993</v>
      </c>
      <c r="R1982" s="6">
        <f t="shared" ca="1" si="254"/>
        <v>1.1593827868083035</v>
      </c>
      <c r="S1982" s="6">
        <f t="shared" ca="1" si="254"/>
        <v>0.74464495110877549</v>
      </c>
      <c r="T1982" s="6">
        <f t="shared" ca="1" si="253"/>
        <v>3.946556339049009</v>
      </c>
      <c r="U1982" s="6">
        <f t="shared" ca="1" si="253"/>
        <v>1.2749336007652929</v>
      </c>
      <c r="V1982" s="6">
        <f t="shared" ca="1" si="253"/>
        <v>0.82107670320605586</v>
      </c>
      <c r="W1982" s="6">
        <f t="shared" ca="1" si="253"/>
        <v>0.369012385048476</v>
      </c>
      <c r="X1982" s="6">
        <f t="shared" ca="1" si="253"/>
        <v>5.7916014255345809E-2</v>
      </c>
      <c r="Y1982" s="6">
        <f t="shared" ca="1" si="253"/>
        <v>0.23726120693049052</v>
      </c>
      <c r="Z1982" s="6">
        <f t="shared" ca="1" si="253"/>
        <v>5.1809997833521984E-2</v>
      </c>
      <c r="AA1982" s="6">
        <f t="shared" ca="1" si="253"/>
        <v>1.354846197903993</v>
      </c>
      <c r="AB1982" s="6">
        <f t="shared" ca="1" si="253"/>
        <v>0.36377912383231215</v>
      </c>
    </row>
    <row r="1983" spans="3:28" ht="21" x14ac:dyDescent="0.35">
      <c r="C1983" s="7">
        <f t="shared" ca="1" si="250"/>
        <v>30.502526807983116</v>
      </c>
      <c r="D1983" s="6">
        <f t="shared" ca="1" si="254"/>
        <v>0.82365377786063843</v>
      </c>
      <c r="E1983" s="6">
        <f t="shared" ca="1" si="254"/>
        <v>2.7242878085249664</v>
      </c>
      <c r="F1983" s="6">
        <f t="shared" ca="1" si="254"/>
        <v>3.3027254668331794</v>
      </c>
      <c r="G1983" s="6">
        <f t="shared" ca="1" si="254"/>
        <v>1.8193121306182185</v>
      </c>
      <c r="H1983" s="6">
        <f t="shared" ca="1" si="254"/>
        <v>2.15990147652168</v>
      </c>
      <c r="I1983" s="6">
        <f t="shared" ca="1" si="254"/>
        <v>7.9836125847821654E-2</v>
      </c>
      <c r="J1983" s="6">
        <f t="shared" ca="1" si="254"/>
        <v>0.41837565130118021</v>
      </c>
      <c r="K1983" s="6">
        <f t="shared" ca="1" si="254"/>
        <v>0.20703759370907682</v>
      </c>
      <c r="L1983" s="6">
        <f t="shared" ca="1" si="254"/>
        <v>1.4512871404866194</v>
      </c>
      <c r="M1983" s="6">
        <f t="shared" ref="D1983:S2046" ca="1" si="255">-LN(1-RAND() )/0.8</f>
        <v>0.99131694103698276</v>
      </c>
      <c r="N1983" s="6">
        <f t="shared" ca="1" si="255"/>
        <v>0.14439307197310339</v>
      </c>
      <c r="O1983" s="6">
        <f t="shared" ca="1" si="255"/>
        <v>1.2615573578544765</v>
      </c>
      <c r="P1983" s="6">
        <f t="shared" ca="1" si="255"/>
        <v>0.19256254371599549</v>
      </c>
      <c r="Q1983" s="6">
        <f t="shared" ca="1" si="255"/>
        <v>2.3607917509147662</v>
      </c>
      <c r="R1983" s="6">
        <f t="shared" ca="1" si="255"/>
        <v>1.447960497453278</v>
      </c>
      <c r="S1983" s="6">
        <f t="shared" ca="1" si="255"/>
        <v>5.9751907754820664E-2</v>
      </c>
      <c r="T1983" s="6">
        <f t="shared" ca="1" si="253"/>
        <v>3.0159289165012049</v>
      </c>
      <c r="U1983" s="6">
        <f t="shared" ca="1" si="253"/>
        <v>1.219836045219215</v>
      </c>
      <c r="V1983" s="6">
        <f t="shared" ca="1" si="253"/>
        <v>0.16702245110197916</v>
      </c>
      <c r="W1983" s="6">
        <f t="shared" ca="1" si="253"/>
        <v>1.2595939614248877</v>
      </c>
      <c r="X1983" s="6">
        <f t="shared" ca="1" si="253"/>
        <v>0.33279014425413156</v>
      </c>
      <c r="Y1983" s="6">
        <f t="shared" ca="1" si="253"/>
        <v>0.48718077556932116</v>
      </c>
      <c r="Z1983" s="6">
        <f t="shared" ca="1" si="253"/>
        <v>1.4680476654212666</v>
      </c>
      <c r="AA1983" s="6">
        <f t="shared" ca="1" si="253"/>
        <v>0.49476369588515651</v>
      </c>
      <c r="AB1983" s="6">
        <f t="shared" ca="1" si="253"/>
        <v>2.6126119101991483</v>
      </c>
    </row>
    <row r="1984" spans="3:28" ht="21" x14ac:dyDescent="0.35">
      <c r="C1984" s="7">
        <f t="shared" ca="1" si="250"/>
        <v>29.239789860969651</v>
      </c>
      <c r="D1984" s="6">
        <f t="shared" ca="1" si="255"/>
        <v>0.2489726523305533</v>
      </c>
      <c r="E1984" s="6">
        <f t="shared" ca="1" si="255"/>
        <v>1.2357397908471652</v>
      </c>
      <c r="F1984" s="6">
        <f t="shared" ca="1" si="255"/>
        <v>1.5512281684027398</v>
      </c>
      <c r="G1984" s="6">
        <f t="shared" ca="1" si="255"/>
        <v>0.34136126819124829</v>
      </c>
      <c r="H1984" s="6">
        <f t="shared" ca="1" si="255"/>
        <v>0.47439210286077649</v>
      </c>
      <c r="I1984" s="6">
        <f t="shared" ca="1" si="255"/>
        <v>1.43184722398491</v>
      </c>
      <c r="J1984" s="6">
        <f t="shared" ca="1" si="255"/>
        <v>0.46961955029967345</v>
      </c>
      <c r="K1984" s="6">
        <f t="shared" ca="1" si="255"/>
        <v>1.9890587438175382</v>
      </c>
      <c r="L1984" s="6">
        <f t="shared" ca="1" si="255"/>
        <v>0.90058553020884335</v>
      </c>
      <c r="M1984" s="6">
        <f t="shared" ca="1" si="255"/>
        <v>0.64718997657489852</v>
      </c>
      <c r="N1984" s="6">
        <f t="shared" ca="1" si="255"/>
        <v>1.7077422827950823</v>
      </c>
      <c r="O1984" s="6">
        <f t="shared" ca="1" si="255"/>
        <v>3.9821500045417602</v>
      </c>
      <c r="P1984" s="6">
        <f t="shared" ca="1" si="255"/>
        <v>7.255287994197282E-2</v>
      </c>
      <c r="Q1984" s="6">
        <f t="shared" ca="1" si="255"/>
        <v>4.5729382133983788E-2</v>
      </c>
      <c r="R1984" s="6">
        <f t="shared" ca="1" si="255"/>
        <v>0.49856161124647858</v>
      </c>
      <c r="S1984" s="6">
        <f t="shared" ca="1" si="255"/>
        <v>0.763762419183458</v>
      </c>
      <c r="T1984" s="6">
        <f t="shared" ca="1" si="253"/>
        <v>1.061552927198272</v>
      </c>
      <c r="U1984" s="6">
        <f t="shared" ca="1" si="253"/>
        <v>3.0675931659282223</v>
      </c>
      <c r="V1984" s="6">
        <f t="shared" ref="T1984:AB2047" ca="1" si="256">-LN(1-RAND() )/0.8</f>
        <v>3.8933379288085277</v>
      </c>
      <c r="W1984" s="6">
        <f t="shared" ca="1" si="256"/>
        <v>0.27482810144984093</v>
      </c>
      <c r="X1984" s="6">
        <f t="shared" ca="1" si="256"/>
        <v>1.3825951623497292</v>
      </c>
      <c r="Y1984" s="6">
        <f t="shared" ca="1" si="256"/>
        <v>2.5017216546004022</v>
      </c>
      <c r="Z1984" s="6">
        <f t="shared" ca="1" si="256"/>
        <v>0.34804364880406791</v>
      </c>
      <c r="AA1984" s="6">
        <f t="shared" ca="1" si="256"/>
        <v>0.13496533806496522</v>
      </c>
      <c r="AB1984" s="6">
        <f t="shared" ca="1" si="256"/>
        <v>0.21465834640453685</v>
      </c>
    </row>
    <row r="1985" spans="3:28" ht="21" x14ac:dyDescent="0.35">
      <c r="C1985" s="7">
        <f t="shared" ca="1" si="250"/>
        <v>35.343209743808231</v>
      </c>
      <c r="D1985" s="6">
        <f t="shared" ca="1" si="255"/>
        <v>1.9435055415129059</v>
      </c>
      <c r="E1985" s="6">
        <f t="shared" ca="1" si="255"/>
        <v>0.20325656483684681</v>
      </c>
      <c r="F1985" s="6">
        <f t="shared" ca="1" si="255"/>
        <v>0.91849767831123008</v>
      </c>
      <c r="G1985" s="6">
        <f t="shared" ca="1" si="255"/>
        <v>0.66573826372517764</v>
      </c>
      <c r="H1985" s="6">
        <f t="shared" ca="1" si="255"/>
        <v>2.6092697793124731</v>
      </c>
      <c r="I1985" s="6">
        <f t="shared" ca="1" si="255"/>
        <v>3.9038698513870429</v>
      </c>
      <c r="J1985" s="6">
        <f t="shared" ca="1" si="255"/>
        <v>3.2533547504996196</v>
      </c>
      <c r="K1985" s="6">
        <f t="shared" ca="1" si="255"/>
        <v>0.14471711824194317</v>
      </c>
      <c r="L1985" s="6">
        <f t="shared" ca="1" si="255"/>
        <v>1.3417386528283453</v>
      </c>
      <c r="M1985" s="6">
        <f t="shared" ca="1" si="255"/>
        <v>1.138215879434477</v>
      </c>
      <c r="N1985" s="6">
        <f t="shared" ca="1" si="255"/>
        <v>1.1726890622087722</v>
      </c>
      <c r="O1985" s="6">
        <f t="shared" ca="1" si="255"/>
        <v>0.29434398242880572</v>
      </c>
      <c r="P1985" s="6">
        <f t="shared" ca="1" si="255"/>
        <v>1.4081737865117387</v>
      </c>
      <c r="Q1985" s="6">
        <f t="shared" ca="1" si="255"/>
        <v>1.5431566307240578</v>
      </c>
      <c r="R1985" s="6">
        <f t="shared" ca="1" si="255"/>
        <v>2.7109942677465915</v>
      </c>
      <c r="S1985" s="6">
        <f t="shared" ca="1" si="255"/>
        <v>1.4098619213514021</v>
      </c>
      <c r="T1985" s="6">
        <f t="shared" ca="1" si="256"/>
        <v>1.4605379554842592</v>
      </c>
      <c r="U1985" s="6">
        <f t="shared" ca="1" si="256"/>
        <v>0.63536748670957932</v>
      </c>
      <c r="V1985" s="6">
        <f t="shared" ca="1" si="256"/>
        <v>0.30394940548596372</v>
      </c>
      <c r="W1985" s="6">
        <f t="shared" ca="1" si="256"/>
        <v>1.2116961915391926</v>
      </c>
      <c r="X1985" s="6">
        <f t="shared" ca="1" si="256"/>
        <v>0.27707675772874807</v>
      </c>
      <c r="Y1985" s="6">
        <f t="shared" ca="1" si="256"/>
        <v>0.8244386996675892</v>
      </c>
      <c r="Z1985" s="6">
        <f t="shared" ca="1" si="256"/>
        <v>3.5297785115852967</v>
      </c>
      <c r="AA1985" s="6">
        <f t="shared" ca="1" si="256"/>
        <v>0.36132911299115589</v>
      </c>
      <c r="AB1985" s="6">
        <f t="shared" ca="1" si="256"/>
        <v>2.0776518915550168</v>
      </c>
    </row>
    <row r="1986" spans="3:28" ht="21" x14ac:dyDescent="0.35">
      <c r="C1986" s="7">
        <f t="shared" ca="1" si="250"/>
        <v>32.02419900094857</v>
      </c>
      <c r="D1986" s="6">
        <f t="shared" ca="1" si="255"/>
        <v>2.8446764250119037</v>
      </c>
      <c r="E1986" s="6">
        <f t="shared" ca="1" si="255"/>
        <v>0.2084232074236915</v>
      </c>
      <c r="F1986" s="6">
        <f t="shared" ca="1" si="255"/>
        <v>1.048370242286176</v>
      </c>
      <c r="G1986" s="6">
        <f t="shared" ca="1" si="255"/>
        <v>1.7846023508641091</v>
      </c>
      <c r="H1986" s="6">
        <f t="shared" ca="1" si="255"/>
        <v>7.0864625059139446</v>
      </c>
      <c r="I1986" s="6">
        <f t="shared" ca="1" si="255"/>
        <v>0.62471362065432168</v>
      </c>
      <c r="J1986" s="6">
        <f t="shared" ca="1" si="255"/>
        <v>0.55393282989406012</v>
      </c>
      <c r="K1986" s="6">
        <f t="shared" ca="1" si="255"/>
        <v>0.15735628139337307</v>
      </c>
      <c r="L1986" s="6">
        <f t="shared" ca="1" si="255"/>
        <v>2.3426694195532836</v>
      </c>
      <c r="M1986" s="6">
        <f t="shared" ca="1" si="255"/>
        <v>2.4617300317527877</v>
      </c>
      <c r="N1986" s="6">
        <f t="shared" ca="1" si="255"/>
        <v>0.13923590171704164</v>
      </c>
      <c r="O1986" s="6">
        <f t="shared" ca="1" si="255"/>
        <v>0.33230882062186456</v>
      </c>
      <c r="P1986" s="6">
        <f t="shared" ca="1" si="255"/>
        <v>0.99676345612933759</v>
      </c>
      <c r="Q1986" s="6">
        <f t="shared" ca="1" si="255"/>
        <v>0.17931609048836791</v>
      </c>
      <c r="R1986" s="6">
        <f t="shared" ca="1" si="255"/>
        <v>1.615890204993693</v>
      </c>
      <c r="S1986" s="6">
        <f t="shared" ca="1" si="255"/>
        <v>1.3487920774266884</v>
      </c>
      <c r="T1986" s="6">
        <f t="shared" ca="1" si="256"/>
        <v>0.1205198088529526</v>
      </c>
      <c r="U1986" s="6">
        <f t="shared" ca="1" si="256"/>
        <v>0.91335293072627255</v>
      </c>
      <c r="V1986" s="6">
        <f t="shared" ca="1" si="256"/>
        <v>0.55749794592493851</v>
      </c>
      <c r="W1986" s="6">
        <f t="shared" ca="1" si="256"/>
        <v>0.61015648818111379</v>
      </c>
      <c r="X1986" s="6">
        <f t="shared" ca="1" si="256"/>
        <v>0.52523958493762313</v>
      </c>
      <c r="Y1986" s="6">
        <f t="shared" ca="1" si="256"/>
        <v>1.7327348691833022</v>
      </c>
      <c r="Z1986" s="6">
        <f t="shared" ca="1" si="256"/>
        <v>1.9772439611663608</v>
      </c>
      <c r="AA1986" s="6">
        <f t="shared" ca="1" si="256"/>
        <v>0.30897137083979032</v>
      </c>
      <c r="AB1986" s="6">
        <f t="shared" ca="1" si="256"/>
        <v>1.5532385750115714</v>
      </c>
    </row>
    <row r="1987" spans="3:28" ht="21" x14ac:dyDescent="0.35">
      <c r="C1987" s="7">
        <f t="shared" ca="1" si="250"/>
        <v>52.455356718227343</v>
      </c>
      <c r="D1987" s="6">
        <f t="shared" ca="1" si="255"/>
        <v>4.47513063445703E-2</v>
      </c>
      <c r="E1987" s="6">
        <f t="shared" ca="1" si="255"/>
        <v>0.34490421677861066</v>
      </c>
      <c r="F1987" s="6">
        <f t="shared" ca="1" si="255"/>
        <v>2.0486224550966234</v>
      </c>
      <c r="G1987" s="6">
        <f t="shared" ca="1" si="255"/>
        <v>1.2098131050885133</v>
      </c>
      <c r="H1987" s="6">
        <f t="shared" ca="1" si="255"/>
        <v>3.2196249565022792</v>
      </c>
      <c r="I1987" s="6">
        <f t="shared" ca="1" si="255"/>
        <v>1.0091838281430858</v>
      </c>
      <c r="J1987" s="6">
        <f t="shared" ca="1" si="255"/>
        <v>3.2508914438708882</v>
      </c>
      <c r="K1987" s="6">
        <f t="shared" ca="1" si="255"/>
        <v>4.8432298638809756</v>
      </c>
      <c r="L1987" s="6">
        <f t="shared" ca="1" si="255"/>
        <v>4.756740679311835</v>
      </c>
      <c r="M1987" s="6">
        <f t="shared" ca="1" si="255"/>
        <v>1.0184926708699997</v>
      </c>
      <c r="N1987" s="6">
        <f t="shared" ca="1" si="255"/>
        <v>2.2524363876472271</v>
      </c>
      <c r="O1987" s="6">
        <f t="shared" ca="1" si="255"/>
        <v>1.9339962999442979</v>
      </c>
      <c r="P1987" s="6">
        <f t="shared" ca="1" si="255"/>
        <v>3.3963001955634589</v>
      </c>
      <c r="Q1987" s="6">
        <f t="shared" ca="1" si="255"/>
        <v>1.1319188538867386</v>
      </c>
      <c r="R1987" s="6">
        <f t="shared" ca="1" si="255"/>
        <v>1.8172898732754239</v>
      </c>
      <c r="S1987" s="6">
        <f t="shared" ca="1" si="255"/>
        <v>0.10661611268502934</v>
      </c>
      <c r="T1987" s="6">
        <f t="shared" ca="1" si="256"/>
        <v>1.4391723113686778</v>
      </c>
      <c r="U1987" s="6">
        <f t="shared" ca="1" si="256"/>
        <v>2.8320380033080066</v>
      </c>
      <c r="V1987" s="6">
        <f t="shared" ca="1" si="256"/>
        <v>0.20412534523752829</v>
      </c>
      <c r="W1987" s="6">
        <f t="shared" ca="1" si="256"/>
        <v>4.7458719770743354</v>
      </c>
      <c r="X1987" s="6">
        <f t="shared" ca="1" si="256"/>
        <v>2.0720236125209461</v>
      </c>
      <c r="Y1987" s="6">
        <f t="shared" ca="1" si="256"/>
        <v>4.2679577265642683</v>
      </c>
      <c r="Z1987" s="6">
        <f t="shared" ca="1" si="256"/>
        <v>2.1433608897371861</v>
      </c>
      <c r="AA1987" s="6">
        <f t="shared" ca="1" si="256"/>
        <v>1.2221493336579687</v>
      </c>
      <c r="AB1987" s="6">
        <f t="shared" ca="1" si="256"/>
        <v>1.1438452698688646</v>
      </c>
    </row>
    <row r="1988" spans="3:28" ht="21" x14ac:dyDescent="0.35">
      <c r="C1988" s="7">
        <f t="shared" ca="1" si="250"/>
        <v>37.467312595104339</v>
      </c>
      <c r="D1988" s="6">
        <f t="shared" ca="1" si="255"/>
        <v>2.2309944341112606</v>
      </c>
      <c r="E1988" s="6">
        <f t="shared" ca="1" si="255"/>
        <v>2.3629221346194393</v>
      </c>
      <c r="F1988" s="6">
        <f t="shared" ca="1" si="255"/>
        <v>1.8162994409314526</v>
      </c>
      <c r="G1988" s="6">
        <f t="shared" ca="1" si="255"/>
        <v>3.0371052277095423</v>
      </c>
      <c r="H1988" s="6">
        <f t="shared" ca="1" si="255"/>
        <v>0.11241288197908127</v>
      </c>
      <c r="I1988" s="6">
        <f t="shared" ca="1" si="255"/>
        <v>0.24679808644651899</v>
      </c>
      <c r="J1988" s="6">
        <f t="shared" ca="1" si="255"/>
        <v>0.2847663139741351</v>
      </c>
      <c r="K1988" s="6">
        <f t="shared" ca="1" si="255"/>
        <v>0.71558441922708715</v>
      </c>
      <c r="L1988" s="6">
        <f t="shared" ca="1" si="255"/>
        <v>1.1527324674145558</v>
      </c>
      <c r="M1988" s="6">
        <f t="shared" ca="1" si="255"/>
        <v>1.0183285912948747</v>
      </c>
      <c r="N1988" s="6">
        <f t="shared" ca="1" si="255"/>
        <v>2.7070514736430433</v>
      </c>
      <c r="O1988" s="6">
        <f t="shared" ca="1" si="255"/>
        <v>0.53004267550014217</v>
      </c>
      <c r="P1988" s="6">
        <f t="shared" ca="1" si="255"/>
        <v>2.6850011688146935</v>
      </c>
      <c r="Q1988" s="6">
        <f t="shared" ca="1" si="255"/>
        <v>0.38372441397961421</v>
      </c>
      <c r="R1988" s="6">
        <f t="shared" ca="1" si="255"/>
        <v>7.4922808125902698E-2</v>
      </c>
      <c r="S1988" s="6">
        <f t="shared" ca="1" si="255"/>
        <v>6.8425475270114944E-2</v>
      </c>
      <c r="T1988" s="6">
        <f t="shared" ca="1" si="256"/>
        <v>2.9088156204585922</v>
      </c>
      <c r="U1988" s="6">
        <f t="shared" ca="1" si="256"/>
        <v>1.8081186872188677</v>
      </c>
      <c r="V1988" s="6">
        <f t="shared" ca="1" si="256"/>
        <v>4.1272048564642523</v>
      </c>
      <c r="W1988" s="6">
        <f t="shared" ca="1" si="256"/>
        <v>1.9498182299243498</v>
      </c>
      <c r="X1988" s="6">
        <f t="shared" ca="1" si="256"/>
        <v>0.25122609214547909</v>
      </c>
      <c r="Y1988" s="6">
        <f t="shared" ca="1" si="256"/>
        <v>3.6772534947657673</v>
      </c>
      <c r="Z1988" s="6">
        <f t="shared" ca="1" si="256"/>
        <v>1.4164032634382961</v>
      </c>
      <c r="AA1988" s="6">
        <f t="shared" ca="1" si="256"/>
        <v>1.0776406074382805</v>
      </c>
      <c r="AB1988" s="6">
        <f t="shared" ca="1" si="256"/>
        <v>0.82371973020899414</v>
      </c>
    </row>
    <row r="1989" spans="3:28" ht="21" x14ac:dyDescent="0.35">
      <c r="C1989" s="7">
        <f t="shared" ca="1" si="250"/>
        <v>33.435308627631123</v>
      </c>
      <c r="D1989" s="6">
        <f t="shared" ca="1" si="255"/>
        <v>1.7335818189870589</v>
      </c>
      <c r="E1989" s="6">
        <f t="shared" ca="1" si="255"/>
        <v>0.4960411418722338</v>
      </c>
      <c r="F1989" s="6">
        <f t="shared" ca="1" si="255"/>
        <v>0.14304786484044874</v>
      </c>
      <c r="G1989" s="6">
        <f t="shared" ca="1" si="255"/>
        <v>0.12992055491817631</v>
      </c>
      <c r="H1989" s="6">
        <f t="shared" ca="1" si="255"/>
        <v>5.3431506584431565</v>
      </c>
      <c r="I1989" s="6">
        <f t="shared" ca="1" si="255"/>
        <v>0.52215077170894275</v>
      </c>
      <c r="J1989" s="6">
        <f t="shared" ca="1" si="255"/>
        <v>0.60778432868296606</v>
      </c>
      <c r="K1989" s="6">
        <f t="shared" ca="1" si="255"/>
        <v>0.86941156328768587</v>
      </c>
      <c r="L1989" s="6">
        <f t="shared" ca="1" si="255"/>
        <v>8.2529880649508613E-2</v>
      </c>
      <c r="M1989" s="6">
        <f t="shared" ca="1" si="255"/>
        <v>9.2320355782895977E-2</v>
      </c>
      <c r="N1989" s="6">
        <f t="shared" ca="1" si="255"/>
        <v>4.2863706832116586</v>
      </c>
      <c r="O1989" s="6">
        <f t="shared" ca="1" si="255"/>
        <v>1.5381607343864878</v>
      </c>
      <c r="P1989" s="6">
        <f t="shared" ca="1" si="255"/>
        <v>3.2305361976296192</v>
      </c>
      <c r="Q1989" s="6">
        <f t="shared" ca="1" si="255"/>
        <v>1.9513151995877911</v>
      </c>
      <c r="R1989" s="6">
        <f t="shared" ca="1" si="255"/>
        <v>0.13706214898006974</v>
      </c>
      <c r="S1989" s="6">
        <f t="shared" ca="1" si="255"/>
        <v>0.115297126174219</v>
      </c>
      <c r="T1989" s="6">
        <f t="shared" ca="1" si="256"/>
        <v>3.5542861360848291E-2</v>
      </c>
      <c r="U1989" s="6">
        <f t="shared" ca="1" si="256"/>
        <v>1.8664063876862049</v>
      </c>
      <c r="V1989" s="6">
        <f t="shared" ca="1" si="256"/>
        <v>1.0554547774634544</v>
      </c>
      <c r="W1989" s="6">
        <f t="shared" ca="1" si="256"/>
        <v>0.1142382857892657</v>
      </c>
      <c r="X1989" s="6">
        <f t="shared" ca="1" si="256"/>
        <v>0.60953129010925</v>
      </c>
      <c r="Y1989" s="6">
        <f t="shared" ca="1" si="256"/>
        <v>0.19620354770034673</v>
      </c>
      <c r="Z1989" s="6">
        <f t="shared" ca="1" si="256"/>
        <v>3.5367522961581566</v>
      </c>
      <c r="AA1989" s="6">
        <f t="shared" ca="1" si="256"/>
        <v>1.4740848595684819</v>
      </c>
      <c r="AB1989" s="6">
        <f t="shared" ca="1" si="256"/>
        <v>3.2684132926521996</v>
      </c>
    </row>
    <row r="1990" spans="3:28" ht="21" x14ac:dyDescent="0.35">
      <c r="C1990" s="7">
        <f t="shared" ca="1" si="250"/>
        <v>26.470536562178793</v>
      </c>
      <c r="D1990" s="6">
        <f t="shared" ca="1" si="255"/>
        <v>1.5198810024929048</v>
      </c>
      <c r="E1990" s="6">
        <f t="shared" ca="1" si="255"/>
        <v>0.55602426585039311</v>
      </c>
      <c r="F1990" s="6">
        <f t="shared" ca="1" si="255"/>
        <v>1.420893198132991E-3</v>
      </c>
      <c r="G1990" s="6">
        <f t="shared" ca="1" si="255"/>
        <v>0.65738982937307811</v>
      </c>
      <c r="H1990" s="6">
        <f t="shared" ca="1" si="255"/>
        <v>2.7110956560581028</v>
      </c>
      <c r="I1990" s="6">
        <f t="shared" ca="1" si="255"/>
        <v>1.1404479831752812</v>
      </c>
      <c r="J1990" s="6">
        <f t="shared" ca="1" si="255"/>
        <v>1.6805830613903612</v>
      </c>
      <c r="K1990" s="6">
        <f t="shared" ca="1" si="255"/>
        <v>1.3014282184821842</v>
      </c>
      <c r="L1990" s="6">
        <f t="shared" ca="1" si="255"/>
        <v>1.4524192006264376</v>
      </c>
      <c r="M1990" s="6">
        <f t="shared" ca="1" si="255"/>
        <v>9.0707979358181187E-2</v>
      </c>
      <c r="N1990" s="6">
        <f t="shared" ca="1" si="255"/>
        <v>0.14570284708613576</v>
      </c>
      <c r="O1990" s="6">
        <f t="shared" ca="1" si="255"/>
        <v>0.14500354869529058</v>
      </c>
      <c r="P1990" s="6">
        <f t="shared" ca="1" si="255"/>
        <v>0.74458582875328949</v>
      </c>
      <c r="Q1990" s="6">
        <f t="shared" ca="1" si="255"/>
        <v>1.3257716074580055</v>
      </c>
      <c r="R1990" s="6">
        <f t="shared" ca="1" si="255"/>
        <v>1.5043098081669166</v>
      </c>
      <c r="S1990" s="6">
        <f t="shared" ca="1" si="255"/>
        <v>1.8481223820654364</v>
      </c>
      <c r="T1990" s="6">
        <f t="shared" ca="1" si="256"/>
        <v>0.14978510978205795</v>
      </c>
      <c r="U1990" s="6">
        <f t="shared" ca="1" si="256"/>
        <v>0.28593589635252142</v>
      </c>
      <c r="V1990" s="6">
        <f t="shared" ca="1" si="256"/>
        <v>0.13616388803918214</v>
      </c>
      <c r="W1990" s="6">
        <f t="shared" ca="1" si="256"/>
        <v>0.77421569045184291</v>
      </c>
      <c r="X1990" s="6">
        <f t="shared" ca="1" si="256"/>
        <v>1.2062327390038139</v>
      </c>
      <c r="Y1990" s="6">
        <f t="shared" ca="1" si="256"/>
        <v>0.53328791171082146</v>
      </c>
      <c r="Z1990" s="6">
        <f t="shared" ca="1" si="256"/>
        <v>3.7242469403318417</v>
      </c>
      <c r="AA1990" s="6">
        <f t="shared" ca="1" si="256"/>
        <v>0.98195902050267581</v>
      </c>
      <c r="AB1990" s="6">
        <f t="shared" ca="1" si="256"/>
        <v>1.8538152537739032</v>
      </c>
    </row>
    <row r="1991" spans="3:28" ht="21" x14ac:dyDescent="0.35">
      <c r="C1991" s="7">
        <f t="shared" ca="1" si="250"/>
        <v>30.233047415835916</v>
      </c>
      <c r="D1991" s="6">
        <f t="shared" ca="1" si="255"/>
        <v>2.2242021372949547E-2</v>
      </c>
      <c r="E1991" s="6">
        <f t="shared" ca="1" si="255"/>
        <v>2.8682326822306083</v>
      </c>
      <c r="F1991" s="6">
        <f t="shared" ca="1" si="255"/>
        <v>0.34649539768969151</v>
      </c>
      <c r="G1991" s="6">
        <f t="shared" ca="1" si="255"/>
        <v>1.3122522965727561E-2</v>
      </c>
      <c r="H1991" s="6">
        <f t="shared" ca="1" si="255"/>
        <v>2.5428092963570923</v>
      </c>
      <c r="I1991" s="6">
        <f t="shared" ca="1" si="255"/>
        <v>0.50157914725892139</v>
      </c>
      <c r="J1991" s="6">
        <f t="shared" ca="1" si="255"/>
        <v>0.82456582341795703</v>
      </c>
      <c r="K1991" s="6">
        <f t="shared" ca="1" si="255"/>
        <v>0.51944064268777779</v>
      </c>
      <c r="L1991" s="6">
        <f t="shared" ca="1" si="255"/>
        <v>0.32061838878406251</v>
      </c>
      <c r="M1991" s="6">
        <f t="shared" ca="1" si="255"/>
        <v>1.7883735711844775</v>
      </c>
      <c r="N1991" s="6">
        <f t="shared" ca="1" si="255"/>
        <v>2.3222419296914301</v>
      </c>
      <c r="O1991" s="6">
        <f t="shared" ca="1" si="255"/>
        <v>1.613977335291314</v>
      </c>
      <c r="P1991" s="6">
        <f t="shared" ca="1" si="255"/>
        <v>1.6094615714384675</v>
      </c>
      <c r="Q1991" s="6">
        <f t="shared" ca="1" si="255"/>
        <v>0.63336264646470253</v>
      </c>
      <c r="R1991" s="6">
        <f t="shared" ca="1" si="255"/>
        <v>3.1256735134651041</v>
      </c>
      <c r="S1991" s="6">
        <f t="shared" ca="1" si="255"/>
        <v>0.58409069594201002</v>
      </c>
      <c r="T1991" s="6">
        <f t="shared" ca="1" si="256"/>
        <v>3.9391430399129224</v>
      </c>
      <c r="U1991" s="6">
        <f t="shared" ca="1" si="256"/>
        <v>0.13338860361991534</v>
      </c>
      <c r="V1991" s="6">
        <f t="shared" ca="1" si="256"/>
        <v>0.15884102206258738</v>
      </c>
      <c r="W1991" s="6">
        <f t="shared" ca="1" si="256"/>
        <v>1.6750579541226395E-2</v>
      </c>
      <c r="X1991" s="6">
        <f t="shared" ca="1" si="256"/>
        <v>1.8278836291049443</v>
      </c>
      <c r="Y1991" s="6">
        <f t="shared" ca="1" si="256"/>
        <v>0.20343027399575969</v>
      </c>
      <c r="Z1991" s="6">
        <f t="shared" ca="1" si="256"/>
        <v>0.37497800788066915</v>
      </c>
      <c r="AA1991" s="6">
        <f t="shared" ca="1" si="256"/>
        <v>1.4818215269511139</v>
      </c>
      <c r="AB1991" s="6">
        <f t="shared" ca="1" si="256"/>
        <v>2.4605235465244801</v>
      </c>
    </row>
    <row r="1992" spans="3:28" ht="21" x14ac:dyDescent="0.35">
      <c r="C1992" s="7">
        <f t="shared" ca="1" si="250"/>
        <v>27.6388011362904</v>
      </c>
      <c r="D1992" s="6">
        <f t="shared" ca="1" si="255"/>
        <v>1.2508148576761968</v>
      </c>
      <c r="E1992" s="6">
        <f t="shared" ca="1" si="255"/>
        <v>1.0218758539320876</v>
      </c>
      <c r="F1992" s="6">
        <f t="shared" ca="1" si="255"/>
        <v>1.6884620197189004</v>
      </c>
      <c r="G1992" s="6">
        <f t="shared" ca="1" si="255"/>
        <v>0.12835848711424883</v>
      </c>
      <c r="H1992" s="6">
        <f t="shared" ca="1" si="255"/>
        <v>0.92245222047087372</v>
      </c>
      <c r="I1992" s="6">
        <f t="shared" ca="1" si="255"/>
        <v>1.8087559603350105</v>
      </c>
      <c r="J1992" s="6">
        <f t="shared" ca="1" si="255"/>
        <v>0.61654707421211319</v>
      </c>
      <c r="K1992" s="6">
        <f t="shared" ca="1" si="255"/>
        <v>1.527472932220705</v>
      </c>
      <c r="L1992" s="6">
        <f t="shared" ca="1" si="255"/>
        <v>2.7014058382481414</v>
      </c>
      <c r="M1992" s="6">
        <f t="shared" ca="1" si="255"/>
        <v>0.19704428757649226</v>
      </c>
      <c r="N1992" s="6">
        <f t="shared" ca="1" si="255"/>
        <v>1.5761703479532458</v>
      </c>
      <c r="O1992" s="6">
        <f t="shared" ca="1" si="255"/>
        <v>0.11106816296015316</v>
      </c>
      <c r="P1992" s="6">
        <f t="shared" ca="1" si="255"/>
        <v>0.53936300439167939</v>
      </c>
      <c r="Q1992" s="6">
        <f t="shared" ca="1" si="255"/>
        <v>1.0758574357547088</v>
      </c>
      <c r="R1992" s="6">
        <f t="shared" ca="1" si="255"/>
        <v>0.72888267664289352</v>
      </c>
      <c r="S1992" s="6">
        <f t="shared" ca="1" si="255"/>
        <v>0.74647341395061662</v>
      </c>
      <c r="T1992" s="6">
        <f t="shared" ca="1" si="256"/>
        <v>0.83100368646540135</v>
      </c>
      <c r="U1992" s="6">
        <f t="shared" ca="1" si="256"/>
        <v>0.3605930371982552</v>
      </c>
      <c r="V1992" s="6">
        <f t="shared" ca="1" si="256"/>
        <v>0.85335925604438934</v>
      </c>
      <c r="W1992" s="6">
        <f t="shared" ca="1" si="256"/>
        <v>1.7685350584380026</v>
      </c>
      <c r="X1992" s="6">
        <f t="shared" ca="1" si="256"/>
        <v>2.962006433538523</v>
      </c>
      <c r="Y1992" s="6">
        <f t="shared" ca="1" si="256"/>
        <v>1.2713969774989176</v>
      </c>
      <c r="Z1992" s="6">
        <f t="shared" ca="1" si="256"/>
        <v>0.60978567983569221</v>
      </c>
      <c r="AA1992" s="6">
        <f t="shared" ca="1" si="256"/>
        <v>1.8679254742139313</v>
      </c>
      <c r="AB1992" s="6">
        <f t="shared" ca="1" si="256"/>
        <v>0.47319095989922488</v>
      </c>
    </row>
    <row r="1993" spans="3:28" ht="21" x14ac:dyDescent="0.35">
      <c r="C1993" s="7">
        <f t="shared" ca="1" si="250"/>
        <v>28.759420794337625</v>
      </c>
      <c r="D1993" s="6">
        <f t="shared" ca="1" si="255"/>
        <v>1.5071544218927586</v>
      </c>
      <c r="E1993" s="6">
        <f t="shared" ca="1" si="255"/>
        <v>3.2750967633500085</v>
      </c>
      <c r="F1993" s="6">
        <f t="shared" ca="1" si="255"/>
        <v>6.7031740640607601E-2</v>
      </c>
      <c r="G1993" s="6">
        <f t="shared" ca="1" si="255"/>
        <v>0.97118597491682745</v>
      </c>
      <c r="H1993" s="6">
        <f t="shared" ca="1" si="255"/>
        <v>1.9472678131246663</v>
      </c>
      <c r="I1993" s="6">
        <f t="shared" ca="1" si="255"/>
        <v>1.3942926809779193</v>
      </c>
      <c r="J1993" s="6">
        <f t="shared" ca="1" si="255"/>
        <v>1.1300266860807742</v>
      </c>
      <c r="K1993" s="6">
        <f t="shared" ca="1" si="255"/>
        <v>0.38643273105392406</v>
      </c>
      <c r="L1993" s="6">
        <f t="shared" ca="1" si="255"/>
        <v>0.49574420432839716</v>
      </c>
      <c r="M1993" s="6">
        <f t="shared" ca="1" si="255"/>
        <v>0.12872913110514916</v>
      </c>
      <c r="N1993" s="6">
        <f t="shared" ca="1" si="255"/>
        <v>0.64187632248115856</v>
      </c>
      <c r="O1993" s="6">
        <f t="shared" ca="1" si="255"/>
        <v>0.27407185034342052</v>
      </c>
      <c r="P1993" s="6">
        <f t="shared" ca="1" si="255"/>
        <v>1.0895850183453304</v>
      </c>
      <c r="Q1993" s="6">
        <f t="shared" ca="1" si="255"/>
        <v>0.96512470326256883</v>
      </c>
      <c r="R1993" s="6">
        <f t="shared" ca="1" si="255"/>
        <v>5.0435655096049574</v>
      </c>
      <c r="S1993" s="6">
        <f t="shared" ca="1" si="255"/>
        <v>0.4613133838833029</v>
      </c>
      <c r="T1993" s="6">
        <f t="shared" ca="1" si="256"/>
        <v>1.5649927200646119</v>
      </c>
      <c r="U1993" s="6">
        <f t="shared" ca="1" si="256"/>
        <v>0.36400828119479794</v>
      </c>
      <c r="V1993" s="6">
        <f t="shared" ca="1" si="256"/>
        <v>0.66436640222175347</v>
      </c>
      <c r="W1993" s="6">
        <f t="shared" ca="1" si="256"/>
        <v>0.24802127240505281</v>
      </c>
      <c r="X1993" s="6">
        <f t="shared" ca="1" si="256"/>
        <v>0.62437690971868354</v>
      </c>
      <c r="Y1993" s="6">
        <f t="shared" ca="1" si="256"/>
        <v>2.6542074570064575</v>
      </c>
      <c r="Z1993" s="6">
        <f t="shared" ca="1" si="256"/>
        <v>1.8195158923313004</v>
      </c>
      <c r="AA1993" s="6">
        <f t="shared" ca="1" si="256"/>
        <v>1.2735085320613104E-2</v>
      </c>
      <c r="AB1993" s="6">
        <f t="shared" ca="1" si="256"/>
        <v>1.0286978386825774</v>
      </c>
    </row>
    <row r="1994" spans="3:28" ht="21" x14ac:dyDescent="0.35">
      <c r="C1994" s="7">
        <f t="shared" ca="1" si="250"/>
        <v>37.378791136407926</v>
      </c>
      <c r="D1994" s="6">
        <f t="shared" ca="1" si="255"/>
        <v>0.37312305898601889</v>
      </c>
      <c r="E1994" s="6">
        <f t="shared" ca="1" si="255"/>
        <v>0.35533816531435475</v>
      </c>
      <c r="F1994" s="6">
        <f t="shared" ca="1" si="255"/>
        <v>1.5745118865254348</v>
      </c>
      <c r="G1994" s="6">
        <f t="shared" ca="1" si="255"/>
        <v>3.3071115516061789</v>
      </c>
      <c r="H1994" s="6">
        <f t="shared" ca="1" si="255"/>
        <v>5.50897783726617</v>
      </c>
      <c r="I1994" s="6">
        <f t="shared" ca="1" si="255"/>
        <v>1.2445256343008655</v>
      </c>
      <c r="J1994" s="6">
        <f t="shared" ca="1" si="255"/>
        <v>0.28451482990080851</v>
      </c>
      <c r="K1994" s="6">
        <f t="shared" ca="1" si="255"/>
        <v>1.230727269405443</v>
      </c>
      <c r="L1994" s="6">
        <f t="shared" ca="1" si="255"/>
        <v>0.39183822303129207</v>
      </c>
      <c r="M1994" s="6">
        <f t="shared" ca="1" si="255"/>
        <v>2.4453168736169051</v>
      </c>
      <c r="N1994" s="6">
        <f t="shared" ca="1" si="255"/>
        <v>0.55363006570496343</v>
      </c>
      <c r="O1994" s="6">
        <f t="shared" ca="1" si="255"/>
        <v>0.79118565306154964</v>
      </c>
      <c r="P1994" s="6">
        <f t="shared" ca="1" si="255"/>
        <v>1.5476634448293414</v>
      </c>
      <c r="Q1994" s="6">
        <f t="shared" ca="1" si="255"/>
        <v>0.21537309359559317</v>
      </c>
      <c r="R1994" s="6">
        <f t="shared" ca="1" si="255"/>
        <v>4.4204747198329359</v>
      </c>
      <c r="S1994" s="6">
        <f t="shared" ca="1" si="255"/>
        <v>1.2693519787410441</v>
      </c>
      <c r="T1994" s="6">
        <f t="shared" ca="1" si="256"/>
        <v>2.21404268901329</v>
      </c>
      <c r="U1994" s="6">
        <f t="shared" ca="1" si="256"/>
        <v>1.5493842299367055</v>
      </c>
      <c r="V1994" s="6">
        <f t="shared" ca="1" si="256"/>
        <v>0.56247098391784411</v>
      </c>
      <c r="W1994" s="6">
        <f t="shared" ca="1" si="256"/>
        <v>0.9365757520194401</v>
      </c>
      <c r="X1994" s="6">
        <f t="shared" ca="1" si="256"/>
        <v>3.0152817957846838</v>
      </c>
      <c r="Y1994" s="6">
        <f t="shared" ca="1" si="256"/>
        <v>0.19704241192379501</v>
      </c>
      <c r="Z1994" s="6">
        <f t="shared" ca="1" si="256"/>
        <v>1.1719016967188249</v>
      </c>
      <c r="AA1994" s="6">
        <f t="shared" ca="1" si="256"/>
        <v>0.27066261975964651</v>
      </c>
      <c r="AB1994" s="6">
        <f t="shared" ca="1" si="256"/>
        <v>1.9477646716147903</v>
      </c>
    </row>
    <row r="1995" spans="3:28" ht="21" x14ac:dyDescent="0.35">
      <c r="C1995" s="7">
        <f t="shared" ca="1" si="250"/>
        <v>38.525399006604566</v>
      </c>
      <c r="D1995" s="6">
        <f t="shared" ca="1" si="255"/>
        <v>6.5439928068928461</v>
      </c>
      <c r="E1995" s="6">
        <f t="shared" ca="1" si="255"/>
        <v>0.25501037925326941</v>
      </c>
      <c r="F1995" s="6">
        <f t="shared" ca="1" si="255"/>
        <v>2.9432369419396358</v>
      </c>
      <c r="G1995" s="6">
        <f t="shared" ca="1" si="255"/>
        <v>0.63560747202111412</v>
      </c>
      <c r="H1995" s="6">
        <f t="shared" ca="1" si="255"/>
        <v>1.0000456596627798</v>
      </c>
      <c r="I1995" s="6">
        <f t="shared" ca="1" si="255"/>
        <v>3.5849872317941305</v>
      </c>
      <c r="J1995" s="6">
        <f t="shared" ca="1" si="255"/>
        <v>1.1468932710858319</v>
      </c>
      <c r="K1995" s="6">
        <f t="shared" ca="1" si="255"/>
        <v>0.56201995558402107</v>
      </c>
      <c r="L1995" s="6">
        <f t="shared" ca="1" si="255"/>
        <v>1.1462082949192769</v>
      </c>
      <c r="M1995" s="6">
        <f t="shared" ca="1" si="255"/>
        <v>0.35569113549106834</v>
      </c>
      <c r="N1995" s="6">
        <f t="shared" ca="1" si="255"/>
        <v>0.9691995306586626</v>
      </c>
      <c r="O1995" s="6">
        <f t="shared" ca="1" si="255"/>
        <v>1.1032562691470211</v>
      </c>
      <c r="P1995" s="6">
        <f t="shared" ca="1" si="255"/>
        <v>0.97551653104991509</v>
      </c>
      <c r="Q1995" s="6">
        <f t="shared" ca="1" si="255"/>
        <v>2.1372629285550846</v>
      </c>
      <c r="R1995" s="6">
        <f t="shared" ca="1" si="255"/>
        <v>1.1891819126510463</v>
      </c>
      <c r="S1995" s="6">
        <f t="shared" ca="1" si="255"/>
        <v>0.54623082164772019</v>
      </c>
      <c r="T1995" s="6">
        <f t="shared" ca="1" si="256"/>
        <v>0.14592505182453436</v>
      </c>
      <c r="U1995" s="6">
        <f t="shared" ca="1" si="256"/>
        <v>0.40286971398113619</v>
      </c>
      <c r="V1995" s="6">
        <f t="shared" ca="1" si="256"/>
        <v>0.90290768119828679</v>
      </c>
      <c r="W1995" s="6">
        <f t="shared" ca="1" si="256"/>
        <v>2.8281011674666177</v>
      </c>
      <c r="X1995" s="6">
        <f t="shared" ca="1" si="256"/>
        <v>0.22923824863703554</v>
      </c>
      <c r="Y1995" s="6">
        <f t="shared" ca="1" si="256"/>
        <v>0.8218208221745027</v>
      </c>
      <c r="Z1995" s="6">
        <f t="shared" ca="1" si="256"/>
        <v>4.1256310705296251</v>
      </c>
      <c r="AA1995" s="6">
        <f t="shared" ca="1" si="256"/>
        <v>3.6150792673304313</v>
      </c>
      <c r="AB1995" s="6">
        <f t="shared" ca="1" si="256"/>
        <v>0.35948484110897444</v>
      </c>
    </row>
    <row r="1996" spans="3:28" ht="21" x14ac:dyDescent="0.35">
      <c r="C1996" s="7">
        <f t="shared" ca="1" si="250"/>
        <v>25.16164187539756</v>
      </c>
      <c r="D1996" s="6">
        <f t="shared" ca="1" si="255"/>
        <v>0.8214591799073826</v>
      </c>
      <c r="E1996" s="6">
        <f t="shared" ca="1" si="255"/>
        <v>1.5817362118975211</v>
      </c>
      <c r="F1996" s="6">
        <f t="shared" ca="1" si="255"/>
        <v>0.361660091187262</v>
      </c>
      <c r="G1996" s="6">
        <f t="shared" ca="1" si="255"/>
        <v>2.0594636320297273</v>
      </c>
      <c r="H1996" s="6">
        <f t="shared" ca="1" si="255"/>
        <v>2.1690394361107517</v>
      </c>
      <c r="I1996" s="6">
        <f t="shared" ca="1" si="255"/>
        <v>7.449847384229448E-2</v>
      </c>
      <c r="J1996" s="6">
        <f t="shared" ca="1" si="255"/>
        <v>0.78483798630563817</v>
      </c>
      <c r="K1996" s="6">
        <f t="shared" ca="1" si="255"/>
        <v>0.6616268952560691</v>
      </c>
      <c r="L1996" s="6">
        <f t="shared" ca="1" si="255"/>
        <v>0.37052431566648353</v>
      </c>
      <c r="M1996" s="6">
        <f t="shared" ca="1" si="255"/>
        <v>0.22407822719642131</v>
      </c>
      <c r="N1996" s="6">
        <f t="shared" ca="1" si="255"/>
        <v>0.32741604214739817</v>
      </c>
      <c r="O1996" s="6">
        <f t="shared" ca="1" si="255"/>
        <v>0.44565461078019747</v>
      </c>
      <c r="P1996" s="6">
        <f t="shared" ca="1" si="255"/>
        <v>1.0014193783602072</v>
      </c>
      <c r="Q1996" s="6">
        <f t="shared" ca="1" si="255"/>
        <v>0.69388253052990967</v>
      </c>
      <c r="R1996" s="6">
        <f t="shared" ca="1" si="255"/>
        <v>1.5890164315854531</v>
      </c>
      <c r="S1996" s="6">
        <f t="shared" ca="1" si="255"/>
        <v>1.4444099053920956</v>
      </c>
      <c r="T1996" s="6">
        <f t="shared" ca="1" si="256"/>
        <v>1.3279881504496578</v>
      </c>
      <c r="U1996" s="6">
        <f t="shared" ca="1" si="256"/>
        <v>0.61861074003430538</v>
      </c>
      <c r="V1996" s="6">
        <f t="shared" ca="1" si="256"/>
        <v>1.7140832184607204</v>
      </c>
      <c r="W1996" s="6">
        <f t="shared" ca="1" si="256"/>
        <v>0.34870294753250214</v>
      </c>
      <c r="X1996" s="6">
        <f t="shared" ca="1" si="256"/>
        <v>0.14528355834142612</v>
      </c>
      <c r="Y1996" s="6">
        <f t="shared" ca="1" si="256"/>
        <v>0.22327516405896355</v>
      </c>
      <c r="Z1996" s="6">
        <f t="shared" ca="1" si="256"/>
        <v>1.74980369739991</v>
      </c>
      <c r="AA1996" s="6">
        <f t="shared" ca="1" si="256"/>
        <v>2.9551764932123907</v>
      </c>
      <c r="AB1996" s="6">
        <f t="shared" ca="1" si="256"/>
        <v>1.467994557712869</v>
      </c>
    </row>
    <row r="1997" spans="3:28" ht="21" x14ac:dyDescent="0.35">
      <c r="C1997" s="7">
        <f t="shared" ca="1" si="250"/>
        <v>19.587520883881481</v>
      </c>
      <c r="D1997" s="6">
        <f t="shared" ca="1" si="255"/>
        <v>1.3078384027474148</v>
      </c>
      <c r="E1997" s="6">
        <f t="shared" ca="1" si="255"/>
        <v>0.4080682951284183</v>
      </c>
      <c r="F1997" s="6">
        <f t="shared" ca="1" si="255"/>
        <v>2.0276090840376826</v>
      </c>
      <c r="G1997" s="6">
        <f t="shared" ca="1" si="255"/>
        <v>0.27998482632266602</v>
      </c>
      <c r="H1997" s="6">
        <f t="shared" ca="1" si="255"/>
        <v>0.32984017640544933</v>
      </c>
      <c r="I1997" s="6">
        <f t="shared" ca="1" si="255"/>
        <v>1.9640002613722862</v>
      </c>
      <c r="J1997" s="6">
        <f t="shared" ca="1" si="255"/>
        <v>0.24499118196468628</v>
      </c>
      <c r="K1997" s="6">
        <f t="shared" ca="1" si="255"/>
        <v>1.2447279411621972</v>
      </c>
      <c r="L1997" s="6">
        <f t="shared" ca="1" si="255"/>
        <v>0.98523899265213288</v>
      </c>
      <c r="M1997" s="6">
        <f t="shared" ca="1" si="255"/>
        <v>0.13366623049246901</v>
      </c>
      <c r="N1997" s="6">
        <f t="shared" ca="1" si="255"/>
        <v>0.44996694044311436</v>
      </c>
      <c r="O1997" s="6">
        <f t="shared" ca="1" si="255"/>
        <v>0.68479871976500151</v>
      </c>
      <c r="P1997" s="6">
        <f t="shared" ca="1" si="255"/>
        <v>1.4981530921862856</v>
      </c>
      <c r="Q1997" s="6">
        <f t="shared" ca="1" si="255"/>
        <v>3.3765549654308391E-2</v>
      </c>
      <c r="R1997" s="6">
        <f t="shared" ca="1" si="255"/>
        <v>2.3479961732400044E-2</v>
      </c>
      <c r="S1997" s="6">
        <f t="shared" ca="1" si="255"/>
        <v>2.0989709730563377</v>
      </c>
      <c r="T1997" s="6">
        <f t="shared" ca="1" si="256"/>
        <v>0.78579645241098517</v>
      </c>
      <c r="U1997" s="6">
        <f t="shared" ca="1" si="256"/>
        <v>0.16543388427454336</v>
      </c>
      <c r="V1997" s="6">
        <f t="shared" ca="1" si="256"/>
        <v>0.40162827373296978</v>
      </c>
      <c r="W1997" s="6">
        <f t="shared" ca="1" si="256"/>
        <v>0.25958644935554254</v>
      </c>
      <c r="X1997" s="6">
        <f t="shared" ca="1" si="256"/>
        <v>0.65285819985761839</v>
      </c>
      <c r="Y1997" s="6">
        <f t="shared" ca="1" si="256"/>
        <v>0.13061125468632889</v>
      </c>
      <c r="Z1997" s="6">
        <f t="shared" ca="1" si="256"/>
        <v>2.1777110384150458</v>
      </c>
      <c r="AA1997" s="6">
        <f t="shared" ca="1" si="256"/>
        <v>0.76727872970562327</v>
      </c>
      <c r="AB1997" s="6">
        <f t="shared" ca="1" si="256"/>
        <v>0.5315159723199725</v>
      </c>
    </row>
    <row r="1998" spans="3:28" ht="21" x14ac:dyDescent="0.35">
      <c r="C1998" s="7">
        <f t="shared" ref="C1998:C2061" ca="1" si="257">SUM(D1998:AB1998)</f>
        <v>14.238994397159452</v>
      </c>
      <c r="D1998" s="6">
        <f t="shared" ca="1" si="255"/>
        <v>7.2844609348961684E-2</v>
      </c>
      <c r="E1998" s="6">
        <f t="shared" ca="1" si="255"/>
        <v>0.79277078848160876</v>
      </c>
      <c r="F1998" s="6">
        <f t="shared" ca="1" si="255"/>
        <v>0.26999972662568827</v>
      </c>
      <c r="G1998" s="6">
        <f t="shared" ca="1" si="255"/>
        <v>1.394431162474568</v>
      </c>
      <c r="H1998" s="6">
        <f t="shared" ca="1" si="255"/>
        <v>1.0557032310911487</v>
      </c>
      <c r="I1998" s="6">
        <f t="shared" ca="1" si="255"/>
        <v>1.7803294598041974</v>
      </c>
      <c r="J1998" s="6">
        <f t="shared" ca="1" si="255"/>
        <v>0.41481502538308967</v>
      </c>
      <c r="K1998" s="6">
        <f t="shared" ca="1" si="255"/>
        <v>0.38961216268373111</v>
      </c>
      <c r="L1998" s="6">
        <f t="shared" ca="1" si="255"/>
        <v>1.262877871338423</v>
      </c>
      <c r="M1998" s="6">
        <f t="shared" ca="1" si="255"/>
        <v>0.51904027185133872</v>
      </c>
      <c r="N1998" s="6">
        <f t="shared" ca="1" si="255"/>
        <v>1.2706075111752371</v>
      </c>
      <c r="O1998" s="6">
        <f t="shared" ca="1" si="255"/>
        <v>7.4678536683452243E-2</v>
      </c>
      <c r="P1998" s="6">
        <f t="shared" ca="1" si="255"/>
        <v>6.7706476378375666E-2</v>
      </c>
      <c r="Q1998" s="6">
        <f t="shared" ca="1" si="255"/>
        <v>1.441831146586272E-2</v>
      </c>
      <c r="R1998" s="6">
        <f t="shared" ca="1" si="255"/>
        <v>0.55433828719908074</v>
      </c>
      <c r="S1998" s="6">
        <f t="shared" ca="1" si="255"/>
        <v>0.16126007744389359</v>
      </c>
      <c r="T1998" s="6">
        <f t="shared" ca="1" si="256"/>
        <v>1.3858812155286977</v>
      </c>
      <c r="U1998" s="6">
        <f t="shared" ca="1" si="256"/>
        <v>0.10559039298958416</v>
      </c>
      <c r="V1998" s="6">
        <f t="shared" ca="1" si="256"/>
        <v>2.1544373968953824E-3</v>
      </c>
      <c r="W1998" s="6">
        <f t="shared" ca="1" si="256"/>
        <v>0.19915846923332231</v>
      </c>
      <c r="X1998" s="6">
        <f t="shared" ca="1" si="256"/>
        <v>0.26080404578198368</v>
      </c>
      <c r="Y1998" s="6">
        <f t="shared" ca="1" si="256"/>
        <v>0.10239613759569266</v>
      </c>
      <c r="Z1998" s="6">
        <f t="shared" ca="1" si="256"/>
        <v>1.0362083865084399</v>
      </c>
      <c r="AA1998" s="6">
        <f t="shared" ca="1" si="256"/>
        <v>0.2229324822090003</v>
      </c>
      <c r="AB1998" s="6">
        <f t="shared" ca="1" si="256"/>
        <v>0.82843532048718171</v>
      </c>
    </row>
    <row r="1999" spans="3:28" ht="21" x14ac:dyDescent="0.35">
      <c r="C1999" s="7">
        <f t="shared" ca="1" si="257"/>
        <v>31.453774934900025</v>
      </c>
      <c r="D1999" s="6">
        <f t="shared" ca="1" si="255"/>
        <v>2.9480922741528911E-2</v>
      </c>
      <c r="E1999" s="6">
        <f t="shared" ca="1" si="255"/>
        <v>1.4275258128285302</v>
      </c>
      <c r="F1999" s="6">
        <f t="shared" ca="1" si="255"/>
        <v>7.7560046195868732E-2</v>
      </c>
      <c r="G1999" s="6">
        <f t="shared" ca="1" si="255"/>
        <v>6.1740589341976166</v>
      </c>
      <c r="H1999" s="6">
        <f t="shared" ca="1" si="255"/>
        <v>0.675389542991225</v>
      </c>
      <c r="I1999" s="6">
        <f t="shared" ca="1" si="255"/>
        <v>2.1170162854448815</v>
      </c>
      <c r="J1999" s="6">
        <f t="shared" ca="1" si="255"/>
        <v>0.96352377461638694</v>
      </c>
      <c r="K1999" s="6">
        <f t="shared" ca="1" si="255"/>
        <v>2.317255675761746</v>
      </c>
      <c r="L1999" s="6">
        <f t="shared" ref="D1999:S2062" ca="1" si="258">-LN(1-RAND() )/0.8</f>
        <v>0.34723422086300015</v>
      </c>
      <c r="M1999" s="6">
        <f t="shared" ca="1" si="258"/>
        <v>1.0163651891747765</v>
      </c>
      <c r="N1999" s="6">
        <f t="shared" ca="1" si="258"/>
        <v>0.30532079027497733</v>
      </c>
      <c r="O1999" s="6">
        <f t="shared" ca="1" si="258"/>
        <v>1.8816241932367386</v>
      </c>
      <c r="P1999" s="6">
        <f t="shared" ca="1" si="258"/>
        <v>0.3124667117447314</v>
      </c>
      <c r="Q1999" s="6">
        <f t="shared" ca="1" si="258"/>
        <v>1.0941571368145637</v>
      </c>
      <c r="R1999" s="6">
        <f t="shared" ca="1" si="258"/>
        <v>9.261113321611289E-2</v>
      </c>
      <c r="S1999" s="6">
        <f t="shared" ca="1" si="258"/>
        <v>0.62064609871305287</v>
      </c>
      <c r="T1999" s="6">
        <f t="shared" ca="1" si="256"/>
        <v>0.89994646379369636</v>
      </c>
      <c r="U1999" s="6">
        <f t="shared" ca="1" si="256"/>
        <v>0.7324787060111333</v>
      </c>
      <c r="V1999" s="6">
        <f t="shared" ca="1" si="256"/>
        <v>1.9899714834672648</v>
      </c>
      <c r="W1999" s="6">
        <f t="shared" ca="1" si="256"/>
        <v>1.5282147687221117</v>
      </c>
      <c r="X1999" s="6">
        <f t="shared" ca="1" si="256"/>
        <v>3.5617197630970656</v>
      </c>
      <c r="Y1999" s="6">
        <f t="shared" ca="1" si="256"/>
        <v>1.0314699926716371</v>
      </c>
      <c r="Z1999" s="6">
        <f t="shared" ca="1" si="256"/>
        <v>0.97836096731673838</v>
      </c>
      <c r="AA1999" s="6">
        <f t="shared" ca="1" si="256"/>
        <v>0.33810681814797805</v>
      </c>
      <c r="AB1999" s="6">
        <f t="shared" ca="1" si="256"/>
        <v>0.94126950285665989</v>
      </c>
    </row>
    <row r="2000" spans="3:28" ht="21" x14ac:dyDescent="0.35">
      <c r="C2000" s="7">
        <f t="shared" ca="1" si="257"/>
        <v>34.142462266468392</v>
      </c>
      <c r="D2000" s="6">
        <f t="shared" ca="1" si="258"/>
        <v>2.0818536058637247</v>
      </c>
      <c r="E2000" s="6">
        <f t="shared" ca="1" si="258"/>
        <v>0.59273933234124943</v>
      </c>
      <c r="F2000" s="6">
        <f t="shared" ca="1" si="258"/>
        <v>1.273367916791013</v>
      </c>
      <c r="G2000" s="6">
        <f t="shared" ca="1" si="258"/>
        <v>0.92427209832697121</v>
      </c>
      <c r="H2000" s="6">
        <f t="shared" ca="1" si="258"/>
        <v>0.23078981788431854</v>
      </c>
      <c r="I2000" s="6">
        <f t="shared" ca="1" si="258"/>
        <v>0.24387398549431102</v>
      </c>
      <c r="J2000" s="6">
        <f t="shared" ca="1" si="258"/>
        <v>1.1877217303914964</v>
      </c>
      <c r="K2000" s="6">
        <f t="shared" ca="1" si="258"/>
        <v>0.2695584357733124</v>
      </c>
      <c r="L2000" s="6">
        <f t="shared" ca="1" si="258"/>
        <v>3.3108829997690141</v>
      </c>
      <c r="M2000" s="6">
        <f t="shared" ca="1" si="258"/>
        <v>2.0128951734993579</v>
      </c>
      <c r="N2000" s="6">
        <f t="shared" ca="1" si="258"/>
        <v>0.136732595042343</v>
      </c>
      <c r="O2000" s="6">
        <f t="shared" ca="1" si="258"/>
        <v>3.5650401051928293</v>
      </c>
      <c r="P2000" s="6">
        <f t="shared" ca="1" si="258"/>
        <v>8.9542471226084663E-2</v>
      </c>
      <c r="Q2000" s="6">
        <f t="shared" ca="1" si="258"/>
        <v>2.4606854810640635</v>
      </c>
      <c r="R2000" s="6">
        <f t="shared" ca="1" si="258"/>
        <v>4.1521602023420048</v>
      </c>
      <c r="S2000" s="6">
        <f t="shared" ca="1" si="258"/>
        <v>1.3242236435352122</v>
      </c>
      <c r="T2000" s="6">
        <f t="shared" ca="1" si="256"/>
        <v>4.3940794989504296E-2</v>
      </c>
      <c r="U2000" s="6">
        <f t="shared" ca="1" si="256"/>
        <v>0.48752366757088894</v>
      </c>
      <c r="V2000" s="6">
        <f t="shared" ca="1" si="256"/>
        <v>0.30841054770777071</v>
      </c>
      <c r="W2000" s="6">
        <f t="shared" ca="1" si="256"/>
        <v>0.16320351596729624</v>
      </c>
      <c r="X2000" s="6">
        <f t="shared" ca="1" si="256"/>
        <v>1.1139374896001635</v>
      </c>
      <c r="Y2000" s="6">
        <f t="shared" ca="1" si="256"/>
        <v>2.1569446868518152</v>
      </c>
      <c r="Z2000" s="6">
        <f t="shared" ca="1" si="256"/>
        <v>2.4976866977978101</v>
      </c>
      <c r="AA2000" s="6">
        <f t="shared" ca="1" si="256"/>
        <v>0.68255914179684929</v>
      </c>
      <c r="AB2000" s="6">
        <f t="shared" ca="1" si="256"/>
        <v>2.8319161296489841</v>
      </c>
    </row>
    <row r="2001" spans="3:28" ht="21" x14ac:dyDescent="0.35">
      <c r="C2001" s="7">
        <f t="shared" ca="1" si="257"/>
        <v>24.672003152058682</v>
      </c>
      <c r="D2001" s="6">
        <f t="shared" ca="1" si="258"/>
        <v>1.8059644951893179</v>
      </c>
      <c r="E2001" s="6">
        <f t="shared" ca="1" si="258"/>
        <v>1.8984899357559619</v>
      </c>
      <c r="F2001" s="6">
        <f t="shared" ca="1" si="258"/>
        <v>0.47445553815087421</v>
      </c>
      <c r="G2001" s="6">
        <f t="shared" ca="1" si="258"/>
        <v>0.21227941311400186</v>
      </c>
      <c r="H2001" s="6">
        <f t="shared" ca="1" si="258"/>
        <v>9.5125915510133954E-2</v>
      </c>
      <c r="I2001" s="6">
        <f t="shared" ca="1" si="258"/>
        <v>1.0434221702178197</v>
      </c>
      <c r="J2001" s="6">
        <f t="shared" ca="1" si="258"/>
        <v>0.12035365529157242</v>
      </c>
      <c r="K2001" s="6">
        <f t="shared" ca="1" si="258"/>
        <v>1.3431231023338481</v>
      </c>
      <c r="L2001" s="6">
        <f t="shared" ca="1" si="258"/>
        <v>0.99142567557979977</v>
      </c>
      <c r="M2001" s="6">
        <f t="shared" ca="1" si="258"/>
        <v>1.3631279665450973</v>
      </c>
      <c r="N2001" s="6">
        <f t="shared" ca="1" si="258"/>
        <v>0.84392302369200345</v>
      </c>
      <c r="O2001" s="6">
        <f t="shared" ca="1" si="258"/>
        <v>0.60290155490664499</v>
      </c>
      <c r="P2001" s="6">
        <f t="shared" ca="1" si="258"/>
        <v>5.1146712235234065E-2</v>
      </c>
      <c r="Q2001" s="6">
        <f t="shared" ca="1" si="258"/>
        <v>7.1141921416089479E-2</v>
      </c>
      <c r="R2001" s="6">
        <f t="shared" ca="1" si="258"/>
        <v>0.48655358564009321</v>
      </c>
      <c r="S2001" s="6">
        <f t="shared" ca="1" si="258"/>
        <v>2.0562634635740245</v>
      </c>
      <c r="T2001" s="6">
        <f t="shared" ca="1" si="256"/>
        <v>0.66757573387197267</v>
      </c>
      <c r="U2001" s="6">
        <f t="shared" ca="1" si="256"/>
        <v>0.68300011250803216</v>
      </c>
      <c r="V2001" s="6">
        <f t="shared" ca="1" si="256"/>
        <v>0.16358167737376758</v>
      </c>
      <c r="W2001" s="6">
        <f t="shared" ca="1" si="256"/>
        <v>0.46909072530607587</v>
      </c>
      <c r="X2001" s="6">
        <f t="shared" ca="1" si="256"/>
        <v>0.17044859545225655</v>
      </c>
      <c r="Y2001" s="6">
        <f t="shared" ca="1" si="256"/>
        <v>3.4573489523585379</v>
      </c>
      <c r="Z2001" s="6">
        <f t="shared" ca="1" si="256"/>
        <v>1.7906591411060304</v>
      </c>
      <c r="AA2001" s="6">
        <f t="shared" ca="1" si="256"/>
        <v>2.1582230195837531E-2</v>
      </c>
      <c r="AB2001" s="6">
        <f t="shared" ca="1" si="256"/>
        <v>3.7890178547336562</v>
      </c>
    </row>
    <row r="2002" spans="3:28" ht="21" x14ac:dyDescent="0.35">
      <c r="C2002" s="7">
        <f t="shared" ca="1" si="257"/>
        <v>33.168893620240667</v>
      </c>
      <c r="D2002" s="6">
        <f t="shared" ca="1" si="258"/>
        <v>0.44427189515800047</v>
      </c>
      <c r="E2002" s="6">
        <f t="shared" ca="1" si="258"/>
        <v>3.7671866795195101</v>
      </c>
      <c r="F2002" s="6">
        <f t="shared" ca="1" si="258"/>
        <v>1.7553197008581294</v>
      </c>
      <c r="G2002" s="6">
        <f t="shared" ca="1" si="258"/>
        <v>1.0680743761022053</v>
      </c>
      <c r="H2002" s="6">
        <f t="shared" ca="1" si="258"/>
        <v>1.9633364874995503</v>
      </c>
      <c r="I2002" s="6">
        <f t="shared" ca="1" si="258"/>
        <v>4.4108126926429847</v>
      </c>
      <c r="J2002" s="6">
        <f t="shared" ca="1" si="258"/>
        <v>1.02873270287359</v>
      </c>
      <c r="K2002" s="6">
        <f t="shared" ca="1" si="258"/>
        <v>0.44424805301161319</v>
      </c>
      <c r="L2002" s="6">
        <f t="shared" ca="1" si="258"/>
        <v>0.15945817608088955</v>
      </c>
      <c r="M2002" s="6">
        <f t="shared" ca="1" si="258"/>
        <v>1.2839386008293265</v>
      </c>
      <c r="N2002" s="6">
        <f t="shared" ca="1" si="258"/>
        <v>0.32906446722408528</v>
      </c>
      <c r="O2002" s="6">
        <f t="shared" ca="1" si="258"/>
        <v>2.9315248466259862</v>
      </c>
      <c r="P2002" s="6">
        <f t="shared" ca="1" si="258"/>
        <v>0.13193067818969831</v>
      </c>
      <c r="Q2002" s="6">
        <f t="shared" ca="1" si="258"/>
        <v>1.6262544589763901</v>
      </c>
      <c r="R2002" s="6">
        <f t="shared" ca="1" si="258"/>
        <v>1.8345545860944095</v>
      </c>
      <c r="S2002" s="6">
        <f t="shared" ca="1" si="258"/>
        <v>0.78452489956278471</v>
      </c>
      <c r="T2002" s="6">
        <f t="shared" ca="1" si="256"/>
        <v>1.1705424862720337</v>
      </c>
      <c r="U2002" s="6">
        <f t="shared" ca="1" si="256"/>
        <v>1.4912129496400176E-2</v>
      </c>
      <c r="V2002" s="6">
        <f t="shared" ca="1" si="256"/>
        <v>1.8495322366751206</v>
      </c>
      <c r="W2002" s="6">
        <f t="shared" ca="1" si="256"/>
        <v>0.51808238747062607</v>
      </c>
      <c r="X2002" s="6">
        <f t="shared" ca="1" si="256"/>
        <v>8.1309294016459657E-2</v>
      </c>
      <c r="Y2002" s="6">
        <f t="shared" ca="1" si="256"/>
        <v>2.8848016453884733</v>
      </c>
      <c r="Z2002" s="6">
        <f t="shared" ca="1" si="256"/>
        <v>0.10493804838946466</v>
      </c>
      <c r="AA2002" s="6">
        <f t="shared" ca="1" si="256"/>
        <v>0.80388594077098696</v>
      </c>
      <c r="AB2002" s="6">
        <f t="shared" ca="1" si="256"/>
        <v>1.7776561505119466</v>
      </c>
    </row>
    <row r="2003" spans="3:28" ht="21" x14ac:dyDescent="0.35">
      <c r="C2003" s="7">
        <f t="shared" ca="1" si="257"/>
        <v>36.040354257339487</v>
      </c>
      <c r="D2003" s="6">
        <f t="shared" ca="1" si="258"/>
        <v>0.39470004882169984</v>
      </c>
      <c r="E2003" s="6">
        <f t="shared" ca="1" si="258"/>
        <v>0.58926196733206715</v>
      </c>
      <c r="F2003" s="6">
        <f t="shared" ca="1" si="258"/>
        <v>0.57514387763856867</v>
      </c>
      <c r="G2003" s="6">
        <f t="shared" ca="1" si="258"/>
        <v>0.56604684687157913</v>
      </c>
      <c r="H2003" s="6">
        <f t="shared" ca="1" si="258"/>
        <v>1.4033206946883965</v>
      </c>
      <c r="I2003" s="6">
        <f t="shared" ca="1" si="258"/>
        <v>0.43035547271422281</v>
      </c>
      <c r="J2003" s="6">
        <f t="shared" ca="1" si="258"/>
        <v>1.4772250738583148</v>
      </c>
      <c r="K2003" s="6">
        <f t="shared" ca="1" si="258"/>
        <v>1.2536759908655797</v>
      </c>
      <c r="L2003" s="6">
        <f t="shared" ca="1" si="258"/>
        <v>1.7544508298638744</v>
      </c>
      <c r="M2003" s="6">
        <f t="shared" ca="1" si="258"/>
        <v>0.63172939937698647</v>
      </c>
      <c r="N2003" s="6">
        <f t="shared" ca="1" si="258"/>
        <v>5.5082787348313407E-2</v>
      </c>
      <c r="O2003" s="6">
        <f t="shared" ca="1" si="258"/>
        <v>1.5142299182267926</v>
      </c>
      <c r="P2003" s="6">
        <f t="shared" ca="1" si="258"/>
        <v>0.27512453225537353</v>
      </c>
      <c r="Q2003" s="6">
        <f t="shared" ca="1" si="258"/>
        <v>1.7078296327989417</v>
      </c>
      <c r="R2003" s="6">
        <f t="shared" ca="1" si="258"/>
        <v>1.1148472298015171</v>
      </c>
      <c r="S2003" s="6">
        <f t="shared" ca="1" si="258"/>
        <v>0.83564388349634822</v>
      </c>
      <c r="T2003" s="6">
        <f t="shared" ca="1" si="256"/>
        <v>6.9886427855465012</v>
      </c>
      <c r="U2003" s="6">
        <f t="shared" ca="1" si="256"/>
        <v>0.89042800876819506</v>
      </c>
      <c r="V2003" s="6">
        <f t="shared" ca="1" si="256"/>
        <v>0.75939215765860524</v>
      </c>
      <c r="W2003" s="6">
        <f t="shared" ca="1" si="256"/>
        <v>0.19268539426676545</v>
      </c>
      <c r="X2003" s="6">
        <f t="shared" ca="1" si="256"/>
        <v>3.4055324640797857</v>
      </c>
      <c r="Y2003" s="6">
        <f t="shared" ca="1" si="256"/>
        <v>2.1035516603140918</v>
      </c>
      <c r="Z2003" s="6">
        <f t="shared" ca="1" si="256"/>
        <v>1.8950603151925218</v>
      </c>
      <c r="AA2003" s="6">
        <f t="shared" ca="1" si="256"/>
        <v>1.1569982337233564</v>
      </c>
      <c r="AB2003" s="6">
        <f t="shared" ca="1" si="256"/>
        <v>4.0693950518310817</v>
      </c>
    </row>
    <row r="2004" spans="3:28" ht="21" x14ac:dyDescent="0.35">
      <c r="C2004" s="7">
        <f t="shared" ca="1" si="257"/>
        <v>35.929937241609416</v>
      </c>
      <c r="D2004" s="6">
        <f t="shared" ca="1" si="258"/>
        <v>2.5506929466111581E-2</v>
      </c>
      <c r="E2004" s="6">
        <f t="shared" ca="1" si="258"/>
        <v>0.31998495425823464</v>
      </c>
      <c r="F2004" s="6">
        <f t="shared" ca="1" si="258"/>
        <v>1.4801049560899207</v>
      </c>
      <c r="G2004" s="6">
        <f t="shared" ca="1" si="258"/>
        <v>0.72383261286809242</v>
      </c>
      <c r="H2004" s="6">
        <f t="shared" ca="1" si="258"/>
        <v>3.9590963464290696</v>
      </c>
      <c r="I2004" s="6">
        <f t="shared" ca="1" si="258"/>
        <v>0.8251224525323988</v>
      </c>
      <c r="J2004" s="6">
        <f t="shared" ca="1" si="258"/>
        <v>1.9701517864755091</v>
      </c>
      <c r="K2004" s="6">
        <f t="shared" ca="1" si="258"/>
        <v>0.73048220291727484</v>
      </c>
      <c r="L2004" s="6">
        <f t="shared" ca="1" si="258"/>
        <v>2.7663639448970487</v>
      </c>
      <c r="M2004" s="6">
        <f t="shared" ca="1" si="258"/>
        <v>0.49349028259240257</v>
      </c>
      <c r="N2004" s="6">
        <f t="shared" ca="1" si="258"/>
        <v>3.8974503557730822</v>
      </c>
      <c r="O2004" s="6">
        <f t="shared" ca="1" si="258"/>
        <v>3.6430235278311435E-2</v>
      </c>
      <c r="P2004" s="6">
        <f t="shared" ca="1" si="258"/>
        <v>0.34249088506600789</v>
      </c>
      <c r="Q2004" s="6">
        <f t="shared" ca="1" si="258"/>
        <v>0.40495313284204676</v>
      </c>
      <c r="R2004" s="6">
        <f t="shared" ca="1" si="258"/>
        <v>4.3662164537491152E-2</v>
      </c>
      <c r="S2004" s="6">
        <f t="shared" ca="1" si="258"/>
        <v>0.98789157122712112</v>
      </c>
      <c r="T2004" s="6">
        <f t="shared" ca="1" si="256"/>
        <v>2.8040119599257296</v>
      </c>
      <c r="U2004" s="6">
        <f t="shared" ca="1" si="256"/>
        <v>0.73834882174424521</v>
      </c>
      <c r="V2004" s="6">
        <f t="shared" ca="1" si="256"/>
        <v>3.162340241992907</v>
      </c>
      <c r="W2004" s="6">
        <f t="shared" ca="1" si="256"/>
        <v>1.2773559155958498</v>
      </c>
      <c r="X2004" s="6">
        <f t="shared" ca="1" si="256"/>
        <v>1.674600297264252</v>
      </c>
      <c r="Y2004" s="6">
        <f t="shared" ca="1" si="256"/>
        <v>1.5122172104900367</v>
      </c>
      <c r="Z2004" s="6">
        <f t="shared" ca="1" si="256"/>
        <v>2.4169107869055355</v>
      </c>
      <c r="AA2004" s="6">
        <f t="shared" ca="1" si="256"/>
        <v>0.6332616046378764</v>
      </c>
      <c r="AB2004" s="6">
        <f t="shared" ca="1" si="256"/>
        <v>2.7038755898028635</v>
      </c>
    </row>
    <row r="2005" spans="3:28" ht="21" x14ac:dyDescent="0.35">
      <c r="C2005" s="7">
        <f t="shared" ca="1" si="257"/>
        <v>30.329145689681472</v>
      </c>
      <c r="D2005" s="6">
        <f t="shared" ca="1" si="258"/>
        <v>0.178192799972684</v>
      </c>
      <c r="E2005" s="6">
        <f t="shared" ca="1" si="258"/>
        <v>0.24706119665027387</v>
      </c>
      <c r="F2005" s="6">
        <f t="shared" ca="1" si="258"/>
        <v>1.0989156160340319</v>
      </c>
      <c r="G2005" s="6">
        <f t="shared" ca="1" si="258"/>
        <v>0.46677309006484219</v>
      </c>
      <c r="H2005" s="6">
        <f t="shared" ca="1" si="258"/>
        <v>1.215239098038317</v>
      </c>
      <c r="I2005" s="6">
        <f t="shared" ca="1" si="258"/>
        <v>0.17121428964713256</v>
      </c>
      <c r="J2005" s="6">
        <f t="shared" ca="1" si="258"/>
        <v>2.7078632517784844</v>
      </c>
      <c r="K2005" s="6">
        <f t="shared" ca="1" si="258"/>
        <v>0.27869352641212264</v>
      </c>
      <c r="L2005" s="6">
        <f t="shared" ca="1" si="258"/>
        <v>0.32693868439380575</v>
      </c>
      <c r="M2005" s="6">
        <f t="shared" ca="1" si="258"/>
        <v>0.51690388484864902</v>
      </c>
      <c r="N2005" s="6">
        <f t="shared" ca="1" si="258"/>
        <v>0.44191699858981981</v>
      </c>
      <c r="O2005" s="6">
        <f t="shared" ca="1" si="258"/>
        <v>1.2608463469492919</v>
      </c>
      <c r="P2005" s="6">
        <f t="shared" ca="1" si="258"/>
        <v>1.6246911222539853</v>
      </c>
      <c r="Q2005" s="6">
        <f t="shared" ca="1" si="258"/>
        <v>6.2796740186204145</v>
      </c>
      <c r="R2005" s="6">
        <f t="shared" ca="1" si="258"/>
        <v>1.9304560939629329</v>
      </c>
      <c r="S2005" s="6">
        <f t="shared" ca="1" si="258"/>
        <v>1.2176121586336737</v>
      </c>
      <c r="T2005" s="6">
        <f t="shared" ca="1" si="256"/>
        <v>1.2358876717923544</v>
      </c>
      <c r="U2005" s="6">
        <f t="shared" ca="1" si="256"/>
        <v>0.17401831067463169</v>
      </c>
      <c r="V2005" s="6">
        <f t="shared" ca="1" si="256"/>
        <v>1.2617056612336852</v>
      </c>
      <c r="W2005" s="6">
        <f t="shared" ca="1" si="256"/>
        <v>1.7300616146788252</v>
      </c>
      <c r="X2005" s="6">
        <f t="shared" ca="1" si="256"/>
        <v>2.3618677631664227</v>
      </c>
      <c r="Y2005" s="6">
        <f t="shared" ca="1" si="256"/>
        <v>1.8497049116647073</v>
      </c>
      <c r="Z2005" s="6">
        <f t="shared" ca="1" si="256"/>
        <v>8.0936313306720058E-3</v>
      </c>
      <c r="AA2005" s="6">
        <f t="shared" ca="1" si="256"/>
        <v>1.3451047172729893</v>
      </c>
      <c r="AB2005" s="6">
        <f t="shared" ca="1" si="256"/>
        <v>0.39970923101672551</v>
      </c>
    </row>
    <row r="2006" spans="3:28" ht="21" x14ac:dyDescent="0.35">
      <c r="C2006" s="7">
        <f t="shared" ca="1" si="257"/>
        <v>27.89110844694693</v>
      </c>
      <c r="D2006" s="6">
        <f t="shared" ca="1" si="258"/>
        <v>0.22918804066271004</v>
      </c>
      <c r="E2006" s="6">
        <f t="shared" ca="1" si="258"/>
        <v>0.2439375748780899</v>
      </c>
      <c r="F2006" s="6">
        <f t="shared" ca="1" si="258"/>
        <v>0.39888327075577612</v>
      </c>
      <c r="G2006" s="6">
        <f t="shared" ca="1" si="258"/>
        <v>2.8744789289338328</v>
      </c>
      <c r="H2006" s="6">
        <f t="shared" ca="1" si="258"/>
        <v>1.7715499590250439</v>
      </c>
      <c r="I2006" s="6">
        <f t="shared" ca="1" si="258"/>
        <v>0.4221249989435642</v>
      </c>
      <c r="J2006" s="6">
        <f t="shared" ca="1" si="258"/>
        <v>3.2017599568795663</v>
      </c>
      <c r="K2006" s="6">
        <f t="shared" ca="1" si="258"/>
        <v>0.41040416971277927</v>
      </c>
      <c r="L2006" s="6">
        <f t="shared" ca="1" si="258"/>
        <v>1.2943465199712811</v>
      </c>
      <c r="M2006" s="6">
        <f t="shared" ca="1" si="258"/>
        <v>0.61456661632244758</v>
      </c>
      <c r="N2006" s="6">
        <f t="shared" ca="1" si="258"/>
        <v>3.9886629011145569</v>
      </c>
      <c r="O2006" s="6">
        <f t="shared" ca="1" si="258"/>
        <v>0.36241005883538963</v>
      </c>
      <c r="P2006" s="6">
        <f t="shared" ca="1" si="258"/>
        <v>0.25469467907253895</v>
      </c>
      <c r="Q2006" s="6">
        <f t="shared" ca="1" si="258"/>
        <v>2.4970438966764061</v>
      </c>
      <c r="R2006" s="6">
        <f t="shared" ca="1" si="258"/>
        <v>0.47943065806970359</v>
      </c>
      <c r="S2006" s="6">
        <f t="shared" ca="1" si="258"/>
        <v>4.9577662550989214E-2</v>
      </c>
      <c r="T2006" s="6">
        <f t="shared" ca="1" si="256"/>
        <v>0.43997516295934852</v>
      </c>
      <c r="U2006" s="6">
        <f t="shared" ca="1" si="256"/>
        <v>2.0630160725064326</v>
      </c>
      <c r="V2006" s="6">
        <f t="shared" ca="1" si="256"/>
        <v>0.24251628668962052</v>
      </c>
      <c r="W2006" s="6">
        <f t="shared" ca="1" si="256"/>
        <v>1.402935530102601</v>
      </c>
      <c r="X2006" s="6">
        <f t="shared" ca="1" si="256"/>
        <v>0.92050265284286015</v>
      </c>
      <c r="Y2006" s="6">
        <f t="shared" ca="1" si="256"/>
        <v>0.71931915164195892</v>
      </c>
      <c r="Z2006" s="6">
        <f t="shared" ca="1" si="256"/>
        <v>0.3231381927739882</v>
      </c>
      <c r="AA2006" s="6">
        <f t="shared" ca="1" si="256"/>
        <v>2.5195025131815618</v>
      </c>
      <c r="AB2006" s="6">
        <f t="shared" ca="1" si="256"/>
        <v>0.16714299184389014</v>
      </c>
    </row>
    <row r="2007" spans="3:28" ht="21" x14ac:dyDescent="0.35">
      <c r="C2007" s="7">
        <f t="shared" ca="1" si="257"/>
        <v>38.385750181272698</v>
      </c>
      <c r="D2007" s="6">
        <f t="shared" ca="1" si="258"/>
        <v>0.38304747135531564</v>
      </c>
      <c r="E2007" s="6">
        <f t="shared" ca="1" si="258"/>
        <v>0.80412837169207219</v>
      </c>
      <c r="F2007" s="6">
        <f t="shared" ca="1" si="258"/>
        <v>0.64509440932318729</v>
      </c>
      <c r="G2007" s="6">
        <f t="shared" ca="1" si="258"/>
        <v>0.68803544585921061</v>
      </c>
      <c r="H2007" s="6">
        <f t="shared" ca="1" si="258"/>
        <v>0.81223206664572312</v>
      </c>
      <c r="I2007" s="6">
        <f t="shared" ca="1" si="258"/>
        <v>0.20800843597005225</v>
      </c>
      <c r="J2007" s="6">
        <f t="shared" ca="1" si="258"/>
        <v>2.7658697397858436</v>
      </c>
      <c r="K2007" s="6">
        <f t="shared" ca="1" si="258"/>
        <v>1.959266143246295</v>
      </c>
      <c r="L2007" s="6">
        <f t="shared" ca="1" si="258"/>
        <v>6.4857085613135741</v>
      </c>
      <c r="M2007" s="6">
        <f t="shared" ca="1" si="258"/>
        <v>1.0449658702427467</v>
      </c>
      <c r="N2007" s="6">
        <f t="shared" ca="1" si="258"/>
        <v>1.7954651823212824</v>
      </c>
      <c r="O2007" s="6">
        <f t="shared" ca="1" si="258"/>
        <v>0.88264026079693647</v>
      </c>
      <c r="P2007" s="6">
        <f t="shared" ca="1" si="258"/>
        <v>0.76663713417506341</v>
      </c>
      <c r="Q2007" s="6">
        <f t="shared" ca="1" si="258"/>
        <v>1.4513407713018245</v>
      </c>
      <c r="R2007" s="6">
        <f t="shared" ca="1" si="258"/>
        <v>0.12915132561377121</v>
      </c>
      <c r="S2007" s="6">
        <f t="shared" ca="1" si="258"/>
        <v>1.3803015894415356</v>
      </c>
      <c r="T2007" s="6">
        <f t="shared" ca="1" si="256"/>
        <v>1.5231648339492387</v>
      </c>
      <c r="U2007" s="6">
        <f t="shared" ca="1" si="256"/>
        <v>1.5628294274961241</v>
      </c>
      <c r="V2007" s="6">
        <f t="shared" ca="1" si="256"/>
        <v>6.1743114555649923</v>
      </c>
      <c r="W2007" s="6">
        <f t="shared" ca="1" si="256"/>
        <v>9.2099418568151389E-2</v>
      </c>
      <c r="X2007" s="6">
        <f t="shared" ca="1" si="256"/>
        <v>1.9291116587096482</v>
      </c>
      <c r="Y2007" s="6">
        <f t="shared" ca="1" si="256"/>
        <v>1.2675727041437286</v>
      </c>
      <c r="Z2007" s="6">
        <f t="shared" ca="1" si="256"/>
        <v>1.2993381756706939</v>
      </c>
      <c r="AA2007" s="6">
        <f t="shared" ca="1" si="256"/>
        <v>1.0312331252069311</v>
      </c>
      <c r="AB2007" s="6">
        <f t="shared" ca="1" si="256"/>
        <v>1.3041966028787539</v>
      </c>
    </row>
    <row r="2008" spans="3:28" ht="21" x14ac:dyDescent="0.35">
      <c r="C2008" s="7">
        <f t="shared" ca="1" si="257"/>
        <v>34.813246717616231</v>
      </c>
      <c r="D2008" s="6">
        <f t="shared" ca="1" si="258"/>
        <v>1.3814814762998184</v>
      </c>
      <c r="E2008" s="6">
        <f t="shared" ca="1" si="258"/>
        <v>1.4246116532769188E-2</v>
      </c>
      <c r="F2008" s="6">
        <f t="shared" ca="1" si="258"/>
        <v>2.5784986298088222</v>
      </c>
      <c r="G2008" s="6">
        <f t="shared" ca="1" si="258"/>
        <v>0.35259814855247179</v>
      </c>
      <c r="H2008" s="6">
        <f t="shared" ca="1" si="258"/>
        <v>4.6198630739815283E-2</v>
      </c>
      <c r="I2008" s="6">
        <f t="shared" ca="1" si="258"/>
        <v>2.0837130926003549</v>
      </c>
      <c r="J2008" s="6">
        <f t="shared" ca="1" si="258"/>
        <v>0.58215490209944953</v>
      </c>
      <c r="K2008" s="6">
        <f t="shared" ca="1" si="258"/>
        <v>1.8763316327166228</v>
      </c>
      <c r="L2008" s="6">
        <f t="shared" ca="1" si="258"/>
        <v>1.8713315153667172</v>
      </c>
      <c r="M2008" s="6">
        <f t="shared" ca="1" si="258"/>
        <v>0.83971065133647271</v>
      </c>
      <c r="N2008" s="6">
        <f t="shared" ca="1" si="258"/>
        <v>0.65639044101282662</v>
      </c>
      <c r="O2008" s="6">
        <f t="shared" ca="1" si="258"/>
        <v>1.8821433031378494</v>
      </c>
      <c r="P2008" s="6">
        <f t="shared" ca="1" si="258"/>
        <v>3.4189246814924834</v>
      </c>
      <c r="Q2008" s="6">
        <f t="shared" ca="1" si="258"/>
        <v>0.18620507944987655</v>
      </c>
      <c r="R2008" s="6">
        <f t="shared" ca="1" si="258"/>
        <v>3.8746423016161939</v>
      </c>
      <c r="S2008" s="6">
        <f t="shared" ca="1" si="258"/>
        <v>0.52736060393710416</v>
      </c>
      <c r="T2008" s="6">
        <f t="shared" ca="1" si="256"/>
        <v>1.0604090495707936</v>
      </c>
      <c r="U2008" s="6">
        <f t="shared" ca="1" si="256"/>
        <v>2.3598803855487858</v>
      </c>
      <c r="V2008" s="6">
        <f t="shared" ca="1" si="256"/>
        <v>2.4378190590704918</v>
      </c>
      <c r="W2008" s="6">
        <f t="shared" ca="1" si="256"/>
        <v>0.12491279850372672</v>
      </c>
      <c r="X2008" s="6">
        <f t="shared" ca="1" si="256"/>
        <v>0.37841489279009599</v>
      </c>
      <c r="Y2008" s="6">
        <f t="shared" ca="1" si="256"/>
        <v>2.2499264227495517</v>
      </c>
      <c r="Z2008" s="6">
        <f t="shared" ca="1" si="256"/>
        <v>0.98578646512408785</v>
      </c>
      <c r="AA2008" s="6">
        <f t="shared" ca="1" si="256"/>
        <v>0.44377427192672697</v>
      </c>
      <c r="AB2008" s="6">
        <f t="shared" ca="1" si="256"/>
        <v>2.600392165632317</v>
      </c>
    </row>
    <row r="2009" spans="3:28" ht="21" x14ac:dyDescent="0.35">
      <c r="C2009" s="7">
        <f t="shared" ca="1" si="257"/>
        <v>28.126562424539294</v>
      </c>
      <c r="D2009" s="6">
        <f t="shared" ca="1" si="258"/>
        <v>0.72740139092154388</v>
      </c>
      <c r="E2009" s="6">
        <f t="shared" ca="1" si="258"/>
        <v>0.6689338011987831</v>
      </c>
      <c r="F2009" s="6">
        <f t="shared" ca="1" si="258"/>
        <v>0.69543668371386724</v>
      </c>
      <c r="G2009" s="6">
        <f t="shared" ca="1" si="258"/>
        <v>0.37201724764703459</v>
      </c>
      <c r="H2009" s="6">
        <f t="shared" ca="1" si="258"/>
        <v>0.41678987472763956</v>
      </c>
      <c r="I2009" s="6">
        <f t="shared" ca="1" si="258"/>
        <v>2.4993099385700233</v>
      </c>
      <c r="J2009" s="6">
        <f t="shared" ca="1" si="258"/>
        <v>2.0104843898865798</v>
      </c>
      <c r="K2009" s="6">
        <f t="shared" ca="1" si="258"/>
        <v>0.42810592132775438</v>
      </c>
      <c r="L2009" s="6">
        <f t="shared" ca="1" si="258"/>
        <v>1.1202710033680643</v>
      </c>
      <c r="M2009" s="6">
        <f t="shared" ca="1" si="258"/>
        <v>0.71520932831328154</v>
      </c>
      <c r="N2009" s="6">
        <f t="shared" ca="1" si="258"/>
        <v>0.38752956739896821</v>
      </c>
      <c r="O2009" s="6">
        <f t="shared" ca="1" si="258"/>
        <v>3.4356437949241223</v>
      </c>
      <c r="P2009" s="6">
        <f t="shared" ca="1" si="258"/>
        <v>0.72440147459709336</v>
      </c>
      <c r="Q2009" s="6">
        <f t="shared" ca="1" si="258"/>
        <v>1.0087078743665274</v>
      </c>
      <c r="R2009" s="6">
        <f t="shared" ca="1" si="258"/>
        <v>2.0536991689353639</v>
      </c>
      <c r="S2009" s="6">
        <f t="shared" ca="1" si="258"/>
        <v>1.2017863307762768</v>
      </c>
      <c r="T2009" s="6">
        <f t="shared" ca="1" si="256"/>
        <v>1.5984725765819008</v>
      </c>
      <c r="U2009" s="6">
        <f t="shared" ca="1" si="256"/>
        <v>1.0152527383865193</v>
      </c>
      <c r="V2009" s="6">
        <f t="shared" ca="1" si="256"/>
        <v>0.62352120619217355</v>
      </c>
      <c r="W2009" s="6">
        <f t="shared" ca="1" si="256"/>
        <v>1.0416784281858445E-2</v>
      </c>
      <c r="X2009" s="6">
        <f t="shared" ca="1" si="256"/>
        <v>0.98791871542145615</v>
      </c>
      <c r="Y2009" s="6">
        <f t="shared" ca="1" si="256"/>
        <v>2.6431179879345543</v>
      </c>
      <c r="Z2009" s="6">
        <f t="shared" ca="1" si="256"/>
        <v>1.0843373162612857</v>
      </c>
      <c r="AA2009" s="6">
        <f t="shared" ca="1" si="256"/>
        <v>0.15521328206105536</v>
      </c>
      <c r="AB2009" s="6">
        <f t="shared" ca="1" si="256"/>
        <v>1.5425840267455651</v>
      </c>
    </row>
    <row r="2010" spans="3:28" ht="21" x14ac:dyDescent="0.35">
      <c r="C2010" s="7">
        <f t="shared" ca="1" si="257"/>
        <v>40.88729173003162</v>
      </c>
      <c r="D2010" s="6">
        <f t="shared" ca="1" si="258"/>
        <v>1.200751953199835</v>
      </c>
      <c r="E2010" s="6">
        <f t="shared" ca="1" si="258"/>
        <v>0.34317276405941954</v>
      </c>
      <c r="F2010" s="6">
        <f t="shared" ca="1" si="258"/>
        <v>0.50651945384107533</v>
      </c>
      <c r="G2010" s="6">
        <f t="shared" ca="1" si="258"/>
        <v>1.6288053363737991</v>
      </c>
      <c r="H2010" s="6">
        <f t="shared" ca="1" si="258"/>
        <v>0.4439601893199222</v>
      </c>
      <c r="I2010" s="6">
        <f t="shared" ca="1" si="258"/>
        <v>0.43234684821769914</v>
      </c>
      <c r="J2010" s="6">
        <f t="shared" ca="1" si="258"/>
        <v>0.75930831904475982</v>
      </c>
      <c r="K2010" s="6">
        <f t="shared" ca="1" si="258"/>
        <v>1.3757198524721064</v>
      </c>
      <c r="L2010" s="6">
        <f t="shared" ca="1" si="258"/>
        <v>5.3997744621574677</v>
      </c>
      <c r="M2010" s="6">
        <f t="shared" ca="1" si="258"/>
        <v>2.283226937997453</v>
      </c>
      <c r="N2010" s="6">
        <f t="shared" ca="1" si="258"/>
        <v>2.1541821501720935</v>
      </c>
      <c r="O2010" s="6">
        <f t="shared" ca="1" si="258"/>
        <v>1.3621428969402096</v>
      </c>
      <c r="P2010" s="6">
        <f t="shared" ca="1" si="258"/>
        <v>1.8979955952433494</v>
      </c>
      <c r="Q2010" s="6">
        <f t="shared" ca="1" si="258"/>
        <v>0.35219811683078034</v>
      </c>
      <c r="R2010" s="6">
        <f t="shared" ca="1" si="258"/>
        <v>3.2377416013890619</v>
      </c>
      <c r="S2010" s="6">
        <f t="shared" ca="1" si="258"/>
        <v>1.1717765371831479</v>
      </c>
      <c r="T2010" s="6">
        <f t="shared" ca="1" si="256"/>
        <v>3.6834593310281485</v>
      </c>
      <c r="U2010" s="6">
        <f t="shared" ca="1" si="256"/>
        <v>2.2531112836533564</v>
      </c>
      <c r="V2010" s="6">
        <f t="shared" ca="1" si="256"/>
        <v>4.8868396341606411E-2</v>
      </c>
      <c r="W2010" s="6">
        <f t="shared" ca="1" si="256"/>
        <v>0.71539976706389985</v>
      </c>
      <c r="X2010" s="6">
        <f t="shared" ca="1" si="256"/>
        <v>2.530328593291852</v>
      </c>
      <c r="Y2010" s="6">
        <f t="shared" ca="1" si="256"/>
        <v>0.85170894642113526</v>
      </c>
      <c r="Z2010" s="6">
        <f t="shared" ca="1" si="256"/>
        <v>3.1815428146132627E-2</v>
      </c>
      <c r="AA2010" s="6">
        <f t="shared" ca="1" si="256"/>
        <v>5.5319396478443554</v>
      </c>
      <c r="AB2010" s="6">
        <f t="shared" ca="1" si="256"/>
        <v>0.69103732179894983</v>
      </c>
    </row>
    <row r="2011" spans="3:28" ht="21" x14ac:dyDescent="0.35">
      <c r="C2011" s="7">
        <f t="shared" ca="1" si="257"/>
        <v>27.46539981909747</v>
      </c>
      <c r="D2011" s="6">
        <f t="shared" ca="1" si="258"/>
        <v>0.41759447400332361</v>
      </c>
      <c r="E2011" s="6">
        <f t="shared" ca="1" si="258"/>
        <v>1.3875991466902171</v>
      </c>
      <c r="F2011" s="6">
        <f t="shared" ca="1" si="258"/>
        <v>1.364141460000438</v>
      </c>
      <c r="G2011" s="6">
        <f t="shared" ca="1" si="258"/>
        <v>2.7027815501505605</v>
      </c>
      <c r="H2011" s="6">
        <f t="shared" ca="1" si="258"/>
        <v>3.331789911317804</v>
      </c>
      <c r="I2011" s="6">
        <f t="shared" ca="1" si="258"/>
        <v>0.49720173013943664</v>
      </c>
      <c r="J2011" s="6">
        <f t="shared" ca="1" si="258"/>
        <v>0.27720590625571234</v>
      </c>
      <c r="K2011" s="6">
        <f t="shared" ca="1" si="258"/>
        <v>0.42446698843930003</v>
      </c>
      <c r="L2011" s="6">
        <f t="shared" ca="1" si="258"/>
        <v>0.87471152346250358</v>
      </c>
      <c r="M2011" s="6">
        <f t="shared" ca="1" si="258"/>
        <v>0.10265600623853816</v>
      </c>
      <c r="N2011" s="6">
        <f t="shared" ca="1" si="258"/>
        <v>1.2626592610957232</v>
      </c>
      <c r="O2011" s="6">
        <f t="shared" ca="1" si="258"/>
        <v>1.899322295017823</v>
      </c>
      <c r="P2011" s="6">
        <f t="shared" ca="1" si="258"/>
        <v>0.41513838620220711</v>
      </c>
      <c r="Q2011" s="6">
        <f t="shared" ca="1" si="258"/>
        <v>0.51355152994262565</v>
      </c>
      <c r="R2011" s="6">
        <f t="shared" ca="1" si="258"/>
        <v>0.19096956751608002</v>
      </c>
      <c r="S2011" s="6">
        <f t="shared" ca="1" si="258"/>
        <v>0.3758936493624318</v>
      </c>
      <c r="T2011" s="6">
        <f t="shared" ca="1" si="256"/>
        <v>0.83082365195831598</v>
      </c>
      <c r="U2011" s="6">
        <f t="shared" ca="1" si="256"/>
        <v>2.5621726638394748</v>
      </c>
      <c r="V2011" s="6">
        <f t="shared" ca="1" si="256"/>
        <v>2.0187605860410036E-2</v>
      </c>
      <c r="W2011" s="6">
        <f t="shared" ca="1" si="256"/>
        <v>3.3147480063441583</v>
      </c>
      <c r="X2011" s="6">
        <f t="shared" ca="1" si="256"/>
        <v>2.6122355383651716</v>
      </c>
      <c r="Y2011" s="6">
        <f t="shared" ca="1" si="256"/>
        <v>0.51838230334834257</v>
      </c>
      <c r="Z2011" s="6">
        <f t="shared" ca="1" si="256"/>
        <v>0.14899986180293504</v>
      </c>
      <c r="AA2011" s="6">
        <f t="shared" ca="1" si="256"/>
        <v>0.61148858310144139</v>
      </c>
      <c r="AB2011" s="6">
        <f t="shared" ca="1" si="256"/>
        <v>0.80867821864249567</v>
      </c>
    </row>
    <row r="2012" spans="3:28" ht="21" x14ac:dyDescent="0.35">
      <c r="C2012" s="7">
        <f t="shared" ca="1" si="257"/>
        <v>35.841936953227936</v>
      </c>
      <c r="D2012" s="6">
        <f t="shared" ca="1" si="258"/>
        <v>0.2362938372727246</v>
      </c>
      <c r="E2012" s="6">
        <f t="shared" ca="1" si="258"/>
        <v>1.5347340074707274</v>
      </c>
      <c r="F2012" s="6">
        <f t="shared" ca="1" si="258"/>
        <v>1.3080955379212649</v>
      </c>
      <c r="G2012" s="6">
        <f t="shared" ca="1" si="258"/>
        <v>0.43860310759860199</v>
      </c>
      <c r="H2012" s="6">
        <f t="shared" ca="1" si="258"/>
        <v>1.1782371537157423</v>
      </c>
      <c r="I2012" s="6">
        <f t="shared" ca="1" si="258"/>
        <v>2.1799973996787894</v>
      </c>
      <c r="J2012" s="6">
        <f t="shared" ca="1" si="258"/>
        <v>2.3107197578714715</v>
      </c>
      <c r="K2012" s="6">
        <f t="shared" ca="1" si="258"/>
        <v>0.17436772759367103</v>
      </c>
      <c r="L2012" s="6">
        <f t="shared" ca="1" si="258"/>
        <v>1.9823850895889139</v>
      </c>
      <c r="M2012" s="6">
        <f t="shared" ca="1" si="258"/>
        <v>1.1179497066992474</v>
      </c>
      <c r="N2012" s="6">
        <f t="shared" ca="1" si="258"/>
        <v>1.5944939339372366</v>
      </c>
      <c r="O2012" s="6">
        <f t="shared" ca="1" si="258"/>
        <v>4.7169613547973208</v>
      </c>
      <c r="P2012" s="6">
        <f t="shared" ca="1" si="258"/>
        <v>1.7177927828293453</v>
      </c>
      <c r="Q2012" s="6">
        <f t="shared" ca="1" si="258"/>
        <v>3.0737196449589974</v>
      </c>
      <c r="R2012" s="6">
        <f t="shared" ca="1" si="258"/>
        <v>0.92934061300418391</v>
      </c>
      <c r="S2012" s="6">
        <f t="shared" ca="1" si="258"/>
        <v>0.85572343503343995</v>
      </c>
      <c r="T2012" s="6">
        <f t="shared" ca="1" si="256"/>
        <v>0.11199497066360387</v>
      </c>
      <c r="U2012" s="6">
        <f t="shared" ca="1" si="256"/>
        <v>2.0571298210960038</v>
      </c>
      <c r="V2012" s="6">
        <f t="shared" ca="1" si="256"/>
        <v>0.95575745559915382</v>
      </c>
      <c r="W2012" s="6">
        <f t="shared" ca="1" si="256"/>
        <v>4.5546102399778254</v>
      </c>
      <c r="X2012" s="6">
        <f t="shared" ca="1" si="256"/>
        <v>0.21543925329075875</v>
      </c>
      <c r="Y2012" s="6">
        <f t="shared" ref="T2012:AB2075" ca="1" si="259">-LN(1-RAND() )/0.8</f>
        <v>1.4547033506211484</v>
      </c>
      <c r="Z2012" s="6">
        <f t="shared" ca="1" si="259"/>
        <v>0.19348199139783948</v>
      </c>
      <c r="AA2012" s="6">
        <f t="shared" ca="1" si="259"/>
        <v>0.47115318165885839</v>
      </c>
      <c r="AB2012" s="6">
        <f t="shared" ca="1" si="259"/>
        <v>0.47825159895106523</v>
      </c>
    </row>
    <row r="2013" spans="3:28" ht="21" x14ac:dyDescent="0.35">
      <c r="C2013" s="7">
        <f t="shared" ca="1" si="257"/>
        <v>28.879211457501519</v>
      </c>
      <c r="D2013" s="6">
        <f t="shared" ca="1" si="258"/>
        <v>2.3899086205144098</v>
      </c>
      <c r="E2013" s="6">
        <f t="shared" ca="1" si="258"/>
        <v>1.8230147027927701</v>
      </c>
      <c r="F2013" s="6">
        <f t="shared" ca="1" si="258"/>
        <v>1.7190531238262392</v>
      </c>
      <c r="G2013" s="6">
        <f t="shared" ca="1" si="258"/>
        <v>7.3244147201787763E-2</v>
      </c>
      <c r="H2013" s="6">
        <f t="shared" ca="1" si="258"/>
        <v>1.692197990567001</v>
      </c>
      <c r="I2013" s="6">
        <f t="shared" ca="1" si="258"/>
        <v>0.56158539891633075</v>
      </c>
      <c r="J2013" s="6">
        <f t="shared" ca="1" si="258"/>
        <v>3.1104499619883308</v>
      </c>
      <c r="K2013" s="6">
        <f t="shared" ca="1" si="258"/>
        <v>0.1099498135513942</v>
      </c>
      <c r="L2013" s="6">
        <f t="shared" ca="1" si="258"/>
        <v>0.28345317441336726</v>
      </c>
      <c r="M2013" s="6">
        <f t="shared" ca="1" si="258"/>
        <v>0.3574102440181583</v>
      </c>
      <c r="N2013" s="6">
        <f t="shared" ca="1" si="258"/>
        <v>1.3554363785547321</v>
      </c>
      <c r="O2013" s="6">
        <f t="shared" ca="1" si="258"/>
        <v>0.90057832232747104</v>
      </c>
      <c r="P2013" s="6">
        <f t="shared" ca="1" si="258"/>
        <v>0.4561209923777601</v>
      </c>
      <c r="Q2013" s="6">
        <f t="shared" ca="1" si="258"/>
        <v>0.79894660288219232</v>
      </c>
      <c r="R2013" s="6">
        <f t="shared" ca="1" si="258"/>
        <v>4.0477015293113672</v>
      </c>
      <c r="S2013" s="6">
        <f t="shared" ca="1" si="258"/>
        <v>2.7644362423607904</v>
      </c>
      <c r="T2013" s="6">
        <f t="shared" ca="1" si="259"/>
        <v>1.8750029556416814</v>
      </c>
      <c r="U2013" s="6">
        <f t="shared" ca="1" si="259"/>
        <v>0.32551708379534178</v>
      </c>
      <c r="V2013" s="6">
        <f t="shared" ca="1" si="259"/>
        <v>0.30219567142403664</v>
      </c>
      <c r="W2013" s="6">
        <f t="shared" ca="1" si="259"/>
        <v>0.22960148319666787</v>
      </c>
      <c r="X2013" s="6">
        <f t="shared" ca="1" si="259"/>
        <v>0.15429919512908438</v>
      </c>
      <c r="Y2013" s="6">
        <f t="shared" ca="1" si="259"/>
        <v>2.7096213359726007</v>
      </c>
      <c r="Z2013" s="6">
        <f t="shared" ca="1" si="259"/>
        <v>7.1963258946566078E-2</v>
      </c>
      <c r="AA2013" s="6">
        <f t="shared" ca="1" si="259"/>
        <v>0.31149880275055525</v>
      </c>
      <c r="AB2013" s="6">
        <f t="shared" ca="1" si="259"/>
        <v>0.45602442504088692</v>
      </c>
    </row>
    <row r="2014" spans="3:28" ht="21" x14ac:dyDescent="0.35">
      <c r="C2014" s="7">
        <f t="shared" ca="1" si="257"/>
        <v>29.185416703329008</v>
      </c>
      <c r="D2014" s="6">
        <f t="shared" ca="1" si="258"/>
        <v>0.63522093048950934</v>
      </c>
      <c r="E2014" s="6">
        <f t="shared" ca="1" si="258"/>
        <v>1.5990705618444296</v>
      </c>
      <c r="F2014" s="6">
        <f t="shared" ca="1" si="258"/>
        <v>1.0136667494520162</v>
      </c>
      <c r="G2014" s="6">
        <f t="shared" ca="1" si="258"/>
        <v>1.7806199588852196</v>
      </c>
      <c r="H2014" s="6">
        <f t="shared" ca="1" si="258"/>
        <v>2.0873777772461732</v>
      </c>
      <c r="I2014" s="6">
        <f t="shared" ca="1" si="258"/>
        <v>3.0505678146536175</v>
      </c>
      <c r="J2014" s="6">
        <f t="shared" ca="1" si="258"/>
        <v>1.9632605932492178</v>
      </c>
      <c r="K2014" s="6">
        <f t="shared" ca="1" si="258"/>
        <v>3.0616117690369227</v>
      </c>
      <c r="L2014" s="6">
        <f t="shared" ca="1" si="258"/>
        <v>8.1554862030590397E-2</v>
      </c>
      <c r="M2014" s="6">
        <f t="shared" ca="1" si="258"/>
        <v>0.58481319126686693</v>
      </c>
      <c r="N2014" s="6">
        <f t="shared" ca="1" si="258"/>
        <v>0.18175321526236649</v>
      </c>
      <c r="O2014" s="6">
        <f t="shared" ca="1" si="258"/>
        <v>2.2075096372460474</v>
      </c>
      <c r="P2014" s="6">
        <f t="shared" ca="1" si="258"/>
        <v>0.15321263561903559</v>
      </c>
      <c r="Q2014" s="6">
        <f t="shared" ca="1" si="258"/>
        <v>0.83955941812726531</v>
      </c>
      <c r="R2014" s="6">
        <f t="shared" ca="1" si="258"/>
        <v>0.17149271359041074</v>
      </c>
      <c r="S2014" s="6">
        <f t="shared" ca="1" si="258"/>
        <v>0.50513053192991342</v>
      </c>
      <c r="T2014" s="6">
        <f t="shared" ca="1" si="259"/>
        <v>1.7204393088741268</v>
      </c>
      <c r="U2014" s="6">
        <f t="shared" ca="1" si="259"/>
        <v>1.7500208990890576</v>
      </c>
      <c r="V2014" s="6">
        <f t="shared" ca="1" si="259"/>
        <v>0.21700060067755397</v>
      </c>
      <c r="W2014" s="6">
        <f t="shared" ca="1" si="259"/>
        <v>0.45823938851741769</v>
      </c>
      <c r="X2014" s="6">
        <f t="shared" ca="1" si="259"/>
        <v>0.17780770903910367</v>
      </c>
      <c r="Y2014" s="6">
        <f t="shared" ca="1" si="259"/>
        <v>0.10050644090316338</v>
      </c>
      <c r="Z2014" s="6">
        <f t="shared" ca="1" si="259"/>
        <v>2.5602582040133539</v>
      </c>
      <c r="AA2014" s="6">
        <f t="shared" ca="1" si="259"/>
        <v>1.7043036105560438</v>
      </c>
      <c r="AB2014" s="6">
        <f t="shared" ca="1" si="259"/>
        <v>0.58041818172958359</v>
      </c>
    </row>
    <row r="2015" spans="3:28" ht="21" x14ac:dyDescent="0.35">
      <c r="C2015" s="7">
        <f t="shared" ca="1" si="257"/>
        <v>40.204645794452311</v>
      </c>
      <c r="D2015" s="6">
        <f t="shared" ca="1" si="258"/>
        <v>0.73412244706330021</v>
      </c>
      <c r="E2015" s="6">
        <f t="shared" ca="1" si="258"/>
        <v>0.85658996589042968</v>
      </c>
      <c r="F2015" s="6">
        <f t="shared" ca="1" si="258"/>
        <v>0.42500026889713949</v>
      </c>
      <c r="G2015" s="6">
        <f t="shared" ca="1" si="258"/>
        <v>0.98678574264588603</v>
      </c>
      <c r="H2015" s="6">
        <f t="shared" ca="1" si="258"/>
        <v>2.7074115901404681</v>
      </c>
      <c r="I2015" s="6">
        <f t="shared" ca="1" si="258"/>
        <v>0.74225032061376928</v>
      </c>
      <c r="J2015" s="6">
        <f t="shared" ca="1" si="258"/>
        <v>0.63830910183747402</v>
      </c>
      <c r="K2015" s="6">
        <f t="shared" ref="D2015:S2078" ca="1" si="260">-LN(1-RAND() )/0.8</f>
        <v>0.29130665171736192</v>
      </c>
      <c r="L2015" s="6">
        <f t="shared" ca="1" si="260"/>
        <v>0.5908427802932712</v>
      </c>
      <c r="M2015" s="6">
        <f t="shared" ca="1" si="260"/>
        <v>1.9444283997788785</v>
      </c>
      <c r="N2015" s="6">
        <f t="shared" ca="1" si="260"/>
        <v>1.4610995502942319</v>
      </c>
      <c r="O2015" s="6">
        <f t="shared" ca="1" si="260"/>
        <v>2.6853771139772524</v>
      </c>
      <c r="P2015" s="6">
        <f t="shared" ca="1" si="260"/>
        <v>0.20276663117197552</v>
      </c>
      <c r="Q2015" s="6">
        <f t="shared" ca="1" si="260"/>
        <v>1.8608486698552464</v>
      </c>
      <c r="R2015" s="6">
        <f t="shared" ca="1" si="260"/>
        <v>1.6255526039331281</v>
      </c>
      <c r="S2015" s="6">
        <f t="shared" ca="1" si="260"/>
        <v>2.7759061215458702</v>
      </c>
      <c r="T2015" s="6">
        <f t="shared" ca="1" si="259"/>
        <v>3.9092497890825584</v>
      </c>
      <c r="U2015" s="6">
        <f t="shared" ca="1" si="259"/>
        <v>0.43320226543696494</v>
      </c>
      <c r="V2015" s="6">
        <f t="shared" ca="1" si="259"/>
        <v>0.64169687247504636</v>
      </c>
      <c r="W2015" s="6">
        <f t="shared" ca="1" si="259"/>
        <v>4.0988593624408054</v>
      </c>
      <c r="X2015" s="6">
        <f t="shared" ca="1" si="259"/>
        <v>4.3320621165640798</v>
      </c>
      <c r="Y2015" s="6">
        <f t="shared" ca="1" si="259"/>
        <v>4.2648097820251145</v>
      </c>
      <c r="Z2015" s="6">
        <f t="shared" ca="1" si="259"/>
        <v>1.5171893957412188</v>
      </c>
      <c r="AA2015" s="6">
        <f t="shared" ca="1" si="259"/>
        <v>0.31363374197300248</v>
      </c>
      <c r="AB2015" s="6">
        <f t="shared" ca="1" si="259"/>
        <v>0.16534450905783904</v>
      </c>
    </row>
    <row r="2016" spans="3:28" ht="21" x14ac:dyDescent="0.35">
      <c r="C2016" s="7">
        <f t="shared" ca="1" si="257"/>
        <v>31.661954438103987</v>
      </c>
      <c r="D2016" s="6">
        <f t="shared" ca="1" si="260"/>
        <v>2.4066364308158983</v>
      </c>
      <c r="E2016" s="6">
        <f t="shared" ca="1" si="260"/>
        <v>0.39046866480484416</v>
      </c>
      <c r="F2016" s="6">
        <f t="shared" ca="1" si="260"/>
        <v>3.1695158825985659</v>
      </c>
      <c r="G2016" s="6">
        <f t="shared" ca="1" si="260"/>
        <v>3.9431655563426715</v>
      </c>
      <c r="H2016" s="6">
        <f t="shared" ca="1" si="260"/>
        <v>2.9117427250426422</v>
      </c>
      <c r="I2016" s="6">
        <f t="shared" ca="1" si="260"/>
        <v>0.74937851310068615</v>
      </c>
      <c r="J2016" s="6">
        <f t="shared" ca="1" si="260"/>
        <v>1.660742448431777</v>
      </c>
      <c r="K2016" s="6">
        <f t="shared" ca="1" si="260"/>
        <v>9.5926532072478782E-2</v>
      </c>
      <c r="L2016" s="6">
        <f t="shared" ca="1" si="260"/>
        <v>0.35059292114828516</v>
      </c>
      <c r="M2016" s="6">
        <f t="shared" ca="1" si="260"/>
        <v>3.9128716371082818E-2</v>
      </c>
      <c r="N2016" s="6">
        <f t="shared" ca="1" si="260"/>
        <v>1.3146215672392254</v>
      </c>
      <c r="O2016" s="6">
        <f t="shared" ca="1" si="260"/>
        <v>0.55440411057691996</v>
      </c>
      <c r="P2016" s="6">
        <f t="shared" ca="1" si="260"/>
        <v>0.18911343187207108</v>
      </c>
      <c r="Q2016" s="6">
        <f t="shared" ca="1" si="260"/>
        <v>2.0367016734362133</v>
      </c>
      <c r="R2016" s="6">
        <f t="shared" ca="1" si="260"/>
        <v>8.1091153712926245E-2</v>
      </c>
      <c r="S2016" s="6">
        <f t="shared" ca="1" si="260"/>
        <v>1.6249711180068975</v>
      </c>
      <c r="T2016" s="6">
        <f t="shared" ca="1" si="259"/>
        <v>2.6619807739541415</v>
      </c>
      <c r="U2016" s="6">
        <f t="shared" ca="1" si="259"/>
        <v>1.6490224411732095</v>
      </c>
      <c r="V2016" s="6">
        <f t="shared" ca="1" si="259"/>
        <v>0.68305998991033856</v>
      </c>
      <c r="W2016" s="6">
        <f t="shared" ca="1" si="259"/>
        <v>0.70507541045782851</v>
      </c>
      <c r="X2016" s="6">
        <f t="shared" ca="1" si="259"/>
        <v>1.0955639321411403</v>
      </c>
      <c r="Y2016" s="6">
        <f t="shared" ca="1" si="259"/>
        <v>0.85172058039571963</v>
      </c>
      <c r="Z2016" s="6">
        <f t="shared" ca="1" si="259"/>
        <v>0.92805782972875517</v>
      </c>
      <c r="AA2016" s="6">
        <f t="shared" ca="1" si="259"/>
        <v>0.93355192355830474</v>
      </c>
      <c r="AB2016" s="6">
        <f t="shared" ca="1" si="259"/>
        <v>0.63572011121136451</v>
      </c>
    </row>
    <row r="2017" spans="3:28" ht="21" x14ac:dyDescent="0.35">
      <c r="C2017" s="7">
        <f t="shared" ca="1" si="257"/>
        <v>34.80701040480492</v>
      </c>
      <c r="D2017" s="6">
        <f t="shared" ca="1" si="260"/>
        <v>0.27010718524188176</v>
      </c>
      <c r="E2017" s="6">
        <f t="shared" ca="1" si="260"/>
        <v>2.4268093149113836</v>
      </c>
      <c r="F2017" s="6">
        <f t="shared" ca="1" si="260"/>
        <v>0.25533113703255134</v>
      </c>
      <c r="G2017" s="6">
        <f t="shared" ca="1" si="260"/>
        <v>1.3316797659691493</v>
      </c>
      <c r="H2017" s="6">
        <f t="shared" ca="1" si="260"/>
        <v>1.718689616239625</v>
      </c>
      <c r="I2017" s="6">
        <f t="shared" ca="1" si="260"/>
        <v>1.6599261830548633</v>
      </c>
      <c r="J2017" s="6">
        <f t="shared" ca="1" si="260"/>
        <v>0.87670224720186951</v>
      </c>
      <c r="K2017" s="6">
        <f t="shared" ca="1" si="260"/>
        <v>1.0084478385855709</v>
      </c>
      <c r="L2017" s="6">
        <f t="shared" ca="1" si="260"/>
        <v>1.0075815048785619</v>
      </c>
      <c r="M2017" s="6">
        <f t="shared" ca="1" si="260"/>
        <v>3.7285689417903116</v>
      </c>
      <c r="N2017" s="6">
        <f t="shared" ca="1" si="260"/>
        <v>1.3729585535541411</v>
      </c>
      <c r="O2017" s="6">
        <f t="shared" ca="1" si="260"/>
        <v>1.3802439819830281</v>
      </c>
      <c r="P2017" s="6">
        <f t="shared" ca="1" si="260"/>
        <v>2.7213634154657664</v>
      </c>
      <c r="Q2017" s="6">
        <f t="shared" ca="1" si="260"/>
        <v>2.5264454718215759</v>
      </c>
      <c r="R2017" s="6">
        <f t="shared" ca="1" si="260"/>
        <v>0.76553768705588687</v>
      </c>
      <c r="S2017" s="6">
        <f t="shared" ca="1" si="260"/>
        <v>0.45574232824731709</v>
      </c>
      <c r="T2017" s="6">
        <f t="shared" ca="1" si="259"/>
        <v>1.5396561496950081</v>
      </c>
      <c r="U2017" s="6">
        <f t="shared" ca="1" si="259"/>
        <v>1.9925736873001825</v>
      </c>
      <c r="V2017" s="6">
        <f t="shared" ca="1" si="259"/>
        <v>2.8849535126435288</v>
      </c>
      <c r="W2017" s="6">
        <f t="shared" ca="1" si="259"/>
        <v>5.640105580521812E-2</v>
      </c>
      <c r="X2017" s="6">
        <f t="shared" ca="1" si="259"/>
        <v>1.3793159633698278</v>
      </c>
      <c r="Y2017" s="6">
        <f t="shared" ca="1" si="259"/>
        <v>2.1024735275639039</v>
      </c>
      <c r="Z2017" s="6">
        <f t="shared" ca="1" si="259"/>
        <v>0.61388067752373154</v>
      </c>
      <c r="AA2017" s="6">
        <f t="shared" ca="1" si="259"/>
        <v>0.5739472604326592</v>
      </c>
      <c r="AB2017" s="6">
        <f t="shared" ca="1" si="259"/>
        <v>0.15767339743737493</v>
      </c>
    </row>
    <row r="2018" spans="3:28" ht="21" x14ac:dyDescent="0.35">
      <c r="C2018" s="7">
        <f t="shared" ca="1" si="257"/>
        <v>27.599555751392494</v>
      </c>
      <c r="D2018" s="6">
        <f t="shared" ca="1" si="260"/>
        <v>0.23962087864637749</v>
      </c>
      <c r="E2018" s="6">
        <f t="shared" ca="1" si="260"/>
        <v>0.6145779944836659</v>
      </c>
      <c r="F2018" s="6">
        <f t="shared" ca="1" si="260"/>
        <v>0.83832313669404246</v>
      </c>
      <c r="G2018" s="6">
        <f t="shared" ca="1" si="260"/>
        <v>0.40912293377975073</v>
      </c>
      <c r="H2018" s="6">
        <f t="shared" ca="1" si="260"/>
        <v>0.34396772033535722</v>
      </c>
      <c r="I2018" s="6">
        <f t="shared" ca="1" si="260"/>
        <v>0.63478097271956224</v>
      </c>
      <c r="J2018" s="6">
        <f t="shared" ca="1" si="260"/>
        <v>1.9336010484506645</v>
      </c>
      <c r="K2018" s="6">
        <f t="shared" ca="1" si="260"/>
        <v>1.0930610046284905</v>
      </c>
      <c r="L2018" s="6">
        <f t="shared" ca="1" si="260"/>
        <v>0.1281009760460014</v>
      </c>
      <c r="M2018" s="6">
        <f t="shared" ca="1" si="260"/>
        <v>2.5429054746620952</v>
      </c>
      <c r="N2018" s="6">
        <f t="shared" ca="1" si="260"/>
        <v>2.0843619476695574</v>
      </c>
      <c r="O2018" s="6">
        <f t="shared" ca="1" si="260"/>
        <v>0.38099021638809333</v>
      </c>
      <c r="P2018" s="6">
        <f t="shared" ca="1" si="260"/>
        <v>0.40777436315250049</v>
      </c>
      <c r="Q2018" s="6">
        <f t="shared" ca="1" si="260"/>
        <v>1.4024961949850596</v>
      </c>
      <c r="R2018" s="6">
        <f t="shared" ca="1" si="260"/>
        <v>0.17498110545142584</v>
      </c>
      <c r="S2018" s="6">
        <f t="shared" ca="1" si="260"/>
        <v>0.43216439734216322</v>
      </c>
      <c r="T2018" s="6">
        <f t="shared" ca="1" si="259"/>
        <v>3.4837476137059791</v>
      </c>
      <c r="U2018" s="6">
        <f t="shared" ca="1" si="259"/>
        <v>1.9251476724149192E-2</v>
      </c>
      <c r="V2018" s="6">
        <f t="shared" ca="1" si="259"/>
        <v>0.88373486226280606</v>
      </c>
      <c r="W2018" s="6">
        <f t="shared" ca="1" si="259"/>
        <v>3.4716253407649513</v>
      </c>
      <c r="X2018" s="6">
        <f t="shared" ca="1" si="259"/>
        <v>1.7595214782828732</v>
      </c>
      <c r="Y2018" s="6">
        <f t="shared" ca="1" si="259"/>
        <v>1.3306215688481853</v>
      </c>
      <c r="Z2018" s="6">
        <f t="shared" ca="1" si="259"/>
        <v>2.3157481111910787</v>
      </c>
      <c r="AA2018" s="6">
        <f t="shared" ca="1" si="259"/>
        <v>5.5005450619421935E-2</v>
      </c>
      <c r="AB2018" s="6">
        <f t="shared" ca="1" si="259"/>
        <v>0.61946948355823739</v>
      </c>
    </row>
    <row r="2019" spans="3:28" ht="21" x14ac:dyDescent="0.35">
      <c r="C2019" s="7">
        <f t="shared" ca="1" si="257"/>
        <v>43.443501971210075</v>
      </c>
      <c r="D2019" s="6">
        <f t="shared" ca="1" si="260"/>
        <v>1.9765478234913727</v>
      </c>
      <c r="E2019" s="6">
        <f t="shared" ca="1" si="260"/>
        <v>0.76891419036888586</v>
      </c>
      <c r="F2019" s="6">
        <f t="shared" ca="1" si="260"/>
        <v>6.5245880165558008</v>
      </c>
      <c r="G2019" s="6">
        <f t="shared" ca="1" si="260"/>
        <v>4.7133613080757595</v>
      </c>
      <c r="H2019" s="6">
        <f t="shared" ca="1" si="260"/>
        <v>0.8073073915896557</v>
      </c>
      <c r="I2019" s="6">
        <f t="shared" ca="1" si="260"/>
        <v>1.2443767922438709</v>
      </c>
      <c r="J2019" s="6">
        <f t="shared" ca="1" si="260"/>
        <v>4.9539851998035442E-2</v>
      </c>
      <c r="K2019" s="6">
        <f t="shared" ca="1" si="260"/>
        <v>0.17475932689722903</v>
      </c>
      <c r="L2019" s="6">
        <f t="shared" ca="1" si="260"/>
        <v>1.6779592688517777</v>
      </c>
      <c r="M2019" s="6">
        <f t="shared" ca="1" si="260"/>
        <v>2.3525860773422438</v>
      </c>
      <c r="N2019" s="6">
        <f t="shared" ca="1" si="260"/>
        <v>1.3824457113186188</v>
      </c>
      <c r="O2019" s="6">
        <f t="shared" ca="1" si="260"/>
        <v>2.5905356195772393</v>
      </c>
      <c r="P2019" s="6">
        <f t="shared" ca="1" si="260"/>
        <v>0.14527957719984733</v>
      </c>
      <c r="Q2019" s="6">
        <f t="shared" ca="1" si="260"/>
        <v>2.4080810289016377</v>
      </c>
      <c r="R2019" s="6">
        <f t="shared" ca="1" si="260"/>
        <v>1.7312940479090533</v>
      </c>
      <c r="S2019" s="6">
        <f t="shared" ca="1" si="260"/>
        <v>0.86869836715876536</v>
      </c>
      <c r="T2019" s="6">
        <f t="shared" ca="1" si="259"/>
        <v>0.71834298415194986</v>
      </c>
      <c r="U2019" s="6">
        <f t="shared" ca="1" si="259"/>
        <v>0.26772420893404769</v>
      </c>
      <c r="V2019" s="6">
        <f t="shared" ca="1" si="259"/>
        <v>8.9654645550114875E-2</v>
      </c>
      <c r="W2019" s="6">
        <f t="shared" ca="1" si="259"/>
        <v>2.6092406513428177</v>
      </c>
      <c r="X2019" s="6">
        <f t="shared" ca="1" si="259"/>
        <v>1.7995241618864939</v>
      </c>
      <c r="Y2019" s="6">
        <f t="shared" ca="1" si="259"/>
        <v>1.2593797845971029</v>
      </c>
      <c r="Z2019" s="6">
        <f t="shared" ca="1" si="259"/>
        <v>1.998403535089053</v>
      </c>
      <c r="AA2019" s="6">
        <f t="shared" ca="1" si="259"/>
        <v>4.7895571069827287</v>
      </c>
      <c r="AB2019" s="6">
        <f t="shared" ca="1" si="259"/>
        <v>0.4954004931959809</v>
      </c>
    </row>
    <row r="2020" spans="3:28" ht="21" x14ac:dyDescent="0.35">
      <c r="C2020" s="7">
        <f t="shared" ca="1" si="257"/>
        <v>32.189925141120632</v>
      </c>
      <c r="D2020" s="6">
        <f t="shared" ca="1" si="260"/>
        <v>6.1173740866465508E-2</v>
      </c>
      <c r="E2020" s="6">
        <f t="shared" ca="1" si="260"/>
        <v>2.3482315836460779E-2</v>
      </c>
      <c r="F2020" s="6">
        <f t="shared" ca="1" si="260"/>
        <v>0.40088736017230331</v>
      </c>
      <c r="G2020" s="6">
        <f t="shared" ca="1" si="260"/>
        <v>2.1316995940087504</v>
      </c>
      <c r="H2020" s="6">
        <f t="shared" ca="1" si="260"/>
        <v>6.4350657244886227</v>
      </c>
      <c r="I2020" s="6">
        <f t="shared" ca="1" si="260"/>
        <v>5.0321570449005666</v>
      </c>
      <c r="J2020" s="6">
        <f t="shared" ca="1" si="260"/>
        <v>0.82251194954107243</v>
      </c>
      <c r="K2020" s="6">
        <f t="shared" ca="1" si="260"/>
        <v>0.95566098597824245</v>
      </c>
      <c r="L2020" s="6">
        <f t="shared" ca="1" si="260"/>
        <v>0.21101170869109781</v>
      </c>
      <c r="M2020" s="6">
        <f t="shared" ca="1" si="260"/>
        <v>0.75090106732942696</v>
      </c>
      <c r="N2020" s="6">
        <f t="shared" ca="1" si="260"/>
        <v>0.27611400087705179</v>
      </c>
      <c r="O2020" s="6">
        <f t="shared" ca="1" si="260"/>
        <v>1.1705147772441458</v>
      </c>
      <c r="P2020" s="6">
        <f t="shared" ca="1" si="260"/>
        <v>1.6755608034749481</v>
      </c>
      <c r="Q2020" s="6">
        <f t="shared" ca="1" si="260"/>
        <v>1.2573710779768836</v>
      </c>
      <c r="R2020" s="6">
        <f t="shared" ca="1" si="260"/>
        <v>1.2429108856714384</v>
      </c>
      <c r="S2020" s="6">
        <f t="shared" ca="1" si="260"/>
        <v>4.517090422802292E-3</v>
      </c>
      <c r="T2020" s="6">
        <f t="shared" ca="1" si="259"/>
        <v>0.86487455395362234</v>
      </c>
      <c r="U2020" s="6">
        <f t="shared" ca="1" si="259"/>
        <v>0.18122225712175832</v>
      </c>
      <c r="V2020" s="6">
        <f t="shared" ca="1" si="259"/>
        <v>2.4486550643071472</v>
      </c>
      <c r="W2020" s="6">
        <f t="shared" ca="1" si="259"/>
        <v>2.6669121121002785E-2</v>
      </c>
      <c r="X2020" s="6">
        <f t="shared" ca="1" si="259"/>
        <v>0.45586902269713214</v>
      </c>
      <c r="Y2020" s="6">
        <f t="shared" ca="1" si="259"/>
        <v>0.99751401500400594</v>
      </c>
      <c r="Z2020" s="6">
        <f t="shared" ca="1" si="259"/>
        <v>1.7687603715141005</v>
      </c>
      <c r="AA2020" s="6">
        <f t="shared" ca="1" si="259"/>
        <v>2.4206692129789</v>
      </c>
      <c r="AB2020" s="6">
        <f t="shared" ca="1" si="259"/>
        <v>0.57415139494268386</v>
      </c>
    </row>
    <row r="2021" spans="3:28" ht="21" x14ac:dyDescent="0.35">
      <c r="C2021" s="7">
        <f t="shared" ca="1" si="257"/>
        <v>22.511776062707867</v>
      </c>
      <c r="D2021" s="6">
        <f t="shared" ca="1" si="260"/>
        <v>4.9952799201065913E-2</v>
      </c>
      <c r="E2021" s="6">
        <f t="shared" ca="1" si="260"/>
        <v>0.26990600853915453</v>
      </c>
      <c r="F2021" s="6">
        <f t="shared" ca="1" si="260"/>
        <v>2.25762058566752</v>
      </c>
      <c r="G2021" s="6">
        <f t="shared" ca="1" si="260"/>
        <v>0.26425366107310549</v>
      </c>
      <c r="H2021" s="6">
        <f t="shared" ca="1" si="260"/>
        <v>0.83338263427302284</v>
      </c>
      <c r="I2021" s="6">
        <f t="shared" ca="1" si="260"/>
        <v>1.8979101816766046</v>
      </c>
      <c r="J2021" s="6">
        <f t="shared" ca="1" si="260"/>
        <v>3.8005146058095289E-2</v>
      </c>
      <c r="K2021" s="6">
        <f t="shared" ca="1" si="260"/>
        <v>0.25713730274620489</v>
      </c>
      <c r="L2021" s="6">
        <f t="shared" ca="1" si="260"/>
        <v>8.5674467336726678E-2</v>
      </c>
      <c r="M2021" s="6">
        <f t="shared" ca="1" si="260"/>
        <v>0.63008692240583386</v>
      </c>
      <c r="N2021" s="6">
        <f t="shared" ca="1" si="260"/>
        <v>2.0638631706202393</v>
      </c>
      <c r="O2021" s="6">
        <f t="shared" ca="1" si="260"/>
        <v>0.31818562004279516</v>
      </c>
      <c r="P2021" s="6">
        <f t="shared" ca="1" si="260"/>
        <v>0.29441147438515214</v>
      </c>
      <c r="Q2021" s="6">
        <f t="shared" ca="1" si="260"/>
        <v>1.5022434333302899</v>
      </c>
      <c r="R2021" s="6">
        <f t="shared" ca="1" si="260"/>
        <v>2.9012860746475586</v>
      </c>
      <c r="S2021" s="6">
        <f t="shared" ca="1" si="260"/>
        <v>1.117839515855829</v>
      </c>
      <c r="T2021" s="6">
        <f t="shared" ca="1" si="259"/>
        <v>0.79800493641805026</v>
      </c>
      <c r="U2021" s="6">
        <f t="shared" ca="1" si="259"/>
        <v>5.8475543146630823E-2</v>
      </c>
      <c r="V2021" s="6">
        <f t="shared" ca="1" si="259"/>
        <v>0.64844051538576697</v>
      </c>
      <c r="W2021" s="6">
        <f t="shared" ca="1" si="259"/>
        <v>0.32966199509192612</v>
      </c>
      <c r="X2021" s="6">
        <f t="shared" ca="1" si="259"/>
        <v>1.1026229406845067</v>
      </c>
      <c r="Y2021" s="6">
        <f t="shared" ca="1" si="259"/>
        <v>1.7620664622036342</v>
      </c>
      <c r="Z2021" s="6">
        <f t="shared" ca="1" si="259"/>
        <v>1.3531510443710471</v>
      </c>
      <c r="AA2021" s="6">
        <f t="shared" ca="1" si="259"/>
        <v>1.3014614944891678</v>
      </c>
      <c r="AB2021" s="6">
        <f t="shared" ca="1" si="259"/>
        <v>0.37613213305794052</v>
      </c>
    </row>
    <row r="2022" spans="3:28" ht="21" x14ac:dyDescent="0.35">
      <c r="C2022" s="7">
        <f t="shared" ca="1" si="257"/>
        <v>27.681069524300231</v>
      </c>
      <c r="D2022" s="6">
        <f t="shared" ca="1" si="260"/>
        <v>0.39788551754309404</v>
      </c>
      <c r="E2022" s="6">
        <f t="shared" ca="1" si="260"/>
        <v>0.2448108954204935</v>
      </c>
      <c r="F2022" s="6">
        <f t="shared" ca="1" si="260"/>
        <v>1.741176379463041</v>
      </c>
      <c r="G2022" s="6">
        <f t="shared" ca="1" si="260"/>
        <v>0.30559568021260963</v>
      </c>
      <c r="H2022" s="6">
        <f t="shared" ca="1" si="260"/>
        <v>0.14272819721671071</v>
      </c>
      <c r="I2022" s="6">
        <f t="shared" ca="1" si="260"/>
        <v>0.18083851843244467</v>
      </c>
      <c r="J2022" s="6">
        <f t="shared" ca="1" si="260"/>
        <v>0.31919213713945577</v>
      </c>
      <c r="K2022" s="6">
        <f t="shared" ca="1" si="260"/>
        <v>0.47387192821417573</v>
      </c>
      <c r="L2022" s="6">
        <f t="shared" ca="1" si="260"/>
        <v>0.16626226319959941</v>
      </c>
      <c r="M2022" s="6">
        <f t="shared" ca="1" si="260"/>
        <v>1.1005789918686721</v>
      </c>
      <c r="N2022" s="6">
        <f t="shared" ca="1" si="260"/>
        <v>0.25353701599365075</v>
      </c>
      <c r="O2022" s="6">
        <f t="shared" ca="1" si="260"/>
        <v>0.35815829313281156</v>
      </c>
      <c r="P2022" s="6">
        <f t="shared" ca="1" si="260"/>
        <v>1.803059502458213</v>
      </c>
      <c r="Q2022" s="6">
        <f t="shared" ca="1" si="260"/>
        <v>3.0956631371824281</v>
      </c>
      <c r="R2022" s="6">
        <f t="shared" ca="1" si="260"/>
        <v>1.2735979828195936</v>
      </c>
      <c r="S2022" s="6">
        <f t="shared" ca="1" si="260"/>
        <v>0.8434374953207181</v>
      </c>
      <c r="T2022" s="6">
        <f t="shared" ca="1" si="259"/>
        <v>0.31322129759682671</v>
      </c>
      <c r="U2022" s="6">
        <f t="shared" ca="1" si="259"/>
        <v>8.0403332055259291E-2</v>
      </c>
      <c r="V2022" s="6">
        <f t="shared" ca="1" si="259"/>
        <v>0.36833193491693322</v>
      </c>
      <c r="W2022" s="6">
        <f t="shared" ca="1" si="259"/>
        <v>0.99813309219232782</v>
      </c>
      <c r="X2022" s="6">
        <f t="shared" ca="1" si="259"/>
        <v>4.5763920530221052</v>
      </c>
      <c r="Y2022" s="6">
        <f t="shared" ca="1" si="259"/>
        <v>0.79149350583636779</v>
      </c>
      <c r="Z2022" s="6">
        <f t="shared" ca="1" si="259"/>
        <v>1.7421942550596217</v>
      </c>
      <c r="AA2022" s="6">
        <f t="shared" ca="1" si="259"/>
        <v>3.642515512480581</v>
      </c>
      <c r="AB2022" s="6">
        <f t="shared" ca="1" si="259"/>
        <v>2.4679906055224987</v>
      </c>
    </row>
    <row r="2023" spans="3:28" ht="21" x14ac:dyDescent="0.35">
      <c r="C2023" s="7">
        <f t="shared" ca="1" si="257"/>
        <v>20.22195250280144</v>
      </c>
      <c r="D2023" s="6">
        <f t="shared" ca="1" si="260"/>
        <v>3.1800056253742128</v>
      </c>
      <c r="E2023" s="6">
        <f t="shared" ca="1" si="260"/>
        <v>4.4224598648184257</v>
      </c>
      <c r="F2023" s="6">
        <f t="shared" ca="1" si="260"/>
        <v>7.3495447201436179E-2</v>
      </c>
      <c r="G2023" s="6">
        <f t="shared" ca="1" si="260"/>
        <v>0.17919313849501869</v>
      </c>
      <c r="H2023" s="6">
        <f t="shared" ca="1" si="260"/>
        <v>5.3316987315022817E-2</v>
      </c>
      <c r="I2023" s="6">
        <f t="shared" ca="1" si="260"/>
        <v>1.1614717162150168</v>
      </c>
      <c r="J2023" s="6">
        <f t="shared" ca="1" si="260"/>
        <v>0.41638350487737741</v>
      </c>
      <c r="K2023" s="6">
        <f t="shared" ca="1" si="260"/>
        <v>1.1691166239741784</v>
      </c>
      <c r="L2023" s="6">
        <f t="shared" ca="1" si="260"/>
        <v>1.683995698419452E-3</v>
      </c>
      <c r="M2023" s="6">
        <f t="shared" ca="1" si="260"/>
        <v>0.45755994849104842</v>
      </c>
      <c r="N2023" s="6">
        <f t="shared" ca="1" si="260"/>
        <v>0.12207978628675439</v>
      </c>
      <c r="O2023" s="6">
        <f t="shared" ca="1" si="260"/>
        <v>1.277600600932673</v>
      </c>
      <c r="P2023" s="6">
        <f t="shared" ca="1" si="260"/>
        <v>1.6884860358955767</v>
      </c>
      <c r="Q2023" s="6">
        <f t="shared" ca="1" si="260"/>
        <v>0.64542177023529046</v>
      </c>
      <c r="R2023" s="6">
        <f t="shared" ca="1" si="260"/>
        <v>0.28881835701733649</v>
      </c>
      <c r="S2023" s="6">
        <f t="shared" ca="1" si="260"/>
        <v>0.79564217041778462</v>
      </c>
      <c r="T2023" s="6">
        <f t="shared" ca="1" si="259"/>
        <v>0.58624327308190183</v>
      </c>
      <c r="U2023" s="6">
        <f t="shared" ca="1" si="259"/>
        <v>0.1183224213503445</v>
      </c>
      <c r="V2023" s="6">
        <f t="shared" ca="1" si="259"/>
        <v>0.91888212438557992</v>
      </c>
      <c r="W2023" s="6">
        <f t="shared" ca="1" si="259"/>
        <v>0.76714121424147874</v>
      </c>
      <c r="X2023" s="6">
        <f t="shared" ca="1" si="259"/>
        <v>0.27936413111493491</v>
      </c>
      <c r="Y2023" s="6">
        <f t="shared" ca="1" si="259"/>
        <v>0.20476041242644644</v>
      </c>
      <c r="Z2023" s="6">
        <f t="shared" ca="1" si="259"/>
        <v>0.876288546524715</v>
      </c>
      <c r="AA2023" s="6">
        <f t="shared" ca="1" si="259"/>
        <v>0.35960499952651576</v>
      </c>
      <c r="AB2023" s="6">
        <f t="shared" ca="1" si="259"/>
        <v>0.17860980690395317</v>
      </c>
    </row>
    <row r="2024" spans="3:28" ht="21" x14ac:dyDescent="0.35">
      <c r="C2024" s="7">
        <f t="shared" ca="1" si="257"/>
        <v>32.319496119826795</v>
      </c>
      <c r="D2024" s="6">
        <f t="shared" ca="1" si="260"/>
        <v>0.78143569730418805</v>
      </c>
      <c r="E2024" s="6">
        <f t="shared" ca="1" si="260"/>
        <v>0.78742536895501325</v>
      </c>
      <c r="F2024" s="6">
        <f t="shared" ca="1" si="260"/>
        <v>1.3317889354496595</v>
      </c>
      <c r="G2024" s="6">
        <f t="shared" ca="1" si="260"/>
        <v>1.418025663072402</v>
      </c>
      <c r="H2024" s="6">
        <f t="shared" ca="1" si="260"/>
        <v>0.16080537421850971</v>
      </c>
      <c r="I2024" s="6">
        <f t="shared" ca="1" si="260"/>
        <v>0.85265419591869085</v>
      </c>
      <c r="J2024" s="6">
        <f t="shared" ca="1" si="260"/>
        <v>1.5675369478025454</v>
      </c>
      <c r="K2024" s="6">
        <f t="shared" ca="1" si="260"/>
        <v>1.3096591143162268</v>
      </c>
      <c r="L2024" s="6">
        <f t="shared" ca="1" si="260"/>
        <v>1.4730703867219845</v>
      </c>
      <c r="M2024" s="6">
        <f t="shared" ca="1" si="260"/>
        <v>0.71102366217660751</v>
      </c>
      <c r="N2024" s="6">
        <f t="shared" ca="1" si="260"/>
        <v>0.97604557609683085</v>
      </c>
      <c r="O2024" s="6">
        <f t="shared" ca="1" si="260"/>
        <v>1.7835036310515147</v>
      </c>
      <c r="P2024" s="6">
        <f t="shared" ca="1" si="260"/>
        <v>0.56927558970987702</v>
      </c>
      <c r="Q2024" s="6">
        <f t="shared" ca="1" si="260"/>
        <v>1.2810075942043326</v>
      </c>
      <c r="R2024" s="6">
        <f t="shared" ca="1" si="260"/>
        <v>2.6405171139950459</v>
      </c>
      <c r="S2024" s="6">
        <f t="shared" ca="1" si="260"/>
        <v>0.81539715893668852</v>
      </c>
      <c r="T2024" s="6">
        <f t="shared" ca="1" si="259"/>
        <v>2.8123562771153101</v>
      </c>
      <c r="U2024" s="6">
        <f t="shared" ca="1" si="259"/>
        <v>3.9273478585331558</v>
      </c>
      <c r="V2024" s="6">
        <f t="shared" ca="1" si="259"/>
        <v>0.18182567879044592</v>
      </c>
      <c r="W2024" s="6">
        <f t="shared" ca="1" si="259"/>
        <v>3.5330830384301346</v>
      </c>
      <c r="X2024" s="6">
        <f t="shared" ca="1" si="259"/>
        <v>0.94691403656596307</v>
      </c>
      <c r="Y2024" s="6">
        <f t="shared" ca="1" si="259"/>
        <v>0.20727954475448618</v>
      </c>
      <c r="Z2024" s="6">
        <f t="shared" ca="1" si="259"/>
        <v>0.91065318160443187</v>
      </c>
      <c r="AA2024" s="6">
        <f t="shared" ca="1" si="259"/>
        <v>0.87111571335428684</v>
      </c>
      <c r="AB2024" s="6">
        <f t="shared" ca="1" si="259"/>
        <v>0.46974878074846738</v>
      </c>
    </row>
    <row r="2025" spans="3:28" ht="21" x14ac:dyDescent="0.35">
      <c r="C2025" s="7">
        <f t="shared" ca="1" si="257"/>
        <v>25.641176796825356</v>
      </c>
      <c r="D2025" s="6">
        <f t="shared" ca="1" si="260"/>
        <v>0.41871666116364786</v>
      </c>
      <c r="E2025" s="6">
        <f t="shared" ca="1" si="260"/>
        <v>0.52438941769700964</v>
      </c>
      <c r="F2025" s="6">
        <f t="shared" ca="1" si="260"/>
        <v>0.57330902631982927</v>
      </c>
      <c r="G2025" s="6">
        <f t="shared" ca="1" si="260"/>
        <v>2.4195249365356943</v>
      </c>
      <c r="H2025" s="6">
        <f t="shared" ca="1" si="260"/>
        <v>4.4293285219852159</v>
      </c>
      <c r="I2025" s="6">
        <f t="shared" ca="1" si="260"/>
        <v>9.205104280473502E-4</v>
      </c>
      <c r="J2025" s="6">
        <f t="shared" ca="1" si="260"/>
        <v>0.64970962313941194</v>
      </c>
      <c r="K2025" s="6">
        <f t="shared" ca="1" si="260"/>
        <v>0.92939742470774367</v>
      </c>
      <c r="L2025" s="6">
        <f t="shared" ca="1" si="260"/>
        <v>1.2265485834579624</v>
      </c>
      <c r="M2025" s="6">
        <f t="shared" ca="1" si="260"/>
        <v>1.669698952591659</v>
      </c>
      <c r="N2025" s="6">
        <f t="shared" ca="1" si="260"/>
        <v>5.0670285238437418E-2</v>
      </c>
      <c r="O2025" s="6">
        <f t="shared" ca="1" si="260"/>
        <v>0.33118792911099987</v>
      </c>
      <c r="P2025" s="6">
        <f t="shared" ca="1" si="260"/>
        <v>1.2730971230147827</v>
      </c>
      <c r="Q2025" s="6">
        <f t="shared" ca="1" si="260"/>
        <v>9.6475678095405706E-2</v>
      </c>
      <c r="R2025" s="6">
        <f t="shared" ca="1" si="260"/>
        <v>1.4247371968225568</v>
      </c>
      <c r="S2025" s="6">
        <f t="shared" ca="1" si="260"/>
        <v>1.1586107213773353</v>
      </c>
      <c r="T2025" s="6">
        <f t="shared" ca="1" si="259"/>
        <v>0.17580431270867738</v>
      </c>
      <c r="U2025" s="6">
        <f t="shared" ca="1" si="259"/>
        <v>0.8721097360056399</v>
      </c>
      <c r="V2025" s="6">
        <f t="shared" ca="1" si="259"/>
        <v>2.5670560936381665E-2</v>
      </c>
      <c r="W2025" s="6">
        <f t="shared" ca="1" si="259"/>
        <v>1.9601432997280601</v>
      </c>
      <c r="X2025" s="6">
        <f t="shared" ca="1" si="259"/>
        <v>1.1456468313638801</v>
      </c>
      <c r="Y2025" s="6">
        <f t="shared" ca="1" si="259"/>
        <v>0.96811110683099089</v>
      </c>
      <c r="Z2025" s="6">
        <f t="shared" ca="1" si="259"/>
        <v>0.18974555925881514</v>
      </c>
      <c r="AA2025" s="6">
        <f t="shared" ca="1" si="259"/>
        <v>1.3284100508785486</v>
      </c>
      <c r="AB2025" s="6">
        <f t="shared" ca="1" si="259"/>
        <v>1.7992127474286195</v>
      </c>
    </row>
    <row r="2026" spans="3:28" ht="21" x14ac:dyDescent="0.35">
      <c r="C2026" s="7">
        <f t="shared" ca="1" si="257"/>
        <v>25.093334143748898</v>
      </c>
      <c r="D2026" s="6">
        <f t="shared" ca="1" si="260"/>
        <v>3.1853158043067223E-2</v>
      </c>
      <c r="E2026" s="6">
        <f t="shared" ca="1" si="260"/>
        <v>9.8400044281671775E-2</v>
      </c>
      <c r="F2026" s="6">
        <f t="shared" ca="1" si="260"/>
        <v>4.2481977545267542</v>
      </c>
      <c r="G2026" s="6">
        <f t="shared" ca="1" si="260"/>
        <v>0.17062791464927121</v>
      </c>
      <c r="H2026" s="6">
        <f t="shared" ca="1" si="260"/>
        <v>0.37010774463202545</v>
      </c>
      <c r="I2026" s="6">
        <f t="shared" ca="1" si="260"/>
        <v>0.39439602031627385</v>
      </c>
      <c r="J2026" s="6">
        <f t="shared" ca="1" si="260"/>
        <v>0.12975523697693905</v>
      </c>
      <c r="K2026" s="6">
        <f t="shared" ca="1" si="260"/>
        <v>4.6455198383643106</v>
      </c>
      <c r="L2026" s="6">
        <f t="shared" ca="1" si="260"/>
        <v>0.2050226277811798</v>
      </c>
      <c r="M2026" s="6">
        <f t="shared" ca="1" si="260"/>
        <v>1.5864081020602145</v>
      </c>
      <c r="N2026" s="6">
        <f t="shared" ca="1" si="260"/>
        <v>0.42022522514759392</v>
      </c>
      <c r="O2026" s="6">
        <f t="shared" ca="1" si="260"/>
        <v>0.99668303136234782</v>
      </c>
      <c r="P2026" s="6">
        <f t="shared" ca="1" si="260"/>
        <v>0.41989711633824273</v>
      </c>
      <c r="Q2026" s="6">
        <f t="shared" ca="1" si="260"/>
        <v>0.93410667686026316</v>
      </c>
      <c r="R2026" s="6">
        <f t="shared" ca="1" si="260"/>
        <v>1.0290969820157243</v>
      </c>
      <c r="S2026" s="6">
        <f t="shared" ca="1" si="260"/>
        <v>1.1104668853335624</v>
      </c>
      <c r="T2026" s="6">
        <f t="shared" ca="1" si="259"/>
        <v>2.8738618128577864E-3</v>
      </c>
      <c r="U2026" s="6">
        <f t="shared" ca="1" si="259"/>
        <v>1.6887408884037738</v>
      </c>
      <c r="V2026" s="6">
        <f t="shared" ca="1" si="259"/>
        <v>3.6232069709102808</v>
      </c>
      <c r="W2026" s="6">
        <f t="shared" ca="1" si="259"/>
        <v>0.33409936210448088</v>
      </c>
      <c r="X2026" s="6">
        <f t="shared" ca="1" si="259"/>
        <v>0.20792452421550095</v>
      </c>
      <c r="Y2026" s="6">
        <f t="shared" ca="1" si="259"/>
        <v>5.2874506119513512E-2</v>
      </c>
      <c r="Z2026" s="6">
        <f t="shared" ca="1" si="259"/>
        <v>1.1854891013071083</v>
      </c>
      <c r="AA2026" s="6">
        <f t="shared" ca="1" si="259"/>
        <v>0.28389580192413361</v>
      </c>
      <c r="AB2026" s="6">
        <f t="shared" ca="1" si="259"/>
        <v>0.92346476826179946</v>
      </c>
    </row>
    <row r="2027" spans="3:28" ht="21" x14ac:dyDescent="0.35">
      <c r="C2027" s="7">
        <f t="shared" ca="1" si="257"/>
        <v>35.367257504872811</v>
      </c>
      <c r="D2027" s="6">
        <f t="shared" ca="1" si="260"/>
        <v>1.425691289083949</v>
      </c>
      <c r="E2027" s="6">
        <f t="shared" ca="1" si="260"/>
        <v>0.54909535317591551</v>
      </c>
      <c r="F2027" s="6">
        <f t="shared" ca="1" si="260"/>
        <v>5.7854166301894177</v>
      </c>
      <c r="G2027" s="6">
        <f t="shared" ca="1" si="260"/>
        <v>1.7686767118866897</v>
      </c>
      <c r="H2027" s="6">
        <f t="shared" ca="1" si="260"/>
        <v>1.043686467833588</v>
      </c>
      <c r="I2027" s="6">
        <f t="shared" ca="1" si="260"/>
        <v>2.5343202285027737</v>
      </c>
      <c r="J2027" s="6">
        <f t="shared" ca="1" si="260"/>
        <v>1.5288222599204155</v>
      </c>
      <c r="K2027" s="6">
        <f t="shared" ca="1" si="260"/>
        <v>0.86579751248225512</v>
      </c>
      <c r="L2027" s="6">
        <f t="shared" ca="1" si="260"/>
        <v>1.1356719429076345</v>
      </c>
      <c r="M2027" s="6">
        <f t="shared" ca="1" si="260"/>
        <v>1.0139305975351707</v>
      </c>
      <c r="N2027" s="6">
        <f t="shared" ca="1" si="260"/>
        <v>1.1073707848860619E-2</v>
      </c>
      <c r="O2027" s="6">
        <f t="shared" ca="1" si="260"/>
        <v>0.67115073241435397</v>
      </c>
      <c r="P2027" s="6">
        <f t="shared" ca="1" si="260"/>
        <v>0.11234591290730421</v>
      </c>
      <c r="Q2027" s="6">
        <f t="shared" ca="1" si="260"/>
        <v>1.9079211304151467</v>
      </c>
      <c r="R2027" s="6">
        <f t="shared" ca="1" si="260"/>
        <v>1.709559578814499</v>
      </c>
      <c r="S2027" s="6">
        <f t="shared" ca="1" si="260"/>
        <v>1.3227756619902722</v>
      </c>
      <c r="T2027" s="6">
        <f t="shared" ca="1" si="259"/>
        <v>2.183494820742014</v>
      </c>
      <c r="U2027" s="6">
        <f t="shared" ca="1" si="259"/>
        <v>1.6166538886185839</v>
      </c>
      <c r="V2027" s="6">
        <f t="shared" ca="1" si="259"/>
        <v>0.4285348712280736</v>
      </c>
      <c r="W2027" s="6">
        <f t="shared" ca="1" si="259"/>
        <v>2.959944982854779</v>
      </c>
      <c r="X2027" s="6">
        <f t="shared" ca="1" si="259"/>
        <v>8.7246549025101941E-2</v>
      </c>
      <c r="Y2027" s="6">
        <f t="shared" ca="1" si="259"/>
        <v>0.22308511260225436</v>
      </c>
      <c r="Z2027" s="6">
        <f t="shared" ca="1" si="259"/>
        <v>0.83170359708217689</v>
      </c>
      <c r="AA2027" s="6">
        <f t="shared" ca="1" si="259"/>
        <v>0.89231856851254043</v>
      </c>
      <c r="AB2027" s="6">
        <f t="shared" ca="1" si="259"/>
        <v>2.7583393962990357</v>
      </c>
    </row>
    <row r="2028" spans="3:28" ht="21" x14ac:dyDescent="0.35">
      <c r="C2028" s="7">
        <f t="shared" ca="1" si="257"/>
        <v>30.136001635671974</v>
      </c>
      <c r="D2028" s="6">
        <f t="shared" ca="1" si="260"/>
        <v>2.2836627086979897</v>
      </c>
      <c r="E2028" s="6">
        <f t="shared" ca="1" si="260"/>
        <v>0.48109645176556343</v>
      </c>
      <c r="F2028" s="6">
        <f t="shared" ca="1" si="260"/>
        <v>0.55559733840759984</v>
      </c>
      <c r="G2028" s="6">
        <f t="shared" ca="1" si="260"/>
        <v>0.99869487985530137</v>
      </c>
      <c r="H2028" s="6">
        <f t="shared" ca="1" si="260"/>
        <v>0.55148171396115997</v>
      </c>
      <c r="I2028" s="6">
        <f t="shared" ca="1" si="260"/>
        <v>5.9710847666831997E-2</v>
      </c>
      <c r="J2028" s="6">
        <f t="shared" ca="1" si="260"/>
        <v>3.0452875400766541</v>
      </c>
      <c r="K2028" s="6">
        <f t="shared" ca="1" si="260"/>
        <v>2.6496316072864481</v>
      </c>
      <c r="L2028" s="6">
        <f t="shared" ca="1" si="260"/>
        <v>1.5447568484404377</v>
      </c>
      <c r="M2028" s="6">
        <f t="shared" ca="1" si="260"/>
        <v>2.7832241399149602</v>
      </c>
      <c r="N2028" s="6">
        <f t="shared" ca="1" si="260"/>
        <v>2.0312447960192279</v>
      </c>
      <c r="O2028" s="6">
        <f t="shared" ca="1" si="260"/>
        <v>0.62668215103273617</v>
      </c>
      <c r="P2028" s="6">
        <f t="shared" ca="1" si="260"/>
        <v>0.1962710360895146</v>
      </c>
      <c r="Q2028" s="6">
        <f t="shared" ca="1" si="260"/>
        <v>0.93172672489302011</v>
      </c>
      <c r="R2028" s="6">
        <f t="shared" ca="1" si="260"/>
        <v>2.4858367164924644</v>
      </c>
      <c r="S2028" s="6">
        <f t="shared" ca="1" si="260"/>
        <v>0.77370943776648504</v>
      </c>
      <c r="T2028" s="6">
        <f t="shared" ca="1" si="259"/>
        <v>0.61455838129015172</v>
      </c>
      <c r="U2028" s="6">
        <f t="shared" ca="1" si="259"/>
        <v>0.54701817247428786</v>
      </c>
      <c r="V2028" s="6">
        <f t="shared" ca="1" si="259"/>
        <v>0.89122966527777858</v>
      </c>
      <c r="W2028" s="6">
        <f t="shared" ca="1" si="259"/>
        <v>2.6414749814384879</v>
      </c>
      <c r="X2028" s="6">
        <f t="shared" ca="1" si="259"/>
        <v>0.45203430667453592</v>
      </c>
      <c r="Y2028" s="6">
        <f t="shared" ca="1" si="259"/>
        <v>0.44372893414698217</v>
      </c>
      <c r="Z2028" s="6">
        <f t="shared" ca="1" si="259"/>
        <v>0.52407206556617103</v>
      </c>
      <c r="AA2028" s="6">
        <f t="shared" ca="1" si="259"/>
        <v>1.2929332896881269</v>
      </c>
      <c r="AB2028" s="6">
        <f t="shared" ca="1" si="259"/>
        <v>0.73033690074905921</v>
      </c>
    </row>
    <row r="2029" spans="3:28" ht="21" x14ac:dyDescent="0.35">
      <c r="C2029" s="7">
        <f t="shared" ca="1" si="257"/>
        <v>25.981730821869078</v>
      </c>
      <c r="D2029" s="6">
        <f t="shared" ca="1" si="260"/>
        <v>0.54920718160903603</v>
      </c>
      <c r="E2029" s="6">
        <f t="shared" ca="1" si="260"/>
        <v>1.3920848458736346</v>
      </c>
      <c r="F2029" s="6">
        <f t="shared" ca="1" si="260"/>
        <v>0.31340449172800916</v>
      </c>
      <c r="G2029" s="6">
        <f t="shared" ca="1" si="260"/>
        <v>0.13564312705447795</v>
      </c>
      <c r="H2029" s="6">
        <f t="shared" ca="1" si="260"/>
        <v>0.12061987359356367</v>
      </c>
      <c r="I2029" s="6">
        <f t="shared" ca="1" si="260"/>
        <v>2.0243419613356282</v>
      </c>
      <c r="J2029" s="6">
        <f t="shared" ca="1" si="260"/>
        <v>2.261784139960084</v>
      </c>
      <c r="K2029" s="6">
        <f t="shared" ca="1" si="260"/>
        <v>1.6683947666856771</v>
      </c>
      <c r="L2029" s="6">
        <f t="shared" ca="1" si="260"/>
        <v>1.9682754888342826</v>
      </c>
      <c r="M2029" s="6">
        <f t="shared" ca="1" si="260"/>
        <v>3.7845629251944604</v>
      </c>
      <c r="N2029" s="6">
        <f t="shared" ca="1" si="260"/>
        <v>6.3805858211816877E-2</v>
      </c>
      <c r="O2029" s="6">
        <f t="shared" ca="1" si="260"/>
        <v>0.49201552660545572</v>
      </c>
      <c r="P2029" s="6">
        <f t="shared" ca="1" si="260"/>
        <v>1.1543870084350372</v>
      </c>
      <c r="Q2029" s="6">
        <f t="shared" ca="1" si="260"/>
        <v>0.21440585385378519</v>
      </c>
      <c r="R2029" s="6">
        <f t="shared" ca="1" si="260"/>
        <v>0.88078575086212607</v>
      </c>
      <c r="S2029" s="6">
        <f t="shared" ca="1" si="260"/>
        <v>0.90653941981614816</v>
      </c>
      <c r="T2029" s="6">
        <f t="shared" ca="1" si="259"/>
        <v>0.3096964815243306</v>
      </c>
      <c r="U2029" s="6">
        <f t="shared" ca="1" si="259"/>
        <v>0.12800656717162115</v>
      </c>
      <c r="V2029" s="6">
        <f t="shared" ca="1" si="259"/>
        <v>2.6409502368255109</v>
      </c>
      <c r="W2029" s="6">
        <f t="shared" ca="1" si="259"/>
        <v>0.63553811531271942</v>
      </c>
      <c r="X2029" s="6">
        <f t="shared" ca="1" si="259"/>
        <v>0.95248685608013051</v>
      </c>
      <c r="Y2029" s="6">
        <f t="shared" ca="1" si="259"/>
        <v>0.90713403482509891</v>
      </c>
      <c r="Z2029" s="6">
        <f t="shared" ca="1" si="259"/>
        <v>0.73596579350597802</v>
      </c>
      <c r="AA2029" s="6">
        <f t="shared" ca="1" si="259"/>
        <v>0.66368584697957456</v>
      </c>
      <c r="AB2029" s="6">
        <f t="shared" ca="1" si="259"/>
        <v>1.0780086699908857</v>
      </c>
    </row>
    <row r="2030" spans="3:28" ht="21" x14ac:dyDescent="0.35">
      <c r="C2030" s="7">
        <f t="shared" ca="1" si="257"/>
        <v>24.326584063145042</v>
      </c>
      <c r="D2030" s="6">
        <f t="shared" ca="1" si="260"/>
        <v>0.690295627391599</v>
      </c>
      <c r="E2030" s="6">
        <f t="shared" ca="1" si="260"/>
        <v>0.41873063632661717</v>
      </c>
      <c r="F2030" s="6">
        <f t="shared" ca="1" si="260"/>
        <v>1.3197083788865778</v>
      </c>
      <c r="G2030" s="6">
        <f t="shared" ca="1" si="260"/>
        <v>0.45687335705428656</v>
      </c>
      <c r="H2030" s="6">
        <f t="shared" ca="1" si="260"/>
        <v>0.73399524171258479</v>
      </c>
      <c r="I2030" s="6">
        <f t="shared" ca="1" si="260"/>
        <v>1.2856512524457859</v>
      </c>
      <c r="J2030" s="6">
        <f t="shared" ca="1" si="260"/>
        <v>0.1017125112389132</v>
      </c>
      <c r="K2030" s="6">
        <f t="shared" ca="1" si="260"/>
        <v>1.2529486792295181</v>
      </c>
      <c r="L2030" s="6">
        <f t="shared" ca="1" si="260"/>
        <v>0.10418610883283277</v>
      </c>
      <c r="M2030" s="6">
        <f t="shared" ca="1" si="260"/>
        <v>1.8749542759451092</v>
      </c>
      <c r="N2030" s="6">
        <f t="shared" ca="1" si="260"/>
        <v>0.40948818738612713</v>
      </c>
      <c r="O2030" s="6">
        <f t="shared" ca="1" si="260"/>
        <v>0.97515142741884142</v>
      </c>
      <c r="P2030" s="6">
        <f t="shared" ca="1" si="260"/>
        <v>0.33072185751852151</v>
      </c>
      <c r="Q2030" s="6">
        <f t="shared" ca="1" si="260"/>
        <v>0.17746134498007543</v>
      </c>
      <c r="R2030" s="6">
        <f t="shared" ca="1" si="260"/>
        <v>0.46250434683448671</v>
      </c>
      <c r="S2030" s="6">
        <f t="shared" ca="1" si="260"/>
        <v>1.0213702277178864</v>
      </c>
      <c r="T2030" s="6">
        <f t="shared" ca="1" si="259"/>
        <v>0.7177794339801169</v>
      </c>
      <c r="U2030" s="6">
        <f t="shared" ca="1" si="259"/>
        <v>0.77575527351733531</v>
      </c>
      <c r="V2030" s="6">
        <f t="shared" ca="1" si="259"/>
        <v>2.6405141614264713</v>
      </c>
      <c r="W2030" s="6">
        <f t="shared" ca="1" si="259"/>
        <v>2.7926062233446713</v>
      </c>
      <c r="X2030" s="6">
        <f t="shared" ca="1" si="259"/>
        <v>1.0813272027069114</v>
      </c>
      <c r="Y2030" s="6">
        <f t="shared" ca="1" si="259"/>
        <v>1.7898655520008033</v>
      </c>
      <c r="Z2030" s="6">
        <f t="shared" ca="1" si="259"/>
        <v>0.65821754806599764</v>
      </c>
      <c r="AA2030" s="6">
        <f t="shared" ca="1" si="259"/>
        <v>0.33454709788277232</v>
      </c>
      <c r="AB2030" s="6">
        <f t="shared" ca="1" si="259"/>
        <v>1.9202181093001951</v>
      </c>
    </row>
    <row r="2031" spans="3:28" ht="21" x14ac:dyDescent="0.35">
      <c r="C2031" s="7">
        <f t="shared" ca="1" si="257"/>
        <v>30.601555840539987</v>
      </c>
      <c r="D2031" s="6">
        <f t="shared" ca="1" si="260"/>
        <v>0.15393011054426561</v>
      </c>
      <c r="E2031" s="6">
        <f t="shared" ca="1" si="260"/>
        <v>0.6624854103820268</v>
      </c>
      <c r="F2031" s="6">
        <f t="shared" ca="1" si="260"/>
        <v>0.19302012960247453</v>
      </c>
      <c r="G2031" s="6">
        <f t="shared" ca="1" si="260"/>
        <v>0.75837222490747258</v>
      </c>
      <c r="H2031" s="6">
        <f t="shared" ca="1" si="260"/>
        <v>2.1711613156942748</v>
      </c>
      <c r="I2031" s="6">
        <f t="shared" ca="1" si="260"/>
        <v>3.7904084067458936</v>
      </c>
      <c r="J2031" s="6">
        <f t="shared" ref="D2031:S2094" ca="1" si="261">-LN(1-RAND() )/0.8</f>
        <v>0.33281804024913159</v>
      </c>
      <c r="K2031" s="6">
        <f t="shared" ca="1" si="261"/>
        <v>0.23529200374799561</v>
      </c>
      <c r="L2031" s="6">
        <f t="shared" ca="1" si="261"/>
        <v>2.6024871871792055</v>
      </c>
      <c r="M2031" s="6">
        <f t="shared" ca="1" si="261"/>
        <v>1.8345666934259632</v>
      </c>
      <c r="N2031" s="6">
        <f t="shared" ca="1" si="261"/>
        <v>1.6624849976238392</v>
      </c>
      <c r="O2031" s="6">
        <f t="shared" ca="1" si="261"/>
        <v>1.2119086495527316</v>
      </c>
      <c r="P2031" s="6">
        <f t="shared" ca="1" si="261"/>
        <v>0.37650802900239927</v>
      </c>
      <c r="Q2031" s="6">
        <f t="shared" ca="1" si="261"/>
        <v>0.35887475962286269</v>
      </c>
      <c r="R2031" s="6">
        <f t="shared" ca="1" si="261"/>
        <v>1.4891055349613365</v>
      </c>
      <c r="S2031" s="6">
        <f t="shared" ca="1" si="261"/>
        <v>0.52839035336046669</v>
      </c>
      <c r="T2031" s="6">
        <f t="shared" ca="1" si="259"/>
        <v>2.8758883407640854E-2</v>
      </c>
      <c r="U2031" s="6">
        <f t="shared" ca="1" si="259"/>
        <v>0.23978162078979681</v>
      </c>
      <c r="V2031" s="6">
        <f t="shared" ca="1" si="259"/>
        <v>1.6279597006888409</v>
      </c>
      <c r="W2031" s="6">
        <f t="shared" ca="1" si="259"/>
        <v>3.3816577905129841</v>
      </c>
      <c r="X2031" s="6">
        <f t="shared" ca="1" si="259"/>
        <v>1.3521343202137099</v>
      </c>
      <c r="Y2031" s="6">
        <f t="shared" ca="1" si="259"/>
        <v>0.6872173200070264</v>
      </c>
      <c r="Z2031" s="6">
        <f t="shared" ca="1" si="259"/>
        <v>4.5261707120628429</v>
      </c>
      <c r="AA2031" s="6">
        <f t="shared" ca="1" si="259"/>
        <v>0.32051529121453098</v>
      </c>
      <c r="AB2031" s="6">
        <f t="shared" ca="1" si="259"/>
        <v>7.5546355040278027E-2</v>
      </c>
    </row>
    <row r="2032" spans="3:28" ht="21" x14ac:dyDescent="0.35">
      <c r="C2032" s="7">
        <f t="shared" ca="1" si="257"/>
        <v>25.623623311470276</v>
      </c>
      <c r="D2032" s="6">
        <f t="shared" ca="1" si="261"/>
        <v>1.1260881367480957</v>
      </c>
      <c r="E2032" s="6">
        <f t="shared" ca="1" si="261"/>
        <v>0.15280949839971739</v>
      </c>
      <c r="F2032" s="6">
        <f t="shared" ca="1" si="261"/>
        <v>4.7152064332595819E-2</v>
      </c>
      <c r="G2032" s="6">
        <f t="shared" ca="1" si="261"/>
        <v>1.0247648851537519E-2</v>
      </c>
      <c r="H2032" s="6">
        <f t="shared" ca="1" si="261"/>
        <v>2.0911432649036232</v>
      </c>
      <c r="I2032" s="6">
        <f t="shared" ca="1" si="261"/>
        <v>0.82601689939144018</v>
      </c>
      <c r="J2032" s="6">
        <f t="shared" ca="1" si="261"/>
        <v>1.2869548796975476</v>
      </c>
      <c r="K2032" s="6">
        <f t="shared" ca="1" si="261"/>
        <v>1.1327731155248559</v>
      </c>
      <c r="L2032" s="6">
        <f t="shared" ca="1" si="261"/>
        <v>0.85187669729312054</v>
      </c>
      <c r="M2032" s="6">
        <f t="shared" ca="1" si="261"/>
        <v>1.7706850112276049E-2</v>
      </c>
      <c r="N2032" s="6">
        <f t="shared" ca="1" si="261"/>
        <v>0.77553722865781172</v>
      </c>
      <c r="O2032" s="6">
        <f t="shared" ca="1" si="261"/>
        <v>2.3366246070458914</v>
      </c>
      <c r="P2032" s="6">
        <f t="shared" ca="1" si="261"/>
        <v>6.3995782704516169E-2</v>
      </c>
      <c r="Q2032" s="6">
        <f t="shared" ca="1" si="261"/>
        <v>1.7865492689286357</v>
      </c>
      <c r="R2032" s="6">
        <f t="shared" ca="1" si="261"/>
        <v>0.819101945734522</v>
      </c>
      <c r="S2032" s="6">
        <f t="shared" ca="1" si="261"/>
        <v>2.5074870238815818</v>
      </c>
      <c r="T2032" s="6">
        <f t="shared" ca="1" si="259"/>
        <v>1.5842337860540767</v>
      </c>
      <c r="U2032" s="6">
        <f t="shared" ca="1" si="259"/>
        <v>0.10391793372515948</v>
      </c>
      <c r="V2032" s="6">
        <f t="shared" ca="1" si="259"/>
        <v>0.7768651718728794</v>
      </c>
      <c r="W2032" s="6">
        <f t="shared" ca="1" si="259"/>
        <v>2.7725208659695815</v>
      </c>
      <c r="X2032" s="6">
        <f t="shared" ca="1" si="259"/>
        <v>0.66717717753965811</v>
      </c>
      <c r="Y2032" s="6">
        <f t="shared" ca="1" si="259"/>
        <v>0.73571009497510831</v>
      </c>
      <c r="Z2032" s="6">
        <f t="shared" ca="1" si="259"/>
        <v>1.2623823136120196</v>
      </c>
      <c r="AA2032" s="6">
        <f t="shared" ca="1" si="259"/>
        <v>0.1219386990021871</v>
      </c>
      <c r="AB2032" s="6">
        <f t="shared" ca="1" si="259"/>
        <v>1.7668123565118365</v>
      </c>
    </row>
    <row r="2033" spans="3:28" ht="21" x14ac:dyDescent="0.35">
      <c r="C2033" s="7">
        <f t="shared" ca="1" si="257"/>
        <v>25.940001411369526</v>
      </c>
      <c r="D2033" s="6">
        <f t="shared" ca="1" si="261"/>
        <v>0.60023072559054713</v>
      </c>
      <c r="E2033" s="6">
        <f t="shared" ca="1" si="261"/>
        <v>0.11309806466769404</v>
      </c>
      <c r="F2033" s="6">
        <f t="shared" ca="1" si="261"/>
        <v>2.491359049099573</v>
      </c>
      <c r="G2033" s="6">
        <f t="shared" ca="1" si="261"/>
        <v>2.3497964773162563</v>
      </c>
      <c r="H2033" s="6">
        <f t="shared" ca="1" si="261"/>
        <v>1.0350699694993548</v>
      </c>
      <c r="I2033" s="6">
        <f t="shared" ca="1" si="261"/>
        <v>1.6968974976729505</v>
      </c>
      <c r="J2033" s="6">
        <f t="shared" ca="1" si="261"/>
        <v>1.0309147496587463</v>
      </c>
      <c r="K2033" s="6">
        <f t="shared" ca="1" si="261"/>
        <v>2.2033239895991872</v>
      </c>
      <c r="L2033" s="6">
        <f t="shared" ca="1" si="261"/>
        <v>2.3681376757744341</v>
      </c>
      <c r="M2033" s="6">
        <f t="shared" ca="1" si="261"/>
        <v>1.0349940725347191</v>
      </c>
      <c r="N2033" s="6">
        <f t="shared" ca="1" si="261"/>
        <v>0.7904760537546085</v>
      </c>
      <c r="O2033" s="6">
        <f t="shared" ca="1" si="261"/>
        <v>1.7452109427480094</v>
      </c>
      <c r="P2033" s="6">
        <f t="shared" ca="1" si="261"/>
        <v>0.62204055714172946</v>
      </c>
      <c r="Q2033" s="6">
        <f t="shared" ca="1" si="261"/>
        <v>1.5126839960189382</v>
      </c>
      <c r="R2033" s="6">
        <f t="shared" ca="1" si="261"/>
        <v>0.19813973569818166</v>
      </c>
      <c r="S2033" s="6">
        <f t="shared" ca="1" si="261"/>
        <v>1.7760898630441042</v>
      </c>
      <c r="T2033" s="6">
        <f t="shared" ca="1" si="259"/>
        <v>0.77379022201449232</v>
      </c>
      <c r="U2033" s="6">
        <f t="shared" ca="1" si="259"/>
        <v>0.49815379997394393</v>
      </c>
      <c r="V2033" s="6">
        <f t="shared" ca="1" si="259"/>
        <v>0.23285946729908116</v>
      </c>
      <c r="W2033" s="6">
        <f t="shared" ca="1" si="259"/>
        <v>1.1173294529833202</v>
      </c>
      <c r="X2033" s="6">
        <f t="shared" ca="1" si="259"/>
        <v>0.57737987303291771</v>
      </c>
      <c r="Y2033" s="6">
        <f t="shared" ca="1" si="259"/>
        <v>0.4294715299028285</v>
      </c>
      <c r="Z2033" s="6">
        <f t="shared" ca="1" si="259"/>
        <v>0.45600075098697906</v>
      </c>
      <c r="AA2033" s="6">
        <f t="shared" ca="1" si="259"/>
        <v>9.9188631323536516E-2</v>
      </c>
      <c r="AB2033" s="6">
        <f t="shared" ca="1" si="259"/>
        <v>0.18736426403339113</v>
      </c>
    </row>
    <row r="2034" spans="3:28" ht="21" x14ac:dyDescent="0.35">
      <c r="C2034" s="7">
        <f t="shared" ca="1" si="257"/>
        <v>49.825280902120838</v>
      </c>
      <c r="D2034" s="6">
        <f t="shared" ca="1" si="261"/>
        <v>2.3609598978402446</v>
      </c>
      <c r="E2034" s="6">
        <f t="shared" ca="1" si="261"/>
        <v>1.5384511933785654</v>
      </c>
      <c r="F2034" s="6">
        <f t="shared" ca="1" si="261"/>
        <v>3.0479028595249651</v>
      </c>
      <c r="G2034" s="6">
        <f t="shared" ca="1" si="261"/>
        <v>1.657112133615896E-3</v>
      </c>
      <c r="H2034" s="6">
        <f t="shared" ca="1" si="261"/>
        <v>0.10593829815697295</v>
      </c>
      <c r="I2034" s="6">
        <f t="shared" ca="1" si="261"/>
        <v>0.92437577243530777</v>
      </c>
      <c r="J2034" s="6">
        <f t="shared" ca="1" si="261"/>
        <v>2.5962525387337365</v>
      </c>
      <c r="K2034" s="6">
        <f t="shared" ca="1" si="261"/>
        <v>5.5121737933611792</v>
      </c>
      <c r="L2034" s="6">
        <f t="shared" ca="1" si="261"/>
        <v>0.14033865672276882</v>
      </c>
      <c r="M2034" s="6">
        <f t="shared" ca="1" si="261"/>
        <v>3.2863084658424984</v>
      </c>
      <c r="N2034" s="6">
        <f t="shared" ca="1" si="261"/>
        <v>2.1083656615135857</v>
      </c>
      <c r="O2034" s="6">
        <f t="shared" ca="1" si="261"/>
        <v>0.80766094705330937</v>
      </c>
      <c r="P2034" s="6">
        <f t="shared" ca="1" si="261"/>
        <v>2.6705928538118715</v>
      </c>
      <c r="Q2034" s="6">
        <f t="shared" ca="1" si="261"/>
        <v>4.4410548482120404</v>
      </c>
      <c r="R2034" s="6">
        <f t="shared" ca="1" si="261"/>
        <v>3.673595143220683</v>
      </c>
      <c r="S2034" s="6">
        <f t="shared" ca="1" si="261"/>
        <v>1.6336113542467836</v>
      </c>
      <c r="T2034" s="6">
        <f t="shared" ca="1" si="259"/>
        <v>1.533146040790766</v>
      </c>
      <c r="U2034" s="6">
        <f t="shared" ca="1" si="259"/>
        <v>0.48540027959528348</v>
      </c>
      <c r="V2034" s="6">
        <f t="shared" ca="1" si="259"/>
        <v>1.2288199178577426</v>
      </c>
      <c r="W2034" s="6">
        <f t="shared" ca="1" si="259"/>
        <v>4.507309961368053</v>
      </c>
      <c r="X2034" s="6">
        <f t="shared" ca="1" si="259"/>
        <v>1.64942263085489</v>
      </c>
      <c r="Y2034" s="6">
        <f t="shared" ca="1" si="259"/>
        <v>4.572258422899294</v>
      </c>
      <c r="Z2034" s="6">
        <f t="shared" ca="1" si="259"/>
        <v>0.46290044281060427</v>
      </c>
      <c r="AA2034" s="6">
        <f t="shared" ca="1" si="259"/>
        <v>0.42018255186228021</v>
      </c>
      <c r="AB2034" s="6">
        <f t="shared" ca="1" si="259"/>
        <v>0.11660125789379222</v>
      </c>
    </row>
    <row r="2035" spans="3:28" ht="21" x14ac:dyDescent="0.35">
      <c r="C2035" s="7">
        <f t="shared" ca="1" si="257"/>
        <v>34.091629454491802</v>
      </c>
      <c r="D2035" s="6">
        <f t="shared" ca="1" si="261"/>
        <v>5.4948759784812848</v>
      </c>
      <c r="E2035" s="6">
        <f t="shared" ca="1" si="261"/>
        <v>0.35714689537028704</v>
      </c>
      <c r="F2035" s="6">
        <f t="shared" ca="1" si="261"/>
        <v>3.5625198166472027</v>
      </c>
      <c r="G2035" s="6">
        <f t="shared" ca="1" si="261"/>
        <v>2.1115524366717242</v>
      </c>
      <c r="H2035" s="6">
        <f t="shared" ca="1" si="261"/>
        <v>0.52826354598758507</v>
      </c>
      <c r="I2035" s="6">
        <f t="shared" ca="1" si="261"/>
        <v>0.50097805034617549</v>
      </c>
      <c r="J2035" s="6">
        <f t="shared" ca="1" si="261"/>
        <v>1.0282499713811235</v>
      </c>
      <c r="K2035" s="6">
        <f t="shared" ca="1" si="261"/>
        <v>0.71855483497311978</v>
      </c>
      <c r="L2035" s="6">
        <f t="shared" ca="1" si="261"/>
        <v>1.9586691268545355</v>
      </c>
      <c r="M2035" s="6">
        <f t="shared" ca="1" si="261"/>
        <v>0.74280825079655832</v>
      </c>
      <c r="N2035" s="6">
        <f t="shared" ca="1" si="261"/>
        <v>3.4972845684523177</v>
      </c>
      <c r="O2035" s="6">
        <f t="shared" ca="1" si="261"/>
        <v>0.35521991147598886</v>
      </c>
      <c r="P2035" s="6">
        <f t="shared" ca="1" si="261"/>
        <v>3.9045982081493285</v>
      </c>
      <c r="Q2035" s="6">
        <f t="shared" ca="1" si="261"/>
        <v>0.52221421985142935</v>
      </c>
      <c r="R2035" s="6">
        <f t="shared" ca="1" si="261"/>
        <v>6.4644189682899783E-2</v>
      </c>
      <c r="S2035" s="6">
        <f t="shared" ca="1" si="261"/>
        <v>7.7330359719915811E-3</v>
      </c>
      <c r="T2035" s="6">
        <f t="shared" ca="1" si="259"/>
        <v>2.7651131094081851</v>
      </c>
      <c r="U2035" s="6">
        <f t="shared" ca="1" si="259"/>
        <v>1.899308895381731</v>
      </c>
      <c r="V2035" s="6">
        <f t="shared" ca="1" si="259"/>
        <v>5.6940350799074148E-2</v>
      </c>
      <c r="W2035" s="6">
        <f t="shared" ca="1" si="259"/>
        <v>0.7527516842794687</v>
      </c>
      <c r="X2035" s="6">
        <f t="shared" ca="1" si="259"/>
        <v>0.3963819571042011</v>
      </c>
      <c r="Y2035" s="6">
        <f t="shared" ca="1" si="259"/>
        <v>0.83012322829033625</v>
      </c>
      <c r="Z2035" s="6">
        <f t="shared" ca="1" si="259"/>
        <v>0.41067499183206974</v>
      </c>
      <c r="AA2035" s="6">
        <f t="shared" ca="1" si="259"/>
        <v>1.5722453212768899</v>
      </c>
      <c r="AB2035" s="6">
        <f t="shared" ca="1" si="259"/>
        <v>5.2776875026308498E-2</v>
      </c>
    </row>
    <row r="2036" spans="3:28" ht="21" x14ac:dyDescent="0.35">
      <c r="C2036" s="7">
        <f t="shared" ca="1" si="257"/>
        <v>31.463811279397223</v>
      </c>
      <c r="D2036" s="6">
        <f t="shared" ca="1" si="261"/>
        <v>2.9315874775614867</v>
      </c>
      <c r="E2036" s="6">
        <f t="shared" ca="1" si="261"/>
        <v>3.3015031563010147</v>
      </c>
      <c r="F2036" s="6">
        <f t="shared" ca="1" si="261"/>
        <v>0.99182141097822452</v>
      </c>
      <c r="G2036" s="6">
        <f t="shared" ca="1" si="261"/>
        <v>6.0650340236821219</v>
      </c>
      <c r="H2036" s="6">
        <f t="shared" ca="1" si="261"/>
        <v>1.4945977706907358</v>
      </c>
      <c r="I2036" s="6">
        <f t="shared" ca="1" si="261"/>
        <v>0.42643264406833836</v>
      </c>
      <c r="J2036" s="6">
        <f t="shared" ca="1" si="261"/>
        <v>0.86614058402909011</v>
      </c>
      <c r="K2036" s="6">
        <f t="shared" ca="1" si="261"/>
        <v>1.2148748593700098</v>
      </c>
      <c r="L2036" s="6">
        <f t="shared" ca="1" si="261"/>
        <v>1.5637937968838857E-2</v>
      </c>
      <c r="M2036" s="6">
        <f t="shared" ca="1" si="261"/>
        <v>2.5796613651107174</v>
      </c>
      <c r="N2036" s="6">
        <f t="shared" ca="1" si="261"/>
        <v>0.36068210472140488</v>
      </c>
      <c r="O2036" s="6">
        <f t="shared" ca="1" si="261"/>
        <v>0.71712640388309801</v>
      </c>
      <c r="P2036" s="6">
        <f t="shared" ca="1" si="261"/>
        <v>0.65967784471547886</v>
      </c>
      <c r="Q2036" s="6">
        <f t="shared" ca="1" si="261"/>
        <v>4.68383994906948E-2</v>
      </c>
      <c r="R2036" s="6">
        <f t="shared" ca="1" si="261"/>
        <v>0.7292118527002126</v>
      </c>
      <c r="S2036" s="6">
        <f t="shared" ca="1" si="261"/>
        <v>1.0691907131348659</v>
      </c>
      <c r="T2036" s="6">
        <f t="shared" ca="1" si="259"/>
        <v>0.18852430389547489</v>
      </c>
      <c r="U2036" s="6">
        <f t="shared" ca="1" si="259"/>
        <v>0.67886352903733471</v>
      </c>
      <c r="V2036" s="6">
        <f t="shared" ca="1" si="259"/>
        <v>0.62700858254295622</v>
      </c>
      <c r="W2036" s="6">
        <f t="shared" ca="1" si="259"/>
        <v>1.2464478206758172</v>
      </c>
      <c r="X2036" s="6">
        <f t="shared" ca="1" si="259"/>
        <v>0.1113636365273116</v>
      </c>
      <c r="Y2036" s="6">
        <f t="shared" ca="1" si="259"/>
        <v>0.32124117195643875</v>
      </c>
      <c r="Z2036" s="6">
        <f t="shared" ca="1" si="259"/>
        <v>2.5379188894719689</v>
      </c>
      <c r="AA2036" s="6">
        <f t="shared" ca="1" si="259"/>
        <v>0.78214047683038912</v>
      </c>
      <c r="AB2036" s="6">
        <f t="shared" ca="1" si="259"/>
        <v>1.5002843200531979</v>
      </c>
    </row>
    <row r="2037" spans="3:28" ht="21" x14ac:dyDescent="0.35">
      <c r="C2037" s="7">
        <f t="shared" ca="1" si="257"/>
        <v>28.760243110282804</v>
      </c>
      <c r="D2037" s="6">
        <f t="shared" ca="1" si="261"/>
        <v>0.5952264896456807</v>
      </c>
      <c r="E2037" s="6">
        <f t="shared" ca="1" si="261"/>
        <v>0.71320282007594693</v>
      </c>
      <c r="F2037" s="6">
        <f t="shared" ca="1" si="261"/>
        <v>1.697875313853296</v>
      </c>
      <c r="G2037" s="6">
        <f t="shared" ca="1" si="261"/>
        <v>3.0310831884563254</v>
      </c>
      <c r="H2037" s="6">
        <f t="shared" ca="1" si="261"/>
        <v>0.18790540341550466</v>
      </c>
      <c r="I2037" s="6">
        <f t="shared" ca="1" si="261"/>
        <v>0.47296407771692456</v>
      </c>
      <c r="J2037" s="6">
        <f t="shared" ca="1" si="261"/>
        <v>0.3451620453849264</v>
      </c>
      <c r="K2037" s="6">
        <f t="shared" ca="1" si="261"/>
        <v>3.2929849951092707</v>
      </c>
      <c r="L2037" s="6">
        <f t="shared" ca="1" si="261"/>
        <v>2.5621068116988779</v>
      </c>
      <c r="M2037" s="6">
        <f t="shared" ca="1" si="261"/>
        <v>0.61948984811466945</v>
      </c>
      <c r="N2037" s="6">
        <f t="shared" ca="1" si="261"/>
        <v>0.2314480372364828</v>
      </c>
      <c r="O2037" s="6">
        <f t="shared" ca="1" si="261"/>
        <v>0.78738042584620382</v>
      </c>
      <c r="P2037" s="6">
        <f t="shared" ca="1" si="261"/>
        <v>0.5920655886345324</v>
      </c>
      <c r="Q2037" s="6">
        <f t="shared" ca="1" si="261"/>
        <v>0.21759149734821878</v>
      </c>
      <c r="R2037" s="6">
        <f t="shared" ca="1" si="261"/>
        <v>2.44641400797528E-2</v>
      </c>
      <c r="S2037" s="6">
        <f t="shared" ca="1" si="261"/>
        <v>1.5969019277886232</v>
      </c>
      <c r="T2037" s="6">
        <f t="shared" ca="1" si="259"/>
        <v>0.39442128317129604</v>
      </c>
      <c r="U2037" s="6">
        <f t="shared" ca="1" si="259"/>
        <v>0.32687368455057597</v>
      </c>
      <c r="V2037" s="6">
        <f t="shared" ca="1" si="259"/>
        <v>0.10522476164029773</v>
      </c>
      <c r="W2037" s="6">
        <f t="shared" ca="1" si="259"/>
        <v>2.7873992753720178</v>
      </c>
      <c r="X2037" s="6">
        <f t="shared" ca="1" si="259"/>
        <v>3.8458334783966306</v>
      </c>
      <c r="Y2037" s="6">
        <f t="shared" ca="1" si="259"/>
        <v>1.8804533232022813</v>
      </c>
      <c r="Z2037" s="6">
        <f t="shared" ca="1" si="259"/>
        <v>0.47395162469892588</v>
      </c>
      <c r="AA2037" s="6">
        <f t="shared" ca="1" si="259"/>
        <v>1.7883286459245729</v>
      </c>
      <c r="AB2037" s="6">
        <f t="shared" ca="1" si="259"/>
        <v>0.18990442292096898</v>
      </c>
    </row>
    <row r="2038" spans="3:28" ht="21" x14ac:dyDescent="0.35">
      <c r="C2038" s="7">
        <f t="shared" ca="1" si="257"/>
        <v>36.594970289349646</v>
      </c>
      <c r="D2038" s="6">
        <f t="shared" ca="1" si="261"/>
        <v>6.1748532291863842E-4</v>
      </c>
      <c r="E2038" s="6">
        <f t="shared" ca="1" si="261"/>
        <v>1.6842149184363411</v>
      </c>
      <c r="F2038" s="6">
        <f t="shared" ca="1" si="261"/>
        <v>1.2714187249446303</v>
      </c>
      <c r="G2038" s="6">
        <f t="shared" ca="1" si="261"/>
        <v>0.15516167315102009</v>
      </c>
      <c r="H2038" s="6">
        <f t="shared" ca="1" si="261"/>
        <v>0.39947785668273661</v>
      </c>
      <c r="I2038" s="6">
        <f t="shared" ca="1" si="261"/>
        <v>1.0076551260312188</v>
      </c>
      <c r="J2038" s="6">
        <f t="shared" ca="1" si="261"/>
        <v>2.1438288807543104</v>
      </c>
      <c r="K2038" s="6">
        <f t="shared" ca="1" si="261"/>
        <v>2.5389093612264606</v>
      </c>
      <c r="L2038" s="6">
        <f t="shared" ca="1" si="261"/>
        <v>6.1579830341210524</v>
      </c>
      <c r="M2038" s="6">
        <f t="shared" ca="1" si="261"/>
        <v>0.50111154921779022</v>
      </c>
      <c r="N2038" s="6">
        <f t="shared" ca="1" si="261"/>
        <v>1.3464899956956713</v>
      </c>
      <c r="O2038" s="6">
        <f t="shared" ca="1" si="261"/>
        <v>0.58563065244638657</v>
      </c>
      <c r="P2038" s="6">
        <f t="shared" ca="1" si="261"/>
        <v>1.9864338332151568</v>
      </c>
      <c r="Q2038" s="6">
        <f t="shared" ca="1" si="261"/>
        <v>1.0064898897113568</v>
      </c>
      <c r="R2038" s="6">
        <f t="shared" ca="1" si="261"/>
        <v>0.22617137967686191</v>
      </c>
      <c r="S2038" s="6">
        <f t="shared" ca="1" si="261"/>
        <v>0.40874596077049608</v>
      </c>
      <c r="T2038" s="6">
        <f t="shared" ca="1" si="259"/>
        <v>0.33177623518101207</v>
      </c>
      <c r="U2038" s="6">
        <f t="shared" ca="1" si="259"/>
        <v>0.55966520862080749</v>
      </c>
      <c r="V2038" s="6">
        <f t="shared" ca="1" si="259"/>
        <v>3.3168882829015054</v>
      </c>
      <c r="W2038" s="6">
        <f t="shared" ca="1" si="259"/>
        <v>3.440584474220989</v>
      </c>
      <c r="X2038" s="6">
        <f t="shared" ca="1" si="259"/>
        <v>0.57498387653891347</v>
      </c>
      <c r="Y2038" s="6">
        <f t="shared" ca="1" si="259"/>
        <v>1.7280960077769261E-2</v>
      </c>
      <c r="Z2038" s="6">
        <f t="shared" ca="1" si="259"/>
        <v>4.2424270802487918</v>
      </c>
      <c r="AA2038" s="6">
        <f t="shared" ca="1" si="259"/>
        <v>2.1718917059354177</v>
      </c>
      <c r="AB2038" s="6">
        <f t="shared" ca="1" si="259"/>
        <v>0.51913214422003884</v>
      </c>
    </row>
    <row r="2039" spans="3:28" ht="21" x14ac:dyDescent="0.35">
      <c r="C2039" s="7">
        <f t="shared" ca="1" si="257"/>
        <v>37.35101978520045</v>
      </c>
      <c r="D2039" s="6">
        <f t="shared" ca="1" si="261"/>
        <v>1.677197597142426</v>
      </c>
      <c r="E2039" s="6">
        <f t="shared" ca="1" si="261"/>
        <v>2.6315141659273054</v>
      </c>
      <c r="F2039" s="6">
        <f t="shared" ca="1" si="261"/>
        <v>0.6498315069121493</v>
      </c>
      <c r="G2039" s="6">
        <f t="shared" ca="1" si="261"/>
        <v>0.73662687687495365</v>
      </c>
      <c r="H2039" s="6">
        <f t="shared" ca="1" si="261"/>
        <v>1.6785244826691732</v>
      </c>
      <c r="I2039" s="6">
        <f t="shared" ca="1" si="261"/>
        <v>3.1505271909744859</v>
      </c>
      <c r="J2039" s="6">
        <f t="shared" ca="1" si="261"/>
        <v>1.0244844442596632</v>
      </c>
      <c r="K2039" s="6">
        <f t="shared" ca="1" si="261"/>
        <v>0.60370298599267069</v>
      </c>
      <c r="L2039" s="6">
        <f t="shared" ca="1" si="261"/>
        <v>1.1330430388623101</v>
      </c>
      <c r="M2039" s="6">
        <f t="shared" ca="1" si="261"/>
        <v>0.12022834913795077</v>
      </c>
      <c r="N2039" s="6">
        <f t="shared" ca="1" si="261"/>
        <v>0.37306134393378915</v>
      </c>
      <c r="O2039" s="6">
        <f t="shared" ca="1" si="261"/>
        <v>2.7814012450915246</v>
      </c>
      <c r="P2039" s="6">
        <f t="shared" ca="1" si="261"/>
        <v>2.6457220386085577E-2</v>
      </c>
      <c r="Q2039" s="6">
        <f t="shared" ca="1" si="261"/>
        <v>0.43470886605396331</v>
      </c>
      <c r="R2039" s="6">
        <f t="shared" ca="1" si="261"/>
        <v>1.874979661782177</v>
      </c>
      <c r="S2039" s="6">
        <f t="shared" ca="1" si="261"/>
        <v>1.4646662753075637</v>
      </c>
      <c r="T2039" s="6">
        <f t="shared" ca="1" si="259"/>
        <v>2.5230047532269699</v>
      </c>
      <c r="U2039" s="6">
        <f t="shared" ca="1" si="259"/>
        <v>5.6812547803746876</v>
      </c>
      <c r="V2039" s="6">
        <f t="shared" ca="1" si="259"/>
        <v>1.5509567489099281</v>
      </c>
      <c r="W2039" s="6">
        <f t="shared" ca="1" si="259"/>
        <v>0.52940482419532764</v>
      </c>
      <c r="X2039" s="6">
        <f t="shared" ca="1" si="259"/>
        <v>2.0860454151298571</v>
      </c>
      <c r="Y2039" s="6">
        <f t="shared" ca="1" si="259"/>
        <v>1.0495798935123313</v>
      </c>
      <c r="Z2039" s="6">
        <f t="shared" ca="1" si="259"/>
        <v>0.87772477425346329</v>
      </c>
      <c r="AA2039" s="6">
        <f t="shared" ca="1" si="259"/>
        <v>1.0654686174084145</v>
      </c>
      <c r="AB2039" s="6">
        <f t="shared" ca="1" si="259"/>
        <v>1.6266247268812744</v>
      </c>
    </row>
    <row r="2040" spans="3:28" ht="21" x14ac:dyDescent="0.35">
      <c r="C2040" s="7">
        <f t="shared" ca="1" si="257"/>
        <v>31.341795676551563</v>
      </c>
      <c r="D2040" s="6">
        <f t="shared" ca="1" si="261"/>
        <v>4.9831603973281311</v>
      </c>
      <c r="E2040" s="6">
        <f t="shared" ca="1" si="261"/>
        <v>1.3365618858874284</v>
      </c>
      <c r="F2040" s="6">
        <f t="shared" ca="1" si="261"/>
        <v>4.0924785509121953E-3</v>
      </c>
      <c r="G2040" s="6">
        <f t="shared" ca="1" si="261"/>
        <v>2.0212726141728696</v>
      </c>
      <c r="H2040" s="6">
        <f t="shared" ca="1" si="261"/>
        <v>1.2186411282597835</v>
      </c>
      <c r="I2040" s="6">
        <f t="shared" ca="1" si="261"/>
        <v>0.58525656675753679</v>
      </c>
      <c r="J2040" s="6">
        <f t="shared" ca="1" si="261"/>
        <v>0.14232265539137501</v>
      </c>
      <c r="K2040" s="6">
        <f t="shared" ca="1" si="261"/>
        <v>0.57541503964468044</v>
      </c>
      <c r="L2040" s="6">
        <f t="shared" ca="1" si="261"/>
        <v>0.90090580734457815</v>
      </c>
      <c r="M2040" s="6">
        <f t="shared" ca="1" si="261"/>
        <v>1.8281591783133484</v>
      </c>
      <c r="N2040" s="6">
        <f t="shared" ca="1" si="261"/>
        <v>0.33518292732960703</v>
      </c>
      <c r="O2040" s="6">
        <f t="shared" ca="1" si="261"/>
        <v>0.689684946818509</v>
      </c>
      <c r="P2040" s="6">
        <f t="shared" ca="1" si="261"/>
        <v>0.89600880655007453</v>
      </c>
      <c r="Q2040" s="6">
        <f t="shared" ca="1" si="261"/>
        <v>7.5935435952592695E-2</v>
      </c>
      <c r="R2040" s="6">
        <f t="shared" ca="1" si="261"/>
        <v>0.80678165291723447</v>
      </c>
      <c r="S2040" s="6">
        <f t="shared" ca="1" si="261"/>
        <v>1.930327747366565</v>
      </c>
      <c r="T2040" s="6">
        <f t="shared" ca="1" si="259"/>
        <v>1.0247183075288713</v>
      </c>
      <c r="U2040" s="6">
        <f t="shared" ca="1" si="259"/>
        <v>1.0916118159197015</v>
      </c>
      <c r="V2040" s="6">
        <f t="shared" ca="1" si="259"/>
        <v>0.89691338277124844</v>
      </c>
      <c r="W2040" s="6">
        <f t="shared" ca="1" si="259"/>
        <v>0.88683851625691723</v>
      </c>
      <c r="X2040" s="6">
        <f t="shared" ca="1" si="259"/>
        <v>1.957371429766543</v>
      </c>
      <c r="Y2040" s="6">
        <f t="shared" ca="1" si="259"/>
        <v>2.9371584779342208</v>
      </c>
      <c r="Z2040" s="6">
        <f t="shared" ca="1" si="259"/>
        <v>1.8681481678257741</v>
      </c>
      <c r="AA2040" s="6">
        <f t="shared" ca="1" si="259"/>
        <v>0.84091397708106286</v>
      </c>
      <c r="AB2040" s="6">
        <f t="shared" ref="T2040:AB2103" ca="1" si="262">-LN(1-RAND() )/0.8</f>
        <v>1.5084123328819994</v>
      </c>
    </row>
    <row r="2041" spans="3:28" ht="21" x14ac:dyDescent="0.35">
      <c r="C2041" s="7">
        <f t="shared" ca="1" si="257"/>
        <v>34.294074464556957</v>
      </c>
      <c r="D2041" s="6">
        <f t="shared" ca="1" si="261"/>
        <v>2.5331428920663499</v>
      </c>
      <c r="E2041" s="6">
        <f t="shared" ca="1" si="261"/>
        <v>1.2822785358790947</v>
      </c>
      <c r="F2041" s="6">
        <f t="shared" ca="1" si="261"/>
        <v>1.6248306444120322</v>
      </c>
      <c r="G2041" s="6">
        <f t="shared" ca="1" si="261"/>
        <v>1.0989843053132122</v>
      </c>
      <c r="H2041" s="6">
        <f t="shared" ca="1" si="261"/>
        <v>0.32730981119809666</v>
      </c>
      <c r="I2041" s="6">
        <f t="shared" ca="1" si="261"/>
        <v>1.0323708440670319E-2</v>
      </c>
      <c r="J2041" s="6">
        <f t="shared" ca="1" si="261"/>
        <v>0.54775748979994765</v>
      </c>
      <c r="K2041" s="6">
        <f t="shared" ca="1" si="261"/>
        <v>3.9023513686296023E-2</v>
      </c>
      <c r="L2041" s="6">
        <f t="shared" ca="1" si="261"/>
        <v>0.94750579113731703</v>
      </c>
      <c r="M2041" s="6">
        <f t="shared" ca="1" si="261"/>
        <v>0.85107037506099381</v>
      </c>
      <c r="N2041" s="6">
        <f t="shared" ca="1" si="261"/>
        <v>0.31122506525396154</v>
      </c>
      <c r="O2041" s="6">
        <f t="shared" ca="1" si="261"/>
        <v>5.0872484136592444</v>
      </c>
      <c r="P2041" s="6">
        <f t="shared" ca="1" si="261"/>
        <v>2.7243388798008508</v>
      </c>
      <c r="Q2041" s="6">
        <f t="shared" ca="1" si="261"/>
        <v>0.11505080634864708</v>
      </c>
      <c r="R2041" s="6">
        <f t="shared" ca="1" si="261"/>
        <v>2.3095086236717548</v>
      </c>
      <c r="S2041" s="6">
        <f t="shared" ca="1" si="261"/>
        <v>3.6639684931185701</v>
      </c>
      <c r="T2041" s="6">
        <f t="shared" ca="1" si="262"/>
        <v>0.50328788074919761</v>
      </c>
      <c r="U2041" s="6">
        <f t="shared" ca="1" si="262"/>
        <v>1.5346427130427853</v>
      </c>
      <c r="V2041" s="6">
        <f t="shared" ca="1" si="262"/>
        <v>0.17664737438278152</v>
      </c>
      <c r="W2041" s="6">
        <f t="shared" ca="1" si="262"/>
        <v>1.8018139249656824</v>
      </c>
      <c r="X2041" s="6">
        <f t="shared" ca="1" si="262"/>
        <v>0.65700958945437571</v>
      </c>
      <c r="Y2041" s="6">
        <f t="shared" ca="1" si="262"/>
        <v>3.456722946358016</v>
      </c>
      <c r="Z2041" s="6">
        <f t="shared" ca="1" si="262"/>
        <v>1.8338526455473556E-2</v>
      </c>
      <c r="AA2041" s="6">
        <f t="shared" ca="1" si="262"/>
        <v>1.1157147268196492</v>
      </c>
      <c r="AB2041" s="6">
        <f t="shared" ca="1" si="262"/>
        <v>1.556329433481956</v>
      </c>
    </row>
    <row r="2042" spans="3:28" ht="21" x14ac:dyDescent="0.35">
      <c r="C2042" s="7">
        <f t="shared" ca="1" si="257"/>
        <v>34.301672984856715</v>
      </c>
      <c r="D2042" s="6">
        <f t="shared" ca="1" si="261"/>
        <v>1.8939634429412682</v>
      </c>
      <c r="E2042" s="6">
        <f t="shared" ca="1" si="261"/>
        <v>0.84989001749107174</v>
      </c>
      <c r="F2042" s="6">
        <f t="shared" ca="1" si="261"/>
        <v>4.2849828098896969</v>
      </c>
      <c r="G2042" s="6">
        <f t="shared" ca="1" si="261"/>
        <v>0.81654287520381863</v>
      </c>
      <c r="H2042" s="6">
        <f t="shared" ca="1" si="261"/>
        <v>0.21935317728242146</v>
      </c>
      <c r="I2042" s="6">
        <f t="shared" ca="1" si="261"/>
        <v>0.72093423885951602</v>
      </c>
      <c r="J2042" s="6">
        <f t="shared" ca="1" si="261"/>
        <v>4.0117772521756828E-2</v>
      </c>
      <c r="K2042" s="6">
        <f t="shared" ca="1" si="261"/>
        <v>0.89859283883761909</v>
      </c>
      <c r="L2042" s="6">
        <f t="shared" ca="1" si="261"/>
        <v>0.14680626639915129</v>
      </c>
      <c r="M2042" s="6">
        <f t="shared" ca="1" si="261"/>
        <v>1.1395612225113898</v>
      </c>
      <c r="N2042" s="6">
        <f t="shared" ca="1" si="261"/>
        <v>1.8178428692430397</v>
      </c>
      <c r="O2042" s="6">
        <f t="shared" ca="1" si="261"/>
        <v>0.16060315638487013</v>
      </c>
      <c r="P2042" s="6">
        <f t="shared" ca="1" si="261"/>
        <v>3.4269559945997132</v>
      </c>
      <c r="Q2042" s="6">
        <f t="shared" ca="1" si="261"/>
        <v>5.3698155353434883E-2</v>
      </c>
      <c r="R2042" s="6">
        <f t="shared" ca="1" si="261"/>
        <v>0.98052212564855001</v>
      </c>
      <c r="S2042" s="6">
        <f t="shared" ca="1" si="261"/>
        <v>2.9462268950802555</v>
      </c>
      <c r="T2042" s="6">
        <f t="shared" ca="1" si="262"/>
        <v>3.8025452847712651E-2</v>
      </c>
      <c r="U2042" s="6">
        <f t="shared" ca="1" si="262"/>
        <v>2.475221946636403E-2</v>
      </c>
      <c r="V2042" s="6">
        <f t="shared" ca="1" si="262"/>
        <v>6.6102756769636742E-2</v>
      </c>
      <c r="W2042" s="6">
        <f t="shared" ca="1" si="262"/>
        <v>0.29482733769658948</v>
      </c>
      <c r="X2042" s="6">
        <f t="shared" ca="1" si="262"/>
        <v>2.3186267086712928</v>
      </c>
      <c r="Y2042" s="6">
        <f t="shared" ca="1" si="262"/>
        <v>2.8779435910917748</v>
      </c>
      <c r="Z2042" s="6">
        <f t="shared" ca="1" si="262"/>
        <v>1.4342252972173974</v>
      </c>
      <c r="AA2042" s="6">
        <f t="shared" ca="1" si="262"/>
        <v>5.5216250676414891</v>
      </c>
      <c r="AB2042" s="6">
        <f t="shared" ca="1" si="262"/>
        <v>1.3289506952068835</v>
      </c>
    </row>
    <row r="2043" spans="3:28" ht="21" x14ac:dyDescent="0.35">
      <c r="C2043" s="7">
        <f t="shared" ca="1" si="257"/>
        <v>24.526786902414589</v>
      </c>
      <c r="D2043" s="6">
        <f t="shared" ca="1" si="261"/>
        <v>0.94723924254196934</v>
      </c>
      <c r="E2043" s="6">
        <f t="shared" ca="1" si="261"/>
        <v>0.7715539771388048</v>
      </c>
      <c r="F2043" s="6">
        <f t="shared" ca="1" si="261"/>
        <v>0.28708949821610896</v>
      </c>
      <c r="G2043" s="6">
        <f t="shared" ca="1" si="261"/>
        <v>1.5663688791757406</v>
      </c>
      <c r="H2043" s="6">
        <f t="shared" ca="1" si="261"/>
        <v>1.5925350903227979</v>
      </c>
      <c r="I2043" s="6">
        <f t="shared" ca="1" si="261"/>
        <v>2.7426616852128838</v>
      </c>
      <c r="J2043" s="6">
        <f t="shared" ca="1" si="261"/>
        <v>0.61057635895222306</v>
      </c>
      <c r="K2043" s="6">
        <f t="shared" ca="1" si="261"/>
        <v>0.75191887804429047</v>
      </c>
      <c r="L2043" s="6">
        <f t="shared" ca="1" si="261"/>
        <v>0.75094126752479573</v>
      </c>
      <c r="M2043" s="6">
        <f t="shared" ca="1" si="261"/>
        <v>0.38464976551981866</v>
      </c>
      <c r="N2043" s="6">
        <f t="shared" ca="1" si="261"/>
        <v>1.1618324737427921</v>
      </c>
      <c r="O2043" s="6">
        <f t="shared" ca="1" si="261"/>
        <v>0.47839186841661924</v>
      </c>
      <c r="P2043" s="6">
        <f t="shared" ca="1" si="261"/>
        <v>0.4047346716194492</v>
      </c>
      <c r="Q2043" s="6">
        <f t="shared" ca="1" si="261"/>
        <v>6.2348924961149695E-2</v>
      </c>
      <c r="R2043" s="6">
        <f t="shared" ca="1" si="261"/>
        <v>0.41521973110529448</v>
      </c>
      <c r="S2043" s="6">
        <f t="shared" ca="1" si="261"/>
        <v>7.9901358008505521E-2</v>
      </c>
      <c r="T2043" s="6">
        <f t="shared" ca="1" si="262"/>
        <v>0.85164908046903154</v>
      </c>
      <c r="U2043" s="6">
        <f t="shared" ca="1" si="262"/>
        <v>0.17534347918300705</v>
      </c>
      <c r="V2043" s="6">
        <f t="shared" ca="1" si="262"/>
        <v>3.4104390013375183</v>
      </c>
      <c r="W2043" s="6">
        <f t="shared" ca="1" si="262"/>
        <v>1.1075279309078432</v>
      </c>
      <c r="X2043" s="6">
        <f t="shared" ca="1" si="262"/>
        <v>1.0211891506733715</v>
      </c>
      <c r="Y2043" s="6">
        <f t="shared" ca="1" si="262"/>
        <v>3.0031993198347622</v>
      </c>
      <c r="Z2043" s="6">
        <f t="shared" ca="1" si="262"/>
        <v>5.169239907727876E-2</v>
      </c>
      <c r="AA2043" s="6">
        <f t="shared" ca="1" si="262"/>
        <v>1.2333095400821936</v>
      </c>
      <c r="AB2043" s="6">
        <f t="shared" ca="1" si="262"/>
        <v>0.66447333034634126</v>
      </c>
    </row>
    <row r="2044" spans="3:28" ht="21" x14ac:dyDescent="0.35">
      <c r="C2044" s="7">
        <f t="shared" ca="1" si="257"/>
        <v>26.532359174666919</v>
      </c>
      <c r="D2044" s="6">
        <f t="shared" ca="1" si="261"/>
        <v>3.0755092721907344E-2</v>
      </c>
      <c r="E2044" s="6">
        <f t="shared" ca="1" si="261"/>
        <v>1.3936831551282365</v>
      </c>
      <c r="F2044" s="6">
        <f t="shared" ca="1" si="261"/>
        <v>2.9709769232591544E-2</v>
      </c>
      <c r="G2044" s="6">
        <f t="shared" ca="1" si="261"/>
        <v>2.4441502339601797</v>
      </c>
      <c r="H2044" s="6">
        <f t="shared" ca="1" si="261"/>
        <v>1.4226883596728024</v>
      </c>
      <c r="I2044" s="6">
        <f t="shared" ca="1" si="261"/>
        <v>1.2635266249724582</v>
      </c>
      <c r="J2044" s="6">
        <f t="shared" ca="1" si="261"/>
        <v>6.1953540118326225E-2</v>
      </c>
      <c r="K2044" s="6">
        <f t="shared" ca="1" si="261"/>
        <v>0.17681516863318078</v>
      </c>
      <c r="L2044" s="6">
        <f t="shared" ca="1" si="261"/>
        <v>0.72084994509041567</v>
      </c>
      <c r="M2044" s="6">
        <f t="shared" ca="1" si="261"/>
        <v>1.9134058987530871</v>
      </c>
      <c r="N2044" s="6">
        <f t="shared" ca="1" si="261"/>
        <v>0.23387434974139526</v>
      </c>
      <c r="O2044" s="6">
        <f t="shared" ca="1" si="261"/>
        <v>2.0524556914600752E-2</v>
      </c>
      <c r="P2044" s="6">
        <f t="shared" ca="1" si="261"/>
        <v>1.124806802931501</v>
      </c>
      <c r="Q2044" s="6">
        <f t="shared" ca="1" si="261"/>
        <v>0.4775209431815497</v>
      </c>
      <c r="R2044" s="6">
        <f t="shared" ca="1" si="261"/>
        <v>0.8818807379319501</v>
      </c>
      <c r="S2044" s="6">
        <f t="shared" ca="1" si="261"/>
        <v>0.24684400331780892</v>
      </c>
      <c r="T2044" s="6">
        <f t="shared" ca="1" si="262"/>
        <v>1.8631769040073882</v>
      </c>
      <c r="U2044" s="6">
        <f t="shared" ca="1" si="262"/>
        <v>0.14954259926677058</v>
      </c>
      <c r="V2044" s="6">
        <f t="shared" ca="1" si="262"/>
        <v>3.4501501133150141</v>
      </c>
      <c r="W2044" s="6">
        <f t="shared" ca="1" si="262"/>
        <v>0.56793016543834762</v>
      </c>
      <c r="X2044" s="6">
        <f t="shared" ca="1" si="262"/>
        <v>0.8265522772018481</v>
      </c>
      <c r="Y2044" s="6">
        <f t="shared" ca="1" si="262"/>
        <v>1.6344379845426471</v>
      </c>
      <c r="Z2044" s="6">
        <f t="shared" ca="1" si="262"/>
        <v>3.5612133992325949</v>
      </c>
      <c r="AA2044" s="6">
        <f t="shared" ca="1" si="262"/>
        <v>1.516211393595911</v>
      </c>
      <c r="AB2044" s="6">
        <f t="shared" ca="1" si="262"/>
        <v>0.52015515576440141</v>
      </c>
    </row>
    <row r="2045" spans="3:28" ht="21" x14ac:dyDescent="0.35">
      <c r="C2045" s="7">
        <f t="shared" ca="1" si="257"/>
        <v>20.661831988896282</v>
      </c>
      <c r="D2045" s="6">
        <f t="shared" ca="1" si="261"/>
        <v>1.0109716411139889</v>
      </c>
      <c r="E2045" s="6">
        <f t="shared" ca="1" si="261"/>
        <v>0.10361822841905013</v>
      </c>
      <c r="F2045" s="6">
        <f t="shared" ca="1" si="261"/>
        <v>2.5694084749632959</v>
      </c>
      <c r="G2045" s="6">
        <f t="shared" ca="1" si="261"/>
        <v>0.99147501318435249</v>
      </c>
      <c r="H2045" s="6">
        <f t="shared" ca="1" si="261"/>
        <v>3.9574423216900092</v>
      </c>
      <c r="I2045" s="6">
        <f t="shared" ca="1" si="261"/>
        <v>1.2013189882908908</v>
      </c>
      <c r="J2045" s="6">
        <f t="shared" ca="1" si="261"/>
        <v>6.9555109279147813E-3</v>
      </c>
      <c r="K2045" s="6">
        <f t="shared" ca="1" si="261"/>
        <v>0.46388542193433896</v>
      </c>
      <c r="L2045" s="6">
        <f t="shared" ca="1" si="261"/>
        <v>0.15325199703665951</v>
      </c>
      <c r="M2045" s="6">
        <f t="shared" ca="1" si="261"/>
        <v>0.39032215910378759</v>
      </c>
      <c r="N2045" s="6">
        <f t="shared" ca="1" si="261"/>
        <v>0.92337209535559461</v>
      </c>
      <c r="O2045" s="6">
        <f t="shared" ca="1" si="261"/>
        <v>0.52881074433449138</v>
      </c>
      <c r="P2045" s="6">
        <f t="shared" ca="1" si="261"/>
        <v>9.4579542393676622E-2</v>
      </c>
      <c r="Q2045" s="6">
        <f t="shared" ca="1" si="261"/>
        <v>0.29826196200991212</v>
      </c>
      <c r="R2045" s="6">
        <f t="shared" ca="1" si="261"/>
        <v>0.11717784836743421</v>
      </c>
      <c r="S2045" s="6">
        <f t="shared" ca="1" si="261"/>
        <v>0.19138377981705773</v>
      </c>
      <c r="T2045" s="6">
        <f t="shared" ca="1" si="262"/>
        <v>0.38207235959577046</v>
      </c>
      <c r="U2045" s="6">
        <f t="shared" ca="1" si="262"/>
        <v>1.3904565365542627</v>
      </c>
      <c r="V2045" s="6">
        <f t="shared" ca="1" si="262"/>
        <v>0.93683400169439557</v>
      </c>
      <c r="W2045" s="6">
        <f t="shared" ca="1" si="262"/>
        <v>1.2495001478107337</v>
      </c>
      <c r="X2045" s="6">
        <f t="shared" ca="1" si="262"/>
        <v>1.5905760949531726</v>
      </c>
      <c r="Y2045" s="6">
        <f t="shared" ca="1" si="262"/>
        <v>0.62740710452924309</v>
      </c>
      <c r="Z2045" s="6">
        <f t="shared" ca="1" si="262"/>
        <v>0.8441795198535349</v>
      </c>
      <c r="AA2045" s="6">
        <f t="shared" ca="1" si="262"/>
        <v>0.63823837196832012</v>
      </c>
      <c r="AB2045" s="6">
        <f t="shared" ca="1" si="262"/>
        <v>3.3212299439420149E-4</v>
      </c>
    </row>
    <row r="2046" spans="3:28" ht="21" x14ac:dyDescent="0.35">
      <c r="C2046" s="7">
        <f t="shared" ca="1" si="257"/>
        <v>32.924167721425434</v>
      </c>
      <c r="D2046" s="6">
        <f t="shared" ca="1" si="261"/>
        <v>0.29076235357654423</v>
      </c>
      <c r="E2046" s="6">
        <f t="shared" ca="1" si="261"/>
        <v>0.67995429747871572</v>
      </c>
      <c r="F2046" s="6">
        <f t="shared" ca="1" si="261"/>
        <v>1.8894192179504961</v>
      </c>
      <c r="G2046" s="6">
        <f t="shared" ca="1" si="261"/>
        <v>1.8229652228691762</v>
      </c>
      <c r="H2046" s="6">
        <f t="shared" ca="1" si="261"/>
        <v>1.1636026969059354</v>
      </c>
      <c r="I2046" s="6">
        <f t="shared" ca="1" si="261"/>
        <v>4.2533072394407003E-3</v>
      </c>
      <c r="J2046" s="6">
        <f t="shared" ca="1" si="261"/>
        <v>1.754979719202846</v>
      </c>
      <c r="K2046" s="6">
        <f t="shared" ca="1" si="261"/>
        <v>2.3961658675494353</v>
      </c>
      <c r="L2046" s="6">
        <f t="shared" ca="1" si="261"/>
        <v>6.9148793373489906E-2</v>
      </c>
      <c r="M2046" s="6">
        <f t="shared" ca="1" si="261"/>
        <v>1.1770845422678524</v>
      </c>
      <c r="N2046" s="6">
        <f t="shared" ca="1" si="261"/>
        <v>0.28374740487020317</v>
      </c>
      <c r="O2046" s="6">
        <f t="shared" ca="1" si="261"/>
        <v>1.2325730795056273</v>
      </c>
      <c r="P2046" s="6">
        <f t="shared" ca="1" si="261"/>
        <v>1.9773319390826416</v>
      </c>
      <c r="Q2046" s="6">
        <f t="shared" ca="1" si="261"/>
        <v>0.13991274417725671</v>
      </c>
      <c r="R2046" s="6">
        <f t="shared" ca="1" si="261"/>
        <v>0.72744807495434527</v>
      </c>
      <c r="S2046" s="6">
        <f t="shared" ca="1" si="261"/>
        <v>0.72884859954240822</v>
      </c>
      <c r="T2046" s="6">
        <f t="shared" ca="1" si="262"/>
        <v>1.3180769909278429</v>
      </c>
      <c r="U2046" s="6">
        <f t="shared" ca="1" si="262"/>
        <v>1.7909522524340153</v>
      </c>
      <c r="V2046" s="6">
        <f t="shared" ca="1" si="262"/>
        <v>4.4765712360898906</v>
      </c>
      <c r="W2046" s="6">
        <f t="shared" ca="1" si="262"/>
        <v>2.6152636343885858</v>
      </c>
      <c r="X2046" s="6">
        <f t="shared" ca="1" si="262"/>
        <v>0.69545848051993175</v>
      </c>
      <c r="Y2046" s="6">
        <f t="shared" ca="1" si="262"/>
        <v>2.323164615441442</v>
      </c>
      <c r="Z2046" s="6">
        <f t="shared" ca="1" si="262"/>
        <v>0.60232152395762895</v>
      </c>
      <c r="AA2046" s="6">
        <f t="shared" ca="1" si="262"/>
        <v>1.8651792676853112</v>
      </c>
      <c r="AB2046" s="6">
        <f t="shared" ca="1" si="262"/>
        <v>0.89898185943437259</v>
      </c>
    </row>
    <row r="2047" spans="3:28" ht="21" x14ac:dyDescent="0.35">
      <c r="C2047" s="7">
        <f t="shared" ca="1" si="257"/>
        <v>21.833100523647975</v>
      </c>
      <c r="D2047" s="6">
        <f t="shared" ca="1" si="261"/>
        <v>2.0274062884000625</v>
      </c>
      <c r="E2047" s="6">
        <f t="shared" ca="1" si="261"/>
        <v>2.4197296652144469</v>
      </c>
      <c r="F2047" s="6">
        <f t="shared" ca="1" si="261"/>
        <v>0.26381878673514797</v>
      </c>
      <c r="G2047" s="6">
        <f t="shared" ca="1" si="261"/>
        <v>1.525848737928202</v>
      </c>
      <c r="H2047" s="6">
        <f t="shared" ca="1" si="261"/>
        <v>8.483324293780399E-2</v>
      </c>
      <c r="I2047" s="6">
        <f t="shared" ref="D2047:S2110" ca="1" si="263">-LN(1-RAND() )/0.8</f>
        <v>0.68379037128915587</v>
      </c>
      <c r="J2047" s="6">
        <f t="shared" ca="1" si="263"/>
        <v>0.24302178087179979</v>
      </c>
      <c r="K2047" s="6">
        <f t="shared" ca="1" si="263"/>
        <v>1.5550319008739788</v>
      </c>
      <c r="L2047" s="6">
        <f t="shared" ca="1" si="263"/>
        <v>3.5580249079241471</v>
      </c>
      <c r="M2047" s="6">
        <f t="shared" ca="1" si="263"/>
        <v>2.0363984985230195</v>
      </c>
      <c r="N2047" s="6">
        <f t="shared" ca="1" si="263"/>
        <v>0.24331444446687994</v>
      </c>
      <c r="O2047" s="6">
        <f t="shared" ca="1" si="263"/>
        <v>0.51946200990016844</v>
      </c>
      <c r="P2047" s="6">
        <f t="shared" ca="1" si="263"/>
        <v>0.13356556133087921</v>
      </c>
      <c r="Q2047" s="6">
        <f t="shared" ca="1" si="263"/>
        <v>6.5131280653538098E-2</v>
      </c>
      <c r="R2047" s="6">
        <f t="shared" ca="1" si="263"/>
        <v>0.14193126474170958</v>
      </c>
      <c r="S2047" s="6">
        <f t="shared" ca="1" si="263"/>
        <v>5.1446077377985858E-2</v>
      </c>
      <c r="T2047" s="6">
        <f t="shared" ca="1" si="262"/>
        <v>0.11313413853905838</v>
      </c>
      <c r="U2047" s="6">
        <f t="shared" ca="1" si="262"/>
        <v>0.35324371029638463</v>
      </c>
      <c r="V2047" s="6">
        <f t="shared" ca="1" si="262"/>
        <v>0.41838120809282303</v>
      </c>
      <c r="W2047" s="6">
        <f t="shared" ca="1" si="262"/>
        <v>5.5304513629618607E-2</v>
      </c>
      <c r="X2047" s="6">
        <f t="shared" ca="1" si="262"/>
        <v>4.1090334049557082</v>
      </c>
      <c r="Y2047" s="6">
        <f t="shared" ca="1" si="262"/>
        <v>7.3894054340064824E-2</v>
      </c>
      <c r="Z2047" s="6">
        <f t="shared" ca="1" si="262"/>
        <v>0.37966347342883655</v>
      </c>
      <c r="AA2047" s="6">
        <f t="shared" ca="1" si="262"/>
        <v>0.381940647572382</v>
      </c>
      <c r="AB2047" s="6">
        <f t="shared" ca="1" si="262"/>
        <v>0.39575055362417216</v>
      </c>
    </row>
    <row r="2048" spans="3:28" ht="21" x14ac:dyDescent="0.35">
      <c r="C2048" s="7">
        <f t="shared" ca="1" si="257"/>
        <v>29.820640253883099</v>
      </c>
      <c r="D2048" s="6">
        <f t="shared" ca="1" si="263"/>
        <v>0.77540513006283784</v>
      </c>
      <c r="E2048" s="6">
        <f t="shared" ca="1" si="263"/>
        <v>0.10846811947451966</v>
      </c>
      <c r="F2048" s="6">
        <f t="shared" ca="1" si="263"/>
        <v>1.3407906700014411</v>
      </c>
      <c r="G2048" s="6">
        <f t="shared" ca="1" si="263"/>
        <v>1.032764006639914</v>
      </c>
      <c r="H2048" s="6">
        <f t="shared" ca="1" si="263"/>
        <v>1.2819106961692912</v>
      </c>
      <c r="I2048" s="6">
        <f t="shared" ca="1" si="263"/>
        <v>1.408777899423507</v>
      </c>
      <c r="J2048" s="6">
        <f t="shared" ca="1" si="263"/>
        <v>3.0081993323927275E-2</v>
      </c>
      <c r="K2048" s="6">
        <f t="shared" ca="1" si="263"/>
        <v>2.6049750533227658</v>
      </c>
      <c r="L2048" s="6">
        <f t="shared" ca="1" si="263"/>
        <v>1.5622592513387008E-2</v>
      </c>
      <c r="M2048" s="6">
        <f t="shared" ca="1" si="263"/>
        <v>1.198358881685933</v>
      </c>
      <c r="N2048" s="6">
        <f t="shared" ca="1" si="263"/>
        <v>2.0845578221798702</v>
      </c>
      <c r="O2048" s="6">
        <f t="shared" ca="1" si="263"/>
        <v>0.48929160257095206</v>
      </c>
      <c r="P2048" s="6">
        <f t="shared" ca="1" si="263"/>
        <v>0.76456477487936103</v>
      </c>
      <c r="Q2048" s="6">
        <f t="shared" ca="1" si="263"/>
        <v>1.529419045816844</v>
      </c>
      <c r="R2048" s="6">
        <f t="shared" ca="1" si="263"/>
        <v>0.14840477330485402</v>
      </c>
      <c r="S2048" s="6">
        <f t="shared" ca="1" si="263"/>
        <v>1.2709627314323539</v>
      </c>
      <c r="T2048" s="6">
        <f t="shared" ca="1" si="262"/>
        <v>1.6218512187354919</v>
      </c>
      <c r="U2048" s="6">
        <f t="shared" ca="1" si="262"/>
        <v>0.16576354226131298</v>
      </c>
      <c r="V2048" s="6">
        <f t="shared" ca="1" si="262"/>
        <v>0.87230417525203607</v>
      </c>
      <c r="W2048" s="6">
        <f t="shared" ca="1" si="262"/>
        <v>2.2749670707775085</v>
      </c>
      <c r="X2048" s="6">
        <f t="shared" ca="1" si="262"/>
        <v>0.5732079250374883</v>
      </c>
      <c r="Y2048" s="6">
        <f t="shared" ca="1" si="262"/>
        <v>3.8314593299655701</v>
      </c>
      <c r="Z2048" s="6">
        <f t="shared" ca="1" si="262"/>
        <v>0.1934162023333886</v>
      </c>
      <c r="AA2048" s="6">
        <f t="shared" ca="1" si="262"/>
        <v>0.54867274930912091</v>
      </c>
      <c r="AB2048" s="6">
        <f t="shared" ca="1" si="262"/>
        <v>3.6546422474094289</v>
      </c>
    </row>
    <row r="2049" spans="3:28" ht="21" x14ac:dyDescent="0.35">
      <c r="C2049" s="7">
        <f t="shared" ca="1" si="257"/>
        <v>33.543006825181799</v>
      </c>
      <c r="D2049" s="6">
        <f t="shared" ca="1" si="263"/>
        <v>2.4904380311726784</v>
      </c>
      <c r="E2049" s="6">
        <f t="shared" ca="1" si="263"/>
        <v>1.9187717614601389</v>
      </c>
      <c r="F2049" s="6">
        <f t="shared" ca="1" si="263"/>
        <v>1.8389949907165175</v>
      </c>
      <c r="G2049" s="6">
        <f t="shared" ca="1" si="263"/>
        <v>0.14805540392328145</v>
      </c>
      <c r="H2049" s="6">
        <f t="shared" ca="1" si="263"/>
        <v>1.0448189708232591</v>
      </c>
      <c r="I2049" s="6">
        <f t="shared" ca="1" si="263"/>
        <v>1.0428167438664093</v>
      </c>
      <c r="J2049" s="6">
        <f t="shared" ca="1" si="263"/>
        <v>1.3451494290510491</v>
      </c>
      <c r="K2049" s="6">
        <f t="shared" ca="1" si="263"/>
        <v>7.3850638566555771E-2</v>
      </c>
      <c r="L2049" s="6">
        <f t="shared" ca="1" si="263"/>
        <v>2.3859907600183159</v>
      </c>
      <c r="M2049" s="6">
        <f t="shared" ca="1" si="263"/>
        <v>0.7336797124674167</v>
      </c>
      <c r="N2049" s="6">
        <f t="shared" ca="1" si="263"/>
        <v>1.4939872761422313</v>
      </c>
      <c r="O2049" s="6">
        <f t="shared" ca="1" si="263"/>
        <v>1.8907351184812164</v>
      </c>
      <c r="P2049" s="6">
        <f t="shared" ca="1" si="263"/>
        <v>0.70659958600226147</v>
      </c>
      <c r="Q2049" s="6">
        <f t="shared" ca="1" si="263"/>
        <v>7.0565264132185765E-2</v>
      </c>
      <c r="R2049" s="6">
        <f t="shared" ca="1" si="263"/>
        <v>0.84985696864999738</v>
      </c>
      <c r="S2049" s="6">
        <f t="shared" ca="1" si="263"/>
        <v>1.1053161252148365</v>
      </c>
      <c r="T2049" s="6">
        <f t="shared" ca="1" si="262"/>
        <v>1.0061296731542073</v>
      </c>
      <c r="U2049" s="6">
        <f t="shared" ca="1" si="262"/>
        <v>1.1530899997299544</v>
      </c>
      <c r="V2049" s="6">
        <f t="shared" ca="1" si="262"/>
        <v>1.4978521269100833</v>
      </c>
      <c r="W2049" s="6">
        <f t="shared" ca="1" si="262"/>
        <v>1.2127654692291912</v>
      </c>
      <c r="X2049" s="6">
        <f t="shared" ca="1" si="262"/>
        <v>4.9446065863799335E-2</v>
      </c>
      <c r="Y2049" s="6">
        <f t="shared" ca="1" si="262"/>
        <v>0.56984837044494729</v>
      </c>
      <c r="Z2049" s="6">
        <f t="shared" ca="1" si="262"/>
        <v>1.0339219094193985</v>
      </c>
      <c r="AA2049" s="6">
        <f t="shared" ca="1" si="262"/>
        <v>6.5889249962666492</v>
      </c>
      <c r="AB2049" s="6">
        <f t="shared" ca="1" si="262"/>
        <v>1.291401433475224</v>
      </c>
    </row>
    <row r="2050" spans="3:28" ht="21" x14ac:dyDescent="0.35">
      <c r="C2050" s="7">
        <f t="shared" ca="1" si="257"/>
        <v>34.011162620672202</v>
      </c>
      <c r="D2050" s="6">
        <f t="shared" ca="1" si="263"/>
        <v>1.1492605168897156</v>
      </c>
      <c r="E2050" s="6">
        <f t="shared" ca="1" si="263"/>
        <v>1.6417094169425954</v>
      </c>
      <c r="F2050" s="6">
        <f t="shared" ca="1" si="263"/>
        <v>0.34502629137516322</v>
      </c>
      <c r="G2050" s="6">
        <f t="shared" ca="1" si="263"/>
        <v>1.7309332383133487</v>
      </c>
      <c r="H2050" s="6">
        <f t="shared" ca="1" si="263"/>
        <v>1.165966528692872</v>
      </c>
      <c r="I2050" s="6">
        <f t="shared" ca="1" si="263"/>
        <v>2.665765450776497</v>
      </c>
      <c r="J2050" s="6">
        <f t="shared" ca="1" si="263"/>
        <v>0.67022559682640204</v>
      </c>
      <c r="K2050" s="6">
        <f t="shared" ca="1" si="263"/>
        <v>2.0853297205890517</v>
      </c>
      <c r="L2050" s="6">
        <f t="shared" ca="1" si="263"/>
        <v>3.0560610542058542</v>
      </c>
      <c r="M2050" s="6">
        <f t="shared" ca="1" si="263"/>
        <v>0.19395627747072466</v>
      </c>
      <c r="N2050" s="6">
        <f t="shared" ca="1" si="263"/>
        <v>0.5324094354482487</v>
      </c>
      <c r="O2050" s="6">
        <f t="shared" ca="1" si="263"/>
        <v>0.96567511765039005</v>
      </c>
      <c r="P2050" s="6">
        <f t="shared" ca="1" si="263"/>
        <v>4.7004822216306792</v>
      </c>
      <c r="Q2050" s="6">
        <f t="shared" ca="1" si="263"/>
        <v>0.88126634486519095</v>
      </c>
      <c r="R2050" s="6">
        <f t="shared" ca="1" si="263"/>
        <v>0.35722249393205513</v>
      </c>
      <c r="S2050" s="6">
        <f t="shared" ca="1" si="263"/>
        <v>0.93643077205778913</v>
      </c>
      <c r="T2050" s="6">
        <f t="shared" ca="1" si="262"/>
        <v>0.52658402030912732</v>
      </c>
      <c r="U2050" s="6">
        <f t="shared" ca="1" si="262"/>
        <v>0.95819483888936918</v>
      </c>
      <c r="V2050" s="6">
        <f t="shared" ca="1" si="262"/>
        <v>1.2754523452874189</v>
      </c>
      <c r="W2050" s="6">
        <f t="shared" ca="1" si="262"/>
        <v>0.30574597142978377</v>
      </c>
      <c r="X2050" s="6">
        <f t="shared" ca="1" si="262"/>
        <v>1.4534548321152432</v>
      </c>
      <c r="Y2050" s="6">
        <f t="shared" ca="1" si="262"/>
        <v>0.62986196029097352</v>
      </c>
      <c r="Z2050" s="6">
        <f t="shared" ca="1" si="262"/>
        <v>2.3328354063918457</v>
      </c>
      <c r="AA2050" s="6">
        <f t="shared" ca="1" si="262"/>
        <v>3.1989264529054733</v>
      </c>
      <c r="AB2050" s="6">
        <f t="shared" ca="1" si="262"/>
        <v>0.25238631538638739</v>
      </c>
    </row>
    <row r="2051" spans="3:28" ht="21" x14ac:dyDescent="0.35">
      <c r="C2051" s="7">
        <f t="shared" ca="1" si="257"/>
        <v>23.835678887665729</v>
      </c>
      <c r="D2051" s="6">
        <f t="shared" ca="1" si="263"/>
        <v>1.4093740014568068</v>
      </c>
      <c r="E2051" s="6">
        <f t="shared" ca="1" si="263"/>
        <v>1.2634762061265594</v>
      </c>
      <c r="F2051" s="6">
        <f t="shared" ca="1" si="263"/>
        <v>0.30417974428974126</v>
      </c>
      <c r="G2051" s="6">
        <f t="shared" ca="1" si="263"/>
        <v>1.2525686176851316</v>
      </c>
      <c r="H2051" s="6">
        <f t="shared" ca="1" si="263"/>
        <v>2.5147978450062283</v>
      </c>
      <c r="I2051" s="6">
        <f t="shared" ca="1" si="263"/>
        <v>0.21454001058528543</v>
      </c>
      <c r="J2051" s="6">
        <f t="shared" ca="1" si="263"/>
        <v>2.2752788115779277</v>
      </c>
      <c r="K2051" s="6">
        <f t="shared" ca="1" si="263"/>
        <v>1.3502193797111766</v>
      </c>
      <c r="L2051" s="6">
        <f t="shared" ca="1" si="263"/>
        <v>2.1763742839717573</v>
      </c>
      <c r="M2051" s="6">
        <f t="shared" ca="1" si="263"/>
        <v>9.9700439073832133E-3</v>
      </c>
      <c r="N2051" s="6">
        <f t="shared" ca="1" si="263"/>
        <v>1.2688093098432356</v>
      </c>
      <c r="O2051" s="6">
        <f t="shared" ca="1" si="263"/>
        <v>1.0182517151184678</v>
      </c>
      <c r="P2051" s="6">
        <f t="shared" ca="1" si="263"/>
        <v>0.51384943925169968</v>
      </c>
      <c r="Q2051" s="6">
        <f t="shared" ca="1" si="263"/>
        <v>0.63758678319066542</v>
      </c>
      <c r="R2051" s="6">
        <f t="shared" ca="1" si="263"/>
        <v>0.82286697436205092</v>
      </c>
      <c r="S2051" s="6">
        <f t="shared" ca="1" si="263"/>
        <v>0.31891235717874838</v>
      </c>
      <c r="T2051" s="6">
        <f t="shared" ca="1" si="262"/>
        <v>0.25044955505059568</v>
      </c>
      <c r="U2051" s="6">
        <f t="shared" ca="1" si="262"/>
        <v>0.49730821912880152</v>
      </c>
      <c r="V2051" s="6">
        <f t="shared" ca="1" si="262"/>
        <v>0.17576564541306997</v>
      </c>
      <c r="W2051" s="6">
        <f t="shared" ca="1" si="262"/>
        <v>0.48237291192312959</v>
      </c>
      <c r="X2051" s="6">
        <f t="shared" ca="1" si="262"/>
        <v>2.2417213821952626</v>
      </c>
      <c r="Y2051" s="6">
        <f t="shared" ca="1" si="262"/>
        <v>4.7269924489268811E-2</v>
      </c>
      <c r="Z2051" s="6">
        <f t="shared" ca="1" si="262"/>
        <v>0.67917078227075178</v>
      </c>
      <c r="AA2051" s="6">
        <f t="shared" ca="1" si="262"/>
        <v>1.9485430058423314</v>
      </c>
      <c r="AB2051" s="6">
        <f t="shared" ca="1" si="262"/>
        <v>0.16202193808965204</v>
      </c>
    </row>
    <row r="2052" spans="3:28" ht="21" x14ac:dyDescent="0.35">
      <c r="C2052" s="7">
        <f t="shared" ca="1" si="257"/>
        <v>21.836599937050828</v>
      </c>
      <c r="D2052" s="6">
        <f t="shared" ca="1" si="263"/>
        <v>0.69145312808353754</v>
      </c>
      <c r="E2052" s="6">
        <f t="shared" ca="1" si="263"/>
        <v>0.67185828728171271</v>
      </c>
      <c r="F2052" s="6">
        <f t="shared" ca="1" si="263"/>
        <v>0.37871610434490538</v>
      </c>
      <c r="G2052" s="6">
        <f t="shared" ca="1" si="263"/>
        <v>0.1747287330661503</v>
      </c>
      <c r="H2052" s="6">
        <f t="shared" ca="1" si="263"/>
        <v>2.8620786004396779</v>
      </c>
      <c r="I2052" s="6">
        <f t="shared" ca="1" si="263"/>
        <v>1.6365640329159827</v>
      </c>
      <c r="J2052" s="6">
        <f t="shared" ca="1" si="263"/>
        <v>0.1030103719102945</v>
      </c>
      <c r="K2052" s="6">
        <f t="shared" ca="1" si="263"/>
        <v>1.4503511371436995</v>
      </c>
      <c r="L2052" s="6">
        <f t="shared" ca="1" si="263"/>
        <v>2.1986427907452919</v>
      </c>
      <c r="M2052" s="6">
        <f t="shared" ca="1" si="263"/>
        <v>0.12363110016090921</v>
      </c>
      <c r="N2052" s="6">
        <f t="shared" ca="1" si="263"/>
        <v>1.8105667173465814</v>
      </c>
      <c r="O2052" s="6">
        <f t="shared" ca="1" si="263"/>
        <v>0.72691534846818207</v>
      </c>
      <c r="P2052" s="6">
        <f t="shared" ca="1" si="263"/>
        <v>1.7095605050624769</v>
      </c>
      <c r="Q2052" s="6">
        <f t="shared" ca="1" si="263"/>
        <v>0.32644279532251702</v>
      </c>
      <c r="R2052" s="6">
        <f t="shared" ca="1" si="263"/>
        <v>1.8339640805203021</v>
      </c>
      <c r="S2052" s="6">
        <f t="shared" ca="1" si="263"/>
        <v>0.28372373107759119</v>
      </c>
      <c r="T2052" s="6">
        <f t="shared" ca="1" si="262"/>
        <v>1.1002260216815019</v>
      </c>
      <c r="U2052" s="6">
        <f t="shared" ca="1" si="262"/>
        <v>0.22591950502216998</v>
      </c>
      <c r="V2052" s="6">
        <f t="shared" ca="1" si="262"/>
        <v>8.166195201700456E-2</v>
      </c>
      <c r="W2052" s="6">
        <f t="shared" ca="1" si="262"/>
        <v>0.4186053657645617</v>
      </c>
      <c r="X2052" s="6">
        <f t="shared" ca="1" si="262"/>
        <v>3.0394180322136654E-2</v>
      </c>
      <c r="Y2052" s="6">
        <f t="shared" ca="1" si="262"/>
        <v>0.28913114096778764</v>
      </c>
      <c r="Z2052" s="6">
        <f t="shared" ca="1" si="262"/>
        <v>0.39647187636957004</v>
      </c>
      <c r="AA2052" s="6">
        <f t="shared" ca="1" si="262"/>
        <v>1.5863120253716756</v>
      </c>
      <c r="AB2052" s="6">
        <f t="shared" ca="1" si="262"/>
        <v>0.72567040564460905</v>
      </c>
    </row>
    <row r="2053" spans="3:28" ht="21" x14ac:dyDescent="0.35">
      <c r="C2053" s="7">
        <f t="shared" ca="1" si="257"/>
        <v>34.242384507943584</v>
      </c>
      <c r="D2053" s="6">
        <f t="shared" ca="1" si="263"/>
        <v>1.5832561297102179</v>
      </c>
      <c r="E2053" s="6">
        <f t="shared" ca="1" si="263"/>
        <v>0.94389644785181892</v>
      </c>
      <c r="F2053" s="6">
        <f t="shared" ca="1" si="263"/>
        <v>0.59520382120531257</v>
      </c>
      <c r="G2053" s="6">
        <f t="shared" ca="1" si="263"/>
        <v>0.55937541217211861</v>
      </c>
      <c r="H2053" s="6">
        <f t="shared" ca="1" si="263"/>
        <v>3.4883836537201289</v>
      </c>
      <c r="I2053" s="6">
        <f t="shared" ca="1" si="263"/>
        <v>0.17393772219869769</v>
      </c>
      <c r="J2053" s="6">
        <f t="shared" ca="1" si="263"/>
        <v>0.35821254891365484</v>
      </c>
      <c r="K2053" s="6">
        <f t="shared" ca="1" si="263"/>
        <v>2.1714570690270385</v>
      </c>
      <c r="L2053" s="6">
        <f t="shared" ca="1" si="263"/>
        <v>2.1520983963086193</v>
      </c>
      <c r="M2053" s="6">
        <f t="shared" ca="1" si="263"/>
        <v>0.33159975409432724</v>
      </c>
      <c r="N2053" s="6">
        <f t="shared" ca="1" si="263"/>
        <v>0.19979795549179893</v>
      </c>
      <c r="O2053" s="6">
        <f t="shared" ca="1" si="263"/>
        <v>1.8414437428911457</v>
      </c>
      <c r="P2053" s="6">
        <f t="shared" ca="1" si="263"/>
        <v>0.5704875824825828</v>
      </c>
      <c r="Q2053" s="6">
        <f t="shared" ca="1" si="263"/>
        <v>0.5534047408400099</v>
      </c>
      <c r="R2053" s="6">
        <f t="shared" ca="1" si="263"/>
        <v>1.712325053299917</v>
      </c>
      <c r="S2053" s="6">
        <f t="shared" ca="1" si="263"/>
        <v>2.5207723170451959</v>
      </c>
      <c r="T2053" s="6">
        <f t="shared" ca="1" si="262"/>
        <v>0.59797583730059878</v>
      </c>
      <c r="U2053" s="6">
        <f t="shared" ca="1" si="262"/>
        <v>4.6024829753753931</v>
      </c>
      <c r="V2053" s="6">
        <f t="shared" ca="1" si="262"/>
        <v>0.33068352949813395</v>
      </c>
      <c r="W2053" s="6">
        <f t="shared" ca="1" si="262"/>
        <v>0.65522434824315223</v>
      </c>
      <c r="X2053" s="6">
        <f t="shared" ca="1" si="262"/>
        <v>3.2127793156783477</v>
      </c>
      <c r="Y2053" s="6">
        <f t="shared" ca="1" si="262"/>
        <v>3.3600801650510386</v>
      </c>
      <c r="Z2053" s="6">
        <f t="shared" ca="1" si="262"/>
        <v>1.2414589481388882</v>
      </c>
      <c r="AA2053" s="6">
        <f t="shared" ca="1" si="262"/>
        <v>0.37301408983680545</v>
      </c>
      <c r="AB2053" s="6">
        <f t="shared" ca="1" si="262"/>
        <v>0.11303295156863327</v>
      </c>
    </row>
    <row r="2054" spans="3:28" ht="21" x14ac:dyDescent="0.35">
      <c r="C2054" s="7">
        <f t="shared" ca="1" si="257"/>
        <v>39.467950710901569</v>
      </c>
      <c r="D2054" s="6">
        <f t="shared" ca="1" si="263"/>
        <v>7.3548938105636244E-4</v>
      </c>
      <c r="E2054" s="6">
        <f t="shared" ca="1" si="263"/>
        <v>1.2034470397348116</v>
      </c>
      <c r="F2054" s="6">
        <f t="shared" ca="1" si="263"/>
        <v>6.8146785643012606</v>
      </c>
      <c r="G2054" s="6">
        <f t="shared" ca="1" si="263"/>
        <v>2.2074405426250143</v>
      </c>
      <c r="H2054" s="6">
        <f t="shared" ca="1" si="263"/>
        <v>0.21082788409086597</v>
      </c>
      <c r="I2054" s="6">
        <f t="shared" ca="1" si="263"/>
        <v>1.7020984327366113</v>
      </c>
      <c r="J2054" s="6">
        <f t="shared" ca="1" si="263"/>
        <v>0.23987832151519589</v>
      </c>
      <c r="K2054" s="6">
        <f t="shared" ca="1" si="263"/>
        <v>0.71407407280288915</v>
      </c>
      <c r="L2054" s="6">
        <f t="shared" ca="1" si="263"/>
        <v>0.55884893874132868</v>
      </c>
      <c r="M2054" s="6">
        <f t="shared" ca="1" si="263"/>
        <v>0.15718670408011948</v>
      </c>
      <c r="N2054" s="6">
        <f t="shared" ca="1" si="263"/>
        <v>6.0943255709694677</v>
      </c>
      <c r="O2054" s="6">
        <f t="shared" ca="1" si="263"/>
        <v>1.0313740241842326</v>
      </c>
      <c r="P2054" s="6">
        <f t="shared" ca="1" si="263"/>
        <v>0.81834873436856059</v>
      </c>
      <c r="Q2054" s="6">
        <f t="shared" ca="1" si="263"/>
        <v>0.18282841482746506</v>
      </c>
      <c r="R2054" s="6">
        <f t="shared" ca="1" si="263"/>
        <v>0.620616396389157</v>
      </c>
      <c r="S2054" s="6">
        <f t="shared" ca="1" si="263"/>
        <v>9.5881746288430705</v>
      </c>
      <c r="T2054" s="6">
        <f t="shared" ca="1" si="262"/>
        <v>1.5687947418262585E-2</v>
      </c>
      <c r="U2054" s="6">
        <f t="shared" ca="1" si="262"/>
        <v>2.095396424592225</v>
      </c>
      <c r="V2054" s="6">
        <f t="shared" ca="1" si="262"/>
        <v>1.2644387289895991</v>
      </c>
      <c r="W2054" s="6">
        <f t="shared" ca="1" si="262"/>
        <v>0.73444206288261737</v>
      </c>
      <c r="X2054" s="6">
        <f t="shared" ca="1" si="262"/>
        <v>0.87835977343469873</v>
      </c>
      <c r="Y2054" s="6">
        <f t="shared" ca="1" si="262"/>
        <v>0.38164922309097876</v>
      </c>
      <c r="Z2054" s="6">
        <f t="shared" ca="1" si="262"/>
        <v>0.60079034310881996</v>
      </c>
      <c r="AA2054" s="6">
        <f t="shared" ca="1" si="262"/>
        <v>1.2033634767217221</v>
      </c>
      <c r="AB2054" s="6">
        <f t="shared" ca="1" si="262"/>
        <v>0.14893897107154683</v>
      </c>
    </row>
    <row r="2055" spans="3:28" ht="21" x14ac:dyDescent="0.35">
      <c r="C2055" s="7">
        <f t="shared" ca="1" si="257"/>
        <v>30.481132794699757</v>
      </c>
      <c r="D2055" s="6">
        <f t="shared" ca="1" si="263"/>
        <v>1.7480456876875776</v>
      </c>
      <c r="E2055" s="6">
        <f t="shared" ca="1" si="263"/>
        <v>0.70685128183656409</v>
      </c>
      <c r="F2055" s="6">
        <f t="shared" ca="1" si="263"/>
        <v>0.58479219907969793</v>
      </c>
      <c r="G2055" s="6">
        <f t="shared" ca="1" si="263"/>
        <v>3.0160167484796823</v>
      </c>
      <c r="H2055" s="6">
        <f t="shared" ca="1" si="263"/>
        <v>0.21109176550520978</v>
      </c>
      <c r="I2055" s="6">
        <f t="shared" ca="1" si="263"/>
        <v>0.69073703043869095</v>
      </c>
      <c r="J2055" s="6">
        <f t="shared" ca="1" si="263"/>
        <v>0.88460020974809672</v>
      </c>
      <c r="K2055" s="6">
        <f t="shared" ca="1" si="263"/>
        <v>1.0045127347507323</v>
      </c>
      <c r="L2055" s="6">
        <f t="shared" ca="1" si="263"/>
        <v>2.0705412062454744</v>
      </c>
      <c r="M2055" s="6">
        <f t="shared" ca="1" si="263"/>
        <v>0.55638207638873172</v>
      </c>
      <c r="N2055" s="6">
        <f t="shared" ca="1" si="263"/>
        <v>0.32861480927651804</v>
      </c>
      <c r="O2055" s="6">
        <f t="shared" ca="1" si="263"/>
        <v>1.3162237304615623</v>
      </c>
      <c r="P2055" s="6">
        <f t="shared" ca="1" si="263"/>
        <v>0.26988588343607922</v>
      </c>
      <c r="Q2055" s="6">
        <f t="shared" ca="1" si="263"/>
        <v>1.0881947965077621</v>
      </c>
      <c r="R2055" s="6">
        <f t="shared" ca="1" si="263"/>
        <v>0.7659780091090751</v>
      </c>
      <c r="S2055" s="6">
        <f t="shared" ca="1" si="263"/>
        <v>9.6119533548701998E-4</v>
      </c>
      <c r="T2055" s="6">
        <f t="shared" ca="1" si="262"/>
        <v>1.1764036185935514</v>
      </c>
      <c r="U2055" s="6">
        <f t="shared" ca="1" si="262"/>
        <v>4.0129250971377441</v>
      </c>
      <c r="V2055" s="6">
        <f t="shared" ca="1" si="262"/>
        <v>1.7573169412059186</v>
      </c>
      <c r="W2055" s="6">
        <f t="shared" ca="1" si="262"/>
        <v>1.6231116399730838</v>
      </c>
      <c r="X2055" s="6">
        <f t="shared" ca="1" si="262"/>
        <v>0.2433545060092947</v>
      </c>
      <c r="Y2055" s="6">
        <f t="shared" ca="1" si="262"/>
        <v>3.3671788436979426</v>
      </c>
      <c r="Z2055" s="6">
        <f t="shared" ca="1" si="262"/>
        <v>0.28548148338653889</v>
      </c>
      <c r="AA2055" s="6">
        <f t="shared" ca="1" si="262"/>
        <v>2.7175684371048123</v>
      </c>
      <c r="AB2055" s="6">
        <f t="shared" ca="1" si="262"/>
        <v>5.4362863303936429E-2</v>
      </c>
    </row>
    <row r="2056" spans="3:28" ht="21" x14ac:dyDescent="0.35">
      <c r="C2056" s="7">
        <f t="shared" ca="1" si="257"/>
        <v>27.672154204913731</v>
      </c>
      <c r="D2056" s="6">
        <f t="shared" ca="1" si="263"/>
        <v>0.29823857960540151</v>
      </c>
      <c r="E2056" s="6">
        <f t="shared" ca="1" si="263"/>
        <v>0.35545363031708538</v>
      </c>
      <c r="F2056" s="6">
        <f t="shared" ca="1" si="263"/>
        <v>0.83897741833805239</v>
      </c>
      <c r="G2056" s="6">
        <f t="shared" ca="1" si="263"/>
        <v>0.38645288940327238</v>
      </c>
      <c r="H2056" s="6">
        <f t="shared" ca="1" si="263"/>
        <v>1.6814767141652833</v>
      </c>
      <c r="I2056" s="6">
        <f t="shared" ca="1" si="263"/>
        <v>3.2725476777758726</v>
      </c>
      <c r="J2056" s="6">
        <f t="shared" ca="1" si="263"/>
        <v>0.49603071898958756</v>
      </c>
      <c r="K2056" s="6">
        <f t="shared" ca="1" si="263"/>
        <v>0.25649033311405794</v>
      </c>
      <c r="L2056" s="6">
        <f t="shared" ca="1" si="263"/>
        <v>2.7966111846429408E-2</v>
      </c>
      <c r="M2056" s="6">
        <f t="shared" ca="1" si="263"/>
        <v>0.32563446762739551</v>
      </c>
      <c r="N2056" s="6">
        <f t="shared" ca="1" si="263"/>
        <v>0.8743853038230972</v>
      </c>
      <c r="O2056" s="6">
        <f t="shared" ca="1" si="263"/>
        <v>0.98463319743789746</v>
      </c>
      <c r="P2056" s="6">
        <f t="shared" ca="1" si="263"/>
        <v>0.37423532614663751</v>
      </c>
      <c r="Q2056" s="6">
        <f t="shared" ca="1" si="263"/>
        <v>1.9139350295116288E-2</v>
      </c>
      <c r="R2056" s="6">
        <f t="shared" ca="1" si="263"/>
        <v>0.82046281630139695</v>
      </c>
      <c r="S2056" s="6">
        <f t="shared" ca="1" si="263"/>
        <v>0.38966032082648455</v>
      </c>
      <c r="T2056" s="6">
        <f t="shared" ca="1" si="262"/>
        <v>0.25862437966316271</v>
      </c>
      <c r="U2056" s="6">
        <f t="shared" ca="1" si="262"/>
        <v>1.8178625989937025</v>
      </c>
      <c r="V2056" s="6">
        <f t="shared" ca="1" si="262"/>
        <v>1.874156132574043</v>
      </c>
      <c r="W2056" s="6">
        <f t="shared" ca="1" si="262"/>
        <v>3.6221812950188439</v>
      </c>
      <c r="X2056" s="6">
        <f t="shared" ca="1" si="262"/>
        <v>1.9057433927189942</v>
      </c>
      <c r="Y2056" s="6">
        <f t="shared" ca="1" si="262"/>
        <v>3.2040323327050455</v>
      </c>
      <c r="Z2056" s="6">
        <f t="shared" ca="1" si="262"/>
        <v>0.50764085213772647</v>
      </c>
      <c r="AA2056" s="6">
        <f t="shared" ca="1" si="262"/>
        <v>2.6358174184744541</v>
      </c>
      <c r="AB2056" s="6">
        <f t="shared" ca="1" si="262"/>
        <v>0.44431094661469051</v>
      </c>
    </row>
    <row r="2057" spans="3:28" ht="21" x14ac:dyDescent="0.35">
      <c r="C2057" s="7">
        <f t="shared" ca="1" si="257"/>
        <v>20.747734314000937</v>
      </c>
      <c r="D2057" s="6">
        <f t="shared" ca="1" si="263"/>
        <v>1.0381998416703877</v>
      </c>
      <c r="E2057" s="6">
        <f t="shared" ca="1" si="263"/>
        <v>2.2613553870134737</v>
      </c>
      <c r="F2057" s="6">
        <f t="shared" ca="1" si="263"/>
        <v>0.19631121802801238</v>
      </c>
      <c r="G2057" s="6">
        <f t="shared" ca="1" si="263"/>
        <v>2.466113624760103E-2</v>
      </c>
      <c r="H2057" s="6">
        <f t="shared" ca="1" si="263"/>
        <v>0.1120870835914311</v>
      </c>
      <c r="I2057" s="6">
        <f t="shared" ca="1" si="263"/>
        <v>1.611362590638173</v>
      </c>
      <c r="J2057" s="6">
        <f t="shared" ca="1" si="263"/>
        <v>0.39684345863767501</v>
      </c>
      <c r="K2057" s="6">
        <f t="shared" ca="1" si="263"/>
        <v>0.57282357517376381</v>
      </c>
      <c r="L2057" s="6">
        <f t="shared" ca="1" si="263"/>
        <v>0.63443699833262557</v>
      </c>
      <c r="M2057" s="6">
        <f t="shared" ca="1" si="263"/>
        <v>0.39841664196506937</v>
      </c>
      <c r="N2057" s="6">
        <f t="shared" ca="1" si="263"/>
        <v>1.3194749631618996</v>
      </c>
      <c r="O2057" s="6">
        <f t="shared" ca="1" si="263"/>
        <v>0.71861693767904056</v>
      </c>
      <c r="P2057" s="6">
        <f t="shared" ca="1" si="263"/>
        <v>0.37896252083190235</v>
      </c>
      <c r="Q2057" s="6">
        <f t="shared" ca="1" si="263"/>
        <v>1.400561779809939</v>
      </c>
      <c r="R2057" s="6">
        <f t="shared" ca="1" si="263"/>
        <v>0.96467473716686047</v>
      </c>
      <c r="S2057" s="6">
        <f t="shared" ca="1" si="263"/>
        <v>0.10626545282596248</v>
      </c>
      <c r="T2057" s="6">
        <f t="shared" ca="1" si="262"/>
        <v>1.2025719863977073</v>
      </c>
      <c r="U2057" s="6">
        <f t="shared" ca="1" si="262"/>
        <v>1.2512225820805878</v>
      </c>
      <c r="V2057" s="6">
        <f t="shared" ca="1" si="262"/>
        <v>1.301192551205508</v>
      </c>
      <c r="W2057" s="6">
        <f t="shared" ca="1" si="262"/>
        <v>1.4359654394248422</v>
      </c>
      <c r="X2057" s="6">
        <f t="shared" ca="1" si="262"/>
        <v>9.944193099857794E-2</v>
      </c>
      <c r="Y2057" s="6">
        <f t="shared" ca="1" si="262"/>
        <v>0.50193789242953402</v>
      </c>
      <c r="Z2057" s="6">
        <f t="shared" ca="1" si="262"/>
        <v>1.4570390497707815</v>
      </c>
      <c r="AA2057" s="6">
        <f t="shared" ca="1" si="262"/>
        <v>0.25146949439325428</v>
      </c>
      <c r="AB2057" s="6">
        <f t="shared" ca="1" si="262"/>
        <v>1.1118390645263239</v>
      </c>
    </row>
    <row r="2058" spans="3:28" ht="21" x14ac:dyDescent="0.35">
      <c r="C2058" s="7">
        <f t="shared" ca="1" si="257"/>
        <v>45.205165907601206</v>
      </c>
      <c r="D2058" s="6">
        <f t="shared" ca="1" si="263"/>
        <v>0.46118022154708993</v>
      </c>
      <c r="E2058" s="6">
        <f t="shared" ca="1" si="263"/>
        <v>1.4624262264447059</v>
      </c>
      <c r="F2058" s="6">
        <f t="shared" ca="1" si="263"/>
        <v>4.445122634282952</v>
      </c>
      <c r="G2058" s="6">
        <f t="shared" ca="1" si="263"/>
        <v>1.0469960681860628</v>
      </c>
      <c r="H2058" s="6">
        <f t="shared" ca="1" si="263"/>
        <v>2.8596179772465748</v>
      </c>
      <c r="I2058" s="6">
        <f t="shared" ca="1" si="263"/>
        <v>3.741966491374809</v>
      </c>
      <c r="J2058" s="6">
        <f t="shared" ca="1" si="263"/>
        <v>0.30431927314883439</v>
      </c>
      <c r="K2058" s="6">
        <f t="shared" ca="1" si="263"/>
        <v>3.5994260317526248</v>
      </c>
      <c r="L2058" s="6">
        <f t="shared" ca="1" si="263"/>
        <v>0.1910275220636472</v>
      </c>
      <c r="M2058" s="6">
        <f t="shared" ca="1" si="263"/>
        <v>3.2074496283739515</v>
      </c>
      <c r="N2058" s="6">
        <f t="shared" ca="1" si="263"/>
        <v>1.2486363860864111</v>
      </c>
      <c r="O2058" s="6">
        <f t="shared" ca="1" si="263"/>
        <v>2.7525861835619989</v>
      </c>
      <c r="P2058" s="6">
        <f t="shared" ca="1" si="263"/>
        <v>0.31667411363364156</v>
      </c>
      <c r="Q2058" s="6">
        <f t="shared" ca="1" si="263"/>
        <v>1.4819664064245537</v>
      </c>
      <c r="R2058" s="6">
        <f t="shared" ca="1" si="263"/>
        <v>6.0845691442769354</v>
      </c>
      <c r="S2058" s="6">
        <f t="shared" ca="1" si="263"/>
        <v>0.45484953372331527</v>
      </c>
      <c r="T2058" s="6">
        <f t="shared" ca="1" si="262"/>
        <v>0.47519487068044242</v>
      </c>
      <c r="U2058" s="6">
        <f t="shared" ca="1" si="262"/>
        <v>0.9135757160484701</v>
      </c>
      <c r="V2058" s="6">
        <f t="shared" ca="1" si="262"/>
        <v>0.20481963595635483</v>
      </c>
      <c r="W2058" s="6">
        <f t="shared" ca="1" si="262"/>
        <v>0.36255768524721516</v>
      </c>
      <c r="X2058" s="6">
        <f t="shared" ca="1" si="262"/>
        <v>0.73289300901387611</v>
      </c>
      <c r="Y2058" s="6">
        <f t="shared" ca="1" si="262"/>
        <v>0.49865010535570392</v>
      </c>
      <c r="Z2058" s="6">
        <f t="shared" ca="1" si="262"/>
        <v>2.5286085211546281</v>
      </c>
      <c r="AA2058" s="6">
        <f t="shared" ca="1" si="262"/>
        <v>1.1317485649028071E-2</v>
      </c>
      <c r="AB2058" s="6">
        <f t="shared" ca="1" si="262"/>
        <v>5.8187350363673778</v>
      </c>
    </row>
    <row r="2059" spans="3:28" ht="21" x14ac:dyDescent="0.35">
      <c r="C2059" s="7">
        <f t="shared" ca="1" si="257"/>
        <v>40.328858195358286</v>
      </c>
      <c r="D2059" s="6">
        <f t="shared" ca="1" si="263"/>
        <v>0.65607068596149209</v>
      </c>
      <c r="E2059" s="6">
        <f t="shared" ca="1" si="263"/>
        <v>1.4713667842839018</v>
      </c>
      <c r="F2059" s="6">
        <f t="shared" ca="1" si="263"/>
        <v>1.8473133727149338</v>
      </c>
      <c r="G2059" s="6">
        <f t="shared" ca="1" si="263"/>
        <v>0.36351563126701997</v>
      </c>
      <c r="H2059" s="6">
        <f t="shared" ca="1" si="263"/>
        <v>0.41771268004908407</v>
      </c>
      <c r="I2059" s="6">
        <f t="shared" ca="1" si="263"/>
        <v>4.6381833526966894</v>
      </c>
      <c r="J2059" s="6">
        <f t="shared" ca="1" si="263"/>
        <v>1.0212176101806154</v>
      </c>
      <c r="K2059" s="6">
        <f t="shared" ca="1" si="263"/>
        <v>1.3003211010860831</v>
      </c>
      <c r="L2059" s="6">
        <f t="shared" ca="1" si="263"/>
        <v>1.9698558639886317</v>
      </c>
      <c r="M2059" s="6">
        <f t="shared" ca="1" si="263"/>
        <v>0.23882932457211509</v>
      </c>
      <c r="N2059" s="6">
        <f t="shared" ca="1" si="263"/>
        <v>0.16036329373838629</v>
      </c>
      <c r="O2059" s="6">
        <f t="shared" ca="1" si="263"/>
        <v>0.58118585707099413</v>
      </c>
      <c r="P2059" s="6">
        <f t="shared" ca="1" si="263"/>
        <v>1.3235680206681022</v>
      </c>
      <c r="Q2059" s="6">
        <f t="shared" ca="1" si="263"/>
        <v>0.5570812388123314</v>
      </c>
      <c r="R2059" s="6">
        <f t="shared" ca="1" si="263"/>
        <v>5.1705769932043593</v>
      </c>
      <c r="S2059" s="6">
        <f t="shared" ca="1" si="263"/>
        <v>5.9714060114366564E-2</v>
      </c>
      <c r="T2059" s="6">
        <f t="shared" ca="1" si="262"/>
        <v>7.4376596559309327</v>
      </c>
      <c r="U2059" s="6">
        <f t="shared" ca="1" si="262"/>
        <v>1.8835792521549999</v>
      </c>
      <c r="V2059" s="6">
        <f t="shared" ca="1" si="262"/>
        <v>1.0554188129392934</v>
      </c>
      <c r="W2059" s="6">
        <f t="shared" ca="1" si="262"/>
        <v>0.21913340568043227</v>
      </c>
      <c r="X2059" s="6">
        <f t="shared" ca="1" si="262"/>
        <v>1.4587348579176833</v>
      </c>
      <c r="Y2059" s="6">
        <f t="shared" ca="1" si="262"/>
        <v>1.588121790405232</v>
      </c>
      <c r="Z2059" s="6">
        <f t="shared" ca="1" si="262"/>
        <v>1.5057540772655276</v>
      </c>
      <c r="AA2059" s="6">
        <f t="shared" ca="1" si="262"/>
        <v>2.8157263496404528</v>
      </c>
      <c r="AB2059" s="6">
        <f t="shared" ca="1" si="262"/>
        <v>0.58785412301462914</v>
      </c>
    </row>
    <row r="2060" spans="3:28" ht="21" x14ac:dyDescent="0.35">
      <c r="C2060" s="7">
        <f t="shared" ca="1" si="257"/>
        <v>29.596115551049735</v>
      </c>
      <c r="D2060" s="6">
        <f t="shared" ca="1" si="263"/>
        <v>3.0837308302688973</v>
      </c>
      <c r="E2060" s="6">
        <f t="shared" ca="1" si="263"/>
        <v>0.33345276290268461</v>
      </c>
      <c r="F2060" s="6">
        <f t="shared" ca="1" si="263"/>
        <v>0.12828929126109645</v>
      </c>
      <c r="G2060" s="6">
        <f t="shared" ca="1" si="263"/>
        <v>1.6453059758856942E-2</v>
      </c>
      <c r="H2060" s="6">
        <f t="shared" ca="1" si="263"/>
        <v>0.45793788810809088</v>
      </c>
      <c r="I2060" s="6">
        <f t="shared" ca="1" si="263"/>
        <v>1.1682867264752632</v>
      </c>
      <c r="J2060" s="6">
        <f t="shared" ca="1" si="263"/>
        <v>1.0123431528414166</v>
      </c>
      <c r="K2060" s="6">
        <f t="shared" ca="1" si="263"/>
        <v>1.4727066127390809</v>
      </c>
      <c r="L2060" s="6">
        <f t="shared" ca="1" si="263"/>
        <v>1.3188430459538687</v>
      </c>
      <c r="M2060" s="6">
        <f t="shared" ca="1" si="263"/>
        <v>1.8578989434276052</v>
      </c>
      <c r="N2060" s="6">
        <f t="shared" ca="1" si="263"/>
        <v>0.1920054895341107</v>
      </c>
      <c r="O2060" s="6">
        <f t="shared" ca="1" si="263"/>
        <v>2.3552034496492222</v>
      </c>
      <c r="P2060" s="6">
        <f t="shared" ca="1" si="263"/>
        <v>0.29854327058376207</v>
      </c>
      <c r="Q2060" s="6">
        <f t="shared" ca="1" si="263"/>
        <v>0.42441560961425556</v>
      </c>
      <c r="R2060" s="6">
        <f t="shared" ca="1" si="263"/>
        <v>0.78527945540581046</v>
      </c>
      <c r="S2060" s="6">
        <f t="shared" ca="1" si="263"/>
        <v>1.8616885741688629</v>
      </c>
      <c r="T2060" s="6">
        <f t="shared" ca="1" si="262"/>
        <v>0.8248367987858376</v>
      </c>
      <c r="U2060" s="6">
        <f t="shared" ca="1" si="262"/>
        <v>0.5058135398347694</v>
      </c>
      <c r="V2060" s="6">
        <f t="shared" ca="1" si="262"/>
        <v>6.7849224462041491</v>
      </c>
      <c r="W2060" s="6">
        <f t="shared" ca="1" si="262"/>
        <v>0.19125949556081884</v>
      </c>
      <c r="X2060" s="6">
        <f t="shared" ca="1" si="262"/>
        <v>0.61394144401724937</v>
      </c>
      <c r="Y2060" s="6">
        <f t="shared" ca="1" si="262"/>
        <v>1.3046341993216766</v>
      </c>
      <c r="Z2060" s="6">
        <f t="shared" ca="1" si="262"/>
        <v>1.7972415814807523</v>
      </c>
      <c r="AA2060" s="6">
        <f t="shared" ca="1" si="262"/>
        <v>0.62234100777195578</v>
      </c>
      <c r="AB2060" s="6">
        <f t="shared" ca="1" si="262"/>
        <v>0.18404687537964137</v>
      </c>
    </row>
    <row r="2061" spans="3:28" ht="21" x14ac:dyDescent="0.35">
      <c r="C2061" s="7">
        <f t="shared" ca="1" si="257"/>
        <v>30.985075324416886</v>
      </c>
      <c r="D2061" s="6">
        <f t="shared" ca="1" si="263"/>
        <v>0.19349082981634999</v>
      </c>
      <c r="E2061" s="6">
        <f t="shared" ca="1" si="263"/>
        <v>0.78954288620182955</v>
      </c>
      <c r="F2061" s="6">
        <f t="shared" ca="1" si="263"/>
        <v>0.77903189283449115</v>
      </c>
      <c r="G2061" s="6">
        <f t="shared" ca="1" si="263"/>
        <v>0.4712822628690308</v>
      </c>
      <c r="H2061" s="6">
        <f t="shared" ca="1" si="263"/>
        <v>5.5375803279766034</v>
      </c>
      <c r="I2061" s="6">
        <f t="shared" ca="1" si="263"/>
        <v>0.58801374492653435</v>
      </c>
      <c r="J2061" s="6">
        <f t="shared" ca="1" si="263"/>
        <v>0.29665337706037842</v>
      </c>
      <c r="K2061" s="6">
        <f t="shared" ca="1" si="263"/>
        <v>1.7683015034961513</v>
      </c>
      <c r="L2061" s="6">
        <f t="shared" ca="1" si="263"/>
        <v>2.0987403140393184</v>
      </c>
      <c r="M2061" s="6">
        <f t="shared" ca="1" si="263"/>
        <v>2.2677643497094949E-2</v>
      </c>
      <c r="N2061" s="6">
        <f t="shared" ca="1" si="263"/>
        <v>1.289973734126614</v>
      </c>
      <c r="O2061" s="6">
        <f t="shared" ca="1" si="263"/>
        <v>2.7355647411905406</v>
      </c>
      <c r="P2061" s="6">
        <f t="shared" ca="1" si="263"/>
        <v>1.7577159252432464</v>
      </c>
      <c r="Q2061" s="6">
        <f t="shared" ca="1" si="263"/>
        <v>3.0942162747097024</v>
      </c>
      <c r="R2061" s="6">
        <f t="shared" ca="1" si="263"/>
        <v>0.72174040881189094</v>
      </c>
      <c r="S2061" s="6">
        <f t="shared" ca="1" si="263"/>
        <v>0.35252869646580209</v>
      </c>
      <c r="T2061" s="6">
        <f t="shared" ca="1" si="262"/>
        <v>0.50708155908392527</v>
      </c>
      <c r="U2061" s="6">
        <f t="shared" ca="1" si="262"/>
        <v>2.8944622246313525</v>
      </c>
      <c r="V2061" s="6">
        <f t="shared" ca="1" si="262"/>
        <v>0.76553549772058482</v>
      </c>
      <c r="W2061" s="6">
        <f t="shared" ca="1" si="262"/>
        <v>0.10341517243870654</v>
      </c>
      <c r="X2061" s="6">
        <f t="shared" ca="1" si="262"/>
        <v>0.33306879561060837</v>
      </c>
      <c r="Y2061" s="6">
        <f t="shared" ca="1" si="262"/>
        <v>6.0612544086050248E-2</v>
      </c>
      <c r="Z2061" s="6">
        <f t="shared" ca="1" si="262"/>
        <v>0.61882806107490529</v>
      </c>
      <c r="AA2061" s="6">
        <f t="shared" ca="1" si="262"/>
        <v>2.5910900008062696</v>
      </c>
      <c r="AB2061" s="6">
        <f t="shared" ca="1" si="262"/>
        <v>0.61392690569891051</v>
      </c>
    </row>
    <row r="2062" spans="3:28" ht="21" x14ac:dyDescent="0.35">
      <c r="C2062" s="7">
        <f t="shared" ref="C2062:C2125" ca="1" si="264">SUM(D2062:AB2062)</f>
        <v>23.358293576045046</v>
      </c>
      <c r="D2062" s="6">
        <f t="shared" ca="1" si="263"/>
        <v>9.5882443610942225E-2</v>
      </c>
      <c r="E2062" s="6">
        <f t="shared" ca="1" si="263"/>
        <v>6.3023817364302001E-2</v>
      </c>
      <c r="F2062" s="6">
        <f t="shared" ca="1" si="263"/>
        <v>0.42312995351924526</v>
      </c>
      <c r="G2062" s="6">
        <f t="shared" ca="1" si="263"/>
        <v>0.6429069125554211</v>
      </c>
      <c r="H2062" s="6">
        <f t="shared" ca="1" si="263"/>
        <v>0.64025950512104768</v>
      </c>
      <c r="I2062" s="6">
        <f t="shared" ca="1" si="263"/>
        <v>0.41222273254955794</v>
      </c>
      <c r="J2062" s="6">
        <f t="shared" ca="1" si="263"/>
        <v>0.73309436285185936</v>
      </c>
      <c r="K2062" s="6">
        <f t="shared" ca="1" si="263"/>
        <v>0.4922073495440577</v>
      </c>
      <c r="L2062" s="6">
        <f t="shared" ca="1" si="263"/>
        <v>0.74557065276332057</v>
      </c>
      <c r="M2062" s="6">
        <f t="shared" ca="1" si="263"/>
        <v>1.9160273483525119</v>
      </c>
      <c r="N2062" s="6">
        <f t="shared" ca="1" si="263"/>
        <v>2.431007060666909</v>
      </c>
      <c r="O2062" s="6">
        <f t="shared" ca="1" si="263"/>
        <v>0.20448901225872529</v>
      </c>
      <c r="P2062" s="6">
        <f t="shared" ca="1" si="263"/>
        <v>2.9405804153462511E-2</v>
      </c>
      <c r="Q2062" s="6">
        <f t="shared" ca="1" si="263"/>
        <v>0.97966252425917455</v>
      </c>
      <c r="R2062" s="6">
        <f t="shared" ca="1" si="263"/>
        <v>0.11797885524951765</v>
      </c>
      <c r="S2062" s="6">
        <f t="shared" ca="1" si="263"/>
        <v>1.1644945967593858</v>
      </c>
      <c r="T2062" s="6">
        <f t="shared" ca="1" si="262"/>
        <v>1.077085212947247</v>
      </c>
      <c r="U2062" s="6">
        <f t="shared" ca="1" si="262"/>
        <v>0.5776943028984729</v>
      </c>
      <c r="V2062" s="6">
        <f t="shared" ca="1" si="262"/>
        <v>1.8424611333626117</v>
      </c>
      <c r="W2062" s="6">
        <f t="shared" ca="1" si="262"/>
        <v>0.93769007995340048</v>
      </c>
      <c r="X2062" s="6">
        <f t="shared" ca="1" si="262"/>
        <v>1.8294283542294014</v>
      </c>
      <c r="Y2062" s="6">
        <f t="shared" ca="1" si="262"/>
        <v>0.9137165185542464</v>
      </c>
      <c r="Z2062" s="6">
        <f t="shared" ca="1" si="262"/>
        <v>4.574074462235977</v>
      </c>
      <c r="AA2062" s="6">
        <f t="shared" ca="1" si="262"/>
        <v>0.11216698686784429</v>
      </c>
      <c r="AB2062" s="6">
        <f t="shared" ca="1" si="262"/>
        <v>0.40261359341640296</v>
      </c>
    </row>
    <row r="2063" spans="3:28" ht="21" x14ac:dyDescent="0.35">
      <c r="C2063" s="7">
        <f t="shared" ca="1" si="264"/>
        <v>30.532764054229609</v>
      </c>
      <c r="D2063" s="6">
        <f t="shared" ca="1" si="263"/>
        <v>3.5731919504484848</v>
      </c>
      <c r="E2063" s="6">
        <f t="shared" ca="1" si="263"/>
        <v>1.2218436097607714</v>
      </c>
      <c r="F2063" s="6">
        <f t="shared" ca="1" si="263"/>
        <v>0.63816582374957853</v>
      </c>
      <c r="G2063" s="6">
        <f t="shared" ca="1" si="263"/>
        <v>0.64266190428750936</v>
      </c>
      <c r="H2063" s="6">
        <f t="shared" ref="D2063:S2126" ca="1" si="265">-LN(1-RAND() )/0.8</f>
        <v>1.484006820698071</v>
      </c>
      <c r="I2063" s="6">
        <f t="shared" ca="1" si="265"/>
        <v>0.10042601466698076</v>
      </c>
      <c r="J2063" s="6">
        <f t="shared" ca="1" si="265"/>
        <v>1.0959452178347402</v>
      </c>
      <c r="K2063" s="6">
        <f t="shared" ca="1" si="265"/>
        <v>0.54251255398693521</v>
      </c>
      <c r="L2063" s="6">
        <f t="shared" ca="1" si="265"/>
        <v>0.4524548139104988</v>
      </c>
      <c r="M2063" s="6">
        <f t="shared" ca="1" si="265"/>
        <v>3.6493938115925482</v>
      </c>
      <c r="N2063" s="6">
        <f t="shared" ca="1" si="265"/>
        <v>0.58655533554301909</v>
      </c>
      <c r="O2063" s="6">
        <f t="shared" ca="1" si="265"/>
        <v>3.4295807031405867</v>
      </c>
      <c r="P2063" s="6">
        <f t="shared" ca="1" si="265"/>
        <v>0.20067305177694658</v>
      </c>
      <c r="Q2063" s="6">
        <f t="shared" ca="1" si="265"/>
        <v>1.2553131542994755</v>
      </c>
      <c r="R2063" s="6">
        <f t="shared" ca="1" si="265"/>
        <v>0.51709824367007751</v>
      </c>
      <c r="S2063" s="6">
        <f t="shared" ca="1" si="265"/>
        <v>0.12928301814311122</v>
      </c>
      <c r="T2063" s="6">
        <f t="shared" ca="1" si="262"/>
        <v>0.8755841322923924</v>
      </c>
      <c r="U2063" s="6">
        <f t="shared" ca="1" si="262"/>
        <v>1.9802361591027595</v>
      </c>
      <c r="V2063" s="6">
        <f t="shared" ca="1" si="262"/>
        <v>0.59799325611987775</v>
      </c>
      <c r="W2063" s="6">
        <f t="shared" ca="1" si="262"/>
        <v>0.19626182305463499</v>
      </c>
      <c r="X2063" s="6">
        <f t="shared" ca="1" si="262"/>
        <v>1.925286722177445</v>
      </c>
      <c r="Y2063" s="6">
        <f t="shared" ca="1" si="262"/>
        <v>4.072153118700137</v>
      </c>
      <c r="Z2063" s="6">
        <f t="shared" ca="1" si="262"/>
        <v>0.31362747156579429</v>
      </c>
      <c r="AA2063" s="6">
        <f t="shared" ca="1" si="262"/>
        <v>0.49021388126643312</v>
      </c>
      <c r="AB2063" s="6">
        <f t="shared" ca="1" si="262"/>
        <v>0.56230146244080015</v>
      </c>
    </row>
    <row r="2064" spans="3:28" ht="21" x14ac:dyDescent="0.35">
      <c r="C2064" s="7">
        <f t="shared" ca="1" si="264"/>
        <v>30.169994214348733</v>
      </c>
      <c r="D2064" s="6">
        <f t="shared" ca="1" si="265"/>
        <v>1.7934399120980182</v>
      </c>
      <c r="E2064" s="6">
        <f t="shared" ca="1" si="265"/>
        <v>1.021303782222917</v>
      </c>
      <c r="F2064" s="6">
        <f t="shared" ca="1" si="265"/>
        <v>0.99960127755774919</v>
      </c>
      <c r="G2064" s="6">
        <f t="shared" ca="1" si="265"/>
        <v>2.0721295504170385</v>
      </c>
      <c r="H2064" s="6">
        <f t="shared" ca="1" si="265"/>
        <v>0.51538475165251951</v>
      </c>
      <c r="I2064" s="6">
        <f t="shared" ca="1" si="265"/>
        <v>0.50577788310659522</v>
      </c>
      <c r="J2064" s="6">
        <f t="shared" ca="1" si="265"/>
        <v>0.97408520366829487</v>
      </c>
      <c r="K2064" s="6">
        <f t="shared" ca="1" si="265"/>
        <v>2.7372574193510433</v>
      </c>
      <c r="L2064" s="6">
        <f t="shared" ca="1" si="265"/>
        <v>0.99608288397872791</v>
      </c>
      <c r="M2064" s="6">
        <f t="shared" ca="1" si="265"/>
        <v>1.3534405645449994</v>
      </c>
      <c r="N2064" s="6">
        <f t="shared" ca="1" si="265"/>
        <v>6.1523451911193426E-2</v>
      </c>
      <c r="O2064" s="6">
        <f t="shared" ca="1" si="265"/>
        <v>1.5253637968101399</v>
      </c>
      <c r="P2064" s="6">
        <f t="shared" ca="1" si="265"/>
        <v>1.7832257730899208</v>
      </c>
      <c r="Q2064" s="6">
        <f t="shared" ca="1" si="265"/>
        <v>1.6978106604398302</v>
      </c>
      <c r="R2064" s="6">
        <f t="shared" ca="1" si="265"/>
        <v>1.4865071084475747</v>
      </c>
      <c r="S2064" s="6">
        <f t="shared" ca="1" si="265"/>
        <v>4.1593460346813824</v>
      </c>
      <c r="T2064" s="6">
        <f t="shared" ca="1" si="262"/>
        <v>1.0778804119393053</v>
      </c>
      <c r="U2064" s="6">
        <f t="shared" ca="1" si="262"/>
        <v>0.98521283058075704</v>
      </c>
      <c r="V2064" s="6">
        <f t="shared" ca="1" si="262"/>
        <v>1.1614284619067301</v>
      </c>
      <c r="W2064" s="6">
        <f t="shared" ca="1" si="262"/>
        <v>1.416213650543416</v>
      </c>
      <c r="X2064" s="6">
        <f t="shared" ca="1" si="262"/>
        <v>1.1125853065118967E-2</v>
      </c>
      <c r="Y2064" s="6">
        <f t="shared" ca="1" si="262"/>
        <v>0.52444003670350292</v>
      </c>
      <c r="Z2064" s="6">
        <f t="shared" ca="1" si="262"/>
        <v>0.46344279362625679</v>
      </c>
      <c r="AA2064" s="6">
        <f t="shared" ca="1" si="262"/>
        <v>0.37694315304231341</v>
      </c>
      <c r="AB2064" s="6">
        <f t="shared" ca="1" si="262"/>
        <v>0.4710269689633873</v>
      </c>
    </row>
    <row r="2065" spans="3:28" ht="21" x14ac:dyDescent="0.35">
      <c r="C2065" s="7">
        <f t="shared" ca="1" si="264"/>
        <v>30.363018895444217</v>
      </c>
      <c r="D2065" s="6">
        <f t="shared" ca="1" si="265"/>
        <v>2.3969694806564323</v>
      </c>
      <c r="E2065" s="6">
        <f t="shared" ca="1" si="265"/>
        <v>1.0293811933051811</v>
      </c>
      <c r="F2065" s="6">
        <f t="shared" ca="1" si="265"/>
        <v>1.7310650824676177</v>
      </c>
      <c r="G2065" s="6">
        <f t="shared" ca="1" si="265"/>
        <v>1.6290085415620918</v>
      </c>
      <c r="H2065" s="6">
        <f t="shared" ca="1" si="265"/>
        <v>0.21469573897213545</v>
      </c>
      <c r="I2065" s="6">
        <f t="shared" ca="1" si="265"/>
        <v>0.86010140157342729</v>
      </c>
      <c r="J2065" s="6">
        <f t="shared" ca="1" si="265"/>
        <v>0.70603268082345738</v>
      </c>
      <c r="K2065" s="6">
        <f t="shared" ca="1" si="265"/>
        <v>3.3197125401249621</v>
      </c>
      <c r="L2065" s="6">
        <f t="shared" ca="1" si="265"/>
        <v>0.44328676197478489</v>
      </c>
      <c r="M2065" s="6">
        <f t="shared" ca="1" si="265"/>
        <v>2.1430621698267185</v>
      </c>
      <c r="N2065" s="6">
        <f t="shared" ca="1" si="265"/>
        <v>1.3771301969525722</v>
      </c>
      <c r="O2065" s="6">
        <f t="shared" ca="1" si="265"/>
        <v>0.96463587943620954</v>
      </c>
      <c r="P2065" s="6">
        <f t="shared" ca="1" si="265"/>
        <v>0.82688297777635456</v>
      </c>
      <c r="Q2065" s="6">
        <f t="shared" ca="1" si="265"/>
        <v>0.71128802727046525</v>
      </c>
      <c r="R2065" s="6">
        <f t="shared" ca="1" si="265"/>
        <v>0.31726934510842397</v>
      </c>
      <c r="S2065" s="6">
        <f t="shared" ca="1" si="265"/>
        <v>0.14973016078271245</v>
      </c>
      <c r="T2065" s="6">
        <f t="shared" ca="1" si="262"/>
        <v>3.3993604119078102</v>
      </c>
      <c r="U2065" s="6">
        <f t="shared" ca="1" si="262"/>
        <v>9.5741196068777831E-2</v>
      </c>
      <c r="V2065" s="6">
        <f t="shared" ca="1" si="262"/>
        <v>0.19043686517426292</v>
      </c>
      <c r="W2065" s="6">
        <f t="shared" ca="1" si="262"/>
        <v>1.7655417983945483</v>
      </c>
      <c r="X2065" s="6">
        <f t="shared" ca="1" si="262"/>
        <v>0.27961835760520898</v>
      </c>
      <c r="Y2065" s="6">
        <f t="shared" ca="1" si="262"/>
        <v>1.5459762695560104</v>
      </c>
      <c r="Z2065" s="6">
        <f t="shared" ca="1" si="262"/>
        <v>1.6958454932453271</v>
      </c>
      <c r="AA2065" s="6">
        <f t="shared" ca="1" si="262"/>
        <v>2.535255922574589</v>
      </c>
      <c r="AB2065" s="6">
        <f t="shared" ca="1" si="262"/>
        <v>3.4990402304134589E-2</v>
      </c>
    </row>
    <row r="2066" spans="3:28" ht="21" x14ac:dyDescent="0.35">
      <c r="C2066" s="7">
        <f t="shared" ca="1" si="264"/>
        <v>30.336587347923192</v>
      </c>
      <c r="D2066" s="6">
        <f t="shared" ca="1" si="265"/>
        <v>0.51005605231093609</v>
      </c>
      <c r="E2066" s="6">
        <f t="shared" ca="1" si="265"/>
        <v>0.305410403357608</v>
      </c>
      <c r="F2066" s="6">
        <f t="shared" ca="1" si="265"/>
        <v>0.92876284039103085</v>
      </c>
      <c r="G2066" s="6">
        <f t="shared" ca="1" si="265"/>
        <v>1.3978978624579208</v>
      </c>
      <c r="H2066" s="6">
        <f t="shared" ca="1" si="265"/>
        <v>1.0947532856494513</v>
      </c>
      <c r="I2066" s="6">
        <f t="shared" ca="1" si="265"/>
        <v>4.3471074964005725</v>
      </c>
      <c r="J2066" s="6">
        <f t="shared" ca="1" si="265"/>
        <v>6.1106182748292277E-2</v>
      </c>
      <c r="K2066" s="6">
        <f t="shared" ca="1" si="265"/>
        <v>1.2379595273709843E-2</v>
      </c>
      <c r="L2066" s="6">
        <f t="shared" ca="1" si="265"/>
        <v>2.7321119313766298</v>
      </c>
      <c r="M2066" s="6">
        <f t="shared" ca="1" si="265"/>
        <v>0.33234053747202325</v>
      </c>
      <c r="N2066" s="6">
        <f t="shared" ca="1" si="265"/>
        <v>0.36661833436818952</v>
      </c>
      <c r="O2066" s="6">
        <f t="shared" ca="1" si="265"/>
        <v>1.0146424266452474</v>
      </c>
      <c r="P2066" s="6">
        <f t="shared" ca="1" si="265"/>
        <v>1.3045882767215773</v>
      </c>
      <c r="Q2066" s="6">
        <f t="shared" ca="1" si="265"/>
        <v>1.8367911728649659E-2</v>
      </c>
      <c r="R2066" s="6">
        <f t="shared" ca="1" si="265"/>
        <v>2.268383918798158</v>
      </c>
      <c r="S2066" s="6">
        <f t="shared" ca="1" si="265"/>
        <v>1.4586072126204266</v>
      </c>
      <c r="T2066" s="6">
        <f t="shared" ca="1" si="262"/>
        <v>0.51459324059469691</v>
      </c>
      <c r="U2066" s="6">
        <f t="shared" ca="1" si="262"/>
        <v>1.9017577207327689</v>
      </c>
      <c r="V2066" s="6">
        <f t="shared" ca="1" si="262"/>
        <v>0.53336249994378415</v>
      </c>
      <c r="W2066" s="6">
        <f t="shared" ca="1" si="262"/>
        <v>3.914206579388475</v>
      </c>
      <c r="X2066" s="6">
        <f t="shared" ca="1" si="262"/>
        <v>1.1381165341203614</v>
      </c>
      <c r="Y2066" s="6">
        <f t="shared" ca="1" si="262"/>
        <v>2.7918692963983021</v>
      </c>
      <c r="Z2066" s="6">
        <f t="shared" ca="1" si="262"/>
        <v>0.10511004460519822</v>
      </c>
      <c r="AA2066" s="6">
        <f t="shared" ca="1" si="262"/>
        <v>8.6946219034560193E-2</v>
      </c>
      <c r="AB2066" s="6">
        <f t="shared" ca="1" si="262"/>
        <v>1.1974909447846298</v>
      </c>
    </row>
    <row r="2067" spans="3:28" ht="21" x14ac:dyDescent="0.35">
      <c r="C2067" s="7">
        <f t="shared" ca="1" si="264"/>
        <v>29.154489877600241</v>
      </c>
      <c r="D2067" s="6">
        <f t="shared" ca="1" si="265"/>
        <v>2.3851553436683366</v>
      </c>
      <c r="E2067" s="6">
        <f t="shared" ca="1" si="265"/>
        <v>0.45800140106841175</v>
      </c>
      <c r="F2067" s="6">
        <f t="shared" ca="1" si="265"/>
        <v>1.4223170269374308</v>
      </c>
      <c r="G2067" s="6">
        <f t="shared" ca="1" si="265"/>
        <v>1.8570412841103023</v>
      </c>
      <c r="H2067" s="6">
        <f t="shared" ca="1" si="265"/>
        <v>0.47018400295861795</v>
      </c>
      <c r="I2067" s="6">
        <f t="shared" ca="1" si="265"/>
        <v>0.64824373453260786</v>
      </c>
      <c r="J2067" s="6">
        <f t="shared" ca="1" si="265"/>
        <v>2.9868204256836919E-2</v>
      </c>
      <c r="K2067" s="6">
        <f t="shared" ca="1" si="265"/>
        <v>0.74440411315260646</v>
      </c>
      <c r="L2067" s="6">
        <f t="shared" ca="1" si="265"/>
        <v>0.42998400083638399</v>
      </c>
      <c r="M2067" s="6">
        <f t="shared" ca="1" si="265"/>
        <v>9.9876988332648117E-2</v>
      </c>
      <c r="N2067" s="6">
        <f t="shared" ca="1" si="265"/>
        <v>1.812317219908401</v>
      </c>
      <c r="O2067" s="6">
        <f t="shared" ca="1" si="265"/>
        <v>1.3281054122997382</v>
      </c>
      <c r="P2067" s="6">
        <f t="shared" ca="1" si="265"/>
        <v>1.6022990255810328</v>
      </c>
      <c r="Q2067" s="6">
        <f t="shared" ca="1" si="265"/>
        <v>1.4215779625780807</v>
      </c>
      <c r="R2067" s="6">
        <f t="shared" ca="1" si="265"/>
        <v>2.0628337331797306</v>
      </c>
      <c r="S2067" s="6">
        <f t="shared" ca="1" si="265"/>
        <v>0.420515456610701</v>
      </c>
      <c r="T2067" s="6">
        <f t="shared" ca="1" si="262"/>
        <v>1.8776025841396166E-3</v>
      </c>
      <c r="U2067" s="6">
        <f t="shared" ca="1" si="262"/>
        <v>2.4603152444158312</v>
      </c>
      <c r="V2067" s="6">
        <f t="shared" ca="1" si="262"/>
        <v>4.6072484846263047</v>
      </c>
      <c r="W2067" s="6">
        <f t="shared" ca="1" si="262"/>
        <v>2.3508883054567784</v>
      </c>
      <c r="X2067" s="6">
        <f t="shared" ca="1" si="262"/>
        <v>1.3373250510936256</v>
      </c>
      <c r="Y2067" s="6">
        <f t="shared" ca="1" si="262"/>
        <v>0.17517456700409162</v>
      </c>
      <c r="Z2067" s="6">
        <f t="shared" ca="1" si="262"/>
        <v>0.56314462809605803</v>
      </c>
      <c r="AA2067" s="6">
        <f t="shared" ca="1" si="262"/>
        <v>0.44678773882848721</v>
      </c>
      <c r="AB2067" s="6">
        <f t="shared" ca="1" si="262"/>
        <v>1.9003345483061845E-2</v>
      </c>
    </row>
    <row r="2068" spans="3:28" ht="21" x14ac:dyDescent="0.35">
      <c r="C2068" s="7">
        <f t="shared" ca="1" si="264"/>
        <v>25.64592716628313</v>
      </c>
      <c r="D2068" s="6">
        <f t="shared" ca="1" si="265"/>
        <v>0.47307778448295579</v>
      </c>
      <c r="E2068" s="6">
        <f t="shared" ca="1" si="265"/>
        <v>1.0672418080228796</v>
      </c>
      <c r="F2068" s="6">
        <f t="shared" ca="1" si="265"/>
        <v>1.417978365464676</v>
      </c>
      <c r="G2068" s="6">
        <f t="shared" ca="1" si="265"/>
        <v>1.1762381378024258</v>
      </c>
      <c r="H2068" s="6">
        <f t="shared" ca="1" si="265"/>
        <v>8.4044232047559023E-2</v>
      </c>
      <c r="I2068" s="6">
        <f t="shared" ca="1" si="265"/>
        <v>0.20440349360983656</v>
      </c>
      <c r="J2068" s="6">
        <f t="shared" ca="1" si="265"/>
        <v>0.8169622407431798</v>
      </c>
      <c r="K2068" s="6">
        <f t="shared" ca="1" si="265"/>
        <v>1.2571225056738782</v>
      </c>
      <c r="L2068" s="6">
        <f t="shared" ca="1" si="265"/>
        <v>0.60127278769007386</v>
      </c>
      <c r="M2068" s="6">
        <f t="shared" ca="1" si="265"/>
        <v>0.25613689270365902</v>
      </c>
      <c r="N2068" s="6">
        <f t="shared" ca="1" si="265"/>
        <v>1.687441398857511</v>
      </c>
      <c r="O2068" s="6">
        <f t="shared" ca="1" si="265"/>
        <v>1.5117851320854773E-2</v>
      </c>
      <c r="P2068" s="6">
        <f t="shared" ca="1" si="265"/>
        <v>2.2456252054962245</v>
      </c>
      <c r="Q2068" s="6">
        <f t="shared" ca="1" si="265"/>
        <v>0.71556082260068399</v>
      </c>
      <c r="R2068" s="6">
        <f t="shared" ca="1" si="265"/>
        <v>2.4490255647421888</v>
      </c>
      <c r="S2068" s="6">
        <f t="shared" ca="1" si="265"/>
        <v>9.3240475232613015E-2</v>
      </c>
      <c r="T2068" s="6">
        <f t="shared" ca="1" si="262"/>
        <v>1.6806398434389294</v>
      </c>
      <c r="U2068" s="6">
        <f t="shared" ca="1" si="262"/>
        <v>1.256435092750332</v>
      </c>
      <c r="V2068" s="6">
        <f t="shared" ca="1" si="262"/>
        <v>2.997265074865663E-3</v>
      </c>
      <c r="W2068" s="6">
        <f t="shared" ca="1" si="262"/>
        <v>0.65871933925008508</v>
      </c>
      <c r="X2068" s="6">
        <f t="shared" ca="1" si="262"/>
        <v>3.4033565107702918E-2</v>
      </c>
      <c r="Y2068" s="6">
        <f t="shared" ca="1" si="262"/>
        <v>0.67625233481556191</v>
      </c>
      <c r="Z2068" s="6">
        <f t="shared" ca="1" si="262"/>
        <v>3.7830556623981191</v>
      </c>
      <c r="AA2068" s="6">
        <f t="shared" ca="1" si="262"/>
        <v>0.43825861324685172</v>
      </c>
      <c r="AB2068" s="6">
        <f t="shared" ca="1" si="262"/>
        <v>2.555045883709484</v>
      </c>
    </row>
    <row r="2069" spans="3:28" ht="21" x14ac:dyDescent="0.35">
      <c r="C2069" s="7">
        <f t="shared" ca="1" si="264"/>
        <v>27.502875267147722</v>
      </c>
      <c r="D2069" s="6">
        <f t="shared" ca="1" si="265"/>
        <v>3.1365159064976176</v>
      </c>
      <c r="E2069" s="6">
        <f t="shared" ca="1" si="265"/>
        <v>0.54808809250899437</v>
      </c>
      <c r="F2069" s="6">
        <f t="shared" ca="1" si="265"/>
        <v>0.39868573040265198</v>
      </c>
      <c r="G2069" s="6">
        <f t="shared" ca="1" si="265"/>
        <v>9.563252514871852E-2</v>
      </c>
      <c r="H2069" s="6">
        <f t="shared" ca="1" si="265"/>
        <v>0.2811290945722284</v>
      </c>
      <c r="I2069" s="6">
        <f t="shared" ca="1" si="265"/>
        <v>0.34139543937178468</v>
      </c>
      <c r="J2069" s="6">
        <f t="shared" ca="1" si="265"/>
        <v>4.5963539495785888</v>
      </c>
      <c r="K2069" s="6">
        <f t="shared" ca="1" si="265"/>
        <v>1.1141772500799014</v>
      </c>
      <c r="L2069" s="6">
        <f t="shared" ca="1" si="265"/>
        <v>0.53677857417511743</v>
      </c>
      <c r="M2069" s="6">
        <f t="shared" ca="1" si="265"/>
        <v>0.28037289715926661</v>
      </c>
      <c r="N2069" s="6">
        <f t="shared" ca="1" si="265"/>
        <v>1.4670807893041475</v>
      </c>
      <c r="O2069" s="6">
        <f t="shared" ca="1" si="265"/>
        <v>1.0882112084097556E-2</v>
      </c>
      <c r="P2069" s="6">
        <f t="shared" ca="1" si="265"/>
        <v>1.1168036714546474</v>
      </c>
      <c r="Q2069" s="6">
        <f t="shared" ca="1" si="265"/>
        <v>1.4609743335996466</v>
      </c>
      <c r="R2069" s="6">
        <f t="shared" ca="1" si="265"/>
        <v>2.0832552452531417</v>
      </c>
      <c r="S2069" s="6">
        <f t="shared" ca="1" si="265"/>
        <v>0.28731607387600261</v>
      </c>
      <c r="T2069" s="6">
        <f t="shared" ca="1" si="262"/>
        <v>0.18094237301437849</v>
      </c>
      <c r="U2069" s="6">
        <f t="shared" ca="1" si="262"/>
        <v>0.65935379613206835</v>
      </c>
      <c r="V2069" s="6">
        <f t="shared" ref="T2069:AB2132" ca="1" si="266">-LN(1-RAND() )/0.8</f>
        <v>0.43771607752300479</v>
      </c>
      <c r="W2069" s="6">
        <f t="shared" ca="1" si="266"/>
        <v>3.325544302761688</v>
      </c>
      <c r="X2069" s="6">
        <f t="shared" ca="1" si="266"/>
        <v>1.8383343401862424</v>
      </c>
      <c r="Y2069" s="6">
        <f t="shared" ca="1" si="266"/>
        <v>1.3136279565623867</v>
      </c>
      <c r="Z2069" s="6">
        <f t="shared" ca="1" si="266"/>
        <v>1.7852289075426455</v>
      </c>
      <c r="AA2069" s="6">
        <f t="shared" ca="1" si="266"/>
        <v>0.104874262330877</v>
      </c>
      <c r="AB2069" s="6">
        <f t="shared" ca="1" si="266"/>
        <v>0.10181156602787637</v>
      </c>
    </row>
    <row r="2070" spans="3:28" ht="21" x14ac:dyDescent="0.35">
      <c r="C2070" s="7">
        <f t="shared" ca="1" si="264"/>
        <v>34.412128922036807</v>
      </c>
      <c r="D2070" s="6">
        <f t="shared" ca="1" si="265"/>
        <v>1.8134810901406813</v>
      </c>
      <c r="E2070" s="6">
        <f t="shared" ca="1" si="265"/>
        <v>0.79456920257323405</v>
      </c>
      <c r="F2070" s="6">
        <f t="shared" ca="1" si="265"/>
        <v>0.31176592349288812</v>
      </c>
      <c r="G2070" s="6">
        <f t="shared" ca="1" si="265"/>
        <v>0.4066282934980478</v>
      </c>
      <c r="H2070" s="6">
        <f t="shared" ca="1" si="265"/>
        <v>8.756709456514318E-2</v>
      </c>
      <c r="I2070" s="6">
        <f t="shared" ca="1" si="265"/>
        <v>0.95918731477841379</v>
      </c>
      <c r="J2070" s="6">
        <f t="shared" ca="1" si="265"/>
        <v>1.6109954193941201</v>
      </c>
      <c r="K2070" s="6">
        <f t="shared" ca="1" si="265"/>
        <v>0.75143177380353643</v>
      </c>
      <c r="L2070" s="6">
        <f t="shared" ca="1" si="265"/>
        <v>0.7117328944857555</v>
      </c>
      <c r="M2070" s="6">
        <f t="shared" ca="1" si="265"/>
        <v>2.1559390136634784</v>
      </c>
      <c r="N2070" s="6">
        <f t="shared" ca="1" si="265"/>
        <v>5.1215996257388388E-2</v>
      </c>
      <c r="O2070" s="6">
        <f t="shared" ca="1" si="265"/>
        <v>1.88209517100171</v>
      </c>
      <c r="P2070" s="6">
        <f t="shared" ca="1" si="265"/>
        <v>3.0512818023830137</v>
      </c>
      <c r="Q2070" s="6">
        <f t="shared" ca="1" si="265"/>
        <v>4.6734791399954148</v>
      </c>
      <c r="R2070" s="6">
        <f t="shared" ca="1" si="265"/>
        <v>2.0247902370114419</v>
      </c>
      <c r="S2070" s="6">
        <f t="shared" ca="1" si="265"/>
        <v>1.153161789448528</v>
      </c>
      <c r="T2070" s="6">
        <f t="shared" ca="1" si="266"/>
        <v>0.41589507945667609</v>
      </c>
      <c r="U2070" s="6">
        <f t="shared" ca="1" si="266"/>
        <v>3.6305152192617971</v>
      </c>
      <c r="V2070" s="6">
        <f t="shared" ca="1" si="266"/>
        <v>1.424231537517296</v>
      </c>
      <c r="W2070" s="6">
        <f t="shared" ca="1" si="266"/>
        <v>1.1057516785636159</v>
      </c>
      <c r="X2070" s="6">
        <f t="shared" ca="1" si="266"/>
        <v>0.87905522262370539</v>
      </c>
      <c r="Y2070" s="6">
        <f t="shared" ca="1" si="266"/>
        <v>0.72273825871842556</v>
      </c>
      <c r="Z2070" s="6">
        <f t="shared" ca="1" si="266"/>
        <v>0.37170729611316095</v>
      </c>
      <c r="AA2070" s="6">
        <f t="shared" ca="1" si="266"/>
        <v>0.35927274182886243</v>
      </c>
      <c r="AB2070" s="6">
        <f t="shared" ca="1" si="266"/>
        <v>3.0636397314604671</v>
      </c>
    </row>
    <row r="2071" spans="3:28" ht="21" x14ac:dyDescent="0.35">
      <c r="C2071" s="7">
        <f t="shared" ca="1" si="264"/>
        <v>36.058495909816259</v>
      </c>
      <c r="D2071" s="6">
        <f t="shared" ca="1" si="265"/>
        <v>2.3827784953129476</v>
      </c>
      <c r="E2071" s="6">
        <f t="shared" ca="1" si="265"/>
        <v>0.71551815878183622</v>
      </c>
      <c r="F2071" s="6">
        <f t="shared" ca="1" si="265"/>
        <v>9.7089823807673401</v>
      </c>
      <c r="G2071" s="6">
        <f t="shared" ca="1" si="265"/>
        <v>0.69019882521675957</v>
      </c>
      <c r="H2071" s="6">
        <f t="shared" ca="1" si="265"/>
        <v>2.7717647452447083</v>
      </c>
      <c r="I2071" s="6">
        <f t="shared" ca="1" si="265"/>
        <v>1.1534437271911977</v>
      </c>
      <c r="J2071" s="6">
        <f t="shared" ca="1" si="265"/>
        <v>1.735503450197289</v>
      </c>
      <c r="K2071" s="6">
        <f t="shared" ca="1" si="265"/>
        <v>0.30349159943853232</v>
      </c>
      <c r="L2071" s="6">
        <f t="shared" ca="1" si="265"/>
        <v>0.43547909642402516</v>
      </c>
      <c r="M2071" s="6">
        <f t="shared" ca="1" si="265"/>
        <v>0.95117968460369939</v>
      </c>
      <c r="N2071" s="6">
        <f t="shared" ca="1" si="265"/>
        <v>0.27047140825402016</v>
      </c>
      <c r="O2071" s="6">
        <f t="shared" ca="1" si="265"/>
        <v>0.62326079780344734</v>
      </c>
      <c r="P2071" s="6">
        <f t="shared" ca="1" si="265"/>
        <v>2.2447831094916229</v>
      </c>
      <c r="Q2071" s="6">
        <f t="shared" ca="1" si="265"/>
        <v>1.2933021422289921</v>
      </c>
      <c r="R2071" s="6">
        <f t="shared" ca="1" si="265"/>
        <v>0.17375844442870603</v>
      </c>
      <c r="S2071" s="6">
        <f t="shared" ca="1" si="265"/>
        <v>0.52027543065958781</v>
      </c>
      <c r="T2071" s="6">
        <f t="shared" ca="1" si="266"/>
        <v>0.59013560347723726</v>
      </c>
      <c r="U2071" s="6">
        <f t="shared" ca="1" si="266"/>
        <v>0.95218913116547155</v>
      </c>
      <c r="V2071" s="6">
        <f t="shared" ca="1" si="266"/>
        <v>1.9125185746825926</v>
      </c>
      <c r="W2071" s="6">
        <f t="shared" ca="1" si="266"/>
        <v>0.37604615433726701</v>
      </c>
      <c r="X2071" s="6">
        <f t="shared" ca="1" si="266"/>
        <v>4.0680036554080097</v>
      </c>
      <c r="Y2071" s="6">
        <f t="shared" ca="1" si="266"/>
        <v>0.13198510475093864</v>
      </c>
      <c r="Z2071" s="6">
        <f t="shared" ca="1" si="266"/>
        <v>0.2657909466396613</v>
      </c>
      <c r="AA2071" s="6">
        <f t="shared" ca="1" si="266"/>
        <v>1.2395575403279906</v>
      </c>
      <c r="AB2071" s="6">
        <f t="shared" ca="1" si="266"/>
        <v>0.54807770298237424</v>
      </c>
    </row>
    <row r="2072" spans="3:28" ht="21" x14ac:dyDescent="0.35">
      <c r="C2072" s="7">
        <f t="shared" ca="1" si="264"/>
        <v>33.297772282825228</v>
      </c>
      <c r="D2072" s="6">
        <f t="shared" ca="1" si="265"/>
        <v>0.57831632922937948</v>
      </c>
      <c r="E2072" s="6">
        <f t="shared" ca="1" si="265"/>
        <v>7.5177045536773707E-2</v>
      </c>
      <c r="F2072" s="6">
        <f t="shared" ca="1" si="265"/>
        <v>0.22584606867539736</v>
      </c>
      <c r="G2072" s="6">
        <f t="shared" ca="1" si="265"/>
        <v>0.73823066373622537</v>
      </c>
      <c r="H2072" s="6">
        <f t="shared" ca="1" si="265"/>
        <v>3.7866683261291794</v>
      </c>
      <c r="I2072" s="6">
        <f t="shared" ca="1" si="265"/>
        <v>2.1540621061674696</v>
      </c>
      <c r="J2072" s="6">
        <f t="shared" ca="1" si="265"/>
        <v>0.56691509887261327</v>
      </c>
      <c r="K2072" s="6">
        <f t="shared" ca="1" si="265"/>
        <v>1.7617268952717005</v>
      </c>
      <c r="L2072" s="6">
        <f t="shared" ca="1" si="265"/>
        <v>0.63448516444334324</v>
      </c>
      <c r="M2072" s="6">
        <f t="shared" ca="1" si="265"/>
        <v>4.262599604557197</v>
      </c>
      <c r="N2072" s="6">
        <f t="shared" ca="1" si="265"/>
        <v>3.9585678441132277</v>
      </c>
      <c r="O2072" s="6">
        <f t="shared" ca="1" si="265"/>
        <v>3.8186719220367461E-2</v>
      </c>
      <c r="P2072" s="6">
        <f t="shared" ca="1" si="265"/>
        <v>0.49182764545958518</v>
      </c>
      <c r="Q2072" s="6">
        <f t="shared" ca="1" si="265"/>
        <v>3.6791655891187705</v>
      </c>
      <c r="R2072" s="6">
        <f t="shared" ca="1" si="265"/>
        <v>0.24141575566984846</v>
      </c>
      <c r="S2072" s="6">
        <f t="shared" ca="1" si="265"/>
        <v>1.73394280704977</v>
      </c>
      <c r="T2072" s="6">
        <f t="shared" ca="1" si="266"/>
        <v>0.16908165510737713</v>
      </c>
      <c r="U2072" s="6">
        <f t="shared" ca="1" si="266"/>
        <v>0.85203820067827063</v>
      </c>
      <c r="V2072" s="6">
        <f t="shared" ca="1" si="266"/>
        <v>1.325467454687042</v>
      </c>
      <c r="W2072" s="6">
        <f t="shared" ca="1" si="266"/>
        <v>1.837478995751169</v>
      </c>
      <c r="X2072" s="6">
        <f t="shared" ca="1" si="266"/>
        <v>0.10890971106089575</v>
      </c>
      <c r="Y2072" s="6">
        <f t="shared" ca="1" si="266"/>
        <v>0.26525843960739676</v>
      </c>
      <c r="Z2072" s="6">
        <f t="shared" ca="1" si="266"/>
        <v>1.7163624967343709</v>
      </c>
      <c r="AA2072" s="6">
        <f t="shared" ca="1" si="266"/>
        <v>0.73253886891647912</v>
      </c>
      <c r="AB2072" s="6">
        <f t="shared" ca="1" si="266"/>
        <v>1.3635027970313811</v>
      </c>
    </row>
    <row r="2073" spans="3:28" ht="21" x14ac:dyDescent="0.35">
      <c r="C2073" s="7">
        <f t="shared" ca="1" si="264"/>
        <v>39.747746757417339</v>
      </c>
      <c r="D2073" s="6">
        <f t="shared" ca="1" si="265"/>
        <v>4.8668665717775088</v>
      </c>
      <c r="E2073" s="6">
        <f t="shared" ca="1" si="265"/>
        <v>1.9311851165618543</v>
      </c>
      <c r="F2073" s="6">
        <f t="shared" ca="1" si="265"/>
        <v>3.1663713267826115</v>
      </c>
      <c r="G2073" s="6">
        <f t="shared" ca="1" si="265"/>
        <v>0.46328916561893768</v>
      </c>
      <c r="H2073" s="6">
        <f t="shared" ca="1" si="265"/>
        <v>1.7293231381255474</v>
      </c>
      <c r="I2073" s="6">
        <f t="shared" ca="1" si="265"/>
        <v>0.35708382902590857</v>
      </c>
      <c r="J2073" s="6">
        <f t="shared" ca="1" si="265"/>
        <v>2.3196361145912254</v>
      </c>
      <c r="K2073" s="6">
        <f t="shared" ca="1" si="265"/>
        <v>0.11416971094235108</v>
      </c>
      <c r="L2073" s="6">
        <f t="shared" ca="1" si="265"/>
        <v>3.7773138242296338</v>
      </c>
      <c r="M2073" s="6">
        <f t="shared" ca="1" si="265"/>
        <v>3.1690310432074198</v>
      </c>
      <c r="N2073" s="6">
        <f t="shared" ca="1" si="265"/>
        <v>0.61483428263091333</v>
      </c>
      <c r="O2073" s="6">
        <f t="shared" ca="1" si="265"/>
        <v>0.46952209750509383</v>
      </c>
      <c r="P2073" s="6">
        <f t="shared" ca="1" si="265"/>
        <v>1.2354049902928093</v>
      </c>
      <c r="Q2073" s="6">
        <f t="shared" ca="1" si="265"/>
        <v>5.1754668423258571E-2</v>
      </c>
      <c r="R2073" s="6">
        <f t="shared" ca="1" si="265"/>
        <v>0.44323499655512705</v>
      </c>
      <c r="S2073" s="6">
        <f t="shared" ca="1" si="265"/>
        <v>0.4022301844274257</v>
      </c>
      <c r="T2073" s="6">
        <f t="shared" ca="1" si="266"/>
        <v>1.346153538069023</v>
      </c>
      <c r="U2073" s="6">
        <f t="shared" ca="1" si="266"/>
        <v>3.1833808515341189</v>
      </c>
      <c r="V2073" s="6">
        <f t="shared" ca="1" si="266"/>
        <v>0.73786695048925965</v>
      </c>
      <c r="W2073" s="6">
        <f t="shared" ca="1" si="266"/>
        <v>2.3034794411758721</v>
      </c>
      <c r="X2073" s="6">
        <f t="shared" ca="1" si="266"/>
        <v>3.5529648691954239</v>
      </c>
      <c r="Y2073" s="6">
        <f t="shared" ca="1" si="266"/>
        <v>1.924668010146882</v>
      </c>
      <c r="Z2073" s="6">
        <f t="shared" ca="1" si="266"/>
        <v>0.12059462414466732</v>
      </c>
      <c r="AA2073" s="6">
        <f t="shared" ca="1" si="266"/>
        <v>0.17951399606270643</v>
      </c>
      <c r="AB2073" s="6">
        <f t="shared" ca="1" si="266"/>
        <v>1.2878734159017649</v>
      </c>
    </row>
    <row r="2074" spans="3:28" ht="21" x14ac:dyDescent="0.35">
      <c r="C2074" s="7">
        <f t="shared" ca="1" si="264"/>
        <v>30.803018660896196</v>
      </c>
      <c r="D2074" s="6">
        <f t="shared" ca="1" si="265"/>
        <v>0.6567505215207482</v>
      </c>
      <c r="E2074" s="6">
        <f t="shared" ca="1" si="265"/>
        <v>0.73402942947443484</v>
      </c>
      <c r="F2074" s="6">
        <f t="shared" ca="1" si="265"/>
        <v>6.1501164955583629</v>
      </c>
      <c r="G2074" s="6">
        <f t="shared" ca="1" si="265"/>
        <v>2.9239127562959966</v>
      </c>
      <c r="H2074" s="6">
        <f t="shared" ca="1" si="265"/>
        <v>1.6757689068360078</v>
      </c>
      <c r="I2074" s="6">
        <f t="shared" ca="1" si="265"/>
        <v>2.9031328370132563</v>
      </c>
      <c r="J2074" s="6">
        <f t="shared" ca="1" si="265"/>
        <v>0.95549213320440429</v>
      </c>
      <c r="K2074" s="6">
        <f t="shared" ca="1" si="265"/>
        <v>0.1499450358210366</v>
      </c>
      <c r="L2074" s="6">
        <f t="shared" ca="1" si="265"/>
        <v>1.6612679578941143</v>
      </c>
      <c r="M2074" s="6">
        <f t="shared" ca="1" si="265"/>
        <v>0.50884980952389247</v>
      </c>
      <c r="N2074" s="6">
        <f t="shared" ca="1" si="265"/>
        <v>2.1518228016733323</v>
      </c>
      <c r="O2074" s="6">
        <f t="shared" ca="1" si="265"/>
        <v>0.41576096372702293</v>
      </c>
      <c r="P2074" s="6">
        <f t="shared" ca="1" si="265"/>
        <v>1.2904030061163465</v>
      </c>
      <c r="Q2074" s="6">
        <f t="shared" ca="1" si="265"/>
        <v>3.5913330636094378</v>
      </c>
      <c r="R2074" s="6">
        <f t="shared" ca="1" si="265"/>
        <v>0.37796726311004381</v>
      </c>
      <c r="S2074" s="6">
        <f t="shared" ca="1" si="265"/>
        <v>0.41361445289706866</v>
      </c>
      <c r="T2074" s="6">
        <f t="shared" ca="1" si="266"/>
        <v>1.0980204459987877</v>
      </c>
      <c r="U2074" s="6">
        <f t="shared" ca="1" si="266"/>
        <v>2.5585916917103463E-2</v>
      </c>
      <c r="V2074" s="6">
        <f t="shared" ca="1" si="266"/>
        <v>1.13120966237175</v>
      </c>
      <c r="W2074" s="6">
        <f t="shared" ca="1" si="266"/>
        <v>0.58954318380442128</v>
      </c>
      <c r="X2074" s="6">
        <f t="shared" ca="1" si="266"/>
        <v>7.2162494501650007E-2</v>
      </c>
      <c r="Y2074" s="6">
        <f t="shared" ca="1" si="266"/>
        <v>0.12773516205937854</v>
      </c>
      <c r="Z2074" s="6">
        <f t="shared" ca="1" si="266"/>
        <v>0.16314395123023967</v>
      </c>
      <c r="AA2074" s="6">
        <f t="shared" ca="1" si="266"/>
        <v>0.96902328428447881</v>
      </c>
      <c r="AB2074" s="6">
        <f t="shared" ca="1" si="266"/>
        <v>6.6427125452891561E-2</v>
      </c>
    </row>
    <row r="2075" spans="3:28" ht="21" x14ac:dyDescent="0.35">
      <c r="C2075" s="7">
        <f t="shared" ca="1" si="264"/>
        <v>27.727938971408374</v>
      </c>
      <c r="D2075" s="6">
        <f t="shared" ca="1" si="265"/>
        <v>0.67921636684731557</v>
      </c>
      <c r="E2075" s="6">
        <f t="shared" ca="1" si="265"/>
        <v>5.0100942905278827E-2</v>
      </c>
      <c r="F2075" s="6">
        <f t="shared" ca="1" si="265"/>
        <v>3.5703958956764273E-2</v>
      </c>
      <c r="G2075" s="6">
        <f t="shared" ca="1" si="265"/>
        <v>0.35777847796834134</v>
      </c>
      <c r="H2075" s="6">
        <f t="shared" ca="1" si="265"/>
        <v>8.5202901957934039E-3</v>
      </c>
      <c r="I2075" s="6">
        <f t="shared" ca="1" si="265"/>
        <v>2.6409675253576759</v>
      </c>
      <c r="J2075" s="6">
        <f t="shared" ca="1" si="265"/>
        <v>0.13024680794181043</v>
      </c>
      <c r="K2075" s="6">
        <f t="shared" ca="1" si="265"/>
        <v>0.60256559352166428</v>
      </c>
      <c r="L2075" s="6">
        <f t="shared" ca="1" si="265"/>
        <v>2.068436784826575</v>
      </c>
      <c r="M2075" s="6">
        <f t="shared" ca="1" si="265"/>
        <v>1.2276073636972995</v>
      </c>
      <c r="N2075" s="6">
        <f t="shared" ca="1" si="265"/>
        <v>1.3083894434188461</v>
      </c>
      <c r="O2075" s="6">
        <f t="shared" ca="1" si="265"/>
        <v>0.36927655360801909</v>
      </c>
      <c r="P2075" s="6">
        <f t="shared" ca="1" si="265"/>
        <v>1.561832511850213</v>
      </c>
      <c r="Q2075" s="6">
        <f t="shared" ca="1" si="265"/>
        <v>2.0492871822406178</v>
      </c>
      <c r="R2075" s="6">
        <f t="shared" ca="1" si="265"/>
        <v>0.64529079272274048</v>
      </c>
      <c r="S2075" s="6">
        <f t="shared" ca="1" si="265"/>
        <v>2.4729598376117563E-3</v>
      </c>
      <c r="T2075" s="6">
        <f t="shared" ca="1" si="266"/>
        <v>3.0701273093132877</v>
      </c>
      <c r="U2075" s="6">
        <f t="shared" ca="1" si="266"/>
        <v>2.1084208000031679</v>
      </c>
      <c r="V2075" s="6">
        <f t="shared" ca="1" si="266"/>
        <v>1.7931892099223095</v>
      </c>
      <c r="W2075" s="6">
        <f t="shared" ca="1" si="266"/>
        <v>0.78034704895998985</v>
      </c>
      <c r="X2075" s="6">
        <f t="shared" ca="1" si="266"/>
        <v>1.8371336167101744</v>
      </c>
      <c r="Y2075" s="6">
        <f t="shared" ca="1" si="266"/>
        <v>0.34678056372047444</v>
      </c>
      <c r="Z2075" s="6">
        <f t="shared" ca="1" si="266"/>
        <v>2.3428473384701607</v>
      </c>
      <c r="AA2075" s="6">
        <f t="shared" ca="1" si="266"/>
        <v>0.57300702856624142</v>
      </c>
      <c r="AB2075" s="6">
        <f t="shared" ca="1" si="266"/>
        <v>1.1383924998459989</v>
      </c>
    </row>
    <row r="2076" spans="3:28" ht="21" x14ac:dyDescent="0.35">
      <c r="C2076" s="7">
        <f t="shared" ca="1" si="264"/>
        <v>27.327504385945865</v>
      </c>
      <c r="D2076" s="6">
        <f t="shared" ca="1" si="265"/>
        <v>1.8664103552614131</v>
      </c>
      <c r="E2076" s="6">
        <f t="shared" ca="1" si="265"/>
        <v>0.28050243283344861</v>
      </c>
      <c r="F2076" s="6">
        <f t="shared" ca="1" si="265"/>
        <v>0.18654694186849929</v>
      </c>
      <c r="G2076" s="6">
        <f t="shared" ca="1" si="265"/>
        <v>0.45024095551255711</v>
      </c>
      <c r="H2076" s="6">
        <f t="shared" ca="1" si="265"/>
        <v>1.5541764772129907</v>
      </c>
      <c r="I2076" s="6">
        <f t="shared" ca="1" si="265"/>
        <v>2.193227114427085</v>
      </c>
      <c r="J2076" s="6">
        <f t="shared" ca="1" si="265"/>
        <v>0.46896491926773004</v>
      </c>
      <c r="K2076" s="6">
        <f t="shared" ca="1" si="265"/>
        <v>3.7921490293129767</v>
      </c>
      <c r="L2076" s="6">
        <f t="shared" ca="1" si="265"/>
        <v>3.4978845966293139</v>
      </c>
      <c r="M2076" s="6">
        <f t="shared" ca="1" si="265"/>
        <v>0.86472878158609578</v>
      </c>
      <c r="N2076" s="6">
        <f t="shared" ca="1" si="265"/>
        <v>1.1025408709319569</v>
      </c>
      <c r="O2076" s="6">
        <f t="shared" ca="1" si="265"/>
        <v>0.51749229845585554</v>
      </c>
      <c r="P2076" s="6">
        <f t="shared" ca="1" si="265"/>
        <v>0.41697422492940978</v>
      </c>
      <c r="Q2076" s="6">
        <f t="shared" ca="1" si="265"/>
        <v>0.62048825599700541</v>
      </c>
      <c r="R2076" s="6">
        <f t="shared" ca="1" si="265"/>
        <v>1.089036886726203</v>
      </c>
      <c r="S2076" s="6">
        <f t="shared" ca="1" si="265"/>
        <v>0.62588611110943548</v>
      </c>
      <c r="T2076" s="6">
        <f t="shared" ca="1" si="266"/>
        <v>0.98439651545428386</v>
      </c>
      <c r="U2076" s="6">
        <f t="shared" ca="1" si="266"/>
        <v>1.2338125655754943</v>
      </c>
      <c r="V2076" s="6">
        <f t="shared" ca="1" si="266"/>
        <v>0.71818024276619008</v>
      </c>
      <c r="W2076" s="6">
        <f t="shared" ca="1" si="266"/>
        <v>0.81949572014699357</v>
      </c>
      <c r="X2076" s="6">
        <f t="shared" ca="1" si="266"/>
        <v>0.53708095132062073</v>
      </c>
      <c r="Y2076" s="6">
        <f t="shared" ca="1" si="266"/>
        <v>0.30931394408533347</v>
      </c>
      <c r="Z2076" s="6">
        <f t="shared" ca="1" si="266"/>
        <v>0.27742723968791261</v>
      </c>
      <c r="AA2076" s="6">
        <f t="shared" ca="1" si="266"/>
        <v>0.42784886148756474</v>
      </c>
      <c r="AB2076" s="6">
        <f t="shared" ca="1" si="266"/>
        <v>2.4926980933594987</v>
      </c>
    </row>
    <row r="2077" spans="3:28" ht="21" x14ac:dyDescent="0.35">
      <c r="C2077" s="7">
        <f t="shared" ca="1" si="264"/>
        <v>26.600991587891958</v>
      </c>
      <c r="D2077" s="6">
        <f t="shared" ca="1" si="265"/>
        <v>0.3771403532418891</v>
      </c>
      <c r="E2077" s="6">
        <f t="shared" ca="1" si="265"/>
        <v>2.225540905587827</v>
      </c>
      <c r="F2077" s="6">
        <f t="shared" ca="1" si="265"/>
        <v>0.13245271097591946</v>
      </c>
      <c r="G2077" s="6">
        <f t="shared" ca="1" si="265"/>
        <v>2.3123639155554163</v>
      </c>
      <c r="H2077" s="6">
        <f t="shared" ca="1" si="265"/>
        <v>0.3622673147545129</v>
      </c>
      <c r="I2077" s="6">
        <f t="shared" ca="1" si="265"/>
        <v>3.1469067703336395</v>
      </c>
      <c r="J2077" s="6">
        <f t="shared" ca="1" si="265"/>
        <v>1.3275591514849812</v>
      </c>
      <c r="K2077" s="6">
        <f t="shared" ca="1" si="265"/>
        <v>0.28086519898124807</v>
      </c>
      <c r="L2077" s="6">
        <f t="shared" ca="1" si="265"/>
        <v>1.3370076232637178</v>
      </c>
      <c r="M2077" s="6">
        <f t="shared" ca="1" si="265"/>
        <v>2.7797799940897958</v>
      </c>
      <c r="N2077" s="6">
        <f t="shared" ca="1" si="265"/>
        <v>0.17297859444668578</v>
      </c>
      <c r="O2077" s="6">
        <f t="shared" ca="1" si="265"/>
        <v>1.2642693667285617E-3</v>
      </c>
      <c r="P2077" s="6">
        <f t="shared" ca="1" si="265"/>
        <v>1.3624459668650442</v>
      </c>
      <c r="Q2077" s="6">
        <f t="shared" ca="1" si="265"/>
        <v>2.0846258815687544</v>
      </c>
      <c r="R2077" s="6">
        <f t="shared" ca="1" si="265"/>
        <v>2.2150718563346758E-2</v>
      </c>
      <c r="S2077" s="6">
        <f t="shared" ca="1" si="265"/>
        <v>0.57205424194551691</v>
      </c>
      <c r="T2077" s="6">
        <f t="shared" ca="1" si="266"/>
        <v>1.2192833541767925</v>
      </c>
      <c r="U2077" s="6">
        <f t="shared" ca="1" si="266"/>
        <v>0.1899143457168157</v>
      </c>
      <c r="V2077" s="6">
        <f t="shared" ca="1" si="266"/>
        <v>0.62258788676778165</v>
      </c>
      <c r="W2077" s="6">
        <f t="shared" ca="1" si="266"/>
        <v>1.4276315464024354</v>
      </c>
      <c r="X2077" s="6">
        <f t="shared" ca="1" si="266"/>
        <v>0.62814779773261609</v>
      </c>
      <c r="Y2077" s="6">
        <f t="shared" ca="1" si="266"/>
        <v>2.4270805290594186</v>
      </c>
      <c r="Z2077" s="6">
        <f t="shared" ca="1" si="266"/>
        <v>0.41645494520050408</v>
      </c>
      <c r="AA2077" s="6">
        <f t="shared" ca="1" si="266"/>
        <v>0.97514470434989253</v>
      </c>
      <c r="AB2077" s="6">
        <f t="shared" ca="1" si="266"/>
        <v>0.197342867460682</v>
      </c>
    </row>
    <row r="2078" spans="3:28" ht="21" x14ac:dyDescent="0.35">
      <c r="C2078" s="7">
        <f t="shared" ca="1" si="264"/>
        <v>23.05570749876901</v>
      </c>
      <c r="D2078" s="6">
        <f t="shared" ca="1" si="265"/>
        <v>0.27514275583434405</v>
      </c>
      <c r="E2078" s="6">
        <f t="shared" ca="1" si="265"/>
        <v>2.3115593894151676</v>
      </c>
      <c r="F2078" s="6">
        <f t="shared" ca="1" si="265"/>
        <v>1.9498461553945217</v>
      </c>
      <c r="G2078" s="6">
        <f t="shared" ca="1" si="265"/>
        <v>0.51981174918040762</v>
      </c>
      <c r="H2078" s="6">
        <f t="shared" ca="1" si="265"/>
        <v>0.21751322673610574</v>
      </c>
      <c r="I2078" s="6">
        <f t="shared" ca="1" si="265"/>
        <v>0.79503675252961126</v>
      </c>
      <c r="J2078" s="6">
        <f t="shared" ca="1" si="265"/>
        <v>1.7535008016245581</v>
      </c>
      <c r="K2078" s="6">
        <f t="shared" ca="1" si="265"/>
        <v>7.3845393813987262E-2</v>
      </c>
      <c r="L2078" s="6">
        <f t="shared" ca="1" si="265"/>
        <v>7.7612795114539668E-2</v>
      </c>
      <c r="M2078" s="6">
        <f t="shared" ca="1" si="265"/>
        <v>1.4078948557127791</v>
      </c>
      <c r="N2078" s="6">
        <f t="shared" ca="1" si="265"/>
        <v>0.73031195347853128</v>
      </c>
      <c r="O2078" s="6">
        <f t="shared" ca="1" si="265"/>
        <v>0.62813244377247535</v>
      </c>
      <c r="P2078" s="6">
        <f t="shared" ca="1" si="265"/>
        <v>0.12010522765744502</v>
      </c>
      <c r="Q2078" s="6">
        <f t="shared" ca="1" si="265"/>
        <v>1.4384982913674607</v>
      </c>
      <c r="R2078" s="6">
        <f t="shared" ca="1" si="265"/>
        <v>0.68572478573655005</v>
      </c>
      <c r="S2078" s="6">
        <f t="shared" ca="1" si="265"/>
        <v>0.86167920780991181</v>
      </c>
      <c r="T2078" s="6">
        <f t="shared" ca="1" si="266"/>
        <v>1.4621051466509334</v>
      </c>
      <c r="U2078" s="6">
        <f t="shared" ca="1" si="266"/>
        <v>2.4364467811769566</v>
      </c>
      <c r="V2078" s="6">
        <f t="shared" ca="1" si="266"/>
        <v>0.45117617874588517</v>
      </c>
      <c r="W2078" s="6">
        <f t="shared" ca="1" si="266"/>
        <v>0.26160769235479175</v>
      </c>
      <c r="X2078" s="6">
        <f t="shared" ca="1" si="266"/>
        <v>0.67010452200093118</v>
      </c>
      <c r="Y2078" s="6">
        <f t="shared" ca="1" si="266"/>
        <v>0.58492272623982511</v>
      </c>
      <c r="Z2078" s="6">
        <f t="shared" ca="1" si="266"/>
        <v>0.70471912687906835</v>
      </c>
      <c r="AA2078" s="6">
        <f t="shared" ca="1" si="266"/>
        <v>0.10761738717603735</v>
      </c>
      <c r="AB2078" s="6">
        <f t="shared" ca="1" si="266"/>
        <v>2.5307921523661823</v>
      </c>
    </row>
    <row r="2079" spans="3:28" ht="21" x14ac:dyDescent="0.35">
      <c r="C2079" s="7">
        <f t="shared" ca="1" si="264"/>
        <v>24.255604459915947</v>
      </c>
      <c r="D2079" s="6">
        <f t="shared" ca="1" si="265"/>
        <v>0.37623565847205459</v>
      </c>
      <c r="E2079" s="6">
        <f t="shared" ca="1" si="265"/>
        <v>1.1810156137292835</v>
      </c>
      <c r="F2079" s="6">
        <f t="shared" ca="1" si="265"/>
        <v>0.16046306982592146</v>
      </c>
      <c r="G2079" s="6">
        <f t="shared" ref="D2079:S2142" ca="1" si="267">-LN(1-RAND() )/0.8</f>
        <v>0.21833500488116048</v>
      </c>
      <c r="H2079" s="6">
        <f t="shared" ca="1" si="267"/>
        <v>1.6924515678493841</v>
      </c>
      <c r="I2079" s="6">
        <f t="shared" ca="1" si="267"/>
        <v>0.69098318615824827</v>
      </c>
      <c r="J2079" s="6">
        <f t="shared" ca="1" si="267"/>
        <v>1.7280307783077633</v>
      </c>
      <c r="K2079" s="6">
        <f t="shared" ca="1" si="267"/>
        <v>1.288975550124668</v>
      </c>
      <c r="L2079" s="6">
        <f t="shared" ca="1" si="267"/>
        <v>0.36958871388156467</v>
      </c>
      <c r="M2079" s="6">
        <f t="shared" ca="1" si="267"/>
        <v>1.6098843666459624</v>
      </c>
      <c r="N2079" s="6">
        <f t="shared" ca="1" si="267"/>
        <v>0.72501519120711189</v>
      </c>
      <c r="O2079" s="6">
        <f t="shared" ca="1" si="267"/>
        <v>0.19975254104699597</v>
      </c>
      <c r="P2079" s="6">
        <f t="shared" ca="1" si="267"/>
        <v>1.2196545816784738</v>
      </c>
      <c r="Q2079" s="6">
        <f t="shared" ca="1" si="267"/>
        <v>0.84938952589480099</v>
      </c>
      <c r="R2079" s="6">
        <f t="shared" ca="1" si="267"/>
        <v>0.81003114300580004</v>
      </c>
      <c r="S2079" s="6">
        <f t="shared" ca="1" si="267"/>
        <v>2.299720379365789E-2</v>
      </c>
      <c r="T2079" s="6">
        <f t="shared" ca="1" si="266"/>
        <v>3.6777405433881438</v>
      </c>
      <c r="U2079" s="6">
        <f t="shared" ca="1" si="266"/>
        <v>1.3124843811424325</v>
      </c>
      <c r="V2079" s="6">
        <f t="shared" ca="1" si="266"/>
        <v>0.39709296941104633</v>
      </c>
      <c r="W2079" s="6">
        <f t="shared" ca="1" si="266"/>
        <v>1.0837680218068897</v>
      </c>
      <c r="X2079" s="6">
        <f t="shared" ca="1" si="266"/>
        <v>0.38997576772804921</v>
      </c>
      <c r="Y2079" s="6">
        <f t="shared" ca="1" si="266"/>
        <v>2.7577562831981361</v>
      </c>
      <c r="Z2079" s="6">
        <f t="shared" ca="1" si="266"/>
        <v>1.2007354401056285</v>
      </c>
      <c r="AA2079" s="6">
        <f t="shared" ca="1" si="266"/>
        <v>0.28543233452189781</v>
      </c>
      <c r="AB2079" s="6">
        <f t="shared" ca="1" si="266"/>
        <v>7.8150221108707098E-3</v>
      </c>
    </row>
    <row r="2080" spans="3:28" ht="21" x14ac:dyDescent="0.35">
      <c r="C2080" s="7">
        <f t="shared" ca="1" si="264"/>
        <v>48.43703597095638</v>
      </c>
      <c r="D2080" s="6">
        <f t="shared" ca="1" si="267"/>
        <v>1.9357689216026579</v>
      </c>
      <c r="E2080" s="6">
        <f t="shared" ca="1" si="267"/>
        <v>2.2003432529210345</v>
      </c>
      <c r="F2080" s="6">
        <f t="shared" ca="1" si="267"/>
        <v>1.9959067433949537E-2</v>
      </c>
      <c r="G2080" s="6">
        <f t="shared" ca="1" si="267"/>
        <v>3.3751516351681659</v>
      </c>
      <c r="H2080" s="6">
        <f t="shared" ca="1" si="267"/>
        <v>0.9769293041039081</v>
      </c>
      <c r="I2080" s="6">
        <f t="shared" ca="1" si="267"/>
        <v>0.75144895560356173</v>
      </c>
      <c r="J2080" s="6">
        <f t="shared" ca="1" si="267"/>
        <v>1.5741931329435239</v>
      </c>
      <c r="K2080" s="6">
        <f t="shared" ca="1" si="267"/>
        <v>1.1229153504236089</v>
      </c>
      <c r="L2080" s="6">
        <f t="shared" ca="1" si="267"/>
        <v>0.51065332735966396</v>
      </c>
      <c r="M2080" s="6">
        <f t="shared" ca="1" si="267"/>
        <v>0.86601718392476235</v>
      </c>
      <c r="N2080" s="6">
        <f t="shared" ca="1" si="267"/>
        <v>1.3473726967990911</v>
      </c>
      <c r="O2080" s="6">
        <f t="shared" ca="1" si="267"/>
        <v>4.9750648310754455</v>
      </c>
      <c r="P2080" s="6">
        <f t="shared" ca="1" si="267"/>
        <v>2.1312384355127247</v>
      </c>
      <c r="Q2080" s="6">
        <f t="shared" ca="1" si="267"/>
        <v>3.4193962370122919</v>
      </c>
      <c r="R2080" s="6">
        <f t="shared" ca="1" si="267"/>
        <v>1.813888840898378</v>
      </c>
      <c r="S2080" s="6">
        <f t="shared" ca="1" si="267"/>
        <v>2.3413006980017284</v>
      </c>
      <c r="T2080" s="6">
        <f t="shared" ca="1" si="266"/>
        <v>2.5945229158829606</v>
      </c>
      <c r="U2080" s="6">
        <f t="shared" ca="1" si="266"/>
        <v>3.1291120961538788</v>
      </c>
      <c r="V2080" s="6">
        <f t="shared" ca="1" si="266"/>
        <v>7.4255016315432174</v>
      </c>
      <c r="W2080" s="6">
        <f t="shared" ca="1" si="266"/>
        <v>7.3024614158636258E-2</v>
      </c>
      <c r="X2080" s="6">
        <f t="shared" ca="1" si="266"/>
        <v>1.7965002479603238</v>
      </c>
      <c r="Y2080" s="6">
        <f t="shared" ca="1" si="266"/>
        <v>1.8763718212771225</v>
      </c>
      <c r="Z2080" s="6">
        <f t="shared" ca="1" si="266"/>
        <v>1.0767304526723409</v>
      </c>
      <c r="AA2080" s="6">
        <f t="shared" ca="1" si="266"/>
        <v>0.4537825514574349</v>
      </c>
      <c r="AB2080" s="6">
        <f t="shared" ca="1" si="266"/>
        <v>0.64984776906595665</v>
      </c>
    </row>
    <row r="2081" spans="3:28" ht="21" x14ac:dyDescent="0.35">
      <c r="C2081" s="7">
        <f t="shared" ca="1" si="264"/>
        <v>41.455957175122975</v>
      </c>
      <c r="D2081" s="6">
        <f t="shared" ca="1" si="267"/>
        <v>0.47490595097133559</v>
      </c>
      <c r="E2081" s="6">
        <f t="shared" ca="1" si="267"/>
        <v>0.33810597551421628</v>
      </c>
      <c r="F2081" s="6">
        <f t="shared" ca="1" si="267"/>
        <v>2.9188645683069661</v>
      </c>
      <c r="G2081" s="6">
        <f t="shared" ca="1" si="267"/>
        <v>3.1110178080259674</v>
      </c>
      <c r="H2081" s="6">
        <f t="shared" ca="1" si="267"/>
        <v>1.4753779591697205</v>
      </c>
      <c r="I2081" s="6">
        <f t="shared" ca="1" si="267"/>
        <v>1.007985945446312</v>
      </c>
      <c r="J2081" s="6">
        <f t="shared" ca="1" si="267"/>
        <v>2.9931795155178378</v>
      </c>
      <c r="K2081" s="6">
        <f t="shared" ca="1" si="267"/>
        <v>0.79622348710033675</v>
      </c>
      <c r="L2081" s="6">
        <f t="shared" ca="1" si="267"/>
        <v>4.2234494583821585</v>
      </c>
      <c r="M2081" s="6">
        <f t="shared" ca="1" si="267"/>
        <v>0.47692457469749594</v>
      </c>
      <c r="N2081" s="6">
        <f t="shared" ca="1" si="267"/>
        <v>0.17265131859650873</v>
      </c>
      <c r="O2081" s="6">
        <f t="shared" ca="1" si="267"/>
        <v>5.0272958475952485E-2</v>
      </c>
      <c r="P2081" s="6">
        <f t="shared" ca="1" si="267"/>
        <v>9.7560147068685224E-2</v>
      </c>
      <c r="Q2081" s="6">
        <f t="shared" ca="1" si="267"/>
        <v>2.3721528905402569</v>
      </c>
      <c r="R2081" s="6">
        <f t="shared" ca="1" si="267"/>
        <v>2.4182985751180497</v>
      </c>
      <c r="S2081" s="6">
        <f t="shared" ca="1" si="267"/>
        <v>0.28706489728280227</v>
      </c>
      <c r="T2081" s="6">
        <f t="shared" ca="1" si="266"/>
        <v>0.33039651137320364</v>
      </c>
      <c r="U2081" s="6">
        <f t="shared" ca="1" si="266"/>
        <v>2.3729039823728368</v>
      </c>
      <c r="V2081" s="6">
        <f t="shared" ca="1" si="266"/>
        <v>5.80557309361973E-2</v>
      </c>
      <c r="W2081" s="6">
        <f t="shared" ca="1" si="266"/>
        <v>2.5154677441710054</v>
      </c>
      <c r="X2081" s="6">
        <f t="shared" ca="1" si="266"/>
        <v>0.20680528249405231</v>
      </c>
      <c r="Y2081" s="6">
        <f t="shared" ca="1" si="266"/>
        <v>7.2699738502828541</v>
      </c>
      <c r="Z2081" s="6">
        <f t="shared" ca="1" si="266"/>
        <v>2.4017578650778493</v>
      </c>
      <c r="AA2081" s="6">
        <f t="shared" ca="1" si="266"/>
        <v>0.81966019838720683</v>
      </c>
      <c r="AB2081" s="6">
        <f t="shared" ca="1" si="266"/>
        <v>2.2668999798131728</v>
      </c>
    </row>
    <row r="2082" spans="3:28" ht="21" x14ac:dyDescent="0.35">
      <c r="C2082" s="7">
        <f t="shared" ca="1" si="264"/>
        <v>28.063073451384614</v>
      </c>
      <c r="D2082" s="6">
        <f t="shared" ca="1" si="267"/>
        <v>4.5708392252268276E-2</v>
      </c>
      <c r="E2082" s="6">
        <f t="shared" ca="1" si="267"/>
        <v>1.6173254178414267</v>
      </c>
      <c r="F2082" s="6">
        <f t="shared" ca="1" si="267"/>
        <v>1.7420955016987794</v>
      </c>
      <c r="G2082" s="6">
        <f t="shared" ca="1" si="267"/>
        <v>0.72184643184834896</v>
      </c>
      <c r="H2082" s="6">
        <f t="shared" ca="1" si="267"/>
        <v>0.20819185108074933</v>
      </c>
      <c r="I2082" s="6">
        <f t="shared" ca="1" si="267"/>
        <v>1.0553793357402974</v>
      </c>
      <c r="J2082" s="6">
        <f t="shared" ca="1" si="267"/>
        <v>0.77055813384132155</v>
      </c>
      <c r="K2082" s="6">
        <f t="shared" ca="1" si="267"/>
        <v>1.2632718240404084</v>
      </c>
      <c r="L2082" s="6">
        <f t="shared" ca="1" si="267"/>
        <v>2.3641143503303534</v>
      </c>
      <c r="M2082" s="6">
        <f t="shared" ca="1" si="267"/>
        <v>2.7852471420182789</v>
      </c>
      <c r="N2082" s="6">
        <f t="shared" ca="1" si="267"/>
        <v>1.1428603506670691</v>
      </c>
      <c r="O2082" s="6">
        <f t="shared" ca="1" si="267"/>
        <v>0.15215580673900678</v>
      </c>
      <c r="P2082" s="6">
        <f t="shared" ca="1" si="267"/>
        <v>0.57513584547476593</v>
      </c>
      <c r="Q2082" s="6">
        <f t="shared" ca="1" si="267"/>
        <v>0.5290079540747159</v>
      </c>
      <c r="R2082" s="6">
        <f t="shared" ca="1" si="267"/>
        <v>2.1692654984906032</v>
      </c>
      <c r="S2082" s="6">
        <f t="shared" ca="1" si="267"/>
        <v>0.3893452557648705</v>
      </c>
      <c r="T2082" s="6">
        <f t="shared" ca="1" si="266"/>
        <v>0.1793099685715078</v>
      </c>
      <c r="U2082" s="6">
        <f t="shared" ca="1" si="266"/>
        <v>0.17613061072196615</v>
      </c>
      <c r="V2082" s="6">
        <f t="shared" ca="1" si="266"/>
        <v>0.45552855335349401</v>
      </c>
      <c r="W2082" s="6">
        <f t="shared" ca="1" si="266"/>
        <v>0.31513606951917777</v>
      </c>
      <c r="X2082" s="6">
        <f t="shared" ca="1" si="266"/>
        <v>4.5722659040842979</v>
      </c>
      <c r="Y2082" s="6">
        <f t="shared" ca="1" si="266"/>
        <v>0.80265534196238808</v>
      </c>
      <c r="Z2082" s="6">
        <f t="shared" ca="1" si="266"/>
        <v>2.6287383802903697</v>
      </c>
      <c r="AA2082" s="6">
        <f t="shared" ca="1" si="266"/>
        <v>8.930038000244272E-4</v>
      </c>
      <c r="AB2082" s="6">
        <f t="shared" ca="1" si="266"/>
        <v>1.4009065271781274</v>
      </c>
    </row>
    <row r="2083" spans="3:28" ht="21" x14ac:dyDescent="0.35">
      <c r="C2083" s="7">
        <f t="shared" ca="1" si="264"/>
        <v>40.151531280375522</v>
      </c>
      <c r="D2083" s="6">
        <f t="shared" ca="1" si="267"/>
        <v>0.21232101945112042</v>
      </c>
      <c r="E2083" s="6">
        <f t="shared" ca="1" si="267"/>
        <v>0.14589598622035521</v>
      </c>
      <c r="F2083" s="6">
        <f t="shared" ca="1" si="267"/>
        <v>4.3694609732470848</v>
      </c>
      <c r="G2083" s="6">
        <f t="shared" ca="1" si="267"/>
        <v>2.8516674430029836</v>
      </c>
      <c r="H2083" s="6">
        <f t="shared" ca="1" si="267"/>
        <v>2.2091306155063872</v>
      </c>
      <c r="I2083" s="6">
        <f t="shared" ca="1" si="267"/>
        <v>4.0424710229025989</v>
      </c>
      <c r="J2083" s="6">
        <f t="shared" ca="1" si="267"/>
        <v>0.14096260567672572</v>
      </c>
      <c r="K2083" s="6">
        <f t="shared" ca="1" si="267"/>
        <v>0.45424975519563915</v>
      </c>
      <c r="L2083" s="6">
        <f t="shared" ca="1" si="267"/>
        <v>2.0249318678090353</v>
      </c>
      <c r="M2083" s="6">
        <f t="shared" ca="1" si="267"/>
        <v>0.16871420339459237</v>
      </c>
      <c r="N2083" s="6">
        <f t="shared" ca="1" si="267"/>
        <v>0.88902456850455791</v>
      </c>
      <c r="O2083" s="6">
        <f t="shared" ca="1" si="267"/>
        <v>1.1404053095124156</v>
      </c>
      <c r="P2083" s="6">
        <f t="shared" ca="1" si="267"/>
        <v>0.63028289988702435</v>
      </c>
      <c r="Q2083" s="6">
        <f t="shared" ca="1" si="267"/>
        <v>1.4742800851757127</v>
      </c>
      <c r="R2083" s="6">
        <f t="shared" ca="1" si="267"/>
        <v>0.47601947667824979</v>
      </c>
      <c r="S2083" s="6">
        <f t="shared" ca="1" si="267"/>
        <v>0.45726233850330061</v>
      </c>
      <c r="T2083" s="6">
        <f t="shared" ca="1" si="266"/>
        <v>2.8268787788032022</v>
      </c>
      <c r="U2083" s="6">
        <f t="shared" ca="1" si="266"/>
        <v>4.4533838633433374E-2</v>
      </c>
      <c r="V2083" s="6">
        <f t="shared" ca="1" si="266"/>
        <v>2.3291241129689131</v>
      </c>
      <c r="W2083" s="6">
        <f t="shared" ca="1" si="266"/>
        <v>8.2545433106223829</v>
      </c>
      <c r="X2083" s="6">
        <f t="shared" ca="1" si="266"/>
        <v>0.2708968256800427</v>
      </c>
      <c r="Y2083" s="6">
        <f t="shared" ca="1" si="266"/>
        <v>0.55633354927073009</v>
      </c>
      <c r="Z2083" s="6">
        <f t="shared" ca="1" si="266"/>
        <v>1.0654768741812688</v>
      </c>
      <c r="AA2083" s="6">
        <f t="shared" ca="1" si="266"/>
        <v>0.32806953101009839</v>
      </c>
      <c r="AB2083" s="6">
        <f t="shared" ca="1" si="266"/>
        <v>2.7885942885376584</v>
      </c>
    </row>
    <row r="2084" spans="3:28" ht="21" x14ac:dyDescent="0.35">
      <c r="C2084" s="7">
        <f t="shared" ca="1" si="264"/>
        <v>24.028988433365207</v>
      </c>
      <c r="D2084" s="6">
        <f t="shared" ca="1" si="267"/>
        <v>1.6255997559797735</v>
      </c>
      <c r="E2084" s="6">
        <f t="shared" ca="1" si="267"/>
        <v>0.76626103383886623</v>
      </c>
      <c r="F2084" s="6">
        <f t="shared" ca="1" si="267"/>
        <v>0.60643029423347217</v>
      </c>
      <c r="G2084" s="6">
        <f t="shared" ca="1" si="267"/>
        <v>5.3998632273057103E-2</v>
      </c>
      <c r="H2084" s="6">
        <f t="shared" ca="1" si="267"/>
        <v>0.70022438355047978</v>
      </c>
      <c r="I2084" s="6">
        <f t="shared" ca="1" si="267"/>
        <v>0.75978123894207628</v>
      </c>
      <c r="J2084" s="6">
        <f t="shared" ca="1" si="267"/>
        <v>2.1161715468362918</v>
      </c>
      <c r="K2084" s="6">
        <f t="shared" ca="1" si="267"/>
        <v>0.33767742546625984</v>
      </c>
      <c r="L2084" s="6">
        <f t="shared" ca="1" si="267"/>
        <v>4.1237284068628442E-2</v>
      </c>
      <c r="M2084" s="6">
        <f t="shared" ca="1" si="267"/>
        <v>9.576654222305242E-2</v>
      </c>
      <c r="N2084" s="6">
        <f t="shared" ca="1" si="267"/>
        <v>0.5876166401242644</v>
      </c>
      <c r="O2084" s="6">
        <f t="shared" ca="1" si="267"/>
        <v>2.6249631754961902</v>
      </c>
      <c r="P2084" s="6">
        <f t="shared" ca="1" si="267"/>
        <v>3.0651123654449729E-2</v>
      </c>
      <c r="Q2084" s="6">
        <f t="shared" ca="1" si="267"/>
        <v>0.75100726687237396</v>
      </c>
      <c r="R2084" s="6">
        <f t="shared" ca="1" si="267"/>
        <v>0.48146064641683933</v>
      </c>
      <c r="S2084" s="6">
        <f t="shared" ca="1" si="267"/>
        <v>1.3956461222258503</v>
      </c>
      <c r="T2084" s="6">
        <f t="shared" ca="1" si="266"/>
        <v>0.27077143560746186</v>
      </c>
      <c r="U2084" s="6">
        <f t="shared" ca="1" si="266"/>
        <v>4.1950046369585854</v>
      </c>
      <c r="V2084" s="6">
        <f t="shared" ca="1" si="266"/>
        <v>1.4986824940167991</v>
      </c>
      <c r="W2084" s="6">
        <f t="shared" ca="1" si="266"/>
        <v>0.32184141832260821</v>
      </c>
      <c r="X2084" s="6">
        <f t="shared" ca="1" si="266"/>
        <v>0.88195202424176833</v>
      </c>
      <c r="Y2084" s="6">
        <f t="shared" ca="1" si="266"/>
        <v>1.0285579481562377</v>
      </c>
      <c r="Z2084" s="6">
        <f t="shared" ca="1" si="266"/>
        <v>1.0466650901846555</v>
      </c>
      <c r="AA2084" s="6">
        <f t="shared" ca="1" si="266"/>
        <v>1.0735999462427066</v>
      </c>
      <c r="AB2084" s="6">
        <f t="shared" ca="1" si="266"/>
        <v>0.73742032743246122</v>
      </c>
    </row>
    <row r="2085" spans="3:28" ht="21" x14ac:dyDescent="0.35">
      <c r="C2085" s="7">
        <f t="shared" ca="1" si="264"/>
        <v>22.386035584138853</v>
      </c>
      <c r="D2085" s="6">
        <f t="shared" ca="1" si="267"/>
        <v>0.86100816773821309</v>
      </c>
      <c r="E2085" s="6">
        <f t="shared" ca="1" si="267"/>
        <v>0.19305962129386686</v>
      </c>
      <c r="F2085" s="6">
        <f t="shared" ca="1" si="267"/>
        <v>0.54254957794461356</v>
      </c>
      <c r="G2085" s="6">
        <f t="shared" ca="1" si="267"/>
        <v>0.35155567064816329</v>
      </c>
      <c r="H2085" s="6">
        <f t="shared" ca="1" si="267"/>
        <v>0.46977980146570303</v>
      </c>
      <c r="I2085" s="6">
        <f t="shared" ca="1" si="267"/>
        <v>1.8761416152759938</v>
      </c>
      <c r="J2085" s="6">
        <f t="shared" ca="1" si="267"/>
        <v>1.0599430367829066</v>
      </c>
      <c r="K2085" s="6">
        <f t="shared" ca="1" si="267"/>
        <v>2.3939038182395223</v>
      </c>
      <c r="L2085" s="6">
        <f t="shared" ca="1" si="267"/>
        <v>3.1237614680507189E-2</v>
      </c>
      <c r="M2085" s="6">
        <f t="shared" ca="1" si="267"/>
        <v>0.95413692357907276</v>
      </c>
      <c r="N2085" s="6">
        <f t="shared" ca="1" si="267"/>
        <v>1.6405649476474615</v>
      </c>
      <c r="O2085" s="6">
        <f t="shared" ca="1" si="267"/>
        <v>2.3717998429371545</v>
      </c>
      <c r="P2085" s="6">
        <f t="shared" ca="1" si="267"/>
        <v>0.61886932580833309</v>
      </c>
      <c r="Q2085" s="6">
        <f t="shared" ca="1" si="267"/>
        <v>2.3201402098098072</v>
      </c>
      <c r="R2085" s="6">
        <f t="shared" ca="1" si="267"/>
        <v>0.41824697936527222</v>
      </c>
      <c r="S2085" s="6">
        <f t="shared" ca="1" si="267"/>
        <v>1.0684726271903942</v>
      </c>
      <c r="T2085" s="6">
        <f t="shared" ca="1" si="266"/>
        <v>0.1405121018542444</v>
      </c>
      <c r="U2085" s="6">
        <f t="shared" ca="1" si="266"/>
        <v>1.5713361309955267</v>
      </c>
      <c r="V2085" s="6">
        <f t="shared" ca="1" si="266"/>
        <v>0.57668325775966833</v>
      </c>
      <c r="W2085" s="6">
        <f t="shared" ca="1" si="266"/>
        <v>5.7039514972831343E-2</v>
      </c>
      <c r="X2085" s="6">
        <f t="shared" ca="1" si="266"/>
        <v>1.0141750255155484</v>
      </c>
      <c r="Y2085" s="6">
        <f t="shared" ca="1" si="266"/>
        <v>0.53760345544646826</v>
      </c>
      <c r="Z2085" s="6">
        <f t="shared" ca="1" si="266"/>
        <v>1.1423335505352463</v>
      </c>
      <c r="AA2085" s="6">
        <f t="shared" ca="1" si="266"/>
        <v>4.8415601555994048E-3</v>
      </c>
      <c r="AB2085" s="6">
        <f t="shared" ca="1" si="266"/>
        <v>0.17010120649673119</v>
      </c>
    </row>
    <row r="2086" spans="3:28" ht="21" x14ac:dyDescent="0.35">
      <c r="C2086" s="7">
        <f t="shared" ca="1" si="264"/>
        <v>28.547958644439696</v>
      </c>
      <c r="D2086" s="6">
        <f t="shared" ca="1" si="267"/>
        <v>8.0049532344103128E-3</v>
      </c>
      <c r="E2086" s="6">
        <f t="shared" ca="1" si="267"/>
        <v>0.50498920583194518</v>
      </c>
      <c r="F2086" s="6">
        <f t="shared" ca="1" si="267"/>
        <v>0.49850398014844427</v>
      </c>
      <c r="G2086" s="6">
        <f t="shared" ca="1" si="267"/>
        <v>9.156597073845095E-2</v>
      </c>
      <c r="H2086" s="6">
        <f t="shared" ca="1" si="267"/>
        <v>0.70699997830635697</v>
      </c>
      <c r="I2086" s="6">
        <f t="shared" ca="1" si="267"/>
        <v>0.91019968223194103</v>
      </c>
      <c r="J2086" s="6">
        <f t="shared" ca="1" si="267"/>
        <v>1.4558727072275575</v>
      </c>
      <c r="K2086" s="6">
        <f t="shared" ca="1" si="267"/>
        <v>1.1674942720498733</v>
      </c>
      <c r="L2086" s="6">
        <f t="shared" ca="1" si="267"/>
        <v>3.1210465755350758</v>
      </c>
      <c r="M2086" s="6">
        <f t="shared" ca="1" si="267"/>
        <v>1.0243040587189123</v>
      </c>
      <c r="N2086" s="6">
        <f t="shared" ca="1" si="267"/>
        <v>1.0334053782039831</v>
      </c>
      <c r="O2086" s="6">
        <f t="shared" ca="1" si="267"/>
        <v>0.84019719198713172</v>
      </c>
      <c r="P2086" s="6">
        <f t="shared" ca="1" si="267"/>
        <v>0.37347987079701445</v>
      </c>
      <c r="Q2086" s="6">
        <f t="shared" ca="1" si="267"/>
        <v>0.15093257505552443</v>
      </c>
      <c r="R2086" s="6">
        <f t="shared" ca="1" si="267"/>
        <v>0.15724865882130346</v>
      </c>
      <c r="S2086" s="6">
        <f t="shared" ca="1" si="267"/>
        <v>0.54535217684114123</v>
      </c>
      <c r="T2086" s="6">
        <f t="shared" ca="1" si="266"/>
        <v>1.0671765437052232</v>
      </c>
      <c r="U2086" s="6">
        <f t="shared" ca="1" si="266"/>
        <v>0.6404480893766834</v>
      </c>
      <c r="V2086" s="6">
        <f t="shared" ca="1" si="266"/>
        <v>1.1040548204885754</v>
      </c>
      <c r="W2086" s="6">
        <f t="shared" ca="1" si="266"/>
        <v>1.9241487477552315</v>
      </c>
      <c r="X2086" s="6">
        <f t="shared" ca="1" si="266"/>
        <v>1.3194222603604493</v>
      </c>
      <c r="Y2086" s="6">
        <f t="shared" ca="1" si="266"/>
        <v>0.79773922317876589</v>
      </c>
      <c r="Z2086" s="6">
        <f t="shared" ca="1" si="266"/>
        <v>0.25200320045326086</v>
      </c>
      <c r="AA2086" s="6">
        <f t="shared" ca="1" si="266"/>
        <v>0.28828910727348656</v>
      </c>
      <c r="AB2086" s="6">
        <f t="shared" ca="1" si="266"/>
        <v>8.5650794161189516</v>
      </c>
    </row>
    <row r="2087" spans="3:28" ht="21" x14ac:dyDescent="0.35">
      <c r="C2087" s="7">
        <f t="shared" ca="1" si="264"/>
        <v>29.026860748321013</v>
      </c>
      <c r="D2087" s="6">
        <f t="shared" ca="1" si="267"/>
        <v>0.56257586469399024</v>
      </c>
      <c r="E2087" s="6">
        <f t="shared" ca="1" si="267"/>
        <v>0.38027640496451881</v>
      </c>
      <c r="F2087" s="6">
        <f t="shared" ca="1" si="267"/>
        <v>1.502916252552241</v>
      </c>
      <c r="G2087" s="6">
        <f t="shared" ca="1" si="267"/>
        <v>1.1208428095085763</v>
      </c>
      <c r="H2087" s="6">
        <f t="shared" ca="1" si="267"/>
        <v>0.19696685525130464</v>
      </c>
      <c r="I2087" s="6">
        <f t="shared" ca="1" si="267"/>
        <v>4.4471859494490819E-2</v>
      </c>
      <c r="J2087" s="6">
        <f t="shared" ca="1" si="267"/>
        <v>0.38878868500527869</v>
      </c>
      <c r="K2087" s="6">
        <f t="shared" ca="1" si="267"/>
        <v>1.9949986137797948</v>
      </c>
      <c r="L2087" s="6">
        <f t="shared" ca="1" si="267"/>
        <v>9.5116040253713105E-2</v>
      </c>
      <c r="M2087" s="6">
        <f t="shared" ca="1" si="267"/>
        <v>0.41795169780670444</v>
      </c>
      <c r="N2087" s="6">
        <f t="shared" ca="1" si="267"/>
        <v>3.4850569860684035</v>
      </c>
      <c r="O2087" s="6">
        <f t="shared" ca="1" si="267"/>
        <v>2.1724271983893537</v>
      </c>
      <c r="P2087" s="6">
        <f t="shared" ca="1" si="267"/>
        <v>0.52895031039925733</v>
      </c>
      <c r="Q2087" s="6">
        <f t="shared" ca="1" si="267"/>
        <v>3.9928659803879105</v>
      </c>
      <c r="R2087" s="6">
        <f t="shared" ca="1" si="267"/>
        <v>0.14493308653364778</v>
      </c>
      <c r="S2087" s="6">
        <f t="shared" ca="1" si="267"/>
        <v>1.9005780349404418</v>
      </c>
      <c r="T2087" s="6">
        <f t="shared" ca="1" si="266"/>
        <v>0.31823736105688949</v>
      </c>
      <c r="U2087" s="6">
        <f t="shared" ca="1" si="266"/>
        <v>0.88611440622342275</v>
      </c>
      <c r="V2087" s="6">
        <f t="shared" ca="1" si="266"/>
        <v>0.13907643590675883</v>
      </c>
      <c r="W2087" s="6">
        <f t="shared" ca="1" si="266"/>
        <v>2.4734069416550417</v>
      </c>
      <c r="X2087" s="6">
        <f t="shared" ca="1" si="266"/>
        <v>0.35613401690289176</v>
      </c>
      <c r="Y2087" s="6">
        <f t="shared" ca="1" si="266"/>
        <v>3.229069683639493</v>
      </c>
      <c r="Z2087" s="6">
        <f t="shared" ca="1" si="266"/>
        <v>0.92707834834553415</v>
      </c>
      <c r="AA2087" s="6">
        <f t="shared" ca="1" si="266"/>
        <v>1.6850598206838625</v>
      </c>
      <c r="AB2087" s="6">
        <f t="shared" ca="1" si="266"/>
        <v>8.2967053877486124E-2</v>
      </c>
    </row>
    <row r="2088" spans="3:28" ht="21" x14ac:dyDescent="0.35">
      <c r="C2088" s="7">
        <f t="shared" ca="1" si="264"/>
        <v>40.144361459837079</v>
      </c>
      <c r="D2088" s="6">
        <f t="shared" ca="1" si="267"/>
        <v>1.4660596967832484</v>
      </c>
      <c r="E2088" s="6">
        <f t="shared" ca="1" si="267"/>
        <v>0.21751044429303951</v>
      </c>
      <c r="F2088" s="6">
        <f t="shared" ca="1" si="267"/>
        <v>1.442921906277769</v>
      </c>
      <c r="G2088" s="6">
        <f t="shared" ca="1" si="267"/>
        <v>0.39918053939536191</v>
      </c>
      <c r="H2088" s="6">
        <f t="shared" ca="1" si="267"/>
        <v>4.7233428182496837</v>
      </c>
      <c r="I2088" s="6">
        <f t="shared" ca="1" si="267"/>
        <v>4.2159198341900268</v>
      </c>
      <c r="J2088" s="6">
        <f t="shared" ca="1" si="267"/>
        <v>0.91017660232131226</v>
      </c>
      <c r="K2088" s="6">
        <f t="shared" ca="1" si="267"/>
        <v>4.4904322453274119</v>
      </c>
      <c r="L2088" s="6">
        <f t="shared" ca="1" si="267"/>
        <v>0.55596883572746369</v>
      </c>
      <c r="M2088" s="6">
        <f t="shared" ca="1" si="267"/>
        <v>1.9867263232364281</v>
      </c>
      <c r="N2088" s="6">
        <f t="shared" ca="1" si="267"/>
        <v>4.6531547257485484E-2</v>
      </c>
      <c r="O2088" s="6">
        <f t="shared" ca="1" si="267"/>
        <v>0.94744544584914903</v>
      </c>
      <c r="P2088" s="6">
        <f t="shared" ca="1" si="267"/>
        <v>0.29837315026990024</v>
      </c>
      <c r="Q2088" s="6">
        <f t="shared" ca="1" si="267"/>
        <v>0.46627360833311432</v>
      </c>
      <c r="R2088" s="6">
        <f t="shared" ca="1" si="267"/>
        <v>2.5532758301786962</v>
      </c>
      <c r="S2088" s="6">
        <f t="shared" ca="1" si="267"/>
        <v>2.4712830744667431</v>
      </c>
      <c r="T2088" s="6">
        <f t="shared" ca="1" si="266"/>
        <v>1.8808778506627837</v>
      </c>
      <c r="U2088" s="6">
        <f t="shared" ca="1" si="266"/>
        <v>2.4714726000874911</v>
      </c>
      <c r="V2088" s="6">
        <f t="shared" ca="1" si="266"/>
        <v>1.800764325785134</v>
      </c>
      <c r="W2088" s="6">
        <f t="shared" ca="1" si="266"/>
        <v>0.49788706589844056</v>
      </c>
      <c r="X2088" s="6">
        <f t="shared" ca="1" si="266"/>
        <v>2.0777604431913965</v>
      </c>
      <c r="Y2088" s="6">
        <f t="shared" ca="1" si="266"/>
        <v>1.6121611643085094</v>
      </c>
      <c r="Z2088" s="6">
        <f t="shared" ca="1" si="266"/>
        <v>0.36207807282054943</v>
      </c>
      <c r="AA2088" s="6">
        <f t="shared" ca="1" si="266"/>
        <v>1.9154349583052035</v>
      </c>
      <c r="AB2088" s="6">
        <f t="shared" ca="1" si="266"/>
        <v>0.33450307662073453</v>
      </c>
    </row>
    <row r="2089" spans="3:28" ht="21" x14ac:dyDescent="0.35">
      <c r="C2089" s="7">
        <f t="shared" ca="1" si="264"/>
        <v>32.132911624975321</v>
      </c>
      <c r="D2089" s="6">
        <f t="shared" ca="1" si="267"/>
        <v>0.62252034078974294</v>
      </c>
      <c r="E2089" s="6">
        <f t="shared" ca="1" si="267"/>
        <v>2.1629800617102268</v>
      </c>
      <c r="F2089" s="6">
        <f t="shared" ca="1" si="267"/>
        <v>0.15336591113461717</v>
      </c>
      <c r="G2089" s="6">
        <f t="shared" ca="1" si="267"/>
        <v>1.307589521121912</v>
      </c>
      <c r="H2089" s="6">
        <f t="shared" ca="1" si="267"/>
        <v>1.2353306932709303</v>
      </c>
      <c r="I2089" s="6">
        <f t="shared" ca="1" si="267"/>
        <v>2.1271681590419202</v>
      </c>
      <c r="J2089" s="6">
        <f t="shared" ca="1" si="267"/>
        <v>1.4588629941757665</v>
      </c>
      <c r="K2089" s="6">
        <f t="shared" ca="1" si="267"/>
        <v>1.8980194812879132</v>
      </c>
      <c r="L2089" s="6">
        <f t="shared" ca="1" si="267"/>
        <v>0.48305684407338612</v>
      </c>
      <c r="M2089" s="6">
        <f t="shared" ca="1" si="267"/>
        <v>0.43596756034132633</v>
      </c>
      <c r="N2089" s="6">
        <f t="shared" ca="1" si="267"/>
        <v>1.2215328220392796</v>
      </c>
      <c r="O2089" s="6">
        <f t="shared" ca="1" si="267"/>
        <v>0.21322881705786667</v>
      </c>
      <c r="P2089" s="6">
        <f t="shared" ca="1" si="267"/>
        <v>0.19965334101656759</v>
      </c>
      <c r="Q2089" s="6">
        <f t="shared" ca="1" si="267"/>
        <v>1.3725236909059602</v>
      </c>
      <c r="R2089" s="6">
        <f t="shared" ca="1" si="267"/>
        <v>6.838313227258748E-2</v>
      </c>
      <c r="S2089" s="6">
        <f t="shared" ca="1" si="267"/>
        <v>3.1675062698407568</v>
      </c>
      <c r="T2089" s="6">
        <f t="shared" ca="1" si="266"/>
        <v>1.8247551504418698</v>
      </c>
      <c r="U2089" s="6">
        <f t="shared" ca="1" si="266"/>
        <v>1.1251846553495937</v>
      </c>
      <c r="V2089" s="6">
        <f t="shared" ca="1" si="266"/>
        <v>5.6360616238699111</v>
      </c>
      <c r="W2089" s="6">
        <f t="shared" ca="1" si="266"/>
        <v>0.4051545909522184</v>
      </c>
      <c r="X2089" s="6">
        <f t="shared" ca="1" si="266"/>
        <v>0.49744769915152703</v>
      </c>
      <c r="Y2089" s="6">
        <f t="shared" ca="1" si="266"/>
        <v>0.83546511230721821</v>
      </c>
      <c r="Z2089" s="6">
        <f t="shared" ca="1" si="266"/>
        <v>0.14961755930889201</v>
      </c>
      <c r="AA2089" s="6">
        <f t="shared" ca="1" si="266"/>
        <v>0.42842273782934676</v>
      </c>
      <c r="AB2089" s="6">
        <f t="shared" ca="1" si="266"/>
        <v>3.1031128556839791</v>
      </c>
    </row>
    <row r="2090" spans="3:28" ht="21" x14ac:dyDescent="0.35">
      <c r="C2090" s="7">
        <f t="shared" ca="1" si="264"/>
        <v>41.82670704329675</v>
      </c>
      <c r="D2090" s="6">
        <f t="shared" ca="1" si="267"/>
        <v>1.987814890920373</v>
      </c>
      <c r="E2090" s="6">
        <f t="shared" ca="1" si="267"/>
        <v>2.6079634945096544E-2</v>
      </c>
      <c r="F2090" s="6">
        <f t="shared" ca="1" si="267"/>
        <v>9.1461374038657742E-2</v>
      </c>
      <c r="G2090" s="6">
        <f t="shared" ca="1" si="267"/>
        <v>2.6375127797236653</v>
      </c>
      <c r="H2090" s="6">
        <f t="shared" ca="1" si="267"/>
        <v>0.44893202569983931</v>
      </c>
      <c r="I2090" s="6">
        <f t="shared" ca="1" si="267"/>
        <v>2.5633217380835069</v>
      </c>
      <c r="J2090" s="6">
        <f t="shared" ca="1" si="267"/>
        <v>0.57300526789236617</v>
      </c>
      <c r="K2090" s="6">
        <f t="shared" ca="1" si="267"/>
        <v>5.9317416849478076E-2</v>
      </c>
      <c r="L2090" s="6">
        <f t="shared" ca="1" si="267"/>
        <v>0.15711681125052451</v>
      </c>
      <c r="M2090" s="6">
        <f t="shared" ca="1" si="267"/>
        <v>0.57390593988476257</v>
      </c>
      <c r="N2090" s="6">
        <f t="shared" ca="1" si="267"/>
        <v>0.62725511350465113</v>
      </c>
      <c r="O2090" s="6">
        <f t="shared" ca="1" si="267"/>
        <v>3.1273233512572651</v>
      </c>
      <c r="P2090" s="6">
        <f t="shared" ca="1" si="267"/>
        <v>4.1384810990411047</v>
      </c>
      <c r="Q2090" s="6">
        <f t="shared" ca="1" si="267"/>
        <v>1.2151796711103096</v>
      </c>
      <c r="R2090" s="6">
        <f t="shared" ca="1" si="267"/>
        <v>7.7796271647455244</v>
      </c>
      <c r="S2090" s="6">
        <f t="shared" ca="1" si="267"/>
        <v>1.0215349261319844</v>
      </c>
      <c r="T2090" s="6">
        <f t="shared" ca="1" si="266"/>
        <v>1.8126203754583674</v>
      </c>
      <c r="U2090" s="6">
        <f t="shared" ca="1" si="266"/>
        <v>4.1470837388950432</v>
      </c>
      <c r="V2090" s="6">
        <f t="shared" ca="1" si="266"/>
        <v>0.5490779206910632</v>
      </c>
      <c r="W2090" s="6">
        <f t="shared" ca="1" si="266"/>
        <v>3.9588724928154662</v>
      </c>
      <c r="X2090" s="6">
        <f t="shared" ca="1" si="266"/>
        <v>2.2403344066100908</v>
      </c>
      <c r="Y2090" s="6">
        <f t="shared" ca="1" si="266"/>
        <v>0.38708989929956278</v>
      </c>
      <c r="Z2090" s="6">
        <f t="shared" ca="1" si="266"/>
        <v>6.4441525396152638E-2</v>
      </c>
      <c r="AA2090" s="6">
        <f t="shared" ca="1" si="266"/>
        <v>7.9983518169647369E-2</v>
      </c>
      <c r="AB2090" s="6">
        <f t="shared" ca="1" si="266"/>
        <v>1.5593339608822556</v>
      </c>
    </row>
    <row r="2091" spans="3:28" ht="21" x14ac:dyDescent="0.35">
      <c r="C2091" s="7">
        <f t="shared" ca="1" si="264"/>
        <v>31.810340916744682</v>
      </c>
      <c r="D2091" s="6">
        <f t="shared" ca="1" si="267"/>
        <v>3.6691647960736322</v>
      </c>
      <c r="E2091" s="6">
        <f t="shared" ca="1" si="267"/>
        <v>0.13505852410139774</v>
      </c>
      <c r="F2091" s="6">
        <f t="shared" ca="1" si="267"/>
        <v>0.95923203982491279</v>
      </c>
      <c r="G2091" s="6">
        <f t="shared" ca="1" si="267"/>
        <v>5.5931850916299863</v>
      </c>
      <c r="H2091" s="6">
        <f t="shared" ca="1" si="267"/>
        <v>0.46894070808848404</v>
      </c>
      <c r="I2091" s="6">
        <f t="shared" ca="1" si="267"/>
        <v>0.89357942848516514</v>
      </c>
      <c r="J2091" s="6">
        <f t="shared" ca="1" si="267"/>
        <v>0.53734771842556162</v>
      </c>
      <c r="K2091" s="6">
        <f t="shared" ca="1" si="267"/>
        <v>0.36135825007003536</v>
      </c>
      <c r="L2091" s="6">
        <f t="shared" ca="1" si="267"/>
        <v>2.2325977851861909</v>
      </c>
      <c r="M2091" s="6">
        <f t="shared" ca="1" si="267"/>
        <v>3.5279494387725956</v>
      </c>
      <c r="N2091" s="6">
        <f t="shared" ca="1" si="267"/>
        <v>1.1351036821722666</v>
      </c>
      <c r="O2091" s="6">
        <f t="shared" ca="1" si="267"/>
        <v>0.44788173628902034</v>
      </c>
      <c r="P2091" s="6">
        <f t="shared" ca="1" si="267"/>
        <v>0.16935499406202095</v>
      </c>
      <c r="Q2091" s="6">
        <f t="shared" ca="1" si="267"/>
        <v>0.47423087247640611</v>
      </c>
      <c r="R2091" s="6">
        <f t="shared" ca="1" si="267"/>
        <v>1.7682547522651693</v>
      </c>
      <c r="S2091" s="6">
        <f t="shared" ca="1" si="267"/>
        <v>1.1036458247940251</v>
      </c>
      <c r="T2091" s="6">
        <f t="shared" ca="1" si="266"/>
        <v>0.30095321563299471</v>
      </c>
      <c r="U2091" s="6">
        <f t="shared" ca="1" si="266"/>
        <v>1.1318225631584278</v>
      </c>
      <c r="V2091" s="6">
        <f t="shared" ca="1" si="266"/>
        <v>3.4469214319138683</v>
      </c>
      <c r="W2091" s="6">
        <f t="shared" ca="1" si="266"/>
        <v>1.0244336805863652</v>
      </c>
      <c r="X2091" s="6">
        <f t="shared" ca="1" si="266"/>
        <v>0.84759236003232774</v>
      </c>
      <c r="Y2091" s="6">
        <f t="shared" ca="1" si="266"/>
        <v>0.25028116657281924</v>
      </c>
      <c r="Z2091" s="6">
        <f t="shared" ca="1" si="266"/>
        <v>0.77449174593329695</v>
      </c>
      <c r="AA2091" s="6">
        <f t="shared" ca="1" si="266"/>
        <v>0.42082050626133821</v>
      </c>
      <c r="AB2091" s="6">
        <f t="shared" ca="1" si="266"/>
        <v>0.13613860393638205</v>
      </c>
    </row>
    <row r="2092" spans="3:28" ht="21" x14ac:dyDescent="0.35">
      <c r="C2092" s="7">
        <f t="shared" ca="1" si="264"/>
        <v>23.948549181073187</v>
      </c>
      <c r="D2092" s="6">
        <f t="shared" ca="1" si="267"/>
        <v>0.48693114900613038</v>
      </c>
      <c r="E2092" s="6">
        <f t="shared" ca="1" si="267"/>
        <v>0.58531598188807799</v>
      </c>
      <c r="F2092" s="6">
        <f t="shared" ca="1" si="267"/>
        <v>0.25542434838635664</v>
      </c>
      <c r="G2092" s="6">
        <f t="shared" ca="1" si="267"/>
        <v>0.27369501882071579</v>
      </c>
      <c r="H2092" s="6">
        <f t="shared" ca="1" si="267"/>
        <v>0.65827229475310922</v>
      </c>
      <c r="I2092" s="6">
        <f t="shared" ca="1" si="267"/>
        <v>0.56100010532111866</v>
      </c>
      <c r="J2092" s="6">
        <f t="shared" ca="1" si="267"/>
        <v>0.3520262950979931</v>
      </c>
      <c r="K2092" s="6">
        <f t="shared" ca="1" si="267"/>
        <v>3.4744508051884108E-2</v>
      </c>
      <c r="L2092" s="6">
        <f t="shared" ca="1" si="267"/>
        <v>0.13182996908118425</v>
      </c>
      <c r="M2092" s="6">
        <f t="shared" ca="1" si="267"/>
        <v>0.19572000164495118</v>
      </c>
      <c r="N2092" s="6">
        <f t="shared" ca="1" si="267"/>
        <v>0.72454786349371481</v>
      </c>
      <c r="O2092" s="6">
        <f t="shared" ca="1" si="267"/>
        <v>0.6249371850572113</v>
      </c>
      <c r="P2092" s="6">
        <f t="shared" ca="1" si="267"/>
        <v>0.11008501454980342</v>
      </c>
      <c r="Q2092" s="6">
        <f t="shared" ca="1" si="267"/>
        <v>1.9885076575969218</v>
      </c>
      <c r="R2092" s="6">
        <f t="shared" ca="1" si="267"/>
        <v>0.45709151913213758</v>
      </c>
      <c r="S2092" s="6">
        <f t="shared" ca="1" si="267"/>
        <v>0.33384498375932964</v>
      </c>
      <c r="T2092" s="6">
        <f t="shared" ca="1" si="266"/>
        <v>3.0735340907174136</v>
      </c>
      <c r="U2092" s="6">
        <f t="shared" ca="1" si="266"/>
        <v>2.1121555401763419</v>
      </c>
      <c r="V2092" s="6">
        <f t="shared" ca="1" si="266"/>
        <v>0.56150549345706013</v>
      </c>
      <c r="W2092" s="6">
        <f t="shared" ca="1" si="266"/>
        <v>0.96053075993094772</v>
      </c>
      <c r="X2092" s="6">
        <f t="shared" ca="1" si="266"/>
        <v>0.16812261535698036</v>
      </c>
      <c r="Y2092" s="6">
        <f t="shared" ca="1" si="266"/>
        <v>0.13627912584666488</v>
      </c>
      <c r="Z2092" s="6">
        <f t="shared" ca="1" si="266"/>
        <v>7.5144046041396448</v>
      </c>
      <c r="AA2092" s="6">
        <f t="shared" ca="1" si="266"/>
        <v>1.6205993689044085</v>
      </c>
      <c r="AB2092" s="6">
        <f t="shared" ca="1" si="266"/>
        <v>2.744368690308412E-2</v>
      </c>
    </row>
    <row r="2093" spans="3:28" ht="21" x14ac:dyDescent="0.35">
      <c r="C2093" s="7">
        <f t="shared" ca="1" si="264"/>
        <v>31.313426506971606</v>
      </c>
      <c r="D2093" s="6">
        <f t="shared" ca="1" si="267"/>
        <v>1.8625871409891332</v>
      </c>
      <c r="E2093" s="6">
        <f t="shared" ca="1" si="267"/>
        <v>1.7020750123817321</v>
      </c>
      <c r="F2093" s="6">
        <f t="shared" ca="1" si="267"/>
        <v>0.39852498319961016</v>
      </c>
      <c r="G2093" s="6">
        <f t="shared" ca="1" si="267"/>
        <v>0.26749628196005609</v>
      </c>
      <c r="H2093" s="6">
        <f t="shared" ca="1" si="267"/>
        <v>0.43047721234233238</v>
      </c>
      <c r="I2093" s="6">
        <f t="shared" ca="1" si="267"/>
        <v>1.4166797062426397</v>
      </c>
      <c r="J2093" s="6">
        <f t="shared" ca="1" si="267"/>
        <v>0.34943034645274157</v>
      </c>
      <c r="K2093" s="6">
        <f t="shared" ca="1" si="267"/>
        <v>0.27641135773468828</v>
      </c>
      <c r="L2093" s="6">
        <f t="shared" ca="1" si="267"/>
        <v>2.0104440842106004</v>
      </c>
      <c r="M2093" s="6">
        <f t="shared" ca="1" si="267"/>
        <v>3.5388860892758189</v>
      </c>
      <c r="N2093" s="6">
        <f t="shared" ca="1" si="267"/>
        <v>0.90348761474656036</v>
      </c>
      <c r="O2093" s="6">
        <f t="shared" ca="1" si="267"/>
        <v>2.504654423097338</v>
      </c>
      <c r="P2093" s="6">
        <f t="shared" ca="1" si="267"/>
        <v>1.0559674336725147</v>
      </c>
      <c r="Q2093" s="6">
        <f t="shared" ca="1" si="267"/>
        <v>0.84084789758790834</v>
      </c>
      <c r="R2093" s="6">
        <f t="shared" ca="1" si="267"/>
        <v>1.0297295965225051</v>
      </c>
      <c r="S2093" s="6">
        <f t="shared" ca="1" si="267"/>
        <v>1.743067528398198</v>
      </c>
      <c r="T2093" s="6">
        <f t="shared" ca="1" si="266"/>
        <v>0.2114345361518904</v>
      </c>
      <c r="U2093" s="6">
        <f t="shared" ca="1" si="266"/>
        <v>0.32324487067284507</v>
      </c>
      <c r="V2093" s="6">
        <f t="shared" ca="1" si="266"/>
        <v>2.9158933785547081</v>
      </c>
      <c r="W2093" s="6">
        <f t="shared" ca="1" si="266"/>
        <v>4.5799266314987444E-2</v>
      </c>
      <c r="X2093" s="6">
        <f t="shared" ca="1" si="266"/>
        <v>1.0919310042844552</v>
      </c>
      <c r="Y2093" s="6">
        <f t="shared" ca="1" si="266"/>
        <v>2.0099668096250971</v>
      </c>
      <c r="Z2093" s="6">
        <f t="shared" ca="1" si="266"/>
        <v>2.2842467145206138</v>
      </c>
      <c r="AA2093" s="6">
        <f t="shared" ca="1" si="266"/>
        <v>1.7215480236390186</v>
      </c>
      <c r="AB2093" s="6">
        <f t="shared" ca="1" si="266"/>
        <v>0.37859519439361977</v>
      </c>
    </row>
    <row r="2094" spans="3:28" ht="21" x14ac:dyDescent="0.35">
      <c r="C2094" s="7">
        <f t="shared" ca="1" si="264"/>
        <v>32.592107085571868</v>
      </c>
      <c r="D2094" s="6">
        <f t="shared" ca="1" si="267"/>
        <v>0.25758599418789735</v>
      </c>
      <c r="E2094" s="6">
        <f t="shared" ca="1" si="267"/>
        <v>1.5911095276949279</v>
      </c>
      <c r="F2094" s="6">
        <f t="shared" ca="1" si="267"/>
        <v>2.7251123797236914</v>
      </c>
      <c r="G2094" s="6">
        <f t="shared" ca="1" si="267"/>
        <v>0.23687816200397221</v>
      </c>
      <c r="H2094" s="6">
        <f t="shared" ca="1" si="267"/>
        <v>3.9307717570092584</v>
      </c>
      <c r="I2094" s="6">
        <f t="shared" ca="1" si="267"/>
        <v>0.57776721554527422</v>
      </c>
      <c r="J2094" s="6">
        <f t="shared" ca="1" si="267"/>
        <v>1.6043153269983419</v>
      </c>
      <c r="K2094" s="6">
        <f t="shared" ca="1" si="267"/>
        <v>2.0086498198650315</v>
      </c>
      <c r="L2094" s="6">
        <f t="shared" ca="1" si="267"/>
        <v>1.1672546542553282</v>
      </c>
      <c r="M2094" s="6">
        <f t="shared" ca="1" si="267"/>
        <v>0.44972508038150172</v>
      </c>
      <c r="N2094" s="6">
        <f t="shared" ca="1" si="267"/>
        <v>3.1206892787885798</v>
      </c>
      <c r="O2094" s="6">
        <f t="shared" ca="1" si="267"/>
        <v>2.8042255556112354</v>
      </c>
      <c r="P2094" s="6">
        <f t="shared" ca="1" si="267"/>
        <v>0.74935624430063874</v>
      </c>
      <c r="Q2094" s="6">
        <f t="shared" ca="1" si="267"/>
        <v>0.13953233385370334</v>
      </c>
      <c r="R2094" s="6">
        <f t="shared" ca="1" si="267"/>
        <v>1.0091154219456784</v>
      </c>
      <c r="S2094" s="6">
        <f t="shared" ca="1" si="267"/>
        <v>1.3858190732415976</v>
      </c>
      <c r="T2094" s="6">
        <f t="shared" ca="1" si="266"/>
        <v>1.3299461867535969</v>
      </c>
      <c r="U2094" s="6">
        <f t="shared" ca="1" si="266"/>
        <v>0.16153992474873916</v>
      </c>
      <c r="V2094" s="6">
        <f t="shared" ca="1" si="266"/>
        <v>0.9191987595702108</v>
      </c>
      <c r="W2094" s="6">
        <f t="shared" ca="1" si="266"/>
        <v>4.4871933527501857E-2</v>
      </c>
      <c r="X2094" s="6">
        <f t="shared" ca="1" si="266"/>
        <v>1.8398391769712104</v>
      </c>
      <c r="Y2094" s="6">
        <f t="shared" ca="1" si="266"/>
        <v>1.8899842931828292</v>
      </c>
      <c r="Z2094" s="6">
        <f t="shared" ca="1" si="266"/>
        <v>1.6369390799057814E-2</v>
      </c>
      <c r="AA2094" s="6">
        <f t="shared" ca="1" si="266"/>
        <v>1.4000177439893218</v>
      </c>
      <c r="AB2094" s="6">
        <f t="shared" ca="1" si="266"/>
        <v>1.2324318506227387</v>
      </c>
    </row>
    <row r="2095" spans="3:28" ht="21" x14ac:dyDescent="0.35">
      <c r="C2095" s="7">
        <f t="shared" ca="1" si="264"/>
        <v>44.777490666567644</v>
      </c>
      <c r="D2095" s="6">
        <f t="shared" ca="1" si="267"/>
        <v>0.78617303972714381</v>
      </c>
      <c r="E2095" s="6">
        <f t="shared" ca="1" si="267"/>
        <v>1.6862175787944702</v>
      </c>
      <c r="F2095" s="6">
        <f t="shared" ref="D2095:S2158" ca="1" si="268">-LN(1-RAND() )/0.8</f>
        <v>0.34050939589993257</v>
      </c>
      <c r="G2095" s="6">
        <f t="shared" ca="1" si="268"/>
        <v>0.21020290300901737</v>
      </c>
      <c r="H2095" s="6">
        <f t="shared" ca="1" si="268"/>
        <v>1.0003608434680995</v>
      </c>
      <c r="I2095" s="6">
        <f t="shared" ca="1" si="268"/>
        <v>4.1600394565035748</v>
      </c>
      <c r="J2095" s="6">
        <f t="shared" ca="1" si="268"/>
        <v>1.7326835225973518</v>
      </c>
      <c r="K2095" s="6">
        <f t="shared" ca="1" si="268"/>
        <v>9.7492207599049988E-2</v>
      </c>
      <c r="L2095" s="6">
        <f t="shared" ca="1" si="268"/>
        <v>2.0439050372578027</v>
      </c>
      <c r="M2095" s="6">
        <f t="shared" ca="1" si="268"/>
        <v>1.8568442232302484</v>
      </c>
      <c r="N2095" s="6">
        <f t="shared" ca="1" si="268"/>
        <v>1.3552244781252965</v>
      </c>
      <c r="O2095" s="6">
        <f t="shared" ca="1" si="268"/>
        <v>1.784205702715306</v>
      </c>
      <c r="P2095" s="6">
        <f t="shared" ca="1" si="268"/>
        <v>0.32634806120060006</v>
      </c>
      <c r="Q2095" s="6">
        <f t="shared" ca="1" si="268"/>
        <v>1.0518236759503381</v>
      </c>
      <c r="R2095" s="6">
        <f t="shared" ca="1" si="268"/>
        <v>0.219193883536518</v>
      </c>
      <c r="S2095" s="6">
        <f t="shared" ca="1" si="268"/>
        <v>6.3630832182264312</v>
      </c>
      <c r="T2095" s="6">
        <f t="shared" ca="1" si="266"/>
        <v>0.48389482834471059</v>
      </c>
      <c r="U2095" s="6">
        <f t="shared" ca="1" si="266"/>
        <v>5.5774049565569523</v>
      </c>
      <c r="V2095" s="6">
        <f t="shared" ca="1" si="266"/>
        <v>2.5279611227696388</v>
      </c>
      <c r="W2095" s="6">
        <f t="shared" ca="1" si="266"/>
        <v>3.6994499402431393</v>
      </c>
      <c r="X2095" s="6">
        <f t="shared" ca="1" si="266"/>
        <v>0.71421724279188337</v>
      </c>
      <c r="Y2095" s="6">
        <f t="shared" ca="1" si="266"/>
        <v>0.94450003297631102</v>
      </c>
      <c r="Z2095" s="6">
        <f t="shared" ca="1" si="266"/>
        <v>3.574008343835807</v>
      </c>
      <c r="AA2095" s="6">
        <f t="shared" ca="1" si="266"/>
        <v>0.99965312933566941</v>
      </c>
      <c r="AB2095" s="6">
        <f t="shared" ca="1" si="266"/>
        <v>1.2420938418723522</v>
      </c>
    </row>
    <row r="2096" spans="3:28" ht="21" x14ac:dyDescent="0.35">
      <c r="C2096" s="7">
        <f t="shared" ca="1" si="264"/>
        <v>29.826430118823325</v>
      </c>
      <c r="D2096" s="6">
        <f t="shared" ca="1" si="268"/>
        <v>8.1657247881873729E-2</v>
      </c>
      <c r="E2096" s="6">
        <f t="shared" ca="1" si="268"/>
        <v>0.24799111286254721</v>
      </c>
      <c r="F2096" s="6">
        <f t="shared" ca="1" si="268"/>
        <v>0.22432341279285861</v>
      </c>
      <c r="G2096" s="6">
        <f t="shared" ca="1" si="268"/>
        <v>1.0219304130128004</v>
      </c>
      <c r="H2096" s="6">
        <f t="shared" ca="1" si="268"/>
        <v>4.9626639262396716E-2</v>
      </c>
      <c r="I2096" s="6">
        <f t="shared" ca="1" si="268"/>
        <v>0.69274704891221517</v>
      </c>
      <c r="J2096" s="6">
        <f t="shared" ca="1" si="268"/>
        <v>1.6629723447709488</v>
      </c>
      <c r="K2096" s="6">
        <f t="shared" ca="1" si="268"/>
        <v>1.1723442569663567</v>
      </c>
      <c r="L2096" s="6">
        <f t="shared" ca="1" si="268"/>
        <v>4.040583899114317</v>
      </c>
      <c r="M2096" s="6">
        <f t="shared" ca="1" si="268"/>
        <v>0.13125177666039892</v>
      </c>
      <c r="N2096" s="6">
        <f t="shared" ca="1" si="268"/>
        <v>1.2743282753746037</v>
      </c>
      <c r="O2096" s="6">
        <f t="shared" ca="1" si="268"/>
        <v>0.95496169965122535</v>
      </c>
      <c r="P2096" s="6">
        <f t="shared" ca="1" si="268"/>
        <v>0.58825748513025578</v>
      </c>
      <c r="Q2096" s="6">
        <f t="shared" ca="1" si="268"/>
        <v>5.2559470930698398</v>
      </c>
      <c r="R2096" s="6">
        <f t="shared" ca="1" si="268"/>
        <v>4.3721057245351656E-2</v>
      </c>
      <c r="S2096" s="6">
        <f t="shared" ca="1" si="268"/>
        <v>0.27370968940559304</v>
      </c>
      <c r="T2096" s="6">
        <f t="shared" ca="1" si="266"/>
        <v>2.5112346067529661</v>
      </c>
      <c r="U2096" s="6">
        <f t="shared" ca="1" si="266"/>
        <v>0.48018232578563441</v>
      </c>
      <c r="V2096" s="6">
        <f t="shared" ca="1" si="266"/>
        <v>2.4862647365067048</v>
      </c>
      <c r="W2096" s="6">
        <f t="shared" ca="1" si="266"/>
        <v>0.80531596553360674</v>
      </c>
      <c r="X2096" s="6">
        <f t="shared" ca="1" si="266"/>
        <v>0.50429021408211716</v>
      </c>
      <c r="Y2096" s="6">
        <f t="shared" ca="1" si="266"/>
        <v>2.2023269588424133</v>
      </c>
      <c r="Z2096" s="6">
        <f t="shared" ca="1" si="266"/>
        <v>0.8705368354948213</v>
      </c>
      <c r="AA2096" s="6">
        <f t="shared" ca="1" si="266"/>
        <v>1.9395717945125626</v>
      </c>
      <c r="AB2096" s="6">
        <f t="shared" ca="1" si="266"/>
        <v>0.31035322919891301</v>
      </c>
    </row>
    <row r="2097" spans="3:28" ht="21" x14ac:dyDescent="0.35">
      <c r="C2097" s="7">
        <f t="shared" ca="1" si="264"/>
        <v>40.921087950053639</v>
      </c>
      <c r="D2097" s="6">
        <f t="shared" ca="1" si="268"/>
        <v>2.0845022523300365</v>
      </c>
      <c r="E2097" s="6">
        <f t="shared" ca="1" si="268"/>
        <v>1.264450279957019</v>
      </c>
      <c r="F2097" s="6">
        <f t="shared" ca="1" si="268"/>
        <v>1.9843283869732826</v>
      </c>
      <c r="G2097" s="6">
        <f t="shared" ca="1" si="268"/>
        <v>0.90955329910157978</v>
      </c>
      <c r="H2097" s="6">
        <f t="shared" ca="1" si="268"/>
        <v>4.1191285090952228</v>
      </c>
      <c r="I2097" s="6">
        <f t="shared" ca="1" si="268"/>
        <v>7.716339414544616</v>
      </c>
      <c r="J2097" s="6">
        <f t="shared" ca="1" si="268"/>
        <v>6.9300925668764723E-2</v>
      </c>
      <c r="K2097" s="6">
        <f t="shared" ca="1" si="268"/>
        <v>2.0105491512179654</v>
      </c>
      <c r="L2097" s="6">
        <f t="shared" ca="1" si="268"/>
        <v>2.6665166790205475</v>
      </c>
      <c r="M2097" s="6">
        <f t="shared" ca="1" si="268"/>
        <v>2.4195189034253217</v>
      </c>
      <c r="N2097" s="6">
        <f t="shared" ca="1" si="268"/>
        <v>1.4286469970438744</v>
      </c>
      <c r="O2097" s="6">
        <f t="shared" ca="1" si="268"/>
        <v>3.1088029966975594</v>
      </c>
      <c r="P2097" s="6">
        <f t="shared" ca="1" si="268"/>
        <v>1.4228488307417826</v>
      </c>
      <c r="Q2097" s="6">
        <f t="shared" ca="1" si="268"/>
        <v>0.39798173647902285</v>
      </c>
      <c r="R2097" s="6">
        <f t="shared" ca="1" si="268"/>
        <v>6.1023651429628296E-2</v>
      </c>
      <c r="S2097" s="6">
        <f t="shared" ca="1" si="268"/>
        <v>0.21941797109517358</v>
      </c>
      <c r="T2097" s="6">
        <f t="shared" ca="1" si="266"/>
        <v>3.5967803383690611</v>
      </c>
      <c r="U2097" s="6">
        <f t="shared" ca="1" si="266"/>
        <v>1.0401459974711686</v>
      </c>
      <c r="V2097" s="6">
        <f t="shared" ca="1" si="266"/>
        <v>1.5672384710082676</v>
      </c>
      <c r="W2097" s="6">
        <f t="shared" ca="1" si="266"/>
        <v>0.22209418841864156</v>
      </c>
      <c r="X2097" s="6">
        <f t="shared" ca="1" si="266"/>
        <v>0.54883607596258899</v>
      </c>
      <c r="Y2097" s="6">
        <f t="shared" ref="T2097:AB2160" ca="1" si="269">-LN(1-RAND() )/0.8</f>
        <v>0.6425976174155037</v>
      </c>
      <c r="Z2097" s="6">
        <f t="shared" ca="1" si="269"/>
        <v>4.4197959294820149E-2</v>
      </c>
      <c r="AA2097" s="6">
        <f t="shared" ca="1" si="269"/>
        <v>0.1964489073735381</v>
      </c>
      <c r="AB2097" s="6">
        <f t="shared" ca="1" si="269"/>
        <v>1.1798384099186583</v>
      </c>
    </row>
    <row r="2098" spans="3:28" ht="21" x14ac:dyDescent="0.35">
      <c r="C2098" s="7">
        <f t="shared" ca="1" si="264"/>
        <v>39.085666888143834</v>
      </c>
      <c r="D2098" s="6">
        <f t="shared" ca="1" si="268"/>
        <v>0.90284343440732995</v>
      </c>
      <c r="E2098" s="6">
        <f t="shared" ca="1" si="268"/>
        <v>0.9316294747356002</v>
      </c>
      <c r="F2098" s="6">
        <f t="shared" ca="1" si="268"/>
        <v>0.70401527969942146</v>
      </c>
      <c r="G2098" s="6">
        <f t="shared" ca="1" si="268"/>
        <v>1.937319652427314</v>
      </c>
      <c r="H2098" s="6">
        <f t="shared" ca="1" si="268"/>
        <v>2.1695821628826395</v>
      </c>
      <c r="I2098" s="6">
        <f t="shared" ca="1" si="268"/>
        <v>0.24317502306278063</v>
      </c>
      <c r="J2098" s="6">
        <f t="shared" ca="1" si="268"/>
        <v>2.2729598143457754</v>
      </c>
      <c r="K2098" s="6">
        <f t="shared" ca="1" si="268"/>
        <v>0.40912081764054131</v>
      </c>
      <c r="L2098" s="6">
        <f t="shared" ca="1" si="268"/>
        <v>1.5463613940613086</v>
      </c>
      <c r="M2098" s="6">
        <f t="shared" ca="1" si="268"/>
        <v>0.20184333196951754</v>
      </c>
      <c r="N2098" s="6">
        <f t="shared" ca="1" si="268"/>
        <v>0.9857277269710113</v>
      </c>
      <c r="O2098" s="6">
        <f t="shared" ca="1" si="268"/>
        <v>2.7301698848244773</v>
      </c>
      <c r="P2098" s="6">
        <f t="shared" ca="1" si="268"/>
        <v>0.55130911836765961</v>
      </c>
      <c r="Q2098" s="6">
        <f t="shared" ca="1" si="268"/>
        <v>2.1074977845344218</v>
      </c>
      <c r="R2098" s="6">
        <f t="shared" ca="1" si="268"/>
        <v>0.92417022589306308</v>
      </c>
      <c r="S2098" s="6">
        <f t="shared" ca="1" si="268"/>
        <v>0.16430553138379692</v>
      </c>
      <c r="T2098" s="6">
        <f t="shared" ca="1" si="269"/>
        <v>0.6265582860588732</v>
      </c>
      <c r="U2098" s="6">
        <f t="shared" ca="1" si="269"/>
        <v>1.3939048442811737</v>
      </c>
      <c r="V2098" s="6">
        <f t="shared" ca="1" si="269"/>
        <v>2.8666486399800104</v>
      </c>
      <c r="W2098" s="6">
        <f t="shared" ca="1" si="269"/>
        <v>2.4039910276425505</v>
      </c>
      <c r="X2098" s="6">
        <f t="shared" ca="1" si="269"/>
        <v>3.1297522756772453</v>
      </c>
      <c r="Y2098" s="6">
        <f t="shared" ca="1" si="269"/>
        <v>2.5134279079246702</v>
      </c>
      <c r="Z2098" s="6">
        <f t="shared" ca="1" si="269"/>
        <v>5.0958026904290064</v>
      </c>
      <c r="AA2098" s="6">
        <f t="shared" ca="1" si="269"/>
        <v>1.350984014315169</v>
      </c>
      <c r="AB2098" s="6">
        <f t="shared" ca="1" si="269"/>
        <v>0.92256654462847787</v>
      </c>
    </row>
    <row r="2099" spans="3:28" ht="21" x14ac:dyDescent="0.35">
      <c r="C2099" s="7">
        <f t="shared" ca="1" si="264"/>
        <v>15.899714203055868</v>
      </c>
      <c r="D2099" s="6">
        <f t="shared" ca="1" si="268"/>
        <v>0.11639038226943055</v>
      </c>
      <c r="E2099" s="6">
        <f t="shared" ca="1" si="268"/>
        <v>0.59475095255913712</v>
      </c>
      <c r="F2099" s="6">
        <f t="shared" ca="1" si="268"/>
        <v>0.34675574660713654</v>
      </c>
      <c r="G2099" s="6">
        <f t="shared" ca="1" si="268"/>
        <v>1.1962540774912871</v>
      </c>
      <c r="H2099" s="6">
        <f t="shared" ca="1" si="268"/>
        <v>0.18993506462042292</v>
      </c>
      <c r="I2099" s="6">
        <f t="shared" ca="1" si="268"/>
        <v>2.1245496895470639</v>
      </c>
      <c r="J2099" s="6">
        <f t="shared" ca="1" si="268"/>
        <v>0.41358079188446267</v>
      </c>
      <c r="K2099" s="6">
        <f t="shared" ca="1" si="268"/>
        <v>6.4699301327373893E-2</v>
      </c>
      <c r="L2099" s="6">
        <f t="shared" ca="1" si="268"/>
        <v>0.98748710229803249</v>
      </c>
      <c r="M2099" s="6">
        <f t="shared" ca="1" si="268"/>
        <v>0.31428781314030418</v>
      </c>
      <c r="N2099" s="6">
        <f t="shared" ca="1" si="268"/>
        <v>4.7941899370974525E-2</v>
      </c>
      <c r="O2099" s="6">
        <f t="shared" ca="1" si="268"/>
        <v>0.46076235225908219</v>
      </c>
      <c r="P2099" s="6">
        <f t="shared" ca="1" si="268"/>
        <v>0.696396483700227</v>
      </c>
      <c r="Q2099" s="6">
        <f t="shared" ca="1" si="268"/>
        <v>0.60478493739800432</v>
      </c>
      <c r="R2099" s="6">
        <f t="shared" ca="1" si="268"/>
        <v>1.1354981557979396</v>
      </c>
      <c r="S2099" s="6">
        <f t="shared" ca="1" si="268"/>
        <v>0.39314562972300737</v>
      </c>
      <c r="T2099" s="6">
        <f t="shared" ca="1" si="269"/>
        <v>1.5907366531360247</v>
      </c>
      <c r="U2099" s="6">
        <f t="shared" ca="1" si="269"/>
        <v>0.24668720758660362</v>
      </c>
      <c r="V2099" s="6">
        <f t="shared" ca="1" si="269"/>
        <v>0.24365360885829046</v>
      </c>
      <c r="W2099" s="6">
        <f t="shared" ca="1" si="269"/>
        <v>2.214654452526172E-2</v>
      </c>
      <c r="X2099" s="6">
        <f t="shared" ca="1" si="269"/>
        <v>0.36142034351753288</v>
      </c>
      <c r="Y2099" s="6">
        <f t="shared" ca="1" si="269"/>
        <v>1.9933343583901431</v>
      </c>
      <c r="Z2099" s="6">
        <f t="shared" ca="1" si="269"/>
        <v>0.62870410915075592</v>
      </c>
      <c r="AA2099" s="6">
        <f t="shared" ca="1" si="269"/>
        <v>0.96891521578102413</v>
      </c>
      <c r="AB2099" s="6">
        <f t="shared" ca="1" si="269"/>
        <v>0.15689578211634345</v>
      </c>
    </row>
    <row r="2100" spans="3:28" ht="21" x14ac:dyDescent="0.35">
      <c r="C2100" s="7">
        <f t="shared" ca="1" si="264"/>
        <v>23.609773214758587</v>
      </c>
      <c r="D2100" s="6">
        <f t="shared" ca="1" si="268"/>
        <v>1.1639399657890699</v>
      </c>
      <c r="E2100" s="6">
        <f t="shared" ca="1" si="268"/>
        <v>2.2115328662261229</v>
      </c>
      <c r="F2100" s="6">
        <f t="shared" ca="1" si="268"/>
        <v>0.9379515035380821</v>
      </c>
      <c r="G2100" s="6">
        <f t="shared" ca="1" si="268"/>
        <v>0.5220955847829587</v>
      </c>
      <c r="H2100" s="6">
        <f t="shared" ca="1" si="268"/>
        <v>4.0458762222325317</v>
      </c>
      <c r="I2100" s="6">
        <f t="shared" ca="1" si="268"/>
        <v>0.34951955349352037</v>
      </c>
      <c r="J2100" s="6">
        <f t="shared" ca="1" si="268"/>
        <v>8.8726686602359717E-2</v>
      </c>
      <c r="K2100" s="6">
        <f t="shared" ca="1" si="268"/>
        <v>0.87078878091202927</v>
      </c>
      <c r="L2100" s="6">
        <f t="shared" ca="1" si="268"/>
        <v>2.1754676830681992</v>
      </c>
      <c r="M2100" s="6">
        <f t="shared" ca="1" si="268"/>
        <v>0.81431861881591872</v>
      </c>
      <c r="N2100" s="6">
        <f t="shared" ca="1" si="268"/>
        <v>0.45530726168339836</v>
      </c>
      <c r="O2100" s="6">
        <f t="shared" ca="1" si="268"/>
        <v>2.9753435875517873</v>
      </c>
      <c r="P2100" s="6">
        <f t="shared" ca="1" si="268"/>
        <v>0.16190285020860445</v>
      </c>
      <c r="Q2100" s="6">
        <f t="shared" ca="1" si="268"/>
        <v>0.28068605398439722</v>
      </c>
      <c r="R2100" s="6">
        <f t="shared" ca="1" si="268"/>
        <v>0.11086991951418665</v>
      </c>
      <c r="S2100" s="6">
        <f t="shared" ca="1" si="268"/>
        <v>0.87559273277997152</v>
      </c>
      <c r="T2100" s="6">
        <f t="shared" ca="1" si="269"/>
        <v>2.0364248747264857</v>
      </c>
      <c r="U2100" s="6">
        <f t="shared" ca="1" si="269"/>
        <v>0.53063397782821187</v>
      </c>
      <c r="V2100" s="6">
        <f t="shared" ca="1" si="269"/>
        <v>0.22668255070483856</v>
      </c>
      <c r="W2100" s="6">
        <f t="shared" ca="1" si="269"/>
        <v>0.42454670922357024</v>
      </c>
      <c r="X2100" s="6">
        <f t="shared" ca="1" si="269"/>
        <v>0.90629011067465814</v>
      </c>
      <c r="Y2100" s="6">
        <f t="shared" ca="1" si="269"/>
        <v>0.6232697870882079</v>
      </c>
      <c r="Z2100" s="6">
        <f t="shared" ca="1" si="269"/>
        <v>2.6234161056303636E-4</v>
      </c>
      <c r="AA2100" s="6">
        <f t="shared" ca="1" si="269"/>
        <v>0.69019273817956861</v>
      </c>
      <c r="AB2100" s="6">
        <f t="shared" ca="1" si="269"/>
        <v>0.13155025353934383</v>
      </c>
    </row>
    <row r="2101" spans="3:28" ht="21" x14ac:dyDescent="0.35">
      <c r="C2101" s="7">
        <f t="shared" ca="1" si="264"/>
        <v>29.97230524519</v>
      </c>
      <c r="D2101" s="6">
        <f t="shared" ca="1" si="268"/>
        <v>2.129738336635187</v>
      </c>
      <c r="E2101" s="6">
        <f t="shared" ca="1" si="268"/>
        <v>1.4246385665095809</v>
      </c>
      <c r="F2101" s="6">
        <f t="shared" ca="1" si="268"/>
        <v>0.15812161588072743</v>
      </c>
      <c r="G2101" s="6">
        <f t="shared" ca="1" si="268"/>
        <v>6.1519800420037594E-2</v>
      </c>
      <c r="H2101" s="6">
        <f t="shared" ca="1" si="268"/>
        <v>0.21037230222117453</v>
      </c>
      <c r="I2101" s="6">
        <f t="shared" ca="1" si="268"/>
        <v>6.7284766023605128E-2</v>
      </c>
      <c r="J2101" s="6">
        <f t="shared" ca="1" si="268"/>
        <v>1.0269614880075444</v>
      </c>
      <c r="K2101" s="6">
        <f t="shared" ca="1" si="268"/>
        <v>0.81747758652673175</v>
      </c>
      <c r="L2101" s="6">
        <f t="shared" ca="1" si="268"/>
        <v>2.3879186662909033</v>
      </c>
      <c r="M2101" s="6">
        <f t="shared" ca="1" si="268"/>
        <v>0.34062962772709193</v>
      </c>
      <c r="N2101" s="6">
        <f t="shared" ca="1" si="268"/>
        <v>1.138696322962262</v>
      </c>
      <c r="O2101" s="6">
        <f t="shared" ca="1" si="268"/>
        <v>0.20553835097837184</v>
      </c>
      <c r="P2101" s="6">
        <f t="shared" ca="1" si="268"/>
        <v>0.60009906074150743</v>
      </c>
      <c r="Q2101" s="6">
        <f t="shared" ca="1" si="268"/>
        <v>1.5767524796541401</v>
      </c>
      <c r="R2101" s="6">
        <f t="shared" ca="1" si="268"/>
        <v>2.8272355876036883</v>
      </c>
      <c r="S2101" s="6">
        <f t="shared" ca="1" si="268"/>
        <v>1.8828642867892664</v>
      </c>
      <c r="T2101" s="6">
        <f t="shared" ca="1" si="269"/>
        <v>3.4854273504057645</v>
      </c>
      <c r="U2101" s="6">
        <f t="shared" ca="1" si="269"/>
        <v>0.66641090363606859</v>
      </c>
      <c r="V2101" s="6">
        <f t="shared" ca="1" si="269"/>
        <v>0.12189774370688047</v>
      </c>
      <c r="W2101" s="6">
        <f t="shared" ca="1" si="269"/>
        <v>1.4057100734608576</v>
      </c>
      <c r="X2101" s="6">
        <f t="shared" ca="1" si="269"/>
        <v>0.6769111927256628</v>
      </c>
      <c r="Y2101" s="6">
        <f t="shared" ca="1" si="269"/>
        <v>1.2011209322539589</v>
      </c>
      <c r="Z2101" s="6">
        <f t="shared" ca="1" si="269"/>
        <v>1.282637704031599</v>
      </c>
      <c r="AA2101" s="6">
        <f t="shared" ca="1" si="269"/>
        <v>0.18294755708820978</v>
      </c>
      <c r="AB2101" s="6">
        <f t="shared" ca="1" si="269"/>
        <v>4.0933929429091807</v>
      </c>
    </row>
    <row r="2102" spans="3:28" ht="21" x14ac:dyDescent="0.35">
      <c r="C2102" s="7">
        <f t="shared" ca="1" si="264"/>
        <v>34.740553861974242</v>
      </c>
      <c r="D2102" s="6">
        <f t="shared" ca="1" si="268"/>
        <v>2.0401916894512401E-2</v>
      </c>
      <c r="E2102" s="6">
        <f t="shared" ca="1" si="268"/>
        <v>0.93219864747173997</v>
      </c>
      <c r="F2102" s="6">
        <f t="shared" ca="1" si="268"/>
        <v>0.85650679473024294</v>
      </c>
      <c r="G2102" s="6">
        <f t="shared" ca="1" si="268"/>
        <v>0.58114543282523379</v>
      </c>
      <c r="H2102" s="6">
        <f t="shared" ca="1" si="268"/>
        <v>0.19916199403717419</v>
      </c>
      <c r="I2102" s="6">
        <f t="shared" ca="1" si="268"/>
        <v>3.1095932792876568</v>
      </c>
      <c r="J2102" s="6">
        <f t="shared" ca="1" si="268"/>
        <v>0.28105965561517898</v>
      </c>
      <c r="K2102" s="6">
        <f t="shared" ca="1" si="268"/>
        <v>2.5497724588096218</v>
      </c>
      <c r="L2102" s="6">
        <f t="shared" ca="1" si="268"/>
        <v>0.33463154053049921</v>
      </c>
      <c r="M2102" s="6">
        <f t="shared" ca="1" si="268"/>
        <v>0.21042024856706409</v>
      </c>
      <c r="N2102" s="6">
        <f t="shared" ca="1" si="268"/>
        <v>6.4318372832111432</v>
      </c>
      <c r="O2102" s="6">
        <f t="shared" ca="1" si="268"/>
        <v>0.93893765270004459</v>
      </c>
      <c r="P2102" s="6">
        <f t="shared" ca="1" si="268"/>
        <v>0.19385214584629185</v>
      </c>
      <c r="Q2102" s="6">
        <f t="shared" ca="1" si="268"/>
        <v>0.13769655264805758</v>
      </c>
      <c r="R2102" s="6">
        <f t="shared" ca="1" si="268"/>
        <v>0.30417024859293679</v>
      </c>
      <c r="S2102" s="6">
        <f t="shared" ca="1" si="268"/>
        <v>2.0760858406302725</v>
      </c>
      <c r="T2102" s="6">
        <f t="shared" ca="1" si="269"/>
        <v>6.0396950909994598E-2</v>
      </c>
      <c r="U2102" s="6">
        <f t="shared" ca="1" si="269"/>
        <v>9.9013502300029671E-2</v>
      </c>
      <c r="V2102" s="6">
        <f t="shared" ca="1" si="269"/>
        <v>1.7735962151939311</v>
      </c>
      <c r="W2102" s="6">
        <f t="shared" ca="1" si="269"/>
        <v>0.76871800312616168</v>
      </c>
      <c r="X2102" s="6">
        <f t="shared" ca="1" si="269"/>
        <v>5.325201485182971</v>
      </c>
      <c r="Y2102" s="6">
        <f t="shared" ca="1" si="269"/>
        <v>4.8231207736134811</v>
      </c>
      <c r="Z2102" s="6">
        <f t="shared" ca="1" si="269"/>
        <v>1.5992221097565062</v>
      </c>
      <c r="AA2102" s="6">
        <f t="shared" ca="1" si="269"/>
        <v>1.0875081577144219</v>
      </c>
      <c r="AB2102" s="6">
        <f t="shared" ca="1" si="269"/>
        <v>4.6304971779069469E-2</v>
      </c>
    </row>
    <row r="2103" spans="3:28" ht="21" x14ac:dyDescent="0.35">
      <c r="C2103" s="7">
        <f t="shared" ca="1" si="264"/>
        <v>21.152024702774668</v>
      </c>
      <c r="D2103" s="6">
        <f t="shared" ca="1" si="268"/>
        <v>0.71112589658558845</v>
      </c>
      <c r="E2103" s="6">
        <f t="shared" ca="1" si="268"/>
        <v>1.9815219911014283</v>
      </c>
      <c r="F2103" s="6">
        <f t="shared" ca="1" si="268"/>
        <v>0.14273983755002437</v>
      </c>
      <c r="G2103" s="6">
        <f t="shared" ca="1" si="268"/>
        <v>0.17162040185084099</v>
      </c>
      <c r="H2103" s="6">
        <f t="shared" ca="1" si="268"/>
        <v>0.34890550003294507</v>
      </c>
      <c r="I2103" s="6">
        <f t="shared" ca="1" si="268"/>
        <v>1.7367347968291551</v>
      </c>
      <c r="J2103" s="6">
        <f t="shared" ca="1" si="268"/>
        <v>0.19560681241269995</v>
      </c>
      <c r="K2103" s="6">
        <f t="shared" ca="1" si="268"/>
        <v>1.3452526206543125</v>
      </c>
      <c r="L2103" s="6">
        <f t="shared" ca="1" si="268"/>
        <v>0.48217936963787739</v>
      </c>
      <c r="M2103" s="6">
        <f t="shared" ca="1" si="268"/>
        <v>1.2488192278971526</v>
      </c>
      <c r="N2103" s="6">
        <f t="shared" ca="1" si="268"/>
        <v>5.1082393910890131E-2</v>
      </c>
      <c r="O2103" s="6">
        <f t="shared" ca="1" si="268"/>
        <v>0.47887509566820696</v>
      </c>
      <c r="P2103" s="6">
        <f t="shared" ca="1" si="268"/>
        <v>0.71539227057880417</v>
      </c>
      <c r="Q2103" s="6">
        <f t="shared" ca="1" si="268"/>
        <v>1.0432603762542747</v>
      </c>
      <c r="R2103" s="6">
        <f t="shared" ca="1" si="268"/>
        <v>2.1835634315807439E-2</v>
      </c>
      <c r="S2103" s="6">
        <f t="shared" ca="1" si="268"/>
        <v>0.1358741168402462</v>
      </c>
      <c r="T2103" s="6">
        <f t="shared" ca="1" si="269"/>
        <v>0.94365459434516752</v>
      </c>
      <c r="U2103" s="6">
        <f t="shared" ca="1" si="269"/>
        <v>0.92013762318125936</v>
      </c>
      <c r="V2103" s="6">
        <f t="shared" ca="1" si="269"/>
        <v>3.0003059287721311E-2</v>
      </c>
      <c r="W2103" s="6">
        <f t="shared" ca="1" si="269"/>
        <v>1.4331842860289823</v>
      </c>
      <c r="X2103" s="6">
        <f t="shared" ca="1" si="269"/>
        <v>3.2084959763308496</v>
      </c>
      <c r="Y2103" s="6">
        <f t="shared" ca="1" si="269"/>
        <v>2.2201567301468605</v>
      </c>
      <c r="Z2103" s="6">
        <f t="shared" ca="1" si="269"/>
        <v>0.74481223853499479</v>
      </c>
      <c r="AA2103" s="6">
        <f t="shared" ca="1" si="269"/>
        <v>0.45272809734273284</v>
      </c>
      <c r="AB2103" s="6">
        <f t="shared" ca="1" si="269"/>
        <v>0.3880257554558515</v>
      </c>
    </row>
    <row r="2104" spans="3:28" ht="21" x14ac:dyDescent="0.35">
      <c r="C2104" s="7">
        <f t="shared" ca="1" si="264"/>
        <v>27.828540666590118</v>
      </c>
      <c r="D2104" s="6">
        <f t="shared" ca="1" si="268"/>
        <v>1.3000488620197939</v>
      </c>
      <c r="E2104" s="6">
        <f t="shared" ca="1" si="268"/>
        <v>4.6553098186879724</v>
      </c>
      <c r="F2104" s="6">
        <f t="shared" ca="1" si="268"/>
        <v>3.1344168992438002</v>
      </c>
      <c r="G2104" s="6">
        <f t="shared" ca="1" si="268"/>
        <v>1.0786826593085264</v>
      </c>
      <c r="H2104" s="6">
        <f t="shared" ca="1" si="268"/>
        <v>0.58829837457232104</v>
      </c>
      <c r="I2104" s="6">
        <f t="shared" ca="1" si="268"/>
        <v>1.5329519137945908</v>
      </c>
      <c r="J2104" s="6">
        <f t="shared" ca="1" si="268"/>
        <v>6.5139617603725015E-3</v>
      </c>
      <c r="K2104" s="6">
        <f t="shared" ca="1" si="268"/>
        <v>1.364896404864034</v>
      </c>
      <c r="L2104" s="6">
        <f t="shared" ca="1" si="268"/>
        <v>0.59468316468766813</v>
      </c>
      <c r="M2104" s="6">
        <f t="shared" ca="1" si="268"/>
        <v>5.0278408628356558E-2</v>
      </c>
      <c r="N2104" s="6">
        <f t="shared" ca="1" si="268"/>
        <v>0.21419343682344996</v>
      </c>
      <c r="O2104" s="6">
        <f t="shared" ca="1" si="268"/>
        <v>0.26981752792023378</v>
      </c>
      <c r="P2104" s="6">
        <f t="shared" ca="1" si="268"/>
        <v>0.3401390348815323</v>
      </c>
      <c r="Q2104" s="6">
        <f t="shared" ca="1" si="268"/>
        <v>0.6311581430872294</v>
      </c>
      <c r="R2104" s="6">
        <f t="shared" ca="1" si="268"/>
        <v>8.8010323303942165E-2</v>
      </c>
      <c r="S2104" s="6">
        <f t="shared" ca="1" si="268"/>
        <v>0.93247493169063977</v>
      </c>
      <c r="T2104" s="6">
        <f t="shared" ca="1" si="269"/>
        <v>0.41369077567199802</v>
      </c>
      <c r="U2104" s="6">
        <f t="shared" ca="1" si="269"/>
        <v>3.3781853580538757</v>
      </c>
      <c r="V2104" s="6">
        <f t="shared" ca="1" si="269"/>
        <v>0.31638598593634593</v>
      </c>
      <c r="W2104" s="6">
        <f t="shared" ca="1" si="269"/>
        <v>0.61484826487704214</v>
      </c>
      <c r="X2104" s="6">
        <f t="shared" ca="1" si="269"/>
        <v>0.65459575741529474</v>
      </c>
      <c r="Y2104" s="6">
        <f t="shared" ca="1" si="269"/>
        <v>2.8620046169964808</v>
      </c>
      <c r="Z2104" s="6">
        <f t="shared" ca="1" si="269"/>
        <v>1.6564784175067848</v>
      </c>
      <c r="AA2104" s="6">
        <f t="shared" ca="1" si="269"/>
        <v>1.1404198342493486</v>
      </c>
      <c r="AB2104" s="6">
        <f t="shared" ca="1" si="269"/>
        <v>1.0057790608477956E-2</v>
      </c>
    </row>
    <row r="2105" spans="3:28" ht="21" x14ac:dyDescent="0.35">
      <c r="C2105" s="7">
        <f t="shared" ca="1" si="264"/>
        <v>35.150790057233174</v>
      </c>
      <c r="D2105" s="6">
        <f t="shared" ca="1" si="268"/>
        <v>1.537269503749062</v>
      </c>
      <c r="E2105" s="6">
        <f t="shared" ca="1" si="268"/>
        <v>1.6311349296413799E-2</v>
      </c>
      <c r="F2105" s="6">
        <f t="shared" ca="1" si="268"/>
        <v>0.10146722620905159</v>
      </c>
      <c r="G2105" s="6">
        <f t="shared" ca="1" si="268"/>
        <v>0.86988938180057385</v>
      </c>
      <c r="H2105" s="6">
        <f t="shared" ca="1" si="268"/>
        <v>1.1099009129759867</v>
      </c>
      <c r="I2105" s="6">
        <f t="shared" ca="1" si="268"/>
        <v>0.5472966107989774</v>
      </c>
      <c r="J2105" s="6">
        <f t="shared" ca="1" si="268"/>
        <v>0.60056643803862086</v>
      </c>
      <c r="K2105" s="6">
        <f t="shared" ca="1" si="268"/>
        <v>4.4066342967479892</v>
      </c>
      <c r="L2105" s="6">
        <f t="shared" ca="1" si="268"/>
        <v>1.7509765664374581</v>
      </c>
      <c r="M2105" s="6">
        <f t="shared" ca="1" si="268"/>
        <v>2.9151275456543488</v>
      </c>
      <c r="N2105" s="6">
        <f t="shared" ca="1" si="268"/>
        <v>1.1216885426490382</v>
      </c>
      <c r="O2105" s="6">
        <f t="shared" ca="1" si="268"/>
        <v>0.88504979231592518</v>
      </c>
      <c r="P2105" s="6">
        <f t="shared" ca="1" si="268"/>
        <v>5.7059883336491373</v>
      </c>
      <c r="Q2105" s="6">
        <f t="shared" ca="1" si="268"/>
        <v>0.92487529272245705</v>
      </c>
      <c r="R2105" s="6">
        <f t="shared" ca="1" si="268"/>
        <v>0.81190628330277981</v>
      </c>
      <c r="S2105" s="6">
        <f t="shared" ca="1" si="268"/>
        <v>0.92171444831881066</v>
      </c>
      <c r="T2105" s="6">
        <f t="shared" ca="1" si="269"/>
        <v>1.4200827189523912</v>
      </c>
      <c r="U2105" s="6">
        <f t="shared" ca="1" si="269"/>
        <v>2.1479531542169643</v>
      </c>
      <c r="V2105" s="6">
        <f t="shared" ca="1" si="269"/>
        <v>1.9201227112577106</v>
      </c>
      <c r="W2105" s="6">
        <f t="shared" ca="1" si="269"/>
        <v>0.57464308780115159</v>
      </c>
      <c r="X2105" s="6">
        <f t="shared" ca="1" si="269"/>
        <v>0.47989591809224968</v>
      </c>
      <c r="Y2105" s="6">
        <f t="shared" ca="1" si="269"/>
        <v>2.0096510905473886</v>
      </c>
      <c r="Z2105" s="6">
        <f t="shared" ca="1" si="269"/>
        <v>0.18527548155385185</v>
      </c>
      <c r="AA2105" s="6">
        <f t="shared" ca="1" si="269"/>
        <v>1.0626196699877812</v>
      </c>
      <c r="AB2105" s="6">
        <f t="shared" ca="1" si="269"/>
        <v>1.1238837001570505</v>
      </c>
    </row>
    <row r="2106" spans="3:28" ht="21" x14ac:dyDescent="0.35">
      <c r="C2106" s="7">
        <f t="shared" ca="1" si="264"/>
        <v>26.300270855859978</v>
      </c>
      <c r="D2106" s="6">
        <f t="shared" ca="1" si="268"/>
        <v>2.8093315088409132</v>
      </c>
      <c r="E2106" s="6">
        <f t="shared" ca="1" si="268"/>
        <v>0.52281383868446318</v>
      </c>
      <c r="F2106" s="6">
        <f t="shared" ca="1" si="268"/>
        <v>0.19146842877324216</v>
      </c>
      <c r="G2106" s="6">
        <f t="shared" ca="1" si="268"/>
        <v>1.9224902795353176</v>
      </c>
      <c r="H2106" s="6">
        <f t="shared" ca="1" si="268"/>
        <v>0.45648450075042052</v>
      </c>
      <c r="I2106" s="6">
        <f t="shared" ca="1" si="268"/>
        <v>1.8053283609826181</v>
      </c>
      <c r="J2106" s="6">
        <f t="shared" ca="1" si="268"/>
        <v>0.45880222866137882</v>
      </c>
      <c r="K2106" s="6">
        <f t="shared" ca="1" si="268"/>
        <v>0.59756800103047381</v>
      </c>
      <c r="L2106" s="6">
        <f t="shared" ca="1" si="268"/>
        <v>1.9313088151266458</v>
      </c>
      <c r="M2106" s="6">
        <f t="shared" ca="1" si="268"/>
        <v>1.0022740891236486</v>
      </c>
      <c r="N2106" s="6">
        <f t="shared" ca="1" si="268"/>
        <v>1.3063938953664602</v>
      </c>
      <c r="O2106" s="6">
        <f t="shared" ca="1" si="268"/>
        <v>1.0159743738949041</v>
      </c>
      <c r="P2106" s="6">
        <f t="shared" ca="1" si="268"/>
        <v>0.72316372396675066</v>
      </c>
      <c r="Q2106" s="6">
        <f t="shared" ca="1" si="268"/>
        <v>0.40617847252441591</v>
      </c>
      <c r="R2106" s="6">
        <f t="shared" ca="1" si="268"/>
        <v>1.5392540412159907</v>
      </c>
      <c r="S2106" s="6">
        <f t="shared" ca="1" si="268"/>
        <v>9.4282139707707116E-2</v>
      </c>
      <c r="T2106" s="6">
        <f t="shared" ca="1" si="269"/>
        <v>1.9520597940951117</v>
      </c>
      <c r="U2106" s="6">
        <f t="shared" ca="1" si="269"/>
        <v>0.30988794692577015</v>
      </c>
      <c r="V2106" s="6">
        <f t="shared" ca="1" si="269"/>
        <v>0.12753554603586945</v>
      </c>
      <c r="W2106" s="6">
        <f t="shared" ca="1" si="269"/>
        <v>0.28175378703386156</v>
      </c>
      <c r="X2106" s="6">
        <f t="shared" ca="1" si="269"/>
        <v>1.6717822651169014</v>
      </c>
      <c r="Y2106" s="6">
        <f t="shared" ca="1" si="269"/>
        <v>0.24472266896005168</v>
      </c>
      <c r="Z2106" s="6">
        <f t="shared" ca="1" si="269"/>
        <v>1.9759914576490292</v>
      </c>
      <c r="AA2106" s="6">
        <f t="shared" ca="1" si="269"/>
        <v>2.5572128392887836</v>
      </c>
      <c r="AB2106" s="6">
        <f t="shared" ca="1" si="269"/>
        <v>0.39620785256924401</v>
      </c>
    </row>
    <row r="2107" spans="3:28" ht="21" x14ac:dyDescent="0.35">
      <c r="C2107" s="7">
        <f t="shared" ca="1" si="264"/>
        <v>40.095569695263244</v>
      </c>
      <c r="D2107" s="6">
        <f t="shared" ca="1" si="268"/>
        <v>2.2053371842582146</v>
      </c>
      <c r="E2107" s="6">
        <f t="shared" ca="1" si="268"/>
        <v>0.20685333876699982</v>
      </c>
      <c r="F2107" s="6">
        <f t="shared" ca="1" si="268"/>
        <v>7.8720539858501493</v>
      </c>
      <c r="G2107" s="6">
        <f t="shared" ca="1" si="268"/>
        <v>2.4563240781994988</v>
      </c>
      <c r="H2107" s="6">
        <f t="shared" ca="1" si="268"/>
        <v>0.34805599319248404</v>
      </c>
      <c r="I2107" s="6">
        <f t="shared" ca="1" si="268"/>
        <v>0.91134508500052236</v>
      </c>
      <c r="J2107" s="6">
        <f t="shared" ca="1" si="268"/>
        <v>0.56101676053557981</v>
      </c>
      <c r="K2107" s="6">
        <f t="shared" ca="1" si="268"/>
        <v>1.9450280577371819</v>
      </c>
      <c r="L2107" s="6">
        <f t="shared" ca="1" si="268"/>
        <v>1.3981079830570975</v>
      </c>
      <c r="M2107" s="6">
        <f t="shared" ca="1" si="268"/>
        <v>1.205753056296756</v>
      </c>
      <c r="N2107" s="6">
        <f t="shared" ca="1" si="268"/>
        <v>2.2784214830352969</v>
      </c>
      <c r="O2107" s="6">
        <f t="shared" ca="1" si="268"/>
        <v>0.41892575059858467</v>
      </c>
      <c r="P2107" s="6">
        <f t="shared" ca="1" si="268"/>
        <v>2.9684272039120194</v>
      </c>
      <c r="Q2107" s="6">
        <f t="shared" ca="1" si="268"/>
        <v>0.13941165303508762</v>
      </c>
      <c r="R2107" s="6">
        <f t="shared" ca="1" si="268"/>
        <v>0.27127405596545268</v>
      </c>
      <c r="S2107" s="6">
        <f t="shared" ca="1" si="268"/>
        <v>0.7355717879169128</v>
      </c>
      <c r="T2107" s="6">
        <f t="shared" ca="1" si="269"/>
        <v>0.20211067811139843</v>
      </c>
      <c r="U2107" s="6">
        <f t="shared" ca="1" si="269"/>
        <v>3.501676146963776</v>
      </c>
      <c r="V2107" s="6">
        <f t="shared" ca="1" si="269"/>
        <v>2.0591703181314114</v>
      </c>
      <c r="W2107" s="6">
        <f t="shared" ca="1" si="269"/>
        <v>0.28244497938277779</v>
      </c>
      <c r="X2107" s="6">
        <f t="shared" ca="1" si="269"/>
        <v>3.3378617607300143</v>
      </c>
      <c r="Y2107" s="6">
        <f t="shared" ca="1" si="269"/>
        <v>0.2840821901611455</v>
      </c>
      <c r="Z2107" s="6">
        <f t="shared" ca="1" si="269"/>
        <v>1.6205221040364026</v>
      </c>
      <c r="AA2107" s="6">
        <f t="shared" ca="1" si="269"/>
        <v>2.3720197247918322</v>
      </c>
      <c r="AB2107" s="6">
        <f t="shared" ca="1" si="269"/>
        <v>0.51377433559664132</v>
      </c>
    </row>
    <row r="2108" spans="3:28" ht="21" x14ac:dyDescent="0.35">
      <c r="C2108" s="7">
        <f t="shared" ca="1" si="264"/>
        <v>21.628439450499194</v>
      </c>
      <c r="D2108" s="6">
        <f t="shared" ca="1" si="268"/>
        <v>1.9901266629797216</v>
      </c>
      <c r="E2108" s="6">
        <f t="shared" ca="1" si="268"/>
        <v>0.61579950849981191</v>
      </c>
      <c r="F2108" s="6">
        <f t="shared" ca="1" si="268"/>
        <v>0.69543246341801257</v>
      </c>
      <c r="G2108" s="6">
        <f t="shared" ca="1" si="268"/>
        <v>0.30565824072110437</v>
      </c>
      <c r="H2108" s="6">
        <f t="shared" ca="1" si="268"/>
        <v>1.079367579318911</v>
      </c>
      <c r="I2108" s="6">
        <f t="shared" ca="1" si="268"/>
        <v>6.041071425327605E-2</v>
      </c>
      <c r="J2108" s="6">
        <f t="shared" ca="1" si="268"/>
        <v>0.21239807586437986</v>
      </c>
      <c r="K2108" s="6">
        <f t="shared" ca="1" si="268"/>
        <v>0.56695204088057427</v>
      </c>
      <c r="L2108" s="6">
        <f t="shared" ca="1" si="268"/>
        <v>0.56232200494943319</v>
      </c>
      <c r="M2108" s="6">
        <f t="shared" ca="1" si="268"/>
        <v>9.8971195244200255E-2</v>
      </c>
      <c r="N2108" s="6">
        <f t="shared" ca="1" si="268"/>
        <v>2.2107900346092859</v>
      </c>
      <c r="O2108" s="6">
        <f t="shared" ca="1" si="268"/>
        <v>0.73369903214952714</v>
      </c>
      <c r="P2108" s="6">
        <f t="shared" ca="1" si="268"/>
        <v>0.46084660889948958</v>
      </c>
      <c r="Q2108" s="6">
        <f t="shared" ca="1" si="268"/>
        <v>0.3102143247917275</v>
      </c>
      <c r="R2108" s="6">
        <f t="shared" ca="1" si="268"/>
        <v>1.0138594863629891</v>
      </c>
      <c r="S2108" s="6">
        <f t="shared" ca="1" si="268"/>
        <v>1.7183295804311334</v>
      </c>
      <c r="T2108" s="6">
        <f t="shared" ca="1" si="269"/>
        <v>1.3392056514118658</v>
      </c>
      <c r="U2108" s="6">
        <f t="shared" ca="1" si="269"/>
        <v>1.0563441234803639</v>
      </c>
      <c r="V2108" s="6">
        <f t="shared" ca="1" si="269"/>
        <v>0.96290881485562863</v>
      </c>
      <c r="W2108" s="6">
        <f t="shared" ca="1" si="269"/>
        <v>2.6206259494623609E-2</v>
      </c>
      <c r="X2108" s="6">
        <f t="shared" ca="1" si="269"/>
        <v>0.11692065589331858</v>
      </c>
      <c r="Y2108" s="6">
        <f t="shared" ca="1" si="269"/>
        <v>3.9573428357480505</v>
      </c>
      <c r="Z2108" s="6">
        <f t="shared" ca="1" si="269"/>
        <v>0.3096419293673297</v>
      </c>
      <c r="AA2108" s="6">
        <f t="shared" ca="1" si="269"/>
        <v>0.54863174500947043</v>
      </c>
      <c r="AB2108" s="6">
        <f t="shared" ca="1" si="269"/>
        <v>0.67605988186496668</v>
      </c>
    </row>
    <row r="2109" spans="3:28" ht="21" x14ac:dyDescent="0.35">
      <c r="C2109" s="7">
        <f t="shared" ca="1" si="264"/>
        <v>29.677245353296172</v>
      </c>
      <c r="D2109" s="6">
        <f t="shared" ca="1" si="268"/>
        <v>0.96570418611661235</v>
      </c>
      <c r="E2109" s="6">
        <f t="shared" ca="1" si="268"/>
        <v>0.94142106130417968</v>
      </c>
      <c r="F2109" s="6">
        <f t="shared" ca="1" si="268"/>
        <v>1.480401559049406</v>
      </c>
      <c r="G2109" s="6">
        <f t="shared" ca="1" si="268"/>
        <v>0.34099298184760907</v>
      </c>
      <c r="H2109" s="6">
        <f t="shared" ca="1" si="268"/>
        <v>1.3895294051521441E-2</v>
      </c>
      <c r="I2109" s="6">
        <f t="shared" ca="1" si="268"/>
        <v>0.83042603911869128</v>
      </c>
      <c r="J2109" s="6">
        <f t="shared" ca="1" si="268"/>
        <v>3.2955264173459633</v>
      </c>
      <c r="K2109" s="6">
        <f t="shared" ca="1" si="268"/>
        <v>3.0621500802081361</v>
      </c>
      <c r="L2109" s="6">
        <f t="shared" ca="1" si="268"/>
        <v>1.2244088838627589</v>
      </c>
      <c r="M2109" s="6">
        <f t="shared" ca="1" si="268"/>
        <v>1.9820359871916018</v>
      </c>
      <c r="N2109" s="6">
        <f t="shared" ca="1" si="268"/>
        <v>0.26841262961432655</v>
      </c>
      <c r="O2109" s="6">
        <f t="shared" ca="1" si="268"/>
        <v>1.0456352267432907</v>
      </c>
      <c r="P2109" s="6">
        <f t="shared" ca="1" si="268"/>
        <v>0.39299698834528979</v>
      </c>
      <c r="Q2109" s="6">
        <f t="shared" ca="1" si="268"/>
        <v>2.635283079292702</v>
      </c>
      <c r="R2109" s="6">
        <f t="shared" ca="1" si="268"/>
        <v>0.16946835241463654</v>
      </c>
      <c r="S2109" s="6">
        <f t="shared" ca="1" si="268"/>
        <v>0.37673800398107676</v>
      </c>
      <c r="T2109" s="6">
        <f t="shared" ca="1" si="269"/>
        <v>0.23614194619131784</v>
      </c>
      <c r="U2109" s="6">
        <f t="shared" ca="1" si="269"/>
        <v>2.7727434882763182</v>
      </c>
      <c r="V2109" s="6">
        <f t="shared" ca="1" si="269"/>
        <v>1.2838350964272409</v>
      </c>
      <c r="W2109" s="6">
        <f t="shared" ca="1" si="269"/>
        <v>0.92793461369398156</v>
      </c>
      <c r="X2109" s="6">
        <f t="shared" ca="1" si="269"/>
        <v>3.4839447048607743</v>
      </c>
      <c r="Y2109" s="6">
        <f t="shared" ca="1" si="269"/>
        <v>0.64156174311858061</v>
      </c>
      <c r="Z2109" s="6">
        <f t="shared" ca="1" si="269"/>
        <v>0.25899294135797862</v>
      </c>
      <c r="AA2109" s="6">
        <f t="shared" ca="1" si="269"/>
        <v>0.37973652940766855</v>
      </c>
      <c r="AB2109" s="6">
        <f t="shared" ca="1" si="269"/>
        <v>0.66685751947450911</v>
      </c>
    </row>
    <row r="2110" spans="3:28" ht="21" x14ac:dyDescent="0.35">
      <c r="C2110" s="7">
        <f t="shared" ca="1" si="264"/>
        <v>26.590088394512637</v>
      </c>
      <c r="D2110" s="6">
        <f t="shared" ca="1" si="268"/>
        <v>0.50120993249836765</v>
      </c>
      <c r="E2110" s="6">
        <f t="shared" ca="1" si="268"/>
        <v>0.3365951553154749</v>
      </c>
      <c r="F2110" s="6">
        <f t="shared" ca="1" si="268"/>
        <v>1.9209572550709353</v>
      </c>
      <c r="G2110" s="6">
        <f t="shared" ca="1" si="268"/>
        <v>0.95046472936286952</v>
      </c>
      <c r="H2110" s="6">
        <f t="shared" ca="1" si="268"/>
        <v>0.35250852340055855</v>
      </c>
      <c r="I2110" s="6">
        <f t="shared" ca="1" si="268"/>
        <v>1.58440824315915</v>
      </c>
      <c r="J2110" s="6">
        <f t="shared" ca="1" si="268"/>
        <v>0.31219238891114875</v>
      </c>
      <c r="K2110" s="6">
        <f t="shared" ca="1" si="268"/>
        <v>1.3401799640796346</v>
      </c>
      <c r="L2110" s="6">
        <f t="shared" ca="1" si="268"/>
        <v>0.64386906578533054</v>
      </c>
      <c r="M2110" s="6">
        <f t="shared" ca="1" si="268"/>
        <v>1.3672070821053706</v>
      </c>
      <c r="N2110" s="6">
        <f t="shared" ca="1" si="268"/>
        <v>4.5421198550309425</v>
      </c>
      <c r="O2110" s="6">
        <f t="shared" ca="1" si="268"/>
        <v>1.4666957572222057</v>
      </c>
      <c r="P2110" s="6">
        <f t="shared" ca="1" si="268"/>
        <v>0.27379285238564527</v>
      </c>
      <c r="Q2110" s="6">
        <f t="shared" ca="1" si="268"/>
        <v>0.41245576474054801</v>
      </c>
      <c r="R2110" s="6">
        <f t="shared" ca="1" si="268"/>
        <v>1.32316195280118</v>
      </c>
      <c r="S2110" s="6">
        <f t="shared" ca="1" si="268"/>
        <v>1.116031650111371</v>
      </c>
      <c r="T2110" s="6">
        <f t="shared" ca="1" si="269"/>
        <v>0.51163539847528017</v>
      </c>
      <c r="U2110" s="6">
        <f t="shared" ca="1" si="269"/>
        <v>0.52568522891102332</v>
      </c>
      <c r="V2110" s="6">
        <f t="shared" ca="1" si="269"/>
        <v>1.8440838656678682</v>
      </c>
      <c r="W2110" s="6">
        <f t="shared" ca="1" si="269"/>
        <v>0.48269604595786264</v>
      </c>
      <c r="X2110" s="6">
        <f t="shared" ca="1" si="269"/>
        <v>0.81020144531396221</v>
      </c>
      <c r="Y2110" s="6">
        <f t="shared" ca="1" si="269"/>
        <v>0.65262207117392312</v>
      </c>
      <c r="Z2110" s="6">
        <f t="shared" ca="1" si="269"/>
        <v>1.6553476543829782</v>
      </c>
      <c r="AA2110" s="6">
        <f t="shared" ca="1" si="269"/>
        <v>1.272953690212038</v>
      </c>
      <c r="AB2110" s="6">
        <f t="shared" ca="1" si="269"/>
        <v>0.39101282243696633</v>
      </c>
    </row>
    <row r="2111" spans="3:28" ht="21" x14ac:dyDescent="0.35">
      <c r="C2111" s="7">
        <f t="shared" ca="1" si="264"/>
        <v>24.170813724922745</v>
      </c>
      <c r="D2111" s="6">
        <f t="shared" ca="1" si="268"/>
        <v>0.80968854982779259</v>
      </c>
      <c r="E2111" s="6">
        <f t="shared" ref="D2111:S2174" ca="1" si="270">-LN(1-RAND() )/0.8</f>
        <v>0.54390642157306068</v>
      </c>
      <c r="F2111" s="6">
        <f t="shared" ca="1" si="270"/>
        <v>1.4439140062132797E-2</v>
      </c>
      <c r="G2111" s="6">
        <f t="shared" ca="1" si="270"/>
        <v>0.17644202702411171</v>
      </c>
      <c r="H2111" s="6">
        <f t="shared" ca="1" si="270"/>
        <v>0.83757494387209219</v>
      </c>
      <c r="I2111" s="6">
        <f t="shared" ca="1" si="270"/>
        <v>0.33004568042729265</v>
      </c>
      <c r="J2111" s="6">
        <f t="shared" ca="1" si="270"/>
        <v>2.2862019544782766</v>
      </c>
      <c r="K2111" s="6">
        <f t="shared" ca="1" si="270"/>
        <v>0.58752275360372119</v>
      </c>
      <c r="L2111" s="6">
        <f t="shared" ca="1" si="270"/>
        <v>0.50764915116612397</v>
      </c>
      <c r="M2111" s="6">
        <f t="shared" ca="1" si="270"/>
        <v>1.2383514429030251</v>
      </c>
      <c r="N2111" s="6">
        <f t="shared" ca="1" si="270"/>
        <v>1.4006952609794183</v>
      </c>
      <c r="O2111" s="6">
        <f t="shared" ca="1" si="270"/>
        <v>3.950287494132648</v>
      </c>
      <c r="P2111" s="6">
        <f t="shared" ca="1" si="270"/>
        <v>1.1054442476135178</v>
      </c>
      <c r="Q2111" s="6">
        <f t="shared" ca="1" si="270"/>
        <v>0.23129280627617049</v>
      </c>
      <c r="R2111" s="6">
        <f t="shared" ca="1" si="270"/>
        <v>1.3477916009774915</v>
      </c>
      <c r="S2111" s="6">
        <f t="shared" ca="1" si="270"/>
        <v>0.4028727669285605</v>
      </c>
      <c r="T2111" s="6">
        <f t="shared" ca="1" si="269"/>
        <v>0.54984827823782279</v>
      </c>
      <c r="U2111" s="6">
        <f t="shared" ca="1" si="269"/>
        <v>1.1480215250953341</v>
      </c>
      <c r="V2111" s="6">
        <f t="shared" ca="1" si="269"/>
        <v>1.2118263848875355</v>
      </c>
      <c r="W2111" s="6">
        <f t="shared" ca="1" si="269"/>
        <v>0.97592984921460435</v>
      </c>
      <c r="X2111" s="6">
        <f t="shared" ca="1" si="269"/>
        <v>2.0418393113728546</v>
      </c>
      <c r="Y2111" s="6">
        <f t="shared" ca="1" si="269"/>
        <v>0.3235225086834399</v>
      </c>
      <c r="Z2111" s="6">
        <f t="shared" ca="1" si="269"/>
        <v>0.4234688286417746</v>
      </c>
      <c r="AA2111" s="6">
        <f t="shared" ca="1" si="269"/>
        <v>0.52270464223450808</v>
      </c>
      <c r="AB2111" s="6">
        <f t="shared" ca="1" si="269"/>
        <v>1.2034461547094373</v>
      </c>
    </row>
    <row r="2112" spans="3:28" ht="21" x14ac:dyDescent="0.35">
      <c r="C2112" s="7">
        <f t="shared" ca="1" si="264"/>
        <v>23.752952004981946</v>
      </c>
      <c r="D2112" s="6">
        <f t="shared" ca="1" si="270"/>
        <v>0.33617284335608927</v>
      </c>
      <c r="E2112" s="6">
        <f t="shared" ca="1" si="270"/>
        <v>0.92596598682393561</v>
      </c>
      <c r="F2112" s="6">
        <f t="shared" ca="1" si="270"/>
        <v>3.908869589825275E-2</v>
      </c>
      <c r="G2112" s="6">
        <f t="shared" ca="1" si="270"/>
        <v>1.4994797827319668</v>
      </c>
      <c r="H2112" s="6">
        <f t="shared" ca="1" si="270"/>
        <v>5.5043360119601301E-2</v>
      </c>
      <c r="I2112" s="6">
        <f t="shared" ca="1" si="270"/>
        <v>0.90990873697666874</v>
      </c>
      <c r="J2112" s="6">
        <f t="shared" ca="1" si="270"/>
        <v>1.2719960424909693</v>
      </c>
      <c r="K2112" s="6">
        <f t="shared" ca="1" si="270"/>
        <v>1.6319237577464632E-2</v>
      </c>
      <c r="L2112" s="6">
        <f t="shared" ca="1" si="270"/>
        <v>0.15671677270420079</v>
      </c>
      <c r="M2112" s="6">
        <f t="shared" ca="1" si="270"/>
        <v>0.11122559484528224</v>
      </c>
      <c r="N2112" s="6">
        <f t="shared" ca="1" si="270"/>
        <v>0.39545751311684335</v>
      </c>
      <c r="O2112" s="6">
        <f t="shared" ca="1" si="270"/>
        <v>4.4714437091600905</v>
      </c>
      <c r="P2112" s="6">
        <f t="shared" ca="1" si="270"/>
        <v>0.53333465551809389</v>
      </c>
      <c r="Q2112" s="6">
        <f t="shared" ca="1" si="270"/>
        <v>5.0165796562271096E-2</v>
      </c>
      <c r="R2112" s="6">
        <f t="shared" ca="1" si="270"/>
        <v>1.1695382822462355</v>
      </c>
      <c r="S2112" s="6">
        <f t="shared" ca="1" si="270"/>
        <v>1.9716663081324128</v>
      </c>
      <c r="T2112" s="6">
        <f t="shared" ca="1" si="269"/>
        <v>4.6948179213431418</v>
      </c>
      <c r="U2112" s="6">
        <f t="shared" ca="1" si="269"/>
        <v>5.428124680179499E-2</v>
      </c>
      <c r="V2112" s="6">
        <f t="shared" ca="1" si="269"/>
        <v>1.2700164826258742</v>
      </c>
      <c r="W2112" s="6">
        <f t="shared" ca="1" si="269"/>
        <v>0.34467635533935104</v>
      </c>
      <c r="X2112" s="6">
        <f t="shared" ca="1" si="269"/>
        <v>0.85427457065013068</v>
      </c>
      <c r="Y2112" s="6">
        <f t="shared" ca="1" si="269"/>
        <v>1.1984399631258131</v>
      </c>
      <c r="Z2112" s="6">
        <f t="shared" ca="1" si="269"/>
        <v>0.69703326109739172</v>
      </c>
      <c r="AA2112" s="6">
        <f t="shared" ca="1" si="269"/>
        <v>0.27562568371776719</v>
      </c>
      <c r="AB2112" s="6">
        <f t="shared" ca="1" si="269"/>
        <v>0.45026320202030362</v>
      </c>
    </row>
    <row r="2113" spans="3:28" ht="21" x14ac:dyDescent="0.35">
      <c r="C2113" s="7">
        <f t="shared" ca="1" si="264"/>
        <v>35.898059254028141</v>
      </c>
      <c r="D2113" s="6">
        <f t="shared" ca="1" si="270"/>
        <v>1.8045611167273459</v>
      </c>
      <c r="E2113" s="6">
        <f t="shared" ca="1" si="270"/>
        <v>0.34628315860133074</v>
      </c>
      <c r="F2113" s="6">
        <f t="shared" ca="1" si="270"/>
        <v>1.0957297416906933</v>
      </c>
      <c r="G2113" s="6">
        <f t="shared" ca="1" si="270"/>
        <v>1.0744993840583679</v>
      </c>
      <c r="H2113" s="6">
        <f t="shared" ca="1" si="270"/>
        <v>0.38667911601216437</v>
      </c>
      <c r="I2113" s="6">
        <f t="shared" ca="1" si="270"/>
        <v>0.70280408316014575</v>
      </c>
      <c r="J2113" s="6">
        <f t="shared" ca="1" si="270"/>
        <v>2.9647959149049123</v>
      </c>
      <c r="K2113" s="6">
        <f t="shared" ca="1" si="270"/>
        <v>5.2020009499781006</v>
      </c>
      <c r="L2113" s="6">
        <f t="shared" ca="1" si="270"/>
        <v>1.3089347687996546E-2</v>
      </c>
      <c r="M2113" s="6">
        <f t="shared" ca="1" si="270"/>
        <v>0.72374412212358796</v>
      </c>
      <c r="N2113" s="6">
        <f t="shared" ca="1" si="270"/>
        <v>0.97299330146065655</v>
      </c>
      <c r="O2113" s="6">
        <f t="shared" ca="1" si="270"/>
        <v>0.85164736979686384</v>
      </c>
      <c r="P2113" s="6">
        <f t="shared" ca="1" si="270"/>
        <v>0.21673817942915016</v>
      </c>
      <c r="Q2113" s="6">
        <f t="shared" ca="1" si="270"/>
        <v>1.6352926923423006</v>
      </c>
      <c r="R2113" s="6">
        <f t="shared" ca="1" si="270"/>
        <v>1.1207293778703591</v>
      </c>
      <c r="S2113" s="6">
        <f t="shared" ca="1" si="270"/>
        <v>1.9529163831720942</v>
      </c>
      <c r="T2113" s="6">
        <f t="shared" ca="1" si="269"/>
        <v>1.3343420768639771</v>
      </c>
      <c r="U2113" s="6">
        <f t="shared" ca="1" si="269"/>
        <v>5.5162075466436734E-2</v>
      </c>
      <c r="V2113" s="6">
        <f t="shared" ca="1" si="269"/>
        <v>0.62821633478622141</v>
      </c>
      <c r="W2113" s="6">
        <f t="shared" ca="1" si="269"/>
        <v>3.3966892083168019</v>
      </c>
      <c r="X2113" s="6">
        <f t="shared" ca="1" si="269"/>
        <v>2.7481689402997405</v>
      </c>
      <c r="Y2113" s="6">
        <f t="shared" ca="1" si="269"/>
        <v>0.49118110172735335</v>
      </c>
      <c r="Z2113" s="6">
        <f t="shared" ca="1" si="269"/>
        <v>0.57238827740987985</v>
      </c>
      <c r="AA2113" s="6">
        <f t="shared" ca="1" si="269"/>
        <v>4.6143511876349992</v>
      </c>
      <c r="AB2113" s="6">
        <f t="shared" ca="1" si="269"/>
        <v>0.99305581250666275</v>
      </c>
    </row>
    <row r="2114" spans="3:28" ht="21" x14ac:dyDescent="0.35">
      <c r="C2114" s="7">
        <f t="shared" ca="1" si="264"/>
        <v>32.492619426259921</v>
      </c>
      <c r="D2114" s="6">
        <f t="shared" ca="1" si="270"/>
        <v>2.3437064222368456</v>
      </c>
      <c r="E2114" s="6">
        <f t="shared" ca="1" si="270"/>
        <v>0.25292101606514417</v>
      </c>
      <c r="F2114" s="6">
        <f t="shared" ca="1" si="270"/>
        <v>0.45586990940332511</v>
      </c>
      <c r="G2114" s="6">
        <f t="shared" ca="1" si="270"/>
        <v>0.95491197386084092</v>
      </c>
      <c r="H2114" s="6">
        <f t="shared" ca="1" si="270"/>
        <v>0.1408446399069137</v>
      </c>
      <c r="I2114" s="6">
        <f t="shared" ca="1" si="270"/>
        <v>2.0342243195731924</v>
      </c>
      <c r="J2114" s="6">
        <f t="shared" ca="1" si="270"/>
        <v>0.75254816007490632</v>
      </c>
      <c r="K2114" s="6">
        <f t="shared" ca="1" si="270"/>
        <v>0.70599049905881861</v>
      </c>
      <c r="L2114" s="6">
        <f t="shared" ca="1" si="270"/>
        <v>2.7057405819873249E-2</v>
      </c>
      <c r="M2114" s="6">
        <f t="shared" ca="1" si="270"/>
        <v>0.9041247245285029</v>
      </c>
      <c r="N2114" s="6">
        <f t="shared" ca="1" si="270"/>
        <v>3.1917400076196012</v>
      </c>
      <c r="O2114" s="6">
        <f t="shared" ca="1" si="270"/>
        <v>0.74796038774354334</v>
      </c>
      <c r="P2114" s="6">
        <f t="shared" ca="1" si="270"/>
        <v>1.67996710661462</v>
      </c>
      <c r="Q2114" s="6">
        <f t="shared" ca="1" si="270"/>
        <v>0.54738841246666747</v>
      </c>
      <c r="R2114" s="6">
        <f t="shared" ca="1" si="270"/>
        <v>0.11154239883540426</v>
      </c>
      <c r="S2114" s="6">
        <f t="shared" ca="1" si="270"/>
        <v>4.710131769932871E-2</v>
      </c>
      <c r="T2114" s="6">
        <f t="shared" ca="1" si="269"/>
        <v>1.6808597418009619</v>
      </c>
      <c r="U2114" s="6">
        <f t="shared" ca="1" si="269"/>
        <v>4.9881509764063019E-2</v>
      </c>
      <c r="V2114" s="6">
        <f t="shared" ca="1" si="269"/>
        <v>4.0790768916246796</v>
      </c>
      <c r="W2114" s="6">
        <f t="shared" ca="1" si="269"/>
        <v>1.2345065853320163</v>
      </c>
      <c r="X2114" s="6">
        <f t="shared" ca="1" si="269"/>
        <v>0.52014834660741716</v>
      </c>
      <c r="Y2114" s="6">
        <f t="shared" ca="1" si="269"/>
        <v>1.5656464430194557</v>
      </c>
      <c r="Z2114" s="6">
        <f t="shared" ca="1" si="269"/>
        <v>1.3342223346957742</v>
      </c>
      <c r="AA2114" s="6">
        <f t="shared" ca="1" si="269"/>
        <v>2.2348031714010173</v>
      </c>
      <c r="AB2114" s="6">
        <f t="shared" ca="1" si="269"/>
        <v>4.8955757005070115</v>
      </c>
    </row>
    <row r="2115" spans="3:28" ht="21" x14ac:dyDescent="0.35">
      <c r="C2115" s="7">
        <f t="shared" ca="1" si="264"/>
        <v>25.986851814380898</v>
      </c>
      <c r="D2115" s="6">
        <f t="shared" ca="1" si="270"/>
        <v>0.60154996537888084</v>
      </c>
      <c r="E2115" s="6">
        <f t="shared" ca="1" si="270"/>
        <v>0.51675423162871692</v>
      </c>
      <c r="F2115" s="6">
        <f t="shared" ca="1" si="270"/>
        <v>1.8097366280785516</v>
      </c>
      <c r="G2115" s="6">
        <f t="shared" ca="1" si="270"/>
        <v>3.5161228359168883</v>
      </c>
      <c r="H2115" s="6">
        <f t="shared" ca="1" si="270"/>
        <v>1.3975046312875894</v>
      </c>
      <c r="I2115" s="6">
        <f t="shared" ca="1" si="270"/>
        <v>4.7741892079801854E-2</v>
      </c>
      <c r="J2115" s="6">
        <f t="shared" ca="1" si="270"/>
        <v>0.15340753201863591</v>
      </c>
      <c r="K2115" s="6">
        <f t="shared" ca="1" si="270"/>
        <v>0.36291360588247279</v>
      </c>
      <c r="L2115" s="6">
        <f t="shared" ca="1" si="270"/>
        <v>0.18026115990361288</v>
      </c>
      <c r="M2115" s="6">
        <f t="shared" ca="1" si="270"/>
        <v>0.81503363918627336</v>
      </c>
      <c r="N2115" s="6">
        <f t="shared" ca="1" si="270"/>
        <v>1.5899950496299098</v>
      </c>
      <c r="O2115" s="6">
        <f t="shared" ca="1" si="270"/>
        <v>1.7728255031338636</v>
      </c>
      <c r="P2115" s="6">
        <f t="shared" ca="1" si="270"/>
        <v>0.19905001203980452</v>
      </c>
      <c r="Q2115" s="6">
        <f t="shared" ca="1" si="270"/>
        <v>0.14670166342027094</v>
      </c>
      <c r="R2115" s="6">
        <f t="shared" ca="1" si="270"/>
        <v>0.14443671995823995</v>
      </c>
      <c r="S2115" s="6">
        <f t="shared" ca="1" si="270"/>
        <v>0.72949066231804371</v>
      </c>
      <c r="T2115" s="6">
        <f t="shared" ca="1" si="269"/>
        <v>0.88466693064131774</v>
      </c>
      <c r="U2115" s="6">
        <f t="shared" ca="1" si="269"/>
        <v>0.6775138247224094</v>
      </c>
      <c r="V2115" s="6">
        <f t="shared" ca="1" si="269"/>
        <v>1.8270148160110784</v>
      </c>
      <c r="W2115" s="6">
        <f t="shared" ca="1" si="269"/>
        <v>0.26866195986139013</v>
      </c>
      <c r="X2115" s="6">
        <f t="shared" ca="1" si="269"/>
        <v>0.4155578125989659</v>
      </c>
      <c r="Y2115" s="6">
        <f t="shared" ca="1" si="269"/>
        <v>1.8460043007811513</v>
      </c>
      <c r="Z2115" s="6">
        <f t="shared" ca="1" si="269"/>
        <v>1.7456991054632431</v>
      </c>
      <c r="AA2115" s="6">
        <f t="shared" ca="1" si="269"/>
        <v>3.1610755003488675</v>
      </c>
      <c r="AB2115" s="6">
        <f t="shared" ca="1" si="269"/>
        <v>1.1771318320909165</v>
      </c>
    </row>
    <row r="2116" spans="3:28" ht="21" x14ac:dyDescent="0.35">
      <c r="C2116" s="7">
        <f t="shared" ca="1" si="264"/>
        <v>25.786395411584618</v>
      </c>
      <c r="D2116" s="6">
        <f t="shared" ca="1" si="270"/>
        <v>1.3619296476107761</v>
      </c>
      <c r="E2116" s="6">
        <f t="shared" ca="1" si="270"/>
        <v>2.8265704284063977</v>
      </c>
      <c r="F2116" s="6">
        <f t="shared" ca="1" si="270"/>
        <v>0.40757998866749107</v>
      </c>
      <c r="G2116" s="6">
        <f t="shared" ca="1" si="270"/>
        <v>0.94402560290510229</v>
      </c>
      <c r="H2116" s="6">
        <f t="shared" ca="1" si="270"/>
        <v>4.491475011837136</v>
      </c>
      <c r="I2116" s="6">
        <f t="shared" ca="1" si="270"/>
        <v>0.3106577115877926</v>
      </c>
      <c r="J2116" s="6">
        <f t="shared" ca="1" si="270"/>
        <v>0.34427284755531001</v>
      </c>
      <c r="K2116" s="6">
        <f t="shared" ca="1" si="270"/>
        <v>1.0017967726566253</v>
      </c>
      <c r="L2116" s="6">
        <f t="shared" ca="1" si="270"/>
        <v>1.9192993872862147</v>
      </c>
      <c r="M2116" s="6">
        <f t="shared" ca="1" si="270"/>
        <v>0.96351010227357292</v>
      </c>
      <c r="N2116" s="6">
        <f t="shared" ca="1" si="270"/>
        <v>0.30397886301312765</v>
      </c>
      <c r="O2116" s="6">
        <f t="shared" ca="1" si="270"/>
        <v>1.3036115172904177</v>
      </c>
      <c r="P2116" s="6">
        <f t="shared" ca="1" si="270"/>
        <v>0.10714474785202314</v>
      </c>
      <c r="Q2116" s="6">
        <f t="shared" ca="1" si="270"/>
        <v>0.4570652688773601</v>
      </c>
      <c r="R2116" s="6">
        <f t="shared" ca="1" si="270"/>
        <v>0.48179924724216161</v>
      </c>
      <c r="S2116" s="6">
        <f t="shared" ca="1" si="270"/>
        <v>0.57779954407187828</v>
      </c>
      <c r="T2116" s="6">
        <f t="shared" ca="1" si="269"/>
        <v>9.6498218367826634E-3</v>
      </c>
      <c r="U2116" s="6">
        <f t="shared" ca="1" si="269"/>
        <v>1.1925705679795557</v>
      </c>
      <c r="V2116" s="6">
        <f t="shared" ca="1" si="269"/>
        <v>0.12222951731538496</v>
      </c>
      <c r="W2116" s="6">
        <f t="shared" ca="1" si="269"/>
        <v>3.5320737944815696E-2</v>
      </c>
      <c r="X2116" s="6">
        <f t="shared" ca="1" si="269"/>
        <v>1.1631200216408393</v>
      </c>
      <c r="Y2116" s="6">
        <f t="shared" ca="1" si="269"/>
        <v>3.6204148121897119E-3</v>
      </c>
      <c r="Z2116" s="6">
        <f t="shared" ca="1" si="269"/>
        <v>1.3731463410977667</v>
      </c>
      <c r="AA2116" s="6">
        <f t="shared" ca="1" si="269"/>
        <v>3.3332882619097419</v>
      </c>
      <c r="AB2116" s="6">
        <f t="shared" ca="1" si="269"/>
        <v>0.75093303791415489</v>
      </c>
    </row>
    <row r="2117" spans="3:28" ht="21" x14ac:dyDescent="0.35">
      <c r="C2117" s="7">
        <f t="shared" ca="1" si="264"/>
        <v>35.968175506383396</v>
      </c>
      <c r="D2117" s="6">
        <f t="shared" ca="1" si="270"/>
        <v>0.65614088068752252</v>
      </c>
      <c r="E2117" s="6">
        <f t="shared" ca="1" si="270"/>
        <v>0.91124658857128571</v>
      </c>
      <c r="F2117" s="6">
        <f t="shared" ca="1" si="270"/>
        <v>0.47224143262779966</v>
      </c>
      <c r="G2117" s="6">
        <f t="shared" ca="1" si="270"/>
        <v>1.9612271917813886</v>
      </c>
      <c r="H2117" s="6">
        <f t="shared" ca="1" si="270"/>
        <v>0.94732879118432645</v>
      </c>
      <c r="I2117" s="6">
        <f t="shared" ca="1" si="270"/>
        <v>1.1665587351821114</v>
      </c>
      <c r="J2117" s="6">
        <f t="shared" ca="1" si="270"/>
        <v>0.79093091049573427</v>
      </c>
      <c r="K2117" s="6">
        <f t="shared" ca="1" si="270"/>
        <v>0.8100178637370512</v>
      </c>
      <c r="L2117" s="6">
        <f t="shared" ca="1" si="270"/>
        <v>3.0727507988138663</v>
      </c>
      <c r="M2117" s="6">
        <f t="shared" ca="1" si="270"/>
        <v>1.5089405897912684</v>
      </c>
      <c r="N2117" s="6">
        <f t="shared" ca="1" si="270"/>
        <v>7.1927623464341783</v>
      </c>
      <c r="O2117" s="6">
        <f t="shared" ca="1" si="270"/>
        <v>0.64037164805569924</v>
      </c>
      <c r="P2117" s="6">
        <f t="shared" ca="1" si="270"/>
        <v>1.0875607828432343</v>
      </c>
      <c r="Q2117" s="6">
        <f t="shared" ca="1" si="270"/>
        <v>5.1278711037628877E-2</v>
      </c>
      <c r="R2117" s="6">
        <f t="shared" ca="1" si="270"/>
        <v>1.0844030129089515</v>
      </c>
      <c r="S2117" s="6">
        <f t="shared" ca="1" si="270"/>
        <v>0.55740353374655216</v>
      </c>
      <c r="T2117" s="6">
        <f t="shared" ca="1" si="269"/>
        <v>0.84816844522486079</v>
      </c>
      <c r="U2117" s="6">
        <f t="shared" ca="1" si="269"/>
        <v>1.972443794606147</v>
      </c>
      <c r="V2117" s="6">
        <f t="shared" ca="1" si="269"/>
        <v>1.756766312923516</v>
      </c>
      <c r="W2117" s="6">
        <f t="shared" ca="1" si="269"/>
        <v>1.7200953980254665</v>
      </c>
      <c r="X2117" s="6">
        <f t="shared" ca="1" si="269"/>
        <v>2.5844082862584536</v>
      </c>
      <c r="Y2117" s="6">
        <f t="shared" ca="1" si="269"/>
        <v>0.50784850443377305</v>
      </c>
      <c r="Z2117" s="6">
        <f t="shared" ca="1" si="269"/>
        <v>0.1760305897022971</v>
      </c>
      <c r="AA2117" s="6">
        <f t="shared" ca="1" si="269"/>
        <v>0.7776723868069596</v>
      </c>
      <c r="AB2117" s="6">
        <f t="shared" ca="1" si="269"/>
        <v>2.7135779705033145</v>
      </c>
    </row>
    <row r="2118" spans="3:28" ht="21" x14ac:dyDescent="0.35">
      <c r="C2118" s="7">
        <f t="shared" ca="1" si="264"/>
        <v>34.394975385488927</v>
      </c>
      <c r="D2118" s="6">
        <f t="shared" ca="1" si="270"/>
        <v>0.60349075837016397</v>
      </c>
      <c r="E2118" s="6">
        <f t="shared" ca="1" si="270"/>
        <v>1.5878079127954083</v>
      </c>
      <c r="F2118" s="6">
        <f t="shared" ca="1" si="270"/>
        <v>1.5770702709867546</v>
      </c>
      <c r="G2118" s="6">
        <f t="shared" ca="1" si="270"/>
        <v>1.6064087134772571</v>
      </c>
      <c r="H2118" s="6">
        <f t="shared" ca="1" si="270"/>
        <v>0.74430242028486726</v>
      </c>
      <c r="I2118" s="6">
        <f t="shared" ca="1" si="270"/>
        <v>0.9268250073067511</v>
      </c>
      <c r="J2118" s="6">
        <f t="shared" ca="1" si="270"/>
        <v>2.3516351768566692</v>
      </c>
      <c r="K2118" s="6">
        <f t="shared" ca="1" si="270"/>
        <v>4.1617943566350819</v>
      </c>
      <c r="L2118" s="6">
        <f t="shared" ca="1" si="270"/>
        <v>0.70510818003704234</v>
      </c>
      <c r="M2118" s="6">
        <f t="shared" ca="1" si="270"/>
        <v>0.43065597902522817</v>
      </c>
      <c r="N2118" s="6">
        <f t="shared" ca="1" si="270"/>
        <v>0.29890072117203487</v>
      </c>
      <c r="O2118" s="6">
        <f t="shared" ca="1" si="270"/>
        <v>3.0095891430875708</v>
      </c>
      <c r="P2118" s="6">
        <f t="shared" ca="1" si="270"/>
        <v>0.90498991708431675</v>
      </c>
      <c r="Q2118" s="6">
        <f t="shared" ca="1" si="270"/>
        <v>6.6679711863268473E-2</v>
      </c>
      <c r="R2118" s="6">
        <f t="shared" ca="1" si="270"/>
        <v>1.2389520142069257</v>
      </c>
      <c r="S2118" s="6">
        <f t="shared" ca="1" si="270"/>
        <v>2.0585574176266584E-2</v>
      </c>
      <c r="T2118" s="6">
        <f t="shared" ca="1" si="269"/>
        <v>5.4558988021285247E-2</v>
      </c>
      <c r="U2118" s="6">
        <f t="shared" ca="1" si="269"/>
        <v>0.85667236599830843</v>
      </c>
      <c r="V2118" s="6">
        <f t="shared" ca="1" si="269"/>
        <v>0.6776382011449168</v>
      </c>
      <c r="W2118" s="6">
        <f t="shared" ca="1" si="269"/>
        <v>0.29647712466952031</v>
      </c>
      <c r="X2118" s="6">
        <f t="shared" ca="1" si="269"/>
        <v>2.9526933393864687</v>
      </c>
      <c r="Y2118" s="6">
        <f t="shared" ca="1" si="269"/>
        <v>1.9000332215093287</v>
      </c>
      <c r="Z2118" s="6">
        <f t="shared" ca="1" si="269"/>
        <v>3.064795793573639</v>
      </c>
      <c r="AA2118" s="6">
        <f t="shared" ca="1" si="269"/>
        <v>3.4508248194429894</v>
      </c>
      <c r="AB2118" s="6">
        <f t="shared" ca="1" si="269"/>
        <v>0.90648567437685745</v>
      </c>
    </row>
    <row r="2119" spans="3:28" ht="21" x14ac:dyDescent="0.35">
      <c r="C2119" s="7">
        <f t="shared" ca="1" si="264"/>
        <v>34.954665410997961</v>
      </c>
      <c r="D2119" s="6">
        <f t="shared" ca="1" si="270"/>
        <v>1.2470150770718971</v>
      </c>
      <c r="E2119" s="6">
        <f t="shared" ca="1" si="270"/>
        <v>0.89414884707106435</v>
      </c>
      <c r="F2119" s="6">
        <f t="shared" ca="1" si="270"/>
        <v>5.0220337642360002</v>
      </c>
      <c r="G2119" s="6">
        <f t="shared" ca="1" si="270"/>
        <v>2.243660488641662</v>
      </c>
      <c r="H2119" s="6">
        <f t="shared" ca="1" si="270"/>
        <v>0.4671411877533212</v>
      </c>
      <c r="I2119" s="6">
        <f t="shared" ca="1" si="270"/>
        <v>2.213368281837325</v>
      </c>
      <c r="J2119" s="6">
        <f t="shared" ca="1" si="270"/>
        <v>1.3558029898894524E-2</v>
      </c>
      <c r="K2119" s="6">
        <f t="shared" ca="1" si="270"/>
        <v>4.6237717123926343</v>
      </c>
      <c r="L2119" s="6">
        <f t="shared" ca="1" si="270"/>
        <v>3.3852216319740189</v>
      </c>
      <c r="M2119" s="6">
        <f t="shared" ca="1" si="270"/>
        <v>0.31595007752606796</v>
      </c>
      <c r="N2119" s="6">
        <f t="shared" ca="1" si="270"/>
        <v>1.214237712014248</v>
      </c>
      <c r="O2119" s="6">
        <f t="shared" ca="1" si="270"/>
        <v>0.74424383970026275</v>
      </c>
      <c r="P2119" s="6">
        <f t="shared" ca="1" si="270"/>
        <v>2.2060846861980887</v>
      </c>
      <c r="Q2119" s="6">
        <f t="shared" ca="1" si="270"/>
        <v>0.20547783796599375</v>
      </c>
      <c r="R2119" s="6">
        <f t="shared" ca="1" si="270"/>
        <v>1.767759545544622</v>
      </c>
      <c r="S2119" s="6">
        <f t="shared" ca="1" si="270"/>
        <v>0.49115515491235623</v>
      </c>
      <c r="T2119" s="6">
        <f t="shared" ca="1" si="269"/>
        <v>1.5550832953543274</v>
      </c>
      <c r="U2119" s="6">
        <f t="shared" ca="1" si="269"/>
        <v>1.906592571142266</v>
      </c>
      <c r="V2119" s="6">
        <f t="shared" ca="1" si="269"/>
        <v>0.49181676095539739</v>
      </c>
      <c r="W2119" s="6">
        <f t="shared" ca="1" si="269"/>
        <v>0.19890165844957264</v>
      </c>
      <c r="X2119" s="6">
        <f t="shared" ca="1" si="269"/>
        <v>0.36429778727207801</v>
      </c>
      <c r="Y2119" s="6">
        <f t="shared" ca="1" si="269"/>
        <v>1.9251585004975917</v>
      </c>
      <c r="Z2119" s="6">
        <f t="shared" ca="1" si="269"/>
        <v>0.43796923082832534</v>
      </c>
      <c r="AA2119" s="6">
        <f t="shared" ca="1" si="269"/>
        <v>0.15817195916376789</v>
      </c>
      <c r="AB2119" s="6">
        <f t="shared" ca="1" si="269"/>
        <v>0.86184577259617778</v>
      </c>
    </row>
    <row r="2120" spans="3:28" ht="21" x14ac:dyDescent="0.35">
      <c r="C2120" s="7">
        <f t="shared" ca="1" si="264"/>
        <v>39.232616651623196</v>
      </c>
      <c r="D2120" s="6">
        <f t="shared" ca="1" si="270"/>
        <v>1.5497445260420939</v>
      </c>
      <c r="E2120" s="6">
        <f t="shared" ca="1" si="270"/>
        <v>0.94819035136944896</v>
      </c>
      <c r="F2120" s="6">
        <f t="shared" ca="1" si="270"/>
        <v>4.1558103957893477</v>
      </c>
      <c r="G2120" s="6">
        <f t="shared" ca="1" si="270"/>
        <v>1.5940942438141925</v>
      </c>
      <c r="H2120" s="6">
        <f t="shared" ca="1" si="270"/>
        <v>6.2366231669932617E-2</v>
      </c>
      <c r="I2120" s="6">
        <f t="shared" ca="1" si="270"/>
        <v>2.7855067334947496</v>
      </c>
      <c r="J2120" s="6">
        <f t="shared" ca="1" si="270"/>
        <v>0.36848317650900664</v>
      </c>
      <c r="K2120" s="6">
        <f t="shared" ca="1" si="270"/>
        <v>1.8874188153574589</v>
      </c>
      <c r="L2120" s="6">
        <f t="shared" ca="1" si="270"/>
        <v>1.3456730838261539</v>
      </c>
      <c r="M2120" s="6">
        <f t="shared" ca="1" si="270"/>
        <v>4.7751562016939655</v>
      </c>
      <c r="N2120" s="6">
        <f t="shared" ca="1" si="270"/>
        <v>1.5417025162267419</v>
      </c>
      <c r="O2120" s="6">
        <f t="shared" ca="1" si="270"/>
        <v>0.806152533414358</v>
      </c>
      <c r="P2120" s="6">
        <f t="shared" ca="1" si="270"/>
        <v>5.0796218837009188E-2</v>
      </c>
      <c r="Q2120" s="6">
        <f t="shared" ca="1" si="270"/>
        <v>0.80275222723248829</v>
      </c>
      <c r="R2120" s="6">
        <f t="shared" ca="1" si="270"/>
        <v>0.99909417676339984</v>
      </c>
      <c r="S2120" s="6">
        <f t="shared" ca="1" si="270"/>
        <v>2.0798933347789692</v>
      </c>
      <c r="T2120" s="6">
        <f t="shared" ca="1" si="269"/>
        <v>4.0641352777038424</v>
      </c>
      <c r="U2120" s="6">
        <f t="shared" ca="1" si="269"/>
        <v>1.6193805560827594</v>
      </c>
      <c r="V2120" s="6">
        <f t="shared" ca="1" si="269"/>
        <v>0.52935906246688069</v>
      </c>
      <c r="W2120" s="6">
        <f t="shared" ca="1" si="269"/>
        <v>2.2050782315030557</v>
      </c>
      <c r="X2120" s="6">
        <f t="shared" ca="1" si="269"/>
        <v>0.80552865292927378</v>
      </c>
      <c r="Y2120" s="6">
        <f t="shared" ca="1" si="269"/>
        <v>2.067786386545186</v>
      </c>
      <c r="Z2120" s="6">
        <f t="shared" ca="1" si="269"/>
        <v>8.0236852694458807E-2</v>
      </c>
      <c r="AA2120" s="6">
        <f t="shared" ca="1" si="269"/>
        <v>1.653239924175663</v>
      </c>
      <c r="AB2120" s="6">
        <f t="shared" ca="1" si="269"/>
        <v>0.45503694070274664</v>
      </c>
    </row>
    <row r="2121" spans="3:28" ht="21" x14ac:dyDescent="0.35">
      <c r="C2121" s="7">
        <f t="shared" ca="1" si="264"/>
        <v>42.217091734252946</v>
      </c>
      <c r="D2121" s="6">
        <f t="shared" ca="1" si="270"/>
        <v>9.078232510977946</v>
      </c>
      <c r="E2121" s="6">
        <f t="shared" ca="1" si="270"/>
        <v>2.247715153831118</v>
      </c>
      <c r="F2121" s="6">
        <f t="shared" ca="1" si="270"/>
        <v>2.4441404208256068</v>
      </c>
      <c r="G2121" s="6">
        <f t="shared" ca="1" si="270"/>
        <v>6.9041861086716644E-2</v>
      </c>
      <c r="H2121" s="6">
        <f t="shared" ca="1" si="270"/>
        <v>3.1360987437809831</v>
      </c>
      <c r="I2121" s="6">
        <f t="shared" ca="1" si="270"/>
        <v>3.6850627131181266</v>
      </c>
      <c r="J2121" s="6">
        <f t="shared" ca="1" si="270"/>
        <v>2.0159283341463037</v>
      </c>
      <c r="K2121" s="6">
        <f t="shared" ca="1" si="270"/>
        <v>0.85635361101579321</v>
      </c>
      <c r="L2121" s="6">
        <f t="shared" ca="1" si="270"/>
        <v>0.35339959565538487</v>
      </c>
      <c r="M2121" s="6">
        <f t="shared" ca="1" si="270"/>
        <v>1.9243743924124239</v>
      </c>
      <c r="N2121" s="6">
        <f t="shared" ca="1" si="270"/>
        <v>5.140114787023066E-2</v>
      </c>
      <c r="O2121" s="6">
        <f t="shared" ca="1" si="270"/>
        <v>0.40705017547571831</v>
      </c>
      <c r="P2121" s="6">
        <f t="shared" ca="1" si="270"/>
        <v>4.2580241824668086</v>
      </c>
      <c r="Q2121" s="6">
        <f t="shared" ca="1" si="270"/>
        <v>0.2764995414169219</v>
      </c>
      <c r="R2121" s="6">
        <f t="shared" ca="1" si="270"/>
        <v>0.52957495933728194</v>
      </c>
      <c r="S2121" s="6">
        <f t="shared" ca="1" si="270"/>
        <v>0.7391122702117715</v>
      </c>
      <c r="T2121" s="6">
        <f t="shared" ca="1" si="269"/>
        <v>1.1430298506992425</v>
      </c>
      <c r="U2121" s="6">
        <f t="shared" ca="1" si="269"/>
        <v>1.1056416957118482</v>
      </c>
      <c r="V2121" s="6">
        <f t="shared" ca="1" si="269"/>
        <v>0.97331510286468537</v>
      </c>
      <c r="W2121" s="6">
        <f t="shared" ca="1" si="269"/>
        <v>1.659582438053409</v>
      </c>
      <c r="X2121" s="6">
        <f t="shared" ca="1" si="269"/>
        <v>1.3110089648538807</v>
      </c>
      <c r="Y2121" s="6">
        <f t="shared" ca="1" si="269"/>
        <v>3.1407498781644163</v>
      </c>
      <c r="Z2121" s="6">
        <f t="shared" ca="1" si="269"/>
        <v>0.56428525606143121</v>
      </c>
      <c r="AA2121" s="6">
        <f t="shared" ca="1" si="269"/>
        <v>6.0420421125659381E-2</v>
      </c>
      <c r="AB2121" s="6">
        <f t="shared" ca="1" si="269"/>
        <v>0.18704851308923551</v>
      </c>
    </row>
    <row r="2122" spans="3:28" ht="21" x14ac:dyDescent="0.35">
      <c r="C2122" s="7">
        <f t="shared" ca="1" si="264"/>
        <v>29.940227328919828</v>
      </c>
      <c r="D2122" s="6">
        <f t="shared" ca="1" si="270"/>
        <v>0.28101430666959371</v>
      </c>
      <c r="E2122" s="6">
        <f t="shared" ca="1" si="270"/>
        <v>0.67431192727946021</v>
      </c>
      <c r="F2122" s="6">
        <f t="shared" ca="1" si="270"/>
        <v>0.50535318087719527</v>
      </c>
      <c r="G2122" s="6">
        <f t="shared" ca="1" si="270"/>
        <v>0.53753802339310097</v>
      </c>
      <c r="H2122" s="6">
        <f t="shared" ca="1" si="270"/>
        <v>0.36472542863723323</v>
      </c>
      <c r="I2122" s="6">
        <f t="shared" ca="1" si="270"/>
        <v>0.10410045353830932</v>
      </c>
      <c r="J2122" s="6">
        <f t="shared" ca="1" si="270"/>
        <v>2.2571430498435063</v>
      </c>
      <c r="K2122" s="6">
        <f t="shared" ca="1" si="270"/>
        <v>2.6930702914615323</v>
      </c>
      <c r="L2122" s="6">
        <f t="shared" ca="1" si="270"/>
        <v>0.87582972569847628</v>
      </c>
      <c r="M2122" s="6">
        <f t="shared" ca="1" si="270"/>
        <v>5.4265436422216394E-2</v>
      </c>
      <c r="N2122" s="6">
        <f t="shared" ca="1" si="270"/>
        <v>0.94848136572005315</v>
      </c>
      <c r="O2122" s="6">
        <f t="shared" ca="1" si="270"/>
        <v>4.2032862889953204</v>
      </c>
      <c r="P2122" s="6">
        <f t="shared" ca="1" si="270"/>
        <v>2.8828300603969073</v>
      </c>
      <c r="Q2122" s="6">
        <f t="shared" ca="1" si="270"/>
        <v>2.4807575721078678</v>
      </c>
      <c r="R2122" s="6">
        <f t="shared" ca="1" si="270"/>
        <v>1.701492781038624</v>
      </c>
      <c r="S2122" s="6">
        <f t="shared" ca="1" si="270"/>
        <v>2.1130831245472637</v>
      </c>
      <c r="T2122" s="6">
        <f t="shared" ca="1" si="269"/>
        <v>0.77547580967108909</v>
      </c>
      <c r="U2122" s="6">
        <f t="shared" ca="1" si="269"/>
        <v>1.370087593856927</v>
      </c>
      <c r="V2122" s="6">
        <f t="shared" ca="1" si="269"/>
        <v>0.96261344008990701</v>
      </c>
      <c r="W2122" s="6">
        <f t="shared" ca="1" si="269"/>
        <v>0.12225627380374444</v>
      </c>
      <c r="X2122" s="6">
        <f t="shared" ca="1" si="269"/>
        <v>0.51307777936436838</v>
      </c>
      <c r="Y2122" s="6">
        <f t="shared" ca="1" si="269"/>
        <v>4.7409194562373642E-2</v>
      </c>
      <c r="Z2122" s="6">
        <f t="shared" ca="1" si="269"/>
        <v>2.3698511127242594</v>
      </c>
      <c r="AA2122" s="6">
        <f t="shared" ca="1" si="269"/>
        <v>0.89308643223238338</v>
      </c>
      <c r="AB2122" s="6">
        <f t="shared" ca="1" si="269"/>
        <v>0.20908667598811148</v>
      </c>
    </row>
    <row r="2123" spans="3:28" ht="21" x14ac:dyDescent="0.35">
      <c r="C2123" s="7">
        <f t="shared" ca="1" si="264"/>
        <v>23.1466755435621</v>
      </c>
      <c r="D2123" s="6">
        <f t="shared" ca="1" si="270"/>
        <v>7.4097961891606112E-2</v>
      </c>
      <c r="E2123" s="6">
        <f t="shared" ca="1" si="270"/>
        <v>0.50023735339893483</v>
      </c>
      <c r="F2123" s="6">
        <f t="shared" ca="1" si="270"/>
        <v>2.2248514458565061E-2</v>
      </c>
      <c r="G2123" s="6">
        <f t="shared" ca="1" si="270"/>
        <v>0.55221076718035267</v>
      </c>
      <c r="H2123" s="6">
        <f t="shared" ca="1" si="270"/>
        <v>8.7917377637997021E-2</v>
      </c>
      <c r="I2123" s="6">
        <f t="shared" ca="1" si="270"/>
        <v>0.20826003200993193</v>
      </c>
      <c r="J2123" s="6">
        <f t="shared" ca="1" si="270"/>
        <v>1.8992523092655302</v>
      </c>
      <c r="K2123" s="6">
        <f t="shared" ca="1" si="270"/>
        <v>1.4719669781082574</v>
      </c>
      <c r="L2123" s="6">
        <f t="shared" ca="1" si="270"/>
        <v>2.6147091013497206</v>
      </c>
      <c r="M2123" s="6">
        <f t="shared" ca="1" si="270"/>
        <v>9.9414114829242145E-2</v>
      </c>
      <c r="N2123" s="6">
        <f t="shared" ca="1" si="270"/>
        <v>7.9604203403797091E-2</v>
      </c>
      <c r="O2123" s="6">
        <f t="shared" ca="1" si="270"/>
        <v>1.2899949299932856</v>
      </c>
      <c r="P2123" s="6">
        <f t="shared" ca="1" si="270"/>
        <v>2.888355195632458</v>
      </c>
      <c r="Q2123" s="6">
        <f t="shared" ca="1" si="270"/>
        <v>1.830815920861524</v>
      </c>
      <c r="R2123" s="6">
        <f t="shared" ca="1" si="270"/>
        <v>0.46724086825023359</v>
      </c>
      <c r="S2123" s="6">
        <f t="shared" ca="1" si="270"/>
        <v>0.60143059777976604</v>
      </c>
      <c r="T2123" s="6">
        <f t="shared" ca="1" si="269"/>
        <v>1.7858411456826775</v>
      </c>
      <c r="U2123" s="6">
        <f t="shared" ca="1" si="269"/>
        <v>1.4801740631792122</v>
      </c>
      <c r="V2123" s="6">
        <f t="shared" ca="1" si="269"/>
        <v>1.6528150956898759</v>
      </c>
      <c r="W2123" s="6">
        <f t="shared" ca="1" si="269"/>
        <v>0.6959137796474405</v>
      </c>
      <c r="X2123" s="6">
        <f t="shared" ca="1" si="269"/>
        <v>0.13527073037170739</v>
      </c>
      <c r="Y2123" s="6">
        <f t="shared" ca="1" si="269"/>
        <v>0.75763282185979719</v>
      </c>
      <c r="Z2123" s="6">
        <f t="shared" ca="1" si="269"/>
        <v>1.3690512024925172</v>
      </c>
      <c r="AA2123" s="6">
        <f t="shared" ca="1" si="269"/>
        <v>0.4909641357400385</v>
      </c>
      <c r="AB2123" s="6">
        <f t="shared" ca="1" si="269"/>
        <v>9.1256342847627528E-2</v>
      </c>
    </row>
    <row r="2124" spans="3:28" ht="21" x14ac:dyDescent="0.35">
      <c r="C2124" s="7">
        <f t="shared" ca="1" si="264"/>
        <v>29.604357693245333</v>
      </c>
      <c r="D2124" s="6">
        <f t="shared" ca="1" si="270"/>
        <v>8.144921648554676E-2</v>
      </c>
      <c r="E2124" s="6">
        <f t="shared" ca="1" si="270"/>
        <v>3.9727911397570361</v>
      </c>
      <c r="F2124" s="6">
        <f t="shared" ca="1" si="270"/>
        <v>0.69626262516198445</v>
      </c>
      <c r="G2124" s="6">
        <f t="shared" ca="1" si="270"/>
        <v>1.7969564337527116E-3</v>
      </c>
      <c r="H2124" s="6">
        <f t="shared" ca="1" si="270"/>
        <v>1.1818862692077987</v>
      </c>
      <c r="I2124" s="6">
        <f t="shared" ca="1" si="270"/>
        <v>1.0649534486853189</v>
      </c>
      <c r="J2124" s="6">
        <f t="shared" ca="1" si="270"/>
        <v>1.6384746011538902</v>
      </c>
      <c r="K2124" s="6">
        <f t="shared" ca="1" si="270"/>
        <v>1.2846231202352905</v>
      </c>
      <c r="L2124" s="6">
        <f t="shared" ca="1" si="270"/>
        <v>0.89567165622303935</v>
      </c>
      <c r="M2124" s="6">
        <f t="shared" ca="1" si="270"/>
        <v>0.47964964355144224</v>
      </c>
      <c r="N2124" s="6">
        <f t="shared" ca="1" si="270"/>
        <v>0.49112457932743669</v>
      </c>
      <c r="O2124" s="6">
        <f t="shared" ca="1" si="270"/>
        <v>0.76377985463977316</v>
      </c>
      <c r="P2124" s="6">
        <f t="shared" ca="1" si="270"/>
        <v>3.0595471864878285</v>
      </c>
      <c r="Q2124" s="6">
        <f t="shared" ca="1" si="270"/>
        <v>1.256914048910684</v>
      </c>
      <c r="R2124" s="6">
        <f t="shared" ca="1" si="270"/>
        <v>0.14560780437799811</v>
      </c>
      <c r="S2124" s="6">
        <f t="shared" ca="1" si="270"/>
        <v>1.1254776259003878</v>
      </c>
      <c r="T2124" s="6">
        <f t="shared" ca="1" si="269"/>
        <v>1.2037883697566236</v>
      </c>
      <c r="U2124" s="6">
        <f t="shared" ca="1" si="269"/>
        <v>0.55958013894197844</v>
      </c>
      <c r="V2124" s="6">
        <f t="shared" ca="1" si="269"/>
        <v>3.3116767149380992E-2</v>
      </c>
      <c r="W2124" s="6">
        <f t="shared" ca="1" si="269"/>
        <v>2.8467464526729445</v>
      </c>
      <c r="X2124" s="6">
        <f t="shared" ca="1" si="269"/>
        <v>0.97809436502742764</v>
      </c>
      <c r="Y2124" s="6">
        <f t="shared" ca="1" si="269"/>
        <v>1.013794834623309</v>
      </c>
      <c r="Z2124" s="6">
        <f t="shared" ca="1" si="269"/>
        <v>2.2950238381133459</v>
      </c>
      <c r="AA2124" s="6">
        <f t="shared" ca="1" si="269"/>
        <v>9.422108926830372E-2</v>
      </c>
      <c r="AB2124" s="6">
        <f t="shared" ca="1" si="269"/>
        <v>2.4399820611528167</v>
      </c>
    </row>
    <row r="2125" spans="3:28" ht="21" x14ac:dyDescent="0.35">
      <c r="C2125" s="7">
        <f t="shared" ca="1" si="264"/>
        <v>46.790995588135338</v>
      </c>
      <c r="D2125" s="6">
        <f t="shared" ca="1" si="270"/>
        <v>0.1825581700750723</v>
      </c>
      <c r="E2125" s="6">
        <f t="shared" ca="1" si="270"/>
        <v>0.47717180397440084</v>
      </c>
      <c r="F2125" s="6">
        <f t="shared" ca="1" si="270"/>
        <v>1.3519816708791044</v>
      </c>
      <c r="G2125" s="6">
        <f t="shared" ca="1" si="270"/>
        <v>2.3914666184329758</v>
      </c>
      <c r="H2125" s="6">
        <f t="shared" ca="1" si="270"/>
        <v>0.26697243215469263</v>
      </c>
      <c r="I2125" s="6">
        <f t="shared" ca="1" si="270"/>
        <v>0.78101900898454457</v>
      </c>
      <c r="J2125" s="6">
        <f t="shared" ca="1" si="270"/>
        <v>0.14663233789379931</v>
      </c>
      <c r="K2125" s="6">
        <f t="shared" ca="1" si="270"/>
        <v>4.9117242821412761</v>
      </c>
      <c r="L2125" s="6">
        <f t="shared" ca="1" si="270"/>
        <v>1.4530696077708329</v>
      </c>
      <c r="M2125" s="6">
        <f t="shared" ca="1" si="270"/>
        <v>1.2633621390150032</v>
      </c>
      <c r="N2125" s="6">
        <f t="shared" ca="1" si="270"/>
        <v>4.3570443371468714</v>
      </c>
      <c r="O2125" s="6">
        <f t="shared" ca="1" si="270"/>
        <v>0.32539612868745543</v>
      </c>
      <c r="P2125" s="6">
        <f t="shared" ca="1" si="270"/>
        <v>0.30764303036633245</v>
      </c>
      <c r="Q2125" s="6">
        <f t="shared" ca="1" si="270"/>
        <v>3.1542431697354325</v>
      </c>
      <c r="R2125" s="6">
        <f t="shared" ca="1" si="270"/>
        <v>4.7705393650092915</v>
      </c>
      <c r="S2125" s="6">
        <f t="shared" ca="1" si="270"/>
        <v>1.1493833499164685</v>
      </c>
      <c r="T2125" s="6">
        <f t="shared" ca="1" si="269"/>
        <v>0.15926441672335107</v>
      </c>
      <c r="U2125" s="6">
        <f t="shared" ca="1" si="269"/>
        <v>4.6536264487277874</v>
      </c>
      <c r="V2125" s="6">
        <f t="shared" ca="1" si="269"/>
        <v>0.19844891727123928</v>
      </c>
      <c r="W2125" s="6">
        <f t="shared" ca="1" si="269"/>
        <v>0.2442410452701621</v>
      </c>
      <c r="X2125" s="6">
        <f t="shared" ca="1" si="269"/>
        <v>1.0085847602231959E-3</v>
      </c>
      <c r="Y2125" s="6">
        <f t="shared" ca="1" si="269"/>
        <v>5.0115743264216812</v>
      </c>
      <c r="Z2125" s="6">
        <f t="shared" ca="1" si="269"/>
        <v>0.49002258654339631</v>
      </c>
      <c r="AA2125" s="6">
        <f t="shared" ca="1" si="269"/>
        <v>6.9419650381555718</v>
      </c>
      <c r="AB2125" s="6">
        <f t="shared" ref="T2125:AB2188" ca="1" si="271">-LN(1-RAND() )/0.8</f>
        <v>1.8006367720783738</v>
      </c>
    </row>
    <row r="2126" spans="3:28" ht="21" x14ac:dyDescent="0.35">
      <c r="C2126" s="7">
        <f t="shared" ref="C2126:C2189" ca="1" si="272">SUM(D2126:AB2126)</f>
        <v>30.422737730088151</v>
      </c>
      <c r="D2126" s="6">
        <f t="shared" ca="1" si="270"/>
        <v>2.5366626081878949</v>
      </c>
      <c r="E2126" s="6">
        <f t="shared" ca="1" si="270"/>
        <v>2.5847656259257188</v>
      </c>
      <c r="F2126" s="6">
        <f t="shared" ca="1" si="270"/>
        <v>2.1213554852848935</v>
      </c>
      <c r="G2126" s="6">
        <f t="shared" ca="1" si="270"/>
        <v>1.058478283820387</v>
      </c>
      <c r="H2126" s="6">
        <f t="shared" ca="1" si="270"/>
        <v>1.1092473509600747</v>
      </c>
      <c r="I2126" s="6">
        <f t="shared" ca="1" si="270"/>
        <v>2.9538644040009636</v>
      </c>
      <c r="J2126" s="6">
        <f t="shared" ca="1" si="270"/>
        <v>1.4193257298665052</v>
      </c>
      <c r="K2126" s="6">
        <f t="shared" ca="1" si="270"/>
        <v>1.0474151187194722</v>
      </c>
      <c r="L2126" s="6">
        <f t="shared" ca="1" si="270"/>
        <v>0.16059342000366358</v>
      </c>
      <c r="M2126" s="6">
        <f t="shared" ca="1" si="270"/>
        <v>0.9022979713825422</v>
      </c>
      <c r="N2126" s="6">
        <f t="shared" ca="1" si="270"/>
        <v>1.256268756605539</v>
      </c>
      <c r="O2126" s="6">
        <f t="shared" ca="1" si="270"/>
        <v>1.3401574920712056</v>
      </c>
      <c r="P2126" s="6">
        <f t="shared" ca="1" si="270"/>
        <v>2.4517837380934782</v>
      </c>
      <c r="Q2126" s="6">
        <f t="shared" ca="1" si="270"/>
        <v>1.3136212725254428</v>
      </c>
      <c r="R2126" s="6">
        <f t="shared" ca="1" si="270"/>
        <v>0.10760851091893844</v>
      </c>
      <c r="S2126" s="6">
        <f t="shared" ca="1" si="270"/>
        <v>0.89051634515083966</v>
      </c>
      <c r="T2126" s="6">
        <f t="shared" ca="1" si="271"/>
        <v>1.1719920526149457</v>
      </c>
      <c r="U2126" s="6">
        <f t="shared" ca="1" si="271"/>
        <v>1.5589511501797082</v>
      </c>
      <c r="V2126" s="6">
        <f t="shared" ca="1" si="271"/>
        <v>2.4679676034213234</v>
      </c>
      <c r="W2126" s="6">
        <f t="shared" ca="1" si="271"/>
        <v>0.56786696408016879</v>
      </c>
      <c r="X2126" s="6">
        <f t="shared" ca="1" si="271"/>
        <v>0.5199180163877154</v>
      </c>
      <c r="Y2126" s="6">
        <f t="shared" ca="1" si="271"/>
        <v>0.14891789407620759</v>
      </c>
      <c r="Z2126" s="6">
        <f t="shared" ca="1" si="271"/>
        <v>6.3449117040375494E-2</v>
      </c>
      <c r="AA2126" s="6">
        <f t="shared" ca="1" si="271"/>
        <v>7.1626493907296945E-2</v>
      </c>
      <c r="AB2126" s="6">
        <f t="shared" ca="1" si="271"/>
        <v>0.59808632486284763</v>
      </c>
    </row>
    <row r="2127" spans="3:28" ht="21" x14ac:dyDescent="0.35">
      <c r="C2127" s="7">
        <f t="shared" ca="1" si="272"/>
        <v>29.710299175170967</v>
      </c>
      <c r="D2127" s="6">
        <f t="shared" ref="D2127:S2190" ca="1" si="273">-LN(1-RAND() )/0.8</f>
        <v>7.6585886598806562E-3</v>
      </c>
      <c r="E2127" s="6">
        <f t="shared" ca="1" si="273"/>
        <v>3.8515211714483501E-2</v>
      </c>
      <c r="F2127" s="6">
        <f t="shared" ca="1" si="273"/>
        <v>0.38140089202523059</v>
      </c>
      <c r="G2127" s="6">
        <f t="shared" ca="1" si="273"/>
        <v>1.0905807411185722</v>
      </c>
      <c r="H2127" s="6">
        <f t="shared" ca="1" si="273"/>
        <v>1.326385919957386</v>
      </c>
      <c r="I2127" s="6">
        <f t="shared" ca="1" si="273"/>
        <v>0.25120931810366864</v>
      </c>
      <c r="J2127" s="6">
        <f t="shared" ca="1" si="273"/>
        <v>0.89580416721757294</v>
      </c>
      <c r="K2127" s="6">
        <f t="shared" ca="1" si="273"/>
        <v>0.25535332037288638</v>
      </c>
      <c r="L2127" s="6">
        <f t="shared" ca="1" si="273"/>
        <v>1.0840617692322929</v>
      </c>
      <c r="M2127" s="6">
        <f t="shared" ca="1" si="273"/>
        <v>2.7790572963553659</v>
      </c>
      <c r="N2127" s="6">
        <f t="shared" ca="1" si="273"/>
        <v>0.88423107741557572</v>
      </c>
      <c r="O2127" s="6">
        <f t="shared" ca="1" si="273"/>
        <v>1.8999594483840039</v>
      </c>
      <c r="P2127" s="6">
        <f t="shared" ca="1" si="273"/>
        <v>0.6857997047424732</v>
      </c>
      <c r="Q2127" s="6">
        <f t="shared" ca="1" si="273"/>
        <v>3.5498866081500826</v>
      </c>
      <c r="R2127" s="6">
        <f t="shared" ca="1" si="273"/>
        <v>0.35599395989712623</v>
      </c>
      <c r="S2127" s="6">
        <f t="shared" ca="1" si="273"/>
        <v>1.3461255658988116</v>
      </c>
      <c r="T2127" s="6">
        <f t="shared" ca="1" si="271"/>
        <v>1.10398313927383</v>
      </c>
      <c r="U2127" s="6">
        <f t="shared" ca="1" si="271"/>
        <v>0.11744051756324977</v>
      </c>
      <c r="V2127" s="6">
        <f t="shared" ca="1" si="271"/>
        <v>3.0671843064594371</v>
      </c>
      <c r="W2127" s="6">
        <f t="shared" ca="1" si="271"/>
        <v>1.3554535016827731</v>
      </c>
      <c r="X2127" s="6">
        <f t="shared" ca="1" si="271"/>
        <v>0.22619755505325911</v>
      </c>
      <c r="Y2127" s="6">
        <f t="shared" ca="1" si="271"/>
        <v>4.1234699431832516</v>
      </c>
      <c r="Z2127" s="6">
        <f t="shared" ca="1" si="271"/>
        <v>0.21479936307609712</v>
      </c>
      <c r="AA2127" s="6">
        <f t="shared" ca="1" si="271"/>
        <v>1.2280007796816246</v>
      </c>
      <c r="AB2127" s="6">
        <f t="shared" ca="1" si="271"/>
        <v>1.4417464799520276</v>
      </c>
    </row>
    <row r="2128" spans="3:28" ht="21" x14ac:dyDescent="0.35">
      <c r="C2128" s="7">
        <f t="shared" ca="1" si="272"/>
        <v>21.181008424230228</v>
      </c>
      <c r="D2128" s="6">
        <f t="shared" ca="1" si="273"/>
        <v>1.2089347085935549</v>
      </c>
      <c r="E2128" s="6">
        <f t="shared" ca="1" si="273"/>
        <v>0.14028078192940607</v>
      </c>
      <c r="F2128" s="6">
        <f t="shared" ca="1" si="273"/>
        <v>0.91600693882731477</v>
      </c>
      <c r="G2128" s="6">
        <f t="shared" ca="1" si="273"/>
        <v>0.33853553680052623</v>
      </c>
      <c r="H2128" s="6">
        <f t="shared" ca="1" si="273"/>
        <v>5.7662961728595516E-2</v>
      </c>
      <c r="I2128" s="6">
        <f t="shared" ca="1" si="273"/>
        <v>0.78192781305751613</v>
      </c>
      <c r="J2128" s="6">
        <f t="shared" ca="1" si="273"/>
        <v>0.63737038469653617</v>
      </c>
      <c r="K2128" s="6">
        <f t="shared" ca="1" si="273"/>
        <v>0.57928608908754697</v>
      </c>
      <c r="L2128" s="6">
        <f t="shared" ca="1" si="273"/>
        <v>1.0423895995534309</v>
      </c>
      <c r="M2128" s="6">
        <f t="shared" ca="1" si="273"/>
        <v>0.49633255112513641</v>
      </c>
      <c r="N2128" s="6">
        <f t="shared" ca="1" si="273"/>
        <v>1.4408087739349233</v>
      </c>
      <c r="O2128" s="6">
        <f t="shared" ca="1" si="273"/>
        <v>1.0250321273789009</v>
      </c>
      <c r="P2128" s="6">
        <f t="shared" ca="1" si="273"/>
        <v>1.1258479909440264</v>
      </c>
      <c r="Q2128" s="6">
        <f t="shared" ca="1" si="273"/>
        <v>0.64850356796067554</v>
      </c>
      <c r="R2128" s="6">
        <f t="shared" ca="1" si="273"/>
        <v>1.3200032006017253</v>
      </c>
      <c r="S2128" s="6">
        <f t="shared" ca="1" si="273"/>
        <v>0.71708177332699208</v>
      </c>
      <c r="T2128" s="6">
        <f t="shared" ca="1" si="271"/>
        <v>0.76166677707963282</v>
      </c>
      <c r="U2128" s="6">
        <f t="shared" ca="1" si="271"/>
        <v>0.87866324030540544</v>
      </c>
      <c r="V2128" s="6">
        <f t="shared" ca="1" si="271"/>
        <v>0.14752403316391219</v>
      </c>
      <c r="W2128" s="6">
        <f t="shared" ca="1" si="271"/>
        <v>0.76254403285375827</v>
      </c>
      <c r="X2128" s="6">
        <f t="shared" ca="1" si="271"/>
        <v>1.0866567444059494</v>
      </c>
      <c r="Y2128" s="6">
        <f t="shared" ca="1" si="271"/>
        <v>0.69186396289672358</v>
      </c>
      <c r="Z2128" s="6">
        <f t="shared" ca="1" si="271"/>
        <v>2.0535616317183614</v>
      </c>
      <c r="AA2128" s="6">
        <f t="shared" ca="1" si="271"/>
        <v>2.2746059110579968</v>
      </c>
      <c r="AB2128" s="6">
        <f t="shared" ca="1" si="271"/>
        <v>4.7917291201686626E-2</v>
      </c>
    </row>
    <row r="2129" spans="3:28" ht="21" x14ac:dyDescent="0.35">
      <c r="C2129" s="7">
        <f t="shared" ca="1" si="272"/>
        <v>28.993075841044515</v>
      </c>
      <c r="D2129" s="6">
        <f t="shared" ca="1" si="273"/>
        <v>3.7983838081700472E-2</v>
      </c>
      <c r="E2129" s="6">
        <f t="shared" ca="1" si="273"/>
        <v>0.75491389743873849</v>
      </c>
      <c r="F2129" s="6">
        <f t="shared" ca="1" si="273"/>
        <v>1.3589564990254659</v>
      </c>
      <c r="G2129" s="6">
        <f t="shared" ca="1" si="273"/>
        <v>1.4414906459944823</v>
      </c>
      <c r="H2129" s="6">
        <f t="shared" ca="1" si="273"/>
        <v>2.6040572225828034</v>
      </c>
      <c r="I2129" s="6">
        <f t="shared" ca="1" si="273"/>
        <v>2.0589479771445651</v>
      </c>
      <c r="J2129" s="6">
        <f t="shared" ca="1" si="273"/>
        <v>1.823321685331933</v>
      </c>
      <c r="K2129" s="6">
        <f t="shared" ca="1" si="273"/>
        <v>1.0569177996480545</v>
      </c>
      <c r="L2129" s="6">
        <f t="shared" ca="1" si="273"/>
        <v>1.5649777426911666</v>
      </c>
      <c r="M2129" s="6">
        <f t="shared" ca="1" si="273"/>
        <v>1.1084903740790149</v>
      </c>
      <c r="N2129" s="6">
        <f t="shared" ca="1" si="273"/>
        <v>0.39568503089286461</v>
      </c>
      <c r="O2129" s="6">
        <f t="shared" ca="1" si="273"/>
        <v>1.6509678515688481E-2</v>
      </c>
      <c r="P2129" s="6">
        <f t="shared" ca="1" si="273"/>
        <v>1.0838586885242378</v>
      </c>
      <c r="Q2129" s="6">
        <f t="shared" ca="1" si="273"/>
        <v>0.55684497082456808</v>
      </c>
      <c r="R2129" s="6">
        <f t="shared" ca="1" si="273"/>
        <v>2.7951513129292542</v>
      </c>
      <c r="S2129" s="6">
        <f t="shared" ca="1" si="273"/>
        <v>1.4255809824481895</v>
      </c>
      <c r="T2129" s="6">
        <f t="shared" ca="1" si="271"/>
        <v>6.8076871655410626E-2</v>
      </c>
      <c r="U2129" s="6">
        <f t="shared" ca="1" si="271"/>
        <v>0.68743447738033037</v>
      </c>
      <c r="V2129" s="6">
        <f t="shared" ca="1" si="271"/>
        <v>0.28403770077357354</v>
      </c>
      <c r="W2129" s="6">
        <f t="shared" ca="1" si="271"/>
        <v>1.0205319198952634</v>
      </c>
      <c r="X2129" s="6">
        <f t="shared" ca="1" si="271"/>
        <v>1.3657260652708105</v>
      </c>
      <c r="Y2129" s="6">
        <f t="shared" ca="1" si="271"/>
        <v>1.3662037219154037</v>
      </c>
      <c r="Z2129" s="6">
        <f t="shared" ca="1" si="271"/>
        <v>0.27763735268859657</v>
      </c>
      <c r="AA2129" s="6">
        <f t="shared" ca="1" si="271"/>
        <v>1.6123701855675567</v>
      </c>
      <c r="AB2129" s="6">
        <f t="shared" ca="1" si="271"/>
        <v>2.2273691997448473</v>
      </c>
    </row>
    <row r="2130" spans="3:28" ht="21" x14ac:dyDescent="0.35">
      <c r="C2130" s="7">
        <f t="shared" ca="1" si="272"/>
        <v>33.634843815695184</v>
      </c>
      <c r="D2130" s="6">
        <f t="shared" ca="1" si="273"/>
        <v>0.12462439835528863</v>
      </c>
      <c r="E2130" s="6">
        <f t="shared" ca="1" si="273"/>
        <v>2.1442072301240969</v>
      </c>
      <c r="F2130" s="6">
        <f t="shared" ca="1" si="273"/>
        <v>1.1086430486166687</v>
      </c>
      <c r="G2130" s="6">
        <f t="shared" ca="1" si="273"/>
        <v>8.6652884759373466E-2</v>
      </c>
      <c r="H2130" s="6">
        <f t="shared" ca="1" si="273"/>
        <v>4.6952134774269579E-2</v>
      </c>
      <c r="I2130" s="6">
        <f t="shared" ca="1" si="273"/>
        <v>1.8797899133274314</v>
      </c>
      <c r="J2130" s="6">
        <f t="shared" ca="1" si="273"/>
        <v>0.28439315037143953</v>
      </c>
      <c r="K2130" s="6">
        <f t="shared" ca="1" si="273"/>
        <v>1.2549140150315974</v>
      </c>
      <c r="L2130" s="6">
        <f t="shared" ca="1" si="273"/>
        <v>0.2023921817669122</v>
      </c>
      <c r="M2130" s="6">
        <f t="shared" ca="1" si="273"/>
        <v>1.9586324635648815</v>
      </c>
      <c r="N2130" s="6">
        <f t="shared" ca="1" si="273"/>
        <v>1.2951695956103162</v>
      </c>
      <c r="O2130" s="6">
        <f t="shared" ca="1" si="273"/>
        <v>2.337926685087941</v>
      </c>
      <c r="P2130" s="6">
        <f t="shared" ca="1" si="273"/>
        <v>1.1575726817827163</v>
      </c>
      <c r="Q2130" s="6">
        <f t="shared" ca="1" si="273"/>
        <v>6.5846689380277074E-2</v>
      </c>
      <c r="R2130" s="6">
        <f t="shared" ca="1" si="273"/>
        <v>0.15436689478421761</v>
      </c>
      <c r="S2130" s="6">
        <f t="shared" ca="1" si="273"/>
        <v>0.66032871148466488</v>
      </c>
      <c r="T2130" s="6">
        <f t="shared" ca="1" si="271"/>
        <v>2.5874161681133923</v>
      </c>
      <c r="U2130" s="6">
        <f t="shared" ca="1" si="271"/>
        <v>0.38237323675974311</v>
      </c>
      <c r="V2130" s="6">
        <f t="shared" ca="1" si="271"/>
        <v>1.773986175874898</v>
      </c>
      <c r="W2130" s="6">
        <f t="shared" ca="1" si="271"/>
        <v>0.33723017652336112</v>
      </c>
      <c r="X2130" s="6">
        <f t="shared" ca="1" si="271"/>
        <v>4.8739884534186526</v>
      </c>
      <c r="Y2130" s="6">
        <f t="shared" ca="1" si="271"/>
        <v>4.7262901544631193</v>
      </c>
      <c r="Z2130" s="6">
        <f t="shared" ca="1" si="271"/>
        <v>0.94306742475117511</v>
      </c>
      <c r="AA2130" s="6">
        <f t="shared" ca="1" si="271"/>
        <v>2.2397944791706794</v>
      </c>
      <c r="AB2130" s="6">
        <f t="shared" ca="1" si="271"/>
        <v>1.0082848677980716</v>
      </c>
    </row>
    <row r="2131" spans="3:28" ht="21" x14ac:dyDescent="0.35">
      <c r="C2131" s="7">
        <f t="shared" ca="1" si="272"/>
        <v>33.539572671937592</v>
      </c>
      <c r="D2131" s="6">
        <f t="shared" ca="1" si="273"/>
        <v>0.70326612108375219</v>
      </c>
      <c r="E2131" s="6">
        <f t="shared" ca="1" si="273"/>
        <v>0.48451742685411503</v>
      </c>
      <c r="F2131" s="6">
        <f t="shared" ca="1" si="273"/>
        <v>0.75745999432956257</v>
      </c>
      <c r="G2131" s="6">
        <f t="shared" ca="1" si="273"/>
        <v>1.2306953420463618</v>
      </c>
      <c r="H2131" s="6">
        <f t="shared" ca="1" si="273"/>
        <v>2.9379953218095931</v>
      </c>
      <c r="I2131" s="6">
        <f t="shared" ca="1" si="273"/>
        <v>2.6021056466006329</v>
      </c>
      <c r="J2131" s="6">
        <f t="shared" ca="1" si="273"/>
        <v>2.0593353029807759</v>
      </c>
      <c r="K2131" s="6">
        <f t="shared" ca="1" si="273"/>
        <v>0.75472287374728086</v>
      </c>
      <c r="L2131" s="6">
        <f t="shared" ca="1" si="273"/>
        <v>0.8028449234989633</v>
      </c>
      <c r="M2131" s="6">
        <f t="shared" ca="1" si="273"/>
        <v>1.6000599606316417</v>
      </c>
      <c r="N2131" s="6">
        <f t="shared" ca="1" si="273"/>
        <v>0.38075900426752285</v>
      </c>
      <c r="O2131" s="6">
        <f t="shared" ca="1" si="273"/>
        <v>0.77511422810814379</v>
      </c>
      <c r="P2131" s="6">
        <f t="shared" ca="1" si="273"/>
        <v>4.5550814540054985</v>
      </c>
      <c r="Q2131" s="6">
        <f t="shared" ca="1" si="273"/>
        <v>0.53822722257136801</v>
      </c>
      <c r="R2131" s="6">
        <f t="shared" ca="1" si="273"/>
        <v>0.2455067061733861</v>
      </c>
      <c r="S2131" s="6">
        <f t="shared" ca="1" si="273"/>
        <v>2.8927509681088885</v>
      </c>
      <c r="T2131" s="6">
        <f t="shared" ca="1" si="271"/>
        <v>0.7304050575949339</v>
      </c>
      <c r="U2131" s="6">
        <f t="shared" ca="1" si="271"/>
        <v>5.0685312857918889</v>
      </c>
      <c r="V2131" s="6">
        <f t="shared" ca="1" si="271"/>
        <v>4.2986640309105893E-2</v>
      </c>
      <c r="W2131" s="6">
        <f t="shared" ca="1" si="271"/>
        <v>0.29559385660697612</v>
      </c>
      <c r="X2131" s="6">
        <f t="shared" ca="1" si="271"/>
        <v>1.685015296828281</v>
      </c>
      <c r="Y2131" s="6">
        <f t="shared" ca="1" si="271"/>
        <v>0.24056618962515763</v>
      </c>
      <c r="Z2131" s="6">
        <f t="shared" ca="1" si="271"/>
        <v>1.6183744058950515</v>
      </c>
      <c r="AA2131" s="6">
        <f t="shared" ca="1" si="271"/>
        <v>6.1877683356998205E-2</v>
      </c>
      <c r="AB2131" s="6">
        <f t="shared" ca="1" si="271"/>
        <v>0.47577975911170722</v>
      </c>
    </row>
    <row r="2132" spans="3:28" ht="21" x14ac:dyDescent="0.35">
      <c r="C2132" s="7">
        <f t="shared" ca="1" si="272"/>
        <v>37.075861423326536</v>
      </c>
      <c r="D2132" s="6">
        <f t="shared" ca="1" si="273"/>
        <v>0.58615759993938177</v>
      </c>
      <c r="E2132" s="6">
        <f t="shared" ca="1" si="273"/>
        <v>0.64779238045185683</v>
      </c>
      <c r="F2132" s="6">
        <f t="shared" ca="1" si="273"/>
        <v>4.2298158489410191</v>
      </c>
      <c r="G2132" s="6">
        <f t="shared" ca="1" si="273"/>
        <v>0.68170113703461399</v>
      </c>
      <c r="H2132" s="6">
        <f t="shared" ca="1" si="273"/>
        <v>3.9008762650362581</v>
      </c>
      <c r="I2132" s="6">
        <f t="shared" ca="1" si="273"/>
        <v>0.22021506584332279</v>
      </c>
      <c r="J2132" s="6">
        <f t="shared" ca="1" si="273"/>
        <v>1.3849129804316092</v>
      </c>
      <c r="K2132" s="6">
        <f t="shared" ca="1" si="273"/>
        <v>0.19648103928651148</v>
      </c>
      <c r="L2132" s="6">
        <f t="shared" ca="1" si="273"/>
        <v>0.55138358528901676</v>
      </c>
      <c r="M2132" s="6">
        <f t="shared" ca="1" si="273"/>
        <v>2.0718017666181909</v>
      </c>
      <c r="N2132" s="6">
        <f t="shared" ca="1" si="273"/>
        <v>0.90170658795754233</v>
      </c>
      <c r="O2132" s="6">
        <f t="shared" ca="1" si="273"/>
        <v>0.96869779328667449</v>
      </c>
      <c r="P2132" s="6">
        <f t="shared" ca="1" si="273"/>
        <v>1.2663602789164103</v>
      </c>
      <c r="Q2132" s="6">
        <f t="shared" ca="1" si="273"/>
        <v>7.2887979005670331</v>
      </c>
      <c r="R2132" s="6">
        <f t="shared" ca="1" si="273"/>
        <v>0.18478732446516891</v>
      </c>
      <c r="S2132" s="6">
        <f t="shared" ca="1" si="273"/>
        <v>0.19899253701478242</v>
      </c>
      <c r="T2132" s="6">
        <f t="shared" ca="1" si="271"/>
        <v>1.4560736176031899</v>
      </c>
      <c r="U2132" s="6">
        <f t="shared" ca="1" si="271"/>
        <v>2.2068049441100346</v>
      </c>
      <c r="V2132" s="6">
        <f t="shared" ca="1" si="271"/>
        <v>0.80647464860524953</v>
      </c>
      <c r="W2132" s="6">
        <f t="shared" ca="1" si="271"/>
        <v>1.0010622504622533</v>
      </c>
      <c r="X2132" s="6">
        <f t="shared" ca="1" si="271"/>
        <v>0.64514408986018823</v>
      </c>
      <c r="Y2132" s="6">
        <f t="shared" ca="1" si="271"/>
        <v>2.9009798108362919</v>
      </c>
      <c r="Z2132" s="6">
        <f t="shared" ca="1" si="271"/>
        <v>0.26423229765458106</v>
      </c>
      <c r="AA2132" s="6">
        <f t="shared" ca="1" si="271"/>
        <v>1.6731949459751361</v>
      </c>
      <c r="AB2132" s="6">
        <f t="shared" ca="1" si="271"/>
        <v>0.84141472714021581</v>
      </c>
    </row>
    <row r="2133" spans="3:28" ht="21" x14ac:dyDescent="0.35">
      <c r="C2133" s="7">
        <f t="shared" ca="1" si="272"/>
        <v>28.755794777249886</v>
      </c>
      <c r="D2133" s="6">
        <f t="shared" ca="1" si="273"/>
        <v>6.1727927290404737E-2</v>
      </c>
      <c r="E2133" s="6">
        <f t="shared" ca="1" si="273"/>
        <v>3.4463881371897891</v>
      </c>
      <c r="F2133" s="6">
        <f t="shared" ca="1" si="273"/>
        <v>2.3670327920658552</v>
      </c>
      <c r="G2133" s="6">
        <f t="shared" ca="1" si="273"/>
        <v>1.3019772724263541</v>
      </c>
      <c r="H2133" s="6">
        <f t="shared" ca="1" si="273"/>
        <v>0.21778767330451773</v>
      </c>
      <c r="I2133" s="6">
        <f t="shared" ca="1" si="273"/>
        <v>0.42071197026781942</v>
      </c>
      <c r="J2133" s="6">
        <f t="shared" ca="1" si="273"/>
        <v>5.2805059748397332E-2</v>
      </c>
      <c r="K2133" s="6">
        <f t="shared" ca="1" si="273"/>
        <v>1.1673583004328563</v>
      </c>
      <c r="L2133" s="6">
        <f t="shared" ca="1" si="273"/>
        <v>1.5419696720993308</v>
      </c>
      <c r="M2133" s="6">
        <f t="shared" ca="1" si="273"/>
        <v>1.0247951504188468</v>
      </c>
      <c r="N2133" s="6">
        <f t="shared" ca="1" si="273"/>
        <v>0.44197003545267322</v>
      </c>
      <c r="O2133" s="6">
        <f t="shared" ca="1" si="273"/>
        <v>0.54101188939351652</v>
      </c>
      <c r="P2133" s="6">
        <f t="shared" ca="1" si="273"/>
        <v>0.85203898079236173</v>
      </c>
      <c r="Q2133" s="6">
        <f t="shared" ca="1" si="273"/>
        <v>0.54778218510368448</v>
      </c>
      <c r="R2133" s="6">
        <f t="shared" ca="1" si="273"/>
        <v>0.5262520538491241</v>
      </c>
      <c r="S2133" s="6">
        <f t="shared" ca="1" si="273"/>
        <v>0.28598336756935028</v>
      </c>
      <c r="T2133" s="6">
        <f t="shared" ca="1" si="271"/>
        <v>6.825149864019503E-2</v>
      </c>
      <c r="U2133" s="6">
        <f t="shared" ca="1" si="271"/>
        <v>2.9148065742742002</v>
      </c>
      <c r="V2133" s="6">
        <f t="shared" ca="1" si="271"/>
        <v>0.68839372527230291</v>
      </c>
      <c r="W2133" s="6">
        <f t="shared" ca="1" si="271"/>
        <v>0.36739013472353244</v>
      </c>
      <c r="X2133" s="6">
        <f t="shared" ca="1" si="271"/>
        <v>1.0665554136807476</v>
      </c>
      <c r="Y2133" s="6">
        <f t="shared" ca="1" si="271"/>
        <v>4.9752569722838311</v>
      </c>
      <c r="Z2133" s="6">
        <f t="shared" ca="1" si="271"/>
        <v>1.7026649637465958</v>
      </c>
      <c r="AA2133" s="6">
        <f t="shared" ca="1" si="271"/>
        <v>0.53386470311140821</v>
      </c>
      <c r="AB2133" s="6">
        <f t="shared" ca="1" si="271"/>
        <v>1.6410183241121929</v>
      </c>
    </row>
    <row r="2134" spans="3:28" ht="21" x14ac:dyDescent="0.35">
      <c r="C2134" s="7">
        <f t="shared" ca="1" si="272"/>
        <v>29.911207122452861</v>
      </c>
      <c r="D2134" s="6">
        <f t="shared" ca="1" si="273"/>
        <v>0.95885134907499892</v>
      </c>
      <c r="E2134" s="6">
        <f t="shared" ca="1" si="273"/>
        <v>1.3160977419909152</v>
      </c>
      <c r="F2134" s="6">
        <f t="shared" ca="1" si="273"/>
        <v>0.6923704017516441</v>
      </c>
      <c r="G2134" s="6">
        <f t="shared" ca="1" si="273"/>
        <v>1.9674457481627972</v>
      </c>
      <c r="H2134" s="6">
        <f t="shared" ca="1" si="273"/>
        <v>1.2469150796841904</v>
      </c>
      <c r="I2134" s="6">
        <f t="shared" ca="1" si="273"/>
        <v>0.49471619833016056</v>
      </c>
      <c r="J2134" s="6">
        <f t="shared" ca="1" si="273"/>
        <v>0.32042998948114138</v>
      </c>
      <c r="K2134" s="6">
        <f t="shared" ca="1" si="273"/>
        <v>0.313922930378496</v>
      </c>
      <c r="L2134" s="6">
        <f t="shared" ca="1" si="273"/>
        <v>1.4155663851306934</v>
      </c>
      <c r="M2134" s="6">
        <f t="shared" ca="1" si="273"/>
        <v>0.7531245099513052</v>
      </c>
      <c r="N2134" s="6">
        <f t="shared" ca="1" si="273"/>
        <v>2.7446440535869754</v>
      </c>
      <c r="O2134" s="6">
        <f t="shared" ca="1" si="273"/>
        <v>0.51981321601138541</v>
      </c>
      <c r="P2134" s="6">
        <f t="shared" ca="1" si="273"/>
        <v>4.1579016841487055</v>
      </c>
      <c r="Q2134" s="6">
        <f t="shared" ca="1" si="273"/>
        <v>4.2658908016065169</v>
      </c>
      <c r="R2134" s="6">
        <f t="shared" ca="1" si="273"/>
        <v>3.5763957965018169E-2</v>
      </c>
      <c r="S2134" s="6">
        <f t="shared" ca="1" si="273"/>
        <v>0.11753961652378384</v>
      </c>
      <c r="T2134" s="6">
        <f t="shared" ca="1" si="271"/>
        <v>0.84006572271778213</v>
      </c>
      <c r="U2134" s="6">
        <f t="shared" ca="1" si="271"/>
        <v>0.86087032008347342</v>
      </c>
      <c r="V2134" s="6">
        <f t="shared" ca="1" si="271"/>
        <v>0.19568487464854978</v>
      </c>
      <c r="W2134" s="6">
        <f t="shared" ca="1" si="271"/>
        <v>7.8689321583735913E-2</v>
      </c>
      <c r="X2134" s="6">
        <f t="shared" ca="1" si="271"/>
        <v>1.9904064438894857</v>
      </c>
      <c r="Y2134" s="6">
        <f t="shared" ca="1" si="271"/>
        <v>0.12102176841341097</v>
      </c>
      <c r="Z2134" s="6">
        <f t="shared" ca="1" si="271"/>
        <v>0.9797313850025231</v>
      </c>
      <c r="AA2134" s="6">
        <f t="shared" ca="1" si="271"/>
        <v>1.8964085215093767</v>
      </c>
      <c r="AB2134" s="6">
        <f t="shared" ca="1" si="271"/>
        <v>1.6273351008257988</v>
      </c>
    </row>
    <row r="2135" spans="3:28" ht="21" x14ac:dyDescent="0.35">
      <c r="C2135" s="7">
        <f t="shared" ca="1" si="272"/>
        <v>31.470611016220211</v>
      </c>
      <c r="D2135" s="6">
        <f t="shared" ca="1" si="273"/>
        <v>0.19229835820636129</v>
      </c>
      <c r="E2135" s="6">
        <f t="shared" ca="1" si="273"/>
        <v>2.9363386536940626</v>
      </c>
      <c r="F2135" s="6">
        <f t="shared" ca="1" si="273"/>
        <v>0.184653238007948</v>
      </c>
      <c r="G2135" s="6">
        <f t="shared" ca="1" si="273"/>
        <v>1.7062801174213693</v>
      </c>
      <c r="H2135" s="6">
        <f t="shared" ca="1" si="273"/>
        <v>0.33777601231264998</v>
      </c>
      <c r="I2135" s="6">
        <f t="shared" ca="1" si="273"/>
        <v>1.979287604197564</v>
      </c>
      <c r="J2135" s="6">
        <f t="shared" ca="1" si="273"/>
        <v>0.26075980928522047</v>
      </c>
      <c r="K2135" s="6">
        <f t="shared" ca="1" si="273"/>
        <v>0.28687453655604528</v>
      </c>
      <c r="L2135" s="6">
        <f t="shared" ca="1" si="273"/>
        <v>0.86222254198379444</v>
      </c>
      <c r="M2135" s="6">
        <f t="shared" ca="1" si="273"/>
        <v>3.314009972627233</v>
      </c>
      <c r="N2135" s="6">
        <f t="shared" ca="1" si="273"/>
        <v>0.2821868567221682</v>
      </c>
      <c r="O2135" s="6">
        <f t="shared" ca="1" si="273"/>
        <v>0.55634820907093885</v>
      </c>
      <c r="P2135" s="6">
        <f t="shared" ca="1" si="273"/>
        <v>0.38716240106845989</v>
      </c>
      <c r="Q2135" s="6">
        <f t="shared" ca="1" si="273"/>
        <v>4.3592868996896899</v>
      </c>
      <c r="R2135" s="6">
        <f t="shared" ca="1" si="273"/>
        <v>0.27465495717220401</v>
      </c>
      <c r="S2135" s="6">
        <f t="shared" ca="1" si="273"/>
        <v>0.39484655141568042</v>
      </c>
      <c r="T2135" s="6">
        <f t="shared" ca="1" si="271"/>
        <v>3.8162140133193114</v>
      </c>
      <c r="U2135" s="6">
        <f t="shared" ca="1" si="271"/>
        <v>1.4724060271813526</v>
      </c>
      <c r="V2135" s="6">
        <f t="shared" ca="1" si="271"/>
        <v>3.6981380060857481</v>
      </c>
      <c r="W2135" s="6">
        <f t="shared" ca="1" si="271"/>
        <v>0.39588667441173231</v>
      </c>
      <c r="X2135" s="6">
        <f t="shared" ca="1" si="271"/>
        <v>1.2286484935732429</v>
      </c>
      <c r="Y2135" s="6">
        <f t="shared" ca="1" si="271"/>
        <v>0.10317127465908324</v>
      </c>
      <c r="Z2135" s="6">
        <f t="shared" ca="1" si="271"/>
        <v>0.90752855873069216</v>
      </c>
      <c r="AA2135" s="6">
        <f t="shared" ca="1" si="271"/>
        <v>0.46567977616341655</v>
      </c>
      <c r="AB2135" s="6">
        <f t="shared" ca="1" si="271"/>
        <v>1.0679514726642492</v>
      </c>
    </row>
    <row r="2136" spans="3:28" ht="21" x14ac:dyDescent="0.35">
      <c r="C2136" s="7">
        <f t="shared" ca="1" si="272"/>
        <v>30.870827973437343</v>
      </c>
      <c r="D2136" s="6">
        <f t="shared" ca="1" si="273"/>
        <v>2.4068724621127453</v>
      </c>
      <c r="E2136" s="6">
        <f t="shared" ca="1" si="273"/>
        <v>0.27525703344138197</v>
      </c>
      <c r="F2136" s="6">
        <f t="shared" ca="1" si="273"/>
        <v>1.0587009146720785</v>
      </c>
      <c r="G2136" s="6">
        <f t="shared" ca="1" si="273"/>
        <v>9.9381279836284378E-2</v>
      </c>
      <c r="H2136" s="6">
        <f t="shared" ca="1" si="273"/>
        <v>5.3772946909872658E-2</v>
      </c>
      <c r="I2136" s="6">
        <f t="shared" ca="1" si="273"/>
        <v>0.73868286257012938</v>
      </c>
      <c r="J2136" s="6">
        <f t="shared" ca="1" si="273"/>
        <v>1.8204854681088836</v>
      </c>
      <c r="K2136" s="6">
        <f t="shared" ca="1" si="273"/>
        <v>0.94932016897231741</v>
      </c>
      <c r="L2136" s="6">
        <f t="shared" ca="1" si="273"/>
        <v>1.5719258744023341</v>
      </c>
      <c r="M2136" s="6">
        <f t="shared" ca="1" si="273"/>
        <v>1.4310595663756909</v>
      </c>
      <c r="N2136" s="6">
        <f t="shared" ca="1" si="273"/>
        <v>0.12407857652201219</v>
      </c>
      <c r="O2136" s="6">
        <f t="shared" ca="1" si="273"/>
        <v>0.10118804391936743</v>
      </c>
      <c r="P2136" s="6">
        <f t="shared" ca="1" si="273"/>
        <v>0.17803081366518259</v>
      </c>
      <c r="Q2136" s="6">
        <f t="shared" ca="1" si="273"/>
        <v>1.245553584382818</v>
      </c>
      <c r="R2136" s="6">
        <f t="shared" ca="1" si="273"/>
        <v>3.4389303449152302</v>
      </c>
      <c r="S2136" s="6">
        <f t="shared" ca="1" si="273"/>
        <v>3.713886232931515</v>
      </c>
      <c r="T2136" s="6">
        <f t="shared" ca="1" si="271"/>
        <v>2.5435225254947218</v>
      </c>
      <c r="U2136" s="6">
        <f t="shared" ca="1" si="271"/>
        <v>1.4958164675053727</v>
      </c>
      <c r="V2136" s="6">
        <f t="shared" ca="1" si="271"/>
        <v>0.2276847584550743</v>
      </c>
      <c r="W2136" s="6">
        <f t="shared" ca="1" si="271"/>
        <v>0.13145984738645186</v>
      </c>
      <c r="X2136" s="6">
        <f t="shared" ca="1" si="271"/>
        <v>1.4103887874209957</v>
      </c>
      <c r="Y2136" s="6">
        <f t="shared" ca="1" si="271"/>
        <v>0.2169017495876889</v>
      </c>
      <c r="Z2136" s="6">
        <f t="shared" ca="1" si="271"/>
        <v>0.73256016450104167</v>
      </c>
      <c r="AA2136" s="6">
        <f t="shared" ca="1" si="271"/>
        <v>2.7950622818809459</v>
      </c>
      <c r="AB2136" s="6">
        <f t="shared" ca="1" si="271"/>
        <v>2.1103052174672086</v>
      </c>
    </row>
    <row r="2137" spans="3:28" ht="21" x14ac:dyDescent="0.35">
      <c r="C2137" s="7">
        <f t="shared" ca="1" si="272"/>
        <v>27.534296096302832</v>
      </c>
      <c r="D2137" s="6">
        <f t="shared" ca="1" si="273"/>
        <v>0.83835316106706759</v>
      </c>
      <c r="E2137" s="6">
        <f t="shared" ca="1" si="273"/>
        <v>1.0061255162177849</v>
      </c>
      <c r="F2137" s="6">
        <f t="shared" ca="1" si="273"/>
        <v>2.2914346962890266</v>
      </c>
      <c r="G2137" s="6">
        <f t="shared" ca="1" si="273"/>
        <v>0.21279489910241622</v>
      </c>
      <c r="H2137" s="6">
        <f t="shared" ca="1" si="273"/>
        <v>1.2469322616694889</v>
      </c>
      <c r="I2137" s="6">
        <f t="shared" ca="1" si="273"/>
        <v>0.63921433325835231</v>
      </c>
      <c r="J2137" s="6">
        <f t="shared" ca="1" si="273"/>
        <v>0.50253271865379179</v>
      </c>
      <c r="K2137" s="6">
        <f t="shared" ca="1" si="273"/>
        <v>3.9119756984128687E-2</v>
      </c>
      <c r="L2137" s="6">
        <f t="shared" ca="1" si="273"/>
        <v>0.15412867880459344</v>
      </c>
      <c r="M2137" s="6">
        <f t="shared" ca="1" si="273"/>
        <v>1.2251912113717733</v>
      </c>
      <c r="N2137" s="6">
        <f t="shared" ca="1" si="273"/>
        <v>2.0748218264763394</v>
      </c>
      <c r="O2137" s="6">
        <f t="shared" ca="1" si="273"/>
        <v>6.871874528100845E-2</v>
      </c>
      <c r="P2137" s="6">
        <f t="shared" ca="1" si="273"/>
        <v>0.74653942921617844</v>
      </c>
      <c r="Q2137" s="6">
        <f t="shared" ca="1" si="273"/>
        <v>4.6595045924179388</v>
      </c>
      <c r="R2137" s="6">
        <f t="shared" ca="1" si="273"/>
        <v>0.38912210630088628</v>
      </c>
      <c r="S2137" s="6">
        <f t="shared" ca="1" si="273"/>
        <v>1.0042718258031758</v>
      </c>
      <c r="T2137" s="6">
        <f t="shared" ca="1" si="271"/>
        <v>3.2970581444017957</v>
      </c>
      <c r="U2137" s="6">
        <f t="shared" ca="1" si="271"/>
        <v>1.7487915662857796</v>
      </c>
      <c r="V2137" s="6">
        <f t="shared" ca="1" si="271"/>
        <v>0.9707904972316217</v>
      </c>
      <c r="W2137" s="6">
        <f t="shared" ca="1" si="271"/>
        <v>0.46626652267309404</v>
      </c>
      <c r="X2137" s="6">
        <f t="shared" ca="1" si="271"/>
        <v>0.2252544880102012</v>
      </c>
      <c r="Y2137" s="6">
        <f t="shared" ca="1" si="271"/>
        <v>0.30787424581512829</v>
      </c>
      <c r="Z2137" s="6">
        <f t="shared" ca="1" si="271"/>
        <v>1.6677796595301424</v>
      </c>
      <c r="AA2137" s="6">
        <f t="shared" ca="1" si="271"/>
        <v>0.70803349949790073</v>
      </c>
      <c r="AB2137" s="6">
        <f t="shared" ca="1" si="271"/>
        <v>1.0436417139432153</v>
      </c>
    </row>
    <row r="2138" spans="3:28" ht="21" x14ac:dyDescent="0.35">
      <c r="C2138" s="7">
        <f t="shared" ca="1" si="272"/>
        <v>29.587177253564626</v>
      </c>
      <c r="D2138" s="6">
        <f t="shared" ca="1" si="273"/>
        <v>3.038407428289267</v>
      </c>
      <c r="E2138" s="6">
        <f t="shared" ca="1" si="273"/>
        <v>0.76874097883049908</v>
      </c>
      <c r="F2138" s="6">
        <f t="shared" ca="1" si="273"/>
        <v>0.89254518385335457</v>
      </c>
      <c r="G2138" s="6">
        <f t="shared" ca="1" si="273"/>
        <v>0.3861722682145266</v>
      </c>
      <c r="H2138" s="6">
        <f t="shared" ca="1" si="273"/>
        <v>0.43906485101184506</v>
      </c>
      <c r="I2138" s="6">
        <f t="shared" ca="1" si="273"/>
        <v>8.3516108924538104E-2</v>
      </c>
      <c r="J2138" s="6">
        <f t="shared" ca="1" si="273"/>
        <v>1.8567476820122881</v>
      </c>
      <c r="K2138" s="6">
        <f t="shared" ca="1" si="273"/>
        <v>0.19237926913597728</v>
      </c>
      <c r="L2138" s="6">
        <f t="shared" ca="1" si="273"/>
        <v>0.87030041554537829</v>
      </c>
      <c r="M2138" s="6">
        <f t="shared" ca="1" si="273"/>
        <v>2.5789345977872822</v>
      </c>
      <c r="N2138" s="6">
        <f t="shared" ca="1" si="273"/>
        <v>1.6215992591990074</v>
      </c>
      <c r="O2138" s="6">
        <f t="shared" ca="1" si="273"/>
        <v>5.7764212722595368E-2</v>
      </c>
      <c r="P2138" s="6">
        <f t="shared" ca="1" si="273"/>
        <v>0.63118572771563908</v>
      </c>
      <c r="Q2138" s="6">
        <f t="shared" ca="1" si="273"/>
        <v>0.64494759276356006</v>
      </c>
      <c r="R2138" s="6">
        <f t="shared" ca="1" si="273"/>
        <v>0.21491902833907886</v>
      </c>
      <c r="S2138" s="6">
        <f t="shared" ca="1" si="273"/>
        <v>5.6734806297012845</v>
      </c>
      <c r="T2138" s="6">
        <f t="shared" ca="1" si="271"/>
        <v>0.73718361463899318</v>
      </c>
      <c r="U2138" s="6">
        <f t="shared" ca="1" si="271"/>
        <v>0.30534879079890509</v>
      </c>
      <c r="V2138" s="6">
        <f t="shared" ca="1" si="271"/>
        <v>0.18073395329212796</v>
      </c>
      <c r="W2138" s="6">
        <f t="shared" ca="1" si="271"/>
        <v>2.9099000280095648</v>
      </c>
      <c r="X2138" s="6">
        <f t="shared" ca="1" si="271"/>
        <v>3.5616380427682568</v>
      </c>
      <c r="Y2138" s="6">
        <f t="shared" ca="1" si="271"/>
        <v>1.4177990232927564</v>
      </c>
      <c r="Z2138" s="6">
        <f t="shared" ca="1" si="271"/>
        <v>3.4811719274149153E-2</v>
      </c>
      <c r="AA2138" s="6">
        <f t="shared" ca="1" si="271"/>
        <v>0.32887653590765414</v>
      </c>
      <c r="AB2138" s="6">
        <f t="shared" ca="1" si="271"/>
        <v>0.16018031153609633</v>
      </c>
    </row>
    <row r="2139" spans="3:28" ht="21" x14ac:dyDescent="0.35">
      <c r="C2139" s="7">
        <f t="shared" ca="1" si="272"/>
        <v>31.167635966929002</v>
      </c>
      <c r="D2139" s="6">
        <f t="shared" ca="1" si="273"/>
        <v>2.6801821230378846</v>
      </c>
      <c r="E2139" s="6">
        <f t="shared" ca="1" si="273"/>
        <v>0.57687832801349737</v>
      </c>
      <c r="F2139" s="6">
        <f t="shared" ca="1" si="273"/>
        <v>1.6557292669789265</v>
      </c>
      <c r="G2139" s="6">
        <f t="shared" ca="1" si="273"/>
        <v>0.89841410175392633</v>
      </c>
      <c r="H2139" s="6">
        <f t="shared" ca="1" si="273"/>
        <v>0.2879145285200152</v>
      </c>
      <c r="I2139" s="6">
        <f t="shared" ca="1" si="273"/>
        <v>1.0352101583372335</v>
      </c>
      <c r="J2139" s="6">
        <f t="shared" ca="1" si="273"/>
        <v>1.1818054860479319</v>
      </c>
      <c r="K2139" s="6">
        <f t="shared" ca="1" si="273"/>
        <v>1.5189091191804289</v>
      </c>
      <c r="L2139" s="6">
        <f t="shared" ca="1" si="273"/>
        <v>0.62632925983577681</v>
      </c>
      <c r="M2139" s="6">
        <f t="shared" ca="1" si="273"/>
        <v>2.8954278183151132</v>
      </c>
      <c r="N2139" s="6">
        <f t="shared" ca="1" si="273"/>
        <v>0.80476433126819602</v>
      </c>
      <c r="O2139" s="6">
        <f t="shared" ca="1" si="273"/>
        <v>1.0460954715666375</v>
      </c>
      <c r="P2139" s="6">
        <f t="shared" ca="1" si="273"/>
        <v>0.30602632196038199</v>
      </c>
      <c r="Q2139" s="6">
        <f t="shared" ca="1" si="273"/>
        <v>0.63049007147810776</v>
      </c>
      <c r="R2139" s="6">
        <f t="shared" ca="1" si="273"/>
        <v>0.55789498403557403</v>
      </c>
      <c r="S2139" s="6">
        <f t="shared" ca="1" si="273"/>
        <v>0.43375840061539583</v>
      </c>
      <c r="T2139" s="6">
        <f t="shared" ca="1" si="271"/>
        <v>6.2144685466824076E-3</v>
      </c>
      <c r="U2139" s="6">
        <f t="shared" ca="1" si="271"/>
        <v>2.6703898162596298</v>
      </c>
      <c r="V2139" s="6">
        <f t="shared" ca="1" si="271"/>
        <v>0.88096906567042499</v>
      </c>
      <c r="W2139" s="6">
        <f t="shared" ca="1" si="271"/>
        <v>0.54952449719954322</v>
      </c>
      <c r="X2139" s="6">
        <f t="shared" ca="1" si="271"/>
        <v>2.1883932097242198</v>
      </c>
      <c r="Y2139" s="6">
        <f t="shared" ca="1" si="271"/>
        <v>0.70776658906467027</v>
      </c>
      <c r="Z2139" s="6">
        <f t="shared" ca="1" si="271"/>
        <v>3.275093144931942</v>
      </c>
      <c r="AA2139" s="6">
        <f t="shared" ca="1" si="271"/>
        <v>0.73771722401948481</v>
      </c>
      <c r="AB2139" s="6">
        <f t="shared" ca="1" si="271"/>
        <v>3.0157381805673791</v>
      </c>
    </row>
    <row r="2140" spans="3:28" ht="21" x14ac:dyDescent="0.35">
      <c r="C2140" s="7">
        <f t="shared" ca="1" si="272"/>
        <v>28.029879051702217</v>
      </c>
      <c r="D2140" s="6">
        <f t="shared" ca="1" si="273"/>
        <v>0.46835134401114326</v>
      </c>
      <c r="E2140" s="6">
        <f t="shared" ca="1" si="273"/>
        <v>3.8729638109992595E-2</v>
      </c>
      <c r="F2140" s="6">
        <f t="shared" ca="1" si="273"/>
        <v>0.2896694811500436</v>
      </c>
      <c r="G2140" s="6">
        <f t="shared" ca="1" si="273"/>
        <v>0.6093591284546549</v>
      </c>
      <c r="H2140" s="6">
        <f t="shared" ca="1" si="273"/>
        <v>1.1485757621926131</v>
      </c>
      <c r="I2140" s="6">
        <f t="shared" ca="1" si="273"/>
        <v>1.6261364901256172</v>
      </c>
      <c r="J2140" s="6">
        <f t="shared" ca="1" si="273"/>
        <v>1.0058821530780226</v>
      </c>
      <c r="K2140" s="6">
        <f t="shared" ca="1" si="273"/>
        <v>2.6882182521018558</v>
      </c>
      <c r="L2140" s="6">
        <f t="shared" ca="1" si="273"/>
        <v>1.4975104986684658</v>
      </c>
      <c r="M2140" s="6">
        <f t="shared" ca="1" si="273"/>
        <v>0.4528908829472707</v>
      </c>
      <c r="N2140" s="6">
        <f t="shared" ca="1" si="273"/>
        <v>5.9275213991434809E-2</v>
      </c>
      <c r="O2140" s="6">
        <f t="shared" ca="1" si="273"/>
        <v>0.70026239026427517</v>
      </c>
      <c r="P2140" s="6">
        <f t="shared" ca="1" si="273"/>
        <v>0.88201138814699942</v>
      </c>
      <c r="Q2140" s="6">
        <f t="shared" ca="1" si="273"/>
        <v>5.828386376455593</v>
      </c>
      <c r="R2140" s="6">
        <f t="shared" ca="1" si="273"/>
        <v>0.47931384240185204</v>
      </c>
      <c r="S2140" s="6">
        <f t="shared" ca="1" si="273"/>
        <v>0.84909306207073276</v>
      </c>
      <c r="T2140" s="6">
        <f t="shared" ca="1" si="271"/>
        <v>0.94858089461734751</v>
      </c>
      <c r="U2140" s="6">
        <f t="shared" ca="1" si="271"/>
        <v>1.4780291478150376</v>
      </c>
      <c r="V2140" s="6">
        <f t="shared" ca="1" si="271"/>
        <v>1.0941090999837355</v>
      </c>
      <c r="W2140" s="6">
        <f t="shared" ca="1" si="271"/>
        <v>1.3584896037548593</v>
      </c>
      <c r="X2140" s="6">
        <f t="shared" ca="1" si="271"/>
        <v>0.41766698985294098</v>
      </c>
      <c r="Y2140" s="6">
        <f t="shared" ca="1" si="271"/>
        <v>1.4945387081066888</v>
      </c>
      <c r="Z2140" s="6">
        <f t="shared" ca="1" si="271"/>
        <v>0.33419090119542394</v>
      </c>
      <c r="AA2140" s="6">
        <f t="shared" ca="1" si="271"/>
        <v>0.6452821165579582</v>
      </c>
      <c r="AB2140" s="6">
        <f t="shared" ca="1" si="271"/>
        <v>1.635325685647665</v>
      </c>
    </row>
    <row r="2141" spans="3:28" ht="21" x14ac:dyDescent="0.35">
      <c r="C2141" s="7">
        <f t="shared" ca="1" si="272"/>
        <v>36.876017629242533</v>
      </c>
      <c r="D2141" s="6">
        <f t="shared" ca="1" si="273"/>
        <v>2.331380713905697</v>
      </c>
      <c r="E2141" s="6">
        <f t="shared" ca="1" si="273"/>
        <v>0.16747182172938505</v>
      </c>
      <c r="F2141" s="6">
        <f t="shared" ca="1" si="273"/>
        <v>0.354016510471451</v>
      </c>
      <c r="G2141" s="6">
        <f t="shared" ca="1" si="273"/>
        <v>1.8022378760340216E-2</v>
      </c>
      <c r="H2141" s="6">
        <f t="shared" ca="1" si="273"/>
        <v>3.0033317557334094</v>
      </c>
      <c r="I2141" s="6">
        <f t="shared" ca="1" si="273"/>
        <v>2.5835488973510934</v>
      </c>
      <c r="J2141" s="6">
        <f t="shared" ca="1" si="273"/>
        <v>1.24771769945349</v>
      </c>
      <c r="K2141" s="6">
        <f t="shared" ca="1" si="273"/>
        <v>1.102823327931044</v>
      </c>
      <c r="L2141" s="6">
        <f t="shared" ca="1" si="273"/>
        <v>2.2660598782685253</v>
      </c>
      <c r="M2141" s="6">
        <f t="shared" ca="1" si="273"/>
        <v>3.5090891108113946</v>
      </c>
      <c r="N2141" s="6">
        <f t="shared" ca="1" si="273"/>
        <v>3.5710489002973982</v>
      </c>
      <c r="O2141" s="6">
        <f t="shared" ca="1" si="273"/>
        <v>1.442904546461296</v>
      </c>
      <c r="P2141" s="6">
        <f t="shared" ca="1" si="273"/>
        <v>0.32541762364967824</v>
      </c>
      <c r="Q2141" s="6">
        <f t="shared" ca="1" si="273"/>
        <v>2.504501309907746</v>
      </c>
      <c r="R2141" s="6">
        <f t="shared" ca="1" si="273"/>
        <v>0.16287837711761288</v>
      </c>
      <c r="S2141" s="6">
        <f t="shared" ca="1" si="273"/>
        <v>1.7220931117987182</v>
      </c>
      <c r="T2141" s="6">
        <f t="shared" ca="1" si="271"/>
        <v>0.87693775687484943</v>
      </c>
      <c r="U2141" s="6">
        <f t="shared" ca="1" si="271"/>
        <v>0.81499536113172477</v>
      </c>
      <c r="V2141" s="6">
        <f t="shared" ca="1" si="271"/>
        <v>0.43879024421274271</v>
      </c>
      <c r="W2141" s="6">
        <f t="shared" ca="1" si="271"/>
        <v>1.0983957481555773</v>
      </c>
      <c r="X2141" s="6">
        <f t="shared" ca="1" si="271"/>
        <v>2.0714361255271965</v>
      </c>
      <c r="Y2141" s="6">
        <f t="shared" ca="1" si="271"/>
        <v>2.0581414540245739</v>
      </c>
      <c r="Z2141" s="6">
        <f t="shared" ca="1" si="271"/>
        <v>2.1112358158578357</v>
      </c>
      <c r="AA2141" s="6">
        <f t="shared" ca="1" si="271"/>
        <v>4.2313364920054386E-3</v>
      </c>
      <c r="AB2141" s="6">
        <f t="shared" ca="1" si="271"/>
        <v>1.0895478233177458</v>
      </c>
    </row>
    <row r="2142" spans="3:28" ht="21" x14ac:dyDescent="0.35">
      <c r="C2142" s="7">
        <f t="shared" ca="1" si="272"/>
        <v>27.425408499453486</v>
      </c>
      <c r="D2142" s="6">
        <f t="shared" ca="1" si="273"/>
        <v>0.44489430159280513</v>
      </c>
      <c r="E2142" s="6">
        <f t="shared" ca="1" si="273"/>
        <v>2.1595990110928187</v>
      </c>
      <c r="F2142" s="6">
        <f t="shared" ca="1" si="273"/>
        <v>0.95836323464424178</v>
      </c>
      <c r="G2142" s="6">
        <f t="shared" ca="1" si="273"/>
        <v>0.80981027200599132</v>
      </c>
      <c r="H2142" s="6">
        <f t="shared" ca="1" si="273"/>
        <v>0.76587090784739686</v>
      </c>
      <c r="I2142" s="6">
        <f t="shared" ca="1" si="273"/>
        <v>0.83261609119853996</v>
      </c>
      <c r="J2142" s="6">
        <f t="shared" ca="1" si="273"/>
        <v>0.7544605695834572</v>
      </c>
      <c r="K2142" s="6">
        <f t="shared" ca="1" si="273"/>
        <v>0.45473246304386405</v>
      </c>
      <c r="L2142" s="6">
        <f t="shared" ca="1" si="273"/>
        <v>1.6307791831468077</v>
      </c>
      <c r="M2142" s="6">
        <f t="shared" ca="1" si="273"/>
        <v>0.26049423840279923</v>
      </c>
      <c r="N2142" s="6">
        <f t="shared" ca="1" si="273"/>
        <v>0.41686615866492399</v>
      </c>
      <c r="O2142" s="6">
        <f t="shared" ca="1" si="273"/>
        <v>1.3404003574331669</v>
      </c>
      <c r="P2142" s="6">
        <f t="shared" ca="1" si="273"/>
        <v>0.97277197568657581</v>
      </c>
      <c r="Q2142" s="6">
        <f t="shared" ca="1" si="273"/>
        <v>2.5387550636543321</v>
      </c>
      <c r="R2142" s="6">
        <f t="shared" ca="1" si="273"/>
        <v>1.5597365495365503</v>
      </c>
      <c r="S2142" s="6">
        <f t="shared" ref="D2142:S2205" ca="1" si="274">-LN(1-RAND() )/0.8</f>
        <v>6.992215639110487E-2</v>
      </c>
      <c r="T2142" s="6">
        <f t="shared" ca="1" si="271"/>
        <v>2.2988154141164743</v>
      </c>
      <c r="U2142" s="6">
        <f t="shared" ca="1" si="271"/>
        <v>0.98831045863997213</v>
      </c>
      <c r="V2142" s="6">
        <f t="shared" ca="1" si="271"/>
        <v>1.9101795649821263</v>
      </c>
      <c r="W2142" s="6">
        <f t="shared" ca="1" si="271"/>
        <v>0.83133547936397623</v>
      </c>
      <c r="X2142" s="6">
        <f t="shared" ca="1" si="271"/>
        <v>1.9726940415349663</v>
      </c>
      <c r="Y2142" s="6">
        <f t="shared" ca="1" si="271"/>
        <v>0.17065340627727443</v>
      </c>
      <c r="Z2142" s="6">
        <f t="shared" ca="1" si="271"/>
        <v>0.75136315506774054</v>
      </c>
      <c r="AA2142" s="6">
        <f t="shared" ca="1" si="271"/>
        <v>1.3406273877863912</v>
      </c>
      <c r="AB2142" s="6">
        <f t="shared" ca="1" si="271"/>
        <v>1.1913570577591919</v>
      </c>
    </row>
    <row r="2143" spans="3:28" ht="21" x14ac:dyDescent="0.35">
      <c r="C2143" s="7">
        <f t="shared" ca="1" si="272"/>
        <v>28.267292467477095</v>
      </c>
      <c r="D2143" s="6">
        <f t="shared" ca="1" si="274"/>
        <v>1.4983952486951848</v>
      </c>
      <c r="E2143" s="6">
        <f t="shared" ca="1" si="274"/>
        <v>0.61308961736585821</v>
      </c>
      <c r="F2143" s="6">
        <f t="shared" ca="1" si="274"/>
        <v>1.228740545449037</v>
      </c>
      <c r="G2143" s="6">
        <f t="shared" ca="1" si="274"/>
        <v>0.39099570660497451</v>
      </c>
      <c r="H2143" s="6">
        <f t="shared" ca="1" si="274"/>
        <v>1.0488010083658512</v>
      </c>
      <c r="I2143" s="6">
        <f t="shared" ca="1" si="274"/>
        <v>0.46174667710951511</v>
      </c>
      <c r="J2143" s="6">
        <f t="shared" ca="1" si="274"/>
        <v>0.69585133594314863</v>
      </c>
      <c r="K2143" s="6">
        <f t="shared" ca="1" si="274"/>
        <v>2.0975170076020433</v>
      </c>
      <c r="L2143" s="6">
        <f t="shared" ca="1" si="274"/>
        <v>4.0256434844464666</v>
      </c>
      <c r="M2143" s="6">
        <f t="shared" ca="1" si="274"/>
        <v>0.27887531931967596</v>
      </c>
      <c r="N2143" s="6">
        <f t="shared" ca="1" si="274"/>
        <v>0.64088246104987223</v>
      </c>
      <c r="O2143" s="6">
        <f t="shared" ca="1" si="274"/>
        <v>2.5172368394135671</v>
      </c>
      <c r="P2143" s="6">
        <f t="shared" ca="1" si="274"/>
        <v>3.7857901839671075E-2</v>
      </c>
      <c r="Q2143" s="6">
        <f t="shared" ca="1" si="274"/>
        <v>0.37417483992304296</v>
      </c>
      <c r="R2143" s="6">
        <f t="shared" ca="1" si="274"/>
        <v>1.7357750832445458</v>
      </c>
      <c r="S2143" s="6">
        <f t="shared" ca="1" si="274"/>
        <v>1.6318522732548169</v>
      </c>
      <c r="T2143" s="6">
        <f t="shared" ca="1" si="271"/>
        <v>0.75478250450968565</v>
      </c>
      <c r="U2143" s="6">
        <f t="shared" ca="1" si="271"/>
        <v>0.9449695702945905</v>
      </c>
      <c r="V2143" s="6">
        <f t="shared" ca="1" si="271"/>
        <v>0.75587652878013911</v>
      </c>
      <c r="W2143" s="6">
        <f t="shared" ca="1" si="271"/>
        <v>1.178672114541528</v>
      </c>
      <c r="X2143" s="6">
        <f t="shared" ca="1" si="271"/>
        <v>1.3971793486300506</v>
      </c>
      <c r="Y2143" s="6">
        <f t="shared" ca="1" si="271"/>
        <v>0.97423751555272631</v>
      </c>
      <c r="Z2143" s="6">
        <f t="shared" ca="1" si="271"/>
        <v>0.94416760407305966</v>
      </c>
      <c r="AA2143" s="6">
        <f t="shared" ca="1" si="271"/>
        <v>0.75494545540921676</v>
      </c>
      <c r="AB2143" s="6">
        <f t="shared" ca="1" si="271"/>
        <v>1.2850264760588315</v>
      </c>
    </row>
    <row r="2144" spans="3:28" ht="21" x14ac:dyDescent="0.35">
      <c r="C2144" s="7">
        <f t="shared" ca="1" si="272"/>
        <v>28.468374389622301</v>
      </c>
      <c r="D2144" s="6">
        <f t="shared" ca="1" si="274"/>
        <v>0.13254559716214992</v>
      </c>
      <c r="E2144" s="6">
        <f t="shared" ca="1" si="274"/>
        <v>1.474281684531018</v>
      </c>
      <c r="F2144" s="6">
        <f t="shared" ca="1" si="274"/>
        <v>0.34678704226537876</v>
      </c>
      <c r="G2144" s="6">
        <f t="shared" ca="1" si="274"/>
        <v>0.19459204380668166</v>
      </c>
      <c r="H2144" s="6">
        <f t="shared" ca="1" si="274"/>
        <v>0.91601022002189336</v>
      </c>
      <c r="I2144" s="6">
        <f t="shared" ca="1" si="274"/>
        <v>0.98609220460932479</v>
      </c>
      <c r="J2144" s="6">
        <f t="shared" ca="1" si="274"/>
        <v>0.38993618130342039</v>
      </c>
      <c r="K2144" s="6">
        <f t="shared" ca="1" si="274"/>
        <v>2.9518107152779227</v>
      </c>
      <c r="L2144" s="6">
        <f t="shared" ca="1" si="274"/>
        <v>1.4195021483311816</v>
      </c>
      <c r="M2144" s="6">
        <f t="shared" ca="1" si="274"/>
        <v>1.8319127682007696</v>
      </c>
      <c r="N2144" s="6">
        <f t="shared" ca="1" si="274"/>
        <v>0.21915551679274256</v>
      </c>
      <c r="O2144" s="6">
        <f t="shared" ca="1" si="274"/>
        <v>0.47027020583627843</v>
      </c>
      <c r="P2144" s="6">
        <f t="shared" ca="1" si="274"/>
        <v>0.23013982461227145</v>
      </c>
      <c r="Q2144" s="6">
        <f t="shared" ca="1" si="274"/>
        <v>0.98809620289238298</v>
      </c>
      <c r="R2144" s="6">
        <f t="shared" ca="1" si="274"/>
        <v>3.158766568917859</v>
      </c>
      <c r="S2144" s="6">
        <f t="shared" ca="1" si="274"/>
        <v>3.4107170429219806</v>
      </c>
      <c r="T2144" s="6">
        <f t="shared" ca="1" si="271"/>
        <v>0.10836227714473547</v>
      </c>
      <c r="U2144" s="6">
        <f t="shared" ca="1" si="271"/>
        <v>2.2361616490565175</v>
      </c>
      <c r="V2144" s="6">
        <f t="shared" ca="1" si="271"/>
        <v>1.3482693725817632</v>
      </c>
      <c r="W2144" s="6">
        <f t="shared" ca="1" si="271"/>
        <v>0.15840993784659774</v>
      </c>
      <c r="X2144" s="6">
        <f t="shared" ca="1" si="271"/>
        <v>1.3452814208186981</v>
      </c>
      <c r="Y2144" s="6">
        <f t="shared" ca="1" si="271"/>
        <v>1.27220776151394</v>
      </c>
      <c r="Z2144" s="6">
        <f t="shared" ca="1" si="271"/>
        <v>0.64318202851210959</v>
      </c>
      <c r="AA2144" s="6">
        <f t="shared" ca="1" si="271"/>
        <v>0.54913996283329036</v>
      </c>
      <c r="AB2144" s="6">
        <f t="shared" ca="1" si="271"/>
        <v>1.6867440118313932</v>
      </c>
    </row>
    <row r="2145" spans="3:28" ht="21" x14ac:dyDescent="0.35">
      <c r="C2145" s="7">
        <f t="shared" ca="1" si="272"/>
        <v>26.155300589533393</v>
      </c>
      <c r="D2145" s="6">
        <f t="shared" ca="1" si="274"/>
        <v>0.3394774730496592</v>
      </c>
      <c r="E2145" s="6">
        <f t="shared" ca="1" si="274"/>
        <v>0.58366398209382298</v>
      </c>
      <c r="F2145" s="6">
        <f t="shared" ca="1" si="274"/>
        <v>0.11873451777410504</v>
      </c>
      <c r="G2145" s="6">
        <f t="shared" ca="1" si="274"/>
        <v>3.3126324577854729</v>
      </c>
      <c r="H2145" s="6">
        <f t="shared" ca="1" si="274"/>
        <v>0.78010917677511948</v>
      </c>
      <c r="I2145" s="6">
        <f t="shared" ca="1" si="274"/>
        <v>0.99038844319285946</v>
      </c>
      <c r="J2145" s="6">
        <f t="shared" ca="1" si="274"/>
        <v>0.65495674459317543</v>
      </c>
      <c r="K2145" s="6">
        <f t="shared" ca="1" si="274"/>
        <v>0.49559894824235839</v>
      </c>
      <c r="L2145" s="6">
        <f t="shared" ca="1" si="274"/>
        <v>0.65740527069902654</v>
      </c>
      <c r="M2145" s="6">
        <f t="shared" ca="1" si="274"/>
        <v>2.0602627876590955</v>
      </c>
      <c r="N2145" s="6">
        <f t="shared" ca="1" si="274"/>
        <v>0.27113592709110257</v>
      </c>
      <c r="O2145" s="6">
        <f t="shared" ca="1" si="274"/>
        <v>2.0593339478764277E-2</v>
      </c>
      <c r="P2145" s="6">
        <f t="shared" ca="1" si="274"/>
        <v>0.21798773078605588</v>
      </c>
      <c r="Q2145" s="6">
        <f t="shared" ca="1" si="274"/>
        <v>0.78916186679474054</v>
      </c>
      <c r="R2145" s="6">
        <f t="shared" ca="1" si="274"/>
        <v>0.9961184933929127</v>
      </c>
      <c r="S2145" s="6">
        <f t="shared" ca="1" si="274"/>
        <v>1.2810777304780996</v>
      </c>
      <c r="T2145" s="6">
        <f t="shared" ca="1" si="271"/>
        <v>6.6436748434818593</v>
      </c>
      <c r="U2145" s="6">
        <f t="shared" ca="1" si="271"/>
        <v>0.51347455478190152</v>
      </c>
      <c r="V2145" s="6">
        <f t="shared" ca="1" si="271"/>
        <v>0.69146452300674577</v>
      </c>
      <c r="W2145" s="6">
        <f t="shared" ca="1" si="271"/>
        <v>1.2473736344150861</v>
      </c>
      <c r="X2145" s="6">
        <f t="shared" ca="1" si="271"/>
        <v>0.66892593890400254</v>
      </c>
      <c r="Y2145" s="6">
        <f t="shared" ca="1" si="271"/>
        <v>3.7622608989211451E-2</v>
      </c>
      <c r="Z2145" s="6">
        <f t="shared" ca="1" si="271"/>
        <v>7.1037114931086734E-2</v>
      </c>
      <c r="AA2145" s="6">
        <f t="shared" ca="1" si="271"/>
        <v>0.44371556079422364</v>
      </c>
      <c r="AB2145" s="6">
        <f t="shared" ca="1" si="271"/>
        <v>2.2687069203429031</v>
      </c>
    </row>
    <row r="2146" spans="3:28" ht="21" x14ac:dyDescent="0.35">
      <c r="C2146" s="7">
        <f t="shared" ca="1" si="272"/>
        <v>29.777498415790671</v>
      </c>
      <c r="D2146" s="6">
        <f t="shared" ca="1" si="274"/>
        <v>1.0082415574860004</v>
      </c>
      <c r="E2146" s="6">
        <f t="shared" ca="1" si="274"/>
        <v>1.6603658006797295</v>
      </c>
      <c r="F2146" s="6">
        <f t="shared" ca="1" si="274"/>
        <v>0.65794419772370527</v>
      </c>
      <c r="G2146" s="6">
        <f t="shared" ca="1" si="274"/>
        <v>0.82499569156672869</v>
      </c>
      <c r="H2146" s="6">
        <f t="shared" ca="1" si="274"/>
        <v>0.74478468110502194</v>
      </c>
      <c r="I2146" s="6">
        <f t="shared" ca="1" si="274"/>
        <v>0.66557077754262228</v>
      </c>
      <c r="J2146" s="6">
        <f t="shared" ca="1" si="274"/>
        <v>0.45487947851717114</v>
      </c>
      <c r="K2146" s="6">
        <f t="shared" ca="1" si="274"/>
        <v>2.1005143632131462</v>
      </c>
      <c r="L2146" s="6">
        <f t="shared" ca="1" si="274"/>
        <v>1.0029987533178915</v>
      </c>
      <c r="M2146" s="6">
        <f t="shared" ca="1" si="274"/>
        <v>0.86940424745315081</v>
      </c>
      <c r="N2146" s="6">
        <f t="shared" ca="1" si="274"/>
        <v>4.0089994630035495</v>
      </c>
      <c r="O2146" s="6">
        <f t="shared" ca="1" si="274"/>
        <v>0.28694711234067066</v>
      </c>
      <c r="P2146" s="6">
        <f t="shared" ca="1" si="274"/>
        <v>1.3862418960944634</v>
      </c>
      <c r="Q2146" s="6">
        <f t="shared" ca="1" si="274"/>
        <v>1.5666449578265396</v>
      </c>
      <c r="R2146" s="6">
        <f t="shared" ca="1" si="274"/>
        <v>0.48728918208972694</v>
      </c>
      <c r="S2146" s="6">
        <f t="shared" ca="1" si="274"/>
        <v>1.4742792728968317</v>
      </c>
      <c r="T2146" s="6">
        <f t="shared" ca="1" si="271"/>
        <v>2.5863288600976264</v>
      </c>
      <c r="U2146" s="6">
        <f t="shared" ca="1" si="271"/>
        <v>0.58733757815782262</v>
      </c>
      <c r="V2146" s="6">
        <f t="shared" ca="1" si="271"/>
        <v>0.30195610793529931</v>
      </c>
      <c r="W2146" s="6">
        <f t="shared" ca="1" si="271"/>
        <v>1.5187905267728934</v>
      </c>
      <c r="X2146" s="6">
        <f t="shared" ca="1" si="271"/>
        <v>1.7921940380622581</v>
      </c>
      <c r="Y2146" s="6">
        <f t="shared" ca="1" si="271"/>
        <v>0.60171459323960563</v>
      </c>
      <c r="Z2146" s="6">
        <f t="shared" ca="1" si="271"/>
        <v>0.15591438784268544</v>
      </c>
      <c r="AA2146" s="6">
        <f t="shared" ca="1" si="271"/>
        <v>1.5529264571203507</v>
      </c>
      <c r="AB2146" s="6">
        <f t="shared" ca="1" si="271"/>
        <v>1.4802344337051769</v>
      </c>
    </row>
    <row r="2147" spans="3:28" ht="21" x14ac:dyDescent="0.35">
      <c r="C2147" s="7">
        <f t="shared" ca="1" si="272"/>
        <v>25.184828416404045</v>
      </c>
      <c r="D2147" s="6">
        <f t="shared" ca="1" si="274"/>
        <v>1.5867290941625225</v>
      </c>
      <c r="E2147" s="6">
        <f t="shared" ca="1" si="274"/>
        <v>0.53307619111709004</v>
      </c>
      <c r="F2147" s="6">
        <f t="shared" ca="1" si="274"/>
        <v>2.2716112966873649</v>
      </c>
      <c r="G2147" s="6">
        <f t="shared" ca="1" si="274"/>
        <v>8.2018296216815001E-2</v>
      </c>
      <c r="H2147" s="6">
        <f t="shared" ca="1" si="274"/>
        <v>0.66373686406343901</v>
      </c>
      <c r="I2147" s="6">
        <f t="shared" ca="1" si="274"/>
        <v>0.41605793586571671</v>
      </c>
      <c r="J2147" s="6">
        <f t="shared" ca="1" si="274"/>
        <v>0.52773076867226798</v>
      </c>
      <c r="K2147" s="6">
        <f t="shared" ca="1" si="274"/>
        <v>1.1153454920933297</v>
      </c>
      <c r="L2147" s="6">
        <f t="shared" ca="1" si="274"/>
        <v>0.47589847911820815</v>
      </c>
      <c r="M2147" s="6">
        <f t="shared" ca="1" si="274"/>
        <v>0.95382979521766242</v>
      </c>
      <c r="N2147" s="6">
        <f t="shared" ca="1" si="274"/>
        <v>0.86129551839428753</v>
      </c>
      <c r="O2147" s="6">
        <f t="shared" ca="1" si="274"/>
        <v>1.8930371041307075</v>
      </c>
      <c r="P2147" s="6">
        <f t="shared" ca="1" si="274"/>
        <v>0.27301239530789168</v>
      </c>
      <c r="Q2147" s="6">
        <f t="shared" ca="1" si="274"/>
        <v>0.77708148418969836</v>
      </c>
      <c r="R2147" s="6">
        <f t="shared" ca="1" si="274"/>
        <v>0.3309084469311373</v>
      </c>
      <c r="S2147" s="6">
        <f t="shared" ca="1" si="274"/>
        <v>1.5013576424550639</v>
      </c>
      <c r="T2147" s="6">
        <f t="shared" ca="1" si="271"/>
        <v>1.5923482102453179</v>
      </c>
      <c r="U2147" s="6">
        <f t="shared" ca="1" si="271"/>
        <v>0.72970313598733938</v>
      </c>
      <c r="V2147" s="6">
        <f t="shared" ca="1" si="271"/>
        <v>0.17067862690294067</v>
      </c>
      <c r="W2147" s="6">
        <f t="shared" ca="1" si="271"/>
        <v>1.3702382387673175</v>
      </c>
      <c r="X2147" s="6">
        <f t="shared" ca="1" si="271"/>
        <v>0.53629319853547353</v>
      </c>
      <c r="Y2147" s="6">
        <f t="shared" ca="1" si="271"/>
        <v>0.61167276519802272</v>
      </c>
      <c r="Z2147" s="6">
        <f t="shared" ca="1" si="271"/>
        <v>0.2491792644481361</v>
      </c>
      <c r="AA2147" s="6">
        <f t="shared" ca="1" si="271"/>
        <v>3.2500149088859533</v>
      </c>
      <c r="AB2147" s="6">
        <f t="shared" ca="1" si="271"/>
        <v>2.4119732628103412</v>
      </c>
    </row>
    <row r="2148" spans="3:28" ht="21" x14ac:dyDescent="0.35">
      <c r="C2148" s="7">
        <f t="shared" ca="1" si="272"/>
        <v>25.495728798831426</v>
      </c>
      <c r="D2148" s="6">
        <f t="shared" ca="1" si="274"/>
        <v>3.0134137561606136</v>
      </c>
      <c r="E2148" s="6">
        <f t="shared" ca="1" si="274"/>
        <v>1.2633816191559277</v>
      </c>
      <c r="F2148" s="6">
        <f t="shared" ca="1" si="274"/>
        <v>2.3267592012438483</v>
      </c>
      <c r="G2148" s="6">
        <f t="shared" ca="1" si="274"/>
        <v>0.90913308446242802</v>
      </c>
      <c r="H2148" s="6">
        <f t="shared" ca="1" si="274"/>
        <v>0.82940770695026123</v>
      </c>
      <c r="I2148" s="6">
        <f t="shared" ca="1" si="274"/>
        <v>0.31727339761139123</v>
      </c>
      <c r="J2148" s="6">
        <f t="shared" ca="1" si="274"/>
        <v>0.30649643068622695</v>
      </c>
      <c r="K2148" s="6">
        <f t="shared" ca="1" si="274"/>
        <v>0.86183690210162278</v>
      </c>
      <c r="L2148" s="6">
        <f t="shared" ca="1" si="274"/>
        <v>1.3986411844857467</v>
      </c>
      <c r="M2148" s="6">
        <f t="shared" ca="1" si="274"/>
        <v>1.3640632082299271</v>
      </c>
      <c r="N2148" s="6">
        <f t="shared" ca="1" si="274"/>
        <v>0.67922128451407437</v>
      </c>
      <c r="O2148" s="6">
        <f t="shared" ca="1" si="274"/>
        <v>2.300110659596081</v>
      </c>
      <c r="P2148" s="6">
        <f t="shared" ca="1" si="274"/>
        <v>1.1511200614100996</v>
      </c>
      <c r="Q2148" s="6">
        <f t="shared" ca="1" si="274"/>
        <v>1.0562422373758702</v>
      </c>
      <c r="R2148" s="6">
        <f t="shared" ca="1" si="274"/>
        <v>0.51590662828442346</v>
      </c>
      <c r="S2148" s="6">
        <f t="shared" ca="1" si="274"/>
        <v>0.57316104377590016</v>
      </c>
      <c r="T2148" s="6">
        <f t="shared" ca="1" si="271"/>
        <v>1.2730962183799492</v>
      </c>
      <c r="U2148" s="6">
        <f t="shared" ca="1" si="271"/>
        <v>6.9866459129331066E-2</v>
      </c>
      <c r="V2148" s="6">
        <f t="shared" ca="1" si="271"/>
        <v>5.179285962543214E-2</v>
      </c>
      <c r="W2148" s="6">
        <f t="shared" ca="1" si="271"/>
        <v>0.46146419340209621</v>
      </c>
      <c r="X2148" s="6">
        <f t="shared" ca="1" si="271"/>
        <v>0.12683529484744904</v>
      </c>
      <c r="Y2148" s="6">
        <f t="shared" ca="1" si="271"/>
        <v>0.62489625302803931</v>
      </c>
      <c r="Z2148" s="6">
        <f t="shared" ca="1" si="271"/>
        <v>2.1170001828823404</v>
      </c>
      <c r="AA2148" s="6">
        <f t="shared" ca="1" si="271"/>
        <v>0.99271594054096601</v>
      </c>
      <c r="AB2148" s="6">
        <f t="shared" ca="1" si="271"/>
        <v>0.91189299095138188</v>
      </c>
    </row>
    <row r="2149" spans="3:28" ht="21" x14ac:dyDescent="0.35">
      <c r="C2149" s="7">
        <f t="shared" ca="1" si="272"/>
        <v>28.141731503209712</v>
      </c>
      <c r="D2149" s="6">
        <f t="shared" ca="1" si="274"/>
        <v>1.0333425481225684</v>
      </c>
      <c r="E2149" s="6">
        <f t="shared" ca="1" si="274"/>
        <v>2.1341144849215765</v>
      </c>
      <c r="F2149" s="6">
        <f t="shared" ca="1" si="274"/>
        <v>0.42050137299774626</v>
      </c>
      <c r="G2149" s="6">
        <f t="shared" ca="1" si="274"/>
        <v>1.2706003748900907</v>
      </c>
      <c r="H2149" s="6">
        <f t="shared" ca="1" si="274"/>
        <v>0.16430214596852491</v>
      </c>
      <c r="I2149" s="6">
        <f t="shared" ca="1" si="274"/>
        <v>0.22611236561873363</v>
      </c>
      <c r="J2149" s="6">
        <f t="shared" ca="1" si="274"/>
        <v>1.3839327351377133</v>
      </c>
      <c r="K2149" s="6">
        <f t="shared" ca="1" si="274"/>
        <v>0.60181269058292819</v>
      </c>
      <c r="L2149" s="6">
        <f t="shared" ca="1" si="274"/>
        <v>1.8103750277709432</v>
      </c>
      <c r="M2149" s="6">
        <f t="shared" ca="1" si="274"/>
        <v>1.9880775918886162</v>
      </c>
      <c r="N2149" s="6">
        <f t="shared" ca="1" si="274"/>
        <v>2.6772521184971136</v>
      </c>
      <c r="O2149" s="6">
        <f t="shared" ca="1" si="274"/>
        <v>1.3964033524799795</v>
      </c>
      <c r="P2149" s="6">
        <f t="shared" ca="1" si="274"/>
        <v>0.85388291976673503</v>
      </c>
      <c r="Q2149" s="6">
        <f t="shared" ca="1" si="274"/>
        <v>0.76987042372207237</v>
      </c>
      <c r="R2149" s="6">
        <f t="shared" ca="1" si="274"/>
        <v>1.7418071545181848</v>
      </c>
      <c r="S2149" s="6">
        <f t="shared" ca="1" si="274"/>
        <v>0.25254291052033895</v>
      </c>
      <c r="T2149" s="6">
        <f t="shared" ca="1" si="271"/>
        <v>7.2344610869839038E-2</v>
      </c>
      <c r="U2149" s="6">
        <f t="shared" ca="1" si="271"/>
        <v>0.45186309939891511</v>
      </c>
      <c r="V2149" s="6">
        <f t="shared" ca="1" si="271"/>
        <v>0.10578032578693242</v>
      </c>
      <c r="W2149" s="6">
        <f t="shared" ca="1" si="271"/>
        <v>0.49400906474737288</v>
      </c>
      <c r="X2149" s="6">
        <f t="shared" ca="1" si="271"/>
        <v>2.6593103480780376</v>
      </c>
      <c r="Y2149" s="6">
        <f t="shared" ca="1" si="271"/>
        <v>1.435200804066677</v>
      </c>
      <c r="Z2149" s="6">
        <f t="shared" ca="1" si="271"/>
        <v>0.72480833230504205</v>
      </c>
      <c r="AA2149" s="6">
        <f t="shared" ca="1" si="271"/>
        <v>3.3032528063523969</v>
      </c>
      <c r="AB2149" s="6">
        <f t="shared" ca="1" si="271"/>
        <v>0.17023189420063772</v>
      </c>
    </row>
    <row r="2150" spans="3:28" ht="21" x14ac:dyDescent="0.35">
      <c r="C2150" s="7">
        <f t="shared" ca="1" si="272"/>
        <v>25.075969262233507</v>
      </c>
      <c r="D2150" s="6">
        <f t="shared" ca="1" si="274"/>
        <v>0.4415729171174641</v>
      </c>
      <c r="E2150" s="6">
        <f t="shared" ca="1" si="274"/>
        <v>0.98887549054882395</v>
      </c>
      <c r="F2150" s="6">
        <f t="shared" ca="1" si="274"/>
        <v>0.17634457544434795</v>
      </c>
      <c r="G2150" s="6">
        <f t="shared" ca="1" si="274"/>
        <v>6.9137091708843204E-2</v>
      </c>
      <c r="H2150" s="6">
        <f t="shared" ca="1" si="274"/>
        <v>2.655139693541674</v>
      </c>
      <c r="I2150" s="6">
        <f t="shared" ca="1" si="274"/>
        <v>1.5994602410514529</v>
      </c>
      <c r="J2150" s="6">
        <f t="shared" ca="1" si="274"/>
        <v>0.5711894468865818</v>
      </c>
      <c r="K2150" s="6">
        <f t="shared" ca="1" si="274"/>
        <v>3.3220761706319962E-2</v>
      </c>
      <c r="L2150" s="6">
        <f t="shared" ca="1" si="274"/>
        <v>4.0529628907062347E-2</v>
      </c>
      <c r="M2150" s="6">
        <f t="shared" ca="1" si="274"/>
        <v>4.5745514159991787</v>
      </c>
      <c r="N2150" s="6">
        <f t="shared" ca="1" si="274"/>
        <v>0.40663454195694076</v>
      </c>
      <c r="O2150" s="6">
        <f t="shared" ca="1" si="274"/>
        <v>1.0164780607530695</v>
      </c>
      <c r="P2150" s="6">
        <f t="shared" ca="1" si="274"/>
        <v>0.67299271740499567</v>
      </c>
      <c r="Q2150" s="6">
        <f t="shared" ca="1" si="274"/>
        <v>6.2186044419187896E-2</v>
      </c>
      <c r="R2150" s="6">
        <f t="shared" ca="1" si="274"/>
        <v>0.20812972415924255</v>
      </c>
      <c r="S2150" s="6">
        <f t="shared" ca="1" si="274"/>
        <v>0.16159181281289131</v>
      </c>
      <c r="T2150" s="6">
        <f t="shared" ca="1" si="271"/>
        <v>1.7778647932256944</v>
      </c>
      <c r="U2150" s="6">
        <f t="shared" ca="1" si="271"/>
        <v>7.5700178866972459E-2</v>
      </c>
      <c r="V2150" s="6">
        <f t="shared" ca="1" si="271"/>
        <v>0.70891983126268499</v>
      </c>
      <c r="W2150" s="6">
        <f t="shared" ca="1" si="271"/>
        <v>0.4567624377813671</v>
      </c>
      <c r="X2150" s="6">
        <f t="shared" ca="1" si="271"/>
        <v>0.23607418971943572</v>
      </c>
      <c r="Y2150" s="6">
        <f t="shared" ca="1" si="271"/>
        <v>1.5777357154925092E-2</v>
      </c>
      <c r="Z2150" s="6">
        <f t="shared" ca="1" si="271"/>
        <v>0.91754975450180942</v>
      </c>
      <c r="AA2150" s="6">
        <f t="shared" ca="1" si="271"/>
        <v>6.7761107229703255</v>
      </c>
      <c r="AB2150" s="6">
        <f t="shared" ca="1" si="271"/>
        <v>0.43317583233221607</v>
      </c>
    </row>
    <row r="2151" spans="3:28" ht="21" x14ac:dyDescent="0.35">
      <c r="C2151" s="7">
        <f t="shared" ca="1" si="272"/>
        <v>29.611876034742135</v>
      </c>
      <c r="D2151" s="6">
        <f t="shared" ca="1" si="274"/>
        <v>0.27914175800732099</v>
      </c>
      <c r="E2151" s="6">
        <f t="shared" ca="1" si="274"/>
        <v>0.42150291761084374</v>
      </c>
      <c r="F2151" s="6">
        <f t="shared" ca="1" si="274"/>
        <v>0.74457560130000899</v>
      </c>
      <c r="G2151" s="6">
        <f t="shared" ca="1" si="274"/>
        <v>4.2199965265770851</v>
      </c>
      <c r="H2151" s="6">
        <f t="shared" ca="1" si="274"/>
        <v>1.4249758573388083</v>
      </c>
      <c r="I2151" s="6">
        <f t="shared" ca="1" si="274"/>
        <v>2.0371482861333146</v>
      </c>
      <c r="J2151" s="6">
        <f t="shared" ca="1" si="274"/>
        <v>1.4597596160374204</v>
      </c>
      <c r="K2151" s="6">
        <f t="shared" ca="1" si="274"/>
        <v>6.1514328536117373E-2</v>
      </c>
      <c r="L2151" s="6">
        <f t="shared" ca="1" si="274"/>
        <v>0.58725219138285634</v>
      </c>
      <c r="M2151" s="6">
        <f t="shared" ca="1" si="274"/>
        <v>0.11245840499306868</v>
      </c>
      <c r="N2151" s="6">
        <f t="shared" ca="1" si="274"/>
        <v>3.1055493359604913</v>
      </c>
      <c r="O2151" s="6">
        <f t="shared" ca="1" si="274"/>
        <v>0.43556013155033829</v>
      </c>
      <c r="P2151" s="6">
        <f t="shared" ca="1" si="274"/>
        <v>1.3455312730410998</v>
      </c>
      <c r="Q2151" s="6">
        <f t="shared" ca="1" si="274"/>
        <v>1.2510915208069586</v>
      </c>
      <c r="R2151" s="6">
        <f t="shared" ca="1" si="274"/>
        <v>0.97732282068807874</v>
      </c>
      <c r="S2151" s="6">
        <f t="shared" ca="1" si="274"/>
        <v>0.2272863136262262</v>
      </c>
      <c r="T2151" s="6">
        <f t="shared" ca="1" si="271"/>
        <v>0.2057954913064767</v>
      </c>
      <c r="U2151" s="6">
        <f t="shared" ca="1" si="271"/>
        <v>0.29932141499225667</v>
      </c>
      <c r="V2151" s="6">
        <f t="shared" ca="1" si="271"/>
        <v>1.1039561900813328</v>
      </c>
      <c r="W2151" s="6">
        <f t="shared" ca="1" si="271"/>
        <v>1.3894406481202917</v>
      </c>
      <c r="X2151" s="6">
        <f t="shared" ca="1" si="271"/>
        <v>0.50072130050508512</v>
      </c>
      <c r="Y2151" s="6">
        <f t="shared" ca="1" si="271"/>
        <v>3.3433371713527236</v>
      </c>
      <c r="Z2151" s="6">
        <f t="shared" ca="1" si="271"/>
        <v>0.22905501205787096</v>
      </c>
      <c r="AA2151" s="6">
        <f t="shared" ca="1" si="271"/>
        <v>1.3154275652880789</v>
      </c>
      <c r="AB2151" s="6">
        <f t="shared" ca="1" si="271"/>
        <v>2.5341543574479801</v>
      </c>
    </row>
    <row r="2152" spans="3:28" ht="21" x14ac:dyDescent="0.35">
      <c r="C2152" s="7">
        <f t="shared" ca="1" si="272"/>
        <v>37.674262722588871</v>
      </c>
      <c r="D2152" s="6">
        <f t="shared" ca="1" si="274"/>
        <v>1.2638250455233073</v>
      </c>
      <c r="E2152" s="6">
        <f t="shared" ca="1" si="274"/>
        <v>1.0592118731443771</v>
      </c>
      <c r="F2152" s="6">
        <f t="shared" ca="1" si="274"/>
        <v>6.4751325624489375E-2</v>
      </c>
      <c r="G2152" s="6">
        <f t="shared" ca="1" si="274"/>
        <v>0.83551135856798975</v>
      </c>
      <c r="H2152" s="6">
        <f t="shared" ca="1" si="274"/>
        <v>0.42580448596499842</v>
      </c>
      <c r="I2152" s="6">
        <f t="shared" ca="1" si="274"/>
        <v>0.33267081776442459</v>
      </c>
      <c r="J2152" s="6">
        <f t="shared" ca="1" si="274"/>
        <v>0.60955130218040199</v>
      </c>
      <c r="K2152" s="6">
        <f t="shared" ca="1" si="274"/>
        <v>1.2511648335726526</v>
      </c>
      <c r="L2152" s="6">
        <f t="shared" ca="1" si="274"/>
        <v>0.13209840901305195</v>
      </c>
      <c r="M2152" s="6">
        <f t="shared" ca="1" si="274"/>
        <v>2.5028724347478128E-2</v>
      </c>
      <c r="N2152" s="6">
        <f t="shared" ca="1" si="274"/>
        <v>1.1388167253327008</v>
      </c>
      <c r="O2152" s="6">
        <f t="shared" ca="1" si="274"/>
        <v>0.68756289498039436</v>
      </c>
      <c r="P2152" s="6">
        <f t="shared" ca="1" si="274"/>
        <v>9.5472090274472965</v>
      </c>
      <c r="Q2152" s="6">
        <f t="shared" ca="1" si="274"/>
        <v>0.70311644053780664</v>
      </c>
      <c r="R2152" s="6">
        <f t="shared" ca="1" si="274"/>
        <v>0.29687482537881021</v>
      </c>
      <c r="S2152" s="6">
        <f t="shared" ca="1" si="274"/>
        <v>2.0253358879834078</v>
      </c>
      <c r="T2152" s="6">
        <f t="shared" ca="1" si="271"/>
        <v>5.2850583305685213</v>
      </c>
      <c r="U2152" s="6">
        <f t="shared" ca="1" si="271"/>
        <v>0.39333060902411965</v>
      </c>
      <c r="V2152" s="6">
        <f t="shared" ca="1" si="271"/>
        <v>0.74600255137598281</v>
      </c>
      <c r="W2152" s="6">
        <f t="shared" ca="1" si="271"/>
        <v>0.95154656084102818</v>
      </c>
      <c r="X2152" s="6">
        <f t="shared" ca="1" si="271"/>
        <v>1.5603318668680293</v>
      </c>
      <c r="Y2152" s="6">
        <f t="shared" ca="1" si="271"/>
        <v>0.43955623909404334</v>
      </c>
      <c r="Z2152" s="6">
        <f t="shared" ca="1" si="271"/>
        <v>6.9134966827879829</v>
      </c>
      <c r="AA2152" s="6">
        <f t="shared" ca="1" si="271"/>
        <v>0.66741449810821307</v>
      </c>
      <c r="AB2152" s="6">
        <f t="shared" ca="1" si="271"/>
        <v>0.31899140655736752</v>
      </c>
    </row>
    <row r="2153" spans="3:28" ht="21" x14ac:dyDescent="0.35">
      <c r="C2153" s="7">
        <f t="shared" ca="1" si="272"/>
        <v>30.765792317197754</v>
      </c>
      <c r="D2153" s="6">
        <f t="shared" ca="1" si="274"/>
        <v>1.4211782781440789</v>
      </c>
      <c r="E2153" s="6">
        <f t="shared" ca="1" si="274"/>
        <v>1.5574014434525645</v>
      </c>
      <c r="F2153" s="6">
        <f t="shared" ca="1" si="274"/>
        <v>0.36956290041979922</v>
      </c>
      <c r="G2153" s="6">
        <f t="shared" ca="1" si="274"/>
        <v>0.4934266831350248</v>
      </c>
      <c r="H2153" s="6">
        <f t="shared" ca="1" si="274"/>
        <v>0.79412401640675812</v>
      </c>
      <c r="I2153" s="6">
        <f t="shared" ca="1" si="274"/>
        <v>0.20487214206817222</v>
      </c>
      <c r="J2153" s="6">
        <f t="shared" ca="1" si="274"/>
        <v>0.94979531094448011</v>
      </c>
      <c r="K2153" s="6">
        <f t="shared" ca="1" si="274"/>
        <v>6.3847320841720601</v>
      </c>
      <c r="L2153" s="6">
        <f t="shared" ca="1" si="274"/>
        <v>0.80124734033400502</v>
      </c>
      <c r="M2153" s="6">
        <f t="shared" ca="1" si="274"/>
        <v>0.45838765506985268</v>
      </c>
      <c r="N2153" s="6">
        <f t="shared" ca="1" si="274"/>
        <v>2.6213093420805209</v>
      </c>
      <c r="O2153" s="6">
        <f t="shared" ca="1" si="274"/>
        <v>0.42693902514904486</v>
      </c>
      <c r="P2153" s="6">
        <f t="shared" ca="1" si="274"/>
        <v>0.26308471928900179</v>
      </c>
      <c r="Q2153" s="6">
        <f t="shared" ca="1" si="274"/>
        <v>2.1499632928554697</v>
      </c>
      <c r="R2153" s="6">
        <f t="shared" ca="1" si="274"/>
        <v>0.46041974182113921</v>
      </c>
      <c r="S2153" s="6">
        <f t="shared" ca="1" si="274"/>
        <v>2.2391673590667662</v>
      </c>
      <c r="T2153" s="6">
        <f t="shared" ca="1" si="271"/>
        <v>1.2460033080721533</v>
      </c>
      <c r="U2153" s="6">
        <f t="shared" ca="1" si="271"/>
        <v>1.2065609957226004</v>
      </c>
      <c r="V2153" s="6">
        <f t="shared" ca="1" si="271"/>
        <v>0.21463930736683234</v>
      </c>
      <c r="W2153" s="6">
        <f t="shared" ca="1" si="271"/>
        <v>3.0014853484840223</v>
      </c>
      <c r="X2153" s="6">
        <f t="shared" ca="1" si="271"/>
        <v>0.71280069991428252</v>
      </c>
      <c r="Y2153" s="6">
        <f t="shared" ca="1" si="271"/>
        <v>0.279349352693534</v>
      </c>
      <c r="Z2153" s="6">
        <f t="shared" ca="1" si="271"/>
        <v>0.24945720292254295</v>
      </c>
      <c r="AA2153" s="6">
        <f t="shared" ca="1" si="271"/>
        <v>1.0601148529741762</v>
      </c>
      <c r="AB2153" s="6">
        <f t="shared" ca="1" si="271"/>
        <v>1.1997699146388703</v>
      </c>
    </row>
    <row r="2154" spans="3:28" ht="21" x14ac:dyDescent="0.35">
      <c r="C2154" s="7">
        <f t="shared" ca="1" si="272"/>
        <v>35.882039379771065</v>
      </c>
      <c r="D2154" s="6">
        <f t="shared" ca="1" si="274"/>
        <v>3.1097719716259085</v>
      </c>
      <c r="E2154" s="6">
        <f t="shared" ca="1" si="274"/>
        <v>0.405181399838005</v>
      </c>
      <c r="F2154" s="6">
        <f t="shared" ca="1" si="274"/>
        <v>1.5567604553569518</v>
      </c>
      <c r="G2154" s="6">
        <f t="shared" ca="1" si="274"/>
        <v>0.60917865598825027</v>
      </c>
      <c r="H2154" s="6">
        <f t="shared" ca="1" si="274"/>
        <v>3.4964203011126753</v>
      </c>
      <c r="I2154" s="6">
        <f t="shared" ca="1" si="274"/>
        <v>1.3546734014009492</v>
      </c>
      <c r="J2154" s="6">
        <f t="shared" ca="1" si="274"/>
        <v>0.22408663463425113</v>
      </c>
      <c r="K2154" s="6">
        <f t="shared" ca="1" si="274"/>
        <v>5.4925248321115838E-2</v>
      </c>
      <c r="L2154" s="6">
        <f t="shared" ca="1" si="274"/>
        <v>0.4817325831489479</v>
      </c>
      <c r="M2154" s="6">
        <f t="shared" ca="1" si="274"/>
        <v>0.27429951271121505</v>
      </c>
      <c r="N2154" s="6">
        <f t="shared" ca="1" si="274"/>
        <v>0.39958483742509193</v>
      </c>
      <c r="O2154" s="6">
        <f t="shared" ca="1" si="274"/>
        <v>2.6884458621533707</v>
      </c>
      <c r="P2154" s="6">
        <f t="shared" ca="1" si="274"/>
        <v>1.2015512272964044</v>
      </c>
      <c r="Q2154" s="6">
        <f t="shared" ca="1" si="274"/>
        <v>2.977935892009716E-2</v>
      </c>
      <c r="R2154" s="6">
        <f t="shared" ca="1" si="274"/>
        <v>2.0690146179169484</v>
      </c>
      <c r="S2154" s="6">
        <f t="shared" ca="1" si="274"/>
        <v>0.76007636535625145</v>
      </c>
      <c r="T2154" s="6">
        <f t="shared" ca="1" si="271"/>
        <v>0.20330797861478542</v>
      </c>
      <c r="U2154" s="6">
        <f t="shared" ca="1" si="271"/>
        <v>5.4778478305358052</v>
      </c>
      <c r="V2154" s="6">
        <f t="shared" ref="T2154:AB2217" ca="1" si="275">-LN(1-RAND() )/0.8</f>
        <v>1.6720599338476954</v>
      </c>
      <c r="W2154" s="6">
        <f t="shared" ca="1" si="275"/>
        <v>0.1606497932705642</v>
      </c>
      <c r="X2154" s="6">
        <f t="shared" ca="1" si="275"/>
        <v>7.3755321357886645</v>
      </c>
      <c r="Y2154" s="6">
        <f t="shared" ca="1" si="275"/>
        <v>0.43876814552962806</v>
      </c>
      <c r="Z2154" s="6">
        <f t="shared" ca="1" si="275"/>
        <v>0.43611074055366905</v>
      </c>
      <c r="AA2154" s="6">
        <f t="shared" ca="1" si="275"/>
        <v>0.9946178438061607</v>
      </c>
      <c r="AB2154" s="6">
        <f t="shared" ca="1" si="275"/>
        <v>0.4076625446176671</v>
      </c>
    </row>
    <row r="2155" spans="3:28" ht="21" x14ac:dyDescent="0.35">
      <c r="C2155" s="7">
        <f t="shared" ca="1" si="272"/>
        <v>37.874066309884427</v>
      </c>
      <c r="D2155" s="6">
        <f t="shared" ca="1" si="274"/>
        <v>2.8466720633003719</v>
      </c>
      <c r="E2155" s="6">
        <f t="shared" ca="1" si="274"/>
        <v>0.91540636493631322</v>
      </c>
      <c r="F2155" s="6">
        <f t="shared" ca="1" si="274"/>
        <v>0.4405899872328467</v>
      </c>
      <c r="G2155" s="6">
        <f t="shared" ca="1" si="274"/>
        <v>0.88470065402824616</v>
      </c>
      <c r="H2155" s="6">
        <f t="shared" ca="1" si="274"/>
        <v>0.6326646211571908</v>
      </c>
      <c r="I2155" s="6">
        <f t="shared" ca="1" si="274"/>
        <v>2.9273696549485089</v>
      </c>
      <c r="J2155" s="6">
        <f t="shared" ca="1" si="274"/>
        <v>0.93017610515214655</v>
      </c>
      <c r="K2155" s="6">
        <f t="shared" ca="1" si="274"/>
        <v>1.038282765988702</v>
      </c>
      <c r="L2155" s="6">
        <f t="shared" ca="1" si="274"/>
        <v>7.7002073083364353</v>
      </c>
      <c r="M2155" s="6">
        <f t="shared" ca="1" si="274"/>
        <v>2.5377427501480868E-2</v>
      </c>
      <c r="N2155" s="6">
        <f t="shared" ca="1" si="274"/>
        <v>0.60038756071628563</v>
      </c>
      <c r="O2155" s="6">
        <f t="shared" ca="1" si="274"/>
        <v>0.11533284356915109</v>
      </c>
      <c r="P2155" s="6">
        <f t="shared" ca="1" si="274"/>
        <v>2.5579323268331482</v>
      </c>
      <c r="Q2155" s="6">
        <f t="shared" ca="1" si="274"/>
        <v>1.8487288405769122</v>
      </c>
      <c r="R2155" s="6">
        <f t="shared" ca="1" si="274"/>
        <v>2.1805740692131788</v>
      </c>
      <c r="S2155" s="6">
        <f t="shared" ca="1" si="274"/>
        <v>0.32908747754339696</v>
      </c>
      <c r="T2155" s="6">
        <f t="shared" ca="1" si="275"/>
        <v>0.32162496720582689</v>
      </c>
      <c r="U2155" s="6">
        <f t="shared" ca="1" si="275"/>
        <v>1.9087543673278484</v>
      </c>
      <c r="V2155" s="6">
        <f t="shared" ca="1" si="275"/>
        <v>1.0393564183119393</v>
      </c>
      <c r="W2155" s="6">
        <f t="shared" ca="1" si="275"/>
        <v>2.486599846184212</v>
      </c>
      <c r="X2155" s="6">
        <f t="shared" ca="1" si="275"/>
        <v>9.0052741078866655E-2</v>
      </c>
      <c r="Y2155" s="6">
        <f t="shared" ca="1" si="275"/>
        <v>4.9713386524055458</v>
      </c>
      <c r="Z2155" s="6">
        <f t="shared" ca="1" si="275"/>
        <v>0.39484806779961701</v>
      </c>
      <c r="AA2155" s="6">
        <f t="shared" ca="1" si="275"/>
        <v>0.1340796872078171</v>
      </c>
      <c r="AB2155" s="6">
        <f t="shared" ca="1" si="275"/>
        <v>0.55392149132844104</v>
      </c>
    </row>
    <row r="2156" spans="3:28" ht="21" x14ac:dyDescent="0.35">
      <c r="C2156" s="7">
        <f t="shared" ca="1" si="272"/>
        <v>45.47732091649641</v>
      </c>
      <c r="D2156" s="6">
        <f t="shared" ca="1" si="274"/>
        <v>2.9491712800684349</v>
      </c>
      <c r="E2156" s="6">
        <f t="shared" ca="1" si="274"/>
        <v>1.8120164749631613</v>
      </c>
      <c r="F2156" s="6">
        <f t="shared" ca="1" si="274"/>
        <v>0.11522361265385497</v>
      </c>
      <c r="G2156" s="6">
        <f t="shared" ca="1" si="274"/>
        <v>3.2695529385177156</v>
      </c>
      <c r="H2156" s="6">
        <f t="shared" ca="1" si="274"/>
        <v>0.14354462989708855</v>
      </c>
      <c r="I2156" s="6">
        <f t="shared" ca="1" si="274"/>
        <v>0.47334652547306888</v>
      </c>
      <c r="J2156" s="6">
        <f t="shared" ca="1" si="274"/>
        <v>1.0578496208462016</v>
      </c>
      <c r="K2156" s="6">
        <f t="shared" ca="1" si="274"/>
        <v>0.20167756688864644</v>
      </c>
      <c r="L2156" s="6">
        <f t="shared" ca="1" si="274"/>
        <v>2.0200133014824209</v>
      </c>
      <c r="M2156" s="6">
        <f t="shared" ca="1" si="274"/>
        <v>2.2448187843742349</v>
      </c>
      <c r="N2156" s="6">
        <f t="shared" ca="1" si="274"/>
        <v>6.1802253824599704</v>
      </c>
      <c r="O2156" s="6">
        <f t="shared" ca="1" si="274"/>
        <v>5.3032061297230669E-2</v>
      </c>
      <c r="P2156" s="6">
        <f t="shared" ca="1" si="274"/>
        <v>0.33690063002741227</v>
      </c>
      <c r="Q2156" s="6">
        <f t="shared" ca="1" si="274"/>
        <v>0.26956956692071904</v>
      </c>
      <c r="R2156" s="6">
        <f t="shared" ca="1" si="274"/>
        <v>3.078771485986123</v>
      </c>
      <c r="S2156" s="6">
        <f t="shared" ca="1" si="274"/>
        <v>3.7160693954125188</v>
      </c>
      <c r="T2156" s="6">
        <f t="shared" ca="1" si="275"/>
        <v>0.56981487922267304</v>
      </c>
      <c r="U2156" s="6">
        <f t="shared" ca="1" si="275"/>
        <v>1.2701461186008172</v>
      </c>
      <c r="V2156" s="6">
        <f t="shared" ca="1" si="275"/>
        <v>0.25581151956175874</v>
      </c>
      <c r="W2156" s="6">
        <f t="shared" ca="1" si="275"/>
        <v>3.6055610055849612</v>
      </c>
      <c r="X2156" s="6">
        <f t="shared" ca="1" si="275"/>
        <v>0.37937740802719444</v>
      </c>
      <c r="Y2156" s="6">
        <f t="shared" ca="1" si="275"/>
        <v>8.0761439815546705</v>
      </c>
      <c r="Z2156" s="6">
        <f t="shared" ca="1" si="275"/>
        <v>0.13751920154516478</v>
      </c>
      <c r="AA2156" s="6">
        <f t="shared" ca="1" si="275"/>
        <v>1.7693129720757701</v>
      </c>
      <c r="AB2156" s="6">
        <f t="shared" ca="1" si="275"/>
        <v>1.4918505730546008</v>
      </c>
    </row>
    <row r="2157" spans="3:28" ht="21" x14ac:dyDescent="0.35">
      <c r="C2157" s="7">
        <f t="shared" ca="1" si="272"/>
        <v>33.408947126441248</v>
      </c>
      <c r="D2157" s="6">
        <f t="shared" ca="1" si="274"/>
        <v>0.40613401274404753</v>
      </c>
      <c r="E2157" s="6">
        <f t="shared" ca="1" si="274"/>
        <v>0.38256539633639219</v>
      </c>
      <c r="F2157" s="6">
        <f t="shared" ca="1" si="274"/>
        <v>0.40548997339150417</v>
      </c>
      <c r="G2157" s="6">
        <f t="shared" ca="1" si="274"/>
        <v>2.4977948062551745</v>
      </c>
      <c r="H2157" s="6">
        <f t="shared" ca="1" si="274"/>
        <v>0.83036053103229035</v>
      </c>
      <c r="I2157" s="6">
        <f t="shared" ca="1" si="274"/>
        <v>6.0271636407627742</v>
      </c>
      <c r="J2157" s="6">
        <f t="shared" ca="1" si="274"/>
        <v>2.0819822243054564</v>
      </c>
      <c r="K2157" s="6">
        <f t="shared" ca="1" si="274"/>
        <v>0.40409699218212008</v>
      </c>
      <c r="L2157" s="6">
        <f t="shared" ca="1" si="274"/>
        <v>1.4524534678647241</v>
      </c>
      <c r="M2157" s="6">
        <f t="shared" ca="1" si="274"/>
        <v>0.2684808074454117</v>
      </c>
      <c r="N2157" s="6">
        <f t="shared" ca="1" si="274"/>
        <v>1.9316507068740179</v>
      </c>
      <c r="O2157" s="6">
        <f t="shared" ca="1" si="274"/>
        <v>3.5726775480120434</v>
      </c>
      <c r="P2157" s="6">
        <f t="shared" ca="1" si="274"/>
        <v>0.61767883484981012</v>
      </c>
      <c r="Q2157" s="6">
        <f t="shared" ca="1" si="274"/>
        <v>0.37234455067232175</v>
      </c>
      <c r="R2157" s="6">
        <f t="shared" ca="1" si="274"/>
        <v>1.514603031252159</v>
      </c>
      <c r="S2157" s="6">
        <f t="shared" ca="1" si="274"/>
        <v>1.3445911264736603</v>
      </c>
      <c r="T2157" s="6">
        <f t="shared" ca="1" si="275"/>
        <v>0.23459042163317032</v>
      </c>
      <c r="U2157" s="6">
        <f t="shared" ca="1" si="275"/>
        <v>1.7792041567471956E-2</v>
      </c>
      <c r="V2157" s="6">
        <f t="shared" ca="1" si="275"/>
        <v>2.393694181551008</v>
      </c>
      <c r="W2157" s="6">
        <f t="shared" ca="1" si="275"/>
        <v>1.3076095734559186</v>
      </c>
      <c r="X2157" s="6">
        <f t="shared" ca="1" si="275"/>
        <v>1.0335925496116956</v>
      </c>
      <c r="Y2157" s="6">
        <f t="shared" ca="1" si="275"/>
        <v>0.621770611261794</v>
      </c>
      <c r="Z2157" s="6">
        <f t="shared" ca="1" si="275"/>
        <v>2.4057885462379622</v>
      </c>
      <c r="AA2157" s="6">
        <f t="shared" ca="1" si="275"/>
        <v>0.54108231083923364</v>
      </c>
      <c r="AB2157" s="6">
        <f t="shared" ca="1" si="275"/>
        <v>0.74295923982908518</v>
      </c>
    </row>
    <row r="2158" spans="3:28" ht="21" x14ac:dyDescent="0.35">
      <c r="C2158" s="7">
        <f t="shared" ca="1" si="272"/>
        <v>42.324267104273865</v>
      </c>
      <c r="D2158" s="6">
        <f t="shared" ca="1" si="274"/>
        <v>4.62176565720599</v>
      </c>
      <c r="E2158" s="6">
        <f t="shared" ca="1" si="274"/>
        <v>1.502826062327516</v>
      </c>
      <c r="F2158" s="6">
        <f t="shared" ca="1" si="274"/>
        <v>0.78799966553966982</v>
      </c>
      <c r="G2158" s="6">
        <f t="shared" ca="1" si="274"/>
        <v>1.2789659088660161</v>
      </c>
      <c r="H2158" s="6">
        <f t="shared" ca="1" si="274"/>
        <v>0.67887995966566383</v>
      </c>
      <c r="I2158" s="6">
        <f t="shared" ca="1" si="274"/>
        <v>1.4927281248834001</v>
      </c>
      <c r="J2158" s="6">
        <f t="shared" ca="1" si="274"/>
        <v>6.5842774937125741</v>
      </c>
      <c r="K2158" s="6">
        <f t="shared" ca="1" si="274"/>
        <v>1.4934410698485094</v>
      </c>
      <c r="L2158" s="6">
        <f t="shared" ca="1" si="274"/>
        <v>2.8724936412589646</v>
      </c>
      <c r="M2158" s="6">
        <f t="shared" ca="1" si="274"/>
        <v>0.36203766635659496</v>
      </c>
      <c r="N2158" s="6">
        <f t="shared" ca="1" si="274"/>
        <v>0.85566454231705613</v>
      </c>
      <c r="O2158" s="6">
        <f t="shared" ca="1" si="274"/>
        <v>0.33016584028930879</v>
      </c>
      <c r="P2158" s="6">
        <f t="shared" ca="1" si="274"/>
        <v>0.57687914192477274</v>
      </c>
      <c r="Q2158" s="6">
        <f t="shared" ca="1" si="274"/>
        <v>4.076162958491563E-2</v>
      </c>
      <c r="R2158" s="6">
        <f t="shared" ref="D2158:S2221" ca="1" si="276">-LN(1-RAND() )/0.8</f>
        <v>1.3370161698703236</v>
      </c>
      <c r="S2158" s="6">
        <f t="shared" ca="1" si="276"/>
        <v>1.2091475288012559</v>
      </c>
      <c r="T2158" s="6">
        <f t="shared" ca="1" si="275"/>
        <v>1.5418816179595209</v>
      </c>
      <c r="U2158" s="6">
        <f t="shared" ca="1" si="275"/>
        <v>1.6182929862365325</v>
      </c>
      <c r="V2158" s="6">
        <f t="shared" ca="1" si="275"/>
        <v>1.1229700888224017</v>
      </c>
      <c r="W2158" s="6">
        <f t="shared" ca="1" si="275"/>
        <v>1.2572934805371399</v>
      </c>
      <c r="X2158" s="6">
        <f t="shared" ca="1" si="275"/>
        <v>2.79547287962987</v>
      </c>
      <c r="Y2158" s="6">
        <f t="shared" ca="1" si="275"/>
        <v>0.27177411467438922</v>
      </c>
      <c r="Z2158" s="6">
        <f t="shared" ca="1" si="275"/>
        <v>7.024355998825663</v>
      </c>
      <c r="AA2158" s="6">
        <f t="shared" ca="1" si="275"/>
        <v>8.4745229265555264E-2</v>
      </c>
      <c r="AB2158" s="6">
        <f t="shared" ca="1" si="275"/>
        <v>0.58243060587025597</v>
      </c>
    </row>
    <row r="2159" spans="3:28" ht="21" x14ac:dyDescent="0.35">
      <c r="C2159" s="7">
        <f t="shared" ca="1" si="272"/>
        <v>36.985567735479229</v>
      </c>
      <c r="D2159" s="6">
        <f t="shared" ca="1" si="276"/>
        <v>2.3888501057188458</v>
      </c>
      <c r="E2159" s="6">
        <f t="shared" ca="1" si="276"/>
        <v>1.4973421505896489</v>
      </c>
      <c r="F2159" s="6">
        <f t="shared" ca="1" si="276"/>
        <v>0.57090588923647223</v>
      </c>
      <c r="G2159" s="6">
        <f t="shared" ca="1" si="276"/>
        <v>0.67860432912924395</v>
      </c>
      <c r="H2159" s="6">
        <f t="shared" ca="1" si="276"/>
        <v>0.91766286779985451</v>
      </c>
      <c r="I2159" s="6">
        <f t="shared" ca="1" si="276"/>
        <v>1.0355440226770949</v>
      </c>
      <c r="J2159" s="6">
        <f t="shared" ca="1" si="276"/>
        <v>0.2973571906649104</v>
      </c>
      <c r="K2159" s="6">
        <f t="shared" ca="1" si="276"/>
        <v>0.20767556707533033</v>
      </c>
      <c r="L2159" s="6">
        <f t="shared" ca="1" si="276"/>
        <v>2.0720189312710193</v>
      </c>
      <c r="M2159" s="6">
        <f t="shared" ca="1" si="276"/>
        <v>3.2538338891572018</v>
      </c>
      <c r="N2159" s="6">
        <f t="shared" ca="1" si="276"/>
        <v>2.6766215651707337</v>
      </c>
      <c r="O2159" s="6">
        <f t="shared" ca="1" si="276"/>
        <v>0.16207538908650024</v>
      </c>
      <c r="P2159" s="6">
        <f t="shared" ca="1" si="276"/>
        <v>3.7108595139906924</v>
      </c>
      <c r="Q2159" s="6">
        <f t="shared" ca="1" si="276"/>
        <v>0.22189675349592097</v>
      </c>
      <c r="R2159" s="6">
        <f t="shared" ca="1" si="276"/>
        <v>5.1778496369523586</v>
      </c>
      <c r="S2159" s="6">
        <f t="shared" ca="1" si="276"/>
        <v>0.43405659435772492</v>
      </c>
      <c r="T2159" s="6">
        <f t="shared" ca="1" si="275"/>
        <v>0.37854580467954491</v>
      </c>
      <c r="U2159" s="6">
        <f t="shared" ca="1" si="275"/>
        <v>2.2138928931341653</v>
      </c>
      <c r="V2159" s="6">
        <f t="shared" ca="1" si="275"/>
        <v>0.44697735128774263</v>
      </c>
      <c r="W2159" s="6">
        <f t="shared" ca="1" si="275"/>
        <v>0.50847999857226733</v>
      </c>
      <c r="X2159" s="6">
        <f t="shared" ca="1" si="275"/>
        <v>6.0312379202573627</v>
      </c>
      <c r="Y2159" s="6">
        <f t="shared" ca="1" si="275"/>
        <v>0.66208724821136578</v>
      </c>
      <c r="Z2159" s="6">
        <f t="shared" ca="1" si="275"/>
        <v>0.33851646171226074</v>
      </c>
      <c r="AA2159" s="6">
        <f t="shared" ca="1" si="275"/>
        <v>1.0716891780963704</v>
      </c>
      <c r="AB2159" s="6">
        <f t="shared" ca="1" si="275"/>
        <v>3.0986483154601112E-2</v>
      </c>
    </row>
    <row r="2160" spans="3:28" ht="21" x14ac:dyDescent="0.35">
      <c r="C2160" s="7">
        <f t="shared" ca="1" si="272"/>
        <v>27.879615972301149</v>
      </c>
      <c r="D2160" s="6">
        <f t="shared" ca="1" si="276"/>
        <v>0.70741835054436164</v>
      </c>
      <c r="E2160" s="6">
        <f t="shared" ca="1" si="276"/>
        <v>0.11226315761412893</v>
      </c>
      <c r="F2160" s="6">
        <f t="shared" ca="1" si="276"/>
        <v>1.3009158850477149</v>
      </c>
      <c r="G2160" s="6">
        <f t="shared" ca="1" si="276"/>
        <v>0.20466766848515316</v>
      </c>
      <c r="H2160" s="6">
        <f t="shared" ca="1" si="276"/>
        <v>3.4220417437936721</v>
      </c>
      <c r="I2160" s="6">
        <f t="shared" ca="1" si="276"/>
        <v>1.6905251113774851</v>
      </c>
      <c r="J2160" s="6">
        <f t="shared" ca="1" si="276"/>
        <v>3.1542699300546873</v>
      </c>
      <c r="K2160" s="6">
        <f t="shared" ca="1" si="276"/>
        <v>1.4788363360369656</v>
      </c>
      <c r="L2160" s="6">
        <f t="shared" ca="1" si="276"/>
        <v>1.810679210567834</v>
      </c>
      <c r="M2160" s="6">
        <f t="shared" ca="1" si="276"/>
        <v>1.9550635650148125</v>
      </c>
      <c r="N2160" s="6">
        <f t="shared" ca="1" si="276"/>
        <v>1.2425832368403569</v>
      </c>
      <c r="O2160" s="6">
        <f t="shared" ca="1" si="276"/>
        <v>0.4610180835704582</v>
      </c>
      <c r="P2160" s="6">
        <f t="shared" ca="1" si="276"/>
        <v>2.9707968704313963</v>
      </c>
      <c r="Q2160" s="6">
        <f t="shared" ca="1" si="276"/>
        <v>0.1922103284577073</v>
      </c>
      <c r="R2160" s="6">
        <f t="shared" ca="1" si="276"/>
        <v>0.22440746317760746</v>
      </c>
      <c r="S2160" s="6">
        <f t="shared" ca="1" si="276"/>
        <v>1.1294264722798508</v>
      </c>
      <c r="T2160" s="6">
        <f t="shared" ca="1" si="275"/>
        <v>0.75272738894623337</v>
      </c>
      <c r="U2160" s="6">
        <f t="shared" ca="1" si="275"/>
        <v>0.6565466200078669</v>
      </c>
      <c r="V2160" s="6">
        <f t="shared" ca="1" si="275"/>
        <v>0.1841751071282425</v>
      </c>
      <c r="W2160" s="6">
        <f t="shared" ca="1" si="275"/>
        <v>0.38208747634858437</v>
      </c>
      <c r="X2160" s="6">
        <f t="shared" ca="1" si="275"/>
        <v>0.90820568802173351</v>
      </c>
      <c r="Y2160" s="6">
        <f t="shared" ca="1" si="275"/>
        <v>0.21332797803571837</v>
      </c>
      <c r="Z2160" s="6">
        <f t="shared" ca="1" si="275"/>
        <v>1.229318683135131</v>
      </c>
      <c r="AA2160" s="6">
        <f t="shared" ca="1" si="275"/>
        <v>0.58017423117081468</v>
      </c>
      <c r="AB2160" s="6">
        <f t="shared" ca="1" si="275"/>
        <v>0.91592938621263698</v>
      </c>
    </row>
    <row r="2161" spans="3:28" ht="21" x14ac:dyDescent="0.35">
      <c r="C2161" s="7">
        <f t="shared" ca="1" si="272"/>
        <v>18.83482146458531</v>
      </c>
      <c r="D2161" s="6">
        <f t="shared" ca="1" si="276"/>
        <v>0.58805465093001885</v>
      </c>
      <c r="E2161" s="6">
        <f t="shared" ca="1" si="276"/>
        <v>1.5697002173886878</v>
      </c>
      <c r="F2161" s="6">
        <f t="shared" ca="1" si="276"/>
        <v>0.8123320015804697</v>
      </c>
      <c r="G2161" s="6">
        <f t="shared" ca="1" si="276"/>
        <v>1.7988122529451651</v>
      </c>
      <c r="H2161" s="6">
        <f t="shared" ca="1" si="276"/>
        <v>0.50910495393997868</v>
      </c>
      <c r="I2161" s="6">
        <f t="shared" ca="1" si="276"/>
        <v>0.52490046750787167</v>
      </c>
      <c r="J2161" s="6">
        <f t="shared" ca="1" si="276"/>
        <v>0.40731798653428053</v>
      </c>
      <c r="K2161" s="6">
        <f t="shared" ca="1" si="276"/>
        <v>0.32969300490898917</v>
      </c>
      <c r="L2161" s="6">
        <f t="shared" ca="1" si="276"/>
        <v>0.36559389340038639</v>
      </c>
      <c r="M2161" s="6">
        <f t="shared" ca="1" si="276"/>
        <v>0.58391523090645125</v>
      </c>
      <c r="N2161" s="6">
        <f t="shared" ca="1" si="276"/>
        <v>0.16005557470492032</v>
      </c>
      <c r="O2161" s="6">
        <f t="shared" ca="1" si="276"/>
        <v>2.5688601682525447</v>
      </c>
      <c r="P2161" s="6">
        <f t="shared" ca="1" si="276"/>
        <v>0.19868192560646483</v>
      </c>
      <c r="Q2161" s="6">
        <f t="shared" ca="1" si="276"/>
        <v>1.5003673925783949</v>
      </c>
      <c r="R2161" s="6">
        <f t="shared" ca="1" si="276"/>
        <v>0.31565654535733212</v>
      </c>
      <c r="S2161" s="6">
        <f t="shared" ca="1" si="276"/>
        <v>3.366591797882252E-2</v>
      </c>
      <c r="T2161" s="6">
        <f t="shared" ca="1" si="275"/>
        <v>0.38504051921409271</v>
      </c>
      <c r="U2161" s="6">
        <f t="shared" ca="1" si="275"/>
        <v>0.90034769921471469</v>
      </c>
      <c r="V2161" s="6">
        <f t="shared" ca="1" si="275"/>
        <v>7.0330887862318905E-2</v>
      </c>
      <c r="W2161" s="6">
        <f t="shared" ca="1" si="275"/>
        <v>7.8768836278330048E-2</v>
      </c>
      <c r="X2161" s="6">
        <f t="shared" ca="1" si="275"/>
        <v>2.0635669858753936</v>
      </c>
      <c r="Y2161" s="6">
        <f t="shared" ca="1" si="275"/>
        <v>0.29551804387508707</v>
      </c>
      <c r="Z2161" s="6">
        <f t="shared" ca="1" si="275"/>
        <v>0.67765392585106998</v>
      </c>
      <c r="AA2161" s="6">
        <f t="shared" ca="1" si="275"/>
        <v>1.0303822710471495</v>
      </c>
      <c r="AB2161" s="6">
        <f t="shared" ca="1" si="275"/>
        <v>1.0665001108463719</v>
      </c>
    </row>
    <row r="2162" spans="3:28" ht="21" x14ac:dyDescent="0.35">
      <c r="C2162" s="7">
        <f t="shared" ca="1" si="272"/>
        <v>31.372560659102799</v>
      </c>
      <c r="D2162" s="6">
        <f t="shared" ca="1" si="276"/>
        <v>0.18347344547504371</v>
      </c>
      <c r="E2162" s="6">
        <f t="shared" ca="1" si="276"/>
        <v>4.5355585918751495E-2</v>
      </c>
      <c r="F2162" s="6">
        <f t="shared" ca="1" si="276"/>
        <v>0.6518640102212967</v>
      </c>
      <c r="G2162" s="6">
        <f t="shared" ca="1" si="276"/>
        <v>0.39867083073234877</v>
      </c>
      <c r="H2162" s="6">
        <f t="shared" ca="1" si="276"/>
        <v>0.57482079212783255</v>
      </c>
      <c r="I2162" s="6">
        <f t="shared" ca="1" si="276"/>
        <v>2.0390631560815065</v>
      </c>
      <c r="J2162" s="6">
        <f t="shared" ca="1" si="276"/>
        <v>1.4415514743910287</v>
      </c>
      <c r="K2162" s="6">
        <f t="shared" ca="1" si="276"/>
        <v>0.55950357652103933</v>
      </c>
      <c r="L2162" s="6">
        <f t="shared" ca="1" si="276"/>
        <v>4.6218064328701569</v>
      </c>
      <c r="M2162" s="6">
        <f t="shared" ca="1" si="276"/>
        <v>0.44669324012060313</v>
      </c>
      <c r="N2162" s="6">
        <f t="shared" ca="1" si="276"/>
        <v>0.67387707452587853</v>
      </c>
      <c r="O2162" s="6">
        <f t="shared" ca="1" si="276"/>
        <v>2.9855420234611985</v>
      </c>
      <c r="P2162" s="6">
        <f t="shared" ca="1" si="276"/>
        <v>0.9792312557645374</v>
      </c>
      <c r="Q2162" s="6">
        <f t="shared" ca="1" si="276"/>
        <v>7.3988459321101541</v>
      </c>
      <c r="R2162" s="6">
        <f t="shared" ca="1" si="276"/>
        <v>0.28861214229094956</v>
      </c>
      <c r="S2162" s="6">
        <f t="shared" ca="1" si="276"/>
        <v>0.96697482865762763</v>
      </c>
      <c r="T2162" s="6">
        <f t="shared" ca="1" si="275"/>
        <v>0.17485877602280056</v>
      </c>
      <c r="U2162" s="6">
        <f t="shared" ca="1" si="275"/>
        <v>0.92286934443062429</v>
      </c>
      <c r="V2162" s="6">
        <f t="shared" ca="1" si="275"/>
        <v>0.30739224048248581</v>
      </c>
      <c r="W2162" s="6">
        <f t="shared" ca="1" si="275"/>
        <v>1.070910544239702</v>
      </c>
      <c r="X2162" s="6">
        <f t="shared" ca="1" si="275"/>
        <v>0.68763834100961019</v>
      </c>
      <c r="Y2162" s="6">
        <f t="shared" ca="1" si="275"/>
        <v>4.3131749490930141E-2</v>
      </c>
      <c r="Z2162" s="6">
        <f t="shared" ca="1" si="275"/>
        <v>0.95479704956889289</v>
      </c>
      <c r="AA2162" s="6">
        <f t="shared" ca="1" si="275"/>
        <v>0.90933820039892432</v>
      </c>
      <c r="AB2162" s="6">
        <f t="shared" ca="1" si="275"/>
        <v>2.0457386121888796</v>
      </c>
    </row>
    <row r="2163" spans="3:28" ht="21" x14ac:dyDescent="0.35">
      <c r="C2163" s="7">
        <f t="shared" ca="1" si="272"/>
        <v>36.116857514640301</v>
      </c>
      <c r="D2163" s="6">
        <f t="shared" ca="1" si="276"/>
        <v>1.2247715252195563</v>
      </c>
      <c r="E2163" s="6">
        <f t="shared" ca="1" si="276"/>
        <v>0.61522304678964335</v>
      </c>
      <c r="F2163" s="6">
        <f t="shared" ca="1" si="276"/>
        <v>8.7590246008186393E-2</v>
      </c>
      <c r="G2163" s="6">
        <f t="shared" ca="1" si="276"/>
        <v>1.0221001395666673</v>
      </c>
      <c r="H2163" s="6">
        <f t="shared" ca="1" si="276"/>
        <v>8.6843027353362898E-2</v>
      </c>
      <c r="I2163" s="6">
        <f t="shared" ca="1" si="276"/>
        <v>1.519642396243482</v>
      </c>
      <c r="J2163" s="6">
        <f t="shared" ca="1" si="276"/>
        <v>5.4918125149279229</v>
      </c>
      <c r="K2163" s="6">
        <f t="shared" ca="1" si="276"/>
        <v>1.0834615535479668</v>
      </c>
      <c r="L2163" s="6">
        <f t="shared" ca="1" si="276"/>
        <v>4.2761138586470295</v>
      </c>
      <c r="M2163" s="6">
        <f t="shared" ca="1" si="276"/>
        <v>1.175701129709001</v>
      </c>
      <c r="N2163" s="6">
        <f t="shared" ca="1" si="276"/>
        <v>0.62324176895349948</v>
      </c>
      <c r="O2163" s="6">
        <f t="shared" ca="1" si="276"/>
        <v>9.8857490965924638E-2</v>
      </c>
      <c r="P2163" s="6">
        <f t="shared" ca="1" si="276"/>
        <v>1.7241497448971232</v>
      </c>
      <c r="Q2163" s="6">
        <f t="shared" ca="1" si="276"/>
        <v>0.88017275626602498</v>
      </c>
      <c r="R2163" s="6">
        <f t="shared" ca="1" si="276"/>
        <v>1.1836350500603636</v>
      </c>
      <c r="S2163" s="6">
        <f t="shared" ca="1" si="276"/>
        <v>0.3921549066337689</v>
      </c>
      <c r="T2163" s="6">
        <f t="shared" ca="1" si="275"/>
        <v>0.1719051960902821</v>
      </c>
      <c r="U2163" s="6">
        <f t="shared" ca="1" si="275"/>
        <v>1.4464143960477005</v>
      </c>
      <c r="V2163" s="6">
        <f t="shared" ca="1" si="275"/>
        <v>1.0428098058554269</v>
      </c>
      <c r="W2163" s="6">
        <f t="shared" ca="1" si="275"/>
        <v>1.4828988501937275</v>
      </c>
      <c r="X2163" s="6">
        <f t="shared" ca="1" si="275"/>
        <v>2.0661847158353503</v>
      </c>
      <c r="Y2163" s="6">
        <f t="shared" ca="1" si="275"/>
        <v>1.6326296415299806</v>
      </c>
      <c r="Z2163" s="6">
        <f t="shared" ca="1" si="275"/>
        <v>1.3861978787593661</v>
      </c>
      <c r="AA2163" s="6">
        <f t="shared" ca="1" si="275"/>
        <v>0.70413753539633883</v>
      </c>
      <c r="AB2163" s="6">
        <f t="shared" ca="1" si="275"/>
        <v>4.6982083391426102</v>
      </c>
    </row>
    <row r="2164" spans="3:28" ht="21" x14ac:dyDescent="0.35">
      <c r="C2164" s="7">
        <f t="shared" ca="1" si="272"/>
        <v>31.992700940032513</v>
      </c>
      <c r="D2164" s="6">
        <f t="shared" ca="1" si="276"/>
        <v>0.3499499917393174</v>
      </c>
      <c r="E2164" s="6">
        <f t="shared" ca="1" si="276"/>
        <v>2.329449222758647</v>
      </c>
      <c r="F2164" s="6">
        <f t="shared" ca="1" si="276"/>
        <v>1.8375683441782156</v>
      </c>
      <c r="G2164" s="6">
        <f t="shared" ca="1" si="276"/>
        <v>0.83838574678791078</v>
      </c>
      <c r="H2164" s="6">
        <f t="shared" ca="1" si="276"/>
        <v>0.23882507997840946</v>
      </c>
      <c r="I2164" s="6">
        <f t="shared" ca="1" si="276"/>
        <v>0.42519871875090059</v>
      </c>
      <c r="J2164" s="6">
        <f t="shared" ca="1" si="276"/>
        <v>1.4155637342338718</v>
      </c>
      <c r="K2164" s="6">
        <f t="shared" ca="1" si="276"/>
        <v>1.1108975869078221</v>
      </c>
      <c r="L2164" s="6">
        <f t="shared" ca="1" si="276"/>
        <v>2.8422940981544866</v>
      </c>
      <c r="M2164" s="6">
        <f t="shared" ca="1" si="276"/>
        <v>0.68969447773935666</v>
      </c>
      <c r="N2164" s="6">
        <f t="shared" ca="1" si="276"/>
        <v>0.15663021828378332</v>
      </c>
      <c r="O2164" s="6">
        <f t="shared" ca="1" si="276"/>
        <v>1.6047101086830597</v>
      </c>
      <c r="P2164" s="6">
        <f t="shared" ca="1" si="276"/>
        <v>0.56318511389577908</v>
      </c>
      <c r="Q2164" s="6">
        <f t="shared" ca="1" si="276"/>
        <v>1.3643663059100832</v>
      </c>
      <c r="R2164" s="6">
        <f t="shared" ca="1" si="276"/>
        <v>0.14867803451576181</v>
      </c>
      <c r="S2164" s="6">
        <f t="shared" ca="1" si="276"/>
        <v>0.98682094120062624</v>
      </c>
      <c r="T2164" s="6">
        <f t="shared" ca="1" si="275"/>
        <v>1.8295739615947664</v>
      </c>
      <c r="U2164" s="6">
        <f t="shared" ca="1" si="275"/>
        <v>0.93289499720068447</v>
      </c>
      <c r="V2164" s="6">
        <f t="shared" ca="1" si="275"/>
        <v>0.6405946448084735</v>
      </c>
      <c r="W2164" s="6">
        <f t="shared" ca="1" si="275"/>
        <v>0.23844415168499508</v>
      </c>
      <c r="X2164" s="6">
        <f t="shared" ca="1" si="275"/>
        <v>2.0857894532240047</v>
      </c>
      <c r="Y2164" s="6">
        <f t="shared" ca="1" si="275"/>
        <v>1.6203610589258048</v>
      </c>
      <c r="Z2164" s="6">
        <f t="shared" ca="1" si="275"/>
        <v>1.2468784105555224</v>
      </c>
      <c r="AA2164" s="6">
        <f t="shared" ca="1" si="275"/>
        <v>0.99602683150802529</v>
      </c>
      <c r="AB2164" s="6">
        <f t="shared" ca="1" si="275"/>
        <v>5.4999197068122125</v>
      </c>
    </row>
    <row r="2165" spans="3:28" ht="21" x14ac:dyDescent="0.35">
      <c r="C2165" s="7">
        <f t="shared" ca="1" si="272"/>
        <v>29.480678873282468</v>
      </c>
      <c r="D2165" s="6">
        <f t="shared" ca="1" si="276"/>
        <v>1.7094769862195893</v>
      </c>
      <c r="E2165" s="6">
        <f t="shared" ca="1" si="276"/>
        <v>1.2129431754951636</v>
      </c>
      <c r="F2165" s="6">
        <f t="shared" ca="1" si="276"/>
        <v>0.42316391670103687</v>
      </c>
      <c r="G2165" s="6">
        <f t="shared" ca="1" si="276"/>
        <v>0.82824755493370816</v>
      </c>
      <c r="H2165" s="6">
        <f t="shared" ca="1" si="276"/>
        <v>0.51125100363893095</v>
      </c>
      <c r="I2165" s="6">
        <f t="shared" ca="1" si="276"/>
        <v>3.603267647094027</v>
      </c>
      <c r="J2165" s="6">
        <f t="shared" ca="1" si="276"/>
        <v>2.6898886247018332</v>
      </c>
      <c r="K2165" s="6">
        <f t="shared" ca="1" si="276"/>
        <v>1.9568429457965084E-2</v>
      </c>
      <c r="L2165" s="6">
        <f t="shared" ca="1" si="276"/>
        <v>0.16811375761863831</v>
      </c>
      <c r="M2165" s="6">
        <f t="shared" ca="1" si="276"/>
        <v>0.67398458780089543</v>
      </c>
      <c r="N2165" s="6">
        <f t="shared" ca="1" si="276"/>
        <v>4.5437034073963467</v>
      </c>
      <c r="O2165" s="6">
        <f t="shared" ca="1" si="276"/>
        <v>2.9121833201520495</v>
      </c>
      <c r="P2165" s="6">
        <f t="shared" ca="1" si="276"/>
        <v>0.16824333147492143</v>
      </c>
      <c r="Q2165" s="6">
        <f t="shared" ca="1" si="276"/>
        <v>1.1183680279275396</v>
      </c>
      <c r="R2165" s="6">
        <f t="shared" ca="1" si="276"/>
        <v>1.0865902010431954</v>
      </c>
      <c r="S2165" s="6">
        <f t="shared" ca="1" si="276"/>
        <v>0.66707749821898721</v>
      </c>
      <c r="T2165" s="6">
        <f t="shared" ca="1" si="275"/>
        <v>1.3890897562433113</v>
      </c>
      <c r="U2165" s="6">
        <f t="shared" ca="1" si="275"/>
        <v>0.50036618834776969</v>
      </c>
      <c r="V2165" s="6">
        <f t="shared" ca="1" si="275"/>
        <v>1.0423509429118802</v>
      </c>
      <c r="W2165" s="6">
        <f t="shared" ca="1" si="275"/>
        <v>0.92366416368020798</v>
      </c>
      <c r="X2165" s="6">
        <f t="shared" ca="1" si="275"/>
        <v>0.49061042284513745</v>
      </c>
      <c r="Y2165" s="6">
        <f t="shared" ca="1" si="275"/>
        <v>0.63287324407092571</v>
      </c>
      <c r="Z2165" s="6">
        <f t="shared" ca="1" si="275"/>
        <v>0.47953369192620138</v>
      </c>
      <c r="AA2165" s="6">
        <f t="shared" ca="1" si="275"/>
        <v>1.3986480437772142</v>
      </c>
      <c r="AB2165" s="6">
        <f t="shared" ca="1" si="275"/>
        <v>0.28747094960499836</v>
      </c>
    </row>
    <row r="2166" spans="3:28" ht="21" x14ac:dyDescent="0.35">
      <c r="C2166" s="7">
        <f t="shared" ca="1" si="272"/>
        <v>28.875448374445345</v>
      </c>
      <c r="D2166" s="6">
        <f t="shared" ca="1" si="276"/>
        <v>2.1850394817177796</v>
      </c>
      <c r="E2166" s="6">
        <f t="shared" ca="1" si="276"/>
        <v>2.9910534956153114</v>
      </c>
      <c r="F2166" s="6">
        <f t="shared" ca="1" si="276"/>
        <v>0.11792965261753663</v>
      </c>
      <c r="G2166" s="6">
        <f t="shared" ca="1" si="276"/>
        <v>3.2139438433490324</v>
      </c>
      <c r="H2166" s="6">
        <f t="shared" ca="1" si="276"/>
        <v>2.529066106984561</v>
      </c>
      <c r="I2166" s="6">
        <f t="shared" ca="1" si="276"/>
        <v>0.258508142109658</v>
      </c>
      <c r="J2166" s="6">
        <f t="shared" ca="1" si="276"/>
        <v>0.11106591769202571</v>
      </c>
      <c r="K2166" s="6">
        <f t="shared" ca="1" si="276"/>
        <v>1.1488913365731401</v>
      </c>
      <c r="L2166" s="6">
        <f t="shared" ca="1" si="276"/>
        <v>1.0219681406525734</v>
      </c>
      <c r="M2166" s="6">
        <f t="shared" ca="1" si="276"/>
        <v>1.3581334118547055</v>
      </c>
      <c r="N2166" s="6">
        <f t="shared" ca="1" si="276"/>
        <v>1.5408169293663632</v>
      </c>
      <c r="O2166" s="6">
        <f t="shared" ca="1" si="276"/>
        <v>1.1570166806047548</v>
      </c>
      <c r="P2166" s="6">
        <f t="shared" ca="1" si="276"/>
        <v>0.93805198659007771</v>
      </c>
      <c r="Q2166" s="6">
        <f t="shared" ca="1" si="276"/>
        <v>0.99450495615131951</v>
      </c>
      <c r="R2166" s="6">
        <f t="shared" ca="1" si="276"/>
        <v>0.12101711704494264</v>
      </c>
      <c r="S2166" s="6">
        <f t="shared" ca="1" si="276"/>
        <v>1.4377161974491075</v>
      </c>
      <c r="T2166" s="6">
        <f t="shared" ca="1" si="275"/>
        <v>0.32818539323561685</v>
      </c>
      <c r="U2166" s="6">
        <f t="shared" ca="1" si="275"/>
        <v>2.0026933243316063</v>
      </c>
      <c r="V2166" s="6">
        <f t="shared" ca="1" si="275"/>
        <v>0.83641644586282826</v>
      </c>
      <c r="W2166" s="6">
        <f t="shared" ca="1" si="275"/>
        <v>0.95693408797977109</v>
      </c>
      <c r="X2166" s="6">
        <f t="shared" ca="1" si="275"/>
        <v>0.85781089046587955</v>
      </c>
      <c r="Y2166" s="6">
        <f t="shared" ca="1" si="275"/>
        <v>0.24686217471766683</v>
      </c>
      <c r="Z2166" s="6">
        <f t="shared" ca="1" si="275"/>
        <v>1.1162325108378301</v>
      </c>
      <c r="AA2166" s="6">
        <f t="shared" ca="1" si="275"/>
        <v>1.2813372555358875</v>
      </c>
      <c r="AB2166" s="6">
        <f t="shared" ca="1" si="275"/>
        <v>0.12425289510536378</v>
      </c>
    </row>
    <row r="2167" spans="3:28" ht="21" x14ac:dyDescent="0.35">
      <c r="C2167" s="7">
        <f t="shared" ca="1" si="272"/>
        <v>31.632691824675838</v>
      </c>
      <c r="D2167" s="6">
        <f t="shared" ca="1" si="276"/>
        <v>0.60490054357241174</v>
      </c>
      <c r="E2167" s="6">
        <f t="shared" ca="1" si="276"/>
        <v>0.70006755966734979</v>
      </c>
      <c r="F2167" s="6">
        <f t="shared" ca="1" si="276"/>
        <v>0.42938823468349668</v>
      </c>
      <c r="G2167" s="6">
        <f t="shared" ca="1" si="276"/>
        <v>1.2746646082893731</v>
      </c>
      <c r="H2167" s="6">
        <f t="shared" ca="1" si="276"/>
        <v>3.5267562458118817</v>
      </c>
      <c r="I2167" s="6">
        <f t="shared" ca="1" si="276"/>
        <v>0.71655465608652658</v>
      </c>
      <c r="J2167" s="6">
        <f t="shared" ca="1" si="276"/>
        <v>0.69603951569140188</v>
      </c>
      <c r="K2167" s="6">
        <f t="shared" ca="1" si="276"/>
        <v>2.4830036112192295</v>
      </c>
      <c r="L2167" s="6">
        <f t="shared" ca="1" si="276"/>
        <v>0.62591268256679844</v>
      </c>
      <c r="M2167" s="6">
        <f t="shared" ca="1" si="276"/>
        <v>0.19291252339653411</v>
      </c>
      <c r="N2167" s="6">
        <f t="shared" ca="1" si="276"/>
        <v>5.1934973665370654</v>
      </c>
      <c r="O2167" s="6">
        <f t="shared" ca="1" si="276"/>
        <v>0.45254254300302249</v>
      </c>
      <c r="P2167" s="6">
        <f t="shared" ca="1" si="276"/>
        <v>0.13904816861342742</v>
      </c>
      <c r="Q2167" s="6">
        <f t="shared" ca="1" si="276"/>
        <v>1.0804378314487788</v>
      </c>
      <c r="R2167" s="6">
        <f t="shared" ca="1" si="276"/>
        <v>0.46711440280690308</v>
      </c>
      <c r="S2167" s="6">
        <f t="shared" ca="1" si="276"/>
        <v>0.14245544136686419</v>
      </c>
      <c r="T2167" s="6">
        <f t="shared" ca="1" si="275"/>
        <v>2.7918635959955895</v>
      </c>
      <c r="U2167" s="6">
        <f t="shared" ca="1" si="275"/>
        <v>4.5335066250582789</v>
      </c>
      <c r="V2167" s="6">
        <f t="shared" ca="1" si="275"/>
        <v>2.0040740362190808</v>
      </c>
      <c r="W2167" s="6">
        <f t="shared" ca="1" si="275"/>
        <v>0.29569319741014327</v>
      </c>
      <c r="X2167" s="6">
        <f t="shared" ca="1" si="275"/>
        <v>0.72201250565028485</v>
      </c>
      <c r="Y2167" s="6">
        <f t="shared" ca="1" si="275"/>
        <v>0.21875460882356565</v>
      </c>
      <c r="Z2167" s="6">
        <f t="shared" ca="1" si="275"/>
        <v>1.9200433827103701E-2</v>
      </c>
      <c r="AA2167" s="6">
        <f t="shared" ca="1" si="275"/>
        <v>0.69397594668794693</v>
      </c>
      <c r="AB2167" s="6">
        <f t="shared" ca="1" si="275"/>
        <v>1.6283149402427777</v>
      </c>
    </row>
    <row r="2168" spans="3:28" ht="21" x14ac:dyDescent="0.35">
      <c r="C2168" s="7">
        <f t="shared" ca="1" si="272"/>
        <v>28.304443171314389</v>
      </c>
      <c r="D2168" s="6">
        <f t="shared" ca="1" si="276"/>
        <v>3.292310540495885</v>
      </c>
      <c r="E2168" s="6">
        <f t="shared" ca="1" si="276"/>
        <v>2.3207460670872959</v>
      </c>
      <c r="F2168" s="6">
        <f t="shared" ca="1" si="276"/>
        <v>1.7159510767754578</v>
      </c>
      <c r="G2168" s="6">
        <f t="shared" ca="1" si="276"/>
        <v>1.2816264932411514</v>
      </c>
      <c r="H2168" s="6">
        <f t="shared" ca="1" si="276"/>
        <v>0.23215268879480042</v>
      </c>
      <c r="I2168" s="6">
        <f t="shared" ca="1" si="276"/>
        <v>2.6394313085891623</v>
      </c>
      <c r="J2168" s="6">
        <f t="shared" ca="1" si="276"/>
        <v>0.26644004308378144</v>
      </c>
      <c r="K2168" s="6">
        <f t="shared" ca="1" si="276"/>
        <v>0.28037396569182021</v>
      </c>
      <c r="L2168" s="6">
        <f t="shared" ca="1" si="276"/>
        <v>1.0144306741285474</v>
      </c>
      <c r="M2168" s="6">
        <f t="shared" ca="1" si="276"/>
        <v>0.39756145518629121</v>
      </c>
      <c r="N2168" s="6">
        <f t="shared" ca="1" si="276"/>
        <v>2.480697856866191</v>
      </c>
      <c r="O2168" s="6">
        <f t="shared" ca="1" si="276"/>
        <v>1.3201008042762092</v>
      </c>
      <c r="P2168" s="6">
        <f t="shared" ca="1" si="276"/>
        <v>0.36275666614269902</v>
      </c>
      <c r="Q2168" s="6">
        <f t="shared" ca="1" si="276"/>
        <v>0.87981511881174612</v>
      </c>
      <c r="R2168" s="6">
        <f t="shared" ca="1" si="276"/>
        <v>1.2560664923280509</v>
      </c>
      <c r="S2168" s="6">
        <f t="shared" ca="1" si="276"/>
        <v>0.42423496371101793</v>
      </c>
      <c r="T2168" s="6">
        <f t="shared" ca="1" si="275"/>
        <v>1.5670395275374329</v>
      </c>
      <c r="U2168" s="6">
        <f t="shared" ca="1" si="275"/>
        <v>0.72043068517651387</v>
      </c>
      <c r="V2168" s="6">
        <f t="shared" ca="1" si="275"/>
        <v>0.44535666181157513</v>
      </c>
      <c r="W2168" s="6">
        <f t="shared" ca="1" si="275"/>
        <v>2.3478205549104819E-2</v>
      </c>
      <c r="X2168" s="6">
        <f t="shared" ca="1" si="275"/>
        <v>0.91705108378654554</v>
      </c>
      <c r="Y2168" s="6">
        <f t="shared" ca="1" si="275"/>
        <v>0.6035931095858863</v>
      </c>
      <c r="Z2168" s="6">
        <f t="shared" ca="1" si="275"/>
        <v>3.1580869720264171</v>
      </c>
      <c r="AA2168" s="6">
        <f t="shared" ca="1" si="275"/>
        <v>4.1584934245458359E-2</v>
      </c>
      <c r="AB2168" s="6">
        <f t="shared" ca="1" si="275"/>
        <v>0.66312577638534353</v>
      </c>
    </row>
    <row r="2169" spans="3:28" ht="21" x14ac:dyDescent="0.35">
      <c r="C2169" s="7">
        <f t="shared" ca="1" si="272"/>
        <v>27.911243942065507</v>
      </c>
      <c r="D2169" s="6">
        <f t="shared" ca="1" si="276"/>
        <v>0.15343397598226224</v>
      </c>
      <c r="E2169" s="6">
        <f t="shared" ca="1" si="276"/>
        <v>1.8195919287828495</v>
      </c>
      <c r="F2169" s="6">
        <f t="shared" ca="1" si="276"/>
        <v>1.1488101890644287</v>
      </c>
      <c r="G2169" s="6">
        <f t="shared" ca="1" si="276"/>
        <v>0.75868141718757232</v>
      </c>
      <c r="H2169" s="6">
        <f t="shared" ca="1" si="276"/>
        <v>0.20030405726751926</v>
      </c>
      <c r="I2169" s="6">
        <f t="shared" ca="1" si="276"/>
        <v>0.23699536159519288</v>
      </c>
      <c r="J2169" s="6">
        <f t="shared" ca="1" si="276"/>
        <v>0.44563927805045145</v>
      </c>
      <c r="K2169" s="6">
        <f t="shared" ca="1" si="276"/>
        <v>3.1966862366417472</v>
      </c>
      <c r="L2169" s="6">
        <f t="shared" ca="1" si="276"/>
        <v>0.11411707975526414</v>
      </c>
      <c r="M2169" s="6">
        <f t="shared" ca="1" si="276"/>
        <v>2.1174486488761426</v>
      </c>
      <c r="N2169" s="6">
        <f t="shared" ca="1" si="276"/>
        <v>0.74685687732231332</v>
      </c>
      <c r="O2169" s="6">
        <f t="shared" ca="1" si="276"/>
        <v>3.6528509663081534</v>
      </c>
      <c r="P2169" s="6">
        <f t="shared" ca="1" si="276"/>
        <v>1.7091353163631324</v>
      </c>
      <c r="Q2169" s="6">
        <f t="shared" ca="1" si="276"/>
        <v>0.11800581267435725</v>
      </c>
      <c r="R2169" s="6">
        <f t="shared" ca="1" si="276"/>
        <v>0.27076225999820613</v>
      </c>
      <c r="S2169" s="6">
        <f t="shared" ca="1" si="276"/>
        <v>0.17241281468231839</v>
      </c>
      <c r="T2169" s="6">
        <f t="shared" ca="1" si="275"/>
        <v>0.51489474004509017</v>
      </c>
      <c r="U2169" s="6">
        <f t="shared" ca="1" si="275"/>
        <v>0.22676241740991906</v>
      </c>
      <c r="V2169" s="6">
        <f t="shared" ca="1" si="275"/>
        <v>0.10547955049841497</v>
      </c>
      <c r="W2169" s="6">
        <f t="shared" ca="1" si="275"/>
        <v>3.6451201799855695</v>
      </c>
      <c r="X2169" s="6">
        <f t="shared" ca="1" si="275"/>
        <v>2.3580873772671537E-2</v>
      </c>
      <c r="Y2169" s="6">
        <f t="shared" ca="1" si="275"/>
        <v>2.3334337298919587</v>
      </c>
      <c r="Z2169" s="6">
        <f t="shared" ca="1" si="275"/>
        <v>0.44572211494079117</v>
      </c>
      <c r="AA2169" s="6">
        <f t="shared" ca="1" si="275"/>
        <v>3.2060966101756616</v>
      </c>
      <c r="AB2169" s="6">
        <f t="shared" ca="1" si="275"/>
        <v>0.54842150479352025</v>
      </c>
    </row>
    <row r="2170" spans="3:28" ht="21" x14ac:dyDescent="0.35">
      <c r="C2170" s="7">
        <f t="shared" ca="1" si="272"/>
        <v>29.977938664276159</v>
      </c>
      <c r="D2170" s="6">
        <f t="shared" ca="1" si="276"/>
        <v>2.7854521051155423</v>
      </c>
      <c r="E2170" s="6">
        <f t="shared" ca="1" si="276"/>
        <v>0.4072725447463324</v>
      </c>
      <c r="F2170" s="6">
        <f t="shared" ca="1" si="276"/>
        <v>2.1086879282974036</v>
      </c>
      <c r="G2170" s="6">
        <f t="shared" ca="1" si="276"/>
        <v>4.0008170450187492</v>
      </c>
      <c r="H2170" s="6">
        <f t="shared" ca="1" si="276"/>
        <v>1.5670327413809764</v>
      </c>
      <c r="I2170" s="6">
        <f t="shared" ca="1" si="276"/>
        <v>0.54987075542075292</v>
      </c>
      <c r="J2170" s="6">
        <f t="shared" ca="1" si="276"/>
        <v>0.34940841044727228</v>
      </c>
      <c r="K2170" s="6">
        <f t="shared" ca="1" si="276"/>
        <v>3.1834810470731005</v>
      </c>
      <c r="L2170" s="6">
        <f t="shared" ca="1" si="276"/>
        <v>2.9634674380173029</v>
      </c>
      <c r="M2170" s="6">
        <f t="shared" ca="1" si="276"/>
        <v>0.88372283795504614</v>
      </c>
      <c r="N2170" s="6">
        <f t="shared" ca="1" si="276"/>
        <v>0.12105320400588074</v>
      </c>
      <c r="O2170" s="6">
        <f t="shared" ca="1" si="276"/>
        <v>0.15805540972691615</v>
      </c>
      <c r="P2170" s="6">
        <f t="shared" ca="1" si="276"/>
        <v>3.0416657096821624</v>
      </c>
      <c r="Q2170" s="6">
        <f t="shared" ca="1" si="276"/>
        <v>0.45032232389435023</v>
      </c>
      <c r="R2170" s="6">
        <f t="shared" ca="1" si="276"/>
        <v>8.8393028285137093E-2</v>
      </c>
      <c r="S2170" s="6">
        <f t="shared" ca="1" si="276"/>
        <v>1.4143673375033501</v>
      </c>
      <c r="T2170" s="6">
        <f t="shared" ca="1" si="275"/>
        <v>0.15275750025917123</v>
      </c>
      <c r="U2170" s="6">
        <f t="shared" ca="1" si="275"/>
        <v>0.33707134857526638</v>
      </c>
      <c r="V2170" s="6">
        <f t="shared" ca="1" si="275"/>
        <v>0.10101551502339269</v>
      </c>
      <c r="W2170" s="6">
        <f t="shared" ca="1" si="275"/>
        <v>1.3713904648382604</v>
      </c>
      <c r="X2170" s="6">
        <f t="shared" ca="1" si="275"/>
        <v>0.47568614124857067</v>
      </c>
      <c r="Y2170" s="6">
        <f t="shared" ca="1" si="275"/>
        <v>1.2329513620426502</v>
      </c>
      <c r="Z2170" s="6">
        <f t="shared" ca="1" si="275"/>
        <v>1.1687850226016743</v>
      </c>
      <c r="AA2170" s="6">
        <f t="shared" ca="1" si="275"/>
        <v>0.90451834239276663</v>
      </c>
      <c r="AB2170" s="6">
        <f t="shared" ca="1" si="275"/>
        <v>0.16069310072413226</v>
      </c>
    </row>
    <row r="2171" spans="3:28" ht="21" x14ac:dyDescent="0.35">
      <c r="C2171" s="7">
        <f t="shared" ca="1" si="272"/>
        <v>24.839211328311013</v>
      </c>
      <c r="D2171" s="6">
        <f t="shared" ca="1" si="276"/>
        <v>2.6092504680264699</v>
      </c>
      <c r="E2171" s="6">
        <f t="shared" ca="1" si="276"/>
        <v>9.2499864712996649E-2</v>
      </c>
      <c r="F2171" s="6">
        <f t="shared" ca="1" si="276"/>
        <v>0.50046074284894515</v>
      </c>
      <c r="G2171" s="6">
        <f t="shared" ca="1" si="276"/>
        <v>2.1722991684211403</v>
      </c>
      <c r="H2171" s="6">
        <f t="shared" ca="1" si="276"/>
        <v>0.47781527540084423</v>
      </c>
      <c r="I2171" s="6">
        <f t="shared" ca="1" si="276"/>
        <v>1.3386967759017956</v>
      </c>
      <c r="J2171" s="6">
        <f t="shared" ca="1" si="276"/>
        <v>1.8207115134385268</v>
      </c>
      <c r="K2171" s="6">
        <f t="shared" ca="1" si="276"/>
        <v>3.060408241501936</v>
      </c>
      <c r="L2171" s="6">
        <f t="shared" ca="1" si="276"/>
        <v>0.39049614046165321</v>
      </c>
      <c r="M2171" s="6">
        <f t="shared" ca="1" si="276"/>
        <v>9.5510933523857033E-2</v>
      </c>
      <c r="N2171" s="6">
        <f t="shared" ca="1" si="276"/>
        <v>0.1070061881940277</v>
      </c>
      <c r="O2171" s="6">
        <f t="shared" ca="1" si="276"/>
        <v>1.3636793864814025</v>
      </c>
      <c r="P2171" s="6">
        <f t="shared" ca="1" si="276"/>
        <v>9.2339313920751689E-2</v>
      </c>
      <c r="Q2171" s="6">
        <f t="shared" ca="1" si="276"/>
        <v>2.3506729502957437</v>
      </c>
      <c r="R2171" s="6">
        <f t="shared" ca="1" si="276"/>
        <v>0.34035717736179238</v>
      </c>
      <c r="S2171" s="6">
        <f t="shared" ca="1" si="276"/>
        <v>1.1844941187082099</v>
      </c>
      <c r="T2171" s="6">
        <f t="shared" ca="1" si="275"/>
        <v>0.8113461104983799</v>
      </c>
      <c r="U2171" s="6">
        <f t="shared" ca="1" si="275"/>
        <v>0.84840732332391322</v>
      </c>
      <c r="V2171" s="6">
        <f t="shared" ca="1" si="275"/>
        <v>0.84495749636520068</v>
      </c>
      <c r="W2171" s="6">
        <f t="shared" ca="1" si="275"/>
        <v>0.34077474423324827</v>
      </c>
      <c r="X2171" s="6">
        <f t="shared" ca="1" si="275"/>
        <v>2.2022675293567255</v>
      </c>
      <c r="Y2171" s="6">
        <f t="shared" ca="1" si="275"/>
        <v>0.62775053184185914</v>
      </c>
      <c r="Z2171" s="6">
        <f t="shared" ca="1" si="275"/>
        <v>0.63822378667710966</v>
      </c>
      <c r="AA2171" s="6">
        <f t="shared" ca="1" si="275"/>
        <v>9.8347658213613839E-2</v>
      </c>
      <c r="AB2171" s="6">
        <f t="shared" ca="1" si="275"/>
        <v>0.4304378886008734</v>
      </c>
    </row>
    <row r="2172" spans="3:28" ht="21" x14ac:dyDescent="0.35">
      <c r="C2172" s="7">
        <f t="shared" ca="1" si="272"/>
        <v>32.144194737675917</v>
      </c>
      <c r="D2172" s="6">
        <f t="shared" ca="1" si="276"/>
        <v>2.8919915800380611</v>
      </c>
      <c r="E2172" s="6">
        <f t="shared" ca="1" si="276"/>
        <v>2.5233956840730047</v>
      </c>
      <c r="F2172" s="6">
        <f t="shared" ca="1" si="276"/>
        <v>0.3411706209235012</v>
      </c>
      <c r="G2172" s="6">
        <f t="shared" ca="1" si="276"/>
        <v>1.166772514178283</v>
      </c>
      <c r="H2172" s="6">
        <f t="shared" ca="1" si="276"/>
        <v>1.4071350767501181</v>
      </c>
      <c r="I2172" s="6">
        <f t="shared" ca="1" si="276"/>
        <v>0.40126710984633895</v>
      </c>
      <c r="J2172" s="6">
        <f t="shared" ca="1" si="276"/>
        <v>0.14802574050473694</v>
      </c>
      <c r="K2172" s="6">
        <f t="shared" ca="1" si="276"/>
        <v>1.1562255843136637</v>
      </c>
      <c r="L2172" s="6">
        <f t="shared" ca="1" si="276"/>
        <v>0.55129849612803794</v>
      </c>
      <c r="M2172" s="6">
        <f t="shared" ca="1" si="276"/>
        <v>7.3327903832005825</v>
      </c>
      <c r="N2172" s="6">
        <f t="shared" ca="1" si="276"/>
        <v>1.976380848896754</v>
      </c>
      <c r="O2172" s="6">
        <f t="shared" ca="1" si="276"/>
        <v>3.2241508954128721</v>
      </c>
      <c r="P2172" s="6">
        <f t="shared" ca="1" si="276"/>
        <v>0.8099785839246102</v>
      </c>
      <c r="Q2172" s="6">
        <f t="shared" ca="1" si="276"/>
        <v>0.34831651490028931</v>
      </c>
      <c r="R2172" s="6">
        <f t="shared" ca="1" si="276"/>
        <v>1.3906292647683871</v>
      </c>
      <c r="S2172" s="6">
        <f t="shared" ca="1" si="276"/>
        <v>0.38362012458290018</v>
      </c>
      <c r="T2172" s="6">
        <f t="shared" ca="1" si="275"/>
        <v>0.19612905305652434</v>
      </c>
      <c r="U2172" s="6">
        <f t="shared" ca="1" si="275"/>
        <v>1.4531292628254666</v>
      </c>
      <c r="V2172" s="6">
        <f t="shared" ca="1" si="275"/>
        <v>2.0075347958791667</v>
      </c>
      <c r="W2172" s="6">
        <f t="shared" ca="1" si="275"/>
        <v>0.57244477356253709</v>
      </c>
      <c r="X2172" s="6">
        <f t="shared" ca="1" si="275"/>
        <v>0.10073642094534659</v>
      </c>
      <c r="Y2172" s="6">
        <f t="shared" ca="1" si="275"/>
        <v>0.18875406979725293</v>
      </c>
      <c r="Z2172" s="6">
        <f t="shared" ca="1" si="275"/>
        <v>0.39020248579276245</v>
      </c>
      <c r="AA2172" s="6">
        <f t="shared" ca="1" si="275"/>
        <v>0.87186999145851374</v>
      </c>
      <c r="AB2172" s="6">
        <f t="shared" ca="1" si="275"/>
        <v>0.3102448619162067</v>
      </c>
    </row>
    <row r="2173" spans="3:28" ht="21" x14ac:dyDescent="0.35">
      <c r="C2173" s="7">
        <f t="shared" ca="1" si="272"/>
        <v>22.123557763253583</v>
      </c>
      <c r="D2173" s="6">
        <f t="shared" ca="1" si="276"/>
        <v>0.7846255711959863</v>
      </c>
      <c r="E2173" s="6">
        <f t="shared" ca="1" si="276"/>
        <v>0.24084217939654567</v>
      </c>
      <c r="F2173" s="6">
        <f t="shared" ca="1" si="276"/>
        <v>0.90248522634603756</v>
      </c>
      <c r="G2173" s="6">
        <f t="shared" ca="1" si="276"/>
        <v>1.2066469577638383</v>
      </c>
      <c r="H2173" s="6">
        <f t="shared" ca="1" si="276"/>
        <v>0.18770845414316703</v>
      </c>
      <c r="I2173" s="6">
        <f t="shared" ca="1" si="276"/>
        <v>2.334744306446896</v>
      </c>
      <c r="J2173" s="6">
        <f t="shared" ca="1" si="276"/>
        <v>0.14140521249706478</v>
      </c>
      <c r="K2173" s="6">
        <f t="shared" ca="1" si="276"/>
        <v>2.1872942836242824</v>
      </c>
      <c r="L2173" s="6">
        <f t="shared" ca="1" si="276"/>
        <v>0.12453488373343879</v>
      </c>
      <c r="M2173" s="6">
        <f t="shared" ca="1" si="276"/>
        <v>1.8703647803706724</v>
      </c>
      <c r="N2173" s="6">
        <f t="shared" ca="1" si="276"/>
        <v>0.44418256436784059</v>
      </c>
      <c r="O2173" s="6">
        <f t="shared" ca="1" si="276"/>
        <v>0.24649696019945075</v>
      </c>
      <c r="P2173" s="6">
        <f t="shared" ca="1" si="276"/>
        <v>1.8375217218319313</v>
      </c>
      <c r="Q2173" s="6">
        <f t="shared" ca="1" si="276"/>
        <v>0.64340308418133674</v>
      </c>
      <c r="R2173" s="6">
        <f t="shared" ca="1" si="276"/>
        <v>0.33005359702165243</v>
      </c>
      <c r="S2173" s="6">
        <f t="shared" ca="1" si="276"/>
        <v>0.98718944071092229</v>
      </c>
      <c r="T2173" s="6">
        <f t="shared" ca="1" si="275"/>
        <v>0.44582506143457185</v>
      </c>
      <c r="U2173" s="6">
        <f t="shared" ca="1" si="275"/>
        <v>0.36891493035892192</v>
      </c>
      <c r="V2173" s="6">
        <f t="shared" ca="1" si="275"/>
        <v>1.0796930585257809</v>
      </c>
      <c r="W2173" s="6">
        <f t="shared" ca="1" si="275"/>
        <v>0.18422264300603719</v>
      </c>
      <c r="X2173" s="6">
        <f t="shared" ca="1" si="275"/>
        <v>9.5411950919620653E-2</v>
      </c>
      <c r="Y2173" s="6">
        <f t="shared" ca="1" si="275"/>
        <v>0.23291812989159832</v>
      </c>
      <c r="Z2173" s="6">
        <f t="shared" ca="1" si="275"/>
        <v>1.9056158941597816</v>
      </c>
      <c r="AA2173" s="6">
        <f t="shared" ca="1" si="275"/>
        <v>0.20992565498591034</v>
      </c>
      <c r="AB2173" s="6">
        <f t="shared" ca="1" si="275"/>
        <v>3.1315312161402962</v>
      </c>
    </row>
    <row r="2174" spans="3:28" ht="21" x14ac:dyDescent="0.35">
      <c r="C2174" s="7">
        <f t="shared" ca="1" si="272"/>
        <v>26.556926929352375</v>
      </c>
      <c r="D2174" s="6">
        <f t="shared" ca="1" si="276"/>
        <v>0.35771104077024041</v>
      </c>
      <c r="E2174" s="6">
        <f t="shared" ca="1" si="276"/>
        <v>0.29163294758511499</v>
      </c>
      <c r="F2174" s="6">
        <f t="shared" ca="1" si="276"/>
        <v>0.74559196986475207</v>
      </c>
      <c r="G2174" s="6">
        <f t="shared" ca="1" si="276"/>
        <v>1.6568175803374452</v>
      </c>
      <c r="H2174" s="6">
        <f t="shared" ca="1" si="276"/>
        <v>2.6112470531634129</v>
      </c>
      <c r="I2174" s="6">
        <f t="shared" ca="1" si="276"/>
        <v>2.1538698938027436</v>
      </c>
      <c r="J2174" s="6">
        <f t="shared" ca="1" si="276"/>
        <v>0.20870510077172444</v>
      </c>
      <c r="K2174" s="6">
        <f t="shared" ca="1" si="276"/>
        <v>3.8145563712194455</v>
      </c>
      <c r="L2174" s="6">
        <f t="shared" ca="1" si="276"/>
        <v>1.8596620106501374</v>
      </c>
      <c r="M2174" s="6">
        <f t="shared" ca="1" si="276"/>
        <v>0.35800099497414251</v>
      </c>
      <c r="N2174" s="6">
        <f t="shared" ca="1" si="276"/>
        <v>1.4957243773086921</v>
      </c>
      <c r="O2174" s="6">
        <f t="shared" ca="1" si="276"/>
        <v>0.22000158611704917</v>
      </c>
      <c r="P2174" s="6">
        <f t="shared" ca="1" si="276"/>
        <v>0.23113301900743255</v>
      </c>
      <c r="Q2174" s="6">
        <f t="shared" ref="D2174:S2237" ca="1" si="277">-LN(1-RAND() )/0.8</f>
        <v>0.41640301644175609</v>
      </c>
      <c r="R2174" s="6">
        <f t="shared" ca="1" si="277"/>
        <v>0.11603680262508315</v>
      </c>
      <c r="S2174" s="6">
        <f t="shared" ca="1" si="277"/>
        <v>1.1279445453083228</v>
      </c>
      <c r="T2174" s="6">
        <f t="shared" ca="1" si="275"/>
        <v>3.7295717234383705</v>
      </c>
      <c r="U2174" s="6">
        <f t="shared" ca="1" si="275"/>
        <v>1.0921236308358993</v>
      </c>
      <c r="V2174" s="6">
        <f t="shared" ca="1" si="275"/>
        <v>3.3639386411935313E-2</v>
      </c>
      <c r="W2174" s="6">
        <f t="shared" ca="1" si="275"/>
        <v>0.1489570024049173</v>
      </c>
      <c r="X2174" s="6">
        <f t="shared" ca="1" si="275"/>
        <v>0.70126033139002153</v>
      </c>
      <c r="Y2174" s="6">
        <f t="shared" ca="1" si="275"/>
        <v>0.9576656570063713</v>
      </c>
      <c r="Z2174" s="6">
        <f t="shared" ca="1" si="275"/>
        <v>0.66746418426286003</v>
      </c>
      <c r="AA2174" s="6">
        <f t="shared" ca="1" si="275"/>
        <v>0.19688567649086833</v>
      </c>
      <c r="AB2174" s="6">
        <f t="shared" ca="1" si="275"/>
        <v>1.3643210271636368</v>
      </c>
    </row>
    <row r="2175" spans="3:28" ht="21" x14ac:dyDescent="0.35">
      <c r="C2175" s="7">
        <f t="shared" ca="1" si="272"/>
        <v>31.845049033355192</v>
      </c>
      <c r="D2175" s="6">
        <f t="shared" ca="1" si="277"/>
        <v>2.03012607241571</v>
      </c>
      <c r="E2175" s="6">
        <f t="shared" ca="1" si="277"/>
        <v>2.42009511785623</v>
      </c>
      <c r="F2175" s="6">
        <f t="shared" ca="1" si="277"/>
        <v>0.20107840066588573</v>
      </c>
      <c r="G2175" s="6">
        <f t="shared" ca="1" si="277"/>
        <v>1.4463207449946014</v>
      </c>
      <c r="H2175" s="6">
        <f t="shared" ca="1" si="277"/>
        <v>0.11493366114019983</v>
      </c>
      <c r="I2175" s="6">
        <f t="shared" ca="1" si="277"/>
        <v>0.2785819302706205</v>
      </c>
      <c r="J2175" s="6">
        <f t="shared" ca="1" si="277"/>
        <v>4.4315901557789777E-2</v>
      </c>
      <c r="K2175" s="6">
        <f t="shared" ca="1" si="277"/>
        <v>1.0754359565794198</v>
      </c>
      <c r="L2175" s="6">
        <f t="shared" ca="1" si="277"/>
        <v>0.3133415310067128</v>
      </c>
      <c r="M2175" s="6">
        <f t="shared" ca="1" si="277"/>
        <v>0.15070246435314108</v>
      </c>
      <c r="N2175" s="6">
        <f t="shared" ca="1" si="277"/>
        <v>1.5351567091152429</v>
      </c>
      <c r="O2175" s="6">
        <f t="shared" ca="1" si="277"/>
        <v>2.4086041132877258</v>
      </c>
      <c r="P2175" s="6">
        <f t="shared" ca="1" si="277"/>
        <v>2.0652383775396643</v>
      </c>
      <c r="Q2175" s="6">
        <f t="shared" ca="1" si="277"/>
        <v>2.8066545063149522</v>
      </c>
      <c r="R2175" s="6">
        <f t="shared" ca="1" si="277"/>
        <v>0.44653964190195072</v>
      </c>
      <c r="S2175" s="6">
        <f t="shared" ca="1" si="277"/>
        <v>1.187541625040019</v>
      </c>
      <c r="T2175" s="6">
        <f t="shared" ca="1" si="275"/>
        <v>1.9875824217628795</v>
      </c>
      <c r="U2175" s="6">
        <f t="shared" ca="1" si="275"/>
        <v>0.14811607498211263</v>
      </c>
      <c r="V2175" s="6">
        <f t="shared" ca="1" si="275"/>
        <v>0.31844771919961962</v>
      </c>
      <c r="W2175" s="6">
        <f t="shared" ca="1" si="275"/>
        <v>1.5519428263552038</v>
      </c>
      <c r="X2175" s="6">
        <f t="shared" ca="1" si="275"/>
        <v>3.6854013022405954</v>
      </c>
      <c r="Y2175" s="6">
        <f t="shared" ca="1" si="275"/>
        <v>7.0217579056709223E-2</v>
      </c>
      <c r="Z2175" s="6">
        <f t="shared" ca="1" si="275"/>
        <v>3.6769585155860622</v>
      </c>
      <c r="AA2175" s="6">
        <f t="shared" ca="1" si="275"/>
        <v>1.5301089877145246</v>
      </c>
      <c r="AB2175" s="6">
        <f t="shared" ca="1" si="275"/>
        <v>0.35160685241761924</v>
      </c>
    </row>
    <row r="2176" spans="3:28" ht="21" x14ac:dyDescent="0.35">
      <c r="C2176" s="7">
        <f t="shared" ca="1" si="272"/>
        <v>29.636176233231041</v>
      </c>
      <c r="D2176" s="6">
        <f t="shared" ca="1" si="277"/>
        <v>0.87700563852951574</v>
      </c>
      <c r="E2176" s="6">
        <f t="shared" ca="1" si="277"/>
        <v>1.3550369293420201</v>
      </c>
      <c r="F2176" s="6">
        <f t="shared" ca="1" si="277"/>
        <v>0.92352012384796189</v>
      </c>
      <c r="G2176" s="6">
        <f t="shared" ca="1" si="277"/>
        <v>3.6825018259249243</v>
      </c>
      <c r="H2176" s="6">
        <f t="shared" ca="1" si="277"/>
        <v>0.36756599817864671</v>
      </c>
      <c r="I2176" s="6">
        <f t="shared" ca="1" si="277"/>
        <v>2.7463300218435691</v>
      </c>
      <c r="J2176" s="6">
        <f t="shared" ca="1" si="277"/>
        <v>1.2641823523790479</v>
      </c>
      <c r="K2176" s="6">
        <f t="shared" ca="1" si="277"/>
        <v>0.73085403302913599</v>
      </c>
      <c r="L2176" s="6">
        <f t="shared" ca="1" si="277"/>
        <v>0.29349223639567046</v>
      </c>
      <c r="M2176" s="6">
        <f t="shared" ca="1" si="277"/>
        <v>0.40045551029081555</v>
      </c>
      <c r="N2176" s="6">
        <f t="shared" ca="1" si="277"/>
        <v>1.8522036190062479</v>
      </c>
      <c r="O2176" s="6">
        <f t="shared" ca="1" si="277"/>
        <v>4.0525597483143869E-2</v>
      </c>
      <c r="P2176" s="6">
        <f t="shared" ca="1" si="277"/>
        <v>1.3935273913508979</v>
      </c>
      <c r="Q2176" s="6">
        <f t="shared" ca="1" si="277"/>
        <v>0.68908612348627241</v>
      </c>
      <c r="R2176" s="6">
        <f t="shared" ca="1" si="277"/>
        <v>4.4011838194406752E-2</v>
      </c>
      <c r="S2176" s="6">
        <f t="shared" ca="1" si="277"/>
        <v>0.29293064035650762</v>
      </c>
      <c r="T2176" s="6">
        <f t="shared" ca="1" si="275"/>
        <v>1.1570191300161989</v>
      </c>
      <c r="U2176" s="6">
        <f t="shared" ca="1" si="275"/>
        <v>0.94921633680252093</v>
      </c>
      <c r="V2176" s="6">
        <f t="shared" ca="1" si="275"/>
        <v>0.6280417888345049</v>
      </c>
      <c r="W2176" s="6">
        <f t="shared" ca="1" si="275"/>
        <v>0.44374552465306344</v>
      </c>
      <c r="X2176" s="6">
        <f t="shared" ca="1" si="275"/>
        <v>3.0771715968200697</v>
      </c>
      <c r="Y2176" s="6">
        <f t="shared" ca="1" si="275"/>
        <v>0.10934852799226197</v>
      </c>
      <c r="Z2176" s="6">
        <f t="shared" ca="1" si="275"/>
        <v>2.1933364534933988</v>
      </c>
      <c r="AA2176" s="6">
        <f t="shared" ca="1" si="275"/>
        <v>3.4017163031783269</v>
      </c>
      <c r="AB2176" s="6">
        <f t="shared" ca="1" si="275"/>
        <v>0.7233506918019118</v>
      </c>
    </row>
    <row r="2177" spans="3:28" ht="21" x14ac:dyDescent="0.35">
      <c r="C2177" s="7">
        <f t="shared" ca="1" si="272"/>
        <v>34.963338951587808</v>
      </c>
      <c r="D2177" s="6">
        <f t="shared" ca="1" si="277"/>
        <v>3.3934634294694592</v>
      </c>
      <c r="E2177" s="6">
        <f t="shared" ca="1" si="277"/>
        <v>5.2814736068852057E-2</v>
      </c>
      <c r="F2177" s="6">
        <f t="shared" ca="1" si="277"/>
        <v>0.45794875938775681</v>
      </c>
      <c r="G2177" s="6">
        <f t="shared" ca="1" si="277"/>
        <v>3.1691812030449293</v>
      </c>
      <c r="H2177" s="6">
        <f t="shared" ca="1" si="277"/>
        <v>0.34584833324889352</v>
      </c>
      <c r="I2177" s="6">
        <f t="shared" ca="1" si="277"/>
        <v>0.85143677871955648</v>
      </c>
      <c r="J2177" s="6">
        <f t="shared" ca="1" si="277"/>
        <v>1.237178996290093</v>
      </c>
      <c r="K2177" s="6">
        <f t="shared" ca="1" si="277"/>
        <v>1.7116502506151687</v>
      </c>
      <c r="L2177" s="6">
        <f t="shared" ca="1" si="277"/>
        <v>3.06433627268366</v>
      </c>
      <c r="M2177" s="6">
        <f t="shared" ca="1" si="277"/>
        <v>2.1980389056795651</v>
      </c>
      <c r="N2177" s="6">
        <f t="shared" ca="1" si="277"/>
        <v>1.3989771180453718</v>
      </c>
      <c r="O2177" s="6">
        <f t="shared" ca="1" si="277"/>
        <v>6.3386930614719506E-2</v>
      </c>
      <c r="P2177" s="6">
        <f t="shared" ca="1" si="277"/>
        <v>1.0254808408716458</v>
      </c>
      <c r="Q2177" s="6">
        <f t="shared" ca="1" si="277"/>
        <v>0.84538947112693508</v>
      </c>
      <c r="R2177" s="6">
        <f t="shared" ca="1" si="277"/>
        <v>2.483505440567463</v>
      </c>
      <c r="S2177" s="6">
        <f t="shared" ca="1" si="277"/>
        <v>3.6805604112535337</v>
      </c>
      <c r="T2177" s="6">
        <f t="shared" ca="1" si="275"/>
        <v>1.4385179192797644</v>
      </c>
      <c r="U2177" s="6">
        <f t="shared" ca="1" si="275"/>
        <v>0.91225478276121064</v>
      </c>
      <c r="V2177" s="6">
        <f t="shared" ca="1" si="275"/>
        <v>0.60804492836383539</v>
      </c>
      <c r="W2177" s="6">
        <f t="shared" ca="1" si="275"/>
        <v>0.33452919898588995</v>
      </c>
      <c r="X2177" s="6">
        <f t="shared" ca="1" si="275"/>
        <v>1.5172065227141878</v>
      </c>
      <c r="Y2177" s="6">
        <f t="shared" ca="1" si="275"/>
        <v>1.7114879408359296</v>
      </c>
      <c r="Z2177" s="6">
        <f t="shared" ca="1" si="275"/>
        <v>0.20828840191545669</v>
      </c>
      <c r="AA2177" s="6">
        <f t="shared" ca="1" si="275"/>
        <v>1.6320861229178592</v>
      </c>
      <c r="AB2177" s="6">
        <f t="shared" ca="1" si="275"/>
        <v>0.62172525612607477</v>
      </c>
    </row>
    <row r="2178" spans="3:28" ht="21" x14ac:dyDescent="0.35">
      <c r="C2178" s="7">
        <f t="shared" ca="1" si="272"/>
        <v>38.757133053707683</v>
      </c>
      <c r="D2178" s="6">
        <f t="shared" ca="1" si="277"/>
        <v>0.23391559822383798</v>
      </c>
      <c r="E2178" s="6">
        <f t="shared" ca="1" si="277"/>
        <v>2.0741295111135676</v>
      </c>
      <c r="F2178" s="6">
        <f t="shared" ca="1" si="277"/>
        <v>0.44858742759851006</v>
      </c>
      <c r="G2178" s="6">
        <f t="shared" ca="1" si="277"/>
        <v>1.7271825237635954</v>
      </c>
      <c r="H2178" s="6">
        <f t="shared" ca="1" si="277"/>
        <v>4.0060857296768448</v>
      </c>
      <c r="I2178" s="6">
        <f t="shared" ca="1" si="277"/>
        <v>0.90726362371215574</v>
      </c>
      <c r="J2178" s="6">
        <f t="shared" ca="1" si="277"/>
        <v>1.1088018640665982</v>
      </c>
      <c r="K2178" s="6">
        <f t="shared" ca="1" si="277"/>
        <v>5.7444568229351587</v>
      </c>
      <c r="L2178" s="6">
        <f t="shared" ca="1" si="277"/>
        <v>2.17176509062962</v>
      </c>
      <c r="M2178" s="6">
        <f t="shared" ca="1" si="277"/>
        <v>3.1746305034449382</v>
      </c>
      <c r="N2178" s="6">
        <f t="shared" ca="1" si="277"/>
        <v>2.5226179149192198</v>
      </c>
      <c r="O2178" s="6">
        <f t="shared" ca="1" si="277"/>
        <v>0.3326496614953488</v>
      </c>
      <c r="P2178" s="6">
        <f t="shared" ca="1" si="277"/>
        <v>3.0899370689779515E-3</v>
      </c>
      <c r="Q2178" s="6">
        <f t="shared" ca="1" si="277"/>
        <v>1.2622178169671274</v>
      </c>
      <c r="R2178" s="6">
        <f t="shared" ca="1" si="277"/>
        <v>1.8240001691106436</v>
      </c>
      <c r="S2178" s="6">
        <f t="shared" ca="1" si="277"/>
        <v>1.8174317696183646</v>
      </c>
      <c r="T2178" s="6">
        <f t="shared" ca="1" si="275"/>
        <v>0.46979153245199451</v>
      </c>
      <c r="U2178" s="6">
        <f t="shared" ca="1" si="275"/>
        <v>0.91117648188577771</v>
      </c>
      <c r="V2178" s="6">
        <f t="shared" ca="1" si="275"/>
        <v>0.2774972506375149</v>
      </c>
      <c r="W2178" s="6">
        <f t="shared" ca="1" si="275"/>
        <v>1.1586357305080312E-2</v>
      </c>
      <c r="X2178" s="6">
        <f t="shared" ca="1" si="275"/>
        <v>1.3196337676348153</v>
      </c>
      <c r="Y2178" s="6">
        <f t="shared" ca="1" si="275"/>
        <v>3.2282166120760882</v>
      </c>
      <c r="Z2178" s="6">
        <f t="shared" ca="1" si="275"/>
        <v>2.3133992172367073</v>
      </c>
      <c r="AA2178" s="6">
        <f t="shared" ca="1" si="275"/>
        <v>0.23924126982826255</v>
      </c>
      <c r="AB2178" s="6">
        <f t="shared" ca="1" si="275"/>
        <v>0.62776460030692327</v>
      </c>
    </row>
    <row r="2179" spans="3:28" ht="21" x14ac:dyDescent="0.35">
      <c r="C2179" s="7">
        <f t="shared" ca="1" si="272"/>
        <v>28.840139099197621</v>
      </c>
      <c r="D2179" s="6">
        <f t="shared" ca="1" si="277"/>
        <v>0.25659130729676305</v>
      </c>
      <c r="E2179" s="6">
        <f t="shared" ca="1" si="277"/>
        <v>5.1267547051226658E-2</v>
      </c>
      <c r="F2179" s="6">
        <f t="shared" ca="1" si="277"/>
        <v>0.62253450606337002</v>
      </c>
      <c r="G2179" s="6">
        <f t="shared" ca="1" si="277"/>
        <v>0.81437305791989845</v>
      </c>
      <c r="H2179" s="6">
        <f t="shared" ca="1" si="277"/>
        <v>1.3608397887013153</v>
      </c>
      <c r="I2179" s="6">
        <f t="shared" ca="1" si="277"/>
        <v>0.12904460269339293</v>
      </c>
      <c r="J2179" s="6">
        <f t="shared" ca="1" si="277"/>
        <v>1.2653544414221436</v>
      </c>
      <c r="K2179" s="6">
        <f t="shared" ca="1" si="277"/>
        <v>2.8470602482871668</v>
      </c>
      <c r="L2179" s="6">
        <f t="shared" ca="1" si="277"/>
        <v>0.55688305457532339</v>
      </c>
      <c r="M2179" s="6">
        <f t="shared" ca="1" si="277"/>
        <v>1.304432353837869</v>
      </c>
      <c r="N2179" s="6">
        <f t="shared" ca="1" si="277"/>
        <v>0.57084871275823657</v>
      </c>
      <c r="O2179" s="6">
        <f t="shared" ca="1" si="277"/>
        <v>0.28111751805938678</v>
      </c>
      <c r="P2179" s="6">
        <f t="shared" ca="1" si="277"/>
        <v>1.7571466002608795</v>
      </c>
      <c r="Q2179" s="6">
        <f t="shared" ca="1" si="277"/>
        <v>2.1168642453519237</v>
      </c>
      <c r="R2179" s="6">
        <f t="shared" ca="1" si="277"/>
        <v>0.47232760249502992</v>
      </c>
      <c r="S2179" s="6">
        <f t="shared" ca="1" si="277"/>
        <v>3.774934595605175</v>
      </c>
      <c r="T2179" s="6">
        <f t="shared" ca="1" si="275"/>
        <v>0.71956330395632817</v>
      </c>
      <c r="U2179" s="6">
        <f t="shared" ca="1" si="275"/>
        <v>0.14995599811719842</v>
      </c>
      <c r="V2179" s="6">
        <f t="shared" ca="1" si="275"/>
        <v>0.93897023803013957</v>
      </c>
      <c r="W2179" s="6">
        <f t="shared" ca="1" si="275"/>
        <v>5.3295884946328105</v>
      </c>
      <c r="X2179" s="6">
        <f t="shared" ca="1" si="275"/>
        <v>0.61576228184835846</v>
      </c>
      <c r="Y2179" s="6">
        <f t="shared" ca="1" si="275"/>
        <v>0.42549258733818629</v>
      </c>
      <c r="Z2179" s="6">
        <f t="shared" ca="1" si="275"/>
        <v>0.17946157027276324</v>
      </c>
      <c r="AA2179" s="6">
        <f t="shared" ca="1" si="275"/>
        <v>0.83056893596969839</v>
      </c>
      <c r="AB2179" s="6">
        <f t="shared" ca="1" si="275"/>
        <v>1.469155506653034</v>
      </c>
    </row>
    <row r="2180" spans="3:28" ht="21" x14ac:dyDescent="0.35">
      <c r="C2180" s="7">
        <f t="shared" ca="1" si="272"/>
        <v>27.28048888859162</v>
      </c>
      <c r="D2180" s="6">
        <f t="shared" ca="1" si="277"/>
        <v>4.8760810048359735E-2</v>
      </c>
      <c r="E2180" s="6">
        <f t="shared" ca="1" si="277"/>
        <v>1.3899748760092701</v>
      </c>
      <c r="F2180" s="6">
        <f t="shared" ca="1" si="277"/>
        <v>1.5571416216788618</v>
      </c>
      <c r="G2180" s="6">
        <f t="shared" ca="1" si="277"/>
        <v>1.9431494401611142</v>
      </c>
      <c r="H2180" s="6">
        <f t="shared" ca="1" si="277"/>
        <v>1.124394867030525</v>
      </c>
      <c r="I2180" s="6">
        <f t="shared" ca="1" si="277"/>
        <v>0.79442529896477931</v>
      </c>
      <c r="J2180" s="6">
        <f t="shared" ca="1" si="277"/>
        <v>1.4012488729480621</v>
      </c>
      <c r="K2180" s="6">
        <f t="shared" ca="1" si="277"/>
        <v>1.3891438691485958</v>
      </c>
      <c r="L2180" s="6">
        <f t="shared" ca="1" si="277"/>
        <v>1.1751359916252879</v>
      </c>
      <c r="M2180" s="6">
        <f t="shared" ca="1" si="277"/>
        <v>0.34364814273609157</v>
      </c>
      <c r="N2180" s="6">
        <f t="shared" ca="1" si="277"/>
        <v>0.82119150098565652</v>
      </c>
      <c r="O2180" s="6">
        <f t="shared" ca="1" si="277"/>
        <v>1.6359406401018841</v>
      </c>
      <c r="P2180" s="6">
        <f t="shared" ca="1" si="277"/>
        <v>0.15977357063764525</v>
      </c>
      <c r="Q2180" s="6">
        <f t="shared" ca="1" si="277"/>
        <v>1.5899411446613989</v>
      </c>
      <c r="R2180" s="6">
        <f t="shared" ca="1" si="277"/>
        <v>0.38849050415987196</v>
      </c>
      <c r="S2180" s="6">
        <f t="shared" ca="1" si="277"/>
        <v>0.46513447256489521</v>
      </c>
      <c r="T2180" s="6">
        <f t="shared" ca="1" si="275"/>
        <v>1.2208196277713805</v>
      </c>
      <c r="U2180" s="6">
        <f t="shared" ca="1" si="275"/>
        <v>0.96948031870624596</v>
      </c>
      <c r="V2180" s="6">
        <f t="shared" ca="1" si="275"/>
        <v>2.3123797590600166</v>
      </c>
      <c r="W2180" s="6">
        <f t="shared" ca="1" si="275"/>
        <v>0.77427701984681319</v>
      </c>
      <c r="X2180" s="6">
        <f t="shared" ca="1" si="275"/>
        <v>8.5814027217072125E-2</v>
      </c>
      <c r="Y2180" s="6">
        <f t="shared" ca="1" si="275"/>
        <v>0.4873364215586089</v>
      </c>
      <c r="Z2180" s="6">
        <f t="shared" ca="1" si="275"/>
        <v>0.62241158227921756</v>
      </c>
      <c r="AA2180" s="6">
        <f t="shared" ca="1" si="275"/>
        <v>3.119426131514718</v>
      </c>
      <c r="AB2180" s="6">
        <f t="shared" ca="1" si="275"/>
        <v>1.4610483771752476</v>
      </c>
    </row>
    <row r="2181" spans="3:28" ht="21" x14ac:dyDescent="0.35">
      <c r="C2181" s="7">
        <f t="shared" ca="1" si="272"/>
        <v>28.676055776504615</v>
      </c>
      <c r="D2181" s="6">
        <f t="shared" ca="1" si="277"/>
        <v>1.933014020355363</v>
      </c>
      <c r="E2181" s="6">
        <f t="shared" ca="1" si="277"/>
        <v>0.14503643283112119</v>
      </c>
      <c r="F2181" s="6">
        <f t="shared" ca="1" si="277"/>
        <v>2.0175419207996828</v>
      </c>
      <c r="G2181" s="6">
        <f t="shared" ca="1" si="277"/>
        <v>0.27990505693003792</v>
      </c>
      <c r="H2181" s="6">
        <f t="shared" ca="1" si="277"/>
        <v>1.9229806798654019</v>
      </c>
      <c r="I2181" s="6">
        <f t="shared" ca="1" si="277"/>
        <v>2.1461024678596443</v>
      </c>
      <c r="J2181" s="6">
        <f t="shared" ca="1" si="277"/>
        <v>0.51910529023777496</v>
      </c>
      <c r="K2181" s="6">
        <f t="shared" ca="1" si="277"/>
        <v>0.58719704831231234</v>
      </c>
      <c r="L2181" s="6">
        <f t="shared" ca="1" si="277"/>
        <v>2.2293705998134494</v>
      </c>
      <c r="M2181" s="6">
        <f t="shared" ca="1" si="277"/>
        <v>1.0398881256248205</v>
      </c>
      <c r="N2181" s="6">
        <f t="shared" ca="1" si="277"/>
        <v>9.1545840969167971E-2</v>
      </c>
      <c r="O2181" s="6">
        <f t="shared" ca="1" si="277"/>
        <v>3.5540896951401439</v>
      </c>
      <c r="P2181" s="6">
        <f t="shared" ca="1" si="277"/>
        <v>0.26023242803674812</v>
      </c>
      <c r="Q2181" s="6">
        <f t="shared" ca="1" si="277"/>
        <v>0.64574400345485339</v>
      </c>
      <c r="R2181" s="6">
        <f t="shared" ca="1" si="277"/>
        <v>0.62855063341691997</v>
      </c>
      <c r="S2181" s="6">
        <f t="shared" ca="1" si="277"/>
        <v>2.3532634277581743</v>
      </c>
      <c r="T2181" s="6">
        <f t="shared" ca="1" si="275"/>
        <v>7.8375188290092559E-2</v>
      </c>
      <c r="U2181" s="6">
        <f t="shared" ca="1" si="275"/>
        <v>1.3779175617247308</v>
      </c>
      <c r="V2181" s="6">
        <f t="shared" ca="1" si="275"/>
        <v>0.45148378512895976</v>
      </c>
      <c r="W2181" s="6">
        <f t="shared" ca="1" si="275"/>
        <v>0.96777788717010593</v>
      </c>
      <c r="X2181" s="6">
        <f t="shared" ca="1" si="275"/>
        <v>0.41773857941794512</v>
      </c>
      <c r="Y2181" s="6">
        <f t="shared" ca="1" si="275"/>
        <v>0.77079628708374703</v>
      </c>
      <c r="Z2181" s="6">
        <f t="shared" ca="1" si="275"/>
        <v>1.2502569006011501</v>
      </c>
      <c r="AA2181" s="6">
        <f t="shared" ca="1" si="275"/>
        <v>2.0697037853311229</v>
      </c>
      <c r="AB2181" s="6">
        <f t="shared" ca="1" si="275"/>
        <v>0.93843813035114465</v>
      </c>
    </row>
    <row r="2182" spans="3:28" ht="21" x14ac:dyDescent="0.35">
      <c r="C2182" s="7">
        <f t="shared" ca="1" si="272"/>
        <v>27.109117518610653</v>
      </c>
      <c r="D2182" s="6">
        <f t="shared" ca="1" si="277"/>
        <v>1.6597440027755441</v>
      </c>
      <c r="E2182" s="6">
        <f t="shared" ca="1" si="277"/>
        <v>0.91334606762303061</v>
      </c>
      <c r="F2182" s="6">
        <f t="shared" ca="1" si="277"/>
        <v>0.24179785004554399</v>
      </c>
      <c r="G2182" s="6">
        <f t="shared" ca="1" si="277"/>
        <v>5.2212501283765297E-2</v>
      </c>
      <c r="H2182" s="6">
        <f t="shared" ca="1" si="277"/>
        <v>2.4869226391532804</v>
      </c>
      <c r="I2182" s="6">
        <f t="shared" ca="1" si="277"/>
        <v>8.4839447017714134E-2</v>
      </c>
      <c r="J2182" s="6">
        <f t="shared" ca="1" si="277"/>
        <v>9.7966498468238239E-2</v>
      </c>
      <c r="K2182" s="6">
        <f t="shared" ca="1" si="277"/>
        <v>0.7690964725145697</v>
      </c>
      <c r="L2182" s="6">
        <f t="shared" ca="1" si="277"/>
        <v>0.81246843939768554</v>
      </c>
      <c r="M2182" s="6">
        <f t="shared" ca="1" si="277"/>
        <v>0.56525897782735035</v>
      </c>
      <c r="N2182" s="6">
        <f t="shared" ca="1" si="277"/>
        <v>1.7978843937792937</v>
      </c>
      <c r="O2182" s="6">
        <f t="shared" ca="1" si="277"/>
        <v>0.72086426332916576</v>
      </c>
      <c r="P2182" s="6">
        <f t="shared" ca="1" si="277"/>
        <v>0.81862027641652269</v>
      </c>
      <c r="Q2182" s="6">
        <f t="shared" ca="1" si="277"/>
        <v>1.8083294239923431</v>
      </c>
      <c r="R2182" s="6">
        <f t="shared" ca="1" si="277"/>
        <v>0.76362941215944224</v>
      </c>
      <c r="S2182" s="6">
        <f t="shared" ca="1" si="277"/>
        <v>0.81322465282969381</v>
      </c>
      <c r="T2182" s="6">
        <f t="shared" ca="1" si="275"/>
        <v>2.5823787361405071</v>
      </c>
      <c r="U2182" s="6">
        <f t="shared" ca="1" si="275"/>
        <v>0.9029133509794296</v>
      </c>
      <c r="V2182" s="6">
        <f t="shared" ca="1" si="275"/>
        <v>1.4166272187428795E-2</v>
      </c>
      <c r="W2182" s="6">
        <f t="shared" ca="1" si="275"/>
        <v>0.16710877132758825</v>
      </c>
      <c r="X2182" s="6">
        <f t="shared" ca="1" si="275"/>
        <v>0.29556750539003707</v>
      </c>
      <c r="Y2182" s="6">
        <f t="shared" ref="T2182:AB2245" ca="1" si="278">-LN(1-RAND() )/0.8</f>
        <v>2.0014050827305643</v>
      </c>
      <c r="Z2182" s="6">
        <f t="shared" ca="1" si="278"/>
        <v>0.88586662426905305</v>
      </c>
      <c r="AA2182" s="6">
        <f t="shared" ca="1" si="278"/>
        <v>3.9106556699862476</v>
      </c>
      <c r="AB2182" s="6">
        <f t="shared" ca="1" si="278"/>
        <v>1.9428501869866173</v>
      </c>
    </row>
    <row r="2183" spans="3:28" ht="21" x14ac:dyDescent="0.35">
      <c r="C2183" s="7">
        <f t="shared" ca="1" si="272"/>
        <v>38.667012167900488</v>
      </c>
      <c r="D2183" s="6">
        <f t="shared" ca="1" si="277"/>
        <v>9.3607753943853955E-2</v>
      </c>
      <c r="E2183" s="6">
        <f t="shared" ca="1" si="277"/>
        <v>3.1985786331682902</v>
      </c>
      <c r="F2183" s="6">
        <f t="shared" ca="1" si="277"/>
        <v>1.3354048872441755E-2</v>
      </c>
      <c r="G2183" s="6">
        <f t="shared" ca="1" si="277"/>
        <v>3.5789304223254272</v>
      </c>
      <c r="H2183" s="6">
        <f t="shared" ca="1" si="277"/>
        <v>0.59139944851385629</v>
      </c>
      <c r="I2183" s="6">
        <f t="shared" ca="1" si="277"/>
        <v>1.0944884217044624</v>
      </c>
      <c r="J2183" s="6">
        <f t="shared" ca="1" si="277"/>
        <v>0.73052201921793858</v>
      </c>
      <c r="K2183" s="6">
        <f t="shared" ca="1" si="277"/>
        <v>2.4270610792491012</v>
      </c>
      <c r="L2183" s="6">
        <f t="shared" ca="1" si="277"/>
        <v>11.835637509836081</v>
      </c>
      <c r="M2183" s="6">
        <f t="shared" ca="1" si="277"/>
        <v>0.61006920850621704</v>
      </c>
      <c r="N2183" s="6">
        <f t="shared" ca="1" si="277"/>
        <v>1.7334407545299737</v>
      </c>
      <c r="O2183" s="6">
        <f t="shared" ca="1" si="277"/>
        <v>0.96750264440264278</v>
      </c>
      <c r="P2183" s="6">
        <f t="shared" ca="1" si="277"/>
        <v>1.0879968262663275</v>
      </c>
      <c r="Q2183" s="6">
        <f t="shared" ca="1" si="277"/>
        <v>0.20867180121672646</v>
      </c>
      <c r="R2183" s="6">
        <f t="shared" ca="1" si="277"/>
        <v>1.6877684912774975</v>
      </c>
      <c r="S2183" s="6">
        <f t="shared" ca="1" si="277"/>
        <v>0.1628345422817635</v>
      </c>
      <c r="T2183" s="6">
        <f t="shared" ca="1" si="278"/>
        <v>1.8574280983149689</v>
      </c>
      <c r="U2183" s="6">
        <f t="shared" ca="1" si="278"/>
        <v>9.5386941323795896E-2</v>
      </c>
      <c r="V2183" s="6">
        <f t="shared" ca="1" si="278"/>
        <v>1.7476430922910013</v>
      </c>
      <c r="W2183" s="6">
        <f t="shared" ca="1" si="278"/>
        <v>3.7319740109865975E-2</v>
      </c>
      <c r="X2183" s="6">
        <f t="shared" ca="1" si="278"/>
        <v>0.72863406165710243</v>
      </c>
      <c r="Y2183" s="6">
        <f t="shared" ca="1" si="278"/>
        <v>1.0398031145794568</v>
      </c>
      <c r="Z2183" s="6">
        <f t="shared" ca="1" si="278"/>
        <v>0.32484430223471028</v>
      </c>
      <c r="AA2183" s="6">
        <f t="shared" ca="1" si="278"/>
        <v>1.0396224870443891</v>
      </c>
      <c r="AB2183" s="6">
        <f t="shared" ca="1" si="278"/>
        <v>1.7744667250325985</v>
      </c>
    </row>
    <row r="2184" spans="3:28" ht="21" x14ac:dyDescent="0.35">
      <c r="C2184" s="7">
        <f t="shared" ca="1" si="272"/>
        <v>21.269405140763695</v>
      </c>
      <c r="D2184" s="6">
        <f t="shared" ca="1" si="277"/>
        <v>1.6309507390088211</v>
      </c>
      <c r="E2184" s="6">
        <f t="shared" ca="1" si="277"/>
        <v>0.46416586728506948</v>
      </c>
      <c r="F2184" s="6">
        <f t="shared" ca="1" si="277"/>
        <v>0.25879216362674751</v>
      </c>
      <c r="G2184" s="6">
        <f t="shared" ca="1" si="277"/>
        <v>0.62234394977216401</v>
      </c>
      <c r="H2184" s="6">
        <f t="shared" ca="1" si="277"/>
        <v>0.3249817179124837</v>
      </c>
      <c r="I2184" s="6">
        <f t="shared" ca="1" si="277"/>
        <v>0.25993730582431512</v>
      </c>
      <c r="J2184" s="6">
        <f t="shared" ca="1" si="277"/>
        <v>0.44719349716961471</v>
      </c>
      <c r="K2184" s="6">
        <f t="shared" ca="1" si="277"/>
        <v>4.214206672403515</v>
      </c>
      <c r="L2184" s="6">
        <f t="shared" ca="1" si="277"/>
        <v>1.1175771157644603</v>
      </c>
      <c r="M2184" s="6">
        <f t="shared" ca="1" si="277"/>
        <v>0.87528340424193407</v>
      </c>
      <c r="N2184" s="6">
        <f t="shared" ca="1" si="277"/>
        <v>0.22634255431322464</v>
      </c>
      <c r="O2184" s="6">
        <f t="shared" ca="1" si="277"/>
        <v>0.99779161780391812</v>
      </c>
      <c r="P2184" s="6">
        <f t="shared" ca="1" si="277"/>
        <v>0.83725736468798573</v>
      </c>
      <c r="Q2184" s="6">
        <f t="shared" ca="1" si="277"/>
        <v>1.0228751749289591</v>
      </c>
      <c r="R2184" s="6">
        <f t="shared" ca="1" si="277"/>
        <v>0.45637709924242831</v>
      </c>
      <c r="S2184" s="6">
        <f t="shared" ca="1" si="277"/>
        <v>0.40943266747809853</v>
      </c>
      <c r="T2184" s="6">
        <f t="shared" ca="1" si="278"/>
        <v>3.302247835776674</v>
      </c>
      <c r="U2184" s="6">
        <f t="shared" ca="1" si="278"/>
        <v>0.8595733780759871</v>
      </c>
      <c r="V2184" s="6">
        <f t="shared" ca="1" si="278"/>
        <v>0.39744101088857103</v>
      </c>
      <c r="W2184" s="6">
        <f t="shared" ca="1" si="278"/>
        <v>0.18309701406577006</v>
      </c>
      <c r="X2184" s="6">
        <f t="shared" ca="1" si="278"/>
        <v>1.2697601961550977</v>
      </c>
      <c r="Y2184" s="6">
        <f t="shared" ca="1" si="278"/>
        <v>7.0213308344708777E-2</v>
      </c>
      <c r="Z2184" s="6">
        <f t="shared" ca="1" si="278"/>
        <v>0.57198029787352278</v>
      </c>
      <c r="AA2184" s="6">
        <f t="shared" ca="1" si="278"/>
        <v>0.27486425020359073</v>
      </c>
      <c r="AB2184" s="6">
        <f t="shared" ca="1" si="278"/>
        <v>0.17471893791603474</v>
      </c>
    </row>
    <row r="2185" spans="3:28" ht="21" x14ac:dyDescent="0.35">
      <c r="C2185" s="7">
        <f t="shared" ca="1" si="272"/>
        <v>26.594341857343714</v>
      </c>
      <c r="D2185" s="6">
        <f t="shared" ca="1" si="277"/>
        <v>0.26948194773672984</v>
      </c>
      <c r="E2185" s="6">
        <f t="shared" ca="1" si="277"/>
        <v>1.0699355491312745</v>
      </c>
      <c r="F2185" s="6">
        <f t="shared" ca="1" si="277"/>
        <v>1.9107944361746039</v>
      </c>
      <c r="G2185" s="6">
        <f t="shared" ca="1" si="277"/>
        <v>0.85042337291589609</v>
      </c>
      <c r="H2185" s="6">
        <f t="shared" ca="1" si="277"/>
        <v>4.750211861082685E-2</v>
      </c>
      <c r="I2185" s="6">
        <f t="shared" ca="1" si="277"/>
        <v>1.0068979054449549</v>
      </c>
      <c r="J2185" s="6">
        <f t="shared" ca="1" si="277"/>
        <v>3.4307698028174638</v>
      </c>
      <c r="K2185" s="6">
        <f t="shared" ca="1" si="277"/>
        <v>1.0605919540953257</v>
      </c>
      <c r="L2185" s="6">
        <f t="shared" ca="1" si="277"/>
        <v>0.46263145370172609</v>
      </c>
      <c r="M2185" s="6">
        <f t="shared" ca="1" si="277"/>
        <v>0.64153812396141019</v>
      </c>
      <c r="N2185" s="6">
        <f t="shared" ca="1" si="277"/>
        <v>0.99486331849774656</v>
      </c>
      <c r="O2185" s="6">
        <f t="shared" ca="1" si="277"/>
        <v>5.9264856552953627E-4</v>
      </c>
      <c r="P2185" s="6">
        <f t="shared" ca="1" si="277"/>
        <v>1.0282238686363525</v>
      </c>
      <c r="Q2185" s="6">
        <f t="shared" ca="1" si="277"/>
        <v>0.34288345771175294</v>
      </c>
      <c r="R2185" s="6">
        <f t="shared" ca="1" si="277"/>
        <v>0.92003899338361017</v>
      </c>
      <c r="S2185" s="6">
        <f t="shared" ca="1" si="277"/>
        <v>0.21612500152514355</v>
      </c>
      <c r="T2185" s="6">
        <f t="shared" ca="1" si="278"/>
        <v>4.1828325594049504E-2</v>
      </c>
      <c r="U2185" s="6">
        <f t="shared" ca="1" si="278"/>
        <v>0.35709768319943713</v>
      </c>
      <c r="V2185" s="6">
        <f t="shared" ca="1" si="278"/>
        <v>2.4140477892422156</v>
      </c>
      <c r="W2185" s="6">
        <f t="shared" ca="1" si="278"/>
        <v>0.69238127111325465</v>
      </c>
      <c r="X2185" s="6">
        <f t="shared" ca="1" si="278"/>
        <v>3.6932034242505951</v>
      </c>
      <c r="Y2185" s="6">
        <f t="shared" ca="1" si="278"/>
        <v>0.78318756052585659</v>
      </c>
      <c r="Z2185" s="6">
        <f t="shared" ca="1" si="278"/>
        <v>1.0347724576020931</v>
      </c>
      <c r="AA2185" s="6">
        <f t="shared" ca="1" si="278"/>
        <v>0.29873438769528432</v>
      </c>
      <c r="AB2185" s="6">
        <f t="shared" ca="1" si="278"/>
        <v>3.02579500521058</v>
      </c>
    </row>
    <row r="2186" spans="3:28" ht="21" x14ac:dyDescent="0.35">
      <c r="C2186" s="7">
        <f t="shared" ca="1" si="272"/>
        <v>26.684255910821289</v>
      </c>
      <c r="D2186" s="6">
        <f t="shared" ca="1" si="277"/>
        <v>7.5086708338433186E-2</v>
      </c>
      <c r="E2186" s="6">
        <f t="shared" ca="1" si="277"/>
        <v>0.13970179187536069</v>
      </c>
      <c r="F2186" s="6">
        <f t="shared" ca="1" si="277"/>
        <v>1.7374623660034907</v>
      </c>
      <c r="G2186" s="6">
        <f t="shared" ca="1" si="277"/>
        <v>1.0279205744757614</v>
      </c>
      <c r="H2186" s="6">
        <f t="shared" ca="1" si="277"/>
        <v>1.5771555846005241</v>
      </c>
      <c r="I2186" s="6">
        <f t="shared" ca="1" si="277"/>
        <v>0.51696842228636164</v>
      </c>
      <c r="J2186" s="6">
        <f t="shared" ca="1" si="277"/>
        <v>1.7184754127024588</v>
      </c>
      <c r="K2186" s="6">
        <f t="shared" ca="1" si="277"/>
        <v>4.2031670114248572</v>
      </c>
      <c r="L2186" s="6">
        <f t="shared" ca="1" si="277"/>
        <v>0.52600644605256375</v>
      </c>
      <c r="M2186" s="6">
        <f t="shared" ca="1" si="277"/>
        <v>1.1956190546166707</v>
      </c>
      <c r="N2186" s="6">
        <f t="shared" ca="1" si="277"/>
        <v>0.2895425514136637</v>
      </c>
      <c r="O2186" s="6">
        <f t="shared" ca="1" si="277"/>
        <v>0.19405369481008827</v>
      </c>
      <c r="P2186" s="6">
        <f t="shared" ca="1" si="277"/>
        <v>3.7062851757811537E-3</v>
      </c>
      <c r="Q2186" s="6">
        <f t="shared" ca="1" si="277"/>
        <v>1.2002665642652628</v>
      </c>
      <c r="R2186" s="6">
        <f t="shared" ca="1" si="277"/>
        <v>9.318942122428317E-2</v>
      </c>
      <c r="S2186" s="6">
        <f t="shared" ca="1" si="277"/>
        <v>0.11430052858713212</v>
      </c>
      <c r="T2186" s="6">
        <f t="shared" ca="1" si="278"/>
        <v>2.2473732477336879</v>
      </c>
      <c r="U2186" s="6">
        <f t="shared" ca="1" si="278"/>
        <v>1.3663447595957501</v>
      </c>
      <c r="V2186" s="6">
        <f t="shared" ca="1" si="278"/>
        <v>1.5281078506929093</v>
      </c>
      <c r="W2186" s="6">
        <f t="shared" ca="1" si="278"/>
        <v>0.29053428493680045</v>
      </c>
      <c r="X2186" s="6">
        <f t="shared" ca="1" si="278"/>
        <v>0.75315161117158691</v>
      </c>
      <c r="Y2186" s="6">
        <f t="shared" ca="1" si="278"/>
        <v>0.49799876368728446</v>
      </c>
      <c r="Z2186" s="6">
        <f t="shared" ca="1" si="278"/>
        <v>1.6299439072632553</v>
      </c>
      <c r="AA2186" s="6">
        <f t="shared" ca="1" si="278"/>
        <v>2.7945496649183998</v>
      </c>
      <c r="AB2186" s="6">
        <f t="shared" ca="1" si="278"/>
        <v>0.96362940296892441</v>
      </c>
    </row>
    <row r="2187" spans="3:28" ht="21" x14ac:dyDescent="0.35">
      <c r="C2187" s="7">
        <f t="shared" ca="1" si="272"/>
        <v>21.049469120558619</v>
      </c>
      <c r="D2187" s="6">
        <f t="shared" ca="1" si="277"/>
        <v>0.36251828330478936</v>
      </c>
      <c r="E2187" s="6">
        <f t="shared" ca="1" si="277"/>
        <v>0.39703601152878032</v>
      </c>
      <c r="F2187" s="6">
        <f t="shared" ca="1" si="277"/>
        <v>1.2551389600438714</v>
      </c>
      <c r="G2187" s="6">
        <f t="shared" ca="1" si="277"/>
        <v>2.3030502444711076</v>
      </c>
      <c r="H2187" s="6">
        <f t="shared" ca="1" si="277"/>
        <v>0.50823620339962328</v>
      </c>
      <c r="I2187" s="6">
        <f t="shared" ca="1" si="277"/>
        <v>0.67086795373628882</v>
      </c>
      <c r="J2187" s="6">
        <f t="shared" ca="1" si="277"/>
        <v>0.30428326306442488</v>
      </c>
      <c r="K2187" s="6">
        <f t="shared" ca="1" si="277"/>
        <v>0.32297463982391184</v>
      </c>
      <c r="L2187" s="6">
        <f t="shared" ca="1" si="277"/>
        <v>0.18355404271409034</v>
      </c>
      <c r="M2187" s="6">
        <f t="shared" ca="1" si="277"/>
        <v>0.56091938175553857</v>
      </c>
      <c r="N2187" s="6">
        <f t="shared" ca="1" si="277"/>
        <v>2.4558019329649499</v>
      </c>
      <c r="O2187" s="6">
        <f t="shared" ca="1" si="277"/>
        <v>0.6963899836183185</v>
      </c>
      <c r="P2187" s="6">
        <f t="shared" ca="1" si="277"/>
        <v>1.1477908368404688</v>
      </c>
      <c r="Q2187" s="6">
        <f t="shared" ca="1" si="277"/>
        <v>0.63465824540856275</v>
      </c>
      <c r="R2187" s="6">
        <f t="shared" ca="1" si="277"/>
        <v>0.57083600246166089</v>
      </c>
      <c r="S2187" s="6">
        <f t="shared" ca="1" si="277"/>
        <v>0.37535704460574765</v>
      </c>
      <c r="T2187" s="6">
        <f t="shared" ca="1" si="278"/>
        <v>0.19837115305375533</v>
      </c>
      <c r="U2187" s="6">
        <f t="shared" ca="1" si="278"/>
        <v>2.0427260429122942</v>
      </c>
      <c r="V2187" s="6">
        <f t="shared" ca="1" si="278"/>
        <v>2.0539165372426149</v>
      </c>
      <c r="W2187" s="6">
        <f t="shared" ca="1" si="278"/>
        <v>1.5760051528347359</v>
      </c>
      <c r="X2187" s="6">
        <f t="shared" ca="1" si="278"/>
        <v>0.19261267130632814</v>
      </c>
      <c r="Y2187" s="6">
        <f t="shared" ca="1" si="278"/>
        <v>0.59662129876275005</v>
      </c>
      <c r="Z2187" s="6">
        <f t="shared" ca="1" si="278"/>
        <v>0.2510672617502791</v>
      </c>
      <c r="AA2187" s="6">
        <f t="shared" ca="1" si="278"/>
        <v>0.99698875293524036</v>
      </c>
      <c r="AB2187" s="6">
        <f t="shared" ca="1" si="278"/>
        <v>0.39174722001848922</v>
      </c>
    </row>
    <row r="2188" spans="3:28" ht="21" x14ac:dyDescent="0.35">
      <c r="C2188" s="7">
        <f t="shared" ca="1" si="272"/>
        <v>36.61899883290608</v>
      </c>
      <c r="D2188" s="6">
        <f t="shared" ca="1" si="277"/>
        <v>0.91407893672498941</v>
      </c>
      <c r="E2188" s="6">
        <f t="shared" ca="1" si="277"/>
        <v>1.0852565732112245</v>
      </c>
      <c r="F2188" s="6">
        <f t="shared" ca="1" si="277"/>
        <v>0.10136357501046762</v>
      </c>
      <c r="G2188" s="6">
        <f t="shared" ca="1" si="277"/>
        <v>0.81774755906118157</v>
      </c>
      <c r="H2188" s="6">
        <f t="shared" ca="1" si="277"/>
        <v>0.33087326786863752</v>
      </c>
      <c r="I2188" s="6">
        <f t="shared" ca="1" si="277"/>
        <v>0.13301563671077282</v>
      </c>
      <c r="J2188" s="6">
        <f t="shared" ca="1" si="277"/>
        <v>0.69194985670522957</v>
      </c>
      <c r="K2188" s="6">
        <f t="shared" ca="1" si="277"/>
        <v>1.993165949019552E-2</v>
      </c>
      <c r="L2188" s="6">
        <f t="shared" ca="1" si="277"/>
        <v>3.6142917770194396</v>
      </c>
      <c r="M2188" s="6">
        <f t="shared" ca="1" si="277"/>
        <v>0.88254907443225095</v>
      </c>
      <c r="N2188" s="6">
        <f t="shared" ca="1" si="277"/>
        <v>0.60716408498538921</v>
      </c>
      <c r="O2188" s="6">
        <f t="shared" ca="1" si="277"/>
        <v>3.7730129894067264</v>
      </c>
      <c r="P2188" s="6">
        <f t="shared" ca="1" si="277"/>
        <v>2.2374737391686303</v>
      </c>
      <c r="Q2188" s="6">
        <f t="shared" ca="1" si="277"/>
        <v>0.55970124604561167</v>
      </c>
      <c r="R2188" s="6">
        <f t="shared" ca="1" si="277"/>
        <v>0.26019784508933169</v>
      </c>
      <c r="S2188" s="6">
        <f t="shared" ca="1" si="277"/>
        <v>1.0290126516400384</v>
      </c>
      <c r="T2188" s="6">
        <f t="shared" ca="1" si="278"/>
        <v>6.5485389079619927E-2</v>
      </c>
      <c r="U2188" s="6">
        <f t="shared" ca="1" si="278"/>
        <v>2.4915532741287238</v>
      </c>
      <c r="V2188" s="6">
        <f t="shared" ca="1" si="278"/>
        <v>0.62275768624620953</v>
      </c>
      <c r="W2188" s="6">
        <f t="shared" ca="1" si="278"/>
        <v>3.9202563627547118</v>
      </c>
      <c r="X2188" s="6">
        <f t="shared" ca="1" si="278"/>
        <v>1.2819079783535869</v>
      </c>
      <c r="Y2188" s="6">
        <f t="shared" ca="1" si="278"/>
        <v>2.1525254017163888</v>
      </c>
      <c r="Z2188" s="6">
        <f t="shared" ca="1" si="278"/>
        <v>1.9603269313405236</v>
      </c>
      <c r="AA2188" s="6">
        <f t="shared" ca="1" si="278"/>
        <v>2.4292072204204707</v>
      </c>
      <c r="AB2188" s="6">
        <f t="shared" ca="1" si="278"/>
        <v>4.6373581162957329</v>
      </c>
    </row>
    <row r="2189" spans="3:28" ht="21" x14ac:dyDescent="0.35">
      <c r="C2189" s="7">
        <f t="shared" ca="1" si="272"/>
        <v>25.392112151674066</v>
      </c>
      <c r="D2189" s="6">
        <f t="shared" ca="1" si="277"/>
        <v>1.5406161118885171</v>
      </c>
      <c r="E2189" s="6">
        <f t="shared" ca="1" si="277"/>
        <v>0.50042896746558452</v>
      </c>
      <c r="F2189" s="6">
        <f t="shared" ca="1" si="277"/>
        <v>0.96452945350367447</v>
      </c>
      <c r="G2189" s="6">
        <f t="shared" ca="1" si="277"/>
        <v>0.70239863509751155</v>
      </c>
      <c r="H2189" s="6">
        <f t="shared" ca="1" si="277"/>
        <v>0.64136663631823421</v>
      </c>
      <c r="I2189" s="6">
        <f t="shared" ca="1" si="277"/>
        <v>1.1818735411480141</v>
      </c>
      <c r="J2189" s="6">
        <f t="shared" ca="1" si="277"/>
        <v>1.8703156645168439</v>
      </c>
      <c r="K2189" s="6">
        <f t="shared" ca="1" si="277"/>
        <v>9.5518322271142569E-2</v>
      </c>
      <c r="L2189" s="6">
        <f t="shared" ca="1" si="277"/>
        <v>4.964938795008738E-2</v>
      </c>
      <c r="M2189" s="6">
        <f t="shared" ca="1" si="277"/>
        <v>2.0455744517858223</v>
      </c>
      <c r="N2189" s="6">
        <f t="shared" ca="1" si="277"/>
        <v>0.38563301263200578</v>
      </c>
      <c r="O2189" s="6">
        <f t="shared" ca="1" si="277"/>
        <v>0.45233409673689567</v>
      </c>
      <c r="P2189" s="6">
        <f t="shared" ca="1" si="277"/>
        <v>3.0621369846819593</v>
      </c>
      <c r="Q2189" s="6">
        <f t="shared" ca="1" si="277"/>
        <v>0.12729260438261028</v>
      </c>
      <c r="R2189" s="6">
        <f t="shared" ca="1" si="277"/>
        <v>1.164913967977252</v>
      </c>
      <c r="S2189" s="6">
        <f t="shared" ca="1" si="277"/>
        <v>1.4560074608639511</v>
      </c>
      <c r="T2189" s="6">
        <f t="shared" ca="1" si="278"/>
        <v>2.4494987981870264</v>
      </c>
      <c r="U2189" s="6">
        <f t="shared" ca="1" si="278"/>
        <v>1.7718029929880244</v>
      </c>
      <c r="V2189" s="6">
        <f t="shared" ca="1" si="278"/>
        <v>0.2038303150877796</v>
      </c>
      <c r="W2189" s="6">
        <f t="shared" ca="1" si="278"/>
        <v>0.10598281299506748</v>
      </c>
      <c r="X2189" s="6">
        <f t="shared" ca="1" si="278"/>
        <v>0.31141876489408832</v>
      </c>
      <c r="Y2189" s="6">
        <f t="shared" ca="1" si="278"/>
        <v>0.95949350113143206</v>
      </c>
      <c r="Z2189" s="6">
        <f t="shared" ca="1" si="278"/>
        <v>2.9364735529890145</v>
      </c>
      <c r="AA2189" s="6">
        <f t="shared" ca="1" si="278"/>
        <v>0.18279570497771286</v>
      </c>
      <c r="AB2189" s="6">
        <f t="shared" ca="1" si="278"/>
        <v>0.23022640920381748</v>
      </c>
    </row>
    <row r="2190" spans="3:28" ht="21" x14ac:dyDescent="0.35">
      <c r="C2190" s="7">
        <f t="shared" ref="C2190:C2253" ca="1" si="279">SUM(D2190:AB2190)</f>
        <v>40.100532769342081</v>
      </c>
      <c r="D2190" s="6">
        <f t="shared" ca="1" si="277"/>
        <v>1.2425677665514829</v>
      </c>
      <c r="E2190" s="6">
        <f t="shared" ca="1" si="277"/>
        <v>3.1321761187549479</v>
      </c>
      <c r="F2190" s="6">
        <f t="shared" ca="1" si="277"/>
        <v>1.947275547625601</v>
      </c>
      <c r="G2190" s="6">
        <f t="shared" ca="1" si="277"/>
        <v>3.0592222252737726</v>
      </c>
      <c r="H2190" s="6">
        <f t="shared" ca="1" si="277"/>
        <v>0.15441998962780784</v>
      </c>
      <c r="I2190" s="6">
        <f t="shared" ca="1" si="277"/>
        <v>1.0605465027164476</v>
      </c>
      <c r="J2190" s="6">
        <f t="shared" ca="1" si="277"/>
        <v>2.0714974168895504</v>
      </c>
      <c r="K2190" s="6">
        <f t="shared" ca="1" si="277"/>
        <v>1.1857056254491245</v>
      </c>
      <c r="L2190" s="6">
        <f t="shared" ca="1" si="277"/>
        <v>0.59423636861983598</v>
      </c>
      <c r="M2190" s="6">
        <f t="shared" ca="1" si="277"/>
        <v>0.3144193875382234</v>
      </c>
      <c r="N2190" s="6">
        <f t="shared" ca="1" si="277"/>
        <v>0.89084381535370705</v>
      </c>
      <c r="O2190" s="6">
        <f t="shared" ca="1" si="277"/>
        <v>1.0910451570310993</v>
      </c>
      <c r="P2190" s="6">
        <f t="shared" ref="D2190:S2253" ca="1" si="280">-LN(1-RAND() )/0.8</f>
        <v>0.39765916964850923</v>
      </c>
      <c r="Q2190" s="6">
        <f t="shared" ca="1" si="280"/>
        <v>8.4790385059347773E-2</v>
      </c>
      <c r="R2190" s="6">
        <f t="shared" ca="1" si="280"/>
        <v>2.0941719124737652</v>
      </c>
      <c r="S2190" s="6">
        <f t="shared" ca="1" si="280"/>
        <v>1.7697666692597265</v>
      </c>
      <c r="T2190" s="6">
        <f t="shared" ca="1" si="278"/>
        <v>1.8325765634299722</v>
      </c>
      <c r="U2190" s="6">
        <f t="shared" ca="1" si="278"/>
        <v>0.2370181314471913</v>
      </c>
      <c r="V2190" s="6">
        <f t="shared" ca="1" si="278"/>
        <v>2.4851501558840381</v>
      </c>
      <c r="W2190" s="6">
        <f t="shared" ca="1" si="278"/>
        <v>2.7417057993270846</v>
      </c>
      <c r="X2190" s="6">
        <f t="shared" ca="1" si="278"/>
        <v>1.0172438523071974</v>
      </c>
      <c r="Y2190" s="6">
        <f t="shared" ca="1" si="278"/>
        <v>0.29966326688981304</v>
      </c>
      <c r="Z2190" s="6">
        <f t="shared" ca="1" si="278"/>
        <v>5.3870488282879245</v>
      </c>
      <c r="AA2190" s="6">
        <f t="shared" ca="1" si="278"/>
        <v>2.9927500327087944</v>
      </c>
      <c r="AB2190" s="6">
        <f t="shared" ca="1" si="278"/>
        <v>2.0170320811871241</v>
      </c>
    </row>
    <row r="2191" spans="3:28" ht="21" x14ac:dyDescent="0.35">
      <c r="C2191" s="7">
        <f t="shared" ca="1" si="279"/>
        <v>32.563857884052652</v>
      </c>
      <c r="D2191" s="6">
        <f t="shared" ca="1" si="280"/>
        <v>0.5055015095276405</v>
      </c>
      <c r="E2191" s="6">
        <f t="shared" ca="1" si="280"/>
        <v>3.2699991360498353</v>
      </c>
      <c r="F2191" s="6">
        <f t="shared" ca="1" si="280"/>
        <v>0.1714111751079441</v>
      </c>
      <c r="G2191" s="6">
        <f t="shared" ca="1" si="280"/>
        <v>2.0654453380745643</v>
      </c>
      <c r="H2191" s="6">
        <f t="shared" ca="1" si="280"/>
        <v>0.23227184418949376</v>
      </c>
      <c r="I2191" s="6">
        <f t="shared" ca="1" si="280"/>
        <v>2.2840294341906566</v>
      </c>
      <c r="J2191" s="6">
        <f t="shared" ca="1" si="280"/>
        <v>1.5910397536640544</v>
      </c>
      <c r="K2191" s="6">
        <f t="shared" ca="1" si="280"/>
        <v>0.38293047957218634</v>
      </c>
      <c r="L2191" s="6">
        <f t="shared" ca="1" si="280"/>
        <v>1.0807001425872762</v>
      </c>
      <c r="M2191" s="6">
        <f t="shared" ca="1" si="280"/>
        <v>2.2607584052886005</v>
      </c>
      <c r="N2191" s="6">
        <f t="shared" ca="1" si="280"/>
        <v>0.42652893690425936</v>
      </c>
      <c r="O2191" s="6">
        <f t="shared" ca="1" si="280"/>
        <v>0.6631241632067939</v>
      </c>
      <c r="P2191" s="6">
        <f t="shared" ca="1" si="280"/>
        <v>3.1956009348301384</v>
      </c>
      <c r="Q2191" s="6">
        <f t="shared" ca="1" si="280"/>
        <v>0.2476026723712319</v>
      </c>
      <c r="R2191" s="6">
        <f t="shared" ca="1" si="280"/>
        <v>0.18516818478684868</v>
      </c>
      <c r="S2191" s="6">
        <f t="shared" ca="1" si="280"/>
        <v>0.41486861088189542</v>
      </c>
      <c r="T2191" s="6">
        <f t="shared" ca="1" si="278"/>
        <v>1.1439492555712449</v>
      </c>
      <c r="U2191" s="6">
        <f t="shared" ca="1" si="278"/>
        <v>2.2890256695380748</v>
      </c>
      <c r="V2191" s="6">
        <f t="shared" ca="1" si="278"/>
        <v>2.6123140452687936</v>
      </c>
      <c r="W2191" s="6">
        <f t="shared" ca="1" si="278"/>
        <v>1.8510784272897267</v>
      </c>
      <c r="X2191" s="6">
        <f t="shared" ca="1" si="278"/>
        <v>0.90626553473050486</v>
      </c>
      <c r="Y2191" s="6">
        <f t="shared" ca="1" si="278"/>
        <v>2.5501651796959872</v>
      </c>
      <c r="Z2191" s="6">
        <f t="shared" ca="1" si="278"/>
        <v>8.9005869625324599E-2</v>
      </c>
      <c r="AA2191" s="6">
        <f t="shared" ca="1" si="278"/>
        <v>0.90959167328754942</v>
      </c>
      <c r="AB2191" s="6">
        <f t="shared" ca="1" si="278"/>
        <v>1.2354815078120218</v>
      </c>
    </row>
    <row r="2192" spans="3:28" ht="21" x14ac:dyDescent="0.35">
      <c r="C2192" s="7">
        <f t="shared" ca="1" si="279"/>
        <v>28.030776438923905</v>
      </c>
      <c r="D2192" s="6">
        <f t="shared" ca="1" si="280"/>
        <v>1.0449114946930491</v>
      </c>
      <c r="E2192" s="6">
        <f t="shared" ca="1" si="280"/>
        <v>2.1774308724274176</v>
      </c>
      <c r="F2192" s="6">
        <f t="shared" ca="1" si="280"/>
        <v>0.2427062857815212</v>
      </c>
      <c r="G2192" s="6">
        <f t="shared" ca="1" si="280"/>
        <v>3.5871815394460436</v>
      </c>
      <c r="H2192" s="6">
        <f t="shared" ca="1" si="280"/>
        <v>0.2707507089040519</v>
      </c>
      <c r="I2192" s="6">
        <f t="shared" ca="1" si="280"/>
        <v>1.5098243369476245</v>
      </c>
      <c r="J2192" s="6">
        <f t="shared" ca="1" si="280"/>
        <v>0.69351839012668781</v>
      </c>
      <c r="K2192" s="6">
        <f t="shared" ca="1" si="280"/>
        <v>2.5937456354646429</v>
      </c>
      <c r="L2192" s="6">
        <f t="shared" ca="1" si="280"/>
        <v>0.88664133422557989</v>
      </c>
      <c r="M2192" s="6">
        <f t="shared" ca="1" si="280"/>
        <v>7.8158099824809896E-2</v>
      </c>
      <c r="N2192" s="6">
        <f t="shared" ca="1" si="280"/>
        <v>0.35352728673021044</v>
      </c>
      <c r="O2192" s="6">
        <f t="shared" ca="1" si="280"/>
        <v>0.37286728659743312</v>
      </c>
      <c r="P2192" s="6">
        <f t="shared" ca="1" si="280"/>
        <v>0.1397762134121987</v>
      </c>
      <c r="Q2192" s="6">
        <f t="shared" ca="1" si="280"/>
        <v>0.71335480588606193</v>
      </c>
      <c r="R2192" s="6">
        <f t="shared" ca="1" si="280"/>
        <v>0.79822508125943359</v>
      </c>
      <c r="S2192" s="6">
        <f t="shared" ca="1" si="280"/>
        <v>0.18995060291894106</v>
      </c>
      <c r="T2192" s="6">
        <f t="shared" ca="1" si="278"/>
        <v>0.43900270924573892</v>
      </c>
      <c r="U2192" s="6">
        <f t="shared" ca="1" si="278"/>
        <v>0.33507863574599767</v>
      </c>
      <c r="V2192" s="6">
        <f t="shared" ca="1" si="278"/>
        <v>0.1841944057783271</v>
      </c>
      <c r="W2192" s="6">
        <f t="shared" ca="1" si="278"/>
        <v>5.2126707793590521</v>
      </c>
      <c r="X2192" s="6">
        <f t="shared" ca="1" si="278"/>
        <v>0.18010878460233776</v>
      </c>
      <c r="Y2192" s="6">
        <f t="shared" ca="1" si="278"/>
        <v>2.0940201098972766</v>
      </c>
      <c r="Z2192" s="6">
        <f t="shared" ca="1" si="278"/>
        <v>2.7704099642866833</v>
      </c>
      <c r="AA2192" s="6">
        <f t="shared" ca="1" si="278"/>
        <v>1.0303797462929647</v>
      </c>
      <c r="AB2192" s="6">
        <f t="shared" ca="1" si="278"/>
        <v>0.1323413290698206</v>
      </c>
    </row>
    <row r="2193" spans="3:28" ht="21" x14ac:dyDescent="0.35">
      <c r="C2193" s="7">
        <f t="shared" ca="1" si="279"/>
        <v>34.765558478172444</v>
      </c>
      <c r="D2193" s="6">
        <f t="shared" ca="1" si="280"/>
        <v>0.49845710056127135</v>
      </c>
      <c r="E2193" s="6">
        <f t="shared" ca="1" si="280"/>
        <v>1.4988805152011109</v>
      </c>
      <c r="F2193" s="6">
        <f t="shared" ca="1" si="280"/>
        <v>0.78504777149594718</v>
      </c>
      <c r="G2193" s="6">
        <f t="shared" ca="1" si="280"/>
        <v>0.15329623566084141</v>
      </c>
      <c r="H2193" s="6">
        <f t="shared" ca="1" si="280"/>
        <v>1.7325100142493668</v>
      </c>
      <c r="I2193" s="6">
        <f t="shared" ca="1" si="280"/>
        <v>0.7225151923801737</v>
      </c>
      <c r="J2193" s="6">
        <f t="shared" ca="1" si="280"/>
        <v>4.2928467371667507</v>
      </c>
      <c r="K2193" s="6">
        <f t="shared" ca="1" si="280"/>
        <v>1.55403712454059</v>
      </c>
      <c r="L2193" s="6">
        <f t="shared" ca="1" si="280"/>
        <v>3.0720230598246148</v>
      </c>
      <c r="M2193" s="6">
        <f t="shared" ca="1" si="280"/>
        <v>0.6908214401799273</v>
      </c>
      <c r="N2193" s="6">
        <f t="shared" ca="1" si="280"/>
        <v>0.24234511199427364</v>
      </c>
      <c r="O2193" s="6">
        <f t="shared" ca="1" si="280"/>
        <v>0.91026568598864632</v>
      </c>
      <c r="P2193" s="6">
        <f t="shared" ca="1" si="280"/>
        <v>0.56792564144580282</v>
      </c>
      <c r="Q2193" s="6">
        <f t="shared" ca="1" si="280"/>
        <v>2.6725775025084029</v>
      </c>
      <c r="R2193" s="6">
        <f t="shared" ca="1" si="280"/>
        <v>4.550646126885999</v>
      </c>
      <c r="S2193" s="6">
        <f t="shared" ca="1" si="280"/>
        <v>0.10663686541647149</v>
      </c>
      <c r="T2193" s="6">
        <f t="shared" ca="1" si="278"/>
        <v>0.37753598563014995</v>
      </c>
      <c r="U2193" s="6">
        <f t="shared" ca="1" si="278"/>
        <v>0.34114917290555186</v>
      </c>
      <c r="V2193" s="6">
        <f t="shared" ca="1" si="278"/>
        <v>0.67703847032588249</v>
      </c>
      <c r="W2193" s="6">
        <f t="shared" ca="1" si="278"/>
        <v>1.2634630623826462</v>
      </c>
      <c r="X2193" s="6">
        <f t="shared" ca="1" si="278"/>
        <v>0.12013296373525865</v>
      </c>
      <c r="Y2193" s="6">
        <f t="shared" ca="1" si="278"/>
        <v>0.43930942522619049</v>
      </c>
      <c r="Z2193" s="6">
        <f t="shared" ca="1" si="278"/>
        <v>3.378951802797999</v>
      </c>
      <c r="AA2193" s="6">
        <f t="shared" ca="1" si="278"/>
        <v>3.9004808226536372</v>
      </c>
      <c r="AB2193" s="6">
        <f t="shared" ca="1" si="278"/>
        <v>0.21666464701492674</v>
      </c>
    </row>
    <row r="2194" spans="3:28" ht="21" x14ac:dyDescent="0.35">
      <c r="C2194" s="7">
        <f t="shared" ca="1" si="279"/>
        <v>20.380245618029708</v>
      </c>
      <c r="D2194" s="6">
        <f t="shared" ca="1" si="280"/>
        <v>1.4583049479310994</v>
      </c>
      <c r="E2194" s="6">
        <f t="shared" ca="1" si="280"/>
        <v>0.49127174734285506</v>
      </c>
      <c r="F2194" s="6">
        <f t="shared" ca="1" si="280"/>
        <v>0.19350316426309885</v>
      </c>
      <c r="G2194" s="6">
        <f t="shared" ca="1" si="280"/>
        <v>1.7364361018609913</v>
      </c>
      <c r="H2194" s="6">
        <f t="shared" ca="1" si="280"/>
        <v>0.83019834172849893</v>
      </c>
      <c r="I2194" s="6">
        <f t="shared" ca="1" si="280"/>
        <v>0.57015672072377366</v>
      </c>
      <c r="J2194" s="6">
        <f t="shared" ca="1" si="280"/>
        <v>2.6980361861075313</v>
      </c>
      <c r="K2194" s="6">
        <f t="shared" ca="1" si="280"/>
        <v>0.16787051205444123</v>
      </c>
      <c r="L2194" s="6">
        <f t="shared" ca="1" si="280"/>
        <v>2.2667794199203478E-2</v>
      </c>
      <c r="M2194" s="6">
        <f t="shared" ca="1" si="280"/>
        <v>1.2607962118390963</v>
      </c>
      <c r="N2194" s="6">
        <f t="shared" ca="1" si="280"/>
        <v>0.32560934868471814</v>
      </c>
      <c r="O2194" s="6">
        <f t="shared" ca="1" si="280"/>
        <v>5.4768290729816864E-2</v>
      </c>
      <c r="P2194" s="6">
        <f t="shared" ca="1" si="280"/>
        <v>3.7623963156996902</v>
      </c>
      <c r="Q2194" s="6">
        <f t="shared" ca="1" si="280"/>
        <v>1.6991702596709842E-2</v>
      </c>
      <c r="R2194" s="6">
        <f t="shared" ca="1" si="280"/>
        <v>0.56633017337511626</v>
      </c>
      <c r="S2194" s="6">
        <f t="shared" ca="1" si="280"/>
        <v>0.34486785553804561</v>
      </c>
      <c r="T2194" s="6">
        <f t="shared" ca="1" si="278"/>
        <v>0.46200033795714301</v>
      </c>
      <c r="U2194" s="6">
        <f t="shared" ca="1" si="278"/>
        <v>0.37904164051751044</v>
      </c>
      <c r="V2194" s="6">
        <f t="shared" ca="1" si="278"/>
        <v>0.30418028269715863</v>
      </c>
      <c r="W2194" s="6">
        <f t="shared" ca="1" si="278"/>
        <v>2.0683616160154968E-2</v>
      </c>
      <c r="X2194" s="6">
        <f t="shared" ca="1" si="278"/>
        <v>1.0628889254326681</v>
      </c>
      <c r="Y2194" s="6">
        <f t="shared" ca="1" si="278"/>
        <v>1.4724597996001634</v>
      </c>
      <c r="Z2194" s="6">
        <f t="shared" ca="1" si="278"/>
        <v>0.96880568925492716</v>
      </c>
      <c r="AA2194" s="6">
        <f t="shared" ca="1" si="278"/>
        <v>0.44901334426421663</v>
      </c>
      <c r="AB2194" s="6">
        <f t="shared" ca="1" si="278"/>
        <v>0.76096656747107994</v>
      </c>
    </row>
    <row r="2195" spans="3:28" ht="21" x14ac:dyDescent="0.35">
      <c r="C2195" s="7">
        <f t="shared" ca="1" si="279"/>
        <v>28.907655778461304</v>
      </c>
      <c r="D2195" s="6">
        <f t="shared" ca="1" si="280"/>
        <v>0.79792568783191042</v>
      </c>
      <c r="E2195" s="6">
        <f t="shared" ca="1" si="280"/>
        <v>3.6947982413952167</v>
      </c>
      <c r="F2195" s="6">
        <f t="shared" ca="1" si="280"/>
        <v>3.7038003279597081E-2</v>
      </c>
      <c r="G2195" s="6">
        <f t="shared" ca="1" si="280"/>
        <v>0.57280398232333873</v>
      </c>
      <c r="H2195" s="6">
        <f t="shared" ca="1" si="280"/>
        <v>0.71818253377132302</v>
      </c>
      <c r="I2195" s="6">
        <f t="shared" ca="1" si="280"/>
        <v>0.23094438841222165</v>
      </c>
      <c r="J2195" s="6">
        <f t="shared" ca="1" si="280"/>
        <v>0.18895689551329276</v>
      </c>
      <c r="K2195" s="6">
        <f t="shared" ca="1" si="280"/>
        <v>0.59492718482524642</v>
      </c>
      <c r="L2195" s="6">
        <f t="shared" ca="1" si="280"/>
        <v>1.0340499561638146</v>
      </c>
      <c r="M2195" s="6">
        <f t="shared" ca="1" si="280"/>
        <v>0.75682819694063519</v>
      </c>
      <c r="N2195" s="6">
        <f t="shared" ca="1" si="280"/>
        <v>1.9424941890271723</v>
      </c>
      <c r="O2195" s="6">
        <f t="shared" ca="1" si="280"/>
        <v>0.13109863311776132</v>
      </c>
      <c r="P2195" s="6">
        <f t="shared" ca="1" si="280"/>
        <v>3.0335567093313789</v>
      </c>
      <c r="Q2195" s="6">
        <f t="shared" ca="1" si="280"/>
        <v>1.7654646559322291</v>
      </c>
      <c r="R2195" s="6">
        <f t="shared" ca="1" si="280"/>
        <v>1.0398883017603993</v>
      </c>
      <c r="S2195" s="6">
        <f t="shared" ca="1" si="280"/>
        <v>3.5879701680916192</v>
      </c>
      <c r="T2195" s="6">
        <f t="shared" ca="1" si="278"/>
        <v>1.0013059998686817</v>
      </c>
      <c r="U2195" s="6">
        <f t="shared" ca="1" si="278"/>
        <v>2.615054154089945</v>
      </c>
      <c r="V2195" s="6">
        <f t="shared" ca="1" si="278"/>
        <v>1.1555588074565897</v>
      </c>
      <c r="W2195" s="6">
        <f t="shared" ca="1" si="278"/>
        <v>5.645008765407291E-2</v>
      </c>
      <c r="X2195" s="6">
        <f t="shared" ca="1" si="278"/>
        <v>0.39968391563716577</v>
      </c>
      <c r="Y2195" s="6">
        <f t="shared" ca="1" si="278"/>
        <v>1.442150184898126</v>
      </c>
      <c r="Z2195" s="6">
        <f t="shared" ca="1" si="278"/>
        <v>0.44286239321573428</v>
      </c>
      <c r="AA2195" s="6">
        <f t="shared" ca="1" si="278"/>
        <v>1.4570440007480683</v>
      </c>
      <c r="AB2195" s="6">
        <f t="shared" ca="1" si="278"/>
        <v>0.21061850717576452</v>
      </c>
    </row>
    <row r="2196" spans="3:28" ht="21" x14ac:dyDescent="0.35">
      <c r="C2196" s="7">
        <f t="shared" ca="1" si="279"/>
        <v>43.560235049905245</v>
      </c>
      <c r="D2196" s="6">
        <f t="shared" ca="1" si="280"/>
        <v>1.3547649871124916</v>
      </c>
      <c r="E2196" s="6">
        <f t="shared" ca="1" si="280"/>
        <v>1.724688697909883</v>
      </c>
      <c r="F2196" s="6">
        <f t="shared" ca="1" si="280"/>
        <v>4.2180818059170004</v>
      </c>
      <c r="G2196" s="6">
        <f t="shared" ca="1" si="280"/>
        <v>1.6226197523077823</v>
      </c>
      <c r="H2196" s="6">
        <f t="shared" ca="1" si="280"/>
        <v>2.5111231719800777</v>
      </c>
      <c r="I2196" s="6">
        <f t="shared" ca="1" si="280"/>
        <v>1.0593121974654003</v>
      </c>
      <c r="J2196" s="6">
        <f t="shared" ca="1" si="280"/>
        <v>1.1652869333012505</v>
      </c>
      <c r="K2196" s="6">
        <f t="shared" ca="1" si="280"/>
        <v>0.6720993008008419</v>
      </c>
      <c r="L2196" s="6">
        <f t="shared" ca="1" si="280"/>
        <v>0.88067780146510688</v>
      </c>
      <c r="M2196" s="6">
        <f t="shared" ca="1" si="280"/>
        <v>0.18650107121532486</v>
      </c>
      <c r="N2196" s="6">
        <f t="shared" ca="1" si="280"/>
        <v>2.1842879784372897</v>
      </c>
      <c r="O2196" s="6">
        <f t="shared" ca="1" si="280"/>
        <v>0.13907887508275557</v>
      </c>
      <c r="P2196" s="6">
        <f t="shared" ca="1" si="280"/>
        <v>0.30747162558178204</v>
      </c>
      <c r="Q2196" s="6">
        <f t="shared" ca="1" si="280"/>
        <v>0.52822141716371085</v>
      </c>
      <c r="R2196" s="6">
        <f t="shared" ca="1" si="280"/>
        <v>2.2700977601063554</v>
      </c>
      <c r="S2196" s="6">
        <f t="shared" ca="1" si="280"/>
        <v>2.6087320713033635</v>
      </c>
      <c r="T2196" s="6">
        <f t="shared" ca="1" si="278"/>
        <v>0.48476808760019391</v>
      </c>
      <c r="U2196" s="6">
        <f t="shared" ca="1" si="278"/>
        <v>3.1631194982551283</v>
      </c>
      <c r="V2196" s="6">
        <f t="shared" ca="1" si="278"/>
        <v>1.6609830377961876E-2</v>
      </c>
      <c r="W2196" s="6">
        <f t="shared" ca="1" si="278"/>
        <v>0.22092007461854102</v>
      </c>
      <c r="X2196" s="6">
        <f t="shared" ca="1" si="278"/>
        <v>10.499457498535698</v>
      </c>
      <c r="Y2196" s="6">
        <f t="shared" ca="1" si="278"/>
        <v>1.9800452911095894</v>
      </c>
      <c r="Z2196" s="6">
        <f t="shared" ca="1" si="278"/>
        <v>0.60108190708485609</v>
      </c>
      <c r="AA2196" s="6">
        <f t="shared" ca="1" si="278"/>
        <v>1.0384265545576477</v>
      </c>
      <c r="AB2196" s="6">
        <f t="shared" ca="1" si="278"/>
        <v>2.1227608606152155</v>
      </c>
    </row>
    <row r="2197" spans="3:28" ht="21" x14ac:dyDescent="0.35">
      <c r="C2197" s="7">
        <f t="shared" ca="1" si="279"/>
        <v>22.229586798623721</v>
      </c>
      <c r="D2197" s="6">
        <f t="shared" ca="1" si="280"/>
        <v>0.45725493224773356</v>
      </c>
      <c r="E2197" s="6">
        <f t="shared" ca="1" si="280"/>
        <v>0.40317222564818028</v>
      </c>
      <c r="F2197" s="6">
        <f t="shared" ca="1" si="280"/>
        <v>0.63911423479542229</v>
      </c>
      <c r="G2197" s="6">
        <f t="shared" ca="1" si="280"/>
        <v>1.4128420685783918</v>
      </c>
      <c r="H2197" s="6">
        <f t="shared" ca="1" si="280"/>
        <v>0.27202349750381549</v>
      </c>
      <c r="I2197" s="6">
        <f t="shared" ca="1" si="280"/>
        <v>1.7536427026967487</v>
      </c>
      <c r="J2197" s="6">
        <f t="shared" ca="1" si="280"/>
        <v>1.2543740843622466</v>
      </c>
      <c r="K2197" s="6">
        <f t="shared" ca="1" si="280"/>
        <v>0.52942789335779394</v>
      </c>
      <c r="L2197" s="6">
        <f t="shared" ca="1" si="280"/>
        <v>0.14102580738013273</v>
      </c>
      <c r="M2197" s="6">
        <f t="shared" ca="1" si="280"/>
        <v>0.91726205750345491</v>
      </c>
      <c r="N2197" s="6">
        <f t="shared" ca="1" si="280"/>
        <v>0.66806081021234431</v>
      </c>
      <c r="O2197" s="6">
        <f t="shared" ca="1" si="280"/>
        <v>0.37337341349319858</v>
      </c>
      <c r="P2197" s="6">
        <f t="shared" ca="1" si="280"/>
        <v>0.62062480167784095</v>
      </c>
      <c r="Q2197" s="6">
        <f t="shared" ca="1" si="280"/>
        <v>1.2824150438094435</v>
      </c>
      <c r="R2197" s="6">
        <f t="shared" ca="1" si="280"/>
        <v>2.2312152585497316</v>
      </c>
      <c r="S2197" s="6">
        <f t="shared" ca="1" si="280"/>
        <v>1.2300153010592532</v>
      </c>
      <c r="T2197" s="6">
        <f t="shared" ca="1" si="278"/>
        <v>7.2519313214260708E-2</v>
      </c>
      <c r="U2197" s="6">
        <f t="shared" ca="1" si="278"/>
        <v>1.5993544867653322</v>
      </c>
      <c r="V2197" s="6">
        <f t="shared" ca="1" si="278"/>
        <v>0.12952444649680872</v>
      </c>
      <c r="W2197" s="6">
        <f t="shared" ca="1" si="278"/>
        <v>1.8654931304680449</v>
      </c>
      <c r="X2197" s="6">
        <f t="shared" ca="1" si="278"/>
        <v>1.0699190563508494</v>
      </c>
      <c r="Y2197" s="6">
        <f t="shared" ca="1" si="278"/>
        <v>0.13228094183314817</v>
      </c>
      <c r="Z2197" s="6">
        <f t="shared" ca="1" si="278"/>
        <v>0.41908821134513002</v>
      </c>
      <c r="AA2197" s="6">
        <f t="shared" ca="1" si="278"/>
        <v>0.96571499637174407</v>
      </c>
      <c r="AB2197" s="6">
        <f t="shared" ca="1" si="278"/>
        <v>1.7898480829026686</v>
      </c>
    </row>
    <row r="2198" spans="3:28" ht="21" x14ac:dyDescent="0.35">
      <c r="C2198" s="7">
        <f t="shared" ca="1" si="279"/>
        <v>23.151690999748137</v>
      </c>
      <c r="D2198" s="6">
        <f t="shared" ca="1" si="280"/>
        <v>0.14206934653415576</v>
      </c>
      <c r="E2198" s="6">
        <f t="shared" ca="1" si="280"/>
        <v>0.75682010410586165</v>
      </c>
      <c r="F2198" s="6">
        <f t="shared" ca="1" si="280"/>
        <v>0.19315518838744683</v>
      </c>
      <c r="G2198" s="6">
        <f t="shared" ca="1" si="280"/>
        <v>0.35191268906586509</v>
      </c>
      <c r="H2198" s="6">
        <f t="shared" ca="1" si="280"/>
        <v>3.7301143815233031</v>
      </c>
      <c r="I2198" s="6">
        <f t="shared" ca="1" si="280"/>
        <v>0.21293326424378831</v>
      </c>
      <c r="J2198" s="6">
        <f t="shared" ca="1" si="280"/>
        <v>4.1049752552911878E-3</v>
      </c>
      <c r="K2198" s="6">
        <f t="shared" ca="1" si="280"/>
        <v>8.5227356160233001E-3</v>
      </c>
      <c r="L2198" s="6">
        <f t="shared" ca="1" si="280"/>
        <v>1.2348380970521939</v>
      </c>
      <c r="M2198" s="6">
        <f t="shared" ca="1" si="280"/>
        <v>2.5925817032863363</v>
      </c>
      <c r="N2198" s="6">
        <f t="shared" ca="1" si="280"/>
        <v>1.077489654594687</v>
      </c>
      <c r="O2198" s="6">
        <f t="shared" ca="1" si="280"/>
        <v>1.086848058152426</v>
      </c>
      <c r="P2198" s="6">
        <f t="shared" ca="1" si="280"/>
        <v>2.1510200108206554</v>
      </c>
      <c r="Q2198" s="6">
        <f t="shared" ca="1" si="280"/>
        <v>1.9978668873215679</v>
      </c>
      <c r="R2198" s="6">
        <f t="shared" ca="1" si="280"/>
        <v>0.57777289280482402</v>
      </c>
      <c r="S2198" s="6">
        <f t="shared" ca="1" si="280"/>
        <v>0.64247647857349277</v>
      </c>
      <c r="T2198" s="6">
        <f t="shared" ca="1" si="278"/>
        <v>0.61738595300343369</v>
      </c>
      <c r="U2198" s="6">
        <f t="shared" ca="1" si="278"/>
        <v>0.55614934087834544</v>
      </c>
      <c r="V2198" s="6">
        <f t="shared" ca="1" si="278"/>
        <v>0.4096568828129778</v>
      </c>
      <c r="W2198" s="6">
        <f t="shared" ca="1" si="278"/>
        <v>0.62358285661642388</v>
      </c>
      <c r="X2198" s="6">
        <f t="shared" ca="1" si="278"/>
        <v>0.53830317515298576</v>
      </c>
      <c r="Y2198" s="6">
        <f t="shared" ca="1" si="278"/>
        <v>0.25724889632064041</v>
      </c>
      <c r="Z2198" s="6">
        <f t="shared" ca="1" si="278"/>
        <v>1.4851126726316859</v>
      </c>
      <c r="AA2198" s="6">
        <f t="shared" ca="1" si="278"/>
        <v>1.7336450333098179</v>
      </c>
      <c r="AB2198" s="6">
        <f t="shared" ca="1" si="278"/>
        <v>0.17007972168390922</v>
      </c>
    </row>
    <row r="2199" spans="3:28" ht="21" x14ac:dyDescent="0.35">
      <c r="C2199" s="7">
        <f t="shared" ca="1" si="279"/>
        <v>39.406384295056647</v>
      </c>
      <c r="D2199" s="6">
        <f t="shared" ca="1" si="280"/>
        <v>0.80090346735173101</v>
      </c>
      <c r="E2199" s="6">
        <f t="shared" ca="1" si="280"/>
        <v>0.45529662348474442</v>
      </c>
      <c r="F2199" s="6">
        <f t="shared" ca="1" si="280"/>
        <v>0.43872318880776112</v>
      </c>
      <c r="G2199" s="6">
        <f t="shared" ca="1" si="280"/>
        <v>2.9733122068950761</v>
      </c>
      <c r="H2199" s="6">
        <f t="shared" ca="1" si="280"/>
        <v>1.1004740746888559</v>
      </c>
      <c r="I2199" s="6">
        <f t="shared" ca="1" si="280"/>
        <v>0.68030345622825084</v>
      </c>
      <c r="J2199" s="6">
        <f t="shared" ca="1" si="280"/>
        <v>1.2415529300152879</v>
      </c>
      <c r="K2199" s="6">
        <f t="shared" ca="1" si="280"/>
        <v>0.95846151157812043</v>
      </c>
      <c r="L2199" s="6">
        <f t="shared" ca="1" si="280"/>
        <v>0.96804719129378958</v>
      </c>
      <c r="M2199" s="6">
        <f t="shared" ca="1" si="280"/>
        <v>0.29352620587195866</v>
      </c>
      <c r="N2199" s="6">
        <f t="shared" ca="1" si="280"/>
        <v>1.8076520317966371</v>
      </c>
      <c r="O2199" s="6">
        <f t="shared" ca="1" si="280"/>
        <v>2.1979762524691497</v>
      </c>
      <c r="P2199" s="6">
        <f t="shared" ca="1" si="280"/>
        <v>3.0951644876245124</v>
      </c>
      <c r="Q2199" s="6">
        <f t="shared" ca="1" si="280"/>
        <v>2.1627623339303916</v>
      </c>
      <c r="R2199" s="6">
        <f t="shared" ca="1" si="280"/>
        <v>0.29829787209219516</v>
      </c>
      <c r="S2199" s="6">
        <f t="shared" ca="1" si="280"/>
        <v>5.24953081811468</v>
      </c>
      <c r="T2199" s="6">
        <f t="shared" ca="1" si="278"/>
        <v>5.0590746359663257</v>
      </c>
      <c r="U2199" s="6">
        <f t="shared" ca="1" si="278"/>
        <v>1.8740730216743078</v>
      </c>
      <c r="V2199" s="6">
        <f t="shared" ca="1" si="278"/>
        <v>2.2552349390886803</v>
      </c>
      <c r="W2199" s="6">
        <f t="shared" ca="1" si="278"/>
        <v>1.9399392952037227</v>
      </c>
      <c r="X2199" s="6">
        <f t="shared" ca="1" si="278"/>
        <v>0.82085125507744783</v>
      </c>
      <c r="Y2199" s="6">
        <f t="shared" ca="1" si="278"/>
        <v>0.85307822134171629</v>
      </c>
      <c r="Z2199" s="6">
        <f t="shared" ca="1" si="278"/>
        <v>0.46294685092719068</v>
      </c>
      <c r="AA2199" s="6">
        <f t="shared" ca="1" si="278"/>
        <v>0.29420638361624579</v>
      </c>
      <c r="AB2199" s="6">
        <f t="shared" ca="1" si="278"/>
        <v>1.1249950399178608</v>
      </c>
    </row>
    <row r="2200" spans="3:28" ht="21" x14ac:dyDescent="0.35">
      <c r="C2200" s="7">
        <f t="shared" ca="1" si="279"/>
        <v>45.073446020895609</v>
      </c>
      <c r="D2200" s="6">
        <f t="shared" ca="1" si="280"/>
        <v>1.2727134141964938</v>
      </c>
      <c r="E2200" s="6">
        <f t="shared" ca="1" si="280"/>
        <v>4.8667080273475039</v>
      </c>
      <c r="F2200" s="6">
        <f t="shared" ca="1" si="280"/>
        <v>5.5646208344647619E-2</v>
      </c>
      <c r="G2200" s="6">
        <f t="shared" ca="1" si="280"/>
        <v>0.66122352364006964</v>
      </c>
      <c r="H2200" s="6">
        <f t="shared" ca="1" si="280"/>
        <v>0.52515776252002533</v>
      </c>
      <c r="I2200" s="6">
        <f t="shared" ca="1" si="280"/>
        <v>4.6727824638158566</v>
      </c>
      <c r="J2200" s="6">
        <f t="shared" ca="1" si="280"/>
        <v>1.7638105276540266</v>
      </c>
      <c r="K2200" s="6">
        <f t="shared" ca="1" si="280"/>
        <v>0.42991754056968629</v>
      </c>
      <c r="L2200" s="6">
        <f t="shared" ca="1" si="280"/>
        <v>1.1720848127337342</v>
      </c>
      <c r="M2200" s="6">
        <f t="shared" ca="1" si="280"/>
        <v>2.3652723517499981</v>
      </c>
      <c r="N2200" s="6">
        <f t="shared" ca="1" si="280"/>
        <v>2.4942007146059972</v>
      </c>
      <c r="O2200" s="6">
        <f t="shared" ca="1" si="280"/>
        <v>2.057844940034721</v>
      </c>
      <c r="P2200" s="6">
        <f t="shared" ca="1" si="280"/>
        <v>0.29725601318082323</v>
      </c>
      <c r="Q2200" s="6">
        <f t="shared" ca="1" si="280"/>
        <v>4.6984948180123727</v>
      </c>
      <c r="R2200" s="6">
        <f t="shared" ca="1" si="280"/>
        <v>2.241325296215936</v>
      </c>
      <c r="S2200" s="6">
        <f t="shared" ca="1" si="280"/>
        <v>1.4096077698590965</v>
      </c>
      <c r="T2200" s="6">
        <f t="shared" ca="1" si="278"/>
        <v>3.3732232486438241</v>
      </c>
      <c r="U2200" s="6">
        <f t="shared" ca="1" si="278"/>
        <v>2.5264391984581733</v>
      </c>
      <c r="V2200" s="6">
        <f t="shared" ca="1" si="278"/>
        <v>1.6083029698097967E-2</v>
      </c>
      <c r="W2200" s="6">
        <f t="shared" ca="1" si="278"/>
        <v>0.96439021320234031</v>
      </c>
      <c r="X2200" s="6">
        <f t="shared" ca="1" si="278"/>
        <v>0.78704951882317764</v>
      </c>
      <c r="Y2200" s="6">
        <f t="shared" ca="1" si="278"/>
        <v>0.988968072913188</v>
      </c>
      <c r="Z2200" s="6">
        <f t="shared" ca="1" si="278"/>
        <v>3.0605171304329146</v>
      </c>
      <c r="AA2200" s="6">
        <f t="shared" ca="1" si="278"/>
        <v>0.52521641025351584</v>
      </c>
      <c r="AB2200" s="6">
        <f t="shared" ca="1" si="278"/>
        <v>1.8475130139894007</v>
      </c>
    </row>
    <row r="2201" spans="3:28" ht="21" x14ac:dyDescent="0.35">
      <c r="C2201" s="7">
        <f t="shared" ca="1" si="279"/>
        <v>18.355112469032473</v>
      </c>
      <c r="D2201" s="6">
        <f t="shared" ca="1" si="280"/>
        <v>2.2931214387665402</v>
      </c>
      <c r="E2201" s="6">
        <f t="shared" ca="1" si="280"/>
        <v>5.723903084838184E-3</v>
      </c>
      <c r="F2201" s="6">
        <f t="shared" ca="1" si="280"/>
        <v>2.0450768979971265E-2</v>
      </c>
      <c r="G2201" s="6">
        <f t="shared" ca="1" si="280"/>
        <v>0.65804326851647998</v>
      </c>
      <c r="H2201" s="6">
        <f t="shared" ca="1" si="280"/>
        <v>1.0139653250120684</v>
      </c>
      <c r="I2201" s="6">
        <f t="shared" ca="1" si="280"/>
        <v>0.11897254043169964</v>
      </c>
      <c r="J2201" s="6">
        <f t="shared" ca="1" si="280"/>
        <v>0.11462896130509015</v>
      </c>
      <c r="K2201" s="6">
        <f t="shared" ca="1" si="280"/>
        <v>0.17705155790629956</v>
      </c>
      <c r="L2201" s="6">
        <f t="shared" ca="1" si="280"/>
        <v>1.3101251964599425</v>
      </c>
      <c r="M2201" s="6">
        <f t="shared" ca="1" si="280"/>
        <v>2.319736298742515</v>
      </c>
      <c r="N2201" s="6">
        <f t="shared" ca="1" si="280"/>
        <v>0.19854884226822106</v>
      </c>
      <c r="O2201" s="6">
        <f t="shared" ca="1" si="280"/>
        <v>2.4297413985402381</v>
      </c>
      <c r="P2201" s="6">
        <f t="shared" ca="1" si="280"/>
        <v>0.26885785858795752</v>
      </c>
      <c r="Q2201" s="6">
        <f t="shared" ca="1" si="280"/>
        <v>1.2223683498707553E-2</v>
      </c>
      <c r="R2201" s="6">
        <f t="shared" ca="1" si="280"/>
        <v>0.63078198300923383</v>
      </c>
      <c r="S2201" s="6">
        <f t="shared" ca="1" si="280"/>
        <v>1.1493200427494115</v>
      </c>
      <c r="T2201" s="6">
        <f t="shared" ca="1" si="278"/>
        <v>0.56571093143267914</v>
      </c>
      <c r="U2201" s="6">
        <f t="shared" ca="1" si="278"/>
        <v>1.0065846384511352</v>
      </c>
      <c r="V2201" s="6">
        <f t="shared" ca="1" si="278"/>
        <v>0.98972609927264987</v>
      </c>
      <c r="W2201" s="6">
        <f t="shared" ca="1" si="278"/>
        <v>8.8314477983618522E-2</v>
      </c>
      <c r="X2201" s="6">
        <f t="shared" ca="1" si="278"/>
        <v>0.21854232212364522</v>
      </c>
      <c r="Y2201" s="6">
        <f t="shared" ca="1" si="278"/>
        <v>0.146102812503728</v>
      </c>
      <c r="Z2201" s="6">
        <f t="shared" ca="1" si="278"/>
        <v>1.058719029743503</v>
      </c>
      <c r="AA2201" s="6">
        <f t="shared" ca="1" si="278"/>
        <v>0.26776262749817065</v>
      </c>
      <c r="AB2201" s="6">
        <f t="shared" ca="1" si="278"/>
        <v>1.2923564621641328</v>
      </c>
    </row>
    <row r="2202" spans="3:28" ht="21" x14ac:dyDescent="0.35">
      <c r="C2202" s="7">
        <f t="shared" ca="1" si="279"/>
        <v>30.611622183855776</v>
      </c>
      <c r="D2202" s="6">
        <f t="shared" ca="1" si="280"/>
        <v>1.8615642203298399</v>
      </c>
      <c r="E2202" s="6">
        <f t="shared" ca="1" si="280"/>
        <v>0.61969746850140206</v>
      </c>
      <c r="F2202" s="6">
        <f t="shared" ca="1" si="280"/>
        <v>0.80971373448347339</v>
      </c>
      <c r="G2202" s="6">
        <f t="shared" ca="1" si="280"/>
        <v>2.1421130557155736</v>
      </c>
      <c r="H2202" s="6">
        <f t="shared" ca="1" si="280"/>
        <v>0.62092963683597269</v>
      </c>
      <c r="I2202" s="6">
        <f t="shared" ca="1" si="280"/>
        <v>0.55097431270402986</v>
      </c>
      <c r="J2202" s="6">
        <f t="shared" ca="1" si="280"/>
        <v>1.4465407252018994</v>
      </c>
      <c r="K2202" s="6">
        <f t="shared" ca="1" si="280"/>
        <v>0.96357362377537725</v>
      </c>
      <c r="L2202" s="6">
        <f t="shared" ca="1" si="280"/>
        <v>2.312216617320074</v>
      </c>
      <c r="M2202" s="6">
        <f t="shared" ca="1" si="280"/>
        <v>1.1291032479522298</v>
      </c>
      <c r="N2202" s="6">
        <f t="shared" ca="1" si="280"/>
        <v>0.26858576275371598</v>
      </c>
      <c r="O2202" s="6">
        <f t="shared" ca="1" si="280"/>
        <v>0.58958785699711846</v>
      </c>
      <c r="P2202" s="6">
        <f t="shared" ca="1" si="280"/>
        <v>1.0855982779168618</v>
      </c>
      <c r="Q2202" s="6">
        <f t="shared" ca="1" si="280"/>
        <v>6.0225635829023512</v>
      </c>
      <c r="R2202" s="6">
        <f t="shared" ca="1" si="280"/>
        <v>0.5010612396085945</v>
      </c>
      <c r="S2202" s="6">
        <f t="shared" ca="1" si="280"/>
        <v>0.31229827818601641</v>
      </c>
      <c r="T2202" s="6">
        <f t="shared" ca="1" si="278"/>
        <v>2.1401997659246317</v>
      </c>
      <c r="U2202" s="6">
        <f t="shared" ca="1" si="278"/>
        <v>0.60942544721107172</v>
      </c>
      <c r="V2202" s="6">
        <f t="shared" ca="1" si="278"/>
        <v>0.64506499557896024</v>
      </c>
      <c r="W2202" s="6">
        <f t="shared" ca="1" si="278"/>
        <v>1.112685614035996</v>
      </c>
      <c r="X2202" s="6">
        <f t="shared" ca="1" si="278"/>
        <v>0.81899470079256353</v>
      </c>
      <c r="Y2202" s="6">
        <f t="shared" ca="1" si="278"/>
        <v>2.7856875452694512</v>
      </c>
      <c r="Z2202" s="6">
        <f t="shared" ca="1" si="278"/>
        <v>0.99630818224790385</v>
      </c>
      <c r="AA2202" s="6">
        <f t="shared" ca="1" si="278"/>
        <v>0.15254660252577482</v>
      </c>
      <c r="AB2202" s="6">
        <f t="shared" ca="1" si="278"/>
        <v>0.11458768908489028</v>
      </c>
    </row>
    <row r="2203" spans="3:28" ht="21" x14ac:dyDescent="0.35">
      <c r="C2203" s="7">
        <f t="shared" ca="1" si="279"/>
        <v>27.646483902186954</v>
      </c>
      <c r="D2203" s="6">
        <f t="shared" ca="1" si="280"/>
        <v>1.3714854086628876</v>
      </c>
      <c r="E2203" s="6">
        <f t="shared" ca="1" si="280"/>
        <v>0.97225166725316403</v>
      </c>
      <c r="F2203" s="6">
        <f t="shared" ca="1" si="280"/>
        <v>0.92937372309897537</v>
      </c>
      <c r="G2203" s="6">
        <f t="shared" ca="1" si="280"/>
        <v>2.72169485050199</v>
      </c>
      <c r="H2203" s="6">
        <f t="shared" ca="1" si="280"/>
        <v>0.12396081457681614</v>
      </c>
      <c r="I2203" s="6">
        <f t="shared" ca="1" si="280"/>
        <v>0.3665660207429014</v>
      </c>
      <c r="J2203" s="6">
        <f t="shared" ca="1" si="280"/>
        <v>1.6548016667124692</v>
      </c>
      <c r="K2203" s="6">
        <f t="shared" ca="1" si="280"/>
        <v>0.94969921452942874</v>
      </c>
      <c r="L2203" s="6">
        <f t="shared" ca="1" si="280"/>
        <v>0.20786862501223635</v>
      </c>
      <c r="M2203" s="6">
        <f t="shared" ca="1" si="280"/>
        <v>3.2633277183612832</v>
      </c>
      <c r="N2203" s="6">
        <f t="shared" ca="1" si="280"/>
        <v>2.5006838528185007</v>
      </c>
      <c r="O2203" s="6">
        <f t="shared" ca="1" si="280"/>
        <v>2.6711275268298871</v>
      </c>
      <c r="P2203" s="6">
        <f t="shared" ca="1" si="280"/>
        <v>0.17525099010612599</v>
      </c>
      <c r="Q2203" s="6">
        <f t="shared" ca="1" si="280"/>
        <v>0.87681749691705513</v>
      </c>
      <c r="R2203" s="6">
        <f t="shared" ca="1" si="280"/>
        <v>1.4651812613637993</v>
      </c>
      <c r="S2203" s="6">
        <f t="shared" ca="1" si="280"/>
        <v>0.87826707555575545</v>
      </c>
      <c r="T2203" s="6">
        <f t="shared" ca="1" si="278"/>
        <v>0.31089283748537677</v>
      </c>
      <c r="U2203" s="6">
        <f t="shared" ca="1" si="278"/>
        <v>1.138390905477469</v>
      </c>
      <c r="V2203" s="6">
        <f t="shared" ca="1" si="278"/>
        <v>1.4538558951979226</v>
      </c>
      <c r="W2203" s="6">
        <f t="shared" ca="1" si="278"/>
        <v>1.7889747635441293</v>
      </c>
      <c r="X2203" s="6">
        <f t="shared" ca="1" si="278"/>
        <v>0.36277828953308872</v>
      </c>
      <c r="Y2203" s="6">
        <f t="shared" ca="1" si="278"/>
        <v>4.6923567555343243E-2</v>
      </c>
      <c r="Z2203" s="6">
        <f t="shared" ca="1" si="278"/>
        <v>0.73255502936479155</v>
      </c>
      <c r="AA2203" s="6">
        <f t="shared" ca="1" si="278"/>
        <v>0.65703725553353987</v>
      </c>
      <c r="AB2203" s="6">
        <f t="shared" ca="1" si="278"/>
        <v>2.6717445452017284E-2</v>
      </c>
    </row>
    <row r="2204" spans="3:28" ht="21" x14ac:dyDescent="0.35">
      <c r="C2204" s="7">
        <f t="shared" ca="1" si="279"/>
        <v>34.303953373480205</v>
      </c>
      <c r="D2204" s="6">
        <f t="shared" ca="1" si="280"/>
        <v>3.4313430851248441</v>
      </c>
      <c r="E2204" s="6">
        <f t="shared" ca="1" si="280"/>
        <v>3.967720082789278</v>
      </c>
      <c r="F2204" s="6">
        <f t="shared" ca="1" si="280"/>
        <v>1.4958766521240018E-2</v>
      </c>
      <c r="G2204" s="6">
        <f t="shared" ca="1" si="280"/>
        <v>0.12301754364151633</v>
      </c>
      <c r="H2204" s="6">
        <f t="shared" ca="1" si="280"/>
        <v>0.73253745344026044</v>
      </c>
      <c r="I2204" s="6">
        <f t="shared" ca="1" si="280"/>
        <v>3.1154304804427237</v>
      </c>
      <c r="J2204" s="6">
        <f t="shared" ca="1" si="280"/>
        <v>0.38750065073144008</v>
      </c>
      <c r="K2204" s="6">
        <f t="shared" ca="1" si="280"/>
        <v>0.80044803073586823</v>
      </c>
      <c r="L2204" s="6">
        <f t="shared" ca="1" si="280"/>
        <v>2.4555971751420533</v>
      </c>
      <c r="M2204" s="6">
        <f t="shared" ca="1" si="280"/>
        <v>0.180235451855768</v>
      </c>
      <c r="N2204" s="6">
        <f t="shared" ca="1" si="280"/>
        <v>1.5491112350613236</v>
      </c>
      <c r="O2204" s="6">
        <f t="shared" ca="1" si="280"/>
        <v>2.6359688255107514</v>
      </c>
      <c r="P2204" s="6">
        <f t="shared" ca="1" si="280"/>
        <v>3.4320969029484081</v>
      </c>
      <c r="Q2204" s="6">
        <f t="shared" ca="1" si="280"/>
        <v>0.45887622389774468</v>
      </c>
      <c r="R2204" s="6">
        <f t="shared" ca="1" si="280"/>
        <v>1.8985391534591922</v>
      </c>
      <c r="S2204" s="6">
        <f t="shared" ca="1" si="280"/>
        <v>2.8291533793463852</v>
      </c>
      <c r="T2204" s="6">
        <f t="shared" ca="1" si="278"/>
        <v>0.14376745834128501</v>
      </c>
      <c r="U2204" s="6">
        <f t="shared" ca="1" si="278"/>
        <v>0.68361921874751463</v>
      </c>
      <c r="V2204" s="6">
        <f t="shared" ca="1" si="278"/>
        <v>1.0996946252767315</v>
      </c>
      <c r="W2204" s="6">
        <f t="shared" ca="1" si="278"/>
        <v>1.390825335823497</v>
      </c>
      <c r="X2204" s="6">
        <f t="shared" ca="1" si="278"/>
        <v>0.61544296269819199</v>
      </c>
      <c r="Y2204" s="6">
        <f t="shared" ca="1" si="278"/>
        <v>0.59971962122758538</v>
      </c>
      <c r="Z2204" s="6">
        <f t="shared" ca="1" si="278"/>
        <v>0.22954597218567563</v>
      </c>
      <c r="AA2204" s="6">
        <f t="shared" ca="1" si="278"/>
        <v>0.65623977313159276</v>
      </c>
      <c r="AB2204" s="6">
        <f t="shared" ca="1" si="278"/>
        <v>0.87256396539932557</v>
      </c>
    </row>
    <row r="2205" spans="3:28" ht="21" x14ac:dyDescent="0.35">
      <c r="C2205" s="7">
        <f t="shared" ca="1" si="279"/>
        <v>40.737639802684463</v>
      </c>
      <c r="D2205" s="6">
        <f t="shared" ca="1" si="280"/>
        <v>2.2872921318634667</v>
      </c>
      <c r="E2205" s="6">
        <f t="shared" ca="1" si="280"/>
        <v>5.0406806522590566E-2</v>
      </c>
      <c r="F2205" s="6">
        <f t="shared" ca="1" si="280"/>
        <v>0.78027012228485859</v>
      </c>
      <c r="G2205" s="6">
        <f t="shared" ca="1" si="280"/>
        <v>2.3772073599641788</v>
      </c>
      <c r="H2205" s="6">
        <f t="shared" ca="1" si="280"/>
        <v>1.719170296843217</v>
      </c>
      <c r="I2205" s="6">
        <f t="shared" ca="1" si="280"/>
        <v>0.81655962255162595</v>
      </c>
      <c r="J2205" s="6">
        <f t="shared" ca="1" si="280"/>
        <v>0.98616248770996062</v>
      </c>
      <c r="K2205" s="6">
        <f t="shared" ca="1" si="280"/>
        <v>4.376229835687897</v>
      </c>
      <c r="L2205" s="6">
        <f t="shared" ca="1" si="280"/>
        <v>3.1281213971976838</v>
      </c>
      <c r="M2205" s="6">
        <f t="shared" ca="1" si="280"/>
        <v>2.3784986400224528</v>
      </c>
      <c r="N2205" s="6">
        <f t="shared" ca="1" si="280"/>
        <v>2.303344169568676</v>
      </c>
      <c r="O2205" s="6">
        <f t="shared" ca="1" si="280"/>
        <v>0.82597601929310482</v>
      </c>
      <c r="P2205" s="6">
        <f t="shared" ca="1" si="280"/>
        <v>0.32228358116832917</v>
      </c>
      <c r="Q2205" s="6">
        <f t="shared" ca="1" si="280"/>
        <v>0.24246355384712623</v>
      </c>
      <c r="R2205" s="6">
        <f t="shared" ca="1" si="280"/>
        <v>1.1751291742152192</v>
      </c>
      <c r="S2205" s="6">
        <f t="shared" ca="1" si="280"/>
        <v>1.6380378013642263</v>
      </c>
      <c r="T2205" s="6">
        <f t="shared" ca="1" si="278"/>
        <v>0.90707044561136774</v>
      </c>
      <c r="U2205" s="6">
        <f t="shared" ca="1" si="278"/>
        <v>7.9570684650945606E-2</v>
      </c>
      <c r="V2205" s="6">
        <f t="shared" ca="1" si="278"/>
        <v>3.6861627707980071</v>
      </c>
      <c r="W2205" s="6">
        <f t="shared" ca="1" si="278"/>
        <v>4.2647064221349229</v>
      </c>
      <c r="X2205" s="6">
        <f t="shared" ca="1" si="278"/>
        <v>1.2751317326886182</v>
      </c>
      <c r="Y2205" s="6">
        <f t="shared" ca="1" si="278"/>
        <v>0.70140816424139241</v>
      </c>
      <c r="Z2205" s="6">
        <f t="shared" ca="1" si="278"/>
        <v>1.5527612141507992</v>
      </c>
      <c r="AA2205" s="6">
        <f t="shared" ca="1" si="278"/>
        <v>2.5250046338339884</v>
      </c>
      <c r="AB2205" s="6">
        <f t="shared" ca="1" si="278"/>
        <v>0.33867073446981094</v>
      </c>
    </row>
    <row r="2206" spans="3:28" ht="21" x14ac:dyDescent="0.35">
      <c r="C2206" s="7">
        <f t="shared" ca="1" si="279"/>
        <v>27.955857300341268</v>
      </c>
      <c r="D2206" s="6">
        <f t="shared" ca="1" si="280"/>
        <v>0.88991499496737869</v>
      </c>
      <c r="E2206" s="6">
        <f t="shared" ca="1" si="280"/>
        <v>0.99418406614834087</v>
      </c>
      <c r="F2206" s="6">
        <f t="shared" ca="1" si="280"/>
        <v>1.2582693291741232</v>
      </c>
      <c r="G2206" s="6">
        <f t="shared" ca="1" si="280"/>
        <v>1.4273271077343381</v>
      </c>
      <c r="H2206" s="6">
        <f t="shared" ca="1" si="280"/>
        <v>0.34236963292905337</v>
      </c>
      <c r="I2206" s="6">
        <f t="shared" ca="1" si="280"/>
        <v>0.16751194962939644</v>
      </c>
      <c r="J2206" s="6">
        <f t="shared" ca="1" si="280"/>
        <v>0.97424054124972925</v>
      </c>
      <c r="K2206" s="6">
        <f t="shared" ca="1" si="280"/>
        <v>7.5442920434435082E-2</v>
      </c>
      <c r="L2206" s="6">
        <f t="shared" ca="1" si="280"/>
        <v>2.8469555738595851</v>
      </c>
      <c r="M2206" s="6">
        <f t="shared" ca="1" si="280"/>
        <v>1.3409401709914239</v>
      </c>
      <c r="N2206" s="6">
        <f t="shared" ca="1" si="280"/>
        <v>1.5772867708522915</v>
      </c>
      <c r="O2206" s="6">
        <f t="shared" ref="D2206:S2269" ca="1" si="281">-LN(1-RAND() )/0.8</f>
        <v>4.506545751052875</v>
      </c>
      <c r="P2206" s="6">
        <f t="shared" ca="1" si="281"/>
        <v>0.25917577366871614</v>
      </c>
      <c r="Q2206" s="6">
        <f t="shared" ca="1" si="281"/>
        <v>1.5375569521440065</v>
      </c>
      <c r="R2206" s="6">
        <f t="shared" ca="1" si="281"/>
        <v>0.12704115086227416</v>
      </c>
      <c r="S2206" s="6">
        <f t="shared" ca="1" si="281"/>
        <v>1.0375892135885172</v>
      </c>
      <c r="T2206" s="6">
        <f t="shared" ca="1" si="278"/>
        <v>0.79540478678877335</v>
      </c>
      <c r="U2206" s="6">
        <f t="shared" ca="1" si="278"/>
        <v>0.44457423522531825</v>
      </c>
      <c r="V2206" s="6">
        <f t="shared" ca="1" si="278"/>
        <v>1.9229997649150832</v>
      </c>
      <c r="W2206" s="6">
        <f t="shared" ca="1" si="278"/>
        <v>0.51668687741302533</v>
      </c>
      <c r="X2206" s="6">
        <f t="shared" ca="1" si="278"/>
        <v>0.26698870432880278</v>
      </c>
      <c r="Y2206" s="6">
        <f t="shared" ca="1" si="278"/>
        <v>0.6091004194166153</v>
      </c>
      <c r="Z2206" s="6">
        <f t="shared" ca="1" si="278"/>
        <v>0.50103256837646881</v>
      </c>
      <c r="AA2206" s="6">
        <f t="shared" ca="1" si="278"/>
        <v>2.9656974262170159</v>
      </c>
      <c r="AB2206" s="6">
        <f t="shared" ca="1" si="278"/>
        <v>0.57102061837368012</v>
      </c>
    </row>
    <row r="2207" spans="3:28" ht="21" x14ac:dyDescent="0.35">
      <c r="C2207" s="7">
        <f t="shared" ca="1" si="279"/>
        <v>31.578011837546157</v>
      </c>
      <c r="D2207" s="6">
        <f t="shared" ca="1" si="281"/>
        <v>1.0411480914310638</v>
      </c>
      <c r="E2207" s="6">
        <f t="shared" ca="1" si="281"/>
        <v>0.79115677157375186</v>
      </c>
      <c r="F2207" s="6">
        <f t="shared" ca="1" si="281"/>
        <v>1.0853851984932865</v>
      </c>
      <c r="G2207" s="6">
        <f t="shared" ca="1" si="281"/>
        <v>2.6494237390669881</v>
      </c>
      <c r="H2207" s="6">
        <f t="shared" ca="1" si="281"/>
        <v>1.7150800362217558</v>
      </c>
      <c r="I2207" s="6">
        <f t="shared" ca="1" si="281"/>
        <v>2.6950986353255812</v>
      </c>
      <c r="J2207" s="6">
        <f t="shared" ca="1" si="281"/>
        <v>0.30359594118974048</v>
      </c>
      <c r="K2207" s="6">
        <f t="shared" ca="1" si="281"/>
        <v>0.68330361468834477</v>
      </c>
      <c r="L2207" s="6">
        <f t="shared" ca="1" si="281"/>
        <v>7.3381728706707075E-2</v>
      </c>
      <c r="M2207" s="6">
        <f t="shared" ca="1" si="281"/>
        <v>3.9624142215191336</v>
      </c>
      <c r="N2207" s="6">
        <f t="shared" ca="1" si="281"/>
        <v>0.45198700200131431</v>
      </c>
      <c r="O2207" s="6">
        <f t="shared" ca="1" si="281"/>
        <v>7.1059302578143219E-2</v>
      </c>
      <c r="P2207" s="6">
        <f t="shared" ca="1" si="281"/>
        <v>0.60427436607665697</v>
      </c>
      <c r="Q2207" s="6">
        <f t="shared" ca="1" si="281"/>
        <v>0.38233149247884379</v>
      </c>
      <c r="R2207" s="6">
        <f t="shared" ca="1" si="281"/>
        <v>0.46565051053178302</v>
      </c>
      <c r="S2207" s="6">
        <f t="shared" ca="1" si="281"/>
        <v>1.3903519100033808</v>
      </c>
      <c r="T2207" s="6">
        <f t="shared" ca="1" si="278"/>
        <v>2.2587718629486075</v>
      </c>
      <c r="U2207" s="6">
        <f t="shared" ca="1" si="278"/>
        <v>3.6826367394647201</v>
      </c>
      <c r="V2207" s="6">
        <f t="shared" ca="1" si="278"/>
        <v>2.511954283807567</v>
      </c>
      <c r="W2207" s="6">
        <f t="shared" ca="1" si="278"/>
        <v>1.3425785560613848</v>
      </c>
      <c r="X2207" s="6">
        <f t="shared" ca="1" si="278"/>
        <v>0.54345420200932226</v>
      </c>
      <c r="Y2207" s="6">
        <f t="shared" ca="1" si="278"/>
        <v>0.22744546679492122</v>
      </c>
      <c r="Z2207" s="6">
        <f t="shared" ca="1" si="278"/>
        <v>0.53119757570671278</v>
      </c>
      <c r="AA2207" s="6">
        <f t="shared" ca="1" si="278"/>
        <v>0.15257394060391352</v>
      </c>
      <c r="AB2207" s="6">
        <f t="shared" ca="1" si="278"/>
        <v>1.9617566482625315</v>
      </c>
    </row>
    <row r="2208" spans="3:28" ht="21" x14ac:dyDescent="0.35">
      <c r="C2208" s="7">
        <f t="shared" ca="1" si="279"/>
        <v>27.498135350646091</v>
      </c>
      <c r="D2208" s="6">
        <f t="shared" ca="1" si="281"/>
        <v>2.563645311196312</v>
      </c>
      <c r="E2208" s="6">
        <f t="shared" ca="1" si="281"/>
        <v>0.70576131082555238</v>
      </c>
      <c r="F2208" s="6">
        <f t="shared" ca="1" si="281"/>
        <v>1.7025393083503038</v>
      </c>
      <c r="G2208" s="6">
        <f t="shared" ca="1" si="281"/>
        <v>6.4619167329236369</v>
      </c>
      <c r="H2208" s="6">
        <f t="shared" ca="1" si="281"/>
        <v>0.32237154777997051</v>
      </c>
      <c r="I2208" s="6">
        <f t="shared" ca="1" si="281"/>
        <v>0.31560896059418986</v>
      </c>
      <c r="J2208" s="6">
        <f t="shared" ca="1" si="281"/>
        <v>0.17632644063766079</v>
      </c>
      <c r="K2208" s="6">
        <f t="shared" ca="1" si="281"/>
        <v>1.8935442386259138</v>
      </c>
      <c r="L2208" s="6">
        <f t="shared" ca="1" si="281"/>
        <v>1.6433044638578389</v>
      </c>
      <c r="M2208" s="6">
        <f t="shared" ca="1" si="281"/>
        <v>1.6055202595841951</v>
      </c>
      <c r="N2208" s="6">
        <f t="shared" ca="1" si="281"/>
        <v>0.16664637837201693</v>
      </c>
      <c r="O2208" s="6">
        <f t="shared" ca="1" si="281"/>
        <v>0.35835107357420914</v>
      </c>
      <c r="P2208" s="6">
        <f t="shared" ca="1" si="281"/>
        <v>2.1212393900408997</v>
      </c>
      <c r="Q2208" s="6">
        <f t="shared" ca="1" si="281"/>
        <v>0.12979069861708195</v>
      </c>
      <c r="R2208" s="6">
        <f t="shared" ca="1" si="281"/>
        <v>1.9997490191250091</v>
      </c>
      <c r="S2208" s="6">
        <f t="shared" ca="1" si="281"/>
        <v>0.81510359176654168</v>
      </c>
      <c r="T2208" s="6">
        <f t="shared" ca="1" si="278"/>
        <v>0.22088713120943121</v>
      </c>
      <c r="U2208" s="6">
        <f t="shared" ca="1" si="278"/>
        <v>3.5142062113850174E-2</v>
      </c>
      <c r="V2208" s="6">
        <f t="shared" ca="1" si="278"/>
        <v>0.6670673784637029</v>
      </c>
      <c r="W2208" s="6">
        <f t="shared" ca="1" si="278"/>
        <v>1.4232239311104884</v>
      </c>
      <c r="X2208" s="6">
        <f t="shared" ca="1" si="278"/>
        <v>0.32664236575238442</v>
      </c>
      <c r="Y2208" s="6">
        <f t="shared" ca="1" si="278"/>
        <v>7.0350763885847822E-2</v>
      </c>
      <c r="Z2208" s="6">
        <f t="shared" ca="1" si="278"/>
        <v>0.77961791248895407</v>
      </c>
      <c r="AA2208" s="6">
        <f t="shared" ca="1" si="278"/>
        <v>0.17787404541835974</v>
      </c>
      <c r="AB2208" s="6">
        <f t="shared" ca="1" si="278"/>
        <v>0.81591103433174139</v>
      </c>
    </row>
    <row r="2209" spans="3:28" ht="21" x14ac:dyDescent="0.35">
      <c r="C2209" s="7">
        <f t="shared" ca="1" si="279"/>
        <v>34.390927762951158</v>
      </c>
      <c r="D2209" s="6">
        <f t="shared" ca="1" si="281"/>
        <v>1.1143221584651661</v>
      </c>
      <c r="E2209" s="6">
        <f t="shared" ca="1" si="281"/>
        <v>1.059353966641934</v>
      </c>
      <c r="F2209" s="6">
        <f t="shared" ca="1" si="281"/>
        <v>0.52164444833610346</v>
      </c>
      <c r="G2209" s="6">
        <f t="shared" ca="1" si="281"/>
        <v>0.37960343766274701</v>
      </c>
      <c r="H2209" s="6">
        <f t="shared" ca="1" si="281"/>
        <v>1.5388305823509065</v>
      </c>
      <c r="I2209" s="6">
        <f t="shared" ca="1" si="281"/>
        <v>0.64738534669738679</v>
      </c>
      <c r="J2209" s="6">
        <f t="shared" ca="1" si="281"/>
        <v>4.5123388845275807</v>
      </c>
      <c r="K2209" s="6">
        <f t="shared" ca="1" si="281"/>
        <v>5.6441917853541787E-2</v>
      </c>
      <c r="L2209" s="6">
        <f t="shared" ca="1" si="281"/>
        <v>1.7336978209039893</v>
      </c>
      <c r="M2209" s="6">
        <f t="shared" ca="1" si="281"/>
        <v>3.4356088356980719</v>
      </c>
      <c r="N2209" s="6">
        <f t="shared" ca="1" si="281"/>
        <v>3.228177380290683</v>
      </c>
      <c r="O2209" s="6">
        <f t="shared" ca="1" si="281"/>
        <v>0.31338664568757257</v>
      </c>
      <c r="P2209" s="6">
        <f t="shared" ca="1" si="281"/>
        <v>4.7086167375571641E-2</v>
      </c>
      <c r="Q2209" s="6">
        <f t="shared" ca="1" si="281"/>
        <v>1.7741229752318785E-3</v>
      </c>
      <c r="R2209" s="6">
        <f t="shared" ca="1" si="281"/>
        <v>0.10198899692984781</v>
      </c>
      <c r="S2209" s="6">
        <f t="shared" ca="1" si="281"/>
        <v>1.0264896894163571</v>
      </c>
      <c r="T2209" s="6">
        <f t="shared" ca="1" si="278"/>
        <v>3.9630984043744275E-4</v>
      </c>
      <c r="U2209" s="6">
        <f t="shared" ca="1" si="278"/>
        <v>1.8892812953352289</v>
      </c>
      <c r="V2209" s="6">
        <f t="shared" ca="1" si="278"/>
        <v>1.791158769157513</v>
      </c>
      <c r="W2209" s="6">
        <f t="shared" ca="1" si="278"/>
        <v>0.3956223315004449</v>
      </c>
      <c r="X2209" s="6">
        <f t="shared" ca="1" si="278"/>
        <v>0.92040251800259154</v>
      </c>
      <c r="Y2209" s="6">
        <f t="shared" ca="1" si="278"/>
        <v>4.9268931341964697</v>
      </c>
      <c r="Z2209" s="6">
        <f t="shared" ca="1" si="278"/>
        <v>2.1704889757394374</v>
      </c>
      <c r="AA2209" s="6">
        <f t="shared" ca="1" si="278"/>
        <v>1.2613443303596024</v>
      </c>
      <c r="AB2209" s="6">
        <f t="shared" ca="1" si="278"/>
        <v>1.3172096970067386</v>
      </c>
    </row>
    <row r="2210" spans="3:28" ht="21" x14ac:dyDescent="0.35">
      <c r="C2210" s="7">
        <f t="shared" ca="1" si="279"/>
        <v>39.882841140679517</v>
      </c>
      <c r="D2210" s="6">
        <f t="shared" ca="1" si="281"/>
        <v>0.81625477395204094</v>
      </c>
      <c r="E2210" s="6">
        <f t="shared" ca="1" si="281"/>
        <v>2.5509347090769883E-2</v>
      </c>
      <c r="F2210" s="6">
        <f t="shared" ca="1" si="281"/>
        <v>3.8542861572097915E-2</v>
      </c>
      <c r="G2210" s="6">
        <f t="shared" ca="1" si="281"/>
        <v>0.34878066955703158</v>
      </c>
      <c r="H2210" s="6">
        <f t="shared" ca="1" si="281"/>
        <v>0.42322309912159783</v>
      </c>
      <c r="I2210" s="6">
        <f t="shared" ca="1" si="281"/>
        <v>4.1079008936133024</v>
      </c>
      <c r="J2210" s="6">
        <f t="shared" ca="1" si="281"/>
        <v>2.0589021362902278</v>
      </c>
      <c r="K2210" s="6">
        <f t="shared" ca="1" si="281"/>
        <v>1.2214266671965701</v>
      </c>
      <c r="L2210" s="6">
        <f t="shared" ca="1" si="281"/>
        <v>4.4651978079423511</v>
      </c>
      <c r="M2210" s="6">
        <f t="shared" ca="1" si="281"/>
        <v>4.0715363639701545</v>
      </c>
      <c r="N2210" s="6">
        <f t="shared" ca="1" si="281"/>
        <v>0.64650504584816171</v>
      </c>
      <c r="O2210" s="6">
        <f t="shared" ca="1" si="281"/>
        <v>3.3177467023144174</v>
      </c>
      <c r="P2210" s="6">
        <f t="shared" ca="1" si="281"/>
        <v>0.46186693055641925</v>
      </c>
      <c r="Q2210" s="6">
        <f t="shared" ca="1" si="281"/>
        <v>1.947304571824126</v>
      </c>
      <c r="R2210" s="6">
        <f t="shared" ca="1" si="281"/>
        <v>0.1587650353243833</v>
      </c>
      <c r="S2210" s="6">
        <f t="shared" ca="1" si="281"/>
        <v>5.4415359768145342E-2</v>
      </c>
      <c r="T2210" s="6">
        <f t="shared" ca="1" si="278"/>
        <v>3.7949410991635428</v>
      </c>
      <c r="U2210" s="6">
        <f t="shared" ca="1" si="278"/>
        <v>1.8169606820179629</v>
      </c>
      <c r="V2210" s="6">
        <f t="shared" ca="1" si="278"/>
        <v>2.3419436357086592</v>
      </c>
      <c r="W2210" s="6">
        <f t="shared" ca="1" si="278"/>
        <v>0.53595991620775107</v>
      </c>
      <c r="X2210" s="6">
        <f t="shared" ca="1" si="278"/>
        <v>2.5472355645048421</v>
      </c>
      <c r="Y2210" s="6">
        <f t="shared" ca="1" si="278"/>
        <v>2.2065762813138208</v>
      </c>
      <c r="Z2210" s="6">
        <f t="shared" ca="1" si="278"/>
        <v>1.02711367884469</v>
      </c>
      <c r="AA2210" s="6">
        <f t="shared" ca="1" si="278"/>
        <v>0.78850159613444659</v>
      </c>
      <c r="AB2210" s="6">
        <f t="shared" ref="T2210:AB2273" ca="1" si="282">-LN(1-RAND() )/0.8</f>
        <v>0.65973042084199474</v>
      </c>
    </row>
    <row r="2211" spans="3:28" ht="21" x14ac:dyDescent="0.35">
      <c r="C2211" s="7">
        <f t="shared" ca="1" si="279"/>
        <v>24.066722262037857</v>
      </c>
      <c r="D2211" s="6">
        <f t="shared" ca="1" si="281"/>
        <v>5.0756086791395386E-2</v>
      </c>
      <c r="E2211" s="6">
        <f t="shared" ca="1" si="281"/>
        <v>2.7068038927047438</v>
      </c>
      <c r="F2211" s="6">
        <f t="shared" ca="1" si="281"/>
        <v>0.50128079837364592</v>
      </c>
      <c r="G2211" s="6">
        <f t="shared" ca="1" si="281"/>
        <v>0.70628189870358749</v>
      </c>
      <c r="H2211" s="6">
        <f t="shared" ca="1" si="281"/>
        <v>4.3855287281276967E-2</v>
      </c>
      <c r="I2211" s="6">
        <f t="shared" ca="1" si="281"/>
        <v>3.9781427365927872E-2</v>
      </c>
      <c r="J2211" s="6">
        <f t="shared" ca="1" si="281"/>
        <v>1.1394385973086418</v>
      </c>
      <c r="K2211" s="6">
        <f t="shared" ca="1" si="281"/>
        <v>1.0244601897889858</v>
      </c>
      <c r="L2211" s="6">
        <f t="shared" ca="1" si="281"/>
        <v>3.0547618315113345</v>
      </c>
      <c r="M2211" s="6">
        <f t="shared" ca="1" si="281"/>
        <v>1.8484453693720242</v>
      </c>
      <c r="N2211" s="6">
        <f t="shared" ca="1" si="281"/>
        <v>0.62084382721186349</v>
      </c>
      <c r="O2211" s="6">
        <f t="shared" ca="1" si="281"/>
        <v>0.86371858264866741</v>
      </c>
      <c r="P2211" s="6">
        <f t="shared" ca="1" si="281"/>
        <v>0.91073843441333291</v>
      </c>
      <c r="Q2211" s="6">
        <f t="shared" ca="1" si="281"/>
        <v>0.26982152087239702</v>
      </c>
      <c r="R2211" s="6">
        <f t="shared" ca="1" si="281"/>
        <v>0.76075748256012077</v>
      </c>
      <c r="S2211" s="6">
        <f t="shared" ca="1" si="281"/>
        <v>0.1815370907780261</v>
      </c>
      <c r="T2211" s="6">
        <f t="shared" ca="1" si="282"/>
        <v>2.1819826954726032</v>
      </c>
      <c r="U2211" s="6">
        <f t="shared" ca="1" si="282"/>
        <v>0.17400614709852993</v>
      </c>
      <c r="V2211" s="6">
        <f t="shared" ca="1" si="282"/>
        <v>2.1516315170029912</v>
      </c>
      <c r="W2211" s="6">
        <f t="shared" ca="1" si="282"/>
        <v>0.2247179393024773</v>
      </c>
      <c r="X2211" s="6">
        <f t="shared" ca="1" si="282"/>
        <v>0.98594773246612621</v>
      </c>
      <c r="Y2211" s="6">
        <f t="shared" ca="1" si="282"/>
        <v>1.6079432495887882</v>
      </c>
      <c r="Z2211" s="6">
        <f t="shared" ca="1" si="282"/>
        <v>0.12712669006796429</v>
      </c>
      <c r="AA2211" s="6">
        <f t="shared" ca="1" si="282"/>
        <v>0.30326232469863945</v>
      </c>
      <c r="AB2211" s="6">
        <f t="shared" ca="1" si="282"/>
        <v>1.5868216486537694</v>
      </c>
    </row>
    <row r="2212" spans="3:28" ht="21" x14ac:dyDescent="0.35">
      <c r="C2212" s="7">
        <f t="shared" ca="1" si="279"/>
        <v>31.008748916531925</v>
      </c>
      <c r="D2212" s="6">
        <f t="shared" ca="1" si="281"/>
        <v>2.9071056263536192</v>
      </c>
      <c r="E2212" s="6">
        <f t="shared" ca="1" si="281"/>
        <v>0.57105310033406542</v>
      </c>
      <c r="F2212" s="6">
        <f t="shared" ca="1" si="281"/>
        <v>0.37574147526252194</v>
      </c>
      <c r="G2212" s="6">
        <f t="shared" ca="1" si="281"/>
        <v>0.8747280669568086</v>
      </c>
      <c r="H2212" s="6">
        <f t="shared" ca="1" si="281"/>
        <v>1.8127967106539637</v>
      </c>
      <c r="I2212" s="6">
        <f t="shared" ca="1" si="281"/>
        <v>2.1820491718294743</v>
      </c>
      <c r="J2212" s="6">
        <f t="shared" ca="1" si="281"/>
        <v>0.80183905022287238</v>
      </c>
      <c r="K2212" s="6">
        <f t="shared" ca="1" si="281"/>
        <v>0.6772590767399409</v>
      </c>
      <c r="L2212" s="6">
        <f t="shared" ca="1" si="281"/>
        <v>0.14244467212933209</v>
      </c>
      <c r="M2212" s="6">
        <f t="shared" ca="1" si="281"/>
        <v>0.30469815244396847</v>
      </c>
      <c r="N2212" s="6">
        <f t="shared" ca="1" si="281"/>
        <v>0.12868921000288525</v>
      </c>
      <c r="O2212" s="6">
        <f t="shared" ca="1" si="281"/>
        <v>1.4754528050630185</v>
      </c>
      <c r="P2212" s="6">
        <f t="shared" ca="1" si="281"/>
        <v>0.18020943610305123</v>
      </c>
      <c r="Q2212" s="6">
        <f t="shared" ca="1" si="281"/>
        <v>0.57163910302369136</v>
      </c>
      <c r="R2212" s="6">
        <f t="shared" ca="1" si="281"/>
        <v>0.71297465740887134</v>
      </c>
      <c r="S2212" s="6">
        <f t="shared" ca="1" si="281"/>
        <v>0.22063697690158177</v>
      </c>
      <c r="T2212" s="6">
        <f t="shared" ca="1" si="282"/>
        <v>3.5728446790731021</v>
      </c>
      <c r="U2212" s="6">
        <f t="shared" ca="1" si="282"/>
        <v>2.2104897940343116</v>
      </c>
      <c r="V2212" s="6">
        <f t="shared" ca="1" si="282"/>
        <v>5.8266704979100332</v>
      </c>
      <c r="W2212" s="6">
        <f t="shared" ca="1" si="282"/>
        <v>0.56736923055113375</v>
      </c>
      <c r="X2212" s="6">
        <f t="shared" ca="1" si="282"/>
        <v>0.34361781143791681</v>
      </c>
      <c r="Y2212" s="6">
        <f t="shared" ca="1" si="282"/>
        <v>0.14292992243425381</v>
      </c>
      <c r="Z2212" s="6">
        <f t="shared" ca="1" si="282"/>
        <v>3.5027707078917736</v>
      </c>
      <c r="AA2212" s="6">
        <f t="shared" ca="1" si="282"/>
        <v>0.67337658303142001</v>
      </c>
      <c r="AB2212" s="6">
        <f t="shared" ca="1" si="282"/>
        <v>0.22936239873831343</v>
      </c>
    </row>
    <row r="2213" spans="3:28" ht="21" x14ac:dyDescent="0.35">
      <c r="C2213" s="7">
        <f t="shared" ca="1" si="279"/>
        <v>32.35530221810069</v>
      </c>
      <c r="D2213" s="6">
        <f t="shared" ca="1" si="281"/>
        <v>0.29351960019005857</v>
      </c>
      <c r="E2213" s="6">
        <f t="shared" ca="1" si="281"/>
        <v>1.2699887734962461</v>
      </c>
      <c r="F2213" s="6">
        <f t="shared" ca="1" si="281"/>
        <v>2.3286315133987219</v>
      </c>
      <c r="G2213" s="6">
        <f t="shared" ca="1" si="281"/>
        <v>2.722754466618537E-2</v>
      </c>
      <c r="H2213" s="6">
        <f t="shared" ca="1" si="281"/>
        <v>0.63999224160710111</v>
      </c>
      <c r="I2213" s="6">
        <f t="shared" ca="1" si="281"/>
        <v>0.4173970984568065</v>
      </c>
      <c r="J2213" s="6">
        <f t="shared" ca="1" si="281"/>
        <v>2.1991936169229283E-2</v>
      </c>
      <c r="K2213" s="6">
        <f t="shared" ca="1" si="281"/>
        <v>1.4094770306271283</v>
      </c>
      <c r="L2213" s="6">
        <f t="shared" ca="1" si="281"/>
        <v>0.77434818152668006</v>
      </c>
      <c r="M2213" s="6">
        <f t="shared" ca="1" si="281"/>
        <v>0.11244840970583339</v>
      </c>
      <c r="N2213" s="6">
        <f t="shared" ca="1" si="281"/>
        <v>1.0784929237941683</v>
      </c>
      <c r="O2213" s="6">
        <f t="shared" ca="1" si="281"/>
        <v>2.2909348175343767</v>
      </c>
      <c r="P2213" s="6">
        <f t="shared" ca="1" si="281"/>
        <v>0.7370027263220349</v>
      </c>
      <c r="Q2213" s="6">
        <f t="shared" ca="1" si="281"/>
        <v>5.8636641055343368</v>
      </c>
      <c r="R2213" s="6">
        <f t="shared" ca="1" si="281"/>
        <v>2.7703804681411146</v>
      </c>
      <c r="S2213" s="6">
        <f t="shared" ca="1" si="281"/>
        <v>2.6660730926155356</v>
      </c>
      <c r="T2213" s="6">
        <f t="shared" ca="1" si="282"/>
        <v>3.0806748523629146</v>
      </c>
      <c r="U2213" s="6">
        <f t="shared" ca="1" si="282"/>
        <v>8.8976289683007401E-2</v>
      </c>
      <c r="V2213" s="6">
        <f t="shared" ca="1" si="282"/>
        <v>0.38827740909947256</v>
      </c>
      <c r="W2213" s="6">
        <f t="shared" ca="1" si="282"/>
        <v>0.66596046489966776</v>
      </c>
      <c r="X2213" s="6">
        <f t="shared" ca="1" si="282"/>
        <v>2.3701694136631355</v>
      </c>
      <c r="Y2213" s="6">
        <f t="shared" ca="1" si="282"/>
        <v>0.18403879876175466</v>
      </c>
      <c r="Z2213" s="6">
        <f t="shared" ca="1" si="282"/>
        <v>1.4355320540434695</v>
      </c>
      <c r="AA2213" s="6">
        <f t="shared" ca="1" si="282"/>
        <v>0.75302738104666822</v>
      </c>
      <c r="AB2213" s="6">
        <f t="shared" ca="1" si="282"/>
        <v>0.68707509075503836</v>
      </c>
    </row>
    <row r="2214" spans="3:28" ht="21" x14ac:dyDescent="0.35">
      <c r="C2214" s="7">
        <f t="shared" ca="1" si="279"/>
        <v>34.971339662123604</v>
      </c>
      <c r="D2214" s="6">
        <f t="shared" ca="1" si="281"/>
        <v>1.1683997046656374</v>
      </c>
      <c r="E2214" s="6">
        <f t="shared" ca="1" si="281"/>
        <v>1.880122438097507</v>
      </c>
      <c r="F2214" s="6">
        <f t="shared" ca="1" si="281"/>
        <v>0.51694085740327489</v>
      </c>
      <c r="G2214" s="6">
        <f t="shared" ca="1" si="281"/>
        <v>0.13787476823803194</v>
      </c>
      <c r="H2214" s="6">
        <f t="shared" ca="1" si="281"/>
        <v>0.69184231802012464</v>
      </c>
      <c r="I2214" s="6">
        <f t="shared" ca="1" si="281"/>
        <v>0.60657799351913988</v>
      </c>
      <c r="J2214" s="6">
        <f t="shared" ca="1" si="281"/>
        <v>0.31008449441531405</v>
      </c>
      <c r="K2214" s="6">
        <f t="shared" ca="1" si="281"/>
        <v>0.92735778451230721</v>
      </c>
      <c r="L2214" s="6">
        <f t="shared" ca="1" si="281"/>
        <v>0.36513032403239182</v>
      </c>
      <c r="M2214" s="6">
        <f t="shared" ca="1" si="281"/>
        <v>5.1254823026920127</v>
      </c>
      <c r="N2214" s="6">
        <f t="shared" ca="1" si="281"/>
        <v>0.64686940924853187</v>
      </c>
      <c r="O2214" s="6">
        <f t="shared" ca="1" si="281"/>
        <v>2.4059979482424119</v>
      </c>
      <c r="P2214" s="6">
        <f t="shared" ca="1" si="281"/>
        <v>7.8985897370423714</v>
      </c>
      <c r="Q2214" s="6">
        <f t="shared" ca="1" si="281"/>
        <v>1.4353451156605945</v>
      </c>
      <c r="R2214" s="6">
        <f t="shared" ca="1" si="281"/>
        <v>0.78904928552715858</v>
      </c>
      <c r="S2214" s="6">
        <f t="shared" ca="1" si="281"/>
        <v>0.31502041698411953</v>
      </c>
      <c r="T2214" s="6">
        <f t="shared" ca="1" si="282"/>
        <v>1.5006757784212987</v>
      </c>
      <c r="U2214" s="6">
        <f t="shared" ca="1" si="282"/>
        <v>0.20867557310632684</v>
      </c>
      <c r="V2214" s="6">
        <f t="shared" ca="1" si="282"/>
        <v>9.2143774279141027E-2</v>
      </c>
      <c r="W2214" s="6">
        <f t="shared" ca="1" si="282"/>
        <v>0.88212778665470137</v>
      </c>
      <c r="X2214" s="6">
        <f t="shared" ca="1" si="282"/>
        <v>4.1150040282836704</v>
      </c>
      <c r="Y2214" s="6">
        <f t="shared" ca="1" si="282"/>
        <v>0.92567035757733962</v>
      </c>
      <c r="Z2214" s="6">
        <f t="shared" ca="1" si="282"/>
        <v>0.45539656959374009</v>
      </c>
      <c r="AA2214" s="6">
        <f t="shared" ca="1" si="282"/>
        <v>1.0569602003187635</v>
      </c>
      <c r="AB2214" s="6">
        <f t="shared" ca="1" si="282"/>
        <v>0.5140006955876969</v>
      </c>
    </row>
    <row r="2215" spans="3:28" ht="21" x14ac:dyDescent="0.35">
      <c r="C2215" s="7">
        <f t="shared" ca="1" si="279"/>
        <v>22.169744671534446</v>
      </c>
      <c r="D2215" s="6">
        <f t="shared" ca="1" si="281"/>
        <v>1.0507482737483109</v>
      </c>
      <c r="E2215" s="6">
        <f t="shared" ca="1" si="281"/>
        <v>0.10256514248091234</v>
      </c>
      <c r="F2215" s="6">
        <f t="shared" ca="1" si="281"/>
        <v>2.2797724398132742</v>
      </c>
      <c r="G2215" s="6">
        <f t="shared" ca="1" si="281"/>
        <v>0.11372719559867385</v>
      </c>
      <c r="H2215" s="6">
        <f t="shared" ca="1" si="281"/>
        <v>0.51016939481147383</v>
      </c>
      <c r="I2215" s="6">
        <f t="shared" ca="1" si="281"/>
        <v>1.0102856961093654</v>
      </c>
      <c r="J2215" s="6">
        <f t="shared" ca="1" si="281"/>
        <v>0.58122371097377767</v>
      </c>
      <c r="K2215" s="6">
        <f t="shared" ca="1" si="281"/>
        <v>0.28566143734941735</v>
      </c>
      <c r="L2215" s="6">
        <f t="shared" ca="1" si="281"/>
        <v>1.579359245142264</v>
      </c>
      <c r="M2215" s="6">
        <f t="shared" ca="1" si="281"/>
        <v>0.30330760708693522</v>
      </c>
      <c r="N2215" s="6">
        <f t="shared" ca="1" si="281"/>
        <v>0.11916005062467344</v>
      </c>
      <c r="O2215" s="6">
        <f t="shared" ca="1" si="281"/>
        <v>1.0362396406448695</v>
      </c>
      <c r="P2215" s="6">
        <f t="shared" ca="1" si="281"/>
        <v>0.27690835235589556</v>
      </c>
      <c r="Q2215" s="6">
        <f t="shared" ca="1" si="281"/>
        <v>0.48323170202919524</v>
      </c>
      <c r="R2215" s="6">
        <f t="shared" ca="1" si="281"/>
        <v>4.818411847124195</v>
      </c>
      <c r="S2215" s="6">
        <f t="shared" ca="1" si="281"/>
        <v>1.2219576048665441</v>
      </c>
      <c r="T2215" s="6">
        <f t="shared" ca="1" si="282"/>
        <v>7.630580387960309E-2</v>
      </c>
      <c r="U2215" s="6">
        <f t="shared" ca="1" si="282"/>
        <v>0.54636376819295573</v>
      </c>
      <c r="V2215" s="6">
        <f t="shared" ca="1" si="282"/>
        <v>0.82010798167343713</v>
      </c>
      <c r="W2215" s="6">
        <f t="shared" ca="1" si="282"/>
        <v>0.3766945125637689</v>
      </c>
      <c r="X2215" s="6">
        <f t="shared" ca="1" si="282"/>
        <v>2.3394857124543949</v>
      </c>
      <c r="Y2215" s="6">
        <f t="shared" ca="1" si="282"/>
        <v>0.76061392154952645</v>
      </c>
      <c r="Z2215" s="6">
        <f t="shared" ca="1" si="282"/>
        <v>0.84453047039258988</v>
      </c>
      <c r="AA2215" s="6">
        <f t="shared" ca="1" si="282"/>
        <v>0.61266598284233387</v>
      </c>
      <c r="AB2215" s="6">
        <f t="shared" ca="1" si="282"/>
        <v>2.0247177226053372E-2</v>
      </c>
    </row>
    <row r="2216" spans="3:28" ht="21" x14ac:dyDescent="0.35">
      <c r="C2216" s="7">
        <f t="shared" ca="1" si="279"/>
        <v>23.281237120592419</v>
      </c>
      <c r="D2216" s="6">
        <f t="shared" ca="1" si="281"/>
        <v>2.1788783789086451E-2</v>
      </c>
      <c r="E2216" s="6">
        <f t="shared" ca="1" si="281"/>
        <v>0.21069417435451931</v>
      </c>
      <c r="F2216" s="6">
        <f t="shared" ca="1" si="281"/>
        <v>0.58827899754713064</v>
      </c>
      <c r="G2216" s="6">
        <f t="shared" ca="1" si="281"/>
        <v>1.4787145433744953</v>
      </c>
      <c r="H2216" s="6">
        <f t="shared" ca="1" si="281"/>
        <v>4.8232541281617891</v>
      </c>
      <c r="I2216" s="6">
        <f t="shared" ca="1" si="281"/>
        <v>1.0451948478546755</v>
      </c>
      <c r="J2216" s="6">
        <f t="shared" ca="1" si="281"/>
        <v>0.15204678609175523</v>
      </c>
      <c r="K2216" s="6">
        <f t="shared" ca="1" si="281"/>
        <v>1.3305600899297576</v>
      </c>
      <c r="L2216" s="6">
        <f t="shared" ca="1" si="281"/>
        <v>0.8794180137566745</v>
      </c>
      <c r="M2216" s="6">
        <f t="shared" ca="1" si="281"/>
        <v>0.84735877651709546</v>
      </c>
      <c r="N2216" s="6">
        <f t="shared" ca="1" si="281"/>
        <v>0.66857640894546355</v>
      </c>
      <c r="O2216" s="6">
        <f t="shared" ca="1" si="281"/>
        <v>0.38045971198400369</v>
      </c>
      <c r="P2216" s="6">
        <f t="shared" ca="1" si="281"/>
        <v>0.83304889493478118</v>
      </c>
      <c r="Q2216" s="6">
        <f t="shared" ca="1" si="281"/>
        <v>6.1946871089698381E-2</v>
      </c>
      <c r="R2216" s="6">
        <f t="shared" ca="1" si="281"/>
        <v>0.4592554723913263</v>
      </c>
      <c r="S2216" s="6">
        <f t="shared" ca="1" si="281"/>
        <v>0.41674890151353061</v>
      </c>
      <c r="T2216" s="6">
        <f t="shared" ca="1" si="282"/>
        <v>0.64672704615906695</v>
      </c>
      <c r="U2216" s="6">
        <f t="shared" ca="1" si="282"/>
        <v>0.81215181573276984</v>
      </c>
      <c r="V2216" s="6">
        <f t="shared" ca="1" si="282"/>
        <v>0.76282381025945378</v>
      </c>
      <c r="W2216" s="6">
        <f t="shared" ca="1" si="282"/>
        <v>3.6492659587006964</v>
      </c>
      <c r="X2216" s="6">
        <f t="shared" ca="1" si="282"/>
        <v>0.17840789455756154</v>
      </c>
      <c r="Y2216" s="6">
        <f t="shared" ca="1" si="282"/>
        <v>1.3270724246699457</v>
      </c>
      <c r="Z2216" s="6">
        <f t="shared" ca="1" si="282"/>
        <v>0.77900995367980541</v>
      </c>
      <c r="AA2216" s="6">
        <f t="shared" ca="1" si="282"/>
        <v>0.7267705557898807</v>
      </c>
      <c r="AB2216" s="6">
        <f t="shared" ca="1" si="282"/>
        <v>0.20166225880745306</v>
      </c>
    </row>
    <row r="2217" spans="3:28" ht="21" x14ac:dyDescent="0.35">
      <c r="C2217" s="7">
        <f t="shared" ca="1" si="279"/>
        <v>24.593680466274826</v>
      </c>
      <c r="D2217" s="6">
        <f t="shared" ca="1" si="281"/>
        <v>0.76826971810850553</v>
      </c>
      <c r="E2217" s="6">
        <f t="shared" ca="1" si="281"/>
        <v>0.42522788335813055</v>
      </c>
      <c r="F2217" s="6">
        <f t="shared" ca="1" si="281"/>
        <v>0.4269572329847281</v>
      </c>
      <c r="G2217" s="6">
        <f t="shared" ca="1" si="281"/>
        <v>1.4437105338481082</v>
      </c>
      <c r="H2217" s="6">
        <f t="shared" ca="1" si="281"/>
        <v>4.2159754523985689E-2</v>
      </c>
      <c r="I2217" s="6">
        <f t="shared" ca="1" si="281"/>
        <v>0.52585296751439115</v>
      </c>
      <c r="J2217" s="6">
        <f t="shared" ca="1" si="281"/>
        <v>0.91714387872142278</v>
      </c>
      <c r="K2217" s="6">
        <f t="shared" ca="1" si="281"/>
        <v>0.18956565671239198</v>
      </c>
      <c r="L2217" s="6">
        <f t="shared" ca="1" si="281"/>
        <v>1.5045496038097039</v>
      </c>
      <c r="M2217" s="6">
        <f t="shared" ca="1" si="281"/>
        <v>0.1994955056416442</v>
      </c>
      <c r="N2217" s="6">
        <f t="shared" ca="1" si="281"/>
        <v>0.59738311797658517</v>
      </c>
      <c r="O2217" s="6">
        <f t="shared" ca="1" si="281"/>
        <v>1.3916023900952528</v>
      </c>
      <c r="P2217" s="6">
        <f t="shared" ca="1" si="281"/>
        <v>0.61881153446961967</v>
      </c>
      <c r="Q2217" s="6">
        <f t="shared" ca="1" si="281"/>
        <v>6.1522857568333054E-2</v>
      </c>
      <c r="R2217" s="6">
        <f t="shared" ca="1" si="281"/>
        <v>1.2612777679847775</v>
      </c>
      <c r="S2217" s="6">
        <f t="shared" ca="1" si="281"/>
        <v>1.2086006281314381</v>
      </c>
      <c r="T2217" s="6">
        <f t="shared" ca="1" si="282"/>
        <v>4.6749111857001253</v>
      </c>
      <c r="U2217" s="6">
        <f t="shared" ca="1" si="282"/>
        <v>1.4744595291977869</v>
      </c>
      <c r="V2217" s="6">
        <f t="shared" ca="1" si="282"/>
        <v>0.51904186208543024</v>
      </c>
      <c r="W2217" s="6">
        <f t="shared" ca="1" si="282"/>
        <v>1.4255407230672297</v>
      </c>
      <c r="X2217" s="6">
        <f t="shared" ca="1" si="282"/>
        <v>5.7814735940868124E-3</v>
      </c>
      <c r="Y2217" s="6">
        <f t="shared" ca="1" si="282"/>
        <v>0.30450532819021026</v>
      </c>
      <c r="Z2217" s="6">
        <f t="shared" ca="1" si="282"/>
        <v>1.7976133223772177</v>
      </c>
      <c r="AA2217" s="6">
        <f t="shared" ca="1" si="282"/>
        <v>1.5847892116488709</v>
      </c>
      <c r="AB2217" s="6">
        <f t="shared" ca="1" si="282"/>
        <v>1.2249067989648512</v>
      </c>
    </row>
    <row r="2218" spans="3:28" ht="21" x14ac:dyDescent="0.35">
      <c r="C2218" s="7">
        <f t="shared" ca="1" si="279"/>
        <v>31.943046845289501</v>
      </c>
      <c r="D2218" s="6">
        <f t="shared" ca="1" si="281"/>
        <v>1.2716940245444552</v>
      </c>
      <c r="E2218" s="6">
        <f t="shared" ca="1" si="281"/>
        <v>1.1135574062957085</v>
      </c>
      <c r="F2218" s="6">
        <f t="shared" ca="1" si="281"/>
        <v>5.2880296588834697E-2</v>
      </c>
      <c r="G2218" s="6">
        <f t="shared" ca="1" si="281"/>
        <v>0.36065190402227376</v>
      </c>
      <c r="H2218" s="6">
        <f t="shared" ca="1" si="281"/>
        <v>6.4795112313273018</v>
      </c>
      <c r="I2218" s="6">
        <f t="shared" ca="1" si="281"/>
        <v>0.17036163709881968</v>
      </c>
      <c r="J2218" s="6">
        <f t="shared" ca="1" si="281"/>
        <v>0.86525692875033289</v>
      </c>
      <c r="K2218" s="6">
        <f t="shared" ca="1" si="281"/>
        <v>1.9308998459751625</v>
      </c>
      <c r="L2218" s="6">
        <f t="shared" ca="1" si="281"/>
        <v>1.353010052898691</v>
      </c>
      <c r="M2218" s="6">
        <f t="shared" ca="1" si="281"/>
        <v>0.12341338108063982</v>
      </c>
      <c r="N2218" s="6">
        <f t="shared" ca="1" si="281"/>
        <v>0.24626685174509325</v>
      </c>
      <c r="O2218" s="6">
        <f t="shared" ca="1" si="281"/>
        <v>1.2390278333006242</v>
      </c>
      <c r="P2218" s="6">
        <f t="shared" ca="1" si="281"/>
        <v>6.7198061447670864E-3</v>
      </c>
      <c r="Q2218" s="6">
        <f t="shared" ca="1" si="281"/>
        <v>0.56012247161994222</v>
      </c>
      <c r="R2218" s="6">
        <f t="shared" ca="1" si="281"/>
        <v>0.93598732962242004</v>
      </c>
      <c r="S2218" s="6">
        <f t="shared" ca="1" si="281"/>
        <v>1.8601032714867618</v>
      </c>
      <c r="T2218" s="6">
        <f t="shared" ca="1" si="282"/>
        <v>1.7708552700961628</v>
      </c>
      <c r="U2218" s="6">
        <f t="shared" ca="1" si="282"/>
        <v>1.4470760787612029</v>
      </c>
      <c r="V2218" s="6">
        <f t="shared" ca="1" si="282"/>
        <v>5.7258283903932634</v>
      </c>
      <c r="W2218" s="6">
        <f t="shared" ca="1" si="282"/>
        <v>0.13613304298447557</v>
      </c>
      <c r="X2218" s="6">
        <f t="shared" ca="1" si="282"/>
        <v>1.6432900969699766</v>
      </c>
      <c r="Y2218" s="6">
        <f t="shared" ca="1" si="282"/>
        <v>0.32511723874221049</v>
      </c>
      <c r="Z2218" s="6">
        <f t="shared" ca="1" si="282"/>
        <v>1.07188162767011</v>
      </c>
      <c r="AA2218" s="6">
        <f t="shared" ca="1" si="282"/>
        <v>0.18556735687710232</v>
      </c>
      <c r="AB2218" s="6">
        <f t="shared" ca="1" si="282"/>
        <v>1.0678334702931696</v>
      </c>
    </row>
    <row r="2219" spans="3:28" ht="21" x14ac:dyDescent="0.35">
      <c r="C2219" s="7">
        <f t="shared" ca="1" si="279"/>
        <v>23.389376418388157</v>
      </c>
      <c r="D2219" s="6">
        <f t="shared" ca="1" si="281"/>
        <v>0.31550148413285056</v>
      </c>
      <c r="E2219" s="6">
        <f t="shared" ca="1" si="281"/>
        <v>1.6510019747810978</v>
      </c>
      <c r="F2219" s="6">
        <f t="shared" ca="1" si="281"/>
        <v>0.30238303131344907</v>
      </c>
      <c r="G2219" s="6">
        <f t="shared" ca="1" si="281"/>
        <v>0.54071690038325426</v>
      </c>
      <c r="H2219" s="6">
        <f t="shared" ca="1" si="281"/>
        <v>2.6541357435160133</v>
      </c>
      <c r="I2219" s="6">
        <f t="shared" ca="1" si="281"/>
        <v>0.41370439880582432</v>
      </c>
      <c r="J2219" s="6">
        <f t="shared" ca="1" si="281"/>
        <v>0.23442314722841801</v>
      </c>
      <c r="K2219" s="6">
        <f t="shared" ca="1" si="281"/>
        <v>0.61785830372106054</v>
      </c>
      <c r="L2219" s="6">
        <f t="shared" ca="1" si="281"/>
        <v>0.92936116401441693</v>
      </c>
      <c r="M2219" s="6">
        <f t="shared" ca="1" si="281"/>
        <v>8.2386476975317285E-2</v>
      </c>
      <c r="N2219" s="6">
        <f t="shared" ca="1" si="281"/>
        <v>6.581138542957353E-2</v>
      </c>
      <c r="O2219" s="6">
        <f t="shared" ca="1" si="281"/>
        <v>0.99710363464502183</v>
      </c>
      <c r="P2219" s="6">
        <f t="shared" ca="1" si="281"/>
        <v>1.1757828440752904</v>
      </c>
      <c r="Q2219" s="6">
        <f t="shared" ca="1" si="281"/>
        <v>0.14720553947727785</v>
      </c>
      <c r="R2219" s="6">
        <f t="shared" ca="1" si="281"/>
        <v>1.6661861575330863</v>
      </c>
      <c r="S2219" s="6">
        <f t="shared" ca="1" si="281"/>
        <v>3.3716119318613091</v>
      </c>
      <c r="T2219" s="6">
        <f t="shared" ca="1" si="282"/>
        <v>0.19135041394867361</v>
      </c>
      <c r="U2219" s="6">
        <f t="shared" ca="1" si="282"/>
        <v>0.11225010704982631</v>
      </c>
      <c r="V2219" s="6">
        <f t="shared" ca="1" si="282"/>
        <v>3.24865679052566</v>
      </c>
      <c r="W2219" s="6">
        <f t="shared" ca="1" si="282"/>
        <v>0.66976152127757449</v>
      </c>
      <c r="X2219" s="6">
        <f t="shared" ca="1" si="282"/>
        <v>0.21430945602906304</v>
      </c>
      <c r="Y2219" s="6">
        <f t="shared" ca="1" si="282"/>
        <v>0.29494568383018427</v>
      </c>
      <c r="Z2219" s="6">
        <f t="shared" ca="1" si="282"/>
        <v>1.0833669892783233</v>
      </c>
      <c r="AA2219" s="6">
        <f t="shared" ca="1" si="282"/>
        <v>0.39445189441779355</v>
      </c>
      <c r="AB2219" s="6">
        <f t="shared" ca="1" si="282"/>
        <v>2.0151094441377881</v>
      </c>
    </row>
    <row r="2220" spans="3:28" ht="21" x14ac:dyDescent="0.35">
      <c r="C2220" s="7">
        <f t="shared" ca="1" si="279"/>
        <v>25.713435296653056</v>
      </c>
      <c r="D2220" s="6">
        <f t="shared" ca="1" si="281"/>
        <v>1.5419728182242725</v>
      </c>
      <c r="E2220" s="6">
        <f t="shared" ca="1" si="281"/>
        <v>0.31148404639433153</v>
      </c>
      <c r="F2220" s="6">
        <f t="shared" ca="1" si="281"/>
        <v>0.51707021710646472</v>
      </c>
      <c r="G2220" s="6">
        <f t="shared" ca="1" si="281"/>
        <v>1.9563979943620664</v>
      </c>
      <c r="H2220" s="6">
        <f t="shared" ca="1" si="281"/>
        <v>3.6015710001176071</v>
      </c>
      <c r="I2220" s="6">
        <f t="shared" ca="1" si="281"/>
        <v>2.1672253231834615</v>
      </c>
      <c r="J2220" s="6">
        <f t="shared" ca="1" si="281"/>
        <v>4.9040758624345142E-2</v>
      </c>
      <c r="K2220" s="6">
        <f t="shared" ca="1" si="281"/>
        <v>2.4418488758059054</v>
      </c>
      <c r="L2220" s="6">
        <f t="shared" ca="1" si="281"/>
        <v>2.8489439431373529</v>
      </c>
      <c r="M2220" s="6">
        <f t="shared" ca="1" si="281"/>
        <v>0.38969883822688017</v>
      </c>
      <c r="N2220" s="6">
        <f t="shared" ca="1" si="281"/>
        <v>1.1325593189979792</v>
      </c>
      <c r="O2220" s="6">
        <f t="shared" ca="1" si="281"/>
        <v>0.14045956435523901</v>
      </c>
      <c r="P2220" s="6">
        <f t="shared" ca="1" si="281"/>
        <v>0.81598172118287648</v>
      </c>
      <c r="Q2220" s="6">
        <f t="shared" ca="1" si="281"/>
        <v>0.2649542059061093</v>
      </c>
      <c r="R2220" s="6">
        <f t="shared" ca="1" si="281"/>
        <v>1.9332402869445942</v>
      </c>
      <c r="S2220" s="6">
        <f t="shared" ca="1" si="281"/>
        <v>0.36338904530795502</v>
      </c>
      <c r="T2220" s="6">
        <f t="shared" ca="1" si="282"/>
        <v>0.22810983272709992</v>
      </c>
      <c r="U2220" s="6">
        <f t="shared" ca="1" si="282"/>
        <v>0.41160131779205761</v>
      </c>
      <c r="V2220" s="6">
        <f t="shared" ca="1" si="282"/>
        <v>0.54505983240431521</v>
      </c>
      <c r="W2220" s="6">
        <f t="shared" ca="1" si="282"/>
        <v>0.18795111747610466</v>
      </c>
      <c r="X2220" s="6">
        <f t="shared" ca="1" si="282"/>
        <v>2.4023470012497024</v>
      </c>
      <c r="Y2220" s="6">
        <f t="shared" ca="1" si="282"/>
        <v>0.2802799070808128</v>
      </c>
      <c r="Z2220" s="6">
        <f t="shared" ca="1" si="282"/>
        <v>0.60396005694399801</v>
      </c>
      <c r="AA2220" s="6">
        <f t="shared" ca="1" si="282"/>
        <v>0.53401428312488342</v>
      </c>
      <c r="AB2220" s="6">
        <f t="shared" ca="1" si="282"/>
        <v>4.4273989976642003E-2</v>
      </c>
    </row>
    <row r="2221" spans="3:28" ht="21" x14ac:dyDescent="0.35">
      <c r="C2221" s="7">
        <f t="shared" ca="1" si="279"/>
        <v>31.827545743146086</v>
      </c>
      <c r="D2221" s="6">
        <f t="shared" ca="1" si="281"/>
        <v>0.18212496810976309</v>
      </c>
      <c r="E2221" s="6">
        <f t="shared" ca="1" si="281"/>
        <v>0.64439114285750276</v>
      </c>
      <c r="F2221" s="6">
        <f t="shared" ca="1" si="281"/>
        <v>2.0057485267507889</v>
      </c>
      <c r="G2221" s="6">
        <f t="shared" ca="1" si="281"/>
        <v>1.1922490708891249</v>
      </c>
      <c r="H2221" s="6">
        <f t="shared" ca="1" si="281"/>
        <v>8.3804117925199151E-2</v>
      </c>
      <c r="I2221" s="6">
        <f t="shared" ca="1" si="281"/>
        <v>1.6962699051315306</v>
      </c>
      <c r="J2221" s="6">
        <f t="shared" ca="1" si="281"/>
        <v>1.8812653733261488</v>
      </c>
      <c r="K2221" s="6">
        <f t="shared" ca="1" si="281"/>
        <v>3.754115884960546E-2</v>
      </c>
      <c r="L2221" s="6">
        <f t="shared" ca="1" si="281"/>
        <v>0.14469865032947815</v>
      </c>
      <c r="M2221" s="6">
        <f t="shared" ca="1" si="281"/>
        <v>1.3740936640351902</v>
      </c>
      <c r="N2221" s="6">
        <f t="shared" ca="1" si="281"/>
        <v>0.98743929100411088</v>
      </c>
      <c r="O2221" s="6">
        <f t="shared" ca="1" si="281"/>
        <v>0.18196836548570322</v>
      </c>
      <c r="P2221" s="6">
        <f t="shared" ca="1" si="281"/>
        <v>1.0169193863282693</v>
      </c>
      <c r="Q2221" s="6">
        <f t="shared" ca="1" si="281"/>
        <v>3.9441803183512607</v>
      </c>
      <c r="R2221" s="6">
        <f t="shared" ca="1" si="281"/>
        <v>1.0635123920039751</v>
      </c>
      <c r="S2221" s="6">
        <f t="shared" ca="1" si="281"/>
        <v>0.31964606395680167</v>
      </c>
      <c r="T2221" s="6">
        <f t="shared" ca="1" si="282"/>
        <v>1.0121670271135057</v>
      </c>
      <c r="U2221" s="6">
        <f t="shared" ca="1" si="282"/>
        <v>1.7004226838071201</v>
      </c>
      <c r="V2221" s="6">
        <f t="shared" ca="1" si="282"/>
        <v>0.4645193534272935</v>
      </c>
      <c r="W2221" s="6">
        <f t="shared" ca="1" si="282"/>
        <v>1.4246282964392942</v>
      </c>
      <c r="X2221" s="6">
        <f t="shared" ca="1" si="282"/>
        <v>4.5196289101539104</v>
      </c>
      <c r="Y2221" s="6">
        <f t="shared" ca="1" si="282"/>
        <v>0.21525694544225976</v>
      </c>
      <c r="Z2221" s="6">
        <f t="shared" ca="1" si="282"/>
        <v>2.7985407294636446</v>
      </c>
      <c r="AA2221" s="6">
        <f t="shared" ca="1" si="282"/>
        <v>2.1168159320222721</v>
      </c>
      <c r="AB2221" s="6">
        <f t="shared" ca="1" si="282"/>
        <v>0.81971346994233119</v>
      </c>
    </row>
    <row r="2222" spans="3:28" ht="21" x14ac:dyDescent="0.35">
      <c r="C2222" s="7">
        <f t="shared" ca="1" si="279"/>
        <v>32.527971525268562</v>
      </c>
      <c r="D2222" s="6">
        <f t="shared" ca="1" si="281"/>
        <v>0.53032976343118066</v>
      </c>
      <c r="E2222" s="6">
        <f t="shared" ca="1" si="281"/>
        <v>1.0622777401244945</v>
      </c>
      <c r="F2222" s="6">
        <f t="shared" ca="1" si="281"/>
        <v>0.14165057469006892</v>
      </c>
      <c r="G2222" s="6">
        <f t="shared" ca="1" si="281"/>
        <v>0.7144191677018511</v>
      </c>
      <c r="H2222" s="6">
        <f t="shared" ca="1" si="281"/>
        <v>0.34058726816444407</v>
      </c>
      <c r="I2222" s="6">
        <f t="shared" ca="1" si="281"/>
        <v>2.2489158411466268</v>
      </c>
      <c r="J2222" s="6">
        <f t="shared" ca="1" si="281"/>
        <v>1.6236053219662823</v>
      </c>
      <c r="K2222" s="6">
        <f t="shared" ca="1" si="281"/>
        <v>1.3263328113024761E-2</v>
      </c>
      <c r="L2222" s="6">
        <f t="shared" ca="1" si="281"/>
        <v>2.7045183499778873</v>
      </c>
      <c r="M2222" s="6">
        <f t="shared" ca="1" si="281"/>
        <v>1.3055825016557021</v>
      </c>
      <c r="N2222" s="6">
        <f t="shared" ref="D2222:S2285" ca="1" si="283">-LN(1-RAND() )/0.8</f>
        <v>2.2743604823356445</v>
      </c>
      <c r="O2222" s="6">
        <f t="shared" ca="1" si="283"/>
        <v>0.16574941192239881</v>
      </c>
      <c r="P2222" s="6">
        <f t="shared" ca="1" si="283"/>
        <v>2.0242666359330213</v>
      </c>
      <c r="Q2222" s="6">
        <f t="shared" ca="1" si="283"/>
        <v>6.1270912434034347E-2</v>
      </c>
      <c r="R2222" s="6">
        <f t="shared" ca="1" si="283"/>
        <v>4.9429833212629157</v>
      </c>
      <c r="S2222" s="6">
        <f t="shared" ca="1" si="283"/>
        <v>0.64894427761091678</v>
      </c>
      <c r="T2222" s="6">
        <f t="shared" ca="1" si="282"/>
        <v>1.5721753899957429</v>
      </c>
      <c r="U2222" s="6">
        <f t="shared" ca="1" si="282"/>
        <v>2.3508454435406057</v>
      </c>
      <c r="V2222" s="6">
        <f t="shared" ca="1" si="282"/>
        <v>1.0648844318608017</v>
      </c>
      <c r="W2222" s="6">
        <f t="shared" ca="1" si="282"/>
        <v>0.42274613819177254</v>
      </c>
      <c r="X2222" s="6">
        <f t="shared" ca="1" si="282"/>
        <v>1.1586814313728391</v>
      </c>
      <c r="Y2222" s="6">
        <f t="shared" ca="1" si="282"/>
        <v>1.0509568787118102</v>
      </c>
      <c r="Z2222" s="6">
        <f t="shared" ca="1" si="282"/>
        <v>0.5692464117128424</v>
      </c>
      <c r="AA2222" s="6">
        <f t="shared" ca="1" si="282"/>
        <v>1.6183364364565036</v>
      </c>
      <c r="AB2222" s="6">
        <f t="shared" ca="1" si="282"/>
        <v>1.9173740649551496</v>
      </c>
    </row>
    <row r="2223" spans="3:28" ht="21" x14ac:dyDescent="0.35">
      <c r="C2223" s="7">
        <f t="shared" ca="1" si="279"/>
        <v>32.931942863682536</v>
      </c>
      <c r="D2223" s="6">
        <f t="shared" ca="1" si="283"/>
        <v>1.5183844805288043</v>
      </c>
      <c r="E2223" s="6">
        <f t="shared" ca="1" si="283"/>
        <v>3.2959065597932233</v>
      </c>
      <c r="F2223" s="6">
        <f t="shared" ca="1" si="283"/>
        <v>0.89441562972815647</v>
      </c>
      <c r="G2223" s="6">
        <f t="shared" ca="1" si="283"/>
        <v>1.6009867594473026</v>
      </c>
      <c r="H2223" s="6">
        <f t="shared" ca="1" si="283"/>
        <v>6.9398296650697716E-2</v>
      </c>
      <c r="I2223" s="6">
        <f t="shared" ca="1" si="283"/>
        <v>0.70842540118604547</v>
      </c>
      <c r="J2223" s="6">
        <f t="shared" ca="1" si="283"/>
        <v>0.18426964221632564</v>
      </c>
      <c r="K2223" s="6">
        <f t="shared" ca="1" si="283"/>
        <v>1.768784508598954</v>
      </c>
      <c r="L2223" s="6">
        <f t="shared" ca="1" si="283"/>
        <v>0.49469017576643964</v>
      </c>
      <c r="M2223" s="6">
        <f t="shared" ca="1" si="283"/>
        <v>7.3775239106485369E-2</v>
      </c>
      <c r="N2223" s="6">
        <f t="shared" ca="1" si="283"/>
        <v>2.7325663382945056</v>
      </c>
      <c r="O2223" s="6">
        <f t="shared" ca="1" si="283"/>
        <v>4.4140976011685283E-2</v>
      </c>
      <c r="P2223" s="6">
        <f t="shared" ca="1" si="283"/>
        <v>3.0288828399433863</v>
      </c>
      <c r="Q2223" s="6">
        <f t="shared" ca="1" si="283"/>
        <v>3.3137717767291317</v>
      </c>
      <c r="R2223" s="6">
        <f t="shared" ca="1" si="283"/>
        <v>1.9618295430183414</v>
      </c>
      <c r="S2223" s="6">
        <f t="shared" ca="1" si="283"/>
        <v>1.3324067401665323</v>
      </c>
      <c r="T2223" s="6">
        <f t="shared" ca="1" si="282"/>
        <v>1.051453094057228</v>
      </c>
      <c r="U2223" s="6">
        <f t="shared" ca="1" si="282"/>
        <v>1.3219936121761626</v>
      </c>
      <c r="V2223" s="6">
        <f t="shared" ca="1" si="282"/>
        <v>9.2609814975892782E-2</v>
      </c>
      <c r="W2223" s="6">
        <f t="shared" ca="1" si="282"/>
        <v>0.1359070785890206</v>
      </c>
      <c r="X2223" s="6">
        <f t="shared" ca="1" si="282"/>
        <v>0.54971264774763651</v>
      </c>
      <c r="Y2223" s="6">
        <f t="shared" ca="1" si="282"/>
        <v>6.9741320881637967E-2</v>
      </c>
      <c r="Z2223" s="6">
        <f t="shared" ca="1" si="282"/>
        <v>0.4480819247302556</v>
      </c>
      <c r="AA2223" s="6">
        <f t="shared" ca="1" si="282"/>
        <v>5.8193764149158937</v>
      </c>
      <c r="AB2223" s="6">
        <f t="shared" ca="1" si="282"/>
        <v>0.42043204842279525</v>
      </c>
    </row>
    <row r="2224" spans="3:28" ht="21" x14ac:dyDescent="0.35">
      <c r="C2224" s="7">
        <f t="shared" ca="1" si="279"/>
        <v>29.028616833290851</v>
      </c>
      <c r="D2224" s="6">
        <f t="shared" ca="1" si="283"/>
        <v>0.31812893311076884</v>
      </c>
      <c r="E2224" s="6">
        <f t="shared" ca="1" si="283"/>
        <v>1.0767975848534583</v>
      </c>
      <c r="F2224" s="6">
        <f t="shared" ca="1" si="283"/>
        <v>1.1748259140159474</v>
      </c>
      <c r="G2224" s="6">
        <f t="shared" ca="1" si="283"/>
        <v>0.73237026912670367</v>
      </c>
      <c r="H2224" s="6">
        <f t="shared" ca="1" si="283"/>
        <v>2.4390830566372514</v>
      </c>
      <c r="I2224" s="6">
        <f t="shared" ca="1" si="283"/>
        <v>1.1374688213785826</v>
      </c>
      <c r="J2224" s="6">
        <f t="shared" ca="1" si="283"/>
        <v>2.151451401276816</v>
      </c>
      <c r="K2224" s="6">
        <f t="shared" ca="1" si="283"/>
        <v>4.5497162496451523E-3</v>
      </c>
      <c r="L2224" s="6">
        <f t="shared" ca="1" si="283"/>
        <v>0.276726629733834</v>
      </c>
      <c r="M2224" s="6">
        <f t="shared" ca="1" si="283"/>
        <v>0.50707558148624121</v>
      </c>
      <c r="N2224" s="6">
        <f t="shared" ca="1" si="283"/>
        <v>3.1523389095360126</v>
      </c>
      <c r="O2224" s="6">
        <f t="shared" ca="1" si="283"/>
        <v>0.80219925534870806</v>
      </c>
      <c r="P2224" s="6">
        <f t="shared" ca="1" si="283"/>
        <v>0.18412687128374658</v>
      </c>
      <c r="Q2224" s="6">
        <f t="shared" ca="1" si="283"/>
        <v>0.36341261852482726</v>
      </c>
      <c r="R2224" s="6">
        <f t="shared" ca="1" si="283"/>
        <v>3.1613536871141132</v>
      </c>
      <c r="S2224" s="6">
        <f t="shared" ca="1" si="283"/>
        <v>0.21107907698278749</v>
      </c>
      <c r="T2224" s="6">
        <f t="shared" ca="1" si="282"/>
        <v>0.59093097509513837</v>
      </c>
      <c r="U2224" s="6">
        <f t="shared" ca="1" si="282"/>
        <v>2.3737861911740255</v>
      </c>
      <c r="V2224" s="6">
        <f t="shared" ca="1" si="282"/>
        <v>0.37943111819107495</v>
      </c>
      <c r="W2224" s="6">
        <f t="shared" ca="1" si="282"/>
        <v>1.5566695257519931</v>
      </c>
      <c r="X2224" s="6">
        <f t="shared" ca="1" si="282"/>
        <v>2.2381554414148077</v>
      </c>
      <c r="Y2224" s="6">
        <f t="shared" ca="1" si="282"/>
        <v>7.5404847436903247E-2</v>
      </c>
      <c r="Z2224" s="6">
        <f t="shared" ca="1" si="282"/>
        <v>2.6611216967601989</v>
      </c>
      <c r="AA2224" s="6">
        <f t="shared" ca="1" si="282"/>
        <v>0.23089282268875994</v>
      </c>
      <c r="AB2224" s="6">
        <f t="shared" ca="1" si="282"/>
        <v>1.229235888118511</v>
      </c>
    </row>
    <row r="2225" spans="3:28" ht="21" x14ac:dyDescent="0.35">
      <c r="C2225" s="7">
        <f t="shared" ca="1" si="279"/>
        <v>25.979488973488742</v>
      </c>
      <c r="D2225" s="6">
        <f t="shared" ca="1" si="283"/>
        <v>0.80379379985526977</v>
      </c>
      <c r="E2225" s="6">
        <f t="shared" ca="1" si="283"/>
        <v>2.3600941088744345</v>
      </c>
      <c r="F2225" s="6">
        <f t="shared" ca="1" si="283"/>
        <v>0.28950111215159058</v>
      </c>
      <c r="G2225" s="6">
        <f t="shared" ca="1" si="283"/>
        <v>0.46626747050075373</v>
      </c>
      <c r="H2225" s="6">
        <f t="shared" ca="1" si="283"/>
        <v>1.5649243578278116</v>
      </c>
      <c r="I2225" s="6">
        <f t="shared" ca="1" si="283"/>
        <v>0.6099995642665389</v>
      </c>
      <c r="J2225" s="6">
        <f t="shared" ca="1" si="283"/>
        <v>0.97293489598613292</v>
      </c>
      <c r="K2225" s="6">
        <f t="shared" ca="1" si="283"/>
        <v>0.16245436892427462</v>
      </c>
      <c r="L2225" s="6">
        <f t="shared" ca="1" si="283"/>
        <v>0.33237137022586105</v>
      </c>
      <c r="M2225" s="6">
        <f t="shared" ca="1" si="283"/>
        <v>0.42511971736839077</v>
      </c>
      <c r="N2225" s="6">
        <f t="shared" ca="1" si="283"/>
        <v>0.976047886751086</v>
      </c>
      <c r="O2225" s="6">
        <f t="shared" ca="1" si="283"/>
        <v>0.9508670775438679</v>
      </c>
      <c r="P2225" s="6">
        <f t="shared" ca="1" si="283"/>
        <v>1.5846161616090388</v>
      </c>
      <c r="Q2225" s="6">
        <f t="shared" ca="1" si="283"/>
        <v>2.1850867973253147</v>
      </c>
      <c r="R2225" s="6">
        <f t="shared" ca="1" si="283"/>
        <v>0.50520455331052594</v>
      </c>
      <c r="S2225" s="6">
        <f t="shared" ca="1" si="283"/>
        <v>1.634093888904657</v>
      </c>
      <c r="T2225" s="6">
        <f t="shared" ca="1" si="282"/>
        <v>1.2841670909329894</v>
      </c>
      <c r="U2225" s="6">
        <f t="shared" ca="1" si="282"/>
        <v>4.4248651652905764E-2</v>
      </c>
      <c r="V2225" s="6">
        <f t="shared" ca="1" si="282"/>
        <v>1.5979906936300943</v>
      </c>
      <c r="W2225" s="6">
        <f t="shared" ca="1" si="282"/>
        <v>5.4764509882432123E-2</v>
      </c>
      <c r="X2225" s="6">
        <f t="shared" ca="1" si="282"/>
        <v>1.617095264276462</v>
      </c>
      <c r="Y2225" s="6">
        <f t="shared" ca="1" si="282"/>
        <v>2.0053228819085906</v>
      </c>
      <c r="Z2225" s="6">
        <f t="shared" ca="1" si="282"/>
        <v>0.48757744927886482</v>
      </c>
      <c r="AA2225" s="6">
        <f t="shared" ca="1" si="282"/>
        <v>2.1712666923486177</v>
      </c>
      <c r="AB2225" s="6">
        <f t="shared" ca="1" si="282"/>
        <v>0.89367860815223543</v>
      </c>
    </row>
    <row r="2226" spans="3:28" ht="21" x14ac:dyDescent="0.35">
      <c r="C2226" s="7">
        <f t="shared" ca="1" si="279"/>
        <v>17.01484594003535</v>
      </c>
      <c r="D2226" s="6">
        <f t="shared" ca="1" si="283"/>
        <v>0.32189822617074998</v>
      </c>
      <c r="E2226" s="6">
        <f t="shared" ca="1" si="283"/>
        <v>0.23766679841535002</v>
      </c>
      <c r="F2226" s="6">
        <f t="shared" ca="1" si="283"/>
        <v>4.8180958777123797E-4</v>
      </c>
      <c r="G2226" s="6">
        <f t="shared" ca="1" si="283"/>
        <v>0.47721870170053426</v>
      </c>
      <c r="H2226" s="6">
        <f t="shared" ca="1" si="283"/>
        <v>0.36076154321087811</v>
      </c>
      <c r="I2226" s="6">
        <f t="shared" ca="1" si="283"/>
        <v>0.10863927162843322</v>
      </c>
      <c r="J2226" s="6">
        <f t="shared" ca="1" si="283"/>
        <v>0.44627703355267123</v>
      </c>
      <c r="K2226" s="6">
        <f t="shared" ca="1" si="283"/>
        <v>0.59483271429472262</v>
      </c>
      <c r="L2226" s="6">
        <f t="shared" ca="1" si="283"/>
        <v>0.55651835812749939</v>
      </c>
      <c r="M2226" s="6">
        <f t="shared" ca="1" si="283"/>
        <v>7.9767775124180096E-2</v>
      </c>
      <c r="N2226" s="6">
        <f t="shared" ca="1" si="283"/>
        <v>1.5401464025915896</v>
      </c>
      <c r="O2226" s="6">
        <f t="shared" ca="1" si="283"/>
        <v>0.81294380451217652</v>
      </c>
      <c r="P2226" s="6">
        <f t="shared" ca="1" si="283"/>
        <v>1.4662991559416223</v>
      </c>
      <c r="Q2226" s="6">
        <f t="shared" ca="1" si="283"/>
        <v>0.21528337492656235</v>
      </c>
      <c r="R2226" s="6">
        <f t="shared" ca="1" si="283"/>
        <v>5.7555464510392049E-2</v>
      </c>
      <c r="S2226" s="6">
        <f t="shared" ca="1" si="283"/>
        <v>0.40596109158355798</v>
      </c>
      <c r="T2226" s="6">
        <f t="shared" ca="1" si="282"/>
        <v>1.4894492813203759</v>
      </c>
      <c r="U2226" s="6">
        <f t="shared" ca="1" si="282"/>
        <v>0.82182438908586197</v>
      </c>
      <c r="V2226" s="6">
        <f t="shared" ca="1" si="282"/>
        <v>1.5624024473093139</v>
      </c>
      <c r="W2226" s="6">
        <f t="shared" ca="1" si="282"/>
        <v>1.0283185902102516</v>
      </c>
      <c r="X2226" s="6">
        <f t="shared" ca="1" si="282"/>
        <v>1.2735740491678222</v>
      </c>
      <c r="Y2226" s="6">
        <f t="shared" ca="1" si="282"/>
        <v>0.39625203913022417</v>
      </c>
      <c r="Z2226" s="6">
        <f t="shared" ca="1" si="282"/>
        <v>1.6284117314923434</v>
      </c>
      <c r="AA2226" s="6">
        <f t="shared" ca="1" si="282"/>
        <v>0.60533939785115676</v>
      </c>
      <c r="AB2226" s="6">
        <f t="shared" ca="1" si="282"/>
        <v>0.52702248858931022</v>
      </c>
    </row>
    <row r="2227" spans="3:28" ht="21" x14ac:dyDescent="0.35">
      <c r="C2227" s="7">
        <f t="shared" ca="1" si="279"/>
        <v>27.214082322405464</v>
      </c>
      <c r="D2227" s="6">
        <f t="shared" ca="1" si="283"/>
        <v>0.62920887665456804</v>
      </c>
      <c r="E2227" s="6">
        <f t="shared" ca="1" si="283"/>
        <v>2.3830789788364224</v>
      </c>
      <c r="F2227" s="6">
        <f t="shared" ca="1" si="283"/>
        <v>1.312079702099034</v>
      </c>
      <c r="G2227" s="6">
        <f t="shared" ca="1" si="283"/>
        <v>0.33621220928031509</v>
      </c>
      <c r="H2227" s="6">
        <f t="shared" ca="1" si="283"/>
        <v>0.55262572912046537</v>
      </c>
      <c r="I2227" s="6">
        <f t="shared" ca="1" si="283"/>
        <v>2.1545036618242333</v>
      </c>
      <c r="J2227" s="6">
        <f t="shared" ca="1" si="283"/>
        <v>0.11934229199237593</v>
      </c>
      <c r="K2227" s="6">
        <f t="shared" ca="1" si="283"/>
        <v>0.3128797607254975</v>
      </c>
      <c r="L2227" s="6">
        <f t="shared" ca="1" si="283"/>
        <v>3.5204113318951289</v>
      </c>
      <c r="M2227" s="6">
        <f t="shared" ca="1" si="283"/>
        <v>3.0370247702496824</v>
      </c>
      <c r="N2227" s="6">
        <f t="shared" ca="1" si="283"/>
        <v>1.3423718016256918</v>
      </c>
      <c r="O2227" s="6">
        <f t="shared" ca="1" si="283"/>
        <v>0.20866115447911301</v>
      </c>
      <c r="P2227" s="6">
        <f t="shared" ca="1" si="283"/>
        <v>1.0839952882103976</v>
      </c>
      <c r="Q2227" s="6">
        <f t="shared" ca="1" si="283"/>
        <v>1.2629187231382273</v>
      </c>
      <c r="R2227" s="6">
        <f t="shared" ca="1" si="283"/>
        <v>0.16161893129493807</v>
      </c>
      <c r="S2227" s="6">
        <f t="shared" ca="1" si="283"/>
        <v>0.28205040198056464</v>
      </c>
      <c r="T2227" s="6">
        <f t="shared" ca="1" si="282"/>
        <v>0.30310998637296843</v>
      </c>
      <c r="U2227" s="6">
        <f t="shared" ca="1" si="282"/>
        <v>0.30613367541732511</v>
      </c>
      <c r="V2227" s="6">
        <f t="shared" ca="1" si="282"/>
        <v>1.605295430240921</v>
      </c>
      <c r="W2227" s="6">
        <f t="shared" ca="1" si="282"/>
        <v>1.8865799268720631</v>
      </c>
      <c r="X2227" s="6">
        <f t="shared" ca="1" si="282"/>
        <v>2.060546830578287</v>
      </c>
      <c r="Y2227" s="6">
        <f t="shared" ca="1" si="282"/>
        <v>1.110842614642457</v>
      </c>
      <c r="Z2227" s="6">
        <f t="shared" ca="1" si="282"/>
        <v>0.14523109283362651</v>
      </c>
      <c r="AA2227" s="6">
        <f t="shared" ca="1" si="282"/>
        <v>0.12809989302337257</v>
      </c>
      <c r="AB2227" s="6">
        <f t="shared" ca="1" si="282"/>
        <v>0.96925925901778631</v>
      </c>
    </row>
    <row r="2228" spans="3:28" ht="21" x14ac:dyDescent="0.35">
      <c r="C2228" s="7">
        <f t="shared" ca="1" si="279"/>
        <v>33.224060250329636</v>
      </c>
      <c r="D2228" s="6">
        <f t="shared" ca="1" si="283"/>
        <v>2.4177612399132151</v>
      </c>
      <c r="E2228" s="6">
        <f t="shared" ca="1" si="283"/>
        <v>0.46828252093054945</v>
      </c>
      <c r="F2228" s="6">
        <f t="shared" ca="1" si="283"/>
        <v>0.89999728568811144</v>
      </c>
      <c r="G2228" s="6">
        <f t="shared" ca="1" si="283"/>
        <v>1.1261766268020075</v>
      </c>
      <c r="H2228" s="6">
        <f t="shared" ca="1" si="283"/>
        <v>0.10730834591358415</v>
      </c>
      <c r="I2228" s="6">
        <f t="shared" ca="1" si="283"/>
        <v>2.7043310357365211</v>
      </c>
      <c r="J2228" s="6">
        <f t="shared" ca="1" si="283"/>
        <v>1.4602619331719318</v>
      </c>
      <c r="K2228" s="6">
        <f t="shared" ca="1" si="283"/>
        <v>0.95178514137336134</v>
      </c>
      <c r="L2228" s="6">
        <f t="shared" ca="1" si="283"/>
        <v>1.7827700455400231</v>
      </c>
      <c r="M2228" s="6">
        <f t="shared" ca="1" si="283"/>
        <v>1.8471566511462512</v>
      </c>
      <c r="N2228" s="6">
        <f t="shared" ca="1" si="283"/>
        <v>2.947060660449317</v>
      </c>
      <c r="O2228" s="6">
        <f t="shared" ca="1" si="283"/>
        <v>0.2913018693426993</v>
      </c>
      <c r="P2228" s="6">
        <f t="shared" ca="1" si="283"/>
        <v>0.387601472187667</v>
      </c>
      <c r="Q2228" s="6">
        <f t="shared" ca="1" si="283"/>
        <v>1.048084766256387</v>
      </c>
      <c r="R2228" s="6">
        <f t="shared" ca="1" si="283"/>
        <v>1.431277557138056</v>
      </c>
      <c r="S2228" s="6">
        <f t="shared" ca="1" si="283"/>
        <v>0.41267641258686932</v>
      </c>
      <c r="T2228" s="6">
        <f t="shared" ca="1" si="282"/>
        <v>2.5807040575605371</v>
      </c>
      <c r="U2228" s="6">
        <f t="shared" ca="1" si="282"/>
        <v>5.1762976445357296</v>
      </c>
      <c r="V2228" s="6">
        <f t="shared" ca="1" si="282"/>
        <v>0.62199572726236774</v>
      </c>
      <c r="W2228" s="6">
        <f t="shared" ca="1" si="282"/>
        <v>0.94636513985212189</v>
      </c>
      <c r="X2228" s="6">
        <f t="shared" ca="1" si="282"/>
        <v>1.3813875653432794</v>
      </c>
      <c r="Y2228" s="6">
        <f t="shared" ca="1" si="282"/>
        <v>0.18381728288306692</v>
      </c>
      <c r="Z2228" s="6">
        <f t="shared" ca="1" si="282"/>
        <v>0.46536163199915892</v>
      </c>
      <c r="AA2228" s="6">
        <f t="shared" ca="1" si="282"/>
        <v>0.45445697041241806</v>
      </c>
      <c r="AB2228" s="6">
        <f t="shared" ca="1" si="282"/>
        <v>1.1298406663044034</v>
      </c>
    </row>
    <row r="2229" spans="3:28" ht="21" x14ac:dyDescent="0.35">
      <c r="C2229" s="7">
        <f t="shared" ca="1" si="279"/>
        <v>22.315669908609795</v>
      </c>
      <c r="D2229" s="6">
        <f t="shared" ca="1" si="283"/>
        <v>0.83197622617620481</v>
      </c>
      <c r="E2229" s="6">
        <f t="shared" ca="1" si="283"/>
        <v>0.32864824781268798</v>
      </c>
      <c r="F2229" s="6">
        <f t="shared" ca="1" si="283"/>
        <v>1.0228128529572675</v>
      </c>
      <c r="G2229" s="6">
        <f t="shared" ca="1" si="283"/>
        <v>1.4868166309075048</v>
      </c>
      <c r="H2229" s="6">
        <f t="shared" ca="1" si="283"/>
        <v>3.0816125518790165</v>
      </c>
      <c r="I2229" s="6">
        <f t="shared" ca="1" si="283"/>
        <v>1.6291359012793722</v>
      </c>
      <c r="J2229" s="6">
        <f t="shared" ca="1" si="283"/>
        <v>0.41180154136079022</v>
      </c>
      <c r="K2229" s="6">
        <f t="shared" ca="1" si="283"/>
        <v>1.2594246989284164</v>
      </c>
      <c r="L2229" s="6">
        <f t="shared" ca="1" si="283"/>
        <v>1.4076877738052354</v>
      </c>
      <c r="M2229" s="6">
        <f t="shared" ca="1" si="283"/>
        <v>0.23230216314803437</v>
      </c>
      <c r="N2229" s="6">
        <f t="shared" ca="1" si="283"/>
        <v>0.29663741612871874</v>
      </c>
      <c r="O2229" s="6">
        <f t="shared" ca="1" si="283"/>
        <v>0.83882258921700226</v>
      </c>
      <c r="P2229" s="6">
        <f t="shared" ca="1" si="283"/>
        <v>0.28732239528587006</v>
      </c>
      <c r="Q2229" s="6">
        <f t="shared" ca="1" si="283"/>
        <v>0.35036715453520206</v>
      </c>
      <c r="R2229" s="6">
        <f t="shared" ca="1" si="283"/>
        <v>0.50194644584022163</v>
      </c>
      <c r="S2229" s="6">
        <f t="shared" ca="1" si="283"/>
        <v>0.5828778813757588</v>
      </c>
      <c r="T2229" s="6">
        <f t="shared" ca="1" si="282"/>
        <v>0.84951909487253563</v>
      </c>
      <c r="U2229" s="6">
        <f t="shared" ca="1" si="282"/>
        <v>4.0538189469973701E-2</v>
      </c>
      <c r="V2229" s="6">
        <f t="shared" ca="1" si="282"/>
        <v>2.2328058452714248</v>
      </c>
      <c r="W2229" s="6">
        <f t="shared" ca="1" si="282"/>
        <v>0.47620513037302276</v>
      </c>
      <c r="X2229" s="6">
        <f t="shared" ca="1" si="282"/>
        <v>1.0417957500445664E-2</v>
      </c>
      <c r="Y2229" s="6">
        <f t="shared" ca="1" si="282"/>
        <v>3.5003795144452532</v>
      </c>
      <c r="Z2229" s="6">
        <f t="shared" ca="1" si="282"/>
        <v>0.19390406918391989</v>
      </c>
      <c r="AA2229" s="6">
        <f t="shared" ca="1" si="282"/>
        <v>0.46142541272536708</v>
      </c>
      <c r="AB2229" s="6">
        <f t="shared" ca="1" si="282"/>
        <v>2.8222413054670244E-4</v>
      </c>
    </row>
    <row r="2230" spans="3:28" ht="21" x14ac:dyDescent="0.35">
      <c r="C2230" s="7">
        <f t="shared" ca="1" si="279"/>
        <v>23.156496681849834</v>
      </c>
      <c r="D2230" s="6">
        <f t="shared" ca="1" si="283"/>
        <v>0.68842001759973159</v>
      </c>
      <c r="E2230" s="6">
        <f t="shared" ca="1" si="283"/>
        <v>2.7253449064038007</v>
      </c>
      <c r="F2230" s="6">
        <f t="shared" ca="1" si="283"/>
        <v>1.0700442510300952</v>
      </c>
      <c r="G2230" s="6">
        <f t="shared" ca="1" si="283"/>
        <v>0.65183047048245801</v>
      </c>
      <c r="H2230" s="6">
        <f t="shared" ca="1" si="283"/>
        <v>1.1132382333574991</v>
      </c>
      <c r="I2230" s="6">
        <f t="shared" ca="1" si="283"/>
        <v>0.25406369512550042</v>
      </c>
      <c r="J2230" s="6">
        <f t="shared" ca="1" si="283"/>
        <v>0.8083890114907194</v>
      </c>
      <c r="K2230" s="6">
        <f t="shared" ca="1" si="283"/>
        <v>0.36855825257648567</v>
      </c>
      <c r="L2230" s="6">
        <f t="shared" ca="1" si="283"/>
        <v>1.5469175504670234</v>
      </c>
      <c r="M2230" s="6">
        <f t="shared" ca="1" si="283"/>
        <v>0.35438710577354859</v>
      </c>
      <c r="N2230" s="6">
        <f t="shared" ca="1" si="283"/>
        <v>0.33394150973320302</v>
      </c>
      <c r="O2230" s="6">
        <f t="shared" ca="1" si="283"/>
        <v>4.7387014980470585</v>
      </c>
      <c r="P2230" s="6">
        <f t="shared" ca="1" si="283"/>
        <v>0.78198402043179971</v>
      </c>
      <c r="Q2230" s="6">
        <f t="shared" ca="1" si="283"/>
        <v>8.3620502904325725E-2</v>
      </c>
      <c r="R2230" s="6">
        <f t="shared" ca="1" si="283"/>
        <v>0.21878778980194555</v>
      </c>
      <c r="S2230" s="6">
        <f t="shared" ca="1" si="283"/>
        <v>0.64836799093671427</v>
      </c>
      <c r="T2230" s="6">
        <f t="shared" ca="1" si="282"/>
        <v>0.93538113129990885</v>
      </c>
      <c r="U2230" s="6">
        <f t="shared" ca="1" si="282"/>
        <v>0.25336809474052596</v>
      </c>
      <c r="V2230" s="6">
        <f t="shared" ca="1" si="282"/>
        <v>0.75040541150176343</v>
      </c>
      <c r="W2230" s="6">
        <f t="shared" ca="1" si="282"/>
        <v>0.25385069976558072</v>
      </c>
      <c r="X2230" s="6">
        <f t="shared" ca="1" si="282"/>
        <v>0.28609241189639367</v>
      </c>
      <c r="Y2230" s="6">
        <f t="shared" ca="1" si="282"/>
        <v>0.10830080754411772</v>
      </c>
      <c r="Z2230" s="6">
        <f t="shared" ca="1" si="282"/>
        <v>1.7052928524218036</v>
      </c>
      <c r="AA2230" s="6">
        <f t="shared" ca="1" si="282"/>
        <v>2.3963968728102336</v>
      </c>
      <c r="AB2230" s="6">
        <f t="shared" ca="1" si="282"/>
        <v>8.0811593707598398E-2</v>
      </c>
    </row>
    <row r="2231" spans="3:28" ht="21" x14ac:dyDescent="0.35">
      <c r="C2231" s="7">
        <f t="shared" ca="1" si="279"/>
        <v>35.747313716319653</v>
      </c>
      <c r="D2231" s="6">
        <f t="shared" ca="1" si="283"/>
        <v>0.25878202633013891</v>
      </c>
      <c r="E2231" s="6">
        <f t="shared" ca="1" si="283"/>
        <v>0.85483723682766777</v>
      </c>
      <c r="F2231" s="6">
        <f t="shared" ca="1" si="283"/>
        <v>3.9424962757736E-2</v>
      </c>
      <c r="G2231" s="6">
        <f t="shared" ca="1" si="283"/>
        <v>1.4154973461474947</v>
      </c>
      <c r="H2231" s="6">
        <f t="shared" ca="1" si="283"/>
        <v>1.0477994191740845</v>
      </c>
      <c r="I2231" s="6">
        <f t="shared" ca="1" si="283"/>
        <v>1.6005922181810155</v>
      </c>
      <c r="J2231" s="6">
        <f t="shared" ca="1" si="283"/>
        <v>1.5003783300473086</v>
      </c>
      <c r="K2231" s="6">
        <f t="shared" ca="1" si="283"/>
        <v>2.403354798627527</v>
      </c>
      <c r="L2231" s="6">
        <f t="shared" ca="1" si="283"/>
        <v>1.2797690673651843</v>
      </c>
      <c r="M2231" s="6">
        <f t="shared" ca="1" si="283"/>
        <v>1.3602406652556871</v>
      </c>
      <c r="N2231" s="6">
        <f t="shared" ca="1" si="283"/>
        <v>1.374968516859842</v>
      </c>
      <c r="O2231" s="6">
        <f t="shared" ca="1" si="283"/>
        <v>2.078590454362494</v>
      </c>
      <c r="P2231" s="6">
        <f t="shared" ca="1" si="283"/>
        <v>5.1101636140373534</v>
      </c>
      <c r="Q2231" s="6">
        <f t="shared" ca="1" si="283"/>
        <v>0.97396596502918986</v>
      </c>
      <c r="R2231" s="6">
        <f t="shared" ca="1" si="283"/>
        <v>0.65114143057581897</v>
      </c>
      <c r="S2231" s="6">
        <f t="shared" ca="1" si="283"/>
        <v>1.328150438346664</v>
      </c>
      <c r="T2231" s="6">
        <f t="shared" ca="1" si="282"/>
        <v>0.32809392014289701</v>
      </c>
      <c r="U2231" s="6">
        <f t="shared" ca="1" si="282"/>
        <v>0.24566306726744677</v>
      </c>
      <c r="V2231" s="6">
        <f t="shared" ca="1" si="282"/>
        <v>1.9589893575198005</v>
      </c>
      <c r="W2231" s="6">
        <f t="shared" ca="1" si="282"/>
        <v>2.6504032508199291</v>
      </c>
      <c r="X2231" s="6">
        <f t="shared" ca="1" si="282"/>
        <v>0.27761528453163609</v>
      </c>
      <c r="Y2231" s="6">
        <f t="shared" ca="1" si="282"/>
        <v>0.48921906802174231</v>
      </c>
      <c r="Z2231" s="6">
        <f t="shared" ca="1" si="282"/>
        <v>1.1136449673943496</v>
      </c>
      <c r="AA2231" s="6">
        <f t="shared" ca="1" si="282"/>
        <v>0.22549833962313609</v>
      </c>
      <c r="AB2231" s="6">
        <f t="shared" ca="1" si="282"/>
        <v>5.1805299710735087</v>
      </c>
    </row>
    <row r="2232" spans="3:28" ht="21" x14ac:dyDescent="0.35">
      <c r="C2232" s="7">
        <f t="shared" ca="1" si="279"/>
        <v>35.154234163658572</v>
      </c>
      <c r="D2232" s="6">
        <f t="shared" ca="1" si="283"/>
        <v>1.4564557342590774</v>
      </c>
      <c r="E2232" s="6">
        <f t="shared" ca="1" si="283"/>
        <v>2.4332915759594811</v>
      </c>
      <c r="F2232" s="6">
        <f t="shared" ca="1" si="283"/>
        <v>1.1851232733323447</v>
      </c>
      <c r="G2232" s="6">
        <f t="shared" ca="1" si="283"/>
        <v>2.2088375277905952</v>
      </c>
      <c r="H2232" s="6">
        <f t="shared" ca="1" si="283"/>
        <v>5.2087842120341525</v>
      </c>
      <c r="I2232" s="6">
        <f t="shared" ca="1" si="283"/>
        <v>0.56582837797320351</v>
      </c>
      <c r="J2232" s="6">
        <f t="shared" ca="1" si="283"/>
        <v>2.6377803542325871</v>
      </c>
      <c r="K2232" s="6">
        <f t="shared" ca="1" si="283"/>
        <v>2.3999880974838815E-2</v>
      </c>
      <c r="L2232" s="6">
        <f t="shared" ca="1" si="283"/>
        <v>0.65382185897817779</v>
      </c>
      <c r="M2232" s="6">
        <f t="shared" ca="1" si="283"/>
        <v>1.518955364911192</v>
      </c>
      <c r="N2232" s="6">
        <f t="shared" ca="1" si="283"/>
        <v>1.7312774217078777</v>
      </c>
      <c r="O2232" s="6">
        <f t="shared" ca="1" si="283"/>
        <v>0.77447018344788365</v>
      </c>
      <c r="P2232" s="6">
        <f t="shared" ca="1" si="283"/>
        <v>1.8071353396595462</v>
      </c>
      <c r="Q2232" s="6">
        <f t="shared" ca="1" si="283"/>
        <v>0.37402035217170199</v>
      </c>
      <c r="R2232" s="6">
        <f t="shared" ca="1" si="283"/>
        <v>0.87187572887329179</v>
      </c>
      <c r="S2232" s="6">
        <f t="shared" ca="1" si="283"/>
        <v>0.9700941545665509</v>
      </c>
      <c r="T2232" s="6">
        <f t="shared" ca="1" si="282"/>
        <v>1.4403459033687864</v>
      </c>
      <c r="U2232" s="6">
        <f t="shared" ca="1" si="282"/>
        <v>1.4932284845320078</v>
      </c>
      <c r="V2232" s="6">
        <f t="shared" ca="1" si="282"/>
        <v>0.40780582379585217</v>
      </c>
      <c r="W2232" s="6">
        <f t="shared" ca="1" si="282"/>
        <v>2.6778285961946078</v>
      </c>
      <c r="X2232" s="6">
        <f t="shared" ca="1" si="282"/>
        <v>0.41893357440120127</v>
      </c>
      <c r="Y2232" s="6">
        <f t="shared" ca="1" si="282"/>
        <v>1.9779327995976697</v>
      </c>
      <c r="Z2232" s="6">
        <f t="shared" ca="1" si="282"/>
        <v>1.257922935712374</v>
      </c>
      <c r="AA2232" s="6">
        <f t="shared" ca="1" si="282"/>
        <v>0.17744672404299877</v>
      </c>
      <c r="AB2232" s="6">
        <f t="shared" ca="1" si="282"/>
        <v>0.88103798114057141</v>
      </c>
    </row>
    <row r="2233" spans="3:28" ht="21" x14ac:dyDescent="0.35">
      <c r="C2233" s="7">
        <f t="shared" ca="1" si="279"/>
        <v>29.452463456971554</v>
      </c>
      <c r="D2233" s="6">
        <f t="shared" ca="1" si="283"/>
        <v>0.11846525560832226</v>
      </c>
      <c r="E2233" s="6">
        <f t="shared" ca="1" si="283"/>
        <v>0.20526410122311994</v>
      </c>
      <c r="F2233" s="6">
        <f t="shared" ca="1" si="283"/>
        <v>0.35043232412890118</v>
      </c>
      <c r="G2233" s="6">
        <f t="shared" ca="1" si="283"/>
        <v>3.750552607248089</v>
      </c>
      <c r="H2233" s="6">
        <f t="shared" ca="1" si="283"/>
        <v>2.4298005476216042</v>
      </c>
      <c r="I2233" s="6">
        <f t="shared" ca="1" si="283"/>
        <v>0.35575906033363558</v>
      </c>
      <c r="J2233" s="6">
        <f t="shared" ca="1" si="283"/>
        <v>4.1148224032713031E-2</v>
      </c>
      <c r="K2233" s="6">
        <f t="shared" ca="1" si="283"/>
        <v>1.9731694962406121</v>
      </c>
      <c r="L2233" s="6">
        <f t="shared" ca="1" si="283"/>
        <v>0.45088405393234154</v>
      </c>
      <c r="M2233" s="6">
        <f t="shared" ca="1" si="283"/>
        <v>0.2575986098389722</v>
      </c>
      <c r="N2233" s="6">
        <f t="shared" ca="1" si="283"/>
        <v>9.8638435445574282E-2</v>
      </c>
      <c r="O2233" s="6">
        <f t="shared" ca="1" si="283"/>
        <v>0.49060300756201419</v>
      </c>
      <c r="P2233" s="6">
        <f t="shared" ca="1" si="283"/>
        <v>0.85265498469248813</v>
      </c>
      <c r="Q2233" s="6">
        <f t="shared" ca="1" si="283"/>
        <v>6.7162024063703279E-2</v>
      </c>
      <c r="R2233" s="6">
        <f t="shared" ca="1" si="283"/>
        <v>1.3184319497296517</v>
      </c>
      <c r="S2233" s="6">
        <f t="shared" ca="1" si="283"/>
        <v>0.96697477670990628</v>
      </c>
      <c r="T2233" s="6">
        <f t="shared" ca="1" si="282"/>
        <v>0.46492833114672955</v>
      </c>
      <c r="U2233" s="6">
        <f t="shared" ca="1" si="282"/>
        <v>1.6684226549114858</v>
      </c>
      <c r="V2233" s="6">
        <f t="shared" ca="1" si="282"/>
        <v>4.315670311390412</v>
      </c>
      <c r="W2233" s="6">
        <f t="shared" ca="1" si="282"/>
        <v>0.80279913172118544</v>
      </c>
      <c r="X2233" s="6">
        <f t="shared" ca="1" si="282"/>
        <v>2.4648198314479743</v>
      </c>
      <c r="Y2233" s="6">
        <f t="shared" ca="1" si="282"/>
        <v>0.81913294303853545</v>
      </c>
      <c r="Z2233" s="6">
        <f t="shared" ca="1" si="282"/>
        <v>2.7528759358699117</v>
      </c>
      <c r="AA2233" s="6">
        <f t="shared" ca="1" si="282"/>
        <v>0.46910471385715902</v>
      </c>
      <c r="AB2233" s="6">
        <f t="shared" ca="1" si="282"/>
        <v>1.9671701451765058</v>
      </c>
    </row>
    <row r="2234" spans="3:28" ht="21" x14ac:dyDescent="0.35">
      <c r="C2234" s="7">
        <f t="shared" ca="1" si="279"/>
        <v>19.931978925124515</v>
      </c>
      <c r="D2234" s="6">
        <f t="shared" ca="1" si="283"/>
        <v>0.46526218971488481</v>
      </c>
      <c r="E2234" s="6">
        <f t="shared" ca="1" si="283"/>
        <v>0.21103184627746882</v>
      </c>
      <c r="F2234" s="6">
        <f t="shared" ca="1" si="283"/>
        <v>1.0742841610892968</v>
      </c>
      <c r="G2234" s="6">
        <f t="shared" ca="1" si="283"/>
        <v>0.40163821138400613</v>
      </c>
      <c r="H2234" s="6">
        <f t="shared" ca="1" si="283"/>
        <v>0.78852393033223578</v>
      </c>
      <c r="I2234" s="6">
        <f t="shared" ca="1" si="283"/>
        <v>1.29502025310596</v>
      </c>
      <c r="J2234" s="6">
        <f t="shared" ca="1" si="283"/>
        <v>1.5734830093153995</v>
      </c>
      <c r="K2234" s="6">
        <f t="shared" ca="1" si="283"/>
        <v>1.1091709235384788</v>
      </c>
      <c r="L2234" s="6">
        <f t="shared" ca="1" si="283"/>
        <v>0.78032070161204059</v>
      </c>
      <c r="M2234" s="6">
        <f t="shared" ca="1" si="283"/>
        <v>1.9392469370130967</v>
      </c>
      <c r="N2234" s="6">
        <f t="shared" ca="1" si="283"/>
        <v>7.696186821816868E-2</v>
      </c>
      <c r="O2234" s="6">
        <f t="shared" ca="1" si="283"/>
        <v>0.59333685153407001</v>
      </c>
      <c r="P2234" s="6">
        <f t="shared" ca="1" si="283"/>
        <v>0.88424808986046277</v>
      </c>
      <c r="Q2234" s="6">
        <f t="shared" ca="1" si="283"/>
        <v>0.53003116134000672</v>
      </c>
      <c r="R2234" s="6">
        <f t="shared" ca="1" si="283"/>
        <v>0.82412316482233772</v>
      </c>
      <c r="S2234" s="6">
        <f t="shared" ca="1" si="283"/>
        <v>0.14469641183496185</v>
      </c>
      <c r="T2234" s="6">
        <f t="shared" ca="1" si="282"/>
        <v>5.061911534302091E-3</v>
      </c>
      <c r="U2234" s="6">
        <f t="shared" ca="1" si="282"/>
        <v>0.31561043200126038</v>
      </c>
      <c r="V2234" s="6">
        <f t="shared" ca="1" si="282"/>
        <v>1.8791501852760963</v>
      </c>
      <c r="W2234" s="6">
        <f t="shared" ca="1" si="282"/>
        <v>1.0401925173978146</v>
      </c>
      <c r="X2234" s="6">
        <f t="shared" ca="1" si="282"/>
        <v>0.12631301779515966</v>
      </c>
      <c r="Y2234" s="6">
        <f t="shared" ca="1" si="282"/>
        <v>1.3239712825656065E-2</v>
      </c>
      <c r="Z2234" s="6">
        <f t="shared" ca="1" si="282"/>
        <v>1.4195241311516889</v>
      </c>
      <c r="AA2234" s="6">
        <f t="shared" ca="1" si="282"/>
        <v>1.5615561896700063</v>
      </c>
      <c r="AB2234" s="6">
        <f t="shared" ca="1" si="282"/>
        <v>0.87995111647965318</v>
      </c>
    </row>
    <row r="2235" spans="3:28" ht="21" x14ac:dyDescent="0.35">
      <c r="C2235" s="7">
        <f t="shared" ca="1" si="279"/>
        <v>33.235962173307435</v>
      </c>
      <c r="D2235" s="6">
        <f t="shared" ca="1" si="283"/>
        <v>1.9210993051219383</v>
      </c>
      <c r="E2235" s="6">
        <f t="shared" ca="1" si="283"/>
        <v>0.71929655719905683</v>
      </c>
      <c r="F2235" s="6">
        <f t="shared" ca="1" si="283"/>
        <v>3.8110358275837362</v>
      </c>
      <c r="G2235" s="6">
        <f t="shared" ca="1" si="283"/>
        <v>3.2050860263263719</v>
      </c>
      <c r="H2235" s="6">
        <f t="shared" ca="1" si="283"/>
        <v>0.61954317116136171</v>
      </c>
      <c r="I2235" s="6">
        <f t="shared" ca="1" si="283"/>
        <v>0.64775936643950238</v>
      </c>
      <c r="J2235" s="6">
        <f t="shared" ca="1" si="283"/>
        <v>0.46720900679799909</v>
      </c>
      <c r="K2235" s="6">
        <f t="shared" ca="1" si="283"/>
        <v>1.2902602978227324</v>
      </c>
      <c r="L2235" s="6">
        <f t="shared" ca="1" si="283"/>
        <v>0.11371518445372467</v>
      </c>
      <c r="M2235" s="6">
        <f t="shared" ca="1" si="283"/>
        <v>0.57571548825126595</v>
      </c>
      <c r="N2235" s="6">
        <f t="shared" ca="1" si="283"/>
        <v>0.3543050388680119</v>
      </c>
      <c r="O2235" s="6">
        <f t="shared" ca="1" si="283"/>
        <v>1.0949994089484154</v>
      </c>
      <c r="P2235" s="6">
        <f t="shared" ca="1" si="283"/>
        <v>1.0066847696218773</v>
      </c>
      <c r="Q2235" s="6">
        <f t="shared" ca="1" si="283"/>
        <v>0.68700450384170841</v>
      </c>
      <c r="R2235" s="6">
        <f t="shared" ca="1" si="283"/>
        <v>0.23273748226629395</v>
      </c>
      <c r="S2235" s="6">
        <f t="shared" ca="1" si="283"/>
        <v>1.8027300153479666</v>
      </c>
      <c r="T2235" s="6">
        <f t="shared" ca="1" si="282"/>
        <v>0.67370727274933018</v>
      </c>
      <c r="U2235" s="6">
        <f t="shared" ca="1" si="282"/>
        <v>2.4292284571978109</v>
      </c>
      <c r="V2235" s="6">
        <f t="shared" ca="1" si="282"/>
        <v>1.4738447135698554</v>
      </c>
      <c r="W2235" s="6">
        <f t="shared" ca="1" si="282"/>
        <v>2.3477657943325032</v>
      </c>
      <c r="X2235" s="6">
        <f t="shared" ca="1" si="282"/>
        <v>3.2355136760731744</v>
      </c>
      <c r="Y2235" s="6">
        <f t="shared" ca="1" si="282"/>
        <v>0.52106954912153425</v>
      </c>
      <c r="Z2235" s="6">
        <f t="shared" ca="1" si="282"/>
        <v>0.84943208748784649</v>
      </c>
      <c r="AA2235" s="6">
        <f t="shared" ca="1" si="282"/>
        <v>3.1448539077632609</v>
      </c>
      <c r="AB2235" s="6">
        <f t="shared" ca="1" si="282"/>
        <v>1.1365264960155733E-2</v>
      </c>
    </row>
    <row r="2236" spans="3:28" ht="21" x14ac:dyDescent="0.35">
      <c r="C2236" s="7">
        <f t="shared" ca="1" si="279"/>
        <v>47.653383532697553</v>
      </c>
      <c r="D2236" s="6">
        <f t="shared" ca="1" si="283"/>
        <v>2.9302979019231135</v>
      </c>
      <c r="E2236" s="6">
        <f t="shared" ca="1" si="283"/>
        <v>2.6563320434359921</v>
      </c>
      <c r="F2236" s="6">
        <f t="shared" ca="1" si="283"/>
        <v>0.2188617359819692</v>
      </c>
      <c r="G2236" s="6">
        <f t="shared" ca="1" si="283"/>
        <v>0.20976737283201111</v>
      </c>
      <c r="H2236" s="6">
        <f t="shared" ca="1" si="283"/>
        <v>0.38503844214841348</v>
      </c>
      <c r="I2236" s="6">
        <f t="shared" ca="1" si="283"/>
        <v>1.9253488423891931</v>
      </c>
      <c r="J2236" s="6">
        <f t="shared" ca="1" si="283"/>
        <v>2.3470315712255889</v>
      </c>
      <c r="K2236" s="6">
        <f t="shared" ca="1" si="283"/>
        <v>7.5089768302184456</v>
      </c>
      <c r="L2236" s="6">
        <f t="shared" ca="1" si="283"/>
        <v>0.63529175124240467</v>
      </c>
      <c r="M2236" s="6">
        <f t="shared" ca="1" si="283"/>
        <v>2.6851812815967602</v>
      </c>
      <c r="N2236" s="6">
        <f t="shared" ca="1" si="283"/>
        <v>1.1753968683328244</v>
      </c>
      <c r="O2236" s="6">
        <f t="shared" ca="1" si="283"/>
        <v>1.5548698630586959</v>
      </c>
      <c r="P2236" s="6">
        <f t="shared" ca="1" si="283"/>
        <v>0.30541073783885209</v>
      </c>
      <c r="Q2236" s="6">
        <f t="shared" ca="1" si="283"/>
        <v>3.2290966066659701</v>
      </c>
      <c r="R2236" s="6">
        <f t="shared" ca="1" si="283"/>
        <v>0.28201817681394059</v>
      </c>
      <c r="S2236" s="6">
        <f t="shared" ca="1" si="283"/>
        <v>5.0617897658235096</v>
      </c>
      <c r="T2236" s="6">
        <f t="shared" ca="1" si="282"/>
        <v>0.19846280641411121</v>
      </c>
      <c r="U2236" s="6">
        <f t="shared" ca="1" si="282"/>
        <v>0.98888115455391234</v>
      </c>
      <c r="V2236" s="6">
        <f t="shared" ca="1" si="282"/>
        <v>3.0591945770745319</v>
      </c>
      <c r="W2236" s="6">
        <f t="shared" ca="1" si="282"/>
        <v>4.9734828010503085</v>
      </c>
      <c r="X2236" s="6">
        <f t="shared" ca="1" si="282"/>
        <v>1.0913928477019212</v>
      </c>
      <c r="Y2236" s="6">
        <f t="shared" ca="1" si="282"/>
        <v>2.246991910060522</v>
      </c>
      <c r="Z2236" s="6">
        <f t="shared" ca="1" si="282"/>
        <v>0.55334809793714379</v>
      </c>
      <c r="AA2236" s="6">
        <f t="shared" ca="1" si="282"/>
        <v>1.2487714837428483</v>
      </c>
      <c r="AB2236" s="6">
        <f t="shared" ca="1" si="282"/>
        <v>0.1821480626345533</v>
      </c>
    </row>
    <row r="2237" spans="3:28" ht="21" x14ac:dyDescent="0.35">
      <c r="C2237" s="7">
        <f t="shared" ca="1" si="279"/>
        <v>28.626117935929237</v>
      </c>
      <c r="D2237" s="6">
        <f t="shared" ca="1" si="283"/>
        <v>2.6995541746814244</v>
      </c>
      <c r="E2237" s="6">
        <f t="shared" ca="1" si="283"/>
        <v>0.18930471432846935</v>
      </c>
      <c r="F2237" s="6">
        <f t="shared" ca="1" si="283"/>
        <v>1.7367346798392118</v>
      </c>
      <c r="G2237" s="6">
        <f t="shared" ca="1" si="283"/>
        <v>0.74781932204724855</v>
      </c>
      <c r="H2237" s="6">
        <f t="shared" ca="1" si="283"/>
        <v>1.3750317065843991</v>
      </c>
      <c r="I2237" s="6">
        <f t="shared" ca="1" si="283"/>
        <v>0.21507923635496756</v>
      </c>
      <c r="J2237" s="6">
        <f t="shared" ca="1" si="283"/>
        <v>1.1744856782104278</v>
      </c>
      <c r="K2237" s="6">
        <f t="shared" ca="1" si="283"/>
        <v>2.1866856015092804</v>
      </c>
      <c r="L2237" s="6">
        <f t="shared" ca="1" si="283"/>
        <v>0.24329620069200558</v>
      </c>
      <c r="M2237" s="6">
        <f t="shared" ca="1" si="283"/>
        <v>0.78335027681135161</v>
      </c>
      <c r="N2237" s="6">
        <f t="shared" ca="1" si="283"/>
        <v>0.33350275335791923</v>
      </c>
      <c r="O2237" s="6">
        <f t="shared" ca="1" si="283"/>
        <v>0.25286901192489719</v>
      </c>
      <c r="P2237" s="6">
        <f t="shared" ca="1" si="283"/>
        <v>0.29465759506228956</v>
      </c>
      <c r="Q2237" s="6">
        <f t="shared" ca="1" si="283"/>
        <v>1.6832221267412377</v>
      </c>
      <c r="R2237" s="6">
        <f t="shared" ca="1" si="283"/>
        <v>0.78224290940570063</v>
      </c>
      <c r="S2237" s="6">
        <f t="shared" ca="1" si="283"/>
        <v>0.2421764697036555</v>
      </c>
      <c r="T2237" s="6">
        <f t="shared" ca="1" si="282"/>
        <v>1.8849078808904889</v>
      </c>
      <c r="U2237" s="6">
        <f t="shared" ca="1" si="282"/>
        <v>3.2731922742417909</v>
      </c>
      <c r="V2237" s="6">
        <f t="shared" ca="1" si="282"/>
        <v>0.37199487713431317</v>
      </c>
      <c r="W2237" s="6">
        <f t="shared" ca="1" si="282"/>
        <v>1.6155982478484514</v>
      </c>
      <c r="X2237" s="6">
        <f t="shared" ca="1" si="282"/>
        <v>0.31145146489214148</v>
      </c>
      <c r="Y2237" s="6">
        <f t="shared" ca="1" si="282"/>
        <v>0.81977407248959211</v>
      </c>
      <c r="Z2237" s="6">
        <f t="shared" ca="1" si="282"/>
        <v>9.1703310198155835E-2</v>
      </c>
      <c r="AA2237" s="6">
        <f t="shared" ca="1" si="282"/>
        <v>1.7693325275540832</v>
      </c>
      <c r="AB2237" s="6">
        <f t="shared" ca="1" si="282"/>
        <v>3.548150823425734</v>
      </c>
    </row>
    <row r="2238" spans="3:28" ht="21" x14ac:dyDescent="0.35">
      <c r="C2238" s="7">
        <f t="shared" ca="1" si="279"/>
        <v>37.356525545179878</v>
      </c>
      <c r="D2238" s="6">
        <f t="shared" ca="1" si="283"/>
        <v>5.2978219575423235</v>
      </c>
      <c r="E2238" s="6">
        <f t="shared" ca="1" si="283"/>
        <v>1.3684681311241009</v>
      </c>
      <c r="F2238" s="6">
        <f t="shared" ca="1" si="283"/>
        <v>1.2160799663461423</v>
      </c>
      <c r="G2238" s="6">
        <f t="shared" ca="1" si="283"/>
        <v>0.31548345128887723</v>
      </c>
      <c r="H2238" s="6">
        <f t="shared" ca="1" si="283"/>
        <v>0.25155407319346546</v>
      </c>
      <c r="I2238" s="6">
        <f t="shared" ca="1" si="283"/>
        <v>0.60564392776430687</v>
      </c>
      <c r="J2238" s="6">
        <f t="shared" ca="1" si="283"/>
        <v>1.6852001005371122</v>
      </c>
      <c r="K2238" s="6">
        <f t="shared" ca="1" si="283"/>
        <v>1.3346801656463152</v>
      </c>
      <c r="L2238" s="6">
        <f t="shared" ca="1" si="283"/>
        <v>2.1658506721717163</v>
      </c>
      <c r="M2238" s="6">
        <f t="shared" ref="D2238:S2301" ca="1" si="284">-LN(1-RAND() )/0.8</f>
        <v>2.3552566008971567</v>
      </c>
      <c r="N2238" s="6">
        <f t="shared" ca="1" si="284"/>
        <v>0.87302108060038408</v>
      </c>
      <c r="O2238" s="6">
        <f t="shared" ca="1" si="284"/>
        <v>2.2877074031801006</v>
      </c>
      <c r="P2238" s="6">
        <f t="shared" ca="1" si="284"/>
        <v>2.175482375757039</v>
      </c>
      <c r="Q2238" s="6">
        <f t="shared" ca="1" si="284"/>
        <v>0.9548280872385192</v>
      </c>
      <c r="R2238" s="6">
        <f t="shared" ca="1" si="284"/>
        <v>1.6065139176357473E-2</v>
      </c>
      <c r="S2238" s="6">
        <f t="shared" ca="1" si="284"/>
        <v>1.0401618447311565</v>
      </c>
      <c r="T2238" s="6">
        <f t="shared" ca="1" si="282"/>
        <v>1.9055282207319237</v>
      </c>
      <c r="U2238" s="6">
        <f t="shared" ca="1" si="282"/>
        <v>0.55289494798777483</v>
      </c>
      <c r="V2238" s="6">
        <f t="shared" ca="1" si="282"/>
        <v>0.57194800747507968</v>
      </c>
      <c r="W2238" s="6">
        <f t="shared" ca="1" si="282"/>
        <v>1.5244571403167394E-2</v>
      </c>
      <c r="X2238" s="6">
        <f t="shared" ca="1" si="282"/>
        <v>4.301685585416017</v>
      </c>
      <c r="Y2238" s="6">
        <f t="shared" ca="1" si="282"/>
        <v>1.7008182854044063</v>
      </c>
      <c r="Z2238" s="6">
        <f t="shared" ca="1" si="282"/>
        <v>1.5852715084747742</v>
      </c>
      <c r="AA2238" s="6">
        <f t="shared" ca="1" si="282"/>
        <v>2.2586961761056221</v>
      </c>
      <c r="AB2238" s="6">
        <f t="shared" ca="1" si="282"/>
        <v>0.52113326498603951</v>
      </c>
    </row>
    <row r="2239" spans="3:28" ht="21" x14ac:dyDescent="0.35">
      <c r="C2239" s="7">
        <f t="shared" ca="1" si="279"/>
        <v>26.714525162709705</v>
      </c>
      <c r="D2239" s="6">
        <f t="shared" ca="1" si="284"/>
        <v>0.37280541249957627</v>
      </c>
      <c r="E2239" s="6">
        <f t="shared" ca="1" si="284"/>
        <v>2.7454423733234457</v>
      </c>
      <c r="F2239" s="6">
        <f t="shared" ca="1" si="284"/>
        <v>0.60052064960765139</v>
      </c>
      <c r="G2239" s="6">
        <f t="shared" ca="1" si="284"/>
        <v>0.35656952460896302</v>
      </c>
      <c r="H2239" s="6">
        <f t="shared" ca="1" si="284"/>
        <v>3.1716235254314164E-3</v>
      </c>
      <c r="I2239" s="6">
        <f t="shared" ca="1" si="284"/>
        <v>1.0651069072220429</v>
      </c>
      <c r="J2239" s="6">
        <f t="shared" ca="1" si="284"/>
        <v>0.71461852823578831</v>
      </c>
      <c r="K2239" s="6">
        <f t="shared" ca="1" si="284"/>
        <v>2.9228243166138888</v>
      </c>
      <c r="L2239" s="6">
        <f t="shared" ca="1" si="284"/>
        <v>0.5847284250356849</v>
      </c>
      <c r="M2239" s="6">
        <f t="shared" ca="1" si="284"/>
        <v>2.3966422173891</v>
      </c>
      <c r="N2239" s="6">
        <f t="shared" ca="1" si="284"/>
        <v>0.82602522977621418</v>
      </c>
      <c r="O2239" s="6">
        <f t="shared" ca="1" si="284"/>
        <v>1.61357146697703</v>
      </c>
      <c r="P2239" s="6">
        <f t="shared" ca="1" si="284"/>
        <v>9.7107923309609934E-2</v>
      </c>
      <c r="Q2239" s="6">
        <f t="shared" ca="1" si="284"/>
        <v>2.7954037846220068</v>
      </c>
      <c r="R2239" s="6">
        <f t="shared" ca="1" si="284"/>
        <v>0.27570540868344395</v>
      </c>
      <c r="S2239" s="6">
        <f t="shared" ca="1" si="284"/>
        <v>2.0426664976035371</v>
      </c>
      <c r="T2239" s="6">
        <f t="shared" ca="1" si="282"/>
        <v>0.17167139459633529</v>
      </c>
      <c r="U2239" s="6">
        <f t="shared" ca="1" si="282"/>
        <v>0.13893155946072328</v>
      </c>
      <c r="V2239" s="6">
        <f t="shared" ref="T2239:AB2302" ca="1" si="285">-LN(1-RAND() )/0.8</f>
        <v>2.1910682633091274</v>
      </c>
      <c r="W2239" s="6">
        <f t="shared" ca="1" si="285"/>
        <v>0.37057572609238509</v>
      </c>
      <c r="X2239" s="6">
        <f t="shared" ca="1" si="285"/>
        <v>0.40412244988721679</v>
      </c>
      <c r="Y2239" s="6">
        <f t="shared" ca="1" si="285"/>
        <v>0.91937897010262026</v>
      </c>
      <c r="Z2239" s="6">
        <f t="shared" ca="1" si="285"/>
        <v>0.96489725494940559</v>
      </c>
      <c r="AA2239" s="6">
        <f t="shared" ca="1" si="285"/>
        <v>1.0271570530372931</v>
      </c>
      <c r="AB2239" s="6">
        <f t="shared" ca="1" si="285"/>
        <v>1.1138122022411832</v>
      </c>
    </row>
    <row r="2240" spans="3:28" ht="21" x14ac:dyDescent="0.35">
      <c r="C2240" s="7">
        <f t="shared" ca="1" si="279"/>
        <v>33.307013940219846</v>
      </c>
      <c r="D2240" s="6">
        <f t="shared" ca="1" si="284"/>
        <v>2.1731282472634286</v>
      </c>
      <c r="E2240" s="6">
        <f t="shared" ca="1" si="284"/>
        <v>0.37121480884821506</v>
      </c>
      <c r="F2240" s="6">
        <f t="shared" ca="1" si="284"/>
        <v>0.60487465162118303</v>
      </c>
      <c r="G2240" s="6">
        <f t="shared" ca="1" si="284"/>
        <v>0.1148705756575305</v>
      </c>
      <c r="H2240" s="6">
        <f t="shared" ca="1" si="284"/>
        <v>4.1631541324292654</v>
      </c>
      <c r="I2240" s="6">
        <f t="shared" ca="1" si="284"/>
        <v>0.12025314043981342</v>
      </c>
      <c r="J2240" s="6">
        <f t="shared" ca="1" si="284"/>
        <v>2.0315556775025359</v>
      </c>
      <c r="K2240" s="6">
        <f t="shared" ca="1" si="284"/>
        <v>1.7093357465931773</v>
      </c>
      <c r="L2240" s="6">
        <f t="shared" ca="1" si="284"/>
        <v>2.608797838987005E-4</v>
      </c>
      <c r="M2240" s="6">
        <f t="shared" ca="1" si="284"/>
        <v>0.34191892782452193</v>
      </c>
      <c r="N2240" s="6">
        <f t="shared" ca="1" si="284"/>
        <v>2.3002507914892476</v>
      </c>
      <c r="O2240" s="6">
        <f t="shared" ca="1" si="284"/>
        <v>0.68121812011940519</v>
      </c>
      <c r="P2240" s="6">
        <f t="shared" ca="1" si="284"/>
        <v>1.3282197458291871</v>
      </c>
      <c r="Q2240" s="6">
        <f t="shared" ca="1" si="284"/>
        <v>3.2046349676098016</v>
      </c>
      <c r="R2240" s="6">
        <f t="shared" ca="1" si="284"/>
        <v>3.0782375244139337</v>
      </c>
      <c r="S2240" s="6">
        <f t="shared" ca="1" si="284"/>
        <v>1.4036953700622108</v>
      </c>
      <c r="T2240" s="6">
        <f t="shared" ca="1" si="285"/>
        <v>1.1784655364498964</v>
      </c>
      <c r="U2240" s="6">
        <f t="shared" ca="1" si="285"/>
        <v>0.7025117594239394</v>
      </c>
      <c r="V2240" s="6">
        <f t="shared" ca="1" si="285"/>
        <v>6.9216042727703056E-2</v>
      </c>
      <c r="W2240" s="6">
        <f t="shared" ca="1" si="285"/>
        <v>0.18934743415529734</v>
      </c>
      <c r="X2240" s="6">
        <f t="shared" ca="1" si="285"/>
        <v>1.305080799267996</v>
      </c>
      <c r="Y2240" s="6">
        <f t="shared" ca="1" si="285"/>
        <v>0.33473741911024524</v>
      </c>
      <c r="Z2240" s="6">
        <f t="shared" ca="1" si="285"/>
        <v>7.4522685893631049E-3</v>
      </c>
      <c r="AA2240" s="6">
        <f t="shared" ca="1" si="285"/>
        <v>0.99786193476665253</v>
      </c>
      <c r="AB2240" s="6">
        <f t="shared" ca="1" si="285"/>
        <v>4.8955174382413951</v>
      </c>
    </row>
    <row r="2241" spans="3:28" ht="21" x14ac:dyDescent="0.35">
      <c r="C2241" s="7">
        <f t="shared" ca="1" si="279"/>
        <v>39.119687009178143</v>
      </c>
      <c r="D2241" s="6">
        <f t="shared" ca="1" si="284"/>
        <v>0.17737096906126407</v>
      </c>
      <c r="E2241" s="6">
        <f t="shared" ca="1" si="284"/>
        <v>0.44452223004975272</v>
      </c>
      <c r="F2241" s="6">
        <f t="shared" ca="1" si="284"/>
        <v>4.301664696056366</v>
      </c>
      <c r="G2241" s="6">
        <f t="shared" ca="1" si="284"/>
        <v>1.9932085096880072</v>
      </c>
      <c r="H2241" s="6">
        <f t="shared" ca="1" si="284"/>
        <v>0.8198988388522539</v>
      </c>
      <c r="I2241" s="6">
        <f t="shared" ca="1" si="284"/>
        <v>1.223025191939928</v>
      </c>
      <c r="J2241" s="6">
        <f t="shared" ca="1" si="284"/>
        <v>0.59174385193163059</v>
      </c>
      <c r="K2241" s="6">
        <f t="shared" ca="1" si="284"/>
        <v>0.83342840989433142</v>
      </c>
      <c r="L2241" s="6">
        <f t="shared" ca="1" si="284"/>
        <v>0.33661508340824753</v>
      </c>
      <c r="M2241" s="6">
        <f t="shared" ca="1" si="284"/>
        <v>1.1475787566410105</v>
      </c>
      <c r="N2241" s="6">
        <f t="shared" ca="1" si="284"/>
        <v>0.10757048668621387</v>
      </c>
      <c r="O2241" s="6">
        <f t="shared" ca="1" si="284"/>
        <v>2.6473767141944395</v>
      </c>
      <c r="P2241" s="6">
        <f t="shared" ca="1" si="284"/>
        <v>0.19275434198914254</v>
      </c>
      <c r="Q2241" s="6">
        <f t="shared" ca="1" si="284"/>
        <v>3.6244742944082353</v>
      </c>
      <c r="R2241" s="6">
        <f t="shared" ca="1" si="284"/>
        <v>2.2190320296292603</v>
      </c>
      <c r="S2241" s="6">
        <f t="shared" ca="1" si="284"/>
        <v>1.4089175215619536</v>
      </c>
      <c r="T2241" s="6">
        <f t="shared" ca="1" si="285"/>
        <v>3.9417450293263214</v>
      </c>
      <c r="U2241" s="6">
        <f t="shared" ca="1" si="285"/>
        <v>1.6036030585139442</v>
      </c>
      <c r="V2241" s="6">
        <f t="shared" ca="1" si="285"/>
        <v>3.7580580558794443</v>
      </c>
      <c r="W2241" s="6">
        <f t="shared" ca="1" si="285"/>
        <v>9.6900543861744459E-2</v>
      </c>
      <c r="X2241" s="6">
        <f t="shared" ca="1" si="285"/>
        <v>5.5522496712631667E-2</v>
      </c>
      <c r="Y2241" s="6">
        <f t="shared" ca="1" si="285"/>
        <v>2.1551434448503661</v>
      </c>
      <c r="Z2241" s="6">
        <f t="shared" ca="1" si="285"/>
        <v>2.975944061916759</v>
      </c>
      <c r="AA2241" s="6">
        <f t="shared" ca="1" si="285"/>
        <v>1.5201345618918598</v>
      </c>
      <c r="AB2241" s="6">
        <f t="shared" ca="1" si="285"/>
        <v>0.94345383023304841</v>
      </c>
    </row>
    <row r="2242" spans="3:28" ht="21" x14ac:dyDescent="0.35">
      <c r="C2242" s="7">
        <f t="shared" ca="1" si="279"/>
        <v>29.616749203226632</v>
      </c>
      <c r="D2242" s="6">
        <f t="shared" ca="1" si="284"/>
        <v>2.6326062095050422</v>
      </c>
      <c r="E2242" s="6">
        <f t="shared" ca="1" si="284"/>
        <v>2.9129957945641562</v>
      </c>
      <c r="F2242" s="6">
        <f t="shared" ca="1" si="284"/>
        <v>1.2851128906894493</v>
      </c>
      <c r="G2242" s="6">
        <f t="shared" ca="1" si="284"/>
        <v>0.68072257624958843</v>
      </c>
      <c r="H2242" s="6">
        <f t="shared" ca="1" si="284"/>
        <v>2.4197764576426564</v>
      </c>
      <c r="I2242" s="6">
        <f t="shared" ca="1" si="284"/>
        <v>1.4329673804531509</v>
      </c>
      <c r="J2242" s="6">
        <f t="shared" ca="1" si="284"/>
        <v>0.45516666106590753</v>
      </c>
      <c r="K2242" s="6">
        <f t="shared" ca="1" si="284"/>
        <v>0.13226866559494876</v>
      </c>
      <c r="L2242" s="6">
        <f t="shared" ca="1" si="284"/>
        <v>2.2151660093455532E-3</v>
      </c>
      <c r="M2242" s="6">
        <f t="shared" ca="1" si="284"/>
        <v>2.6748269493280419</v>
      </c>
      <c r="N2242" s="6">
        <f t="shared" ca="1" si="284"/>
        <v>0.41635698557843448</v>
      </c>
      <c r="O2242" s="6">
        <f t="shared" ca="1" si="284"/>
        <v>0.77682066407607797</v>
      </c>
      <c r="P2242" s="6">
        <f t="shared" ca="1" si="284"/>
        <v>0.21382346536470026</v>
      </c>
      <c r="Q2242" s="6">
        <f t="shared" ca="1" si="284"/>
        <v>2.9424878639289784</v>
      </c>
      <c r="R2242" s="6">
        <f t="shared" ca="1" si="284"/>
        <v>0.68436502159595636</v>
      </c>
      <c r="S2242" s="6">
        <f t="shared" ca="1" si="284"/>
        <v>0.98379756824802322</v>
      </c>
      <c r="T2242" s="6">
        <f t="shared" ca="1" si="285"/>
        <v>2.0918147880966576</v>
      </c>
      <c r="U2242" s="6">
        <f t="shared" ca="1" si="285"/>
        <v>0.56205988312029975</v>
      </c>
      <c r="V2242" s="6">
        <f t="shared" ca="1" si="285"/>
        <v>0.71519840235510801</v>
      </c>
      <c r="W2242" s="6">
        <f t="shared" ca="1" si="285"/>
        <v>0.62776011296858403</v>
      </c>
      <c r="X2242" s="6">
        <f t="shared" ca="1" si="285"/>
        <v>3.1971787027631762</v>
      </c>
      <c r="Y2242" s="6">
        <f t="shared" ca="1" si="285"/>
        <v>4.8465994742297715E-2</v>
      </c>
      <c r="Z2242" s="6">
        <f t="shared" ca="1" si="285"/>
        <v>0.15744447812744519</v>
      </c>
      <c r="AA2242" s="6">
        <f t="shared" ca="1" si="285"/>
        <v>0.70882863181989175</v>
      </c>
      <c r="AB2242" s="6">
        <f t="shared" ca="1" si="285"/>
        <v>0.86168788933871809</v>
      </c>
    </row>
    <row r="2243" spans="3:28" ht="21" x14ac:dyDescent="0.35">
      <c r="C2243" s="7">
        <f t="shared" ca="1" si="279"/>
        <v>26.131909789126908</v>
      </c>
      <c r="D2243" s="6">
        <f t="shared" ca="1" si="284"/>
        <v>1.2977511693414353E-2</v>
      </c>
      <c r="E2243" s="6">
        <f t="shared" ca="1" si="284"/>
        <v>1.8191355054706508</v>
      </c>
      <c r="F2243" s="6">
        <f t="shared" ca="1" si="284"/>
        <v>0.95028007929609082</v>
      </c>
      <c r="G2243" s="6">
        <f t="shared" ca="1" si="284"/>
        <v>0.34754102962155481</v>
      </c>
      <c r="H2243" s="6">
        <f t="shared" ca="1" si="284"/>
        <v>1.1594207246388379</v>
      </c>
      <c r="I2243" s="6">
        <f t="shared" ca="1" si="284"/>
        <v>1.2399468005475478</v>
      </c>
      <c r="J2243" s="6">
        <f t="shared" ca="1" si="284"/>
        <v>2.5362166745325401</v>
      </c>
      <c r="K2243" s="6">
        <f t="shared" ca="1" si="284"/>
        <v>0.44412337776835081</v>
      </c>
      <c r="L2243" s="6">
        <f t="shared" ca="1" si="284"/>
        <v>1.3361922125615115</v>
      </c>
      <c r="M2243" s="6">
        <f t="shared" ca="1" si="284"/>
        <v>3.1303641271133968</v>
      </c>
      <c r="N2243" s="6">
        <f t="shared" ca="1" si="284"/>
        <v>2.0561175958871157E-2</v>
      </c>
      <c r="O2243" s="6">
        <f t="shared" ca="1" si="284"/>
        <v>1.199821977244615</v>
      </c>
      <c r="P2243" s="6">
        <f t="shared" ca="1" si="284"/>
        <v>1.4238138356813057</v>
      </c>
      <c r="Q2243" s="6">
        <f t="shared" ca="1" si="284"/>
        <v>0.59173577965515511</v>
      </c>
      <c r="R2243" s="6">
        <f t="shared" ca="1" si="284"/>
        <v>0.10404802812253632</v>
      </c>
      <c r="S2243" s="6">
        <f t="shared" ca="1" si="284"/>
        <v>1.4314972944308106</v>
      </c>
      <c r="T2243" s="6">
        <f t="shared" ca="1" si="285"/>
        <v>0.71794137958922088</v>
      </c>
      <c r="U2243" s="6">
        <f t="shared" ca="1" si="285"/>
        <v>0.38240844958187792</v>
      </c>
      <c r="V2243" s="6">
        <f t="shared" ca="1" si="285"/>
        <v>2.1022115002121509</v>
      </c>
      <c r="W2243" s="6">
        <f t="shared" ca="1" si="285"/>
        <v>0.17328851003702106</v>
      </c>
      <c r="X2243" s="6">
        <f t="shared" ca="1" si="285"/>
        <v>1.6766552939848618</v>
      </c>
      <c r="Y2243" s="6">
        <f t="shared" ca="1" si="285"/>
        <v>0.36583830762291658</v>
      </c>
      <c r="Z2243" s="6">
        <f t="shared" ca="1" si="285"/>
        <v>1.4742813809353241</v>
      </c>
      <c r="AA2243" s="6">
        <f t="shared" ca="1" si="285"/>
        <v>0.64340734512900366</v>
      </c>
      <c r="AB2243" s="6">
        <f t="shared" ca="1" si="285"/>
        <v>0.84820148769734549</v>
      </c>
    </row>
    <row r="2244" spans="3:28" ht="21" x14ac:dyDescent="0.35">
      <c r="C2244" s="7">
        <f t="shared" ca="1" si="279"/>
        <v>32.859342135661443</v>
      </c>
      <c r="D2244" s="6">
        <f t="shared" ca="1" si="284"/>
        <v>1.8417494140288366</v>
      </c>
      <c r="E2244" s="6">
        <f t="shared" ca="1" si="284"/>
        <v>0.59447117467240262</v>
      </c>
      <c r="F2244" s="6">
        <f t="shared" ca="1" si="284"/>
        <v>1.1311813353613476</v>
      </c>
      <c r="G2244" s="6">
        <f t="shared" ca="1" si="284"/>
        <v>1.6844037498754616</v>
      </c>
      <c r="H2244" s="6">
        <f t="shared" ca="1" si="284"/>
        <v>0.79664969527823548</v>
      </c>
      <c r="I2244" s="6">
        <f t="shared" ca="1" si="284"/>
        <v>0.26477076426533086</v>
      </c>
      <c r="J2244" s="6">
        <f t="shared" ca="1" si="284"/>
        <v>1.5984698564266144</v>
      </c>
      <c r="K2244" s="6">
        <f t="shared" ca="1" si="284"/>
        <v>0.23263045851668435</v>
      </c>
      <c r="L2244" s="6">
        <f t="shared" ca="1" si="284"/>
        <v>4.9211091455903418E-2</v>
      </c>
      <c r="M2244" s="6">
        <f t="shared" ca="1" si="284"/>
        <v>0.2587803420821389</v>
      </c>
      <c r="N2244" s="6">
        <f t="shared" ca="1" si="284"/>
        <v>2.5210412675011984</v>
      </c>
      <c r="O2244" s="6">
        <f t="shared" ca="1" si="284"/>
        <v>1.8081241241387793</v>
      </c>
      <c r="P2244" s="6">
        <f t="shared" ca="1" si="284"/>
        <v>4.7173989769543354</v>
      </c>
      <c r="Q2244" s="6">
        <f t="shared" ca="1" si="284"/>
        <v>0.25885189039277917</v>
      </c>
      <c r="R2244" s="6">
        <f t="shared" ca="1" si="284"/>
        <v>0.95842502141411545</v>
      </c>
      <c r="S2244" s="6">
        <f t="shared" ca="1" si="284"/>
        <v>1.270684232762024</v>
      </c>
      <c r="T2244" s="6">
        <f t="shared" ca="1" si="285"/>
        <v>3.3291461273435399</v>
      </c>
      <c r="U2244" s="6">
        <f t="shared" ca="1" si="285"/>
        <v>0.46607058102511595</v>
      </c>
      <c r="V2244" s="6">
        <f t="shared" ca="1" si="285"/>
        <v>1.6578604940670987</v>
      </c>
      <c r="W2244" s="6">
        <f t="shared" ca="1" si="285"/>
        <v>0.70881406856563711</v>
      </c>
      <c r="X2244" s="6">
        <f t="shared" ca="1" si="285"/>
        <v>1.0469353167347113</v>
      </c>
      <c r="Y2244" s="6">
        <f t="shared" ca="1" si="285"/>
        <v>4.756174829589348</v>
      </c>
      <c r="Z2244" s="6">
        <f t="shared" ca="1" si="285"/>
        <v>0.24198034880218031</v>
      </c>
      <c r="AA2244" s="6">
        <f t="shared" ca="1" si="285"/>
        <v>0.30314978824482708</v>
      </c>
      <c r="AB2244" s="6">
        <f t="shared" ca="1" si="285"/>
        <v>0.36236718616279223</v>
      </c>
    </row>
    <row r="2245" spans="3:28" ht="21" x14ac:dyDescent="0.35">
      <c r="C2245" s="7">
        <f t="shared" ca="1" si="279"/>
        <v>23.884965134371367</v>
      </c>
      <c r="D2245" s="6">
        <f t="shared" ca="1" si="284"/>
        <v>0.76595473605685949</v>
      </c>
      <c r="E2245" s="6">
        <f t="shared" ca="1" si="284"/>
        <v>0.17445463502242403</v>
      </c>
      <c r="F2245" s="6">
        <f t="shared" ca="1" si="284"/>
        <v>0.49077242076700184</v>
      </c>
      <c r="G2245" s="6">
        <f t="shared" ca="1" si="284"/>
        <v>0.40085048362460257</v>
      </c>
      <c r="H2245" s="6">
        <f t="shared" ca="1" si="284"/>
        <v>0.89893442291815406</v>
      </c>
      <c r="I2245" s="6">
        <f t="shared" ca="1" si="284"/>
        <v>3.5976702678156363</v>
      </c>
      <c r="J2245" s="6">
        <f t="shared" ca="1" si="284"/>
        <v>0.19355712651207169</v>
      </c>
      <c r="K2245" s="6">
        <f t="shared" ca="1" si="284"/>
        <v>1.2004376999869542</v>
      </c>
      <c r="L2245" s="6">
        <f t="shared" ca="1" si="284"/>
        <v>1.1111478683294258</v>
      </c>
      <c r="M2245" s="6">
        <f t="shared" ca="1" si="284"/>
        <v>1.6581539156388063</v>
      </c>
      <c r="N2245" s="6">
        <f t="shared" ca="1" si="284"/>
        <v>9.562710022391635E-2</v>
      </c>
      <c r="O2245" s="6">
        <f t="shared" ca="1" si="284"/>
        <v>0.23889152745611911</v>
      </c>
      <c r="P2245" s="6">
        <f t="shared" ca="1" si="284"/>
        <v>2.0008262791061266</v>
      </c>
      <c r="Q2245" s="6">
        <f t="shared" ca="1" si="284"/>
        <v>2.5784181093861966</v>
      </c>
      <c r="R2245" s="6">
        <f t="shared" ca="1" si="284"/>
        <v>2.0687623866129745</v>
      </c>
      <c r="S2245" s="6">
        <f t="shared" ca="1" si="284"/>
        <v>0.32466878105666036</v>
      </c>
      <c r="T2245" s="6">
        <f t="shared" ca="1" si="285"/>
        <v>0.57795848071514078</v>
      </c>
      <c r="U2245" s="6">
        <f t="shared" ca="1" si="285"/>
        <v>0.65666144153692507</v>
      </c>
      <c r="V2245" s="6">
        <f t="shared" ca="1" si="285"/>
        <v>0.51497619171493503</v>
      </c>
      <c r="W2245" s="6">
        <f t="shared" ca="1" si="285"/>
        <v>0.76743301489043658</v>
      </c>
      <c r="X2245" s="6">
        <f t="shared" ca="1" si="285"/>
        <v>1.3104416478204368</v>
      </c>
      <c r="Y2245" s="6">
        <f t="shared" ca="1" si="285"/>
        <v>1.2930384026074009</v>
      </c>
      <c r="Z2245" s="6">
        <f t="shared" ca="1" si="285"/>
        <v>8.5296358893372407E-2</v>
      </c>
      <c r="AA2245" s="6">
        <f t="shared" ca="1" si="285"/>
        <v>0.8279604381381428</v>
      </c>
      <c r="AB2245" s="6">
        <f t="shared" ca="1" si="285"/>
        <v>5.2071397540644465E-2</v>
      </c>
    </row>
    <row r="2246" spans="3:28" ht="21" x14ac:dyDescent="0.35">
      <c r="C2246" s="7">
        <f t="shared" ca="1" si="279"/>
        <v>36.306373052535747</v>
      </c>
      <c r="D2246" s="6">
        <f t="shared" ca="1" si="284"/>
        <v>0.97495362858977253</v>
      </c>
      <c r="E2246" s="6">
        <f t="shared" ca="1" si="284"/>
        <v>1.4575562178165364</v>
      </c>
      <c r="F2246" s="6">
        <f t="shared" ca="1" si="284"/>
        <v>0.28387840888834975</v>
      </c>
      <c r="G2246" s="6">
        <f t="shared" ca="1" si="284"/>
        <v>0.89100612091450204</v>
      </c>
      <c r="H2246" s="6">
        <f t="shared" ca="1" si="284"/>
        <v>2.0805109019323189</v>
      </c>
      <c r="I2246" s="6">
        <f t="shared" ca="1" si="284"/>
        <v>1.0379098071601394</v>
      </c>
      <c r="J2246" s="6">
        <f t="shared" ca="1" si="284"/>
        <v>1.752501592764057</v>
      </c>
      <c r="K2246" s="6">
        <f t="shared" ca="1" si="284"/>
        <v>1.5150057065829685</v>
      </c>
      <c r="L2246" s="6">
        <f t="shared" ca="1" si="284"/>
        <v>2.1087909509770784</v>
      </c>
      <c r="M2246" s="6">
        <f t="shared" ca="1" si="284"/>
        <v>5.1002503231603562</v>
      </c>
      <c r="N2246" s="6">
        <f t="shared" ca="1" si="284"/>
        <v>0.1401138518879578</v>
      </c>
      <c r="O2246" s="6">
        <f t="shared" ca="1" si="284"/>
        <v>1.4588355932498305</v>
      </c>
      <c r="P2246" s="6">
        <f t="shared" ca="1" si="284"/>
        <v>1.1000589748964484</v>
      </c>
      <c r="Q2246" s="6">
        <f t="shared" ca="1" si="284"/>
        <v>2.2167510615941022</v>
      </c>
      <c r="R2246" s="6">
        <f t="shared" ca="1" si="284"/>
        <v>1.2443216264436159</v>
      </c>
      <c r="S2246" s="6">
        <f t="shared" ca="1" si="284"/>
        <v>2.7471562720391756</v>
      </c>
      <c r="T2246" s="6">
        <f t="shared" ca="1" si="285"/>
        <v>0.8802431667761148</v>
      </c>
      <c r="U2246" s="6">
        <f t="shared" ca="1" si="285"/>
        <v>1.0552182520217368</v>
      </c>
      <c r="V2246" s="6">
        <f t="shared" ca="1" si="285"/>
        <v>0.44214501590098049</v>
      </c>
      <c r="W2246" s="6">
        <f t="shared" ca="1" si="285"/>
        <v>0.49533753684242599</v>
      </c>
      <c r="X2246" s="6">
        <f t="shared" ca="1" si="285"/>
        <v>1.1571602043569345</v>
      </c>
      <c r="Y2246" s="6">
        <f t="shared" ca="1" si="285"/>
        <v>3.0689843770199746E-2</v>
      </c>
      <c r="Z2246" s="6">
        <f t="shared" ca="1" si="285"/>
        <v>0.87410732524905166</v>
      </c>
      <c r="AA2246" s="6">
        <f t="shared" ca="1" si="285"/>
        <v>1.0212865664364645</v>
      </c>
      <c r="AB2246" s="6">
        <f t="shared" ca="1" si="285"/>
        <v>4.2405841022846325</v>
      </c>
    </row>
    <row r="2247" spans="3:28" ht="21" x14ac:dyDescent="0.35">
      <c r="C2247" s="7">
        <f t="shared" ca="1" si="279"/>
        <v>38.628430614100274</v>
      </c>
      <c r="D2247" s="6">
        <f t="shared" ca="1" si="284"/>
        <v>8.8835862307044267E-2</v>
      </c>
      <c r="E2247" s="6">
        <f t="shared" ca="1" si="284"/>
        <v>0.30454180415313209</v>
      </c>
      <c r="F2247" s="6">
        <f t="shared" ca="1" si="284"/>
        <v>0.22693903794687936</v>
      </c>
      <c r="G2247" s="6">
        <f t="shared" ca="1" si="284"/>
        <v>3.3391011517995652</v>
      </c>
      <c r="H2247" s="6">
        <f t="shared" ca="1" si="284"/>
        <v>0.46952917784753262</v>
      </c>
      <c r="I2247" s="6">
        <f t="shared" ca="1" si="284"/>
        <v>0.24833220204778461</v>
      </c>
      <c r="J2247" s="6">
        <f t="shared" ca="1" si="284"/>
        <v>1.0688229544171337</v>
      </c>
      <c r="K2247" s="6">
        <f t="shared" ca="1" si="284"/>
        <v>1.5454235156913172</v>
      </c>
      <c r="L2247" s="6">
        <f t="shared" ca="1" si="284"/>
        <v>1.5203190965160098</v>
      </c>
      <c r="M2247" s="6">
        <f t="shared" ca="1" si="284"/>
        <v>0.47348873976396699</v>
      </c>
      <c r="N2247" s="6">
        <f t="shared" ca="1" si="284"/>
        <v>0.68320262619698602</v>
      </c>
      <c r="O2247" s="6">
        <f t="shared" ca="1" si="284"/>
        <v>0.90565668164573432</v>
      </c>
      <c r="P2247" s="6">
        <f t="shared" ca="1" si="284"/>
        <v>3.5822862029429445</v>
      </c>
      <c r="Q2247" s="6">
        <f t="shared" ca="1" si="284"/>
        <v>1.7728249916597778E-2</v>
      </c>
      <c r="R2247" s="6">
        <f t="shared" ca="1" si="284"/>
        <v>5.8965653469933716</v>
      </c>
      <c r="S2247" s="6">
        <f t="shared" ca="1" si="284"/>
        <v>4.160387274675899</v>
      </c>
      <c r="T2247" s="6">
        <f t="shared" ca="1" si="285"/>
        <v>0.33924221955817918</v>
      </c>
      <c r="U2247" s="6">
        <f t="shared" ca="1" si="285"/>
        <v>2.4818322248191844</v>
      </c>
      <c r="V2247" s="6">
        <f t="shared" ca="1" si="285"/>
        <v>0.957214712565296</v>
      </c>
      <c r="W2247" s="6">
        <f t="shared" ca="1" si="285"/>
        <v>2.664531493901988</v>
      </c>
      <c r="X2247" s="6">
        <f t="shared" ca="1" si="285"/>
        <v>2.7463760877672132</v>
      </c>
      <c r="Y2247" s="6">
        <f t="shared" ca="1" si="285"/>
        <v>0.27330384214213921</v>
      </c>
      <c r="Z2247" s="6">
        <f t="shared" ca="1" si="285"/>
        <v>1.3356619844901696</v>
      </c>
      <c r="AA2247" s="6">
        <f t="shared" ca="1" si="285"/>
        <v>2.6234110747687476</v>
      </c>
      <c r="AB2247" s="6">
        <f t="shared" ca="1" si="285"/>
        <v>0.67569704922545326</v>
      </c>
    </row>
    <row r="2248" spans="3:28" ht="21" x14ac:dyDescent="0.35">
      <c r="C2248" s="7">
        <f t="shared" ca="1" si="279"/>
        <v>27.457053217508882</v>
      </c>
      <c r="D2248" s="6">
        <f t="shared" ca="1" si="284"/>
        <v>0.77664575649575696</v>
      </c>
      <c r="E2248" s="6">
        <f t="shared" ca="1" si="284"/>
        <v>0.15831375210442858</v>
      </c>
      <c r="F2248" s="6">
        <f t="shared" ca="1" si="284"/>
        <v>0.32787021728126658</v>
      </c>
      <c r="G2248" s="6">
        <f t="shared" ca="1" si="284"/>
        <v>8.0390747679467786E-2</v>
      </c>
      <c r="H2248" s="6">
        <f t="shared" ca="1" si="284"/>
        <v>2.0918444837785213</v>
      </c>
      <c r="I2248" s="6">
        <f t="shared" ca="1" si="284"/>
        <v>0.12142089532305876</v>
      </c>
      <c r="J2248" s="6">
        <f t="shared" ca="1" si="284"/>
        <v>1.179387621370071E-2</v>
      </c>
      <c r="K2248" s="6">
        <f t="shared" ca="1" si="284"/>
        <v>3.2213426280257593</v>
      </c>
      <c r="L2248" s="6">
        <f t="shared" ca="1" si="284"/>
        <v>3.256294341479502</v>
      </c>
      <c r="M2248" s="6">
        <f t="shared" ca="1" si="284"/>
        <v>0.3165760194732094</v>
      </c>
      <c r="N2248" s="6">
        <f t="shared" ca="1" si="284"/>
        <v>0.27452636097651689</v>
      </c>
      <c r="O2248" s="6">
        <f t="shared" ca="1" si="284"/>
        <v>1.5522888774277761</v>
      </c>
      <c r="P2248" s="6">
        <f t="shared" ca="1" si="284"/>
        <v>0.28031929899536667</v>
      </c>
      <c r="Q2248" s="6">
        <f t="shared" ca="1" si="284"/>
        <v>7.7910224305425727E-2</v>
      </c>
      <c r="R2248" s="6">
        <f t="shared" ca="1" si="284"/>
        <v>0.67975343994612469</v>
      </c>
      <c r="S2248" s="6">
        <f t="shared" ca="1" si="284"/>
        <v>3.7135676071031609</v>
      </c>
      <c r="T2248" s="6">
        <f t="shared" ca="1" si="285"/>
        <v>0.12821576585434388</v>
      </c>
      <c r="U2248" s="6">
        <f t="shared" ca="1" si="285"/>
        <v>0.32495960231358539</v>
      </c>
      <c r="V2248" s="6">
        <f t="shared" ca="1" si="285"/>
        <v>1.1277935168769471</v>
      </c>
      <c r="W2248" s="6">
        <f t="shared" ca="1" si="285"/>
        <v>1.4570358212995067</v>
      </c>
      <c r="X2248" s="6">
        <f t="shared" ca="1" si="285"/>
        <v>4.4534443641909949</v>
      </c>
      <c r="Y2248" s="6">
        <f t="shared" ca="1" si="285"/>
        <v>0.92394183255978402</v>
      </c>
      <c r="Z2248" s="6">
        <f t="shared" ca="1" si="285"/>
        <v>0.32437606557610721</v>
      </c>
      <c r="AA2248" s="6">
        <f t="shared" ca="1" si="285"/>
        <v>0.83431067531174297</v>
      </c>
      <c r="AB2248" s="6">
        <f t="shared" ca="1" si="285"/>
        <v>0.94211704691683218</v>
      </c>
    </row>
    <row r="2249" spans="3:28" ht="21" x14ac:dyDescent="0.35">
      <c r="C2249" s="7">
        <f t="shared" ca="1" si="279"/>
        <v>39.89961159910208</v>
      </c>
      <c r="D2249" s="6">
        <f t="shared" ca="1" si="284"/>
        <v>0.98490972302684499</v>
      </c>
      <c r="E2249" s="6">
        <f t="shared" ca="1" si="284"/>
        <v>0.4312578715901112</v>
      </c>
      <c r="F2249" s="6">
        <f t="shared" ca="1" si="284"/>
        <v>0.22278537943893534</v>
      </c>
      <c r="G2249" s="6">
        <f t="shared" ca="1" si="284"/>
        <v>1.0671761539252358</v>
      </c>
      <c r="H2249" s="6">
        <f t="shared" ca="1" si="284"/>
        <v>0.10043204488740815</v>
      </c>
      <c r="I2249" s="6">
        <f t="shared" ca="1" si="284"/>
        <v>0.9278169428073163</v>
      </c>
      <c r="J2249" s="6">
        <f t="shared" ca="1" si="284"/>
        <v>1.9809600101308251</v>
      </c>
      <c r="K2249" s="6">
        <f t="shared" ca="1" si="284"/>
        <v>1.1087829545536227</v>
      </c>
      <c r="L2249" s="6">
        <f t="shared" ca="1" si="284"/>
        <v>1.1467049827632363</v>
      </c>
      <c r="M2249" s="6">
        <f t="shared" ca="1" si="284"/>
        <v>3.1501571690265266</v>
      </c>
      <c r="N2249" s="6">
        <f t="shared" ca="1" si="284"/>
        <v>3.095932741641084</v>
      </c>
      <c r="O2249" s="6">
        <f t="shared" ca="1" si="284"/>
        <v>7.3245223012786154</v>
      </c>
      <c r="P2249" s="6">
        <f t="shared" ca="1" si="284"/>
        <v>0.38311046862173048</v>
      </c>
      <c r="Q2249" s="6">
        <f t="shared" ca="1" si="284"/>
        <v>0.70591181194000385</v>
      </c>
      <c r="R2249" s="6">
        <f t="shared" ca="1" si="284"/>
        <v>0.19927437125002467</v>
      </c>
      <c r="S2249" s="6">
        <f t="shared" ca="1" si="284"/>
        <v>1.2194099710345203</v>
      </c>
      <c r="T2249" s="6">
        <f t="shared" ca="1" si="285"/>
        <v>3.0472682174982118</v>
      </c>
      <c r="U2249" s="6">
        <f t="shared" ca="1" si="285"/>
        <v>0.38453496407389076</v>
      </c>
      <c r="V2249" s="6">
        <f t="shared" ca="1" si="285"/>
        <v>0.14186918002512519</v>
      </c>
      <c r="W2249" s="6">
        <f t="shared" ca="1" si="285"/>
        <v>1.792402667762828</v>
      </c>
      <c r="X2249" s="6">
        <f t="shared" ca="1" si="285"/>
        <v>0.58497525926250682</v>
      </c>
      <c r="Y2249" s="6">
        <f t="shared" ca="1" si="285"/>
        <v>1.3716525556282124</v>
      </c>
      <c r="Z2249" s="6">
        <f t="shared" ca="1" si="285"/>
        <v>5.9327822076956602</v>
      </c>
      <c r="AA2249" s="6">
        <f t="shared" ca="1" si="285"/>
        <v>1.4648831028156799</v>
      </c>
      <c r="AB2249" s="6">
        <f t="shared" ca="1" si="285"/>
        <v>1.1300985464239282</v>
      </c>
    </row>
    <row r="2250" spans="3:28" ht="21" x14ac:dyDescent="0.35">
      <c r="C2250" s="7">
        <f t="shared" ca="1" si="279"/>
        <v>33.590758330576122</v>
      </c>
      <c r="D2250" s="6">
        <f t="shared" ca="1" si="284"/>
        <v>7.928683482449124E-2</v>
      </c>
      <c r="E2250" s="6">
        <f t="shared" ca="1" si="284"/>
        <v>5.9761439113282977</v>
      </c>
      <c r="F2250" s="6">
        <f t="shared" ca="1" si="284"/>
        <v>2.3426036094010527</v>
      </c>
      <c r="G2250" s="6">
        <f t="shared" ca="1" si="284"/>
        <v>2.7533212493699231</v>
      </c>
      <c r="H2250" s="6">
        <f t="shared" ca="1" si="284"/>
        <v>3.3056993345923491</v>
      </c>
      <c r="I2250" s="6">
        <f t="shared" ca="1" si="284"/>
        <v>2.4292588938150139</v>
      </c>
      <c r="J2250" s="6">
        <f t="shared" ca="1" si="284"/>
        <v>9.3394724505061852E-2</v>
      </c>
      <c r="K2250" s="6">
        <f t="shared" ca="1" si="284"/>
        <v>2.6987302513826887</v>
      </c>
      <c r="L2250" s="6">
        <f t="shared" ca="1" si="284"/>
        <v>0.29914375770946416</v>
      </c>
      <c r="M2250" s="6">
        <f t="shared" ca="1" si="284"/>
        <v>2.0179132841053282</v>
      </c>
      <c r="N2250" s="6">
        <f t="shared" ca="1" si="284"/>
        <v>1.4671914656245171</v>
      </c>
      <c r="O2250" s="6">
        <f t="shared" ca="1" si="284"/>
        <v>0.35184340185400431</v>
      </c>
      <c r="P2250" s="6">
        <f t="shared" ca="1" si="284"/>
        <v>0.34410684934292812</v>
      </c>
      <c r="Q2250" s="6">
        <f t="shared" ca="1" si="284"/>
        <v>0.50057895121923468</v>
      </c>
      <c r="R2250" s="6">
        <f t="shared" ca="1" si="284"/>
        <v>2.8764576830394022</v>
      </c>
      <c r="S2250" s="6">
        <f t="shared" ca="1" si="284"/>
        <v>0.59731137224871578</v>
      </c>
      <c r="T2250" s="6">
        <f t="shared" ca="1" si="285"/>
        <v>0.18352682969711034</v>
      </c>
      <c r="U2250" s="6">
        <f t="shared" ca="1" si="285"/>
        <v>4.5907355533064041E-2</v>
      </c>
      <c r="V2250" s="6">
        <f t="shared" ca="1" si="285"/>
        <v>0.25391489902219749</v>
      </c>
      <c r="W2250" s="6">
        <f t="shared" ca="1" si="285"/>
        <v>1.1242772806142325</v>
      </c>
      <c r="X2250" s="6">
        <f t="shared" ca="1" si="285"/>
        <v>0.1781627361677002</v>
      </c>
      <c r="Y2250" s="6">
        <f t="shared" ca="1" si="285"/>
        <v>1.0616480727168569</v>
      </c>
      <c r="Z2250" s="6">
        <f t="shared" ca="1" si="285"/>
        <v>0.43243900650089184</v>
      </c>
      <c r="AA2250" s="6">
        <f t="shared" ca="1" si="285"/>
        <v>1.3699419295312545</v>
      </c>
      <c r="AB2250" s="6">
        <f t="shared" ca="1" si="285"/>
        <v>0.80795464643032922</v>
      </c>
    </row>
    <row r="2251" spans="3:28" ht="21" x14ac:dyDescent="0.35">
      <c r="C2251" s="7">
        <f t="shared" ca="1" si="279"/>
        <v>30.264556224090786</v>
      </c>
      <c r="D2251" s="6">
        <f t="shared" ca="1" si="284"/>
        <v>1.0897516406826979</v>
      </c>
      <c r="E2251" s="6">
        <f t="shared" ca="1" si="284"/>
        <v>0.10656439901976698</v>
      </c>
      <c r="F2251" s="6">
        <f t="shared" ca="1" si="284"/>
        <v>1.7266271904629875</v>
      </c>
      <c r="G2251" s="6">
        <f t="shared" ca="1" si="284"/>
        <v>1.4258405531866096</v>
      </c>
      <c r="H2251" s="6">
        <f t="shared" ca="1" si="284"/>
        <v>0.78888922899903513</v>
      </c>
      <c r="I2251" s="6">
        <f t="shared" ca="1" si="284"/>
        <v>0.74257290136385745</v>
      </c>
      <c r="J2251" s="6">
        <f t="shared" ca="1" si="284"/>
        <v>0.83447036773471439</v>
      </c>
      <c r="K2251" s="6">
        <f t="shared" ca="1" si="284"/>
        <v>0.92089858471038155</v>
      </c>
      <c r="L2251" s="6">
        <f t="shared" ca="1" si="284"/>
        <v>0.5982634389711633</v>
      </c>
      <c r="M2251" s="6">
        <f t="shared" ca="1" si="284"/>
        <v>2.5198940262383176</v>
      </c>
      <c r="N2251" s="6">
        <f t="shared" ca="1" si="284"/>
        <v>0.48964189884277559</v>
      </c>
      <c r="O2251" s="6">
        <f t="shared" ca="1" si="284"/>
        <v>0.38540958764274857</v>
      </c>
      <c r="P2251" s="6">
        <f t="shared" ca="1" si="284"/>
        <v>1.2101769832411993</v>
      </c>
      <c r="Q2251" s="6">
        <f t="shared" ca="1" si="284"/>
        <v>0.90573663789699033</v>
      </c>
      <c r="R2251" s="6">
        <f t="shared" ca="1" si="284"/>
        <v>3.3247905450027138</v>
      </c>
      <c r="S2251" s="6">
        <f t="shared" ca="1" si="284"/>
        <v>1.0839488261635906</v>
      </c>
      <c r="T2251" s="6">
        <f t="shared" ca="1" si="285"/>
        <v>0.28241704748898794</v>
      </c>
      <c r="U2251" s="6">
        <f t="shared" ca="1" si="285"/>
        <v>0.4075682133323551</v>
      </c>
      <c r="V2251" s="6">
        <f t="shared" ca="1" si="285"/>
        <v>5.7167188726256202E-3</v>
      </c>
      <c r="W2251" s="6">
        <f t="shared" ca="1" si="285"/>
        <v>2.7048227090381354</v>
      </c>
      <c r="X2251" s="6">
        <f t="shared" ca="1" si="285"/>
        <v>2.4316649232863266</v>
      </c>
      <c r="Y2251" s="6">
        <f t="shared" ca="1" si="285"/>
        <v>0.87164154584785747</v>
      </c>
      <c r="Z2251" s="6">
        <f t="shared" ca="1" si="285"/>
        <v>0.44350207558874405</v>
      </c>
      <c r="AA2251" s="6">
        <f t="shared" ca="1" si="285"/>
        <v>1.8290546610400618</v>
      </c>
      <c r="AB2251" s="6">
        <f t="shared" ca="1" si="285"/>
        <v>3.1346915194361435</v>
      </c>
    </row>
    <row r="2252" spans="3:28" ht="21" x14ac:dyDescent="0.35">
      <c r="C2252" s="7">
        <f t="shared" ca="1" si="279"/>
        <v>35.401990512425193</v>
      </c>
      <c r="D2252" s="6">
        <f t="shared" ca="1" si="284"/>
        <v>0.78713295940442696</v>
      </c>
      <c r="E2252" s="6">
        <f t="shared" ca="1" si="284"/>
        <v>1.9209416314752183</v>
      </c>
      <c r="F2252" s="6">
        <f t="shared" ca="1" si="284"/>
        <v>2.1232840219361178</v>
      </c>
      <c r="G2252" s="6">
        <f t="shared" ca="1" si="284"/>
        <v>9.912701221689979E-2</v>
      </c>
      <c r="H2252" s="6">
        <f t="shared" ca="1" si="284"/>
        <v>1.3359562788894619</v>
      </c>
      <c r="I2252" s="6">
        <f t="shared" ca="1" si="284"/>
        <v>4.8801271901985137</v>
      </c>
      <c r="J2252" s="6">
        <f t="shared" ca="1" si="284"/>
        <v>1.7848724817180173</v>
      </c>
      <c r="K2252" s="6">
        <f t="shared" ca="1" si="284"/>
        <v>2.4466738056068991</v>
      </c>
      <c r="L2252" s="6">
        <f t="shared" ca="1" si="284"/>
        <v>0.19441090391418117</v>
      </c>
      <c r="M2252" s="6">
        <f t="shared" ca="1" si="284"/>
        <v>0.11099682831755442</v>
      </c>
      <c r="N2252" s="6">
        <f t="shared" ca="1" si="284"/>
        <v>0.89616694439931432</v>
      </c>
      <c r="O2252" s="6">
        <f t="shared" ca="1" si="284"/>
        <v>9.8206372837335035E-2</v>
      </c>
      <c r="P2252" s="6">
        <f t="shared" ca="1" si="284"/>
        <v>1.8530915732668476E-2</v>
      </c>
      <c r="Q2252" s="6">
        <f t="shared" ca="1" si="284"/>
        <v>1.3361408487658888</v>
      </c>
      <c r="R2252" s="6">
        <f t="shared" ca="1" si="284"/>
        <v>0.64788390220858638</v>
      </c>
      <c r="S2252" s="6">
        <f t="shared" ca="1" si="284"/>
        <v>0.96637321385997577</v>
      </c>
      <c r="T2252" s="6">
        <f t="shared" ca="1" si="285"/>
        <v>0.65084920988160622</v>
      </c>
      <c r="U2252" s="6">
        <f t="shared" ca="1" si="285"/>
        <v>2.9725539595979664</v>
      </c>
      <c r="V2252" s="6">
        <f t="shared" ca="1" si="285"/>
        <v>0.33029431082597427</v>
      </c>
      <c r="W2252" s="6">
        <f t="shared" ca="1" si="285"/>
        <v>1.2782945876611331</v>
      </c>
      <c r="X2252" s="6">
        <f t="shared" ca="1" si="285"/>
        <v>1.5259845797038036</v>
      </c>
      <c r="Y2252" s="6">
        <f t="shared" ca="1" si="285"/>
        <v>0.99882863474573813</v>
      </c>
      <c r="Z2252" s="6">
        <f t="shared" ca="1" si="285"/>
        <v>1.1700324976709002</v>
      </c>
      <c r="AA2252" s="6">
        <f t="shared" ca="1" si="285"/>
        <v>3.1316095649115905</v>
      </c>
      <c r="AB2252" s="6">
        <f t="shared" ca="1" si="285"/>
        <v>3.6967178559454239</v>
      </c>
    </row>
    <row r="2253" spans="3:28" ht="21" x14ac:dyDescent="0.35">
      <c r="C2253" s="7">
        <f t="shared" ca="1" si="279"/>
        <v>32.797104855438789</v>
      </c>
      <c r="D2253" s="6">
        <f t="shared" ca="1" si="284"/>
        <v>0.27401837230317</v>
      </c>
      <c r="E2253" s="6">
        <f t="shared" ca="1" si="284"/>
        <v>0.98885821490951664</v>
      </c>
      <c r="F2253" s="6">
        <f t="shared" ca="1" si="284"/>
        <v>9.3821247820769449E-2</v>
      </c>
      <c r="G2253" s="6">
        <f t="shared" ca="1" si="284"/>
        <v>0.42494993889535349</v>
      </c>
      <c r="H2253" s="6">
        <f t="shared" ca="1" si="284"/>
        <v>0.87148635178949252</v>
      </c>
      <c r="I2253" s="6">
        <f t="shared" ca="1" si="284"/>
        <v>0.26367088210617684</v>
      </c>
      <c r="J2253" s="6">
        <f t="shared" ca="1" si="284"/>
        <v>1.587371144912334</v>
      </c>
      <c r="K2253" s="6">
        <f t="shared" ca="1" si="284"/>
        <v>0.48864759716228623</v>
      </c>
      <c r="L2253" s="6">
        <f t="shared" ca="1" si="284"/>
        <v>3.9627097087134862E-2</v>
      </c>
      <c r="M2253" s="6">
        <f t="shared" ca="1" si="284"/>
        <v>3.6933815880972696</v>
      </c>
      <c r="N2253" s="6">
        <f t="shared" ca="1" si="284"/>
        <v>1.2415815734460378</v>
      </c>
      <c r="O2253" s="6">
        <f t="shared" ca="1" si="284"/>
        <v>1.8028320257204917</v>
      </c>
      <c r="P2253" s="6">
        <f t="shared" ca="1" si="284"/>
        <v>3.4237738722083453</v>
      </c>
      <c r="Q2253" s="6">
        <f t="shared" ca="1" si="284"/>
        <v>0.99246817327050163</v>
      </c>
      <c r="R2253" s="6">
        <f t="shared" ca="1" si="284"/>
        <v>7.4058762244534282E-2</v>
      </c>
      <c r="S2253" s="6">
        <f t="shared" ca="1" si="284"/>
        <v>2.5155307532323525</v>
      </c>
      <c r="T2253" s="6">
        <f t="shared" ca="1" si="285"/>
        <v>0.3962161841487789</v>
      </c>
      <c r="U2253" s="6">
        <f t="shared" ca="1" si="285"/>
        <v>3.8309555853939918</v>
      </c>
      <c r="V2253" s="6">
        <f t="shared" ca="1" si="285"/>
        <v>2.1280663895717526</v>
      </c>
      <c r="W2253" s="6">
        <f t="shared" ca="1" si="285"/>
        <v>1.2817924049096776</v>
      </c>
      <c r="X2253" s="6">
        <f t="shared" ca="1" si="285"/>
        <v>0.78665971121008571</v>
      </c>
      <c r="Y2253" s="6">
        <f t="shared" ca="1" si="285"/>
        <v>3.0506109059030641E-2</v>
      </c>
      <c r="Z2253" s="6">
        <f t="shared" ca="1" si="285"/>
        <v>1.6806654711459803</v>
      </c>
      <c r="AA2253" s="6">
        <f t="shared" ca="1" si="285"/>
        <v>1.7926534448415992</v>
      </c>
      <c r="AB2253" s="6">
        <f t="shared" ca="1" si="285"/>
        <v>2.0935119599521332</v>
      </c>
    </row>
    <row r="2254" spans="3:28" ht="21" x14ac:dyDescent="0.35">
      <c r="C2254" s="7">
        <f t="shared" ref="C2254:C2317" ca="1" si="286">SUM(D2254:AB2254)</f>
        <v>38.098793580498402</v>
      </c>
      <c r="D2254" s="6">
        <f t="shared" ca="1" si="284"/>
        <v>0.19922189388402903</v>
      </c>
      <c r="E2254" s="6">
        <f t="shared" ca="1" si="284"/>
        <v>0.70659941302071294</v>
      </c>
      <c r="F2254" s="6">
        <f t="shared" ca="1" si="284"/>
        <v>2.753072931847806E-2</v>
      </c>
      <c r="G2254" s="6">
        <f t="shared" ca="1" si="284"/>
        <v>0.32554879978651369</v>
      </c>
      <c r="H2254" s="6">
        <f t="shared" ca="1" si="284"/>
        <v>0.1926949113209315</v>
      </c>
      <c r="I2254" s="6">
        <f t="shared" ca="1" si="284"/>
        <v>1.9316100349178926</v>
      </c>
      <c r="J2254" s="6">
        <f t="shared" ca="1" si="284"/>
        <v>3.186171450066158</v>
      </c>
      <c r="K2254" s="6">
        <f t="shared" ca="1" si="284"/>
        <v>0.68832142350022529</v>
      </c>
      <c r="L2254" s="6">
        <f t="shared" ref="D2254:S2317" ca="1" si="287">-LN(1-RAND() )/0.8</f>
        <v>0.81526098009957315</v>
      </c>
      <c r="M2254" s="6">
        <f t="shared" ca="1" si="287"/>
        <v>0.59430348044488124</v>
      </c>
      <c r="N2254" s="6">
        <f t="shared" ca="1" si="287"/>
        <v>1.2671935458367218</v>
      </c>
      <c r="O2254" s="6">
        <f t="shared" ca="1" si="287"/>
        <v>0.35373416064926483</v>
      </c>
      <c r="P2254" s="6">
        <f t="shared" ca="1" si="287"/>
        <v>0.22866279247044641</v>
      </c>
      <c r="Q2254" s="6">
        <f t="shared" ca="1" si="287"/>
        <v>1.337225276275529</v>
      </c>
      <c r="R2254" s="6">
        <f t="shared" ca="1" si="287"/>
        <v>2.0484524111387676</v>
      </c>
      <c r="S2254" s="6">
        <f t="shared" ca="1" si="287"/>
        <v>0.22552253163925315</v>
      </c>
      <c r="T2254" s="6">
        <f t="shared" ca="1" si="285"/>
        <v>4.4411375501030963E-2</v>
      </c>
      <c r="U2254" s="6">
        <f t="shared" ca="1" si="285"/>
        <v>1.9092940353821033</v>
      </c>
      <c r="V2254" s="6">
        <f t="shared" ca="1" si="285"/>
        <v>3.612783588400664</v>
      </c>
      <c r="W2254" s="6">
        <f t="shared" ca="1" si="285"/>
        <v>1.9401842025384624</v>
      </c>
      <c r="X2254" s="6">
        <f t="shared" ca="1" si="285"/>
        <v>2.7542263918057484</v>
      </c>
      <c r="Y2254" s="6">
        <f t="shared" ca="1" si="285"/>
        <v>1.2328796751199274</v>
      </c>
      <c r="Z2254" s="6">
        <f t="shared" ca="1" si="285"/>
        <v>3.0659030120126456</v>
      </c>
      <c r="AA2254" s="6">
        <f t="shared" ca="1" si="285"/>
        <v>8.7551306288817621</v>
      </c>
      <c r="AB2254" s="6">
        <f t="shared" ca="1" si="285"/>
        <v>0.65592683648668015</v>
      </c>
    </row>
    <row r="2255" spans="3:28" ht="21" x14ac:dyDescent="0.35">
      <c r="C2255" s="7">
        <f t="shared" ca="1" si="286"/>
        <v>30.935063926109269</v>
      </c>
      <c r="D2255" s="6">
        <f t="shared" ca="1" si="287"/>
        <v>2.0467809686736058</v>
      </c>
      <c r="E2255" s="6">
        <f t="shared" ca="1" si="287"/>
        <v>0.36122619340679762</v>
      </c>
      <c r="F2255" s="6">
        <f t="shared" ca="1" si="287"/>
        <v>0.14324058373398998</v>
      </c>
      <c r="G2255" s="6">
        <f t="shared" ca="1" si="287"/>
        <v>3.6781700754811308</v>
      </c>
      <c r="H2255" s="6">
        <f t="shared" ca="1" si="287"/>
        <v>0.37512965844543295</v>
      </c>
      <c r="I2255" s="6">
        <f t="shared" ca="1" si="287"/>
        <v>0.31383778184196259</v>
      </c>
      <c r="J2255" s="6">
        <f t="shared" ca="1" si="287"/>
        <v>1.8586415782584966</v>
      </c>
      <c r="K2255" s="6">
        <f t="shared" ca="1" si="287"/>
        <v>0.16065129288167174</v>
      </c>
      <c r="L2255" s="6">
        <f t="shared" ca="1" si="287"/>
        <v>0.63885982400862429</v>
      </c>
      <c r="M2255" s="6">
        <f t="shared" ca="1" si="287"/>
        <v>0.57743094531918893</v>
      </c>
      <c r="N2255" s="6">
        <f t="shared" ca="1" si="287"/>
        <v>0.97436084488555919</v>
      </c>
      <c r="O2255" s="6">
        <f t="shared" ca="1" si="287"/>
        <v>2.5684206198996775</v>
      </c>
      <c r="P2255" s="6">
        <f t="shared" ca="1" si="287"/>
        <v>0.20581656413438168</v>
      </c>
      <c r="Q2255" s="6">
        <f t="shared" ca="1" si="287"/>
        <v>1.3010265446431675</v>
      </c>
      <c r="R2255" s="6">
        <f t="shared" ca="1" si="287"/>
        <v>0.78290200570381718</v>
      </c>
      <c r="S2255" s="6">
        <f t="shared" ca="1" si="287"/>
        <v>0.3211393404142569</v>
      </c>
      <c r="T2255" s="6">
        <f t="shared" ca="1" si="285"/>
        <v>2.8626053966350287</v>
      </c>
      <c r="U2255" s="6">
        <f t="shared" ca="1" si="285"/>
        <v>1.3452389923625503</v>
      </c>
      <c r="V2255" s="6">
        <f t="shared" ca="1" si="285"/>
        <v>0.77051493509822966</v>
      </c>
      <c r="W2255" s="6">
        <f t="shared" ca="1" si="285"/>
        <v>0.1750478802554041</v>
      </c>
      <c r="X2255" s="6">
        <f t="shared" ca="1" si="285"/>
        <v>1.5753848353910012</v>
      </c>
      <c r="Y2255" s="6">
        <f t="shared" ca="1" si="285"/>
        <v>1.3144230106411214</v>
      </c>
      <c r="Z2255" s="6">
        <f t="shared" ca="1" si="285"/>
        <v>1.6832575884078842</v>
      </c>
      <c r="AA2255" s="6">
        <f t="shared" ca="1" si="285"/>
        <v>1.8642188412071392</v>
      </c>
      <c r="AB2255" s="6">
        <f t="shared" ca="1" si="285"/>
        <v>3.0367376243791435</v>
      </c>
    </row>
    <row r="2256" spans="3:28" ht="21" x14ac:dyDescent="0.35">
      <c r="C2256" s="7">
        <f t="shared" ca="1" si="286"/>
        <v>25.219147830703449</v>
      </c>
      <c r="D2256" s="6">
        <f t="shared" ca="1" si="287"/>
        <v>0.29827183849743905</v>
      </c>
      <c r="E2256" s="6">
        <f t="shared" ca="1" si="287"/>
        <v>3.0932740245219486</v>
      </c>
      <c r="F2256" s="6">
        <f t="shared" ca="1" si="287"/>
        <v>1.117843135086142</v>
      </c>
      <c r="G2256" s="6">
        <f t="shared" ca="1" si="287"/>
        <v>0.60445354529758077</v>
      </c>
      <c r="H2256" s="6">
        <f t="shared" ca="1" si="287"/>
        <v>0.37197936927672387</v>
      </c>
      <c r="I2256" s="6">
        <f t="shared" ca="1" si="287"/>
        <v>1.6502462796645134</v>
      </c>
      <c r="J2256" s="6">
        <f t="shared" ca="1" si="287"/>
        <v>0.43033067494590321</v>
      </c>
      <c r="K2256" s="6">
        <f t="shared" ca="1" si="287"/>
        <v>4.0752073643780237E-2</v>
      </c>
      <c r="L2256" s="6">
        <f t="shared" ca="1" si="287"/>
        <v>2.5835212628173956</v>
      </c>
      <c r="M2256" s="6">
        <f t="shared" ca="1" si="287"/>
        <v>0.89495050414389732</v>
      </c>
      <c r="N2256" s="6">
        <f t="shared" ca="1" si="287"/>
        <v>0.37159998965208757</v>
      </c>
      <c r="O2256" s="6">
        <f t="shared" ca="1" si="287"/>
        <v>2.6110220312581752E-2</v>
      </c>
      <c r="P2256" s="6">
        <f t="shared" ca="1" si="287"/>
        <v>0.42205499892830139</v>
      </c>
      <c r="Q2256" s="6">
        <f t="shared" ca="1" si="287"/>
        <v>1.6378044826701683</v>
      </c>
      <c r="R2256" s="6">
        <f t="shared" ca="1" si="287"/>
        <v>1.5154614156670672</v>
      </c>
      <c r="S2256" s="6">
        <f t="shared" ca="1" si="287"/>
        <v>1.8103860623825176</v>
      </c>
      <c r="T2256" s="6">
        <f t="shared" ca="1" si="285"/>
        <v>0.38695196961518419</v>
      </c>
      <c r="U2256" s="6">
        <f t="shared" ca="1" si="285"/>
        <v>0.82976636992457509</v>
      </c>
      <c r="V2256" s="6">
        <f t="shared" ca="1" si="285"/>
        <v>1.3253843090882136</v>
      </c>
      <c r="W2256" s="6">
        <f t="shared" ca="1" si="285"/>
        <v>1.4340511740376243</v>
      </c>
      <c r="X2256" s="6">
        <f t="shared" ca="1" si="285"/>
        <v>0.57154598758397712</v>
      </c>
      <c r="Y2256" s="6">
        <f t="shared" ca="1" si="285"/>
        <v>0.5339904532760259</v>
      </c>
      <c r="Z2256" s="6">
        <f t="shared" ca="1" si="285"/>
        <v>0.43872111729180879</v>
      </c>
      <c r="AA2256" s="6">
        <f t="shared" ca="1" si="285"/>
        <v>2.1244092733587649</v>
      </c>
      <c r="AB2256" s="6">
        <f t="shared" ca="1" si="285"/>
        <v>0.70528729901922882</v>
      </c>
    </row>
    <row r="2257" spans="3:28" ht="21" x14ac:dyDescent="0.35">
      <c r="C2257" s="7">
        <f t="shared" ca="1" si="286"/>
        <v>35.900169666761464</v>
      </c>
      <c r="D2257" s="6">
        <f t="shared" ca="1" si="287"/>
        <v>0.69180929391260781</v>
      </c>
      <c r="E2257" s="6">
        <f t="shared" ca="1" si="287"/>
        <v>0.16616520946619062</v>
      </c>
      <c r="F2257" s="6">
        <f t="shared" ca="1" si="287"/>
        <v>2.9258301239925535</v>
      </c>
      <c r="G2257" s="6">
        <f t="shared" ca="1" si="287"/>
        <v>2.2985145627387484</v>
      </c>
      <c r="H2257" s="6">
        <f t="shared" ca="1" si="287"/>
        <v>0.60035392707264879</v>
      </c>
      <c r="I2257" s="6">
        <f t="shared" ca="1" si="287"/>
        <v>0.32701449714665798</v>
      </c>
      <c r="J2257" s="6">
        <f t="shared" ca="1" si="287"/>
        <v>1.1656742917847931</v>
      </c>
      <c r="K2257" s="6">
        <f t="shared" ca="1" si="287"/>
        <v>2.6494358521146624</v>
      </c>
      <c r="L2257" s="6">
        <f t="shared" ca="1" si="287"/>
        <v>1.13678329166676</v>
      </c>
      <c r="M2257" s="6">
        <f t="shared" ca="1" si="287"/>
        <v>1.7079306860085492</v>
      </c>
      <c r="N2257" s="6">
        <f t="shared" ca="1" si="287"/>
        <v>1.0353025913680491</v>
      </c>
      <c r="O2257" s="6">
        <f t="shared" ca="1" si="287"/>
        <v>3.1821455611894431</v>
      </c>
      <c r="P2257" s="6">
        <f t="shared" ca="1" si="287"/>
        <v>0.13365443872023702</v>
      </c>
      <c r="Q2257" s="6">
        <f t="shared" ca="1" si="287"/>
        <v>1.0900616025777605</v>
      </c>
      <c r="R2257" s="6">
        <f t="shared" ca="1" si="287"/>
        <v>0.61248840744069954</v>
      </c>
      <c r="S2257" s="6">
        <f t="shared" ca="1" si="287"/>
        <v>1.8364554935340098</v>
      </c>
      <c r="T2257" s="6">
        <f t="shared" ca="1" si="285"/>
        <v>1.2086781978043049</v>
      </c>
      <c r="U2257" s="6">
        <f t="shared" ca="1" si="285"/>
        <v>0.45912560041292111</v>
      </c>
      <c r="V2257" s="6">
        <f t="shared" ca="1" si="285"/>
        <v>0.25789716404232871</v>
      </c>
      <c r="W2257" s="6">
        <f t="shared" ca="1" si="285"/>
        <v>2.5792515660201341</v>
      </c>
      <c r="X2257" s="6">
        <f t="shared" ca="1" si="285"/>
        <v>2.9212461018012612</v>
      </c>
      <c r="Y2257" s="6">
        <f t="shared" ca="1" si="285"/>
        <v>0.15175523190435117</v>
      </c>
      <c r="Z2257" s="6">
        <f t="shared" ca="1" si="285"/>
        <v>6.5887064710836496</v>
      </c>
      <c r="AA2257" s="6">
        <f t="shared" ca="1" si="285"/>
        <v>0.12722186657645984</v>
      </c>
      <c r="AB2257" s="6">
        <f t="shared" ca="1" si="285"/>
        <v>4.666763638167544E-2</v>
      </c>
    </row>
    <row r="2258" spans="3:28" ht="21" x14ac:dyDescent="0.35">
      <c r="C2258" s="7">
        <f t="shared" ca="1" si="286"/>
        <v>31.709562862308243</v>
      </c>
      <c r="D2258" s="6">
        <f t="shared" ca="1" si="287"/>
        <v>2.1492789791961155</v>
      </c>
      <c r="E2258" s="6">
        <f t="shared" ca="1" si="287"/>
        <v>5.2427309446227741E-2</v>
      </c>
      <c r="F2258" s="6">
        <f t="shared" ca="1" si="287"/>
        <v>2.9211546306452392E-4</v>
      </c>
      <c r="G2258" s="6">
        <f t="shared" ca="1" si="287"/>
        <v>1.4397233227051323</v>
      </c>
      <c r="H2258" s="6">
        <f t="shared" ca="1" si="287"/>
        <v>0.74342164356799223</v>
      </c>
      <c r="I2258" s="6">
        <f t="shared" ca="1" si="287"/>
        <v>0.83098490513227286</v>
      </c>
      <c r="J2258" s="6">
        <f t="shared" ca="1" si="287"/>
        <v>0.68750957654615308</v>
      </c>
      <c r="K2258" s="6">
        <f t="shared" ca="1" si="287"/>
        <v>1.2020382926168933</v>
      </c>
      <c r="L2258" s="6">
        <f t="shared" ca="1" si="287"/>
        <v>0.90447235915439661</v>
      </c>
      <c r="M2258" s="6">
        <f t="shared" ca="1" si="287"/>
        <v>0.22472590935309172</v>
      </c>
      <c r="N2258" s="6">
        <f t="shared" ca="1" si="287"/>
        <v>3.3803823510372526</v>
      </c>
      <c r="O2258" s="6">
        <f t="shared" ca="1" si="287"/>
        <v>1.3444650948691472</v>
      </c>
      <c r="P2258" s="6">
        <f t="shared" ca="1" si="287"/>
        <v>0.45370772463903186</v>
      </c>
      <c r="Q2258" s="6">
        <f t="shared" ca="1" si="287"/>
        <v>0.79790882621729486</v>
      </c>
      <c r="R2258" s="6">
        <f t="shared" ca="1" si="287"/>
        <v>0.7898706538173994</v>
      </c>
      <c r="S2258" s="6">
        <f t="shared" ca="1" si="287"/>
        <v>2.1385864849946774</v>
      </c>
      <c r="T2258" s="6">
        <f t="shared" ca="1" si="285"/>
        <v>3.5899165680520495</v>
      </c>
      <c r="U2258" s="6">
        <f t="shared" ca="1" si="285"/>
        <v>0.30140660843549921</v>
      </c>
      <c r="V2258" s="6">
        <f t="shared" ca="1" si="285"/>
        <v>0.28123336284015016</v>
      </c>
      <c r="W2258" s="6">
        <f t="shared" ca="1" si="285"/>
        <v>0.38776960269993238</v>
      </c>
      <c r="X2258" s="6">
        <f t="shared" ca="1" si="285"/>
        <v>0.67523072711686505</v>
      </c>
      <c r="Y2258" s="6">
        <f t="shared" ca="1" si="285"/>
        <v>9.8787266808833971E-2</v>
      </c>
      <c r="Z2258" s="6">
        <f t="shared" ca="1" si="285"/>
        <v>1.3784355354685607</v>
      </c>
      <c r="AA2258" s="6">
        <f t="shared" ca="1" si="285"/>
        <v>3.0587647044161383</v>
      </c>
      <c r="AB2258" s="6">
        <f t="shared" ca="1" si="285"/>
        <v>4.7982229377140699</v>
      </c>
    </row>
    <row r="2259" spans="3:28" ht="21" x14ac:dyDescent="0.35">
      <c r="C2259" s="7">
        <f t="shared" ca="1" si="286"/>
        <v>28.211731404513003</v>
      </c>
      <c r="D2259" s="6">
        <f t="shared" ca="1" si="287"/>
        <v>0.69622757043846373</v>
      </c>
      <c r="E2259" s="6">
        <f t="shared" ca="1" si="287"/>
        <v>0.29242665521804173</v>
      </c>
      <c r="F2259" s="6">
        <f t="shared" ca="1" si="287"/>
        <v>0.28902108785580244</v>
      </c>
      <c r="G2259" s="6">
        <f t="shared" ca="1" si="287"/>
        <v>0.27094255189713462</v>
      </c>
      <c r="H2259" s="6">
        <f t="shared" ca="1" si="287"/>
        <v>0.49972959285921204</v>
      </c>
      <c r="I2259" s="6">
        <f t="shared" ca="1" si="287"/>
        <v>1.0185178982805445</v>
      </c>
      <c r="J2259" s="6">
        <f t="shared" ca="1" si="287"/>
        <v>1.86003431670581</v>
      </c>
      <c r="K2259" s="6">
        <f t="shared" ca="1" si="287"/>
        <v>1.5767799035316783</v>
      </c>
      <c r="L2259" s="6">
        <f t="shared" ca="1" si="287"/>
        <v>0.84511558373055773</v>
      </c>
      <c r="M2259" s="6">
        <f t="shared" ca="1" si="287"/>
        <v>0.51448264556510459</v>
      </c>
      <c r="N2259" s="6">
        <f t="shared" ca="1" si="287"/>
        <v>6.6971125600432443E-3</v>
      </c>
      <c r="O2259" s="6">
        <f t="shared" ca="1" si="287"/>
        <v>4.3671649528797607</v>
      </c>
      <c r="P2259" s="6">
        <f t="shared" ca="1" si="287"/>
        <v>0.24044655911534588</v>
      </c>
      <c r="Q2259" s="6">
        <f t="shared" ca="1" si="287"/>
        <v>4.2053341987147129E-2</v>
      </c>
      <c r="R2259" s="6">
        <f t="shared" ca="1" si="287"/>
        <v>2.1574032055567414</v>
      </c>
      <c r="S2259" s="6">
        <f t="shared" ca="1" si="287"/>
        <v>0.22434036483958969</v>
      </c>
      <c r="T2259" s="6">
        <f t="shared" ca="1" si="285"/>
        <v>3.4955315137598378E-2</v>
      </c>
      <c r="U2259" s="6">
        <f t="shared" ca="1" si="285"/>
        <v>4.5419897024407563</v>
      </c>
      <c r="V2259" s="6">
        <f t="shared" ca="1" si="285"/>
        <v>0.24020902831131632</v>
      </c>
      <c r="W2259" s="6">
        <f t="shared" ca="1" si="285"/>
        <v>2.8511576464132302</v>
      </c>
      <c r="X2259" s="6">
        <f t="shared" ca="1" si="285"/>
        <v>0.74737483677817185</v>
      </c>
      <c r="Y2259" s="6">
        <f t="shared" ca="1" si="285"/>
        <v>1.5008021269411327</v>
      </c>
      <c r="Z2259" s="6">
        <f t="shared" ca="1" si="285"/>
        <v>0.64423133549966172</v>
      </c>
      <c r="AA2259" s="6">
        <f t="shared" ca="1" si="285"/>
        <v>0.24344677287289937</v>
      </c>
      <c r="AB2259" s="6">
        <f t="shared" ca="1" si="285"/>
        <v>2.506181297097259</v>
      </c>
    </row>
    <row r="2260" spans="3:28" ht="21" x14ac:dyDescent="0.35">
      <c r="C2260" s="7">
        <f t="shared" ca="1" si="286"/>
        <v>33.015269867939473</v>
      </c>
      <c r="D2260" s="6">
        <f t="shared" ca="1" si="287"/>
        <v>2.488700374142415</v>
      </c>
      <c r="E2260" s="6">
        <f t="shared" ca="1" si="287"/>
        <v>1.2226038940676462</v>
      </c>
      <c r="F2260" s="6">
        <f t="shared" ca="1" si="287"/>
        <v>0.27949799709905826</v>
      </c>
      <c r="G2260" s="6">
        <f t="shared" ca="1" si="287"/>
        <v>2.3837583499406305</v>
      </c>
      <c r="H2260" s="6">
        <f t="shared" ca="1" si="287"/>
        <v>0.36847581050889161</v>
      </c>
      <c r="I2260" s="6">
        <f t="shared" ca="1" si="287"/>
        <v>0.48126680190104493</v>
      </c>
      <c r="J2260" s="6">
        <f t="shared" ca="1" si="287"/>
        <v>7.4284274949578358E-2</v>
      </c>
      <c r="K2260" s="6">
        <f t="shared" ca="1" si="287"/>
        <v>0.831598518358451</v>
      </c>
      <c r="L2260" s="6">
        <f t="shared" ca="1" si="287"/>
        <v>1.7648068197534343</v>
      </c>
      <c r="M2260" s="6">
        <f t="shared" ca="1" si="287"/>
        <v>3.2413295580048707</v>
      </c>
      <c r="N2260" s="6">
        <f t="shared" ca="1" si="287"/>
        <v>2.3842543383979526</v>
      </c>
      <c r="O2260" s="6">
        <f t="shared" ca="1" si="287"/>
        <v>4.0202129116862295</v>
      </c>
      <c r="P2260" s="6">
        <f t="shared" ca="1" si="287"/>
        <v>0.41026468142364131</v>
      </c>
      <c r="Q2260" s="6">
        <f t="shared" ca="1" si="287"/>
        <v>1.1504549189081148</v>
      </c>
      <c r="R2260" s="6">
        <f t="shared" ca="1" si="287"/>
        <v>1.3421367957679122</v>
      </c>
      <c r="S2260" s="6">
        <f t="shared" ca="1" si="287"/>
        <v>1.2491036934711397</v>
      </c>
      <c r="T2260" s="6">
        <f t="shared" ca="1" si="285"/>
        <v>0.3430430221465442</v>
      </c>
      <c r="U2260" s="6">
        <f t="shared" ca="1" si="285"/>
        <v>0.13979003400743753</v>
      </c>
      <c r="V2260" s="6">
        <f t="shared" ca="1" si="285"/>
        <v>0.17507795883880437</v>
      </c>
      <c r="W2260" s="6">
        <f t="shared" ca="1" si="285"/>
        <v>1.5391586706050457</v>
      </c>
      <c r="X2260" s="6">
        <f t="shared" ca="1" si="285"/>
        <v>0.55251721009626742</v>
      </c>
      <c r="Y2260" s="6">
        <f t="shared" ca="1" si="285"/>
        <v>0.29599413339525105</v>
      </c>
      <c r="Z2260" s="6">
        <f t="shared" ca="1" si="285"/>
        <v>0.29299277740368473</v>
      </c>
      <c r="AA2260" s="6">
        <f t="shared" ca="1" si="285"/>
        <v>4.2551645209199567</v>
      </c>
      <c r="AB2260" s="6">
        <f t="shared" ca="1" si="285"/>
        <v>1.7287818021454728</v>
      </c>
    </row>
    <row r="2261" spans="3:28" ht="21" x14ac:dyDescent="0.35">
      <c r="C2261" s="7">
        <f t="shared" ca="1" si="286"/>
        <v>32.64255484977177</v>
      </c>
      <c r="D2261" s="6">
        <f t="shared" ca="1" si="287"/>
        <v>0.53578796651365468</v>
      </c>
      <c r="E2261" s="6">
        <f t="shared" ca="1" si="287"/>
        <v>0.6518647981470157</v>
      </c>
      <c r="F2261" s="6">
        <f t="shared" ca="1" si="287"/>
        <v>0.54296811721455507</v>
      </c>
      <c r="G2261" s="6">
        <f t="shared" ca="1" si="287"/>
        <v>0.64134279492400259</v>
      </c>
      <c r="H2261" s="6">
        <f t="shared" ca="1" si="287"/>
        <v>0.28937280219344402</v>
      </c>
      <c r="I2261" s="6">
        <f t="shared" ca="1" si="287"/>
        <v>1.4629158717004354</v>
      </c>
      <c r="J2261" s="6">
        <f t="shared" ca="1" si="287"/>
        <v>0.79495286573123392</v>
      </c>
      <c r="K2261" s="6">
        <f t="shared" ca="1" si="287"/>
        <v>1.2741357278528289</v>
      </c>
      <c r="L2261" s="6">
        <f t="shared" ca="1" si="287"/>
        <v>0.30515726787989672</v>
      </c>
      <c r="M2261" s="6">
        <f t="shared" ca="1" si="287"/>
        <v>3.2627814703135907</v>
      </c>
      <c r="N2261" s="6">
        <f t="shared" ca="1" si="287"/>
        <v>0.27657379522948938</v>
      </c>
      <c r="O2261" s="6">
        <f t="shared" ca="1" si="287"/>
        <v>0.89921128294640251</v>
      </c>
      <c r="P2261" s="6">
        <f t="shared" ca="1" si="287"/>
        <v>2.9744111166057632</v>
      </c>
      <c r="Q2261" s="6">
        <f t="shared" ca="1" si="287"/>
        <v>0.33522216527396609</v>
      </c>
      <c r="R2261" s="6">
        <f t="shared" ca="1" si="287"/>
        <v>2.3596053065888487</v>
      </c>
      <c r="S2261" s="6">
        <f t="shared" ca="1" si="287"/>
        <v>1.8485494420498794</v>
      </c>
      <c r="T2261" s="6">
        <f t="shared" ca="1" si="285"/>
        <v>5.0845080249444203</v>
      </c>
      <c r="U2261" s="6">
        <f t="shared" ca="1" si="285"/>
        <v>0.41939111957825631</v>
      </c>
      <c r="V2261" s="6">
        <f t="shared" ca="1" si="285"/>
        <v>2.2351432657753976</v>
      </c>
      <c r="W2261" s="6">
        <f t="shared" ca="1" si="285"/>
        <v>0.26419275563075184</v>
      </c>
      <c r="X2261" s="6">
        <f t="shared" ca="1" si="285"/>
        <v>0.12730097711810748</v>
      </c>
      <c r="Y2261" s="6">
        <f t="shared" ca="1" si="285"/>
        <v>2.9019169213589846</v>
      </c>
      <c r="Z2261" s="6">
        <f t="shared" ca="1" si="285"/>
        <v>0.44011346249382077</v>
      </c>
      <c r="AA2261" s="6">
        <f t="shared" ca="1" si="285"/>
        <v>0.13735255347333017</v>
      </c>
      <c r="AB2261" s="6">
        <f t="shared" ca="1" si="285"/>
        <v>2.5777829782336878</v>
      </c>
    </row>
    <row r="2262" spans="3:28" ht="21" x14ac:dyDescent="0.35">
      <c r="C2262" s="7">
        <f t="shared" ca="1" si="286"/>
        <v>29.218348261281225</v>
      </c>
      <c r="D2262" s="6">
        <f t="shared" ca="1" si="287"/>
        <v>5.9608301274820155E-2</v>
      </c>
      <c r="E2262" s="6">
        <f t="shared" ca="1" si="287"/>
        <v>0.33012597764778256</v>
      </c>
      <c r="F2262" s="6">
        <f t="shared" ca="1" si="287"/>
        <v>1.6899409104928378</v>
      </c>
      <c r="G2262" s="6">
        <f t="shared" ca="1" si="287"/>
        <v>2.7096193694117456</v>
      </c>
      <c r="H2262" s="6">
        <f t="shared" ca="1" si="287"/>
        <v>0.84310162259748722</v>
      </c>
      <c r="I2262" s="6">
        <f t="shared" ca="1" si="287"/>
        <v>1.9224469556905459</v>
      </c>
      <c r="J2262" s="6">
        <f t="shared" ca="1" si="287"/>
        <v>7.10929222409174E-2</v>
      </c>
      <c r="K2262" s="6">
        <f t="shared" ca="1" si="287"/>
        <v>2.6889478238508149E-2</v>
      </c>
      <c r="L2262" s="6">
        <f t="shared" ca="1" si="287"/>
        <v>0.46089777210294236</v>
      </c>
      <c r="M2262" s="6">
        <f t="shared" ca="1" si="287"/>
        <v>4.651938280177748</v>
      </c>
      <c r="N2262" s="6">
        <f t="shared" ca="1" si="287"/>
        <v>1.5941028381147351</v>
      </c>
      <c r="O2262" s="6">
        <f t="shared" ca="1" si="287"/>
        <v>3.397693480676006</v>
      </c>
      <c r="P2262" s="6">
        <f t="shared" ca="1" si="287"/>
        <v>1.1308255172838215</v>
      </c>
      <c r="Q2262" s="6">
        <f t="shared" ca="1" si="287"/>
        <v>3.9507489093264722E-2</v>
      </c>
      <c r="R2262" s="6">
        <f t="shared" ca="1" si="287"/>
        <v>1.4182460490603446</v>
      </c>
      <c r="S2262" s="6">
        <f t="shared" ca="1" si="287"/>
        <v>0.77984592679085107</v>
      </c>
      <c r="T2262" s="6">
        <f t="shared" ca="1" si="285"/>
        <v>0.49392391090427923</v>
      </c>
      <c r="U2262" s="6">
        <f t="shared" ca="1" si="285"/>
        <v>0.60182356942469684</v>
      </c>
      <c r="V2262" s="6">
        <f t="shared" ca="1" si="285"/>
        <v>0.19138358875687297</v>
      </c>
      <c r="W2262" s="6">
        <f t="shared" ca="1" si="285"/>
        <v>0.84828965722455485</v>
      </c>
      <c r="X2262" s="6">
        <f t="shared" ca="1" si="285"/>
        <v>0.16299501808542208</v>
      </c>
      <c r="Y2262" s="6">
        <f t="shared" ca="1" si="285"/>
        <v>0.73825401043227779</v>
      </c>
      <c r="Z2262" s="6">
        <f t="shared" ca="1" si="285"/>
        <v>1.9245075571271582</v>
      </c>
      <c r="AA2262" s="6">
        <f t="shared" ca="1" si="285"/>
        <v>1.2076898340719606</v>
      </c>
      <c r="AB2262" s="6">
        <f t="shared" ca="1" si="285"/>
        <v>1.9235982243596466</v>
      </c>
    </row>
    <row r="2263" spans="3:28" ht="21" x14ac:dyDescent="0.35">
      <c r="C2263" s="7">
        <f t="shared" ca="1" si="286"/>
        <v>38.236387715478692</v>
      </c>
      <c r="D2263" s="6">
        <f t="shared" ca="1" si="287"/>
        <v>2.5728275283448321</v>
      </c>
      <c r="E2263" s="6">
        <f t="shared" ca="1" si="287"/>
        <v>0.36377272617689554</v>
      </c>
      <c r="F2263" s="6">
        <f t="shared" ca="1" si="287"/>
        <v>1.8843379174305196E-2</v>
      </c>
      <c r="G2263" s="6">
        <f t="shared" ca="1" si="287"/>
        <v>2.3537831367584965</v>
      </c>
      <c r="H2263" s="6">
        <f t="shared" ca="1" si="287"/>
        <v>0.51702271085149398</v>
      </c>
      <c r="I2263" s="6">
        <f t="shared" ca="1" si="287"/>
        <v>1.6755020743196005</v>
      </c>
      <c r="J2263" s="6">
        <f t="shared" ca="1" si="287"/>
        <v>0.36346724014945991</v>
      </c>
      <c r="K2263" s="6">
        <f t="shared" ca="1" si="287"/>
        <v>3.2073021767969787</v>
      </c>
      <c r="L2263" s="6">
        <f t="shared" ca="1" si="287"/>
        <v>1.1853956453029013</v>
      </c>
      <c r="M2263" s="6">
        <f t="shared" ca="1" si="287"/>
        <v>1.6420029373705165</v>
      </c>
      <c r="N2263" s="6">
        <f t="shared" ca="1" si="287"/>
        <v>1.0046438131483522</v>
      </c>
      <c r="O2263" s="6">
        <f t="shared" ca="1" si="287"/>
        <v>0.75363481051925507</v>
      </c>
      <c r="P2263" s="6">
        <f t="shared" ca="1" si="287"/>
        <v>0.94688684494038855</v>
      </c>
      <c r="Q2263" s="6">
        <f t="shared" ca="1" si="287"/>
        <v>0.15864227754371579</v>
      </c>
      <c r="R2263" s="6">
        <f t="shared" ca="1" si="287"/>
        <v>3.6593792596535448</v>
      </c>
      <c r="S2263" s="6">
        <f t="shared" ca="1" si="287"/>
        <v>1.6144594378545833</v>
      </c>
      <c r="T2263" s="6">
        <f t="shared" ca="1" si="285"/>
        <v>2.2146977304323325</v>
      </c>
      <c r="U2263" s="6">
        <f t="shared" ca="1" si="285"/>
        <v>1.8421623548031747</v>
      </c>
      <c r="V2263" s="6">
        <f t="shared" ca="1" si="285"/>
        <v>0.73742309379461191</v>
      </c>
      <c r="W2263" s="6">
        <f t="shared" ca="1" si="285"/>
        <v>1.8220114263760685</v>
      </c>
      <c r="X2263" s="6">
        <f t="shared" ca="1" si="285"/>
        <v>1.3483880335647349</v>
      </c>
      <c r="Y2263" s="6">
        <f t="shared" ca="1" si="285"/>
        <v>1.9013218865026338</v>
      </c>
      <c r="Z2263" s="6">
        <f t="shared" ca="1" si="285"/>
        <v>2.9883731159664504</v>
      </c>
      <c r="AA2263" s="6">
        <f t="shared" ca="1" si="285"/>
        <v>0.9236926032519982</v>
      </c>
      <c r="AB2263" s="6">
        <f t="shared" ca="1" si="285"/>
        <v>2.4207514718813585</v>
      </c>
    </row>
    <row r="2264" spans="3:28" ht="21" x14ac:dyDescent="0.35">
      <c r="C2264" s="7">
        <f t="shared" ca="1" si="286"/>
        <v>22.537553831819324</v>
      </c>
      <c r="D2264" s="6">
        <f t="shared" ca="1" si="287"/>
        <v>1.1728714966923435</v>
      </c>
      <c r="E2264" s="6">
        <f t="shared" ca="1" si="287"/>
        <v>1.0931436047739196</v>
      </c>
      <c r="F2264" s="6">
        <f t="shared" ca="1" si="287"/>
        <v>0.14147641683122542</v>
      </c>
      <c r="G2264" s="6">
        <f t="shared" ca="1" si="287"/>
        <v>0.79369479414318378</v>
      </c>
      <c r="H2264" s="6">
        <f t="shared" ca="1" si="287"/>
        <v>1.8901545592639051</v>
      </c>
      <c r="I2264" s="6">
        <f t="shared" ca="1" si="287"/>
        <v>3.3190784723182605E-2</v>
      </c>
      <c r="J2264" s="6">
        <f t="shared" ca="1" si="287"/>
        <v>0.80212454336180039</v>
      </c>
      <c r="K2264" s="6">
        <f t="shared" ca="1" si="287"/>
        <v>0.1179102000516711</v>
      </c>
      <c r="L2264" s="6">
        <f t="shared" ca="1" si="287"/>
        <v>0.11822307351724429</v>
      </c>
      <c r="M2264" s="6">
        <f t="shared" ca="1" si="287"/>
        <v>4.0048349820317508</v>
      </c>
      <c r="N2264" s="6">
        <f t="shared" ca="1" si="287"/>
        <v>0.26788443944272838</v>
      </c>
      <c r="O2264" s="6">
        <f t="shared" ca="1" si="287"/>
        <v>0.59540078063089263</v>
      </c>
      <c r="P2264" s="6">
        <f t="shared" ca="1" si="287"/>
        <v>3.036898312033967</v>
      </c>
      <c r="Q2264" s="6">
        <f t="shared" ca="1" si="287"/>
        <v>0.21970551112128145</v>
      </c>
      <c r="R2264" s="6">
        <f t="shared" ca="1" si="287"/>
        <v>0.24472524559112474</v>
      </c>
      <c r="S2264" s="6">
        <f t="shared" ca="1" si="287"/>
        <v>1.323010079659684</v>
      </c>
      <c r="T2264" s="6">
        <f t="shared" ca="1" si="285"/>
        <v>0.47508962970456481</v>
      </c>
      <c r="U2264" s="6">
        <f t="shared" ca="1" si="285"/>
        <v>0.62470129647714001</v>
      </c>
      <c r="V2264" s="6">
        <f t="shared" ca="1" si="285"/>
        <v>0.41981969436708039</v>
      </c>
      <c r="W2264" s="6">
        <f t="shared" ca="1" si="285"/>
        <v>0.13354511763334678</v>
      </c>
      <c r="X2264" s="6">
        <f t="shared" ca="1" si="285"/>
        <v>0.50981780744243921</v>
      </c>
      <c r="Y2264" s="6">
        <f t="shared" ca="1" si="285"/>
        <v>0.24896495084758943</v>
      </c>
      <c r="Z2264" s="6">
        <f t="shared" ca="1" si="285"/>
        <v>1.247402744323183</v>
      </c>
      <c r="AA2264" s="6">
        <f t="shared" ca="1" si="285"/>
        <v>1.3334968370183864</v>
      </c>
      <c r="AB2264" s="6">
        <f t="shared" ca="1" si="285"/>
        <v>1.6894669301356853</v>
      </c>
    </row>
    <row r="2265" spans="3:28" ht="21" x14ac:dyDescent="0.35">
      <c r="C2265" s="7">
        <f t="shared" ca="1" si="286"/>
        <v>38.237917088448881</v>
      </c>
      <c r="D2265" s="6">
        <f t="shared" ca="1" si="287"/>
        <v>0.20098201123856685</v>
      </c>
      <c r="E2265" s="6">
        <f t="shared" ca="1" si="287"/>
        <v>1.723285901056141</v>
      </c>
      <c r="F2265" s="6">
        <f t="shared" ca="1" si="287"/>
        <v>3.3293530726011853</v>
      </c>
      <c r="G2265" s="6">
        <f t="shared" ca="1" si="287"/>
        <v>0.42101326792068089</v>
      </c>
      <c r="H2265" s="6">
        <f t="shared" ca="1" si="287"/>
        <v>1.646359208584806</v>
      </c>
      <c r="I2265" s="6">
        <f t="shared" ca="1" si="287"/>
        <v>0.74494376437721532</v>
      </c>
      <c r="J2265" s="6">
        <f t="shared" ca="1" si="287"/>
        <v>1.7717984316339155</v>
      </c>
      <c r="K2265" s="6">
        <f t="shared" ca="1" si="287"/>
        <v>0.45640020018526389</v>
      </c>
      <c r="L2265" s="6">
        <f t="shared" ca="1" si="287"/>
        <v>0.47894144789304111</v>
      </c>
      <c r="M2265" s="6">
        <f t="shared" ca="1" si="287"/>
        <v>1.9081490975978246</v>
      </c>
      <c r="N2265" s="6">
        <f t="shared" ca="1" si="287"/>
        <v>2.1110830984622351</v>
      </c>
      <c r="O2265" s="6">
        <f t="shared" ca="1" si="287"/>
        <v>0.41792805952356499</v>
      </c>
      <c r="P2265" s="6">
        <f t="shared" ca="1" si="287"/>
        <v>1.1477368281741123</v>
      </c>
      <c r="Q2265" s="6">
        <f t="shared" ca="1" si="287"/>
        <v>0.4611125088233588</v>
      </c>
      <c r="R2265" s="6">
        <f t="shared" ca="1" si="287"/>
        <v>0.81948438771194243</v>
      </c>
      <c r="S2265" s="6">
        <f t="shared" ca="1" si="287"/>
        <v>0.72349914414024974</v>
      </c>
      <c r="T2265" s="6">
        <f t="shared" ca="1" si="285"/>
        <v>0.59528135812966954</v>
      </c>
      <c r="U2265" s="6">
        <f t="shared" ca="1" si="285"/>
        <v>3.4224212290056198E-2</v>
      </c>
      <c r="V2265" s="6">
        <f t="shared" ca="1" si="285"/>
        <v>0.37283446068816567</v>
      </c>
      <c r="W2265" s="6">
        <f t="shared" ca="1" si="285"/>
        <v>1.5262651971579044</v>
      </c>
      <c r="X2265" s="6">
        <f t="shared" ca="1" si="285"/>
        <v>8.2431642670420491</v>
      </c>
      <c r="Y2265" s="6">
        <f t="shared" ca="1" si="285"/>
        <v>2.7958115398792369</v>
      </c>
      <c r="Z2265" s="6">
        <f t="shared" ca="1" si="285"/>
        <v>3.7674801060148608</v>
      </c>
      <c r="AA2265" s="6">
        <f t="shared" ca="1" si="285"/>
        <v>1.3095647004375712</v>
      </c>
      <c r="AB2265" s="6">
        <f t="shared" ca="1" si="285"/>
        <v>1.231220816885273</v>
      </c>
    </row>
    <row r="2266" spans="3:28" ht="21" x14ac:dyDescent="0.35">
      <c r="C2266" s="7">
        <f t="shared" ca="1" si="286"/>
        <v>30.534914596525308</v>
      </c>
      <c r="D2266" s="6">
        <f t="shared" ca="1" si="287"/>
        <v>2.6074273588903045</v>
      </c>
      <c r="E2266" s="6">
        <f t="shared" ca="1" si="287"/>
        <v>2.2409315136998709</v>
      </c>
      <c r="F2266" s="6">
        <f t="shared" ca="1" si="287"/>
        <v>0.3534421792506941</v>
      </c>
      <c r="G2266" s="6">
        <f t="shared" ca="1" si="287"/>
        <v>2.4661984635577676</v>
      </c>
      <c r="H2266" s="6">
        <f t="shared" ca="1" si="287"/>
        <v>0.69180447196887207</v>
      </c>
      <c r="I2266" s="6">
        <f t="shared" ca="1" si="287"/>
        <v>3.0933188377908309</v>
      </c>
      <c r="J2266" s="6">
        <f t="shared" ca="1" si="287"/>
        <v>1.5987690275331108</v>
      </c>
      <c r="K2266" s="6">
        <f t="shared" ca="1" si="287"/>
        <v>0.88054792484890043</v>
      </c>
      <c r="L2266" s="6">
        <f t="shared" ca="1" si="287"/>
        <v>4.274412469849608</v>
      </c>
      <c r="M2266" s="6">
        <f t="shared" ca="1" si="287"/>
        <v>1.0966601885750056</v>
      </c>
      <c r="N2266" s="6">
        <f t="shared" ca="1" si="287"/>
        <v>0.32590551130912987</v>
      </c>
      <c r="O2266" s="6">
        <f t="shared" ca="1" si="287"/>
        <v>0.22748735973133055</v>
      </c>
      <c r="P2266" s="6">
        <f t="shared" ca="1" si="287"/>
        <v>1.3190009040139028</v>
      </c>
      <c r="Q2266" s="6">
        <f t="shared" ca="1" si="287"/>
        <v>0.63871143342939762</v>
      </c>
      <c r="R2266" s="6">
        <f t="shared" ca="1" si="287"/>
        <v>1.415185512258609</v>
      </c>
      <c r="S2266" s="6">
        <f t="shared" ca="1" si="287"/>
        <v>0.63589851832168875</v>
      </c>
      <c r="T2266" s="6">
        <f t="shared" ca="1" si="285"/>
        <v>0.10880135267665955</v>
      </c>
      <c r="U2266" s="6">
        <f t="shared" ca="1" si="285"/>
        <v>8.1673236579077116E-2</v>
      </c>
      <c r="V2266" s="6">
        <f t="shared" ca="1" si="285"/>
        <v>2.2696102698966394</v>
      </c>
      <c r="W2266" s="6">
        <f t="shared" ca="1" si="285"/>
        <v>0.14950376248971115</v>
      </c>
      <c r="X2266" s="6">
        <f t="shared" ca="1" si="285"/>
        <v>0.24520817316775556</v>
      </c>
      <c r="Y2266" s="6">
        <f t="shared" ca="1" si="285"/>
        <v>0.98122262865142174</v>
      </c>
      <c r="Z2266" s="6">
        <f t="shared" ca="1" si="285"/>
        <v>1.3519691874153341</v>
      </c>
      <c r="AA2266" s="6">
        <f t="shared" ca="1" si="285"/>
        <v>0.70326905068378942</v>
      </c>
      <c r="AB2266" s="6">
        <f t="shared" ca="1" si="285"/>
        <v>0.77795525993589243</v>
      </c>
    </row>
    <row r="2267" spans="3:28" ht="21" x14ac:dyDescent="0.35">
      <c r="C2267" s="7">
        <f t="shared" ca="1" si="286"/>
        <v>35.578004322887466</v>
      </c>
      <c r="D2267" s="6">
        <f t="shared" ca="1" si="287"/>
        <v>3.0234513785514316</v>
      </c>
      <c r="E2267" s="6">
        <f t="shared" ca="1" si="287"/>
        <v>0.29072441223116446</v>
      </c>
      <c r="F2267" s="6">
        <f t="shared" ca="1" si="287"/>
        <v>0.14328371675349699</v>
      </c>
      <c r="G2267" s="6">
        <f t="shared" ca="1" si="287"/>
        <v>0.60389702587331173</v>
      </c>
      <c r="H2267" s="6">
        <f t="shared" ca="1" si="287"/>
        <v>3.0054985869938942</v>
      </c>
      <c r="I2267" s="6">
        <f t="shared" ca="1" si="287"/>
        <v>1.7489556469312377</v>
      </c>
      <c r="J2267" s="6">
        <f t="shared" ca="1" si="287"/>
        <v>2.7390498552029977E-2</v>
      </c>
      <c r="K2267" s="6">
        <f t="shared" ca="1" si="287"/>
        <v>0.52910993765393388</v>
      </c>
      <c r="L2267" s="6">
        <f t="shared" ca="1" si="287"/>
        <v>0.44441552662209433</v>
      </c>
      <c r="M2267" s="6">
        <f t="shared" ca="1" si="287"/>
        <v>0.11689710026801631</v>
      </c>
      <c r="N2267" s="6">
        <f t="shared" ca="1" si="287"/>
        <v>2.4014595766858569</v>
      </c>
      <c r="O2267" s="6">
        <f t="shared" ca="1" si="287"/>
        <v>2.0693345887635655</v>
      </c>
      <c r="P2267" s="6">
        <f t="shared" ca="1" si="287"/>
        <v>0.19267677822159465</v>
      </c>
      <c r="Q2267" s="6">
        <f t="shared" ca="1" si="287"/>
        <v>0.84803036055924719</v>
      </c>
      <c r="R2267" s="6">
        <f t="shared" ca="1" si="287"/>
        <v>1.4888883654690188</v>
      </c>
      <c r="S2267" s="6">
        <f t="shared" ca="1" si="287"/>
        <v>5.9695487028900623E-2</v>
      </c>
      <c r="T2267" s="6">
        <f t="shared" ca="1" si="285"/>
        <v>3.6542189617429681</v>
      </c>
      <c r="U2267" s="6">
        <f t="shared" ca="1" si="285"/>
        <v>0.2875056084613295</v>
      </c>
      <c r="V2267" s="6">
        <f t="shared" ca="1" si="285"/>
        <v>0.11473478880125829</v>
      </c>
      <c r="W2267" s="6">
        <f t="shared" ca="1" si="285"/>
        <v>0.98766966225761788</v>
      </c>
      <c r="X2267" s="6">
        <f t="shared" ca="1" si="285"/>
        <v>3.8469474915592654</v>
      </c>
      <c r="Y2267" s="6">
        <f t="shared" ref="T2267:AB2330" ca="1" si="288">-LN(1-RAND() )/0.8</f>
        <v>2.0124484233319531</v>
      </c>
      <c r="Z2267" s="6">
        <f t="shared" ca="1" si="288"/>
        <v>1.0526287052373324</v>
      </c>
      <c r="AA2267" s="6">
        <f t="shared" ca="1" si="288"/>
        <v>1.9563338640622421</v>
      </c>
      <c r="AB2267" s="6">
        <f t="shared" ca="1" si="288"/>
        <v>4.6718078302747061</v>
      </c>
    </row>
    <row r="2268" spans="3:28" ht="21" x14ac:dyDescent="0.35">
      <c r="C2268" s="7">
        <f t="shared" ca="1" si="286"/>
        <v>35.87540772931402</v>
      </c>
      <c r="D2268" s="6">
        <f t="shared" ca="1" si="287"/>
        <v>0.70137341448056234</v>
      </c>
      <c r="E2268" s="6">
        <f t="shared" ca="1" si="287"/>
        <v>0.27256016115673964</v>
      </c>
      <c r="F2268" s="6">
        <f t="shared" ca="1" si="287"/>
        <v>1.2674026033719898</v>
      </c>
      <c r="G2268" s="6">
        <f t="shared" ca="1" si="287"/>
        <v>1.1365462657228287</v>
      </c>
      <c r="H2268" s="6">
        <f t="shared" ca="1" si="287"/>
        <v>1.6845948777096342</v>
      </c>
      <c r="I2268" s="6">
        <f t="shared" ca="1" si="287"/>
        <v>0.50249740139565036</v>
      </c>
      <c r="J2268" s="6">
        <f t="shared" ca="1" si="287"/>
        <v>0.73847886206390934</v>
      </c>
      <c r="K2268" s="6">
        <f t="shared" ca="1" si="287"/>
        <v>8.1369632072097839E-2</v>
      </c>
      <c r="L2268" s="6">
        <f t="shared" ca="1" si="287"/>
        <v>0.51786885749683376</v>
      </c>
      <c r="M2268" s="6">
        <f t="shared" ca="1" si="287"/>
        <v>3.7748259822313828</v>
      </c>
      <c r="N2268" s="6">
        <f t="shared" ca="1" si="287"/>
        <v>1.7590384242354946</v>
      </c>
      <c r="O2268" s="6">
        <f t="shared" ca="1" si="287"/>
        <v>0.99166492928961991</v>
      </c>
      <c r="P2268" s="6">
        <f t="shared" ca="1" si="287"/>
        <v>0.13844274249469707</v>
      </c>
      <c r="Q2268" s="6">
        <f t="shared" ca="1" si="287"/>
        <v>1.6201288651635366</v>
      </c>
      <c r="R2268" s="6">
        <f t="shared" ca="1" si="287"/>
        <v>2.8058784998401332</v>
      </c>
      <c r="S2268" s="6">
        <f t="shared" ca="1" si="287"/>
        <v>1.1052446391483974</v>
      </c>
      <c r="T2268" s="6">
        <f t="shared" ca="1" si="288"/>
        <v>3.4194878839376761</v>
      </c>
      <c r="U2268" s="6">
        <f t="shared" ca="1" si="288"/>
        <v>0.92359585420152013</v>
      </c>
      <c r="V2268" s="6">
        <f t="shared" ca="1" si="288"/>
        <v>2.013261929696669</v>
      </c>
      <c r="W2268" s="6">
        <f t="shared" ca="1" si="288"/>
        <v>0.99919673412167587</v>
      </c>
      <c r="X2268" s="6">
        <f t="shared" ca="1" si="288"/>
        <v>0.7021503273235139</v>
      </c>
      <c r="Y2268" s="6">
        <f t="shared" ca="1" si="288"/>
        <v>3.9817893362857881</v>
      </c>
      <c r="Z2268" s="6">
        <f t="shared" ca="1" si="288"/>
        <v>1.8450341825977992</v>
      </c>
      <c r="AA2268" s="6">
        <f t="shared" ca="1" si="288"/>
        <v>1.0886366711723894</v>
      </c>
      <c r="AB2268" s="6">
        <f t="shared" ca="1" si="288"/>
        <v>1.8043386521034823</v>
      </c>
    </row>
    <row r="2269" spans="3:28" ht="21" x14ac:dyDescent="0.35">
      <c r="C2269" s="7">
        <f t="shared" ca="1" si="286"/>
        <v>37.226592229322385</v>
      </c>
      <c r="D2269" s="6">
        <f t="shared" ca="1" si="287"/>
        <v>1.6766041424517337</v>
      </c>
      <c r="E2269" s="6">
        <f t="shared" ca="1" si="287"/>
        <v>1.9121316636218677</v>
      </c>
      <c r="F2269" s="6">
        <f t="shared" ca="1" si="287"/>
        <v>2.4006959470378701</v>
      </c>
      <c r="G2269" s="6">
        <f t="shared" ca="1" si="287"/>
        <v>1.1791820792755972</v>
      </c>
      <c r="H2269" s="6">
        <f t="shared" ca="1" si="287"/>
        <v>1.9597332977902975</v>
      </c>
      <c r="I2269" s="6">
        <f t="shared" ca="1" si="287"/>
        <v>0.71819567884362512</v>
      </c>
      <c r="J2269" s="6">
        <f t="shared" ca="1" si="287"/>
        <v>1.013814072233586</v>
      </c>
      <c r="K2269" s="6">
        <f t="shared" ca="1" si="287"/>
        <v>2.1523653884063774</v>
      </c>
      <c r="L2269" s="6">
        <f t="shared" ca="1" si="287"/>
        <v>0.40666235975877962</v>
      </c>
      <c r="M2269" s="6">
        <f t="shared" ca="1" si="287"/>
        <v>2.1704770861033264E-2</v>
      </c>
      <c r="N2269" s="6">
        <f t="shared" ca="1" si="287"/>
        <v>0.15404260091621616</v>
      </c>
      <c r="O2269" s="6">
        <f t="shared" ca="1" si="287"/>
        <v>0.57136937305640101</v>
      </c>
      <c r="P2269" s="6">
        <f t="shared" ca="1" si="287"/>
        <v>1.061093994327456</v>
      </c>
      <c r="Q2269" s="6">
        <f t="shared" ca="1" si="287"/>
        <v>1.1826245740640686</v>
      </c>
      <c r="R2269" s="6">
        <f t="shared" ca="1" si="287"/>
        <v>1.1005499053366596</v>
      </c>
      <c r="S2269" s="6">
        <f t="shared" ca="1" si="287"/>
        <v>8.0275019091143203E-5</v>
      </c>
      <c r="T2269" s="6">
        <f t="shared" ca="1" si="288"/>
        <v>3.2449639453792631</v>
      </c>
      <c r="U2269" s="6">
        <f t="shared" ca="1" si="288"/>
        <v>5.3358572050208997</v>
      </c>
      <c r="V2269" s="6">
        <f t="shared" ca="1" si="288"/>
        <v>1.5945653078412809</v>
      </c>
      <c r="W2269" s="6">
        <f t="shared" ca="1" si="288"/>
        <v>0.51958636220764465</v>
      </c>
      <c r="X2269" s="6">
        <f t="shared" ca="1" si="288"/>
        <v>1.7703294459015946</v>
      </c>
      <c r="Y2269" s="6">
        <f t="shared" ca="1" si="288"/>
        <v>8.7982372869006398E-2</v>
      </c>
      <c r="Z2269" s="6">
        <f t="shared" ca="1" si="288"/>
        <v>5.113681682445872</v>
      </c>
      <c r="AA2269" s="6">
        <f t="shared" ca="1" si="288"/>
        <v>7.1999815687257718E-2</v>
      </c>
      <c r="AB2269" s="6">
        <f t="shared" ca="1" si="288"/>
        <v>1.9767759689689093</v>
      </c>
    </row>
    <row r="2270" spans="3:28" ht="21" x14ac:dyDescent="0.35">
      <c r="C2270" s="7">
        <f t="shared" ca="1" si="286"/>
        <v>35.304428776591628</v>
      </c>
      <c r="D2270" s="6">
        <f t="shared" ca="1" si="287"/>
        <v>0.56017725818391095</v>
      </c>
      <c r="E2270" s="6">
        <f t="shared" ca="1" si="287"/>
        <v>2.9456124392017666</v>
      </c>
      <c r="F2270" s="6">
        <f t="shared" ca="1" si="287"/>
        <v>0.56824004042579535</v>
      </c>
      <c r="G2270" s="6">
        <f t="shared" ca="1" si="287"/>
        <v>4.688019803706843</v>
      </c>
      <c r="H2270" s="6">
        <f t="shared" ca="1" si="287"/>
        <v>2.2940989179201554</v>
      </c>
      <c r="I2270" s="6">
        <f t="shared" ca="1" si="287"/>
        <v>0.23614703991854519</v>
      </c>
      <c r="J2270" s="6">
        <f t="shared" ca="1" si="287"/>
        <v>1.8933157890065972</v>
      </c>
      <c r="K2270" s="6">
        <f t="shared" ref="D2270:S2333" ca="1" si="289">-LN(1-RAND() )/0.8</f>
        <v>0.18841265501516397</v>
      </c>
      <c r="L2270" s="6">
        <f t="shared" ca="1" si="289"/>
        <v>0.84784926209756317</v>
      </c>
      <c r="M2270" s="6">
        <f t="shared" ca="1" si="289"/>
        <v>2.3749711443773993</v>
      </c>
      <c r="N2270" s="6">
        <f t="shared" ca="1" si="289"/>
        <v>3.2729498304232246E-2</v>
      </c>
      <c r="O2270" s="6">
        <f t="shared" ca="1" si="289"/>
        <v>0.38018709735030159</v>
      </c>
      <c r="P2270" s="6">
        <f t="shared" ca="1" si="289"/>
        <v>0.11790173054194417</v>
      </c>
      <c r="Q2270" s="6">
        <f t="shared" ca="1" si="289"/>
        <v>3.4309186218299894</v>
      </c>
      <c r="R2270" s="6">
        <f t="shared" ca="1" si="289"/>
        <v>1.5514027333897757</v>
      </c>
      <c r="S2270" s="6">
        <f t="shared" ca="1" si="289"/>
        <v>8.1138458142566913E-2</v>
      </c>
      <c r="T2270" s="6">
        <f t="shared" ca="1" si="288"/>
        <v>0.94603080665451544</v>
      </c>
      <c r="U2270" s="6">
        <f t="shared" ca="1" si="288"/>
        <v>1.0580987233812389</v>
      </c>
      <c r="V2270" s="6">
        <f t="shared" ca="1" si="288"/>
        <v>1.7277932612358051</v>
      </c>
      <c r="W2270" s="6">
        <f t="shared" ca="1" si="288"/>
        <v>0.52925993721759579</v>
      </c>
      <c r="X2270" s="6">
        <f t="shared" ca="1" si="288"/>
        <v>2.1041420783021954</v>
      </c>
      <c r="Y2270" s="6">
        <f t="shared" ca="1" si="288"/>
        <v>2.5733777350024387</v>
      </c>
      <c r="Z2270" s="6">
        <f t="shared" ca="1" si="288"/>
        <v>1.4860148689316861</v>
      </c>
      <c r="AA2270" s="6">
        <f t="shared" ca="1" si="288"/>
        <v>1.4525746374879449</v>
      </c>
      <c r="AB2270" s="6">
        <f t="shared" ca="1" si="288"/>
        <v>1.2360142389656563</v>
      </c>
    </row>
    <row r="2271" spans="3:28" ht="21" x14ac:dyDescent="0.35">
      <c r="C2271" s="7">
        <f t="shared" ca="1" si="286"/>
        <v>26.363434941326112</v>
      </c>
      <c r="D2271" s="6">
        <f t="shared" ca="1" si="289"/>
        <v>0.75716793518303693</v>
      </c>
      <c r="E2271" s="6">
        <f t="shared" ca="1" si="289"/>
        <v>3.6959132515592295</v>
      </c>
      <c r="F2271" s="6">
        <f t="shared" ca="1" si="289"/>
        <v>0.92031315394559898</v>
      </c>
      <c r="G2271" s="6">
        <f t="shared" ca="1" si="289"/>
        <v>0.81820862971429298</v>
      </c>
      <c r="H2271" s="6">
        <f t="shared" ca="1" si="289"/>
        <v>0.94001537465808171</v>
      </c>
      <c r="I2271" s="6">
        <f t="shared" ca="1" si="289"/>
        <v>0.81637785135254637</v>
      </c>
      <c r="J2271" s="6">
        <f t="shared" ca="1" si="289"/>
        <v>0.17735384823752343</v>
      </c>
      <c r="K2271" s="6">
        <f t="shared" ca="1" si="289"/>
        <v>0.14136620014776494</v>
      </c>
      <c r="L2271" s="6">
        <f t="shared" ca="1" si="289"/>
        <v>0.15106680388565086</v>
      </c>
      <c r="M2271" s="6">
        <f t="shared" ca="1" si="289"/>
        <v>1.4700624988744815</v>
      </c>
      <c r="N2271" s="6">
        <f t="shared" ca="1" si="289"/>
        <v>0.34064378353595548</v>
      </c>
      <c r="O2271" s="6">
        <f t="shared" ca="1" si="289"/>
        <v>2.2776241584830217</v>
      </c>
      <c r="P2271" s="6">
        <f t="shared" ca="1" si="289"/>
        <v>0.54847787725973018</v>
      </c>
      <c r="Q2271" s="6">
        <f t="shared" ca="1" si="289"/>
        <v>0.23144222534969466</v>
      </c>
      <c r="R2271" s="6">
        <f t="shared" ca="1" si="289"/>
        <v>0.12231102489195927</v>
      </c>
      <c r="S2271" s="6">
        <f t="shared" ca="1" si="289"/>
        <v>0.31720329119208784</v>
      </c>
      <c r="T2271" s="6">
        <f t="shared" ca="1" si="288"/>
        <v>0.46220395405290776</v>
      </c>
      <c r="U2271" s="6">
        <f t="shared" ca="1" si="288"/>
        <v>2.1646920158726073</v>
      </c>
      <c r="V2271" s="6">
        <f t="shared" ca="1" si="288"/>
        <v>0.22980988981335099</v>
      </c>
      <c r="W2271" s="6">
        <f t="shared" ca="1" si="288"/>
        <v>1.1514269055814446</v>
      </c>
      <c r="X2271" s="6">
        <f t="shared" ca="1" si="288"/>
        <v>0.692010082239915</v>
      </c>
      <c r="Y2271" s="6">
        <f t="shared" ca="1" si="288"/>
        <v>2.8274003913505767</v>
      </c>
      <c r="Z2271" s="6">
        <f t="shared" ca="1" si="288"/>
        <v>1.1972074117243259</v>
      </c>
      <c r="AA2271" s="6">
        <f t="shared" ca="1" si="288"/>
        <v>3.1068931184403068</v>
      </c>
      <c r="AB2271" s="6">
        <f t="shared" ca="1" si="288"/>
        <v>0.80624326398002077</v>
      </c>
    </row>
    <row r="2272" spans="3:28" ht="21" x14ac:dyDescent="0.35">
      <c r="C2272" s="7">
        <f t="shared" ca="1" si="286"/>
        <v>34.638342600505219</v>
      </c>
      <c r="D2272" s="6">
        <f t="shared" ca="1" si="289"/>
        <v>0.39165723381286965</v>
      </c>
      <c r="E2272" s="6">
        <f t="shared" ca="1" si="289"/>
        <v>1.4279078454681315</v>
      </c>
      <c r="F2272" s="6">
        <f t="shared" ca="1" si="289"/>
        <v>0.15089792792645279</v>
      </c>
      <c r="G2272" s="6">
        <f t="shared" ca="1" si="289"/>
        <v>1.7395324632625897</v>
      </c>
      <c r="H2272" s="6">
        <f t="shared" ca="1" si="289"/>
        <v>1.7811833276185942</v>
      </c>
      <c r="I2272" s="6">
        <f t="shared" ca="1" si="289"/>
        <v>1.2945473274767365</v>
      </c>
      <c r="J2272" s="6">
        <f t="shared" ca="1" si="289"/>
        <v>0.15184389110872951</v>
      </c>
      <c r="K2272" s="6">
        <f t="shared" ca="1" si="289"/>
        <v>1.5953939036563241</v>
      </c>
      <c r="L2272" s="6">
        <f t="shared" ca="1" si="289"/>
        <v>1.7676329104884461</v>
      </c>
      <c r="M2272" s="6">
        <f t="shared" ca="1" si="289"/>
        <v>2.240963828277883</v>
      </c>
      <c r="N2272" s="6">
        <f t="shared" ca="1" si="289"/>
        <v>1.8223191730928514</v>
      </c>
      <c r="O2272" s="6">
        <f t="shared" ca="1" si="289"/>
        <v>0.70308627230416043</v>
      </c>
      <c r="P2272" s="6">
        <f t="shared" ca="1" si="289"/>
        <v>0.49203537870953584</v>
      </c>
      <c r="Q2272" s="6">
        <f t="shared" ca="1" si="289"/>
        <v>0.84235004784606771</v>
      </c>
      <c r="R2272" s="6">
        <f t="shared" ca="1" si="289"/>
        <v>2.8534482043187057</v>
      </c>
      <c r="S2272" s="6">
        <f t="shared" ca="1" si="289"/>
        <v>2.3671313866201049</v>
      </c>
      <c r="T2272" s="6">
        <f t="shared" ca="1" si="288"/>
        <v>0.51631430036556314</v>
      </c>
      <c r="U2272" s="6">
        <f t="shared" ca="1" si="288"/>
        <v>0.41776825593348943</v>
      </c>
      <c r="V2272" s="6">
        <f t="shared" ca="1" si="288"/>
        <v>1.5584754847732296</v>
      </c>
      <c r="W2272" s="6">
        <f t="shared" ca="1" si="288"/>
        <v>1.1977155509713004</v>
      </c>
      <c r="X2272" s="6">
        <f t="shared" ca="1" si="288"/>
        <v>1.9353817063201679</v>
      </c>
      <c r="Y2272" s="6">
        <f t="shared" ca="1" si="288"/>
        <v>2.0967061542622232</v>
      </c>
      <c r="Z2272" s="6">
        <f t="shared" ca="1" si="288"/>
        <v>1.5137415502010372</v>
      </c>
      <c r="AA2272" s="6">
        <f t="shared" ca="1" si="288"/>
        <v>3.7592881639041633</v>
      </c>
      <c r="AB2272" s="6">
        <f t="shared" ca="1" si="288"/>
        <v>2.1020311785862011E-2</v>
      </c>
    </row>
    <row r="2273" spans="3:28" ht="21" x14ac:dyDescent="0.35">
      <c r="C2273" s="7">
        <f t="shared" ca="1" si="286"/>
        <v>35.592262898792526</v>
      </c>
      <c r="D2273" s="6">
        <f t="shared" ca="1" si="289"/>
        <v>2.343760664590012</v>
      </c>
      <c r="E2273" s="6">
        <f t="shared" ca="1" si="289"/>
        <v>5.5291011310489101E-2</v>
      </c>
      <c r="F2273" s="6">
        <f t="shared" ca="1" si="289"/>
        <v>1.9024193736482009</v>
      </c>
      <c r="G2273" s="6">
        <f t="shared" ca="1" si="289"/>
        <v>0.71677467962969277</v>
      </c>
      <c r="H2273" s="6">
        <f t="shared" ca="1" si="289"/>
        <v>0.12029161078777</v>
      </c>
      <c r="I2273" s="6">
        <f t="shared" ca="1" si="289"/>
        <v>6.074297493067947</v>
      </c>
      <c r="J2273" s="6">
        <f t="shared" ca="1" si="289"/>
        <v>9.3335222932772202E-2</v>
      </c>
      <c r="K2273" s="6">
        <f t="shared" ca="1" si="289"/>
        <v>0.13855066147089654</v>
      </c>
      <c r="L2273" s="6">
        <f t="shared" ca="1" si="289"/>
        <v>1.9080688100025927</v>
      </c>
      <c r="M2273" s="6">
        <f t="shared" ca="1" si="289"/>
        <v>0.24064770853188597</v>
      </c>
      <c r="N2273" s="6">
        <f t="shared" ca="1" si="289"/>
        <v>1.2604709226958672</v>
      </c>
      <c r="O2273" s="6">
        <f t="shared" ca="1" si="289"/>
        <v>0.60569083039160276</v>
      </c>
      <c r="P2273" s="6">
        <f t="shared" ca="1" si="289"/>
        <v>0.93803143224373198</v>
      </c>
      <c r="Q2273" s="6">
        <f t="shared" ca="1" si="289"/>
        <v>1.5314195823702759</v>
      </c>
      <c r="R2273" s="6">
        <f t="shared" ca="1" si="289"/>
        <v>1.6226809387716434</v>
      </c>
      <c r="S2273" s="6">
        <f t="shared" ca="1" si="289"/>
        <v>0.72384366923500709</v>
      </c>
      <c r="T2273" s="6">
        <f t="shared" ca="1" si="288"/>
        <v>0.70175729096688033</v>
      </c>
      <c r="U2273" s="6">
        <f t="shared" ca="1" si="288"/>
        <v>0.43939867682938788</v>
      </c>
      <c r="V2273" s="6">
        <f t="shared" ca="1" si="288"/>
        <v>0.61908945709297747</v>
      </c>
      <c r="W2273" s="6">
        <f t="shared" ca="1" si="288"/>
        <v>0.23284954894359822</v>
      </c>
      <c r="X2273" s="6">
        <f t="shared" ca="1" si="288"/>
        <v>3.3003976996941078</v>
      </c>
      <c r="Y2273" s="6">
        <f t="shared" ca="1" si="288"/>
        <v>1.7207167406773107</v>
      </c>
      <c r="Z2273" s="6">
        <f t="shared" ca="1" si="288"/>
        <v>5.2061525584238986</v>
      </c>
      <c r="AA2273" s="6">
        <f t="shared" ca="1" si="288"/>
        <v>0.55478022843950425</v>
      </c>
      <c r="AB2273" s="6">
        <f t="shared" ca="1" si="288"/>
        <v>2.5415460860444696</v>
      </c>
    </row>
    <row r="2274" spans="3:28" ht="21" x14ac:dyDescent="0.35">
      <c r="C2274" s="7">
        <f t="shared" ca="1" si="286"/>
        <v>37.249613916804805</v>
      </c>
      <c r="D2274" s="6">
        <f t="shared" ca="1" si="289"/>
        <v>4.5463685759455072E-2</v>
      </c>
      <c r="E2274" s="6">
        <f t="shared" ca="1" si="289"/>
        <v>2.3079688845119408</v>
      </c>
      <c r="F2274" s="6">
        <f t="shared" ca="1" si="289"/>
        <v>0.84880084295873537</v>
      </c>
      <c r="G2274" s="6">
        <f t="shared" ca="1" si="289"/>
        <v>1.061176819363399</v>
      </c>
      <c r="H2274" s="6">
        <f t="shared" ca="1" si="289"/>
        <v>0.56758307034675792</v>
      </c>
      <c r="I2274" s="6">
        <f t="shared" ca="1" si="289"/>
        <v>2.4667258749053866</v>
      </c>
      <c r="J2274" s="6">
        <f t="shared" ca="1" si="289"/>
        <v>0.9620966793644693</v>
      </c>
      <c r="K2274" s="6">
        <f t="shared" ca="1" si="289"/>
        <v>1.0119595309366189</v>
      </c>
      <c r="L2274" s="6">
        <f t="shared" ca="1" si="289"/>
        <v>0.34661803805396085</v>
      </c>
      <c r="M2274" s="6">
        <f t="shared" ca="1" si="289"/>
        <v>0.8196792590318821</v>
      </c>
      <c r="N2274" s="6">
        <f t="shared" ca="1" si="289"/>
        <v>3.8316447758363448</v>
      </c>
      <c r="O2274" s="6">
        <f t="shared" ca="1" si="289"/>
        <v>0.95657063280092047</v>
      </c>
      <c r="P2274" s="6">
        <f t="shared" ca="1" si="289"/>
        <v>0.59978283146066658</v>
      </c>
      <c r="Q2274" s="6">
        <f t="shared" ca="1" si="289"/>
        <v>1.3960017949471621</v>
      </c>
      <c r="R2274" s="6">
        <f t="shared" ca="1" si="289"/>
        <v>0.6932373335916614</v>
      </c>
      <c r="S2274" s="6">
        <f t="shared" ca="1" si="289"/>
        <v>1.4648646116326729</v>
      </c>
      <c r="T2274" s="6">
        <f t="shared" ca="1" si="288"/>
        <v>0.75675704133036015</v>
      </c>
      <c r="U2274" s="6">
        <f t="shared" ca="1" si="288"/>
        <v>1.0600704714936236E-2</v>
      </c>
      <c r="V2274" s="6">
        <f t="shared" ca="1" si="288"/>
        <v>5.4309521118728892</v>
      </c>
      <c r="W2274" s="6">
        <f t="shared" ca="1" si="288"/>
        <v>1.580461818496244</v>
      </c>
      <c r="X2274" s="6">
        <f t="shared" ca="1" si="288"/>
        <v>0.61779140800542665</v>
      </c>
      <c r="Y2274" s="6">
        <f t="shared" ca="1" si="288"/>
        <v>2.1003217808085806</v>
      </c>
      <c r="Z2274" s="6">
        <f t="shared" ca="1" si="288"/>
        <v>2.3583590954707048</v>
      </c>
      <c r="AA2274" s="6">
        <f t="shared" ca="1" si="288"/>
        <v>0.88196660636992974</v>
      </c>
      <c r="AB2274" s="6">
        <f t="shared" ca="1" si="288"/>
        <v>4.1322286842336924</v>
      </c>
    </row>
    <row r="2275" spans="3:28" ht="21" x14ac:dyDescent="0.35">
      <c r="C2275" s="7">
        <f t="shared" ca="1" si="286"/>
        <v>37.505055830168779</v>
      </c>
      <c r="D2275" s="6">
        <f t="shared" ca="1" si="289"/>
        <v>1.5504091330454652</v>
      </c>
      <c r="E2275" s="6">
        <f t="shared" ca="1" si="289"/>
        <v>0.14356899444268703</v>
      </c>
      <c r="F2275" s="6">
        <f t="shared" ca="1" si="289"/>
        <v>1.526985599694141</v>
      </c>
      <c r="G2275" s="6">
        <f t="shared" ca="1" si="289"/>
        <v>7.8182298917950963E-2</v>
      </c>
      <c r="H2275" s="6">
        <f t="shared" ca="1" si="289"/>
        <v>1.0427069013244974</v>
      </c>
      <c r="I2275" s="6">
        <f t="shared" ca="1" si="289"/>
        <v>2.896762143955439</v>
      </c>
      <c r="J2275" s="6">
        <f t="shared" ca="1" si="289"/>
        <v>0.34428060567025781</v>
      </c>
      <c r="K2275" s="6">
        <f t="shared" ca="1" si="289"/>
        <v>0.27027464482108421</v>
      </c>
      <c r="L2275" s="6">
        <f t="shared" ca="1" si="289"/>
        <v>0.7524888291388222</v>
      </c>
      <c r="M2275" s="6">
        <f t="shared" ca="1" si="289"/>
        <v>0.60718337271917333</v>
      </c>
      <c r="N2275" s="6">
        <f t="shared" ca="1" si="289"/>
        <v>4.6983712811674119</v>
      </c>
      <c r="O2275" s="6">
        <f t="shared" ca="1" si="289"/>
        <v>1.4480597750364461</v>
      </c>
      <c r="P2275" s="6">
        <f t="shared" ca="1" si="289"/>
        <v>0.31771970875515348</v>
      </c>
      <c r="Q2275" s="6">
        <f t="shared" ca="1" si="289"/>
        <v>1.6922176547158918</v>
      </c>
      <c r="R2275" s="6">
        <f t="shared" ca="1" si="289"/>
        <v>0.59375065161037588</v>
      </c>
      <c r="S2275" s="6">
        <f t="shared" ca="1" si="289"/>
        <v>4.9669866732008243</v>
      </c>
      <c r="T2275" s="6">
        <f t="shared" ca="1" si="288"/>
        <v>3.4095180536800131</v>
      </c>
      <c r="U2275" s="6">
        <f t="shared" ca="1" si="288"/>
        <v>1.6956069190201091</v>
      </c>
      <c r="V2275" s="6">
        <f t="shared" ca="1" si="288"/>
        <v>1.7113873193444851</v>
      </c>
      <c r="W2275" s="6">
        <f t="shared" ca="1" si="288"/>
        <v>7.6264875631294679E-2</v>
      </c>
      <c r="X2275" s="6">
        <f t="shared" ca="1" si="288"/>
        <v>1.0624643256377824</v>
      </c>
      <c r="Y2275" s="6">
        <f t="shared" ca="1" si="288"/>
        <v>1.1437875682094849</v>
      </c>
      <c r="Z2275" s="6">
        <f t="shared" ca="1" si="288"/>
        <v>1.1937501563258934</v>
      </c>
      <c r="AA2275" s="6">
        <f t="shared" ca="1" si="288"/>
        <v>4.0590867413227212</v>
      </c>
      <c r="AB2275" s="6">
        <f t="shared" ca="1" si="288"/>
        <v>0.22324160278137217</v>
      </c>
    </row>
    <row r="2276" spans="3:28" ht="21" x14ac:dyDescent="0.35">
      <c r="C2276" s="7">
        <f t="shared" ca="1" si="286"/>
        <v>35.241534943424824</v>
      </c>
      <c r="D2276" s="6">
        <f t="shared" ca="1" si="289"/>
        <v>3.080631695221216E-3</v>
      </c>
      <c r="E2276" s="6">
        <f t="shared" ca="1" si="289"/>
        <v>0.48581158486508691</v>
      </c>
      <c r="F2276" s="6">
        <f t="shared" ca="1" si="289"/>
        <v>2.6910773708682427</v>
      </c>
      <c r="G2276" s="6">
        <f t="shared" ca="1" si="289"/>
        <v>3.7101033389193607</v>
      </c>
      <c r="H2276" s="6">
        <f t="shared" ca="1" si="289"/>
        <v>0.68150908344531436</v>
      </c>
      <c r="I2276" s="6">
        <f t="shared" ca="1" si="289"/>
        <v>1.7272897006651557</v>
      </c>
      <c r="J2276" s="6">
        <f t="shared" ca="1" si="289"/>
        <v>5.0300404783835947E-2</v>
      </c>
      <c r="K2276" s="6">
        <f t="shared" ca="1" si="289"/>
        <v>2.017917717259186</v>
      </c>
      <c r="L2276" s="6">
        <f t="shared" ca="1" si="289"/>
        <v>0.48146229643263605</v>
      </c>
      <c r="M2276" s="6">
        <f t="shared" ca="1" si="289"/>
        <v>0.63896583652315242</v>
      </c>
      <c r="N2276" s="6">
        <f t="shared" ca="1" si="289"/>
        <v>1.0173126091803972</v>
      </c>
      <c r="O2276" s="6">
        <f t="shared" ca="1" si="289"/>
        <v>1.7741634184744628</v>
      </c>
      <c r="P2276" s="6">
        <f t="shared" ca="1" si="289"/>
        <v>1.2601917826802036</v>
      </c>
      <c r="Q2276" s="6">
        <f t="shared" ca="1" si="289"/>
        <v>3.3134975539654978</v>
      </c>
      <c r="R2276" s="6">
        <f t="shared" ca="1" si="289"/>
        <v>1.3949560685377544</v>
      </c>
      <c r="S2276" s="6">
        <f t="shared" ca="1" si="289"/>
        <v>0.16032290805927904</v>
      </c>
      <c r="T2276" s="6">
        <f t="shared" ca="1" si="288"/>
        <v>0.70392063061246657</v>
      </c>
      <c r="U2276" s="6">
        <f t="shared" ca="1" si="288"/>
        <v>1.5884689755004073</v>
      </c>
      <c r="V2276" s="6">
        <f t="shared" ca="1" si="288"/>
        <v>1.963474980822143</v>
      </c>
      <c r="W2276" s="6">
        <f t="shared" ca="1" si="288"/>
        <v>0.91641185747366738</v>
      </c>
      <c r="X2276" s="6">
        <f t="shared" ca="1" si="288"/>
        <v>3.7500761970092702</v>
      </c>
      <c r="Y2276" s="6">
        <f t="shared" ca="1" si="288"/>
        <v>1.3674859597141789</v>
      </c>
      <c r="Z2276" s="6">
        <f t="shared" ca="1" si="288"/>
        <v>0.5808248571698591</v>
      </c>
      <c r="AA2276" s="6">
        <f t="shared" ca="1" si="288"/>
        <v>0.63776602057582588</v>
      </c>
      <c r="AB2276" s="6">
        <f t="shared" ca="1" si="288"/>
        <v>2.3251431581922195</v>
      </c>
    </row>
    <row r="2277" spans="3:28" ht="21" x14ac:dyDescent="0.35">
      <c r="C2277" s="7">
        <f t="shared" ca="1" si="286"/>
        <v>36.900195255504798</v>
      </c>
      <c r="D2277" s="6">
        <f t="shared" ca="1" si="289"/>
        <v>1.3107849998595482</v>
      </c>
      <c r="E2277" s="6">
        <f t="shared" ca="1" si="289"/>
        <v>3.1994722438791268</v>
      </c>
      <c r="F2277" s="6">
        <f t="shared" ca="1" si="289"/>
        <v>0.7584648998671224</v>
      </c>
      <c r="G2277" s="6">
        <f t="shared" ca="1" si="289"/>
        <v>0.11961408108108523</v>
      </c>
      <c r="H2277" s="6">
        <f t="shared" ca="1" si="289"/>
        <v>0.52972064567796717</v>
      </c>
      <c r="I2277" s="6">
        <f t="shared" ca="1" si="289"/>
        <v>4.6551204683460448</v>
      </c>
      <c r="J2277" s="6">
        <f t="shared" ca="1" si="289"/>
        <v>2.5262990480926537</v>
      </c>
      <c r="K2277" s="6">
        <f t="shared" ca="1" si="289"/>
        <v>1.6396603532098635</v>
      </c>
      <c r="L2277" s="6">
        <f t="shared" ca="1" si="289"/>
        <v>1.0198964229524881</v>
      </c>
      <c r="M2277" s="6">
        <f t="shared" ca="1" si="289"/>
        <v>0.30837013702985916</v>
      </c>
      <c r="N2277" s="6">
        <f t="shared" ca="1" si="289"/>
        <v>1.2008446959987038</v>
      </c>
      <c r="O2277" s="6">
        <f t="shared" ca="1" si="289"/>
        <v>0.78435296419968958</v>
      </c>
      <c r="P2277" s="6">
        <f t="shared" ca="1" si="289"/>
        <v>4.2808278927413799</v>
      </c>
      <c r="Q2277" s="6">
        <f t="shared" ca="1" si="289"/>
        <v>0.5426210471516737</v>
      </c>
      <c r="R2277" s="6">
        <f t="shared" ca="1" si="289"/>
        <v>1.5301433776738707</v>
      </c>
      <c r="S2277" s="6">
        <f t="shared" ca="1" si="289"/>
        <v>2.6268874728893099</v>
      </c>
      <c r="T2277" s="6">
        <f t="shared" ca="1" si="288"/>
        <v>1.6092000366078947</v>
      </c>
      <c r="U2277" s="6">
        <f t="shared" ca="1" si="288"/>
        <v>0.37488323858063249</v>
      </c>
      <c r="V2277" s="6">
        <f t="shared" ca="1" si="288"/>
        <v>0.45670265626555273</v>
      </c>
      <c r="W2277" s="6">
        <f t="shared" ca="1" si="288"/>
        <v>0.4361448224360604</v>
      </c>
      <c r="X2277" s="6">
        <f t="shared" ca="1" si="288"/>
        <v>0.39716760287596259</v>
      </c>
      <c r="Y2277" s="6">
        <f t="shared" ca="1" si="288"/>
        <v>5.2036998753131387</v>
      </c>
      <c r="Z2277" s="6">
        <f t="shared" ca="1" si="288"/>
        <v>1.0079469316209571</v>
      </c>
      <c r="AA2277" s="6">
        <f t="shared" ca="1" si="288"/>
        <v>0.27562246876878249</v>
      </c>
      <c r="AB2277" s="6">
        <f t="shared" ca="1" si="288"/>
        <v>0.10574687238542976</v>
      </c>
    </row>
    <row r="2278" spans="3:28" ht="21" x14ac:dyDescent="0.35">
      <c r="C2278" s="7">
        <f t="shared" ca="1" si="286"/>
        <v>30.516234227116357</v>
      </c>
      <c r="D2278" s="6">
        <f t="shared" ca="1" si="289"/>
        <v>2.3050867965508228</v>
      </c>
      <c r="E2278" s="6">
        <f t="shared" ca="1" si="289"/>
        <v>0.88224764354186869</v>
      </c>
      <c r="F2278" s="6">
        <f t="shared" ca="1" si="289"/>
        <v>0.928123331914677</v>
      </c>
      <c r="G2278" s="6">
        <f t="shared" ca="1" si="289"/>
        <v>0.49817897491339136</v>
      </c>
      <c r="H2278" s="6">
        <f t="shared" ca="1" si="289"/>
        <v>0.55873534525082236</v>
      </c>
      <c r="I2278" s="6">
        <f t="shared" ca="1" si="289"/>
        <v>1.9176111728776928</v>
      </c>
      <c r="J2278" s="6">
        <f t="shared" ca="1" si="289"/>
        <v>0.44685385698506142</v>
      </c>
      <c r="K2278" s="6">
        <f t="shared" ca="1" si="289"/>
        <v>2.8521035871837177</v>
      </c>
      <c r="L2278" s="6">
        <f t="shared" ca="1" si="289"/>
        <v>3.8822830105139925</v>
      </c>
      <c r="M2278" s="6">
        <f t="shared" ca="1" si="289"/>
        <v>0.46294538491258269</v>
      </c>
      <c r="N2278" s="6">
        <f t="shared" ca="1" si="289"/>
        <v>0.55199741946668646</v>
      </c>
      <c r="O2278" s="6">
        <f t="shared" ca="1" si="289"/>
        <v>0.45625252321267129</v>
      </c>
      <c r="P2278" s="6">
        <f t="shared" ca="1" si="289"/>
        <v>0.17432593616471917</v>
      </c>
      <c r="Q2278" s="6">
        <f t="shared" ca="1" si="289"/>
        <v>1.357767426506882</v>
      </c>
      <c r="R2278" s="6">
        <f t="shared" ca="1" si="289"/>
        <v>0.93358791955299858</v>
      </c>
      <c r="S2278" s="6">
        <f t="shared" ca="1" si="289"/>
        <v>0.93439860542318509</v>
      </c>
      <c r="T2278" s="6">
        <f t="shared" ca="1" si="288"/>
        <v>2.7303250969127255</v>
      </c>
      <c r="U2278" s="6">
        <f t="shared" ca="1" si="288"/>
        <v>0.12830475312274592</v>
      </c>
      <c r="V2278" s="6">
        <f t="shared" ca="1" si="288"/>
        <v>0.79525049602144904</v>
      </c>
      <c r="W2278" s="6">
        <f t="shared" ca="1" si="288"/>
        <v>0.8418043782525334</v>
      </c>
      <c r="X2278" s="6">
        <f t="shared" ca="1" si="288"/>
        <v>1.2467121283896014</v>
      </c>
      <c r="Y2278" s="6">
        <f t="shared" ca="1" si="288"/>
        <v>0.53214549293110969</v>
      </c>
      <c r="Z2278" s="6">
        <f t="shared" ca="1" si="288"/>
        <v>3.0362025808586126</v>
      </c>
      <c r="AA2278" s="6">
        <f t="shared" ca="1" si="288"/>
        <v>1.750292349512252</v>
      </c>
      <c r="AB2278" s="6">
        <f t="shared" ca="1" si="288"/>
        <v>0.31269801614355597</v>
      </c>
    </row>
    <row r="2279" spans="3:28" ht="21" x14ac:dyDescent="0.35">
      <c r="C2279" s="7">
        <f t="shared" ca="1" si="286"/>
        <v>28.52627803423696</v>
      </c>
      <c r="D2279" s="6">
        <f t="shared" ca="1" si="289"/>
        <v>2.3173889079873913</v>
      </c>
      <c r="E2279" s="6">
        <f t="shared" ca="1" si="289"/>
        <v>0.99976281264263356</v>
      </c>
      <c r="F2279" s="6">
        <f t="shared" ca="1" si="289"/>
        <v>5.3444009080167443E-2</v>
      </c>
      <c r="G2279" s="6">
        <f t="shared" ca="1" si="289"/>
        <v>3.1324349387197139</v>
      </c>
      <c r="H2279" s="6">
        <f t="shared" ca="1" si="289"/>
        <v>4.8657374048428785</v>
      </c>
      <c r="I2279" s="6">
        <f t="shared" ca="1" si="289"/>
        <v>1.7998175204059734</v>
      </c>
      <c r="J2279" s="6">
        <f t="shared" ca="1" si="289"/>
        <v>0.85219811942907231</v>
      </c>
      <c r="K2279" s="6">
        <f t="shared" ca="1" si="289"/>
        <v>1.7854418254178288</v>
      </c>
      <c r="L2279" s="6">
        <f t="shared" ca="1" si="289"/>
        <v>1.3577232201137148</v>
      </c>
      <c r="M2279" s="6">
        <f t="shared" ca="1" si="289"/>
        <v>0.33669274237732039</v>
      </c>
      <c r="N2279" s="6">
        <f t="shared" ca="1" si="289"/>
        <v>0.89253746041245119</v>
      </c>
      <c r="O2279" s="6">
        <f t="shared" ca="1" si="289"/>
        <v>0.64687837553404248</v>
      </c>
      <c r="P2279" s="6">
        <f t="shared" ca="1" si="289"/>
        <v>3.2751979777455391</v>
      </c>
      <c r="Q2279" s="6">
        <f t="shared" ca="1" si="289"/>
        <v>0.36026782427322579</v>
      </c>
      <c r="R2279" s="6">
        <f t="shared" ca="1" si="289"/>
        <v>0.85093304118013169</v>
      </c>
      <c r="S2279" s="6">
        <f t="shared" ca="1" si="289"/>
        <v>0.85215281298710199</v>
      </c>
      <c r="T2279" s="6">
        <f t="shared" ca="1" si="288"/>
        <v>0.73422211133939297</v>
      </c>
      <c r="U2279" s="6">
        <f t="shared" ca="1" si="288"/>
        <v>0.32489546446168194</v>
      </c>
      <c r="V2279" s="6">
        <f t="shared" ca="1" si="288"/>
        <v>0.40568837375201772</v>
      </c>
      <c r="W2279" s="6">
        <f t="shared" ca="1" si="288"/>
        <v>6.3654876937138064E-3</v>
      </c>
      <c r="X2279" s="6">
        <f t="shared" ca="1" si="288"/>
        <v>1.9793877838196836E-2</v>
      </c>
      <c r="Y2279" s="6">
        <f t="shared" ca="1" si="288"/>
        <v>1.5642259998087444</v>
      </c>
      <c r="Z2279" s="6">
        <f t="shared" ca="1" si="288"/>
        <v>0.53162752144110714</v>
      </c>
      <c r="AA2279" s="6">
        <f t="shared" ca="1" si="288"/>
        <v>0.32114669575844496</v>
      </c>
      <c r="AB2279" s="6">
        <f t="shared" ca="1" si="288"/>
        <v>0.2397035089944754</v>
      </c>
    </row>
    <row r="2280" spans="3:28" ht="21" x14ac:dyDescent="0.35">
      <c r="C2280" s="7">
        <f t="shared" ca="1" si="286"/>
        <v>30.363203213681889</v>
      </c>
      <c r="D2280" s="6">
        <f t="shared" ca="1" si="289"/>
        <v>0.88328254456722854</v>
      </c>
      <c r="E2280" s="6">
        <f t="shared" ca="1" si="289"/>
        <v>1.2500647987057203</v>
      </c>
      <c r="F2280" s="6">
        <f t="shared" ca="1" si="289"/>
        <v>0.32222518220423357</v>
      </c>
      <c r="G2280" s="6">
        <f t="shared" ca="1" si="289"/>
        <v>7.5387729977942075E-2</v>
      </c>
      <c r="H2280" s="6">
        <f t="shared" ca="1" si="289"/>
        <v>0.4322818342378858</v>
      </c>
      <c r="I2280" s="6">
        <f t="shared" ca="1" si="289"/>
        <v>0.75340266524834476</v>
      </c>
      <c r="J2280" s="6">
        <f t="shared" ca="1" si="289"/>
        <v>1.4984517176582672</v>
      </c>
      <c r="K2280" s="6">
        <f t="shared" ca="1" si="289"/>
        <v>7.9311946504994477</v>
      </c>
      <c r="L2280" s="6">
        <f t="shared" ca="1" si="289"/>
        <v>0.53718746850613897</v>
      </c>
      <c r="M2280" s="6">
        <f t="shared" ca="1" si="289"/>
        <v>0.29248634021178616</v>
      </c>
      <c r="N2280" s="6">
        <f t="shared" ca="1" si="289"/>
        <v>0.15532581672213003</v>
      </c>
      <c r="O2280" s="6">
        <f t="shared" ca="1" si="289"/>
        <v>1.6031658370751118</v>
      </c>
      <c r="P2280" s="6">
        <f t="shared" ca="1" si="289"/>
        <v>1.2173341337144863</v>
      </c>
      <c r="Q2280" s="6">
        <f t="shared" ca="1" si="289"/>
        <v>0.12953711062079737</v>
      </c>
      <c r="R2280" s="6">
        <f t="shared" ca="1" si="289"/>
        <v>0.87093609011921813</v>
      </c>
      <c r="S2280" s="6">
        <f t="shared" ca="1" si="289"/>
        <v>1.2631666807916904</v>
      </c>
      <c r="T2280" s="6">
        <f t="shared" ca="1" si="288"/>
        <v>0.64073857193680317</v>
      </c>
      <c r="U2280" s="6">
        <f t="shared" ca="1" si="288"/>
        <v>0.24042682062726145</v>
      </c>
      <c r="V2280" s="6">
        <f t="shared" ca="1" si="288"/>
        <v>0.22506225039268116</v>
      </c>
      <c r="W2280" s="6">
        <f t="shared" ca="1" si="288"/>
        <v>3.4551290122122684</v>
      </c>
      <c r="X2280" s="6">
        <f t="shared" ca="1" si="288"/>
        <v>0.84049855134730644</v>
      </c>
      <c r="Y2280" s="6">
        <f t="shared" ca="1" si="288"/>
        <v>1.2171508660470676</v>
      </c>
      <c r="Z2280" s="6">
        <f t="shared" ca="1" si="288"/>
        <v>0.53266865392465257</v>
      </c>
      <c r="AA2280" s="6">
        <f t="shared" ca="1" si="288"/>
        <v>1.5229089883703999</v>
      </c>
      <c r="AB2280" s="6">
        <f t="shared" ca="1" si="288"/>
        <v>2.4731888979630168</v>
      </c>
    </row>
    <row r="2281" spans="3:28" ht="21" x14ac:dyDescent="0.35">
      <c r="C2281" s="7">
        <f t="shared" ca="1" si="286"/>
        <v>27.934851083533736</v>
      </c>
      <c r="D2281" s="6">
        <f t="shared" ca="1" si="289"/>
        <v>0.82253570836635492</v>
      </c>
      <c r="E2281" s="6">
        <f t="shared" ca="1" si="289"/>
        <v>1.2207705047564008</v>
      </c>
      <c r="F2281" s="6">
        <f t="shared" ca="1" si="289"/>
        <v>0.22254368771237146</v>
      </c>
      <c r="G2281" s="6">
        <f t="shared" ca="1" si="289"/>
        <v>0.21026827164469172</v>
      </c>
      <c r="H2281" s="6">
        <f t="shared" ca="1" si="289"/>
        <v>4.0467885990960184E-2</v>
      </c>
      <c r="I2281" s="6">
        <f t="shared" ca="1" si="289"/>
        <v>0.31567470895999361</v>
      </c>
      <c r="J2281" s="6">
        <f t="shared" ca="1" si="289"/>
        <v>1.8538604633088884</v>
      </c>
      <c r="K2281" s="6">
        <f t="shared" ca="1" si="289"/>
        <v>1.3164828211027995</v>
      </c>
      <c r="L2281" s="6">
        <f t="shared" ca="1" si="289"/>
        <v>0.60204229666677611</v>
      </c>
      <c r="M2281" s="6">
        <f t="shared" ca="1" si="289"/>
        <v>0.21101626361081866</v>
      </c>
      <c r="N2281" s="6">
        <f t="shared" ca="1" si="289"/>
        <v>1.9898967124044882</v>
      </c>
      <c r="O2281" s="6">
        <f t="shared" ca="1" si="289"/>
        <v>9.5982612109227289E-2</v>
      </c>
      <c r="P2281" s="6">
        <f t="shared" ca="1" si="289"/>
        <v>3.3684753592676366</v>
      </c>
      <c r="Q2281" s="6">
        <f t="shared" ca="1" si="289"/>
        <v>0.37874130301827585</v>
      </c>
      <c r="R2281" s="6">
        <f t="shared" ca="1" si="289"/>
        <v>2.0475598700891577</v>
      </c>
      <c r="S2281" s="6">
        <f t="shared" ca="1" si="289"/>
        <v>0.73822240524265614</v>
      </c>
      <c r="T2281" s="6">
        <f t="shared" ca="1" si="288"/>
        <v>0.14699492391069266</v>
      </c>
      <c r="U2281" s="6">
        <f t="shared" ca="1" si="288"/>
        <v>2.588278030051681</v>
      </c>
      <c r="V2281" s="6">
        <f t="shared" ca="1" si="288"/>
        <v>1.3425565263085733</v>
      </c>
      <c r="W2281" s="6">
        <f t="shared" ca="1" si="288"/>
        <v>1.0340790231941588</v>
      </c>
      <c r="X2281" s="6">
        <f t="shared" ca="1" si="288"/>
        <v>0.89893847976660113</v>
      </c>
      <c r="Y2281" s="6">
        <f t="shared" ca="1" si="288"/>
        <v>1.2951512963744745</v>
      </c>
      <c r="Z2281" s="6">
        <f t="shared" ca="1" si="288"/>
        <v>1.5629725592737209</v>
      </c>
      <c r="AA2281" s="6">
        <f t="shared" ca="1" si="288"/>
        <v>5.0208157517142797E-2</v>
      </c>
      <c r="AB2281" s="6">
        <f t="shared" ca="1" si="288"/>
        <v>3.5811312128851935</v>
      </c>
    </row>
    <row r="2282" spans="3:28" ht="21" x14ac:dyDescent="0.35">
      <c r="C2282" s="7">
        <f t="shared" ca="1" si="286"/>
        <v>36.274687177457622</v>
      </c>
      <c r="D2282" s="6">
        <f t="shared" ca="1" si="289"/>
        <v>0.14065693915730246</v>
      </c>
      <c r="E2282" s="6">
        <f t="shared" ca="1" si="289"/>
        <v>0.37443779131366844</v>
      </c>
      <c r="F2282" s="6">
        <f t="shared" ca="1" si="289"/>
        <v>1.2451533830726558</v>
      </c>
      <c r="G2282" s="6">
        <f t="shared" ca="1" si="289"/>
        <v>3.1843163188350223</v>
      </c>
      <c r="H2282" s="6">
        <f t="shared" ca="1" si="289"/>
        <v>4.5013483791718301</v>
      </c>
      <c r="I2282" s="6">
        <f t="shared" ca="1" si="289"/>
        <v>6.3398123242426968E-2</v>
      </c>
      <c r="J2282" s="6">
        <f t="shared" ca="1" si="289"/>
        <v>1.3911184482850407</v>
      </c>
      <c r="K2282" s="6">
        <f t="shared" ca="1" si="289"/>
        <v>1.4820488431467007</v>
      </c>
      <c r="L2282" s="6">
        <f t="shared" ca="1" si="289"/>
        <v>0.80480004515365666</v>
      </c>
      <c r="M2282" s="6">
        <f t="shared" ca="1" si="289"/>
        <v>0.62194638914596356</v>
      </c>
      <c r="N2282" s="6">
        <f t="shared" ca="1" si="289"/>
        <v>1.145649408496441</v>
      </c>
      <c r="O2282" s="6">
        <f t="shared" ca="1" si="289"/>
        <v>1.933915656927409</v>
      </c>
      <c r="P2282" s="6">
        <f t="shared" ca="1" si="289"/>
        <v>0.52514498788582831</v>
      </c>
      <c r="Q2282" s="6">
        <f t="shared" ca="1" si="289"/>
        <v>0.81170946299246949</v>
      </c>
      <c r="R2282" s="6">
        <f t="shared" ca="1" si="289"/>
        <v>1.4268047204470009E-2</v>
      </c>
      <c r="S2282" s="6">
        <f t="shared" ca="1" si="289"/>
        <v>1.01156536001288</v>
      </c>
      <c r="T2282" s="6">
        <f t="shared" ca="1" si="288"/>
        <v>0.99234611635707215</v>
      </c>
      <c r="U2282" s="6">
        <f t="shared" ca="1" si="288"/>
        <v>5.0026511927176509</v>
      </c>
      <c r="V2282" s="6">
        <f t="shared" ca="1" si="288"/>
        <v>1.0449809447814145</v>
      </c>
      <c r="W2282" s="6">
        <f t="shared" ca="1" si="288"/>
        <v>1.9777525320950491</v>
      </c>
      <c r="X2282" s="6">
        <f t="shared" ca="1" si="288"/>
        <v>2.1331130863863992</v>
      </c>
      <c r="Y2282" s="6">
        <f t="shared" ca="1" si="288"/>
        <v>1.064751191027107</v>
      </c>
      <c r="Z2282" s="6">
        <f t="shared" ca="1" si="288"/>
        <v>0.83300248222134743</v>
      </c>
      <c r="AA2282" s="6">
        <f t="shared" ca="1" si="288"/>
        <v>2.1578213803128978</v>
      </c>
      <c r="AB2282" s="6">
        <f t="shared" ca="1" si="288"/>
        <v>1.8167906675149206</v>
      </c>
    </row>
    <row r="2283" spans="3:28" ht="21" x14ac:dyDescent="0.35">
      <c r="C2283" s="7">
        <f t="shared" ca="1" si="286"/>
        <v>44.373589770808472</v>
      </c>
      <c r="D2283" s="6">
        <f t="shared" ca="1" si="289"/>
        <v>1.2937772925553821</v>
      </c>
      <c r="E2283" s="6">
        <f t="shared" ca="1" si="289"/>
        <v>2.1548705444230247</v>
      </c>
      <c r="F2283" s="6">
        <f t="shared" ca="1" si="289"/>
        <v>0.18716456110344842</v>
      </c>
      <c r="G2283" s="6">
        <f t="shared" ca="1" si="289"/>
        <v>0.37156446041542945</v>
      </c>
      <c r="H2283" s="6">
        <f t="shared" ca="1" si="289"/>
        <v>0.5915819812065306</v>
      </c>
      <c r="I2283" s="6">
        <f t="shared" ca="1" si="289"/>
        <v>6.7461205258132244</v>
      </c>
      <c r="J2283" s="6">
        <f t="shared" ca="1" si="289"/>
        <v>1.5517797078605071</v>
      </c>
      <c r="K2283" s="6">
        <f t="shared" ca="1" si="289"/>
        <v>0.73117355519982052</v>
      </c>
      <c r="L2283" s="6">
        <f t="shared" ca="1" si="289"/>
        <v>0.29847784547899425</v>
      </c>
      <c r="M2283" s="6">
        <f t="shared" ca="1" si="289"/>
        <v>1.2673339909200312</v>
      </c>
      <c r="N2283" s="6">
        <f t="shared" ca="1" si="289"/>
        <v>2.0006219856536882</v>
      </c>
      <c r="O2283" s="6">
        <f t="shared" ca="1" si="289"/>
        <v>0.18788915132659587</v>
      </c>
      <c r="P2283" s="6">
        <f t="shared" ca="1" si="289"/>
        <v>3.9656762486492094</v>
      </c>
      <c r="Q2283" s="6">
        <f t="shared" ca="1" si="289"/>
        <v>2.5751229095785879</v>
      </c>
      <c r="R2283" s="6">
        <f t="shared" ca="1" si="289"/>
        <v>0.7094265751652864</v>
      </c>
      <c r="S2283" s="6">
        <f t="shared" ca="1" si="289"/>
        <v>0.28770147647530109</v>
      </c>
      <c r="T2283" s="6">
        <f t="shared" ca="1" si="288"/>
        <v>0.5931653899209347</v>
      </c>
      <c r="U2283" s="6">
        <f t="shared" ca="1" si="288"/>
        <v>7.6850376934730544</v>
      </c>
      <c r="V2283" s="6">
        <f t="shared" ca="1" si="288"/>
        <v>1.1747178466263886</v>
      </c>
      <c r="W2283" s="6">
        <f t="shared" ca="1" si="288"/>
        <v>2.2757647007004511</v>
      </c>
      <c r="X2283" s="6">
        <f t="shared" ca="1" si="288"/>
        <v>1.3494291057409247</v>
      </c>
      <c r="Y2283" s="6">
        <f t="shared" ca="1" si="288"/>
        <v>6.8140973603143876E-2</v>
      </c>
      <c r="Z2283" s="6">
        <f t="shared" ca="1" si="288"/>
        <v>1.6120647491457913</v>
      </c>
      <c r="AA2283" s="6">
        <f t="shared" ca="1" si="288"/>
        <v>2.6633122083274516</v>
      </c>
      <c r="AB2283" s="6">
        <f t="shared" ca="1" si="288"/>
        <v>2.0316742914452735</v>
      </c>
    </row>
    <row r="2284" spans="3:28" ht="21" x14ac:dyDescent="0.35">
      <c r="C2284" s="7">
        <f t="shared" ca="1" si="286"/>
        <v>31.552147095930358</v>
      </c>
      <c r="D2284" s="6">
        <f t="shared" ca="1" si="289"/>
        <v>1.6356906597138503</v>
      </c>
      <c r="E2284" s="6">
        <f t="shared" ca="1" si="289"/>
        <v>0.23324946789956724</v>
      </c>
      <c r="F2284" s="6">
        <f t="shared" ca="1" si="289"/>
        <v>3.6298041814616919</v>
      </c>
      <c r="G2284" s="6">
        <f t="shared" ca="1" si="289"/>
        <v>1.4507830933347894</v>
      </c>
      <c r="H2284" s="6">
        <f t="shared" ca="1" si="289"/>
        <v>0.77665699298889401</v>
      </c>
      <c r="I2284" s="6">
        <f t="shared" ca="1" si="289"/>
        <v>2.8847055338507546</v>
      </c>
      <c r="J2284" s="6">
        <f t="shared" ca="1" si="289"/>
        <v>0.44619837565890608</v>
      </c>
      <c r="K2284" s="6">
        <f t="shared" ca="1" si="289"/>
        <v>4.4802376297554298</v>
      </c>
      <c r="L2284" s="6">
        <f t="shared" ca="1" si="289"/>
        <v>2.6752256640825308E-2</v>
      </c>
      <c r="M2284" s="6">
        <f t="shared" ca="1" si="289"/>
        <v>0.11047134968490729</v>
      </c>
      <c r="N2284" s="6">
        <f t="shared" ca="1" si="289"/>
        <v>0.67380405065073756</v>
      </c>
      <c r="O2284" s="6">
        <f t="shared" ca="1" si="289"/>
        <v>0.57563548626040151</v>
      </c>
      <c r="P2284" s="6">
        <f t="shared" ca="1" si="289"/>
        <v>1.8884686125479361E-2</v>
      </c>
      <c r="Q2284" s="6">
        <f t="shared" ca="1" si="289"/>
        <v>1.7711646898655344</v>
      </c>
      <c r="R2284" s="6">
        <f t="shared" ca="1" si="289"/>
        <v>1.8135039728341547</v>
      </c>
      <c r="S2284" s="6">
        <f t="shared" ca="1" si="289"/>
        <v>0.17140738771314976</v>
      </c>
      <c r="T2284" s="6">
        <f t="shared" ca="1" si="288"/>
        <v>0.55878652731010836</v>
      </c>
      <c r="U2284" s="6">
        <f t="shared" ca="1" si="288"/>
        <v>0.23461496674926494</v>
      </c>
      <c r="V2284" s="6">
        <f t="shared" ca="1" si="288"/>
        <v>2.8028650672518731</v>
      </c>
      <c r="W2284" s="6">
        <f t="shared" ca="1" si="288"/>
        <v>0.44365936931296684</v>
      </c>
      <c r="X2284" s="6">
        <f t="shared" ca="1" si="288"/>
        <v>3.7421546418851253</v>
      </c>
      <c r="Y2284" s="6">
        <f t="shared" ca="1" si="288"/>
        <v>1.2185299843010577</v>
      </c>
      <c r="Z2284" s="6">
        <f t="shared" ca="1" si="288"/>
        <v>0.95093225949848792</v>
      </c>
      <c r="AA2284" s="6">
        <f t="shared" ca="1" si="288"/>
        <v>0.67422488195280961</v>
      </c>
      <c r="AB2284" s="6">
        <f t="shared" ca="1" si="288"/>
        <v>0.22742958322959078</v>
      </c>
    </row>
    <row r="2285" spans="3:28" ht="21" x14ac:dyDescent="0.35">
      <c r="C2285" s="7">
        <f t="shared" ca="1" si="286"/>
        <v>39.061385101913189</v>
      </c>
      <c r="D2285" s="6">
        <f t="shared" ca="1" si="289"/>
        <v>0.78531712690388611</v>
      </c>
      <c r="E2285" s="6">
        <f t="shared" ca="1" si="289"/>
        <v>0.78156269676609458</v>
      </c>
      <c r="F2285" s="6">
        <f t="shared" ca="1" si="289"/>
        <v>0.74151626947993909</v>
      </c>
      <c r="G2285" s="6">
        <f t="shared" ca="1" si="289"/>
        <v>5.7988205942765054</v>
      </c>
      <c r="H2285" s="6">
        <f t="shared" ca="1" si="289"/>
        <v>2.1330726801265429</v>
      </c>
      <c r="I2285" s="6">
        <f t="shared" ca="1" si="289"/>
        <v>2.0034507546803524</v>
      </c>
      <c r="J2285" s="6">
        <f t="shared" ca="1" si="289"/>
        <v>1.8591702923447784</v>
      </c>
      <c r="K2285" s="6">
        <f t="shared" ca="1" si="289"/>
        <v>2.8078918467207714</v>
      </c>
      <c r="L2285" s="6">
        <f t="shared" ca="1" si="289"/>
        <v>1.4900325901959111</v>
      </c>
      <c r="M2285" s="6">
        <f t="shared" ca="1" si="289"/>
        <v>0.64572860171986435</v>
      </c>
      <c r="N2285" s="6">
        <f t="shared" ca="1" si="289"/>
        <v>0.51615294643427467</v>
      </c>
      <c r="O2285" s="6">
        <f t="shared" ca="1" si="289"/>
        <v>1.2901114203275115</v>
      </c>
      <c r="P2285" s="6">
        <f t="shared" ca="1" si="289"/>
        <v>1.4921152155843587</v>
      </c>
      <c r="Q2285" s="6">
        <f t="shared" ca="1" si="289"/>
        <v>0.3999218205143053</v>
      </c>
      <c r="R2285" s="6">
        <f t="shared" ca="1" si="289"/>
        <v>0.73969216601965404</v>
      </c>
      <c r="S2285" s="6">
        <f t="shared" ca="1" si="289"/>
        <v>2.0185923660742975</v>
      </c>
      <c r="T2285" s="6">
        <f t="shared" ca="1" si="288"/>
        <v>1.6142235094738178</v>
      </c>
      <c r="U2285" s="6">
        <f t="shared" ca="1" si="288"/>
        <v>0.19210727992964352</v>
      </c>
      <c r="V2285" s="6">
        <f t="shared" ca="1" si="288"/>
        <v>1.2649332906329862</v>
      </c>
      <c r="W2285" s="6">
        <f t="shared" ca="1" si="288"/>
        <v>2.3197876770058281</v>
      </c>
      <c r="X2285" s="6">
        <f t="shared" ca="1" si="288"/>
        <v>2.2699790302393885</v>
      </c>
      <c r="Y2285" s="6">
        <f t="shared" ca="1" si="288"/>
        <v>0.2661397913138952</v>
      </c>
      <c r="Z2285" s="6">
        <f t="shared" ca="1" si="288"/>
        <v>3.4557607634602547</v>
      </c>
      <c r="AA2285" s="6">
        <f t="shared" ca="1" si="288"/>
        <v>1.4650123645862105</v>
      </c>
      <c r="AB2285" s="6">
        <f t="shared" ca="1" si="288"/>
        <v>0.7102920071021166</v>
      </c>
    </row>
    <row r="2286" spans="3:28" ht="21" x14ac:dyDescent="0.35">
      <c r="C2286" s="7">
        <f t="shared" ca="1" si="286"/>
        <v>41.155608514396221</v>
      </c>
      <c r="D2286" s="6">
        <f t="shared" ca="1" si="289"/>
        <v>0.39294045181323789</v>
      </c>
      <c r="E2286" s="6">
        <f t="shared" ca="1" si="289"/>
        <v>0.76318561522988615</v>
      </c>
      <c r="F2286" s="6">
        <f t="shared" ca="1" si="289"/>
        <v>0.29147796883707416</v>
      </c>
      <c r="G2286" s="6">
        <f t="shared" ca="1" si="289"/>
        <v>1.0777870581209439</v>
      </c>
      <c r="H2286" s="6">
        <f t="shared" ca="1" si="289"/>
        <v>0.23146314980182228</v>
      </c>
      <c r="I2286" s="6">
        <f t="shared" ca="1" si="289"/>
        <v>4.3666498926140767</v>
      </c>
      <c r="J2286" s="6">
        <f t="shared" ref="D2286:S2349" ca="1" si="290">-LN(1-RAND() )/0.8</f>
        <v>1.4340615464963464</v>
      </c>
      <c r="K2286" s="6">
        <f t="shared" ca="1" si="290"/>
        <v>1.4338000526691792</v>
      </c>
      <c r="L2286" s="6">
        <f t="shared" ca="1" si="290"/>
        <v>0.85882248000174555</v>
      </c>
      <c r="M2286" s="6">
        <f t="shared" ca="1" si="290"/>
        <v>2.0370076983488796</v>
      </c>
      <c r="N2286" s="6">
        <f t="shared" ca="1" si="290"/>
        <v>3.8220306822139771</v>
      </c>
      <c r="O2286" s="6">
        <f t="shared" ca="1" si="290"/>
        <v>0.18663929293349923</v>
      </c>
      <c r="P2286" s="6">
        <f t="shared" ca="1" si="290"/>
        <v>0.42369618208940268</v>
      </c>
      <c r="Q2286" s="6">
        <f t="shared" ca="1" si="290"/>
        <v>1.1899956743778419</v>
      </c>
      <c r="R2286" s="6">
        <f t="shared" ca="1" si="290"/>
        <v>2.1972388490060051</v>
      </c>
      <c r="S2286" s="6">
        <f t="shared" ca="1" si="290"/>
        <v>1.5631604951086537</v>
      </c>
      <c r="T2286" s="6">
        <f t="shared" ca="1" si="288"/>
        <v>3.1977921285906694</v>
      </c>
      <c r="U2286" s="6">
        <f t="shared" ca="1" si="288"/>
        <v>0.87868190660750978</v>
      </c>
      <c r="V2286" s="6">
        <f t="shared" ca="1" si="288"/>
        <v>1.080057907103918</v>
      </c>
      <c r="W2286" s="6">
        <f t="shared" ca="1" si="288"/>
        <v>5.1478770954439383</v>
      </c>
      <c r="X2286" s="6">
        <f t="shared" ca="1" si="288"/>
        <v>1.1015914545269094</v>
      </c>
      <c r="Y2286" s="6">
        <f t="shared" ca="1" si="288"/>
        <v>3.2716928217348387</v>
      </c>
      <c r="Z2286" s="6">
        <f t="shared" ca="1" si="288"/>
        <v>1.1797919890848936</v>
      </c>
      <c r="AA2286" s="6">
        <f t="shared" ca="1" si="288"/>
        <v>2.2497902446476292</v>
      </c>
      <c r="AB2286" s="6">
        <f t="shared" ca="1" si="288"/>
        <v>0.77837587699334077</v>
      </c>
    </row>
    <row r="2287" spans="3:28" ht="21" x14ac:dyDescent="0.35">
      <c r="C2287" s="7">
        <f t="shared" ca="1" si="286"/>
        <v>37.658188886689409</v>
      </c>
      <c r="D2287" s="6">
        <f t="shared" ca="1" si="290"/>
        <v>1.1163597646870893E-2</v>
      </c>
      <c r="E2287" s="6">
        <f t="shared" ca="1" si="290"/>
        <v>1.9420918338363953</v>
      </c>
      <c r="F2287" s="6">
        <f t="shared" ca="1" si="290"/>
        <v>0.23490268941258627</v>
      </c>
      <c r="G2287" s="6">
        <f t="shared" ca="1" si="290"/>
        <v>1.6930934656840164</v>
      </c>
      <c r="H2287" s="6">
        <f t="shared" ca="1" si="290"/>
        <v>0.44892619201107059</v>
      </c>
      <c r="I2287" s="6">
        <f t="shared" ca="1" si="290"/>
        <v>0.70682250164941485</v>
      </c>
      <c r="J2287" s="6">
        <f t="shared" ca="1" si="290"/>
        <v>0.17350433902661919</v>
      </c>
      <c r="K2287" s="6">
        <f t="shared" ca="1" si="290"/>
        <v>3.5965315182553752</v>
      </c>
      <c r="L2287" s="6">
        <f t="shared" ca="1" si="290"/>
        <v>0.66334367101726377</v>
      </c>
      <c r="M2287" s="6">
        <f t="shared" ca="1" si="290"/>
        <v>5.4062422528349785</v>
      </c>
      <c r="N2287" s="6">
        <f t="shared" ca="1" si="290"/>
        <v>4.5646340585595219E-2</v>
      </c>
      <c r="O2287" s="6">
        <f t="shared" ca="1" si="290"/>
        <v>1.1566632802424592</v>
      </c>
      <c r="P2287" s="6">
        <f t="shared" ca="1" si="290"/>
        <v>0.67203799515193019</v>
      </c>
      <c r="Q2287" s="6">
        <f t="shared" ca="1" si="290"/>
        <v>0.24243599737147292</v>
      </c>
      <c r="R2287" s="6">
        <f t="shared" ca="1" si="290"/>
        <v>1.3549969409619063</v>
      </c>
      <c r="S2287" s="6">
        <f t="shared" ca="1" si="290"/>
        <v>0.28317880619258717</v>
      </c>
      <c r="T2287" s="6">
        <f t="shared" ca="1" si="288"/>
        <v>1.9475261223351925</v>
      </c>
      <c r="U2287" s="6">
        <f t="shared" ca="1" si="288"/>
        <v>3.9675460475618132</v>
      </c>
      <c r="V2287" s="6">
        <f t="shared" ca="1" si="288"/>
        <v>0.46510856251152671</v>
      </c>
      <c r="W2287" s="6">
        <f t="shared" ca="1" si="288"/>
        <v>2.7021785962986935</v>
      </c>
      <c r="X2287" s="6">
        <f t="shared" ca="1" si="288"/>
        <v>3.9607427423971435</v>
      </c>
      <c r="Y2287" s="6">
        <f t="shared" ca="1" si="288"/>
        <v>0.32644139584976334</v>
      </c>
      <c r="Z2287" s="6">
        <f t="shared" ca="1" si="288"/>
        <v>1.24258923353801</v>
      </c>
      <c r="AA2287" s="6">
        <f t="shared" ca="1" si="288"/>
        <v>0.47858943481711241</v>
      </c>
      <c r="AB2287" s="6">
        <f t="shared" ca="1" si="288"/>
        <v>3.9358853294996035</v>
      </c>
    </row>
    <row r="2288" spans="3:28" ht="21" x14ac:dyDescent="0.35">
      <c r="C2288" s="7">
        <f t="shared" ca="1" si="286"/>
        <v>43.862608924376829</v>
      </c>
      <c r="D2288" s="6">
        <f t="shared" ca="1" si="290"/>
        <v>0.71435594252926526</v>
      </c>
      <c r="E2288" s="6">
        <f t="shared" ca="1" si="290"/>
        <v>1.4592540789384274</v>
      </c>
      <c r="F2288" s="6">
        <f t="shared" ca="1" si="290"/>
        <v>2.0879541095301226</v>
      </c>
      <c r="G2288" s="6">
        <f t="shared" ca="1" si="290"/>
        <v>0.43676851093422064</v>
      </c>
      <c r="H2288" s="6">
        <f t="shared" ca="1" si="290"/>
        <v>1.1288713465767681</v>
      </c>
      <c r="I2288" s="6">
        <f t="shared" ca="1" si="290"/>
        <v>5.2791198304365494</v>
      </c>
      <c r="J2288" s="6">
        <f t="shared" ca="1" si="290"/>
        <v>2.3951647415007917</v>
      </c>
      <c r="K2288" s="6">
        <f t="shared" ca="1" si="290"/>
        <v>2.7502879024274152</v>
      </c>
      <c r="L2288" s="6">
        <f t="shared" ca="1" si="290"/>
        <v>0.64925680656529516</v>
      </c>
      <c r="M2288" s="6">
        <f t="shared" ca="1" si="290"/>
        <v>4.4342058911814259</v>
      </c>
      <c r="N2288" s="6">
        <f t="shared" ca="1" si="290"/>
        <v>0.30592067666475653</v>
      </c>
      <c r="O2288" s="6">
        <f t="shared" ca="1" si="290"/>
        <v>1.6477075116633444</v>
      </c>
      <c r="P2288" s="6">
        <f t="shared" ca="1" si="290"/>
        <v>0.23068101679388628</v>
      </c>
      <c r="Q2288" s="6">
        <f t="shared" ca="1" si="290"/>
        <v>1.4903724339821571</v>
      </c>
      <c r="R2288" s="6">
        <f t="shared" ca="1" si="290"/>
        <v>0.84849171548967728</v>
      </c>
      <c r="S2288" s="6">
        <f t="shared" ca="1" si="290"/>
        <v>2.4618113853477905</v>
      </c>
      <c r="T2288" s="6">
        <f t="shared" ca="1" si="288"/>
        <v>2.719253091694084</v>
      </c>
      <c r="U2288" s="6">
        <f t="shared" ca="1" si="288"/>
        <v>2.0456721484391696</v>
      </c>
      <c r="V2288" s="6">
        <f t="shared" ca="1" si="288"/>
        <v>3.2767003468645366</v>
      </c>
      <c r="W2288" s="6">
        <f t="shared" ca="1" si="288"/>
        <v>1.7020792909269391</v>
      </c>
      <c r="X2288" s="6">
        <f t="shared" ca="1" si="288"/>
        <v>0.56703636456057704</v>
      </c>
      <c r="Y2288" s="6">
        <f t="shared" ca="1" si="288"/>
        <v>2.7941916231645223</v>
      </c>
      <c r="Z2288" s="6">
        <f t="shared" ca="1" si="288"/>
        <v>1.9010661457582927</v>
      </c>
      <c r="AA2288" s="6">
        <f t="shared" ca="1" si="288"/>
        <v>8.6805248171473268E-2</v>
      </c>
      <c r="AB2288" s="6">
        <f t="shared" ca="1" si="288"/>
        <v>0.44958076423534232</v>
      </c>
    </row>
    <row r="2289" spans="3:28" ht="21" x14ac:dyDescent="0.35">
      <c r="C2289" s="7">
        <f t="shared" ca="1" si="286"/>
        <v>34.872642040173453</v>
      </c>
      <c r="D2289" s="6">
        <f t="shared" ca="1" si="290"/>
        <v>0.15980481812590966</v>
      </c>
      <c r="E2289" s="6">
        <f t="shared" ca="1" si="290"/>
        <v>0.71542684689100966</v>
      </c>
      <c r="F2289" s="6">
        <f t="shared" ca="1" si="290"/>
        <v>1.3185983614824921</v>
      </c>
      <c r="G2289" s="6">
        <f t="shared" ca="1" si="290"/>
        <v>1.1372899733563924</v>
      </c>
      <c r="H2289" s="6">
        <f t="shared" ca="1" si="290"/>
        <v>1.3197696756503863</v>
      </c>
      <c r="I2289" s="6">
        <f t="shared" ca="1" si="290"/>
        <v>3.1565164776716297</v>
      </c>
      <c r="J2289" s="6">
        <f t="shared" ca="1" si="290"/>
        <v>0.47160351849264659</v>
      </c>
      <c r="K2289" s="6">
        <f t="shared" ca="1" si="290"/>
        <v>0.66810530888512254</v>
      </c>
      <c r="L2289" s="6">
        <f t="shared" ca="1" si="290"/>
        <v>0.866281496531351</v>
      </c>
      <c r="M2289" s="6">
        <f t="shared" ca="1" si="290"/>
        <v>1.9889306729272578</v>
      </c>
      <c r="N2289" s="6">
        <f t="shared" ca="1" si="290"/>
        <v>0.4308670466607602</v>
      </c>
      <c r="O2289" s="6">
        <f t="shared" ca="1" si="290"/>
        <v>0.30302192678996576</v>
      </c>
      <c r="P2289" s="6">
        <f t="shared" ca="1" si="290"/>
        <v>0.32861610669683605</v>
      </c>
      <c r="Q2289" s="6">
        <f t="shared" ca="1" si="290"/>
        <v>5.4457611599999218</v>
      </c>
      <c r="R2289" s="6">
        <f t="shared" ca="1" si="290"/>
        <v>7.0139890549513035</v>
      </c>
      <c r="S2289" s="6">
        <f t="shared" ca="1" si="290"/>
        <v>1.9080876423152784</v>
      </c>
      <c r="T2289" s="6">
        <f t="shared" ca="1" si="288"/>
        <v>0.15164276049641276</v>
      </c>
      <c r="U2289" s="6">
        <f t="shared" ca="1" si="288"/>
        <v>1.3512821760392604</v>
      </c>
      <c r="V2289" s="6">
        <f t="shared" ca="1" si="288"/>
        <v>0.64189232393971951</v>
      </c>
      <c r="W2289" s="6">
        <f t="shared" ca="1" si="288"/>
        <v>3.4144153108080366</v>
      </c>
      <c r="X2289" s="6">
        <f t="shared" ca="1" si="288"/>
        <v>0.40752596589882717</v>
      </c>
      <c r="Y2289" s="6">
        <f t="shared" ca="1" si="288"/>
        <v>0.11066595202944524</v>
      </c>
      <c r="Z2289" s="6">
        <f t="shared" ca="1" si="288"/>
        <v>0.2035714945810104</v>
      </c>
      <c r="AA2289" s="6">
        <f t="shared" ca="1" si="288"/>
        <v>0.27449976976363916</v>
      </c>
      <c r="AB2289" s="6">
        <f t="shared" ca="1" si="288"/>
        <v>1.0844761991888512</v>
      </c>
    </row>
    <row r="2290" spans="3:28" ht="21" x14ac:dyDescent="0.35">
      <c r="C2290" s="7">
        <f t="shared" ca="1" si="286"/>
        <v>30.475567500598583</v>
      </c>
      <c r="D2290" s="6">
        <f t="shared" ca="1" si="290"/>
        <v>1.0922476914114192</v>
      </c>
      <c r="E2290" s="6">
        <f t="shared" ca="1" si="290"/>
        <v>2.5850602782859244</v>
      </c>
      <c r="F2290" s="6">
        <f t="shared" ca="1" si="290"/>
        <v>1.5537520657811903</v>
      </c>
      <c r="G2290" s="6">
        <f t="shared" ca="1" si="290"/>
        <v>0.33287011742863359</v>
      </c>
      <c r="H2290" s="6">
        <f t="shared" ca="1" si="290"/>
        <v>3.0585168466767381</v>
      </c>
      <c r="I2290" s="6">
        <f t="shared" ca="1" si="290"/>
        <v>0.45586459108483585</v>
      </c>
      <c r="J2290" s="6">
        <f t="shared" ca="1" si="290"/>
        <v>1.6831224860649986E-3</v>
      </c>
      <c r="K2290" s="6">
        <f t="shared" ca="1" si="290"/>
        <v>0.58841753239327554</v>
      </c>
      <c r="L2290" s="6">
        <f t="shared" ca="1" si="290"/>
        <v>1.8708265769432579</v>
      </c>
      <c r="M2290" s="6">
        <f t="shared" ca="1" si="290"/>
        <v>0.47663427594562768</v>
      </c>
      <c r="N2290" s="6">
        <f t="shared" ca="1" si="290"/>
        <v>1.1576798884584976</v>
      </c>
      <c r="O2290" s="6">
        <f t="shared" ca="1" si="290"/>
        <v>0.63868941072964458</v>
      </c>
      <c r="P2290" s="6">
        <f t="shared" ca="1" si="290"/>
        <v>1.3956246984891074</v>
      </c>
      <c r="Q2290" s="6">
        <f t="shared" ca="1" si="290"/>
        <v>5.2590436466315325</v>
      </c>
      <c r="R2290" s="6">
        <f t="shared" ca="1" si="290"/>
        <v>0.30265111863789174</v>
      </c>
      <c r="S2290" s="6">
        <f t="shared" ca="1" si="290"/>
        <v>0.72403905684241343</v>
      </c>
      <c r="T2290" s="6">
        <f t="shared" ca="1" si="288"/>
        <v>2.5935229753380433</v>
      </c>
      <c r="U2290" s="6">
        <f t="shared" ca="1" si="288"/>
        <v>2.9985935852185723</v>
      </c>
      <c r="V2290" s="6">
        <f t="shared" ca="1" si="288"/>
        <v>0.28629637582988426</v>
      </c>
      <c r="W2290" s="6">
        <f t="shared" ca="1" si="288"/>
        <v>0.25666853527367206</v>
      </c>
      <c r="X2290" s="6">
        <f t="shared" ca="1" si="288"/>
        <v>0.46294672431185829</v>
      </c>
      <c r="Y2290" s="6">
        <f t="shared" ca="1" si="288"/>
        <v>1.1934146230924474</v>
      </c>
      <c r="Z2290" s="6">
        <f t="shared" ca="1" si="288"/>
        <v>8.8663657099193344E-3</v>
      </c>
      <c r="AA2290" s="6">
        <f t="shared" ca="1" si="288"/>
        <v>0.65947604982543351</v>
      </c>
      <c r="AB2290" s="6">
        <f t="shared" ca="1" si="288"/>
        <v>0.52218134777268976</v>
      </c>
    </row>
    <row r="2291" spans="3:28" ht="21" x14ac:dyDescent="0.35">
      <c r="C2291" s="7">
        <f t="shared" ca="1" si="286"/>
        <v>26.473075906137719</v>
      </c>
      <c r="D2291" s="6">
        <f t="shared" ca="1" si="290"/>
        <v>0.52797380981031228</v>
      </c>
      <c r="E2291" s="6">
        <f t="shared" ca="1" si="290"/>
        <v>1.2010351064954317</v>
      </c>
      <c r="F2291" s="6">
        <f t="shared" ca="1" si="290"/>
        <v>0.96320909823351353</v>
      </c>
      <c r="G2291" s="6">
        <f t="shared" ca="1" si="290"/>
        <v>1.008198759316782</v>
      </c>
      <c r="H2291" s="6">
        <f t="shared" ca="1" si="290"/>
        <v>0.96690423762987643</v>
      </c>
      <c r="I2291" s="6">
        <f t="shared" ca="1" si="290"/>
        <v>1.0288894421659271</v>
      </c>
      <c r="J2291" s="6">
        <f t="shared" ca="1" si="290"/>
        <v>2.646121186226559</v>
      </c>
      <c r="K2291" s="6">
        <f t="shared" ca="1" si="290"/>
        <v>0.34971761918796251</v>
      </c>
      <c r="L2291" s="6">
        <f t="shared" ca="1" si="290"/>
        <v>0.13880463779518104</v>
      </c>
      <c r="M2291" s="6">
        <f t="shared" ca="1" si="290"/>
        <v>0.22262924090043065</v>
      </c>
      <c r="N2291" s="6">
        <f t="shared" ca="1" si="290"/>
        <v>2.5060681169442258</v>
      </c>
      <c r="O2291" s="6">
        <f t="shared" ca="1" si="290"/>
        <v>0.25863310944319245</v>
      </c>
      <c r="P2291" s="6">
        <f t="shared" ca="1" si="290"/>
        <v>0.51348515334806111</v>
      </c>
      <c r="Q2291" s="6">
        <f t="shared" ca="1" si="290"/>
        <v>0.28335302610079494</v>
      </c>
      <c r="R2291" s="6">
        <f t="shared" ca="1" si="290"/>
        <v>0.34434263174973667</v>
      </c>
      <c r="S2291" s="6">
        <f t="shared" ca="1" si="290"/>
        <v>1.1920490561361048</v>
      </c>
      <c r="T2291" s="6">
        <f t="shared" ca="1" si="288"/>
        <v>3.1513716546807125</v>
      </c>
      <c r="U2291" s="6">
        <f t="shared" ca="1" si="288"/>
        <v>1.1330731787608113</v>
      </c>
      <c r="V2291" s="6">
        <f t="shared" ca="1" si="288"/>
        <v>1.3246109940272834E-3</v>
      </c>
      <c r="W2291" s="6">
        <f t="shared" ca="1" si="288"/>
        <v>1.619456689632194</v>
      </c>
      <c r="X2291" s="6">
        <f t="shared" ca="1" si="288"/>
        <v>0.74733458910753126</v>
      </c>
      <c r="Y2291" s="6">
        <f t="shared" ca="1" si="288"/>
        <v>0.29701457310311208</v>
      </c>
      <c r="Z2291" s="6">
        <f t="shared" ca="1" si="288"/>
        <v>0.57514895911246677</v>
      </c>
      <c r="AA2291" s="6">
        <f t="shared" ca="1" si="288"/>
        <v>2.8205209009906143</v>
      </c>
      <c r="AB2291" s="6">
        <f t="shared" ca="1" si="288"/>
        <v>1.9764165182721578</v>
      </c>
    </row>
    <row r="2292" spans="3:28" ht="21" x14ac:dyDescent="0.35">
      <c r="C2292" s="7">
        <f t="shared" ca="1" si="286"/>
        <v>31.172855485184954</v>
      </c>
      <c r="D2292" s="6">
        <f t="shared" ca="1" si="290"/>
        <v>0.86200551621024768</v>
      </c>
      <c r="E2292" s="6">
        <f t="shared" ca="1" si="290"/>
        <v>0.54312709973452777</v>
      </c>
      <c r="F2292" s="6">
        <f t="shared" ca="1" si="290"/>
        <v>0.59316275163825349</v>
      </c>
      <c r="G2292" s="6">
        <f t="shared" ca="1" si="290"/>
        <v>2.1176312900198946</v>
      </c>
      <c r="H2292" s="6">
        <f t="shared" ca="1" si="290"/>
        <v>0.53959318258005007</v>
      </c>
      <c r="I2292" s="6">
        <f t="shared" ca="1" si="290"/>
        <v>0.35645397048155519</v>
      </c>
      <c r="J2292" s="6">
        <f t="shared" ca="1" si="290"/>
        <v>0.98059759082757991</v>
      </c>
      <c r="K2292" s="6">
        <f t="shared" ca="1" si="290"/>
        <v>1.5609602910620519</v>
      </c>
      <c r="L2292" s="6">
        <f t="shared" ca="1" si="290"/>
        <v>0.36538104093648671</v>
      </c>
      <c r="M2292" s="6">
        <f t="shared" ca="1" si="290"/>
        <v>1.7171700030317774</v>
      </c>
      <c r="N2292" s="6">
        <f t="shared" ca="1" si="290"/>
        <v>0.65810173025101415</v>
      </c>
      <c r="O2292" s="6">
        <f t="shared" ca="1" si="290"/>
        <v>1.0326768474297858</v>
      </c>
      <c r="P2292" s="6">
        <f t="shared" ca="1" si="290"/>
        <v>0.81301826830770374</v>
      </c>
      <c r="Q2292" s="6">
        <f t="shared" ca="1" si="290"/>
        <v>0.83644791977056554</v>
      </c>
      <c r="R2292" s="6">
        <f t="shared" ca="1" si="290"/>
        <v>1.7212614904309165</v>
      </c>
      <c r="S2292" s="6">
        <f t="shared" ca="1" si="290"/>
        <v>0.88338596109440426</v>
      </c>
      <c r="T2292" s="6">
        <f t="shared" ca="1" si="288"/>
        <v>2.7867833573562839</v>
      </c>
      <c r="U2292" s="6">
        <f t="shared" ca="1" si="288"/>
        <v>3.6763637381033036</v>
      </c>
      <c r="V2292" s="6">
        <f t="shared" ca="1" si="288"/>
        <v>0.87582138289060318</v>
      </c>
      <c r="W2292" s="6">
        <f t="shared" ca="1" si="288"/>
        <v>0.83896145216425855</v>
      </c>
      <c r="X2292" s="6">
        <f t="shared" ca="1" si="288"/>
        <v>1.2963768052883473</v>
      </c>
      <c r="Y2292" s="6">
        <f t="shared" ca="1" si="288"/>
        <v>0.11445512410366655</v>
      </c>
      <c r="Z2292" s="6">
        <f t="shared" ca="1" si="288"/>
        <v>4.6083047143987015</v>
      </c>
      <c r="AA2292" s="6">
        <f t="shared" ca="1" si="288"/>
        <v>1.2974614570151548</v>
      </c>
      <c r="AB2292" s="6">
        <f t="shared" ca="1" si="288"/>
        <v>9.7352500057815664E-2</v>
      </c>
    </row>
    <row r="2293" spans="3:28" ht="21" x14ac:dyDescent="0.35">
      <c r="C2293" s="7">
        <f t="shared" ca="1" si="286"/>
        <v>29.523755113018083</v>
      </c>
      <c r="D2293" s="6">
        <f t="shared" ca="1" si="290"/>
        <v>9.1473202799662617E-2</v>
      </c>
      <c r="E2293" s="6">
        <f t="shared" ca="1" si="290"/>
        <v>1.3243348938344957</v>
      </c>
      <c r="F2293" s="6">
        <f t="shared" ca="1" si="290"/>
        <v>0.47004236591465609</v>
      </c>
      <c r="G2293" s="6">
        <f t="shared" ca="1" si="290"/>
        <v>0.4437633070631361</v>
      </c>
      <c r="H2293" s="6">
        <f t="shared" ca="1" si="290"/>
        <v>1.8915016894645031</v>
      </c>
      <c r="I2293" s="6">
        <f t="shared" ca="1" si="290"/>
        <v>2.0781732681809197</v>
      </c>
      <c r="J2293" s="6">
        <f t="shared" ca="1" si="290"/>
        <v>0.25397658818072949</v>
      </c>
      <c r="K2293" s="6">
        <f t="shared" ca="1" si="290"/>
        <v>2.2499641273299762</v>
      </c>
      <c r="L2293" s="6">
        <f t="shared" ca="1" si="290"/>
        <v>0.93931322937242689</v>
      </c>
      <c r="M2293" s="6">
        <f t="shared" ca="1" si="290"/>
        <v>0.30519059242952218</v>
      </c>
      <c r="N2293" s="6">
        <f t="shared" ca="1" si="290"/>
        <v>1.1051027160709685</v>
      </c>
      <c r="O2293" s="6">
        <f t="shared" ca="1" si="290"/>
        <v>0.38007947056172181</v>
      </c>
      <c r="P2293" s="6">
        <f t="shared" ca="1" si="290"/>
        <v>0.11401008309623575</v>
      </c>
      <c r="Q2293" s="6">
        <f t="shared" ca="1" si="290"/>
        <v>2.324715759098773</v>
      </c>
      <c r="R2293" s="6">
        <f t="shared" ca="1" si="290"/>
        <v>5.9796507755417281</v>
      </c>
      <c r="S2293" s="6">
        <f t="shared" ca="1" si="290"/>
        <v>7.0040184671959327E-2</v>
      </c>
      <c r="T2293" s="6">
        <f t="shared" ca="1" si="288"/>
        <v>0.16641972267790522</v>
      </c>
      <c r="U2293" s="6">
        <f t="shared" ca="1" si="288"/>
        <v>0.27951017600340811</v>
      </c>
      <c r="V2293" s="6">
        <f t="shared" ca="1" si="288"/>
        <v>1.6558912756054549</v>
      </c>
      <c r="W2293" s="6">
        <f t="shared" ca="1" si="288"/>
        <v>0.48011746077850948</v>
      </c>
      <c r="X2293" s="6">
        <f t="shared" ca="1" si="288"/>
        <v>0.94374742579367044</v>
      </c>
      <c r="Y2293" s="6">
        <f t="shared" ca="1" si="288"/>
        <v>0.2008750040310632</v>
      </c>
      <c r="Z2293" s="6">
        <f t="shared" ca="1" si="288"/>
        <v>1.0050957237574207</v>
      </c>
      <c r="AA2293" s="6">
        <f t="shared" ca="1" si="288"/>
        <v>3.3149649604943576</v>
      </c>
      <c r="AB2293" s="6">
        <f t="shared" ca="1" si="288"/>
        <v>1.4558011102648818</v>
      </c>
    </row>
    <row r="2294" spans="3:28" ht="21" x14ac:dyDescent="0.35">
      <c r="C2294" s="7">
        <f t="shared" ca="1" si="286"/>
        <v>49.639942390378643</v>
      </c>
      <c r="D2294" s="6">
        <f t="shared" ca="1" si="290"/>
        <v>0.46491967258559952</v>
      </c>
      <c r="E2294" s="6">
        <f t="shared" ca="1" si="290"/>
        <v>0.70185727346719873</v>
      </c>
      <c r="F2294" s="6">
        <f t="shared" ca="1" si="290"/>
        <v>0.2224470325029933</v>
      </c>
      <c r="G2294" s="6">
        <f t="shared" ca="1" si="290"/>
        <v>3.3438546146562085</v>
      </c>
      <c r="H2294" s="6">
        <f t="shared" ca="1" si="290"/>
        <v>0.53410276276921442</v>
      </c>
      <c r="I2294" s="6">
        <f t="shared" ca="1" si="290"/>
        <v>0.98172321548833541</v>
      </c>
      <c r="J2294" s="6">
        <f t="shared" ca="1" si="290"/>
        <v>1.7830739963408988</v>
      </c>
      <c r="K2294" s="6">
        <f t="shared" ca="1" si="290"/>
        <v>4.0939106050989462</v>
      </c>
      <c r="L2294" s="6">
        <f t="shared" ca="1" si="290"/>
        <v>1.6227035191951173</v>
      </c>
      <c r="M2294" s="6">
        <f t="shared" ca="1" si="290"/>
        <v>1.6878845668223819</v>
      </c>
      <c r="N2294" s="6">
        <f t="shared" ca="1" si="290"/>
        <v>3.2210089067345828</v>
      </c>
      <c r="O2294" s="6">
        <f t="shared" ca="1" si="290"/>
        <v>3.5946375616856034</v>
      </c>
      <c r="P2294" s="6">
        <f t="shared" ca="1" si="290"/>
        <v>5.8073831365753934</v>
      </c>
      <c r="Q2294" s="6">
        <f t="shared" ca="1" si="290"/>
        <v>2.4216502536644211</v>
      </c>
      <c r="R2294" s="6">
        <f t="shared" ca="1" si="290"/>
        <v>4.1962203368438749</v>
      </c>
      <c r="S2294" s="6">
        <f t="shared" ca="1" si="290"/>
        <v>0.35449179318493867</v>
      </c>
      <c r="T2294" s="6">
        <f t="shared" ca="1" si="288"/>
        <v>2.7029348711784111</v>
      </c>
      <c r="U2294" s="6">
        <f t="shared" ca="1" si="288"/>
        <v>1.2955848113018438</v>
      </c>
      <c r="V2294" s="6">
        <f t="shared" ca="1" si="288"/>
        <v>0.55209012300897331</v>
      </c>
      <c r="W2294" s="6">
        <f t="shared" ca="1" si="288"/>
        <v>0.24698148966193123</v>
      </c>
      <c r="X2294" s="6">
        <f t="shared" ca="1" si="288"/>
        <v>1.4492707849080033</v>
      </c>
      <c r="Y2294" s="6">
        <f t="shared" ca="1" si="288"/>
        <v>0.43171644086395039</v>
      </c>
      <c r="Z2294" s="6">
        <f t="shared" ca="1" si="288"/>
        <v>0.11932947354781648</v>
      </c>
      <c r="AA2294" s="6">
        <f t="shared" ca="1" si="288"/>
        <v>2.8770667431616506</v>
      </c>
      <c r="AB2294" s="6">
        <f t="shared" ca="1" si="288"/>
        <v>4.9330984051303535</v>
      </c>
    </row>
    <row r="2295" spans="3:28" ht="21" x14ac:dyDescent="0.35">
      <c r="C2295" s="7">
        <f t="shared" ca="1" si="286"/>
        <v>28.684755109772887</v>
      </c>
      <c r="D2295" s="6">
        <f t="shared" ca="1" si="290"/>
        <v>1.028200145161458</v>
      </c>
      <c r="E2295" s="6">
        <f t="shared" ca="1" si="290"/>
        <v>1.2877794852281961</v>
      </c>
      <c r="F2295" s="6">
        <f t="shared" ca="1" si="290"/>
        <v>0.52771193128317762</v>
      </c>
      <c r="G2295" s="6">
        <f t="shared" ca="1" si="290"/>
        <v>1.4245771478804699</v>
      </c>
      <c r="H2295" s="6">
        <f t="shared" ca="1" si="290"/>
        <v>3.0439764577514569E-2</v>
      </c>
      <c r="I2295" s="6">
        <f t="shared" ca="1" si="290"/>
        <v>4.2690525477410279</v>
      </c>
      <c r="J2295" s="6">
        <f t="shared" ca="1" si="290"/>
        <v>4.5139443847727487E-2</v>
      </c>
      <c r="K2295" s="6">
        <f t="shared" ca="1" si="290"/>
        <v>2.949639192232157E-2</v>
      </c>
      <c r="L2295" s="6">
        <f t="shared" ca="1" si="290"/>
        <v>2.4294615281754885</v>
      </c>
      <c r="M2295" s="6">
        <f t="shared" ca="1" si="290"/>
        <v>2.8938083906810794</v>
      </c>
      <c r="N2295" s="6">
        <f t="shared" ca="1" si="290"/>
        <v>2.137282052780634</v>
      </c>
      <c r="O2295" s="6">
        <f t="shared" ca="1" si="290"/>
        <v>0.18685508936628936</v>
      </c>
      <c r="P2295" s="6">
        <f t="shared" ca="1" si="290"/>
        <v>1.2803757049606508</v>
      </c>
      <c r="Q2295" s="6">
        <f t="shared" ca="1" si="290"/>
        <v>1.1022926500028329</v>
      </c>
      <c r="R2295" s="6">
        <f t="shared" ca="1" si="290"/>
        <v>1.2074380356404462</v>
      </c>
      <c r="S2295" s="6">
        <f t="shared" ca="1" si="290"/>
        <v>2.0111506550466385</v>
      </c>
      <c r="T2295" s="6">
        <f t="shared" ca="1" si="288"/>
        <v>0.73441923042647805</v>
      </c>
      <c r="U2295" s="6">
        <f t="shared" ca="1" si="288"/>
        <v>1.085015595696581</v>
      </c>
      <c r="V2295" s="6">
        <f t="shared" ca="1" si="288"/>
        <v>1.0173746900122138</v>
      </c>
      <c r="W2295" s="6">
        <f t="shared" ca="1" si="288"/>
        <v>1.2511326956309827</v>
      </c>
      <c r="X2295" s="6">
        <f t="shared" ca="1" si="288"/>
        <v>0.22130759877283654</v>
      </c>
      <c r="Y2295" s="6">
        <f t="shared" ca="1" si="288"/>
        <v>0.71720701985439173</v>
      </c>
      <c r="Z2295" s="6">
        <f t="shared" ca="1" si="288"/>
        <v>9.7470067491330734E-2</v>
      </c>
      <c r="AA2295" s="6">
        <f t="shared" ca="1" si="288"/>
        <v>1.1070559085435694</v>
      </c>
      <c r="AB2295" s="6">
        <f t="shared" ref="T2295:AB2358" ca="1" si="291">-LN(1-RAND() )/0.8</f>
        <v>0.56271133904854809</v>
      </c>
    </row>
    <row r="2296" spans="3:28" ht="21" x14ac:dyDescent="0.35">
      <c r="C2296" s="7">
        <f t="shared" ca="1" si="286"/>
        <v>29.370647628397521</v>
      </c>
      <c r="D2296" s="6">
        <f t="shared" ca="1" si="290"/>
        <v>0.97846397679807717</v>
      </c>
      <c r="E2296" s="6">
        <f t="shared" ca="1" si="290"/>
        <v>8.6782787603197381E-2</v>
      </c>
      <c r="F2296" s="6">
        <f t="shared" ca="1" si="290"/>
        <v>1.0527458396904175</v>
      </c>
      <c r="G2296" s="6">
        <f t="shared" ca="1" si="290"/>
        <v>4.3009571636892314</v>
      </c>
      <c r="H2296" s="6">
        <f t="shared" ca="1" si="290"/>
        <v>4.4289933395453414</v>
      </c>
      <c r="I2296" s="6">
        <f t="shared" ca="1" si="290"/>
        <v>1.6517140197986362</v>
      </c>
      <c r="J2296" s="6">
        <f t="shared" ca="1" si="290"/>
        <v>0.20399615192119708</v>
      </c>
      <c r="K2296" s="6">
        <f t="shared" ca="1" si="290"/>
        <v>6.1197826113486432E-2</v>
      </c>
      <c r="L2296" s="6">
        <f t="shared" ca="1" si="290"/>
        <v>0.53570509717673442</v>
      </c>
      <c r="M2296" s="6">
        <f t="shared" ca="1" si="290"/>
        <v>0.25131940957978166</v>
      </c>
      <c r="N2296" s="6">
        <f t="shared" ca="1" si="290"/>
        <v>0.48559555522879216</v>
      </c>
      <c r="O2296" s="6">
        <f t="shared" ca="1" si="290"/>
        <v>0.22464997042034168</v>
      </c>
      <c r="P2296" s="6">
        <f t="shared" ca="1" si="290"/>
        <v>0.76674776313743431</v>
      </c>
      <c r="Q2296" s="6">
        <f t="shared" ca="1" si="290"/>
        <v>0.67788044295087291</v>
      </c>
      <c r="R2296" s="6">
        <f t="shared" ca="1" si="290"/>
        <v>0.99826558722430581</v>
      </c>
      <c r="S2296" s="6">
        <f t="shared" ca="1" si="290"/>
        <v>3.9759181954860665</v>
      </c>
      <c r="T2296" s="6">
        <f t="shared" ca="1" si="291"/>
        <v>0.16191242667204347</v>
      </c>
      <c r="U2296" s="6">
        <f t="shared" ca="1" si="291"/>
        <v>0.57558269831863629</v>
      </c>
      <c r="V2296" s="6">
        <f t="shared" ca="1" si="291"/>
        <v>1.0539268779743067</v>
      </c>
      <c r="W2296" s="6">
        <f t="shared" ca="1" si="291"/>
        <v>1.4521833239990793</v>
      </c>
      <c r="X2296" s="6">
        <f t="shared" ca="1" si="291"/>
        <v>0.39891071459790178</v>
      </c>
      <c r="Y2296" s="6">
        <f t="shared" ca="1" si="291"/>
        <v>0.60300457363435633</v>
      </c>
      <c r="Z2296" s="6">
        <f t="shared" ca="1" si="291"/>
        <v>3.907762397404936</v>
      </c>
      <c r="AA2296" s="6">
        <f t="shared" ca="1" si="291"/>
        <v>0.49695932256547698</v>
      </c>
      <c r="AB2296" s="6">
        <f t="shared" ca="1" si="291"/>
        <v>3.947216686686824E-2</v>
      </c>
    </row>
    <row r="2297" spans="3:28" ht="21" x14ac:dyDescent="0.35">
      <c r="C2297" s="7">
        <f t="shared" ca="1" si="286"/>
        <v>32.56059483110171</v>
      </c>
      <c r="D2297" s="6">
        <f t="shared" ca="1" si="290"/>
        <v>2.4855992805399989</v>
      </c>
      <c r="E2297" s="6">
        <f t="shared" ca="1" si="290"/>
        <v>3.3565073768868152</v>
      </c>
      <c r="F2297" s="6">
        <f t="shared" ca="1" si="290"/>
        <v>0.5167112648532971</v>
      </c>
      <c r="G2297" s="6">
        <f t="shared" ca="1" si="290"/>
        <v>2.801040630406475</v>
      </c>
      <c r="H2297" s="6">
        <f t="shared" ca="1" si="290"/>
        <v>3.1655026774803541</v>
      </c>
      <c r="I2297" s="6">
        <f t="shared" ca="1" si="290"/>
        <v>1.1664044435390946</v>
      </c>
      <c r="J2297" s="6">
        <f t="shared" ca="1" si="290"/>
        <v>0.66355897222705762</v>
      </c>
      <c r="K2297" s="6">
        <f t="shared" ca="1" si="290"/>
        <v>2.7993960718387076</v>
      </c>
      <c r="L2297" s="6">
        <f t="shared" ca="1" si="290"/>
        <v>0.80021577590431225</v>
      </c>
      <c r="M2297" s="6">
        <f t="shared" ca="1" si="290"/>
        <v>0.3159499260499164</v>
      </c>
      <c r="N2297" s="6">
        <f t="shared" ca="1" si="290"/>
        <v>0.25950323615537479</v>
      </c>
      <c r="O2297" s="6">
        <f t="shared" ca="1" si="290"/>
        <v>0.52521728952897173</v>
      </c>
      <c r="P2297" s="6">
        <f t="shared" ca="1" si="290"/>
        <v>0.35418986118209433</v>
      </c>
      <c r="Q2297" s="6">
        <f t="shared" ca="1" si="290"/>
        <v>2.7859975055730155</v>
      </c>
      <c r="R2297" s="6">
        <f t="shared" ca="1" si="290"/>
        <v>0.87434627521964881</v>
      </c>
      <c r="S2297" s="6">
        <f t="shared" ca="1" si="290"/>
        <v>1.7602494771590127</v>
      </c>
      <c r="T2297" s="6">
        <f t="shared" ca="1" si="291"/>
        <v>0.97118584171472044</v>
      </c>
      <c r="U2297" s="6">
        <f t="shared" ca="1" si="291"/>
        <v>0.93300371996461917</v>
      </c>
      <c r="V2297" s="6">
        <f t="shared" ca="1" si="291"/>
        <v>1.8628149262782456</v>
      </c>
      <c r="W2297" s="6">
        <f t="shared" ca="1" si="291"/>
        <v>0.37109194032669246</v>
      </c>
      <c r="X2297" s="6">
        <f t="shared" ca="1" si="291"/>
        <v>0.54949984819604747</v>
      </c>
      <c r="Y2297" s="6">
        <f t="shared" ca="1" si="291"/>
        <v>1.6739568994126997</v>
      </c>
      <c r="Z2297" s="6">
        <f t="shared" ca="1" si="291"/>
        <v>0.67521838019318337</v>
      </c>
      <c r="AA2297" s="6">
        <f t="shared" ca="1" si="291"/>
        <v>0.83673046609715174</v>
      </c>
      <c r="AB2297" s="6">
        <f t="shared" ca="1" si="291"/>
        <v>5.6702744374196312E-2</v>
      </c>
    </row>
    <row r="2298" spans="3:28" ht="21" x14ac:dyDescent="0.35">
      <c r="C2298" s="7">
        <f t="shared" ca="1" si="286"/>
        <v>23.709220617254793</v>
      </c>
      <c r="D2298" s="6">
        <f t="shared" ca="1" si="290"/>
        <v>0.73157575501902028</v>
      </c>
      <c r="E2298" s="6">
        <f t="shared" ca="1" si="290"/>
        <v>0.3400127145906896</v>
      </c>
      <c r="F2298" s="6">
        <f t="shared" ca="1" si="290"/>
        <v>1.2231339735463904</v>
      </c>
      <c r="G2298" s="6">
        <f t="shared" ca="1" si="290"/>
        <v>1.7231262665588481E-2</v>
      </c>
      <c r="H2298" s="6">
        <f t="shared" ca="1" si="290"/>
        <v>1.1540893346181087</v>
      </c>
      <c r="I2298" s="6">
        <f t="shared" ca="1" si="290"/>
        <v>0.81545385527931591</v>
      </c>
      <c r="J2298" s="6">
        <f t="shared" ca="1" si="290"/>
        <v>0.89235060164751168</v>
      </c>
      <c r="K2298" s="6">
        <f t="shared" ca="1" si="290"/>
        <v>0.11772096959429283</v>
      </c>
      <c r="L2298" s="6">
        <f t="shared" ca="1" si="290"/>
        <v>0.11275574415438154</v>
      </c>
      <c r="M2298" s="6">
        <f t="shared" ca="1" si="290"/>
        <v>7.9056108164979155E-2</v>
      </c>
      <c r="N2298" s="6">
        <f t="shared" ca="1" si="290"/>
        <v>3.4236963019607494</v>
      </c>
      <c r="O2298" s="6">
        <f t="shared" ca="1" si="290"/>
        <v>1.4692711349364431</v>
      </c>
      <c r="P2298" s="6">
        <f t="shared" ca="1" si="290"/>
        <v>1.5721362935528185</v>
      </c>
      <c r="Q2298" s="6">
        <f t="shared" ca="1" si="290"/>
        <v>0.57748794726476804</v>
      </c>
      <c r="R2298" s="6">
        <f t="shared" ca="1" si="290"/>
        <v>0.47609059481485677</v>
      </c>
      <c r="S2298" s="6">
        <f t="shared" ca="1" si="290"/>
        <v>2.4693467854728035</v>
      </c>
      <c r="T2298" s="6">
        <f t="shared" ca="1" si="291"/>
        <v>0.64904870579293295</v>
      </c>
      <c r="U2298" s="6">
        <f t="shared" ca="1" si="291"/>
        <v>0.80214903779990987</v>
      </c>
      <c r="V2298" s="6">
        <f t="shared" ca="1" si="291"/>
        <v>0.95996915259327387</v>
      </c>
      <c r="W2298" s="6">
        <f t="shared" ca="1" si="291"/>
        <v>1.8217350573455182</v>
      </c>
      <c r="X2298" s="6">
        <f t="shared" ca="1" si="291"/>
        <v>0.14903393964252024</v>
      </c>
      <c r="Y2298" s="6">
        <f t="shared" ca="1" si="291"/>
        <v>0.67209987651482872</v>
      </c>
      <c r="Z2298" s="6">
        <f t="shared" ca="1" si="291"/>
        <v>1.0845091504654225</v>
      </c>
      <c r="AA2298" s="6">
        <f t="shared" ca="1" si="291"/>
        <v>1.690805183691112</v>
      </c>
      <c r="AB2298" s="6">
        <f t="shared" ca="1" si="291"/>
        <v>0.40846113612655705</v>
      </c>
    </row>
    <row r="2299" spans="3:28" ht="21" x14ac:dyDescent="0.35">
      <c r="C2299" s="7">
        <f t="shared" ca="1" si="286"/>
        <v>28.368744496180334</v>
      </c>
      <c r="D2299" s="6">
        <f t="shared" ca="1" si="290"/>
        <v>0.84709468044703828</v>
      </c>
      <c r="E2299" s="6">
        <f t="shared" ca="1" si="290"/>
        <v>2.245129826471647</v>
      </c>
      <c r="F2299" s="6">
        <f t="shared" ca="1" si="290"/>
        <v>0.33243323972372818</v>
      </c>
      <c r="G2299" s="6">
        <f t="shared" ca="1" si="290"/>
        <v>0.62890019474788295</v>
      </c>
      <c r="H2299" s="6">
        <f t="shared" ca="1" si="290"/>
        <v>1.4781240907036359E-2</v>
      </c>
      <c r="I2299" s="6">
        <f t="shared" ca="1" si="290"/>
        <v>2.9092225014274008E-2</v>
      </c>
      <c r="J2299" s="6">
        <f t="shared" ca="1" si="290"/>
        <v>1.347457312561765</v>
      </c>
      <c r="K2299" s="6">
        <f t="shared" ca="1" si="290"/>
        <v>1.7232399334544901</v>
      </c>
      <c r="L2299" s="6">
        <f t="shared" ca="1" si="290"/>
        <v>1.957715797051315</v>
      </c>
      <c r="M2299" s="6">
        <f t="shared" ca="1" si="290"/>
        <v>0.23474262372897395</v>
      </c>
      <c r="N2299" s="6">
        <f t="shared" ca="1" si="290"/>
        <v>0.19831536544327125</v>
      </c>
      <c r="O2299" s="6">
        <f t="shared" ca="1" si="290"/>
        <v>0.75904526875391798</v>
      </c>
      <c r="P2299" s="6">
        <f t="shared" ca="1" si="290"/>
        <v>1.1122702695522546</v>
      </c>
      <c r="Q2299" s="6">
        <f t="shared" ca="1" si="290"/>
        <v>0.35313140037143642</v>
      </c>
      <c r="R2299" s="6">
        <f t="shared" ca="1" si="290"/>
        <v>0.21608829710430022</v>
      </c>
      <c r="S2299" s="6">
        <f t="shared" ca="1" si="290"/>
        <v>1.2669612552367597</v>
      </c>
      <c r="T2299" s="6">
        <f t="shared" ca="1" si="291"/>
        <v>2.8338809955605058</v>
      </c>
      <c r="U2299" s="6">
        <f t="shared" ca="1" si="291"/>
        <v>1.6845523218549774</v>
      </c>
      <c r="V2299" s="6">
        <f t="shared" ca="1" si="291"/>
        <v>1.8209009364566349</v>
      </c>
      <c r="W2299" s="6">
        <f t="shared" ca="1" si="291"/>
        <v>1.1915429770436159</v>
      </c>
      <c r="X2299" s="6">
        <f t="shared" ca="1" si="291"/>
        <v>0.50516664249171761</v>
      </c>
      <c r="Y2299" s="6">
        <f t="shared" ca="1" si="291"/>
        <v>6.6053060181301373E-2</v>
      </c>
      <c r="Z2299" s="6">
        <f t="shared" ca="1" si="291"/>
        <v>1.7665052846583964</v>
      </c>
      <c r="AA2299" s="6">
        <f t="shared" ca="1" si="291"/>
        <v>2.9105331102683309</v>
      </c>
      <c r="AB2299" s="6">
        <f t="shared" ca="1" si="291"/>
        <v>2.3232102370947612</v>
      </c>
    </row>
    <row r="2300" spans="3:28" ht="21" x14ac:dyDescent="0.35">
      <c r="C2300" s="7">
        <f t="shared" ca="1" si="286"/>
        <v>37.094772790598689</v>
      </c>
      <c r="D2300" s="6">
        <f t="shared" ca="1" si="290"/>
        <v>1.0895778061533834E-2</v>
      </c>
      <c r="E2300" s="6">
        <f t="shared" ca="1" si="290"/>
        <v>0.69952277499793836</v>
      </c>
      <c r="F2300" s="6">
        <f t="shared" ca="1" si="290"/>
        <v>0.42574357791275036</v>
      </c>
      <c r="G2300" s="6">
        <f t="shared" ca="1" si="290"/>
        <v>0.86687034501907356</v>
      </c>
      <c r="H2300" s="6">
        <f t="shared" ca="1" si="290"/>
        <v>2.8710926549949742</v>
      </c>
      <c r="I2300" s="6">
        <f t="shared" ca="1" si="290"/>
        <v>2.316489407754466</v>
      </c>
      <c r="J2300" s="6">
        <f t="shared" ca="1" si="290"/>
        <v>1.1347602630807851</v>
      </c>
      <c r="K2300" s="6">
        <f t="shared" ca="1" si="290"/>
        <v>1.8074511843081627</v>
      </c>
      <c r="L2300" s="6">
        <f t="shared" ca="1" si="290"/>
        <v>2.0693943859092414</v>
      </c>
      <c r="M2300" s="6">
        <f t="shared" ca="1" si="290"/>
        <v>0.10787615113582588</v>
      </c>
      <c r="N2300" s="6">
        <f t="shared" ca="1" si="290"/>
        <v>1.0366745585160788</v>
      </c>
      <c r="O2300" s="6">
        <f t="shared" ca="1" si="290"/>
        <v>2.3718063268239096</v>
      </c>
      <c r="P2300" s="6">
        <f t="shared" ca="1" si="290"/>
        <v>0.36963766974904749</v>
      </c>
      <c r="Q2300" s="6">
        <f t="shared" ca="1" si="290"/>
        <v>1.4736269049248758</v>
      </c>
      <c r="R2300" s="6">
        <f t="shared" ca="1" si="290"/>
        <v>0.43245243391114851</v>
      </c>
      <c r="S2300" s="6">
        <f t="shared" ca="1" si="290"/>
        <v>2.8765010766945189</v>
      </c>
      <c r="T2300" s="6">
        <f t="shared" ca="1" si="291"/>
        <v>0.93367630820573988</v>
      </c>
      <c r="U2300" s="6">
        <f t="shared" ca="1" si="291"/>
        <v>1.5473903599623551</v>
      </c>
      <c r="V2300" s="6">
        <f t="shared" ca="1" si="291"/>
        <v>1.8474079556526208</v>
      </c>
      <c r="W2300" s="6">
        <f t="shared" ca="1" si="291"/>
        <v>0.23442080871244791</v>
      </c>
      <c r="X2300" s="6">
        <f t="shared" ca="1" si="291"/>
        <v>3.03930957726091</v>
      </c>
      <c r="Y2300" s="6">
        <f t="shared" ca="1" si="291"/>
        <v>1.9495909013180839</v>
      </c>
      <c r="Z2300" s="6">
        <f t="shared" ca="1" si="291"/>
        <v>4.6130556345335698</v>
      </c>
      <c r="AA2300" s="6">
        <f t="shared" ca="1" si="291"/>
        <v>0.11610084627791112</v>
      </c>
      <c r="AB2300" s="6">
        <f t="shared" ca="1" si="291"/>
        <v>1.9430249048807184</v>
      </c>
    </row>
    <row r="2301" spans="3:28" ht="21" x14ac:dyDescent="0.35">
      <c r="C2301" s="7">
        <f t="shared" ca="1" si="286"/>
        <v>25.718021939162817</v>
      </c>
      <c r="D2301" s="6">
        <f t="shared" ca="1" si="290"/>
        <v>1.188238795798134</v>
      </c>
      <c r="E2301" s="6">
        <f t="shared" ca="1" si="290"/>
        <v>3.4065061390398537</v>
      </c>
      <c r="F2301" s="6">
        <f t="shared" ca="1" si="290"/>
        <v>0.76712362867088946</v>
      </c>
      <c r="G2301" s="6">
        <f t="shared" ca="1" si="290"/>
        <v>3.082528994312733</v>
      </c>
      <c r="H2301" s="6">
        <f t="shared" ca="1" si="290"/>
        <v>0.65735163487448367</v>
      </c>
      <c r="I2301" s="6">
        <f t="shared" ca="1" si="290"/>
        <v>1.5085816434494366</v>
      </c>
      <c r="J2301" s="6">
        <f t="shared" ca="1" si="290"/>
        <v>0.16423648956312478</v>
      </c>
      <c r="K2301" s="6">
        <f t="shared" ca="1" si="290"/>
        <v>0.89701997455275662</v>
      </c>
      <c r="L2301" s="6">
        <f t="shared" ca="1" si="290"/>
        <v>0.96203245324208397</v>
      </c>
      <c r="M2301" s="6">
        <f t="shared" ca="1" si="290"/>
        <v>0.36725978581435398</v>
      </c>
      <c r="N2301" s="6">
        <f t="shared" ca="1" si="290"/>
        <v>0.22854084653182055</v>
      </c>
      <c r="O2301" s="6">
        <f t="shared" ca="1" si="290"/>
        <v>1.4006577405392098</v>
      </c>
      <c r="P2301" s="6">
        <f t="shared" ca="1" si="290"/>
        <v>0.83535054473768477</v>
      </c>
      <c r="Q2301" s="6">
        <f t="shared" ca="1" si="290"/>
        <v>9.1712364927987206E-2</v>
      </c>
      <c r="R2301" s="6">
        <f t="shared" ca="1" si="290"/>
        <v>0.89366963288697487</v>
      </c>
      <c r="S2301" s="6">
        <f t="shared" ca="1" si="290"/>
        <v>1.6302797500833701</v>
      </c>
      <c r="T2301" s="6">
        <f t="shared" ca="1" si="291"/>
        <v>1.418246451183294</v>
      </c>
      <c r="U2301" s="6">
        <f t="shared" ca="1" si="291"/>
        <v>0.90274538918302016</v>
      </c>
      <c r="V2301" s="6">
        <f t="shared" ca="1" si="291"/>
        <v>0.77838792690948677</v>
      </c>
      <c r="W2301" s="6">
        <f t="shared" ca="1" si="291"/>
        <v>0.39452078991717915</v>
      </c>
      <c r="X2301" s="6">
        <f t="shared" ca="1" si="291"/>
        <v>3.8460597019518275E-2</v>
      </c>
      <c r="Y2301" s="6">
        <f t="shared" ca="1" si="291"/>
        <v>1.3550032942667583</v>
      </c>
      <c r="Z2301" s="6">
        <f t="shared" ca="1" si="291"/>
        <v>1.6534392059162897</v>
      </c>
      <c r="AA2301" s="6">
        <f t="shared" ca="1" si="291"/>
        <v>0.36517707671650662</v>
      </c>
      <c r="AB2301" s="6">
        <f t="shared" ca="1" si="291"/>
        <v>0.73095078902585997</v>
      </c>
    </row>
    <row r="2302" spans="3:28" ht="21" x14ac:dyDescent="0.35">
      <c r="C2302" s="7">
        <f t="shared" ca="1" si="286"/>
        <v>31.015231707545809</v>
      </c>
      <c r="D2302" s="6">
        <f t="shared" ca="1" si="290"/>
        <v>2.1511321371789642</v>
      </c>
      <c r="E2302" s="6">
        <f t="shared" ca="1" si="290"/>
        <v>0.87971617120011536</v>
      </c>
      <c r="F2302" s="6">
        <f t="shared" ca="1" si="290"/>
        <v>3.8888646617689315E-2</v>
      </c>
      <c r="G2302" s="6">
        <f t="shared" ca="1" si="290"/>
        <v>3.0759573535570621</v>
      </c>
      <c r="H2302" s="6">
        <f t="shared" ca="1" si="290"/>
        <v>0.27754978220245646</v>
      </c>
      <c r="I2302" s="6">
        <f t="shared" ref="D2302:S2365" ca="1" si="292">-LN(1-RAND() )/0.8</f>
        <v>0.56517353778035839</v>
      </c>
      <c r="J2302" s="6">
        <f t="shared" ca="1" si="292"/>
        <v>0.86111876532545062</v>
      </c>
      <c r="K2302" s="6">
        <f t="shared" ca="1" si="292"/>
        <v>3.8601376036775645E-2</v>
      </c>
      <c r="L2302" s="6">
        <f t="shared" ca="1" si="292"/>
        <v>5.254552004649804E-3</v>
      </c>
      <c r="M2302" s="6">
        <f t="shared" ca="1" si="292"/>
        <v>5.9391432226905314</v>
      </c>
      <c r="N2302" s="6">
        <f t="shared" ca="1" si="292"/>
        <v>1.9206390595291658</v>
      </c>
      <c r="O2302" s="6">
        <f t="shared" ca="1" si="292"/>
        <v>1.0810827442412279</v>
      </c>
      <c r="P2302" s="6">
        <f t="shared" ca="1" si="292"/>
        <v>2.8036227641911462</v>
      </c>
      <c r="Q2302" s="6">
        <f t="shared" ca="1" si="292"/>
        <v>0.53684483786614678</v>
      </c>
      <c r="R2302" s="6">
        <f t="shared" ca="1" si="292"/>
        <v>1.0974578116910287</v>
      </c>
      <c r="S2302" s="6">
        <f t="shared" ca="1" si="292"/>
        <v>1.7752230048012252</v>
      </c>
      <c r="T2302" s="6">
        <f t="shared" ca="1" si="291"/>
        <v>0.22886610334408405</v>
      </c>
      <c r="U2302" s="6">
        <f t="shared" ca="1" si="291"/>
        <v>1.557356084359018</v>
      </c>
      <c r="V2302" s="6">
        <f t="shared" ca="1" si="291"/>
        <v>1.8052625257655257</v>
      </c>
      <c r="W2302" s="6">
        <f t="shared" ca="1" si="291"/>
        <v>2.5607524459175957</v>
      </c>
      <c r="X2302" s="6">
        <f t="shared" ca="1" si="291"/>
        <v>1.0322296760150926</v>
      </c>
      <c r="Y2302" s="6">
        <f t="shared" ca="1" si="291"/>
        <v>0.40773122302321246</v>
      </c>
      <c r="Z2302" s="6">
        <f t="shared" ca="1" si="291"/>
        <v>0.13951664359235527</v>
      </c>
      <c r="AA2302" s="6">
        <f t="shared" ca="1" si="291"/>
        <v>0.19246882317907479</v>
      </c>
      <c r="AB2302" s="6">
        <f t="shared" ca="1" si="291"/>
        <v>4.3642415435855085E-2</v>
      </c>
    </row>
    <row r="2303" spans="3:28" ht="21" x14ac:dyDescent="0.35">
      <c r="C2303" s="7">
        <f t="shared" ca="1" si="286"/>
        <v>38.428321025159796</v>
      </c>
      <c r="D2303" s="6">
        <f t="shared" ca="1" si="292"/>
        <v>2.7490604475807738</v>
      </c>
      <c r="E2303" s="6">
        <f t="shared" ca="1" si="292"/>
        <v>1.017222485654014</v>
      </c>
      <c r="F2303" s="6">
        <f t="shared" ca="1" si="292"/>
        <v>2.0556952227970795</v>
      </c>
      <c r="G2303" s="6">
        <f t="shared" ca="1" si="292"/>
        <v>0.16306907369303297</v>
      </c>
      <c r="H2303" s="6">
        <f t="shared" ca="1" si="292"/>
        <v>1.1106184846431431</v>
      </c>
      <c r="I2303" s="6">
        <f t="shared" ca="1" si="292"/>
        <v>0.57018839506991503</v>
      </c>
      <c r="J2303" s="6">
        <f t="shared" ca="1" si="292"/>
        <v>3.4569490968369476</v>
      </c>
      <c r="K2303" s="6">
        <f t="shared" ca="1" si="292"/>
        <v>1.1172434652054912</v>
      </c>
      <c r="L2303" s="6">
        <f t="shared" ca="1" si="292"/>
        <v>1.0882500980397254</v>
      </c>
      <c r="M2303" s="6">
        <f t="shared" ca="1" si="292"/>
        <v>0.47511362738582791</v>
      </c>
      <c r="N2303" s="6">
        <f t="shared" ca="1" si="292"/>
        <v>9.9113640394625224E-2</v>
      </c>
      <c r="O2303" s="6">
        <f t="shared" ca="1" si="292"/>
        <v>2.2135246527929384</v>
      </c>
      <c r="P2303" s="6">
        <f t="shared" ca="1" si="292"/>
        <v>3.5971758476530113</v>
      </c>
      <c r="Q2303" s="6">
        <f t="shared" ca="1" si="292"/>
        <v>1.8624263394147171</v>
      </c>
      <c r="R2303" s="6">
        <f t="shared" ca="1" si="292"/>
        <v>0.58788287806923001</v>
      </c>
      <c r="S2303" s="6">
        <f t="shared" ca="1" si="292"/>
        <v>1.511272798214579</v>
      </c>
      <c r="T2303" s="6">
        <f t="shared" ca="1" si="291"/>
        <v>0.53968140241728102</v>
      </c>
      <c r="U2303" s="6">
        <f t="shared" ca="1" si="291"/>
        <v>2.9790059916842559</v>
      </c>
      <c r="V2303" s="6">
        <f t="shared" ca="1" si="291"/>
        <v>2.7257036272162574</v>
      </c>
      <c r="W2303" s="6">
        <f t="shared" ca="1" si="291"/>
        <v>1.0324381961038904</v>
      </c>
      <c r="X2303" s="6">
        <f t="shared" ca="1" si="291"/>
        <v>1.8686875662565328</v>
      </c>
      <c r="Y2303" s="6">
        <f t="shared" ca="1" si="291"/>
        <v>2.0151446468782863</v>
      </c>
      <c r="Z2303" s="6">
        <f t="shared" ca="1" si="291"/>
        <v>1.0433573171039709</v>
      </c>
      <c r="AA2303" s="6">
        <f t="shared" ca="1" si="291"/>
        <v>0.58045939626925469</v>
      </c>
      <c r="AB2303" s="6">
        <f t="shared" ca="1" si="291"/>
        <v>1.9690363277850167</v>
      </c>
    </row>
    <row r="2304" spans="3:28" ht="21" x14ac:dyDescent="0.35">
      <c r="C2304" s="7">
        <f t="shared" ca="1" si="286"/>
        <v>23.808278211019704</v>
      </c>
      <c r="D2304" s="6">
        <f t="shared" ca="1" si="292"/>
        <v>1.0293569338984117</v>
      </c>
      <c r="E2304" s="6">
        <f t="shared" ca="1" si="292"/>
        <v>1.1050194966406175</v>
      </c>
      <c r="F2304" s="6">
        <f t="shared" ca="1" si="292"/>
        <v>0.69551459585967845</v>
      </c>
      <c r="G2304" s="6">
        <f t="shared" ca="1" si="292"/>
        <v>0.81625972440254635</v>
      </c>
      <c r="H2304" s="6">
        <f t="shared" ca="1" si="292"/>
        <v>0.29610198010677335</v>
      </c>
      <c r="I2304" s="6">
        <f t="shared" ca="1" si="292"/>
        <v>0.56655344570513078</v>
      </c>
      <c r="J2304" s="6">
        <f t="shared" ca="1" si="292"/>
        <v>1.8478169130134694E-2</v>
      </c>
      <c r="K2304" s="6">
        <f t="shared" ca="1" si="292"/>
        <v>2.1005249707680984</v>
      </c>
      <c r="L2304" s="6">
        <f t="shared" ca="1" si="292"/>
        <v>4.9950514510862007E-2</v>
      </c>
      <c r="M2304" s="6">
        <f t="shared" ca="1" si="292"/>
        <v>0.59621059507531415</v>
      </c>
      <c r="N2304" s="6">
        <f t="shared" ca="1" si="292"/>
        <v>2.1521625751563485</v>
      </c>
      <c r="O2304" s="6">
        <f t="shared" ca="1" si="292"/>
        <v>1.0387251965625712</v>
      </c>
      <c r="P2304" s="6">
        <f t="shared" ca="1" si="292"/>
        <v>4.4711134982949483</v>
      </c>
      <c r="Q2304" s="6">
        <f t="shared" ca="1" si="292"/>
        <v>2.7529038698056612</v>
      </c>
      <c r="R2304" s="6">
        <f t="shared" ca="1" si="292"/>
        <v>0.23345279425024196</v>
      </c>
      <c r="S2304" s="6">
        <f t="shared" ca="1" si="292"/>
        <v>0.40282204398955901</v>
      </c>
      <c r="T2304" s="6">
        <f t="shared" ca="1" si="291"/>
        <v>0.47131410738011997</v>
      </c>
      <c r="U2304" s="6">
        <f t="shared" ca="1" si="291"/>
        <v>1.7152797003120794</v>
      </c>
      <c r="V2304" s="6">
        <f t="shared" ca="1" si="291"/>
        <v>0.76220958361122426</v>
      </c>
      <c r="W2304" s="6">
        <f t="shared" ca="1" si="291"/>
        <v>0.40739740105911304</v>
      </c>
      <c r="X2304" s="6">
        <f t="shared" ca="1" si="291"/>
        <v>0.46349439875799991</v>
      </c>
      <c r="Y2304" s="6">
        <f t="shared" ca="1" si="291"/>
        <v>0.83369390209763117</v>
      </c>
      <c r="Z2304" s="6">
        <f t="shared" ca="1" si="291"/>
        <v>0.12834213115761384</v>
      </c>
      <c r="AA2304" s="6">
        <f t="shared" ca="1" si="291"/>
        <v>0.60840779157420277</v>
      </c>
      <c r="AB2304" s="6">
        <f t="shared" ca="1" si="291"/>
        <v>9.298879091281903E-2</v>
      </c>
    </row>
    <row r="2305" spans="3:28" ht="21" x14ac:dyDescent="0.35">
      <c r="C2305" s="7">
        <f t="shared" ca="1" si="286"/>
        <v>36.771253804117009</v>
      </c>
      <c r="D2305" s="6">
        <f t="shared" ca="1" si="292"/>
        <v>0.34383012896863663</v>
      </c>
      <c r="E2305" s="6">
        <f t="shared" ca="1" si="292"/>
        <v>2.3102467476288884</v>
      </c>
      <c r="F2305" s="6">
        <f t="shared" ca="1" si="292"/>
        <v>0.50545526124048024</v>
      </c>
      <c r="G2305" s="6">
        <f t="shared" ca="1" si="292"/>
        <v>2.0860404461253226</v>
      </c>
      <c r="H2305" s="6">
        <f t="shared" ca="1" si="292"/>
        <v>0.42494717941842935</v>
      </c>
      <c r="I2305" s="6">
        <f t="shared" ca="1" si="292"/>
        <v>0.17927403997432301</v>
      </c>
      <c r="J2305" s="6">
        <f t="shared" ca="1" si="292"/>
        <v>1.3392448083496895</v>
      </c>
      <c r="K2305" s="6">
        <f t="shared" ca="1" si="292"/>
        <v>1.4097359981249231</v>
      </c>
      <c r="L2305" s="6">
        <f t="shared" ca="1" si="292"/>
        <v>0.36595204331082215</v>
      </c>
      <c r="M2305" s="6">
        <f t="shared" ca="1" si="292"/>
        <v>0.5873567406917487</v>
      </c>
      <c r="N2305" s="6">
        <f t="shared" ca="1" si="292"/>
        <v>1.2306897060012445</v>
      </c>
      <c r="O2305" s="6">
        <f t="shared" ca="1" si="292"/>
        <v>6.0036255033265196</v>
      </c>
      <c r="P2305" s="6">
        <f t="shared" ca="1" si="292"/>
        <v>0.17030552643023528</v>
      </c>
      <c r="Q2305" s="6">
        <f t="shared" ca="1" si="292"/>
        <v>5.6374901989522469E-2</v>
      </c>
      <c r="R2305" s="6">
        <f t="shared" ca="1" si="292"/>
        <v>0.34500654110011564</v>
      </c>
      <c r="S2305" s="6">
        <f t="shared" ca="1" si="292"/>
        <v>0.16943309015399116</v>
      </c>
      <c r="T2305" s="6">
        <f t="shared" ca="1" si="291"/>
        <v>0.75507910369415743</v>
      </c>
      <c r="U2305" s="6">
        <f t="shared" ca="1" si="291"/>
        <v>7.9188196600077827</v>
      </c>
      <c r="V2305" s="6">
        <f t="shared" ca="1" si="291"/>
        <v>0.24414789708519388</v>
      </c>
      <c r="W2305" s="6">
        <f t="shared" ca="1" si="291"/>
        <v>1.8424610400002879</v>
      </c>
      <c r="X2305" s="6">
        <f t="shared" ca="1" si="291"/>
        <v>3.042921750347146</v>
      </c>
      <c r="Y2305" s="6">
        <f t="shared" ca="1" si="291"/>
        <v>1.985124251986659</v>
      </c>
      <c r="Z2305" s="6">
        <f t="shared" ca="1" si="291"/>
        <v>0.20456729356443426</v>
      </c>
      <c r="AA2305" s="6">
        <f t="shared" ca="1" si="291"/>
        <v>1.0494798093207578</v>
      </c>
      <c r="AB2305" s="6">
        <f t="shared" ca="1" si="291"/>
        <v>2.2011343352756985</v>
      </c>
    </row>
    <row r="2306" spans="3:28" ht="21" x14ac:dyDescent="0.35">
      <c r="C2306" s="7">
        <f t="shared" ca="1" si="286"/>
        <v>25.29826523855175</v>
      </c>
      <c r="D2306" s="6">
        <f t="shared" ca="1" si="292"/>
        <v>0.6873369541003177</v>
      </c>
      <c r="E2306" s="6">
        <f t="shared" ca="1" si="292"/>
        <v>0.83124350049591622</v>
      </c>
      <c r="F2306" s="6">
        <f t="shared" ca="1" si="292"/>
        <v>0.31536825804388635</v>
      </c>
      <c r="G2306" s="6">
        <f t="shared" ca="1" si="292"/>
        <v>0.30939861575983607</v>
      </c>
      <c r="H2306" s="6">
        <f t="shared" ca="1" si="292"/>
        <v>0.32137855973974411</v>
      </c>
      <c r="I2306" s="6">
        <f t="shared" ca="1" si="292"/>
        <v>0.22297246431434789</v>
      </c>
      <c r="J2306" s="6">
        <f t="shared" ca="1" si="292"/>
        <v>3.1523078834293794</v>
      </c>
      <c r="K2306" s="6">
        <f t="shared" ca="1" si="292"/>
        <v>4.0544198747051903</v>
      </c>
      <c r="L2306" s="6">
        <f t="shared" ca="1" si="292"/>
        <v>0.14915044349184281</v>
      </c>
      <c r="M2306" s="6">
        <f t="shared" ca="1" si="292"/>
        <v>0.36962200686961449</v>
      </c>
      <c r="N2306" s="6">
        <f t="shared" ca="1" si="292"/>
        <v>0.34953270164279238</v>
      </c>
      <c r="O2306" s="6">
        <f t="shared" ca="1" si="292"/>
        <v>6.977612784260194E-2</v>
      </c>
      <c r="P2306" s="6">
        <f t="shared" ca="1" si="292"/>
        <v>2.5887906386087209</v>
      </c>
      <c r="Q2306" s="6">
        <f t="shared" ca="1" si="292"/>
        <v>0.67977221001630872</v>
      </c>
      <c r="R2306" s="6">
        <f t="shared" ca="1" si="292"/>
        <v>4.3660162080684628E-2</v>
      </c>
      <c r="S2306" s="6">
        <f t="shared" ca="1" si="292"/>
        <v>2.2387138361978942</v>
      </c>
      <c r="T2306" s="6">
        <f t="shared" ca="1" si="291"/>
        <v>0.44841131660961364</v>
      </c>
      <c r="U2306" s="6">
        <f t="shared" ca="1" si="291"/>
        <v>0.19781434063852343</v>
      </c>
      <c r="V2306" s="6">
        <f t="shared" ca="1" si="291"/>
        <v>0.64295908426544368</v>
      </c>
      <c r="W2306" s="6">
        <f t="shared" ca="1" si="291"/>
        <v>2.9871625706742559</v>
      </c>
      <c r="X2306" s="6">
        <f t="shared" ca="1" si="291"/>
        <v>0.10179750647102603</v>
      </c>
      <c r="Y2306" s="6">
        <f t="shared" ca="1" si="291"/>
        <v>0.90749332116518455</v>
      </c>
      <c r="Z2306" s="6">
        <f t="shared" ca="1" si="291"/>
        <v>0.82602099390535899</v>
      </c>
      <c r="AA2306" s="6">
        <f t="shared" ca="1" si="291"/>
        <v>4.1967953592937174E-2</v>
      </c>
      <c r="AB2306" s="6">
        <f t="shared" ca="1" si="291"/>
        <v>2.7611939138903279</v>
      </c>
    </row>
    <row r="2307" spans="3:28" ht="21" x14ac:dyDescent="0.35">
      <c r="C2307" s="7">
        <f t="shared" ca="1" si="286"/>
        <v>29.265842332206795</v>
      </c>
      <c r="D2307" s="6">
        <f t="shared" ca="1" si="292"/>
        <v>2.1890526064615223E-2</v>
      </c>
      <c r="E2307" s="6">
        <f t="shared" ca="1" si="292"/>
        <v>0.44678788539581082</v>
      </c>
      <c r="F2307" s="6">
        <f t="shared" ca="1" si="292"/>
        <v>1.5725587349016785</v>
      </c>
      <c r="G2307" s="6">
        <f t="shared" ca="1" si="292"/>
        <v>2.4766426360872651</v>
      </c>
      <c r="H2307" s="6">
        <f t="shared" ca="1" si="292"/>
        <v>1.8884856425207155</v>
      </c>
      <c r="I2307" s="6">
        <f t="shared" ca="1" si="292"/>
        <v>0.34404818774985674</v>
      </c>
      <c r="J2307" s="6">
        <f t="shared" ca="1" si="292"/>
        <v>1.0198831231712924</v>
      </c>
      <c r="K2307" s="6">
        <f t="shared" ca="1" si="292"/>
        <v>0.42693042387282404</v>
      </c>
      <c r="L2307" s="6">
        <f t="shared" ca="1" si="292"/>
        <v>0.26475277871277031</v>
      </c>
      <c r="M2307" s="6">
        <f t="shared" ca="1" si="292"/>
        <v>8.730964492619361E-3</v>
      </c>
      <c r="N2307" s="6">
        <f t="shared" ca="1" si="292"/>
        <v>0.63841223967321792</v>
      </c>
      <c r="O2307" s="6">
        <f t="shared" ca="1" si="292"/>
        <v>1.4420631669602897</v>
      </c>
      <c r="P2307" s="6">
        <f t="shared" ca="1" si="292"/>
        <v>0.24605544582163344</v>
      </c>
      <c r="Q2307" s="6">
        <f t="shared" ca="1" si="292"/>
        <v>1.5915781002175173</v>
      </c>
      <c r="R2307" s="6">
        <f t="shared" ca="1" si="292"/>
        <v>1.8031668003264625</v>
      </c>
      <c r="S2307" s="6">
        <f t="shared" ca="1" si="292"/>
        <v>0.2847120747212612</v>
      </c>
      <c r="T2307" s="6">
        <f t="shared" ca="1" si="291"/>
        <v>0.85446736462777462</v>
      </c>
      <c r="U2307" s="6">
        <f t="shared" ca="1" si="291"/>
        <v>0.83198621906830317</v>
      </c>
      <c r="V2307" s="6">
        <f t="shared" ca="1" si="291"/>
        <v>2.5936256558902753</v>
      </c>
      <c r="W2307" s="6">
        <f t="shared" ca="1" si="291"/>
        <v>1.5194745342832818</v>
      </c>
      <c r="X2307" s="6">
        <f t="shared" ca="1" si="291"/>
        <v>3.9700618036888984</v>
      </c>
      <c r="Y2307" s="6">
        <f t="shared" ca="1" si="291"/>
        <v>2.2695940348625219</v>
      </c>
      <c r="Z2307" s="6">
        <f t="shared" ca="1" si="291"/>
        <v>0.31957285142577452</v>
      </c>
      <c r="AA2307" s="6">
        <f t="shared" ca="1" si="291"/>
        <v>0.66579905292564834</v>
      </c>
      <c r="AB2307" s="6">
        <f t="shared" ca="1" si="291"/>
        <v>1.7645620847444834</v>
      </c>
    </row>
    <row r="2308" spans="3:28" ht="21" x14ac:dyDescent="0.35">
      <c r="C2308" s="7">
        <f t="shared" ca="1" si="286"/>
        <v>24.555485079123599</v>
      </c>
      <c r="D2308" s="6">
        <f t="shared" ca="1" si="292"/>
        <v>0.59847728174977266</v>
      </c>
      <c r="E2308" s="6">
        <f t="shared" ca="1" si="292"/>
        <v>0.55603734167401353</v>
      </c>
      <c r="F2308" s="6">
        <f t="shared" ca="1" si="292"/>
        <v>2.8535016842454435</v>
      </c>
      <c r="G2308" s="6">
        <f t="shared" ca="1" si="292"/>
        <v>0.7122514163520145</v>
      </c>
      <c r="H2308" s="6">
        <f t="shared" ca="1" si="292"/>
        <v>1.1217470526738647</v>
      </c>
      <c r="I2308" s="6">
        <f t="shared" ca="1" si="292"/>
        <v>0.14512385374155229</v>
      </c>
      <c r="J2308" s="6">
        <f t="shared" ca="1" si="292"/>
        <v>0.32805304200916108</v>
      </c>
      <c r="K2308" s="6">
        <f t="shared" ca="1" si="292"/>
        <v>1.2525796686588611</v>
      </c>
      <c r="L2308" s="6">
        <f t="shared" ca="1" si="292"/>
        <v>2.5632067275609418E-3</v>
      </c>
      <c r="M2308" s="6">
        <f t="shared" ca="1" si="292"/>
        <v>1.3572863055218338</v>
      </c>
      <c r="N2308" s="6">
        <f t="shared" ca="1" si="292"/>
        <v>0.54886060432304962</v>
      </c>
      <c r="O2308" s="6">
        <f t="shared" ca="1" si="292"/>
        <v>0.7226593807816597</v>
      </c>
      <c r="P2308" s="6">
        <f t="shared" ca="1" si="292"/>
        <v>0.24770951972482727</v>
      </c>
      <c r="Q2308" s="6">
        <f t="shared" ca="1" si="292"/>
        <v>0.43013287109681481</v>
      </c>
      <c r="R2308" s="6">
        <f t="shared" ca="1" si="292"/>
        <v>1.7778055585475927</v>
      </c>
      <c r="S2308" s="6">
        <f t="shared" ca="1" si="292"/>
        <v>0.71809664501203185</v>
      </c>
      <c r="T2308" s="6">
        <f t="shared" ca="1" si="291"/>
        <v>1.5202089267339236</v>
      </c>
      <c r="U2308" s="6">
        <f t="shared" ca="1" si="291"/>
        <v>1.9927214891327263</v>
      </c>
      <c r="V2308" s="6">
        <f t="shared" ca="1" si="291"/>
        <v>0.52066602392927663</v>
      </c>
      <c r="W2308" s="6">
        <f t="shared" ca="1" si="291"/>
        <v>7.27591593766444E-2</v>
      </c>
      <c r="X2308" s="6">
        <f t="shared" ca="1" si="291"/>
        <v>9.4963187254650985E-2</v>
      </c>
      <c r="Y2308" s="6">
        <f t="shared" ca="1" si="291"/>
        <v>1.5499213988667855</v>
      </c>
      <c r="Z2308" s="6">
        <f t="shared" ca="1" si="291"/>
        <v>0.22472438828885277</v>
      </c>
      <c r="AA2308" s="6">
        <f t="shared" ca="1" si="291"/>
        <v>0.26879205384549598</v>
      </c>
      <c r="AB2308" s="6">
        <f t="shared" ca="1" si="291"/>
        <v>4.9378430188551858</v>
      </c>
    </row>
    <row r="2309" spans="3:28" ht="21" x14ac:dyDescent="0.35">
      <c r="C2309" s="7">
        <f t="shared" ca="1" si="286"/>
        <v>36.103064408657495</v>
      </c>
      <c r="D2309" s="6">
        <f t="shared" ca="1" si="292"/>
        <v>4.8693234873144231</v>
      </c>
      <c r="E2309" s="6">
        <f t="shared" ca="1" si="292"/>
        <v>1.5199516855770037</v>
      </c>
      <c r="F2309" s="6">
        <f t="shared" ca="1" si="292"/>
        <v>2.5946737757197527</v>
      </c>
      <c r="G2309" s="6">
        <f t="shared" ca="1" si="292"/>
        <v>1.328995305659626</v>
      </c>
      <c r="H2309" s="6">
        <f t="shared" ca="1" si="292"/>
        <v>0.92043314580404401</v>
      </c>
      <c r="I2309" s="6">
        <f t="shared" ca="1" si="292"/>
        <v>2.442220742256568</v>
      </c>
      <c r="J2309" s="6">
        <f t="shared" ca="1" si="292"/>
        <v>2.0828407420535893</v>
      </c>
      <c r="K2309" s="6">
        <f t="shared" ca="1" si="292"/>
        <v>1.6421985681466889</v>
      </c>
      <c r="L2309" s="6">
        <f t="shared" ca="1" si="292"/>
        <v>2.1392782458471791</v>
      </c>
      <c r="M2309" s="6">
        <f t="shared" ca="1" si="292"/>
        <v>0.48785469050392966</v>
      </c>
      <c r="N2309" s="6">
        <f t="shared" ca="1" si="292"/>
        <v>1.2356127004375861</v>
      </c>
      <c r="O2309" s="6">
        <f t="shared" ca="1" si="292"/>
        <v>2.2321738623090006</v>
      </c>
      <c r="P2309" s="6">
        <f t="shared" ca="1" si="292"/>
        <v>0.33281888546632277</v>
      </c>
      <c r="Q2309" s="6">
        <f t="shared" ca="1" si="292"/>
        <v>0.16022525029292295</v>
      </c>
      <c r="R2309" s="6">
        <f t="shared" ca="1" si="292"/>
        <v>1.8247662847665997</v>
      </c>
      <c r="S2309" s="6">
        <f t="shared" ca="1" si="292"/>
        <v>0.65490256336533903</v>
      </c>
      <c r="T2309" s="6">
        <f t="shared" ca="1" si="291"/>
        <v>0.93801617448134111</v>
      </c>
      <c r="U2309" s="6">
        <f t="shared" ca="1" si="291"/>
        <v>1.2572102676677694</v>
      </c>
      <c r="V2309" s="6">
        <f t="shared" ca="1" si="291"/>
        <v>2.4860446260057354</v>
      </c>
      <c r="W2309" s="6">
        <f t="shared" ca="1" si="291"/>
        <v>1.8955597922531169</v>
      </c>
      <c r="X2309" s="6">
        <f t="shared" ca="1" si="291"/>
        <v>0.29286922550476008</v>
      </c>
      <c r="Y2309" s="6">
        <f t="shared" ca="1" si="291"/>
        <v>0.18047516485989321</v>
      </c>
      <c r="Z2309" s="6">
        <f t="shared" ca="1" si="291"/>
        <v>0.24536225327029385</v>
      </c>
      <c r="AA2309" s="6">
        <f t="shared" ca="1" si="291"/>
        <v>1.9727460148557296</v>
      </c>
      <c r="AB2309" s="6">
        <f t="shared" ca="1" si="291"/>
        <v>0.36651095423828178</v>
      </c>
    </row>
    <row r="2310" spans="3:28" ht="21" x14ac:dyDescent="0.35">
      <c r="C2310" s="7">
        <f t="shared" ca="1" si="286"/>
        <v>47.894931762203925</v>
      </c>
      <c r="D2310" s="6">
        <f t="shared" ca="1" si="292"/>
        <v>5.5279961417125074</v>
      </c>
      <c r="E2310" s="6">
        <f t="shared" ca="1" si="292"/>
        <v>2.06200052163544</v>
      </c>
      <c r="F2310" s="6">
        <f t="shared" ca="1" si="292"/>
        <v>0.42959741881962682</v>
      </c>
      <c r="G2310" s="6">
        <f t="shared" ca="1" si="292"/>
        <v>1.6089115541530292</v>
      </c>
      <c r="H2310" s="6">
        <f t="shared" ca="1" si="292"/>
        <v>1.0553933260482298</v>
      </c>
      <c r="I2310" s="6">
        <f t="shared" ca="1" si="292"/>
        <v>0.3151776745294313</v>
      </c>
      <c r="J2310" s="6">
        <f t="shared" ca="1" si="292"/>
        <v>0.25068428718566815</v>
      </c>
      <c r="K2310" s="6">
        <f t="shared" ca="1" si="292"/>
        <v>5.941987419638008</v>
      </c>
      <c r="L2310" s="6">
        <f t="shared" ca="1" si="292"/>
        <v>0.96152784213102815</v>
      </c>
      <c r="M2310" s="6">
        <f t="shared" ca="1" si="292"/>
        <v>0.28432813131603468</v>
      </c>
      <c r="N2310" s="6">
        <f t="shared" ca="1" si="292"/>
        <v>1.6316113287741818</v>
      </c>
      <c r="O2310" s="6">
        <f t="shared" ca="1" si="292"/>
        <v>1.3507391407661586</v>
      </c>
      <c r="P2310" s="6">
        <f t="shared" ca="1" si="292"/>
        <v>0.38638714598068336</v>
      </c>
      <c r="Q2310" s="6">
        <f t="shared" ca="1" si="292"/>
        <v>0.28844340306522459</v>
      </c>
      <c r="R2310" s="6">
        <f t="shared" ca="1" si="292"/>
        <v>0.29460925043570346</v>
      </c>
      <c r="S2310" s="6">
        <f t="shared" ca="1" si="292"/>
        <v>1.0867879251987407</v>
      </c>
      <c r="T2310" s="6">
        <f t="shared" ca="1" si="291"/>
        <v>1.9336076634327761</v>
      </c>
      <c r="U2310" s="6">
        <f t="shared" ca="1" si="291"/>
        <v>0.44986939454928276</v>
      </c>
      <c r="V2310" s="6">
        <f t="shared" ca="1" si="291"/>
        <v>4.6241601523661995</v>
      </c>
      <c r="W2310" s="6">
        <f t="shared" ca="1" si="291"/>
        <v>0.77750635426394499</v>
      </c>
      <c r="X2310" s="6">
        <f t="shared" ca="1" si="291"/>
        <v>7.2052309300159578</v>
      </c>
      <c r="Y2310" s="6">
        <f t="shared" ca="1" si="291"/>
        <v>0.19970443203531932</v>
      </c>
      <c r="Z2310" s="6">
        <f t="shared" ca="1" si="291"/>
        <v>4.5308950538450983</v>
      </c>
      <c r="AA2310" s="6">
        <f t="shared" ca="1" si="291"/>
        <v>0.35629165800158297</v>
      </c>
      <c r="AB2310" s="6">
        <f t="shared" ca="1" si="291"/>
        <v>4.3414836123040725</v>
      </c>
    </row>
    <row r="2311" spans="3:28" ht="21" x14ac:dyDescent="0.35">
      <c r="C2311" s="7">
        <f t="shared" ca="1" si="286"/>
        <v>36.37491789850008</v>
      </c>
      <c r="D2311" s="6">
        <f t="shared" ca="1" si="292"/>
        <v>0.41237115219724552</v>
      </c>
      <c r="E2311" s="6">
        <f t="shared" ca="1" si="292"/>
        <v>1.0395604629345085</v>
      </c>
      <c r="F2311" s="6">
        <f t="shared" ca="1" si="292"/>
        <v>1.2056812305622142</v>
      </c>
      <c r="G2311" s="6">
        <f t="shared" ca="1" si="292"/>
        <v>1.7588285445803145</v>
      </c>
      <c r="H2311" s="6">
        <f t="shared" ca="1" si="292"/>
        <v>0.47617833732563841</v>
      </c>
      <c r="I2311" s="6">
        <f t="shared" ca="1" si="292"/>
        <v>1.8349331287373027</v>
      </c>
      <c r="J2311" s="6">
        <f t="shared" ca="1" si="292"/>
        <v>1.7089159184646947</v>
      </c>
      <c r="K2311" s="6">
        <f t="shared" ca="1" si="292"/>
        <v>1.1577030769661205</v>
      </c>
      <c r="L2311" s="6">
        <f t="shared" ca="1" si="292"/>
        <v>1.4191307073123194</v>
      </c>
      <c r="M2311" s="6">
        <f t="shared" ca="1" si="292"/>
        <v>0.60377399665870934</v>
      </c>
      <c r="N2311" s="6">
        <f t="shared" ca="1" si="292"/>
        <v>0.95580336085048634</v>
      </c>
      <c r="O2311" s="6">
        <f t="shared" ca="1" si="292"/>
        <v>0.88809044921613201</v>
      </c>
      <c r="P2311" s="6">
        <f t="shared" ca="1" si="292"/>
        <v>0.54282464565275679</v>
      </c>
      <c r="Q2311" s="6">
        <f t="shared" ca="1" si="292"/>
        <v>0.83000747725965918</v>
      </c>
      <c r="R2311" s="6">
        <f t="shared" ca="1" si="292"/>
        <v>0.62954406426563636</v>
      </c>
      <c r="S2311" s="6">
        <f t="shared" ca="1" si="292"/>
        <v>3.8265580159934598</v>
      </c>
      <c r="T2311" s="6">
        <f t="shared" ca="1" si="291"/>
        <v>1.7844985260230417</v>
      </c>
      <c r="U2311" s="6">
        <f t="shared" ca="1" si="291"/>
        <v>1.130875970528624</v>
      </c>
      <c r="V2311" s="6">
        <f t="shared" ca="1" si="291"/>
        <v>3.565337228470928E-2</v>
      </c>
      <c r="W2311" s="6">
        <f t="shared" ca="1" si="291"/>
        <v>2.5836525453353829</v>
      </c>
      <c r="X2311" s="6">
        <f t="shared" ca="1" si="291"/>
        <v>0.38249846099811236</v>
      </c>
      <c r="Y2311" s="6">
        <f t="shared" ca="1" si="291"/>
        <v>2.6645010626766044</v>
      </c>
      <c r="Z2311" s="6">
        <f t="shared" ca="1" si="291"/>
        <v>2.474415974502163</v>
      </c>
      <c r="AA2311" s="6">
        <f t="shared" ca="1" si="291"/>
        <v>3.5601646602219472</v>
      </c>
      <c r="AB2311" s="6">
        <f t="shared" ca="1" si="291"/>
        <v>2.4687527569522905</v>
      </c>
    </row>
    <row r="2312" spans="3:28" ht="21" x14ac:dyDescent="0.35">
      <c r="C2312" s="7">
        <f t="shared" ca="1" si="286"/>
        <v>21.656340772955179</v>
      </c>
      <c r="D2312" s="6">
        <f t="shared" ca="1" si="292"/>
        <v>0.18486293052516703</v>
      </c>
      <c r="E2312" s="6">
        <f t="shared" ca="1" si="292"/>
        <v>1.132015452614195</v>
      </c>
      <c r="F2312" s="6">
        <f t="shared" ca="1" si="292"/>
        <v>0.40021322277660931</v>
      </c>
      <c r="G2312" s="6">
        <f t="shared" ca="1" si="292"/>
        <v>1.3245635304459431</v>
      </c>
      <c r="H2312" s="6">
        <f t="shared" ca="1" si="292"/>
        <v>1.066261003824698</v>
      </c>
      <c r="I2312" s="6">
        <f t="shared" ca="1" si="292"/>
        <v>0.59666955749208017</v>
      </c>
      <c r="J2312" s="6">
        <f t="shared" ca="1" si="292"/>
        <v>1.1026043419704863</v>
      </c>
      <c r="K2312" s="6">
        <f t="shared" ca="1" si="292"/>
        <v>6.1335512257084258E-2</v>
      </c>
      <c r="L2312" s="6">
        <f t="shared" ca="1" si="292"/>
        <v>2.3633530440523498</v>
      </c>
      <c r="M2312" s="6">
        <f t="shared" ca="1" si="292"/>
        <v>1.418197009197419</v>
      </c>
      <c r="N2312" s="6">
        <f t="shared" ca="1" si="292"/>
        <v>0.46534885572132739</v>
      </c>
      <c r="O2312" s="6">
        <f t="shared" ca="1" si="292"/>
        <v>1.3398140065160258</v>
      </c>
      <c r="P2312" s="6">
        <f t="shared" ca="1" si="292"/>
        <v>1.2705679030740107</v>
      </c>
      <c r="Q2312" s="6">
        <f t="shared" ca="1" si="292"/>
        <v>0.97693868819945417</v>
      </c>
      <c r="R2312" s="6">
        <f t="shared" ca="1" si="292"/>
        <v>0.21985262479659512</v>
      </c>
      <c r="S2312" s="6">
        <f t="shared" ca="1" si="292"/>
        <v>4.7793597453627171E-2</v>
      </c>
      <c r="T2312" s="6">
        <f t="shared" ca="1" si="291"/>
        <v>0.98478654647364561</v>
      </c>
      <c r="U2312" s="6">
        <f t="shared" ca="1" si="291"/>
        <v>0.53824202384808451</v>
      </c>
      <c r="V2312" s="6">
        <f t="shared" ca="1" si="291"/>
        <v>1.7605407683647505</v>
      </c>
      <c r="W2312" s="6">
        <f t="shared" ca="1" si="291"/>
        <v>0.72104808550789323</v>
      </c>
      <c r="X2312" s="6">
        <f t="shared" ca="1" si="291"/>
        <v>1.5179840115476551</v>
      </c>
      <c r="Y2312" s="6">
        <f t="shared" ca="1" si="291"/>
        <v>0.59725504073438795</v>
      </c>
      <c r="Z2312" s="6">
        <f t="shared" ca="1" si="291"/>
        <v>0.18164613570147981</v>
      </c>
      <c r="AA2312" s="6">
        <f t="shared" ca="1" si="291"/>
        <v>0.61257382461931564</v>
      </c>
      <c r="AB2312" s="6">
        <f t="shared" ca="1" si="291"/>
        <v>0.77187305524089922</v>
      </c>
    </row>
    <row r="2313" spans="3:28" ht="21" x14ac:dyDescent="0.35">
      <c r="C2313" s="7">
        <f t="shared" ca="1" si="286"/>
        <v>32.357778582997845</v>
      </c>
      <c r="D2313" s="6">
        <f t="shared" ca="1" si="292"/>
        <v>0.44166730713277774</v>
      </c>
      <c r="E2313" s="6">
        <f t="shared" ca="1" si="292"/>
        <v>1.146062035792454</v>
      </c>
      <c r="F2313" s="6">
        <f t="shared" ca="1" si="292"/>
        <v>6.2532664593639237E-2</v>
      </c>
      <c r="G2313" s="6">
        <f t="shared" ca="1" si="292"/>
        <v>0.98046911322866803</v>
      </c>
      <c r="H2313" s="6">
        <f t="shared" ca="1" si="292"/>
        <v>0.42575071388706837</v>
      </c>
      <c r="I2313" s="6">
        <f t="shared" ca="1" si="292"/>
        <v>1.0078885717609166E-2</v>
      </c>
      <c r="J2313" s="6">
        <f t="shared" ca="1" si="292"/>
        <v>0.31790950810185964</v>
      </c>
      <c r="K2313" s="6">
        <f t="shared" ca="1" si="292"/>
        <v>2.0010579952847358</v>
      </c>
      <c r="L2313" s="6">
        <f t="shared" ca="1" si="292"/>
        <v>2.6635004717506119</v>
      </c>
      <c r="M2313" s="6">
        <f t="shared" ca="1" si="292"/>
        <v>2.9796230497510887</v>
      </c>
      <c r="N2313" s="6">
        <f t="shared" ca="1" si="292"/>
        <v>3.1828140537267546</v>
      </c>
      <c r="O2313" s="6">
        <f t="shared" ca="1" si="292"/>
        <v>0.15252749769902663</v>
      </c>
      <c r="P2313" s="6">
        <f t="shared" ca="1" si="292"/>
        <v>0.7744670372381437</v>
      </c>
      <c r="Q2313" s="6">
        <f t="shared" ca="1" si="292"/>
        <v>0.81608774697715725</v>
      </c>
      <c r="R2313" s="6">
        <f t="shared" ca="1" si="292"/>
        <v>0.38972854427506182</v>
      </c>
      <c r="S2313" s="6">
        <f t="shared" ca="1" si="292"/>
        <v>0.45596760554569588</v>
      </c>
      <c r="T2313" s="6">
        <f t="shared" ca="1" si="291"/>
        <v>0.32337808719231714</v>
      </c>
      <c r="U2313" s="6">
        <f t="shared" ca="1" si="291"/>
        <v>0.73315091819492229</v>
      </c>
      <c r="V2313" s="6">
        <f t="shared" ca="1" si="291"/>
        <v>0.61853018693489714</v>
      </c>
      <c r="W2313" s="6">
        <f t="shared" ca="1" si="291"/>
        <v>2.2708506800698411</v>
      </c>
      <c r="X2313" s="6">
        <f t="shared" ca="1" si="291"/>
        <v>3.1696115470617623</v>
      </c>
      <c r="Y2313" s="6">
        <f t="shared" ca="1" si="291"/>
        <v>0.53274543901547355</v>
      </c>
      <c r="Z2313" s="6">
        <f t="shared" ca="1" si="291"/>
        <v>4.1852844382364474</v>
      </c>
      <c r="AA2313" s="6">
        <f t="shared" ca="1" si="291"/>
        <v>2.5556724173122616</v>
      </c>
      <c r="AB2313" s="6">
        <f t="shared" ca="1" si="291"/>
        <v>1.1683106382775696</v>
      </c>
    </row>
    <row r="2314" spans="3:28" ht="21" x14ac:dyDescent="0.35">
      <c r="C2314" s="7">
        <f t="shared" ca="1" si="286"/>
        <v>42.233110161395196</v>
      </c>
      <c r="D2314" s="6">
        <f t="shared" ca="1" si="292"/>
        <v>1.8722657914633696</v>
      </c>
      <c r="E2314" s="6">
        <f t="shared" ca="1" si="292"/>
        <v>3.8949017020909169</v>
      </c>
      <c r="F2314" s="6">
        <f t="shared" ca="1" si="292"/>
        <v>0.72949046756024771</v>
      </c>
      <c r="G2314" s="6">
        <f t="shared" ca="1" si="292"/>
        <v>0.92671228004182171</v>
      </c>
      <c r="H2314" s="6">
        <f t="shared" ca="1" si="292"/>
        <v>3.0416482354297825E-2</v>
      </c>
      <c r="I2314" s="6">
        <f t="shared" ca="1" si="292"/>
        <v>0.53365203269331796</v>
      </c>
      <c r="J2314" s="6">
        <f t="shared" ca="1" si="292"/>
        <v>3.4215533044233535</v>
      </c>
      <c r="K2314" s="6">
        <f t="shared" ca="1" si="292"/>
        <v>0.71002472257259042</v>
      </c>
      <c r="L2314" s="6">
        <f t="shared" ca="1" si="292"/>
        <v>1.2306229129503119</v>
      </c>
      <c r="M2314" s="6">
        <f t="shared" ca="1" si="292"/>
        <v>0.36063828210179022</v>
      </c>
      <c r="N2314" s="6">
        <f t="shared" ca="1" si="292"/>
        <v>0.39380732721004674</v>
      </c>
      <c r="O2314" s="6">
        <f t="shared" ca="1" si="292"/>
        <v>1.0201718172311323</v>
      </c>
      <c r="P2314" s="6">
        <f t="shared" ca="1" si="292"/>
        <v>1.5621587818005023</v>
      </c>
      <c r="Q2314" s="6">
        <f t="shared" ca="1" si="292"/>
        <v>8.5752113839274138</v>
      </c>
      <c r="R2314" s="6">
        <f t="shared" ca="1" si="292"/>
        <v>0.10653090103661132</v>
      </c>
      <c r="S2314" s="6">
        <f t="shared" ca="1" si="292"/>
        <v>0.90325518419744044</v>
      </c>
      <c r="T2314" s="6">
        <f t="shared" ca="1" si="291"/>
        <v>1.8804572776905892</v>
      </c>
      <c r="U2314" s="6">
        <f t="shared" ca="1" si="291"/>
        <v>0.24483044152766495</v>
      </c>
      <c r="V2314" s="6">
        <f t="shared" ca="1" si="291"/>
        <v>0.28328457961959813</v>
      </c>
      <c r="W2314" s="6">
        <f t="shared" ca="1" si="291"/>
        <v>2.40078628261048</v>
      </c>
      <c r="X2314" s="6">
        <f t="shared" ca="1" si="291"/>
        <v>1.9674964528740828</v>
      </c>
      <c r="Y2314" s="6">
        <f t="shared" ca="1" si="291"/>
        <v>4.4432488295418668</v>
      </c>
      <c r="Z2314" s="6">
        <f t="shared" ca="1" si="291"/>
        <v>1.2968065746350594</v>
      </c>
      <c r="AA2314" s="6">
        <f t="shared" ca="1" si="291"/>
        <v>1.7363302931579974</v>
      </c>
      <c r="AB2314" s="6">
        <f t="shared" ca="1" si="291"/>
        <v>1.7084560560827029</v>
      </c>
    </row>
    <row r="2315" spans="3:28" ht="21" x14ac:dyDescent="0.35">
      <c r="C2315" s="7">
        <f t="shared" ca="1" si="286"/>
        <v>32.604926044236478</v>
      </c>
      <c r="D2315" s="6">
        <f t="shared" ca="1" si="292"/>
        <v>0.98863322871975257</v>
      </c>
      <c r="E2315" s="6">
        <f t="shared" ca="1" si="292"/>
        <v>0.78917459600344209</v>
      </c>
      <c r="F2315" s="6">
        <f t="shared" ca="1" si="292"/>
        <v>2.9882181023356047</v>
      </c>
      <c r="G2315" s="6">
        <f t="shared" ca="1" si="292"/>
        <v>7.4161714572085063E-2</v>
      </c>
      <c r="H2315" s="6">
        <f t="shared" ca="1" si="292"/>
        <v>1.3473513401810566</v>
      </c>
      <c r="I2315" s="6">
        <f t="shared" ca="1" si="292"/>
        <v>0.85009765829337225</v>
      </c>
      <c r="J2315" s="6">
        <f t="shared" ca="1" si="292"/>
        <v>4.7001932442095901E-3</v>
      </c>
      <c r="K2315" s="6">
        <f t="shared" ca="1" si="292"/>
        <v>0.46652870706631072</v>
      </c>
      <c r="L2315" s="6">
        <f t="shared" ca="1" si="292"/>
        <v>6.5734689081157027</v>
      </c>
      <c r="M2315" s="6">
        <f t="shared" ca="1" si="292"/>
        <v>5.5388206683386674</v>
      </c>
      <c r="N2315" s="6">
        <f t="shared" ca="1" si="292"/>
        <v>0.57535111760255642</v>
      </c>
      <c r="O2315" s="6">
        <f t="shared" ca="1" si="292"/>
        <v>0.88435325152656363</v>
      </c>
      <c r="P2315" s="6">
        <f t="shared" ca="1" si="292"/>
        <v>0.42930697568673298</v>
      </c>
      <c r="Q2315" s="6">
        <f t="shared" ca="1" si="292"/>
        <v>0.53709885821115877</v>
      </c>
      <c r="R2315" s="6">
        <f t="shared" ca="1" si="292"/>
        <v>0.69112622145799218</v>
      </c>
      <c r="S2315" s="6">
        <f t="shared" ca="1" si="292"/>
        <v>0.98391887744788964</v>
      </c>
      <c r="T2315" s="6">
        <f t="shared" ca="1" si="291"/>
        <v>1.0775187905420287</v>
      </c>
      <c r="U2315" s="6">
        <f t="shared" ca="1" si="291"/>
        <v>1.7103874453389867</v>
      </c>
      <c r="V2315" s="6">
        <f t="shared" ca="1" si="291"/>
        <v>3.5349785056651706E-2</v>
      </c>
      <c r="W2315" s="6">
        <f t="shared" ca="1" si="291"/>
        <v>3.5248606858360123</v>
      </c>
      <c r="X2315" s="6">
        <f t="shared" ca="1" si="291"/>
        <v>0.33141012708856016</v>
      </c>
      <c r="Y2315" s="6">
        <f t="shared" ca="1" si="291"/>
        <v>0.62411425427120926</v>
      </c>
      <c r="Z2315" s="6">
        <f t="shared" ca="1" si="291"/>
        <v>0.55175782521993011</v>
      </c>
      <c r="AA2315" s="6">
        <f t="shared" ca="1" si="291"/>
        <v>0.14406043320907658</v>
      </c>
      <c r="AB2315" s="6">
        <f t="shared" ca="1" si="291"/>
        <v>0.88315627887092096</v>
      </c>
    </row>
    <row r="2316" spans="3:28" ht="21" x14ac:dyDescent="0.35">
      <c r="C2316" s="7">
        <f t="shared" ca="1" si="286"/>
        <v>31.774230468728128</v>
      </c>
      <c r="D2316" s="6">
        <f t="shared" ca="1" si="292"/>
        <v>2.4477169885845038</v>
      </c>
      <c r="E2316" s="6">
        <f t="shared" ca="1" si="292"/>
        <v>0.60498965788350256</v>
      </c>
      <c r="F2316" s="6">
        <f t="shared" ca="1" si="292"/>
        <v>0.16388911462131936</v>
      </c>
      <c r="G2316" s="6">
        <f t="shared" ca="1" si="292"/>
        <v>2.6178614023569948</v>
      </c>
      <c r="H2316" s="6">
        <f t="shared" ca="1" si="292"/>
        <v>3.7417434750850096</v>
      </c>
      <c r="I2316" s="6">
        <f t="shared" ca="1" si="292"/>
        <v>1.0152003245900338</v>
      </c>
      <c r="J2316" s="6">
        <f t="shared" ca="1" si="292"/>
        <v>3.6024359984222085E-2</v>
      </c>
      <c r="K2316" s="6">
        <f t="shared" ca="1" si="292"/>
        <v>0.24241984421505802</v>
      </c>
      <c r="L2316" s="6">
        <f t="shared" ca="1" si="292"/>
        <v>0.24245771393171281</v>
      </c>
      <c r="M2316" s="6">
        <f t="shared" ca="1" si="292"/>
        <v>2.0598242877415074</v>
      </c>
      <c r="N2316" s="6">
        <f t="shared" ca="1" si="292"/>
        <v>2.2308466041319157</v>
      </c>
      <c r="O2316" s="6">
        <f t="shared" ca="1" si="292"/>
        <v>3.6530364214728341</v>
      </c>
      <c r="P2316" s="6">
        <f t="shared" ca="1" si="292"/>
        <v>2.1233567716114212</v>
      </c>
      <c r="Q2316" s="6">
        <f t="shared" ca="1" si="292"/>
        <v>0.56431302311907816</v>
      </c>
      <c r="R2316" s="6">
        <f t="shared" ca="1" si="292"/>
        <v>0.97789399456123061</v>
      </c>
      <c r="S2316" s="6">
        <f t="shared" ca="1" si="292"/>
        <v>0.56845536042028177</v>
      </c>
      <c r="T2316" s="6">
        <f t="shared" ca="1" si="291"/>
        <v>2.0987578953601966</v>
      </c>
      <c r="U2316" s="6">
        <f t="shared" ca="1" si="291"/>
        <v>9.5570151765801456E-2</v>
      </c>
      <c r="V2316" s="6">
        <f t="shared" ca="1" si="291"/>
        <v>1.2853007129930945</v>
      </c>
      <c r="W2316" s="6">
        <f t="shared" ca="1" si="291"/>
        <v>0.50732847754928867</v>
      </c>
      <c r="X2316" s="6">
        <f t="shared" ca="1" si="291"/>
        <v>0.77947680445231948</v>
      </c>
      <c r="Y2316" s="6">
        <f t="shared" ca="1" si="291"/>
        <v>0.87093444974233269</v>
      </c>
      <c r="Z2316" s="6">
        <f t="shared" ca="1" si="291"/>
        <v>1.3417818188389803</v>
      </c>
      <c r="AA2316" s="6">
        <f t="shared" ca="1" si="291"/>
        <v>0.4584638887754961</v>
      </c>
      <c r="AB2316" s="6">
        <f t="shared" ca="1" si="291"/>
        <v>1.0465869249399911</v>
      </c>
    </row>
    <row r="2317" spans="3:28" ht="21" x14ac:dyDescent="0.35">
      <c r="C2317" s="7">
        <f t="shared" ca="1" si="286"/>
        <v>25.757978683135622</v>
      </c>
      <c r="D2317" s="6">
        <f t="shared" ca="1" si="292"/>
        <v>2.125204024527215</v>
      </c>
      <c r="E2317" s="6">
        <f t="shared" ca="1" si="292"/>
        <v>0.89099880849951485</v>
      </c>
      <c r="F2317" s="6">
        <f t="shared" ca="1" si="292"/>
        <v>0.54610495883343046</v>
      </c>
      <c r="G2317" s="6">
        <f t="shared" ca="1" si="292"/>
        <v>1.1211161142746391</v>
      </c>
      <c r="H2317" s="6">
        <f t="shared" ca="1" si="292"/>
        <v>3.4995020335555909</v>
      </c>
      <c r="I2317" s="6">
        <f t="shared" ca="1" si="292"/>
        <v>1.6814737467711487</v>
      </c>
      <c r="J2317" s="6">
        <f t="shared" ca="1" si="292"/>
        <v>0.86145074903158725</v>
      </c>
      <c r="K2317" s="6">
        <f t="shared" ca="1" si="292"/>
        <v>1.5411995983604889</v>
      </c>
      <c r="L2317" s="6">
        <f t="shared" ca="1" si="292"/>
        <v>0.28200513800215005</v>
      </c>
      <c r="M2317" s="6">
        <f t="shared" ca="1" si="292"/>
        <v>1.4299726870641738</v>
      </c>
      <c r="N2317" s="6">
        <f t="shared" ca="1" si="292"/>
        <v>0.31779658930335503</v>
      </c>
      <c r="O2317" s="6">
        <f t="shared" ca="1" si="292"/>
        <v>0.89966682113435292</v>
      </c>
      <c r="P2317" s="6">
        <f t="shared" ca="1" si="292"/>
        <v>1.4796938977036049</v>
      </c>
      <c r="Q2317" s="6">
        <f t="shared" ca="1" si="292"/>
        <v>0.46725580166527353</v>
      </c>
      <c r="R2317" s="6">
        <f t="shared" ca="1" si="292"/>
        <v>2.6734698109940247</v>
      </c>
      <c r="S2317" s="6">
        <f t="shared" ca="1" si="292"/>
        <v>1.2243271892650365</v>
      </c>
      <c r="T2317" s="6">
        <f t="shared" ca="1" si="291"/>
        <v>9.2575669292545529E-2</v>
      </c>
      <c r="U2317" s="6">
        <f t="shared" ca="1" si="291"/>
        <v>3.8803474057088658E-2</v>
      </c>
      <c r="V2317" s="6">
        <f t="shared" ca="1" si="291"/>
        <v>0.17178345592570285</v>
      </c>
      <c r="W2317" s="6">
        <f t="shared" ca="1" si="291"/>
        <v>0.36248917882408155</v>
      </c>
      <c r="X2317" s="6">
        <f t="shared" ca="1" si="291"/>
        <v>0.92363784896143719</v>
      </c>
      <c r="Y2317" s="6">
        <f t="shared" ca="1" si="291"/>
        <v>1.4845085745428725</v>
      </c>
      <c r="Z2317" s="6">
        <f t="shared" ca="1" si="291"/>
        <v>0.45568947024778123</v>
      </c>
      <c r="AA2317" s="6">
        <f t="shared" ca="1" si="291"/>
        <v>0.55114067818258972</v>
      </c>
      <c r="AB2317" s="6">
        <f t="shared" ca="1" si="291"/>
        <v>0.63611236411593419</v>
      </c>
    </row>
    <row r="2318" spans="3:28" ht="21" x14ac:dyDescent="0.35">
      <c r="C2318" s="7">
        <f t="shared" ref="C2318:C2381" ca="1" si="293">SUM(D2318:AB2318)</f>
        <v>33.854649533786478</v>
      </c>
      <c r="D2318" s="6">
        <f t="shared" ca="1" si="292"/>
        <v>1.614445469317906</v>
      </c>
      <c r="E2318" s="6">
        <f t="shared" ca="1" si="292"/>
        <v>9.4653152818980041E-2</v>
      </c>
      <c r="F2318" s="6">
        <f t="shared" ca="1" si="292"/>
        <v>1.2929710251005058</v>
      </c>
      <c r="G2318" s="6">
        <f t="shared" ca="1" si="292"/>
        <v>2.252133424738473</v>
      </c>
      <c r="H2318" s="6">
        <f t="shared" ref="D2318:S2381" ca="1" si="294">-LN(1-RAND() )/0.8</f>
        <v>3.1416145513616058</v>
      </c>
      <c r="I2318" s="6">
        <f t="shared" ca="1" si="294"/>
        <v>0.70732498421542245</v>
      </c>
      <c r="J2318" s="6">
        <f t="shared" ca="1" si="294"/>
        <v>0.87036753975917658</v>
      </c>
      <c r="K2318" s="6">
        <f t="shared" ca="1" si="294"/>
        <v>0.37361438959417015</v>
      </c>
      <c r="L2318" s="6">
        <f t="shared" ca="1" si="294"/>
        <v>2.0776951042855889</v>
      </c>
      <c r="M2318" s="6">
        <f t="shared" ca="1" si="294"/>
        <v>0.64004770052831295</v>
      </c>
      <c r="N2318" s="6">
        <f t="shared" ca="1" si="294"/>
        <v>4.3050293048249593</v>
      </c>
      <c r="O2318" s="6">
        <f t="shared" ca="1" si="294"/>
        <v>0.48932217910307751</v>
      </c>
      <c r="P2318" s="6">
        <f t="shared" ca="1" si="294"/>
        <v>0.9903508850525875</v>
      </c>
      <c r="Q2318" s="6">
        <f t="shared" ca="1" si="294"/>
        <v>0.45857530629986248</v>
      </c>
      <c r="R2318" s="6">
        <f t="shared" ca="1" si="294"/>
        <v>0.55676066721456707</v>
      </c>
      <c r="S2318" s="6">
        <f t="shared" ca="1" si="294"/>
        <v>1.020344415653921</v>
      </c>
      <c r="T2318" s="6">
        <f t="shared" ca="1" si="291"/>
        <v>0.16192033409598117</v>
      </c>
      <c r="U2318" s="6">
        <f t="shared" ca="1" si="291"/>
        <v>0.40074531568973809</v>
      </c>
      <c r="V2318" s="6">
        <f t="shared" ca="1" si="291"/>
        <v>4.5746400524083124E-2</v>
      </c>
      <c r="W2318" s="6">
        <f t="shared" ca="1" si="291"/>
        <v>1.0263823765006574</v>
      </c>
      <c r="X2318" s="6">
        <f t="shared" ca="1" si="291"/>
        <v>1.9475217512353049</v>
      </c>
      <c r="Y2318" s="6">
        <f t="shared" ca="1" si="291"/>
        <v>1.4220874478676164</v>
      </c>
      <c r="Z2318" s="6">
        <f t="shared" ca="1" si="291"/>
        <v>2.9122276148183395</v>
      </c>
      <c r="AA2318" s="6">
        <f t="shared" ca="1" si="291"/>
        <v>4.6688083022969078</v>
      </c>
      <c r="AB2318" s="6">
        <f t="shared" ca="1" si="291"/>
        <v>0.38395989088873073</v>
      </c>
    </row>
    <row r="2319" spans="3:28" ht="21" x14ac:dyDescent="0.35">
      <c r="C2319" s="7">
        <f t="shared" ca="1" si="293"/>
        <v>37.48179059621657</v>
      </c>
      <c r="D2319" s="6">
        <f t="shared" ca="1" si="294"/>
        <v>0.27390840400111616</v>
      </c>
      <c r="E2319" s="6">
        <f t="shared" ca="1" si="294"/>
        <v>1.4492358580203482</v>
      </c>
      <c r="F2319" s="6">
        <f t="shared" ca="1" si="294"/>
        <v>0.50861301503412526</v>
      </c>
      <c r="G2319" s="6">
        <f t="shared" ca="1" si="294"/>
        <v>5.5297184199888205</v>
      </c>
      <c r="H2319" s="6">
        <f t="shared" ca="1" si="294"/>
        <v>0.25537463199309124</v>
      </c>
      <c r="I2319" s="6">
        <f t="shared" ca="1" si="294"/>
        <v>2.9366269435819028</v>
      </c>
      <c r="J2319" s="6">
        <f t="shared" ca="1" si="294"/>
        <v>0.64466935500109923</v>
      </c>
      <c r="K2319" s="6">
        <f t="shared" ca="1" si="294"/>
        <v>0.41413269949181403</v>
      </c>
      <c r="L2319" s="6">
        <f t="shared" ca="1" si="294"/>
        <v>1.5457722800301845</v>
      </c>
      <c r="M2319" s="6">
        <f t="shared" ca="1" si="294"/>
        <v>3.1345120216374242E-2</v>
      </c>
      <c r="N2319" s="6">
        <f t="shared" ca="1" si="294"/>
        <v>1.3932888187370498</v>
      </c>
      <c r="O2319" s="6">
        <f t="shared" ca="1" si="294"/>
        <v>4.4615597214518479</v>
      </c>
      <c r="P2319" s="6">
        <f t="shared" ca="1" si="294"/>
        <v>1.7285856114129572</v>
      </c>
      <c r="Q2319" s="6">
        <f t="shared" ca="1" si="294"/>
        <v>1.6519953635345399</v>
      </c>
      <c r="R2319" s="6">
        <f t="shared" ca="1" si="294"/>
        <v>0.30676072792218262</v>
      </c>
      <c r="S2319" s="6">
        <f t="shared" ca="1" si="294"/>
        <v>2.0025999394472072</v>
      </c>
      <c r="T2319" s="6">
        <f t="shared" ca="1" si="291"/>
        <v>0.26614868892764904</v>
      </c>
      <c r="U2319" s="6">
        <f t="shared" ca="1" si="291"/>
        <v>9.5308671512704321E-2</v>
      </c>
      <c r="V2319" s="6">
        <f t="shared" ca="1" si="291"/>
        <v>2.698410241291203</v>
      </c>
      <c r="W2319" s="6">
        <f t="shared" ca="1" si="291"/>
        <v>0.57709632021829815</v>
      </c>
      <c r="X2319" s="6">
        <f t="shared" ca="1" si="291"/>
        <v>0.98499742947568858</v>
      </c>
      <c r="Y2319" s="6">
        <f t="shared" ca="1" si="291"/>
        <v>0.90194240587404073</v>
      </c>
      <c r="Z2319" s="6">
        <f t="shared" ca="1" si="291"/>
        <v>2.3147175255973678</v>
      </c>
      <c r="AA2319" s="6">
        <f t="shared" ca="1" si="291"/>
        <v>2.2590674366528054</v>
      </c>
      <c r="AB2319" s="6">
        <f t="shared" ca="1" si="291"/>
        <v>2.2499149668021503</v>
      </c>
    </row>
    <row r="2320" spans="3:28" ht="21" x14ac:dyDescent="0.35">
      <c r="C2320" s="7">
        <f t="shared" ca="1" si="293"/>
        <v>27.247547591633008</v>
      </c>
      <c r="D2320" s="6">
        <f t="shared" ca="1" si="294"/>
        <v>0.65850822578296164</v>
      </c>
      <c r="E2320" s="6">
        <f t="shared" ca="1" si="294"/>
        <v>0.22580894126902887</v>
      </c>
      <c r="F2320" s="6">
        <f t="shared" ca="1" si="294"/>
        <v>2.2364423214430231</v>
      </c>
      <c r="G2320" s="6">
        <f t="shared" ca="1" si="294"/>
        <v>1.5134632719068419</v>
      </c>
      <c r="H2320" s="6">
        <f t="shared" ca="1" si="294"/>
        <v>0.14954211591385091</v>
      </c>
      <c r="I2320" s="6">
        <f t="shared" ca="1" si="294"/>
        <v>1.333705303995816</v>
      </c>
      <c r="J2320" s="6">
        <f t="shared" ca="1" si="294"/>
        <v>1.7290543950625163</v>
      </c>
      <c r="K2320" s="6">
        <f t="shared" ca="1" si="294"/>
        <v>0.20791897202350051</v>
      </c>
      <c r="L2320" s="6">
        <f t="shared" ca="1" si="294"/>
        <v>0.36416154384982308</v>
      </c>
      <c r="M2320" s="6">
        <f t="shared" ca="1" si="294"/>
        <v>2.3878299640952689</v>
      </c>
      <c r="N2320" s="6">
        <f t="shared" ca="1" si="294"/>
        <v>4.0115877540800478</v>
      </c>
      <c r="O2320" s="6">
        <f t="shared" ca="1" si="294"/>
        <v>0.1873224195776137</v>
      </c>
      <c r="P2320" s="6">
        <f t="shared" ca="1" si="294"/>
        <v>0.79765062857681479</v>
      </c>
      <c r="Q2320" s="6">
        <f t="shared" ca="1" si="294"/>
        <v>0.19452384913355603</v>
      </c>
      <c r="R2320" s="6">
        <f t="shared" ca="1" si="294"/>
        <v>0.39013266657167206</v>
      </c>
      <c r="S2320" s="6">
        <f t="shared" ca="1" si="294"/>
        <v>2.4717765323325742</v>
      </c>
      <c r="T2320" s="6">
        <f t="shared" ca="1" si="291"/>
        <v>0.92937124053904252</v>
      </c>
      <c r="U2320" s="6">
        <f t="shared" ca="1" si="291"/>
        <v>1.7005561783137852</v>
      </c>
      <c r="V2320" s="6">
        <f t="shared" ca="1" si="291"/>
        <v>0.70195885214621356</v>
      </c>
      <c r="W2320" s="6">
        <f t="shared" ca="1" si="291"/>
        <v>0.92707966317701684</v>
      </c>
      <c r="X2320" s="6">
        <f t="shared" ca="1" si="291"/>
        <v>1.4281019089122344</v>
      </c>
      <c r="Y2320" s="6">
        <f t="shared" ca="1" si="291"/>
        <v>0.24218000601616282</v>
      </c>
      <c r="Z2320" s="6">
        <f t="shared" ca="1" si="291"/>
        <v>0.66750013264528585</v>
      </c>
      <c r="AA2320" s="6">
        <f t="shared" ca="1" si="291"/>
        <v>0.20090543253530008</v>
      </c>
      <c r="AB2320" s="6">
        <f t="shared" ca="1" si="291"/>
        <v>1.5904652717330554</v>
      </c>
    </row>
    <row r="2321" spans="3:28" ht="21" x14ac:dyDescent="0.35">
      <c r="C2321" s="7">
        <f t="shared" ca="1" si="293"/>
        <v>39.928587308176851</v>
      </c>
      <c r="D2321" s="6">
        <f t="shared" ca="1" si="294"/>
        <v>0.56634562773241692</v>
      </c>
      <c r="E2321" s="6">
        <f t="shared" ca="1" si="294"/>
        <v>0.24511707639270866</v>
      </c>
      <c r="F2321" s="6">
        <f t="shared" ca="1" si="294"/>
        <v>0.2021188192717551</v>
      </c>
      <c r="G2321" s="6">
        <f t="shared" ca="1" si="294"/>
        <v>3.3849027360928039</v>
      </c>
      <c r="H2321" s="6">
        <f t="shared" ca="1" si="294"/>
        <v>1.3513547737311833</v>
      </c>
      <c r="I2321" s="6">
        <f t="shared" ca="1" si="294"/>
        <v>1.3730792870764208</v>
      </c>
      <c r="J2321" s="6">
        <f t="shared" ca="1" si="294"/>
        <v>0.28885290257732538</v>
      </c>
      <c r="K2321" s="6">
        <f t="shared" ca="1" si="294"/>
        <v>1.599593478109578</v>
      </c>
      <c r="L2321" s="6">
        <f t="shared" ca="1" si="294"/>
        <v>1.1378576249686092</v>
      </c>
      <c r="M2321" s="6">
        <f t="shared" ca="1" si="294"/>
        <v>0.22897295656946487</v>
      </c>
      <c r="N2321" s="6">
        <f t="shared" ca="1" si="294"/>
        <v>0.54507037259903857</v>
      </c>
      <c r="O2321" s="6">
        <f t="shared" ca="1" si="294"/>
        <v>4.3862924725181154</v>
      </c>
      <c r="P2321" s="6">
        <f t="shared" ca="1" si="294"/>
        <v>1.4778875193213692</v>
      </c>
      <c r="Q2321" s="6">
        <f t="shared" ca="1" si="294"/>
        <v>1.0332720494669985</v>
      </c>
      <c r="R2321" s="6">
        <f t="shared" ca="1" si="294"/>
        <v>1.6281297497447578</v>
      </c>
      <c r="S2321" s="6">
        <f t="shared" ca="1" si="294"/>
        <v>2.7473610957612271</v>
      </c>
      <c r="T2321" s="6">
        <f t="shared" ca="1" si="291"/>
        <v>7.5947347663647552E-2</v>
      </c>
      <c r="U2321" s="6">
        <f t="shared" ca="1" si="291"/>
        <v>2.4226109737815462</v>
      </c>
      <c r="V2321" s="6">
        <f t="shared" ca="1" si="291"/>
        <v>7.7563277218311404</v>
      </c>
      <c r="W2321" s="6">
        <f t="shared" ca="1" si="291"/>
        <v>0.14974094586858333</v>
      </c>
      <c r="X2321" s="6">
        <f t="shared" ca="1" si="291"/>
        <v>0.39035282298010038</v>
      </c>
      <c r="Y2321" s="6">
        <f t="shared" ca="1" si="291"/>
        <v>2.5548353977545659</v>
      </c>
      <c r="Z2321" s="6">
        <f t="shared" ca="1" si="291"/>
        <v>1.7684028000412577</v>
      </c>
      <c r="AA2321" s="6">
        <f t="shared" ca="1" si="291"/>
        <v>1.4572712306489151</v>
      </c>
      <c r="AB2321" s="6">
        <f t="shared" ca="1" si="291"/>
        <v>1.1568895256733198</v>
      </c>
    </row>
    <row r="2322" spans="3:28" ht="21" x14ac:dyDescent="0.35">
      <c r="C2322" s="7">
        <f t="shared" ca="1" si="293"/>
        <v>20.303256824155696</v>
      </c>
      <c r="D2322" s="6">
        <f t="shared" ca="1" si="294"/>
        <v>1.571566496802792</v>
      </c>
      <c r="E2322" s="6">
        <f t="shared" ca="1" si="294"/>
        <v>4.7362665619680146E-2</v>
      </c>
      <c r="F2322" s="6">
        <f t="shared" ca="1" si="294"/>
        <v>0.31528853120687467</v>
      </c>
      <c r="G2322" s="6">
        <f t="shared" ca="1" si="294"/>
        <v>0.43315639724423316</v>
      </c>
      <c r="H2322" s="6">
        <f t="shared" ca="1" si="294"/>
        <v>1.1845424561274245</v>
      </c>
      <c r="I2322" s="6">
        <f t="shared" ca="1" si="294"/>
        <v>0.32036242024365102</v>
      </c>
      <c r="J2322" s="6">
        <f t="shared" ca="1" si="294"/>
        <v>1.0658559925826532</v>
      </c>
      <c r="K2322" s="6">
        <f t="shared" ca="1" si="294"/>
        <v>2.5912071038448974</v>
      </c>
      <c r="L2322" s="6">
        <f t="shared" ca="1" si="294"/>
        <v>9.7381539337531395E-2</v>
      </c>
      <c r="M2322" s="6">
        <f t="shared" ca="1" si="294"/>
        <v>0.85318037678110248</v>
      </c>
      <c r="N2322" s="6">
        <f t="shared" ca="1" si="294"/>
        <v>0.73392119565812186</v>
      </c>
      <c r="O2322" s="6">
        <f t="shared" ca="1" si="294"/>
        <v>1.1548862515185154</v>
      </c>
      <c r="P2322" s="6">
        <f t="shared" ca="1" si="294"/>
        <v>2.4250639459705123</v>
      </c>
      <c r="Q2322" s="6">
        <f t="shared" ca="1" si="294"/>
        <v>0.38890227470048949</v>
      </c>
      <c r="R2322" s="6">
        <f t="shared" ca="1" si="294"/>
        <v>8.8923815392261338E-2</v>
      </c>
      <c r="S2322" s="6">
        <f t="shared" ca="1" si="294"/>
        <v>0.27751948382278213</v>
      </c>
      <c r="T2322" s="6">
        <f t="shared" ca="1" si="291"/>
        <v>2.9148610875981227E-2</v>
      </c>
      <c r="U2322" s="6">
        <f t="shared" ca="1" si="291"/>
        <v>0.21429811221535497</v>
      </c>
      <c r="V2322" s="6">
        <f t="shared" ca="1" si="291"/>
        <v>0.54744086647619772</v>
      </c>
      <c r="W2322" s="6">
        <f t="shared" ca="1" si="291"/>
        <v>0.12912191508570905</v>
      </c>
      <c r="X2322" s="6">
        <f t="shared" ca="1" si="291"/>
        <v>0.49650714295324333</v>
      </c>
      <c r="Y2322" s="6">
        <f t="shared" ca="1" si="291"/>
        <v>3.5681813347833407</v>
      </c>
      <c r="Z2322" s="6">
        <f t="shared" ca="1" si="291"/>
        <v>1.0103215624154938</v>
      </c>
      <c r="AA2322" s="6">
        <f t="shared" ca="1" si="291"/>
        <v>0.39348662530061351</v>
      </c>
      <c r="AB2322" s="6">
        <f t="shared" ca="1" si="291"/>
        <v>0.365629707196234</v>
      </c>
    </row>
    <row r="2323" spans="3:28" ht="21" x14ac:dyDescent="0.35">
      <c r="C2323" s="7">
        <f t="shared" ca="1" si="293"/>
        <v>27.451852791978109</v>
      </c>
      <c r="D2323" s="6">
        <f t="shared" ca="1" si="294"/>
        <v>2.4247442790295524</v>
      </c>
      <c r="E2323" s="6">
        <f t="shared" ca="1" si="294"/>
        <v>1.467169108630727</v>
      </c>
      <c r="F2323" s="6">
        <f t="shared" ca="1" si="294"/>
        <v>1.3208913131175484</v>
      </c>
      <c r="G2323" s="6">
        <f t="shared" ca="1" si="294"/>
        <v>0.35299212116416551</v>
      </c>
      <c r="H2323" s="6">
        <f t="shared" ca="1" si="294"/>
        <v>0.33097092186887156</v>
      </c>
      <c r="I2323" s="6">
        <f t="shared" ca="1" si="294"/>
        <v>5.1857713446056601E-2</v>
      </c>
      <c r="J2323" s="6">
        <f t="shared" ca="1" si="294"/>
        <v>2.1124100412847016</v>
      </c>
      <c r="K2323" s="6">
        <f t="shared" ca="1" si="294"/>
        <v>3.0387218871854478E-2</v>
      </c>
      <c r="L2323" s="6">
        <f t="shared" ca="1" si="294"/>
        <v>2.4029288134541726</v>
      </c>
      <c r="M2323" s="6">
        <f t="shared" ca="1" si="294"/>
        <v>0.99837911704867277</v>
      </c>
      <c r="N2323" s="6">
        <f t="shared" ca="1" si="294"/>
        <v>8.4639318792781026E-2</v>
      </c>
      <c r="O2323" s="6">
        <f t="shared" ca="1" si="294"/>
        <v>1.1803745487098294</v>
      </c>
      <c r="P2323" s="6">
        <f t="shared" ca="1" si="294"/>
        <v>1.415198820019028</v>
      </c>
      <c r="Q2323" s="6">
        <f t="shared" ca="1" si="294"/>
        <v>8.1281893113652165E-2</v>
      </c>
      <c r="R2323" s="6">
        <f t="shared" ca="1" si="294"/>
        <v>2.1560204856015459</v>
      </c>
      <c r="S2323" s="6">
        <f t="shared" ca="1" si="294"/>
        <v>8.8645801135848676E-2</v>
      </c>
      <c r="T2323" s="6">
        <f t="shared" ca="1" si="291"/>
        <v>2.5017926300208515</v>
      </c>
      <c r="U2323" s="6">
        <f t="shared" ca="1" si="291"/>
        <v>0.73443752503782411</v>
      </c>
      <c r="V2323" s="6">
        <f t="shared" ca="1" si="291"/>
        <v>0.47369246416980593</v>
      </c>
      <c r="W2323" s="6">
        <f t="shared" ca="1" si="291"/>
        <v>1.624265130972949</v>
      </c>
      <c r="X2323" s="6">
        <f t="shared" ca="1" si="291"/>
        <v>0.29854483475462446</v>
      </c>
      <c r="Y2323" s="6">
        <f t="shared" ca="1" si="291"/>
        <v>1.9195043857663618</v>
      </c>
      <c r="Z2323" s="6">
        <f t="shared" ca="1" si="291"/>
        <v>0.85782535498882706</v>
      </c>
      <c r="AA2323" s="6">
        <f t="shared" ca="1" si="291"/>
        <v>2.1668842453063157</v>
      </c>
      <c r="AB2323" s="6">
        <f t="shared" ca="1" si="291"/>
        <v>0.37601470567154144</v>
      </c>
    </row>
    <row r="2324" spans="3:28" ht="21" x14ac:dyDescent="0.35">
      <c r="C2324" s="7">
        <f t="shared" ca="1" si="293"/>
        <v>27.523177707331389</v>
      </c>
      <c r="D2324" s="6">
        <f t="shared" ca="1" si="294"/>
        <v>0.640041819647861</v>
      </c>
      <c r="E2324" s="6">
        <f t="shared" ca="1" si="294"/>
        <v>5.45752874112733E-2</v>
      </c>
      <c r="F2324" s="6">
        <f t="shared" ca="1" si="294"/>
        <v>1.1720476354965803</v>
      </c>
      <c r="G2324" s="6">
        <f t="shared" ca="1" si="294"/>
        <v>0.42289692249141841</v>
      </c>
      <c r="H2324" s="6">
        <f t="shared" ca="1" si="294"/>
        <v>2.2756440499752566</v>
      </c>
      <c r="I2324" s="6">
        <f t="shared" ca="1" si="294"/>
        <v>0.49073065910153785</v>
      </c>
      <c r="J2324" s="6">
        <f t="shared" ca="1" si="294"/>
        <v>0.31579005751977196</v>
      </c>
      <c r="K2324" s="6">
        <f t="shared" ca="1" si="294"/>
        <v>0.84148427501556777</v>
      </c>
      <c r="L2324" s="6">
        <f t="shared" ca="1" si="294"/>
        <v>0.31649716408364076</v>
      </c>
      <c r="M2324" s="6">
        <f t="shared" ca="1" si="294"/>
        <v>3.1901234552304469</v>
      </c>
      <c r="N2324" s="6">
        <f t="shared" ca="1" si="294"/>
        <v>0.73558244778484361</v>
      </c>
      <c r="O2324" s="6">
        <f t="shared" ca="1" si="294"/>
        <v>3.0038483524673669</v>
      </c>
      <c r="P2324" s="6">
        <f t="shared" ca="1" si="294"/>
        <v>0.68993491600667778</v>
      </c>
      <c r="Q2324" s="6">
        <f t="shared" ca="1" si="294"/>
        <v>1.2144237851053612</v>
      </c>
      <c r="R2324" s="6">
        <f t="shared" ca="1" si="294"/>
        <v>2.6918062706101686</v>
      </c>
      <c r="S2324" s="6">
        <f t="shared" ca="1" si="294"/>
        <v>1.0760016232485481</v>
      </c>
      <c r="T2324" s="6">
        <f t="shared" ca="1" si="291"/>
        <v>0.48231784695031438</v>
      </c>
      <c r="U2324" s="6">
        <f t="shared" ca="1" si="291"/>
        <v>0.50489366082807874</v>
      </c>
      <c r="V2324" s="6">
        <f t="shared" ref="T2324:AB2387" ca="1" si="295">-LN(1-RAND() )/0.8</f>
        <v>0.73763486803881306</v>
      </c>
      <c r="W2324" s="6">
        <f t="shared" ca="1" si="295"/>
        <v>1.1813721428180488</v>
      </c>
      <c r="X2324" s="6">
        <f t="shared" ca="1" si="295"/>
        <v>3.3214898781847033</v>
      </c>
      <c r="Y2324" s="6">
        <f t="shared" ca="1" si="295"/>
        <v>0.62491958090507127</v>
      </c>
      <c r="Z2324" s="6">
        <f t="shared" ca="1" si="295"/>
        <v>1.2677570635682833</v>
      </c>
      <c r="AA2324" s="6">
        <f t="shared" ca="1" si="295"/>
        <v>1.9068553119827095E-2</v>
      </c>
      <c r="AB2324" s="6">
        <f t="shared" ca="1" si="295"/>
        <v>0.25229539172192916</v>
      </c>
    </row>
    <row r="2325" spans="3:28" ht="21" x14ac:dyDescent="0.35">
      <c r="C2325" s="7">
        <f t="shared" ca="1" si="293"/>
        <v>23.101139165013251</v>
      </c>
      <c r="D2325" s="6">
        <f t="shared" ca="1" si="294"/>
        <v>0.19518938857869156</v>
      </c>
      <c r="E2325" s="6">
        <f t="shared" ca="1" si="294"/>
        <v>8.7413524208255905E-3</v>
      </c>
      <c r="F2325" s="6">
        <f t="shared" ca="1" si="294"/>
        <v>1.365343932761615</v>
      </c>
      <c r="G2325" s="6">
        <f t="shared" ca="1" si="294"/>
        <v>2.7318413729874074</v>
      </c>
      <c r="H2325" s="6">
        <f t="shared" ca="1" si="294"/>
        <v>0.76349027032450134</v>
      </c>
      <c r="I2325" s="6">
        <f t="shared" ca="1" si="294"/>
        <v>0.10693782788334702</v>
      </c>
      <c r="J2325" s="6">
        <f t="shared" ca="1" si="294"/>
        <v>1.8422154291668524</v>
      </c>
      <c r="K2325" s="6">
        <f t="shared" ca="1" si="294"/>
        <v>0.94701143021497136</v>
      </c>
      <c r="L2325" s="6">
        <f t="shared" ca="1" si="294"/>
        <v>0.46551994367504324</v>
      </c>
      <c r="M2325" s="6">
        <f t="shared" ca="1" si="294"/>
        <v>0.60070269041430036</v>
      </c>
      <c r="N2325" s="6">
        <f t="shared" ca="1" si="294"/>
        <v>0.94645209201589287</v>
      </c>
      <c r="O2325" s="6">
        <f t="shared" ca="1" si="294"/>
        <v>1.3547132149028254</v>
      </c>
      <c r="P2325" s="6">
        <f t="shared" ca="1" si="294"/>
        <v>0.49876370202785414</v>
      </c>
      <c r="Q2325" s="6">
        <f t="shared" ca="1" si="294"/>
        <v>8.9611805553103607E-2</v>
      </c>
      <c r="R2325" s="6">
        <f t="shared" ca="1" si="294"/>
        <v>0.55929417716979268</v>
      </c>
      <c r="S2325" s="6">
        <f t="shared" ca="1" si="294"/>
        <v>0.12259270473703525</v>
      </c>
      <c r="T2325" s="6">
        <f t="shared" ca="1" si="295"/>
        <v>0.31380267370730619</v>
      </c>
      <c r="U2325" s="6">
        <f t="shared" ca="1" si="295"/>
        <v>2.4628647136500073</v>
      </c>
      <c r="V2325" s="6">
        <f t="shared" ca="1" si="295"/>
        <v>6.0070177631682338</v>
      </c>
      <c r="W2325" s="6">
        <f t="shared" ca="1" si="295"/>
        <v>0.15828728750074744</v>
      </c>
      <c r="X2325" s="6">
        <f t="shared" ca="1" si="295"/>
        <v>0.33226902062828007</v>
      </c>
      <c r="Y2325" s="6">
        <f t="shared" ca="1" si="295"/>
        <v>8.9864337006719336E-2</v>
      </c>
      <c r="Z2325" s="6">
        <f t="shared" ca="1" si="295"/>
        <v>0.60448262300577449</v>
      </c>
      <c r="AA2325" s="6">
        <f t="shared" ca="1" si="295"/>
        <v>0.2474035373495965</v>
      </c>
      <c r="AB2325" s="6">
        <f t="shared" ca="1" si="295"/>
        <v>0.28672587416252082</v>
      </c>
    </row>
    <row r="2326" spans="3:28" ht="21" x14ac:dyDescent="0.35">
      <c r="C2326" s="7">
        <f t="shared" ca="1" si="293"/>
        <v>34.5453902998904</v>
      </c>
      <c r="D2326" s="6">
        <f t="shared" ca="1" si="294"/>
        <v>0.37727575683317444</v>
      </c>
      <c r="E2326" s="6">
        <f t="shared" ca="1" si="294"/>
        <v>2.2315481274993276</v>
      </c>
      <c r="F2326" s="6">
        <f t="shared" ca="1" si="294"/>
        <v>0.27378323585584596</v>
      </c>
      <c r="G2326" s="6">
        <f t="shared" ca="1" si="294"/>
        <v>1.4040544930123662</v>
      </c>
      <c r="H2326" s="6">
        <f t="shared" ca="1" si="294"/>
        <v>2.9660915058271211</v>
      </c>
      <c r="I2326" s="6">
        <f t="shared" ca="1" si="294"/>
        <v>0.34809699563994767</v>
      </c>
      <c r="J2326" s="6">
        <f t="shared" ca="1" si="294"/>
        <v>1.737555877639714</v>
      </c>
      <c r="K2326" s="6">
        <f t="shared" ca="1" si="294"/>
        <v>1.8031198224005514</v>
      </c>
      <c r="L2326" s="6">
        <f t="shared" ca="1" si="294"/>
        <v>0.56416589152232688</v>
      </c>
      <c r="M2326" s="6">
        <f t="shared" ca="1" si="294"/>
        <v>1.5597151980856956</v>
      </c>
      <c r="N2326" s="6">
        <f t="shared" ca="1" si="294"/>
        <v>6.2438424763535227E-2</v>
      </c>
      <c r="O2326" s="6">
        <f t="shared" ca="1" si="294"/>
        <v>1.5898226642352866</v>
      </c>
      <c r="P2326" s="6">
        <f t="shared" ca="1" si="294"/>
        <v>2.8333024560316558</v>
      </c>
      <c r="Q2326" s="6">
        <f t="shared" ca="1" si="294"/>
        <v>1.0105039831255254</v>
      </c>
      <c r="R2326" s="6">
        <f t="shared" ca="1" si="294"/>
        <v>0.61863957996958463</v>
      </c>
      <c r="S2326" s="6">
        <f t="shared" ca="1" si="294"/>
        <v>2.3007481533477529E-2</v>
      </c>
      <c r="T2326" s="6">
        <f t="shared" ca="1" si="295"/>
        <v>1.1131934088090194</v>
      </c>
      <c r="U2326" s="6">
        <f t="shared" ca="1" si="295"/>
        <v>0.62917669344259142</v>
      </c>
      <c r="V2326" s="6">
        <f t="shared" ca="1" si="295"/>
        <v>3.3372888317203988</v>
      </c>
      <c r="W2326" s="6">
        <f t="shared" ca="1" si="295"/>
        <v>2.5946133459460254</v>
      </c>
      <c r="X2326" s="6">
        <f t="shared" ca="1" si="295"/>
        <v>5.2570873164794838</v>
      </c>
      <c r="Y2326" s="6">
        <f t="shared" ca="1" si="295"/>
        <v>0.26165056856953139</v>
      </c>
      <c r="Z2326" s="6">
        <f t="shared" ca="1" si="295"/>
        <v>1.2518371192855884</v>
      </c>
      <c r="AA2326" s="6">
        <f t="shared" ca="1" si="295"/>
        <v>0.52653715901731268</v>
      </c>
      <c r="AB2326" s="6">
        <f t="shared" ca="1" si="295"/>
        <v>0.17088436264530937</v>
      </c>
    </row>
    <row r="2327" spans="3:28" ht="21" x14ac:dyDescent="0.35">
      <c r="C2327" s="7">
        <f t="shared" ca="1" si="293"/>
        <v>21.827728325159576</v>
      </c>
      <c r="D2327" s="6">
        <f t="shared" ca="1" si="294"/>
        <v>0.26858207904354015</v>
      </c>
      <c r="E2327" s="6">
        <f t="shared" ca="1" si="294"/>
        <v>1.6683808659943102</v>
      </c>
      <c r="F2327" s="6">
        <f t="shared" ca="1" si="294"/>
        <v>1.9828860820455587</v>
      </c>
      <c r="G2327" s="6">
        <f t="shared" ca="1" si="294"/>
        <v>1.2531413411418935</v>
      </c>
      <c r="H2327" s="6">
        <f t="shared" ca="1" si="294"/>
        <v>0.75254503639200609</v>
      </c>
      <c r="I2327" s="6">
        <f t="shared" ca="1" si="294"/>
        <v>0.29642227713664326</v>
      </c>
      <c r="J2327" s="6">
        <f t="shared" ca="1" si="294"/>
        <v>4.3448073392836115E-2</v>
      </c>
      <c r="K2327" s="6">
        <f t="shared" ca="1" si="294"/>
        <v>1.2658970549523454</v>
      </c>
      <c r="L2327" s="6">
        <f t="shared" ca="1" si="294"/>
        <v>0.58031698907042328</v>
      </c>
      <c r="M2327" s="6">
        <f t="shared" ca="1" si="294"/>
        <v>0.29035900180448587</v>
      </c>
      <c r="N2327" s="6">
        <f t="shared" ca="1" si="294"/>
        <v>0.26452502129787603</v>
      </c>
      <c r="O2327" s="6">
        <f t="shared" ca="1" si="294"/>
        <v>0.87921253115929354</v>
      </c>
      <c r="P2327" s="6">
        <f t="shared" ca="1" si="294"/>
        <v>0.9522625152477735</v>
      </c>
      <c r="Q2327" s="6">
        <f t="shared" ca="1" si="294"/>
        <v>0.62729005081173872</v>
      </c>
      <c r="R2327" s="6">
        <f t="shared" ca="1" si="294"/>
        <v>1.4260738350400683</v>
      </c>
      <c r="S2327" s="6">
        <f t="shared" ca="1" si="294"/>
        <v>0.81001797336499615</v>
      </c>
      <c r="T2327" s="6">
        <f t="shared" ca="1" si="295"/>
        <v>0.6231455260417238</v>
      </c>
      <c r="U2327" s="6">
        <f t="shared" ca="1" si="295"/>
        <v>0.97379620032720238</v>
      </c>
      <c r="V2327" s="6">
        <f t="shared" ca="1" si="295"/>
        <v>1.9025943023912364</v>
      </c>
      <c r="W2327" s="6">
        <f t="shared" ca="1" si="295"/>
        <v>1.692587058422204</v>
      </c>
      <c r="X2327" s="6">
        <f t="shared" ca="1" si="295"/>
        <v>0.34567716594705322</v>
      </c>
      <c r="Y2327" s="6">
        <f t="shared" ca="1" si="295"/>
        <v>0.40199487051608263</v>
      </c>
      <c r="Z2327" s="6">
        <f t="shared" ca="1" si="295"/>
        <v>2.2613916868838117E-2</v>
      </c>
      <c r="AA2327" s="6">
        <f t="shared" ca="1" si="295"/>
        <v>0.45158957181262993</v>
      </c>
      <c r="AB2327" s="6">
        <f t="shared" ca="1" si="295"/>
        <v>2.0523689849368121</v>
      </c>
    </row>
    <row r="2328" spans="3:28" ht="21" x14ac:dyDescent="0.35">
      <c r="C2328" s="7">
        <f t="shared" ca="1" si="293"/>
        <v>36.946781793576541</v>
      </c>
      <c r="D2328" s="6">
        <f t="shared" ca="1" si="294"/>
        <v>1.4110767344062041</v>
      </c>
      <c r="E2328" s="6">
        <f t="shared" ca="1" si="294"/>
        <v>0.69125805037659527</v>
      </c>
      <c r="F2328" s="6">
        <f t="shared" ca="1" si="294"/>
        <v>5.596075421330748</v>
      </c>
      <c r="G2328" s="6">
        <f t="shared" ca="1" si="294"/>
        <v>2.5986235290661579</v>
      </c>
      <c r="H2328" s="6">
        <f t="shared" ca="1" si="294"/>
        <v>1.3382916258439197</v>
      </c>
      <c r="I2328" s="6">
        <f t="shared" ca="1" si="294"/>
        <v>0.27478658553233065</v>
      </c>
      <c r="J2328" s="6">
        <f t="shared" ca="1" si="294"/>
        <v>0.18284072092689571</v>
      </c>
      <c r="K2328" s="6">
        <f t="shared" ca="1" si="294"/>
        <v>1.3875899651583496</v>
      </c>
      <c r="L2328" s="6">
        <f t="shared" ca="1" si="294"/>
        <v>0.5889374695063202</v>
      </c>
      <c r="M2328" s="6">
        <f t="shared" ca="1" si="294"/>
        <v>0.37931132995370237</v>
      </c>
      <c r="N2328" s="6">
        <f t="shared" ca="1" si="294"/>
        <v>4.3004566745082382</v>
      </c>
      <c r="O2328" s="6">
        <f t="shared" ca="1" si="294"/>
        <v>1.5112891149342329</v>
      </c>
      <c r="P2328" s="6">
        <f t="shared" ca="1" si="294"/>
        <v>1.429794315996183</v>
      </c>
      <c r="Q2328" s="6">
        <f t="shared" ca="1" si="294"/>
        <v>2.1295166873952045</v>
      </c>
      <c r="R2328" s="6">
        <f t="shared" ca="1" si="294"/>
        <v>1.7995880101483259</v>
      </c>
      <c r="S2328" s="6">
        <f t="shared" ca="1" si="294"/>
        <v>0.25674293805418885</v>
      </c>
      <c r="T2328" s="6">
        <f t="shared" ca="1" si="295"/>
        <v>1.0338292994742981</v>
      </c>
      <c r="U2328" s="6">
        <f t="shared" ca="1" si="295"/>
        <v>2.0956350451001002</v>
      </c>
      <c r="V2328" s="6">
        <f t="shared" ca="1" si="295"/>
        <v>0.79029622615841144</v>
      </c>
      <c r="W2328" s="6">
        <f t="shared" ca="1" si="295"/>
        <v>1.7160795662408341</v>
      </c>
      <c r="X2328" s="6">
        <f t="shared" ca="1" si="295"/>
        <v>0.50807285850874762</v>
      </c>
      <c r="Y2328" s="6">
        <f t="shared" ca="1" si="295"/>
        <v>0.45444785180447811</v>
      </c>
      <c r="Z2328" s="6">
        <f t="shared" ca="1" si="295"/>
        <v>2.8999857913751725</v>
      </c>
      <c r="AA2328" s="6">
        <f t="shared" ca="1" si="295"/>
        <v>0.64828608835575841</v>
      </c>
      <c r="AB2328" s="6">
        <f t="shared" ca="1" si="295"/>
        <v>0.92396989342113489</v>
      </c>
    </row>
    <row r="2329" spans="3:28" ht="21" x14ac:dyDescent="0.35">
      <c r="C2329" s="7">
        <f t="shared" ca="1" si="293"/>
        <v>28.127190766040727</v>
      </c>
      <c r="D2329" s="6">
        <f t="shared" ca="1" si="294"/>
        <v>6.823948607592796E-2</v>
      </c>
      <c r="E2329" s="6">
        <f t="shared" ca="1" si="294"/>
        <v>1.3719748342429874</v>
      </c>
      <c r="F2329" s="6">
        <f t="shared" ca="1" si="294"/>
        <v>0.12534131977746699</v>
      </c>
      <c r="G2329" s="6">
        <f t="shared" ca="1" si="294"/>
        <v>0.25564394926643774</v>
      </c>
      <c r="H2329" s="6">
        <f t="shared" ca="1" si="294"/>
        <v>0.22949236539446072</v>
      </c>
      <c r="I2329" s="6">
        <f t="shared" ca="1" si="294"/>
        <v>0.22301888612435558</v>
      </c>
      <c r="J2329" s="6">
        <f t="shared" ca="1" si="294"/>
        <v>0.46748916240918331</v>
      </c>
      <c r="K2329" s="6">
        <f t="shared" ca="1" si="294"/>
        <v>0.76475975543962771</v>
      </c>
      <c r="L2329" s="6">
        <f t="shared" ca="1" si="294"/>
        <v>2.2945536313894466</v>
      </c>
      <c r="M2329" s="6">
        <f t="shared" ca="1" si="294"/>
        <v>1.7951760996662094</v>
      </c>
      <c r="N2329" s="6">
        <f t="shared" ca="1" si="294"/>
        <v>1.2009969492106451</v>
      </c>
      <c r="O2329" s="6">
        <f t="shared" ca="1" si="294"/>
        <v>1.6181710375890268</v>
      </c>
      <c r="P2329" s="6">
        <f t="shared" ca="1" si="294"/>
        <v>1.946617916154209</v>
      </c>
      <c r="Q2329" s="6">
        <f t="shared" ca="1" si="294"/>
        <v>0.13022765967854938</v>
      </c>
      <c r="R2329" s="6">
        <f t="shared" ca="1" si="294"/>
        <v>5.5929897036034508E-2</v>
      </c>
      <c r="S2329" s="6">
        <f t="shared" ca="1" si="294"/>
        <v>8.4459524837167066E-2</v>
      </c>
      <c r="T2329" s="6">
        <f t="shared" ca="1" si="295"/>
        <v>1.5697359998244911</v>
      </c>
      <c r="U2329" s="6">
        <f t="shared" ca="1" si="295"/>
        <v>4.7662676599316889</v>
      </c>
      <c r="V2329" s="6">
        <f t="shared" ca="1" si="295"/>
        <v>0.18552480731685111</v>
      </c>
      <c r="W2329" s="6">
        <f t="shared" ca="1" si="295"/>
        <v>0.17184914997177392</v>
      </c>
      <c r="X2329" s="6">
        <f t="shared" ca="1" si="295"/>
        <v>0.74266285096242335</v>
      </c>
      <c r="Y2329" s="6">
        <f t="shared" ca="1" si="295"/>
        <v>1.4583807019760426</v>
      </c>
      <c r="Z2329" s="6">
        <f t="shared" ca="1" si="295"/>
        <v>3.9542358311404722</v>
      </c>
      <c r="AA2329" s="6">
        <f t="shared" ca="1" si="295"/>
        <v>1.7234768457809519</v>
      </c>
      <c r="AB2329" s="6">
        <f t="shared" ca="1" si="295"/>
        <v>0.92296444484429885</v>
      </c>
    </row>
    <row r="2330" spans="3:28" ht="21" x14ac:dyDescent="0.35">
      <c r="C2330" s="7">
        <f t="shared" ca="1" si="293"/>
        <v>28.614785211577953</v>
      </c>
      <c r="D2330" s="6">
        <f t="shared" ca="1" si="294"/>
        <v>0.33897928391949428</v>
      </c>
      <c r="E2330" s="6">
        <f t="shared" ca="1" si="294"/>
        <v>1.0039800601996489</v>
      </c>
      <c r="F2330" s="6">
        <f t="shared" ca="1" si="294"/>
        <v>0.20783729752473964</v>
      </c>
      <c r="G2330" s="6">
        <f t="shared" ca="1" si="294"/>
        <v>2.0372161939330065</v>
      </c>
      <c r="H2330" s="6">
        <f t="shared" ca="1" si="294"/>
        <v>0.81404475183178504</v>
      </c>
      <c r="I2330" s="6">
        <f t="shared" ca="1" si="294"/>
        <v>1.5288724785884438</v>
      </c>
      <c r="J2330" s="6">
        <f t="shared" ca="1" si="294"/>
        <v>0.30308653188556761</v>
      </c>
      <c r="K2330" s="6">
        <f t="shared" ca="1" si="294"/>
        <v>0.88619844341736564</v>
      </c>
      <c r="L2330" s="6">
        <f t="shared" ca="1" si="294"/>
        <v>0.23277720188929382</v>
      </c>
      <c r="M2330" s="6">
        <f t="shared" ca="1" si="294"/>
        <v>1.2300534284447235</v>
      </c>
      <c r="N2330" s="6">
        <f t="shared" ca="1" si="294"/>
        <v>0.9344509925592227</v>
      </c>
      <c r="O2330" s="6">
        <f t="shared" ca="1" si="294"/>
        <v>0.30985751271149609</v>
      </c>
      <c r="P2330" s="6">
        <f t="shared" ca="1" si="294"/>
        <v>1.8778363654038683</v>
      </c>
      <c r="Q2330" s="6">
        <f t="shared" ca="1" si="294"/>
        <v>5.9051864022847775</v>
      </c>
      <c r="R2330" s="6">
        <f t="shared" ca="1" si="294"/>
        <v>0.17084935492348235</v>
      </c>
      <c r="S2330" s="6">
        <f t="shared" ca="1" si="294"/>
        <v>0.34683123200612964</v>
      </c>
      <c r="T2330" s="6">
        <f t="shared" ca="1" si="295"/>
        <v>1.9023172240019959</v>
      </c>
      <c r="U2330" s="6">
        <f t="shared" ca="1" si="295"/>
        <v>2.0152484870749059</v>
      </c>
      <c r="V2330" s="6">
        <f t="shared" ca="1" si="295"/>
        <v>0.31472892006781289</v>
      </c>
      <c r="W2330" s="6">
        <f t="shared" ca="1" si="295"/>
        <v>0.33133961902745573</v>
      </c>
      <c r="X2330" s="6">
        <f t="shared" ca="1" si="295"/>
        <v>2.6727858163378881</v>
      </c>
      <c r="Y2330" s="6">
        <f t="shared" ca="1" si="295"/>
        <v>0.33559777170303273</v>
      </c>
      <c r="Z2330" s="6">
        <f t="shared" ca="1" si="295"/>
        <v>0.67019884682668696</v>
      </c>
      <c r="AA2330" s="6">
        <f t="shared" ca="1" si="295"/>
        <v>0.64642465932643445</v>
      </c>
      <c r="AB2330" s="6">
        <f t="shared" ca="1" si="295"/>
        <v>1.5980863356886905</v>
      </c>
    </row>
    <row r="2331" spans="3:28" ht="21" x14ac:dyDescent="0.35">
      <c r="C2331" s="7">
        <f t="shared" ca="1" si="293"/>
        <v>33.296699553922608</v>
      </c>
      <c r="D2331" s="6">
        <f t="shared" ca="1" si="294"/>
        <v>0.40923419331061955</v>
      </c>
      <c r="E2331" s="6">
        <f t="shared" ca="1" si="294"/>
        <v>3.27652266282794</v>
      </c>
      <c r="F2331" s="6">
        <f t="shared" ca="1" si="294"/>
        <v>0.82381580814292787</v>
      </c>
      <c r="G2331" s="6">
        <f t="shared" ca="1" si="294"/>
        <v>1.2716715033254429</v>
      </c>
      <c r="H2331" s="6">
        <f t="shared" ca="1" si="294"/>
        <v>0.78159935084023824</v>
      </c>
      <c r="I2331" s="6">
        <f t="shared" ca="1" si="294"/>
        <v>3.1340915573947901</v>
      </c>
      <c r="J2331" s="6">
        <f t="shared" ca="1" si="294"/>
        <v>3.4242606019288622</v>
      </c>
      <c r="K2331" s="6">
        <f t="shared" ca="1" si="294"/>
        <v>0.385056074069895</v>
      </c>
      <c r="L2331" s="6">
        <f t="shared" ca="1" si="294"/>
        <v>0.69169479097768305</v>
      </c>
      <c r="M2331" s="6">
        <f t="shared" ca="1" si="294"/>
        <v>0.14412054362730906</v>
      </c>
      <c r="N2331" s="6">
        <f t="shared" ca="1" si="294"/>
        <v>4.5273155558829478E-2</v>
      </c>
      <c r="O2331" s="6">
        <f t="shared" ca="1" si="294"/>
        <v>2.2929731547366949</v>
      </c>
      <c r="P2331" s="6">
        <f t="shared" ca="1" si="294"/>
        <v>0.7552792765154509</v>
      </c>
      <c r="Q2331" s="6">
        <f t="shared" ca="1" si="294"/>
        <v>1.3547276239806956E-2</v>
      </c>
      <c r="R2331" s="6">
        <f t="shared" ca="1" si="294"/>
        <v>8.027821397006818</v>
      </c>
      <c r="S2331" s="6">
        <f t="shared" ca="1" si="294"/>
        <v>2.2965305398586818E-2</v>
      </c>
      <c r="T2331" s="6">
        <f t="shared" ca="1" si="295"/>
        <v>1.1233803767131756</v>
      </c>
      <c r="U2331" s="6">
        <f t="shared" ca="1" si="295"/>
        <v>7.0966850882145539E-3</v>
      </c>
      <c r="V2331" s="6">
        <f t="shared" ca="1" si="295"/>
        <v>1.0374344691004236</v>
      </c>
      <c r="W2331" s="6">
        <f t="shared" ca="1" si="295"/>
        <v>2.363850787586355</v>
      </c>
      <c r="X2331" s="6">
        <f t="shared" ca="1" si="295"/>
        <v>0.46991498578016477</v>
      </c>
      <c r="Y2331" s="6">
        <f t="shared" ca="1" si="295"/>
        <v>6.7227052035046017E-2</v>
      </c>
      <c r="Z2331" s="6">
        <f t="shared" ca="1" si="295"/>
        <v>1.0141751747710941</v>
      </c>
      <c r="AA2331" s="6">
        <f t="shared" ca="1" si="295"/>
        <v>1.2917131673013</v>
      </c>
      <c r="AB2331" s="6">
        <f t="shared" ca="1" si="295"/>
        <v>0.42198020364494138</v>
      </c>
    </row>
    <row r="2332" spans="3:28" ht="21" x14ac:dyDescent="0.35">
      <c r="C2332" s="7">
        <f t="shared" ca="1" si="293"/>
        <v>24.710014858829911</v>
      </c>
      <c r="D2332" s="6">
        <f t="shared" ca="1" si="294"/>
        <v>0.18012636063225035</v>
      </c>
      <c r="E2332" s="6">
        <f t="shared" ca="1" si="294"/>
        <v>1.2840586367882481</v>
      </c>
      <c r="F2332" s="6">
        <f t="shared" ca="1" si="294"/>
        <v>2.0863885097097126</v>
      </c>
      <c r="G2332" s="6">
        <f t="shared" ca="1" si="294"/>
        <v>0.86234924534562407</v>
      </c>
      <c r="H2332" s="6">
        <f t="shared" ca="1" si="294"/>
        <v>1.872978317070684</v>
      </c>
      <c r="I2332" s="6">
        <f t="shared" ca="1" si="294"/>
        <v>0.87071301559320424</v>
      </c>
      <c r="J2332" s="6">
        <f t="shared" ca="1" si="294"/>
        <v>0.81704719486403465</v>
      </c>
      <c r="K2332" s="6">
        <f t="shared" ca="1" si="294"/>
        <v>0.35922897929382563</v>
      </c>
      <c r="L2332" s="6">
        <f t="shared" ca="1" si="294"/>
        <v>1.4338847881986065</v>
      </c>
      <c r="M2332" s="6">
        <f t="shared" ca="1" si="294"/>
        <v>0.91279762685740418</v>
      </c>
      <c r="N2332" s="6">
        <f t="shared" ca="1" si="294"/>
        <v>0.80773897357739932</v>
      </c>
      <c r="O2332" s="6">
        <f t="shared" ca="1" si="294"/>
        <v>0.18638751657335073</v>
      </c>
      <c r="P2332" s="6">
        <f t="shared" ca="1" si="294"/>
        <v>0.36156223888557898</v>
      </c>
      <c r="Q2332" s="6">
        <f t="shared" ca="1" si="294"/>
        <v>0.94099933849209183</v>
      </c>
      <c r="R2332" s="6">
        <f t="shared" ca="1" si="294"/>
        <v>0.91507320457090646</v>
      </c>
      <c r="S2332" s="6">
        <f t="shared" ca="1" si="294"/>
        <v>0.28687017870148057</v>
      </c>
      <c r="T2332" s="6">
        <f t="shared" ca="1" si="295"/>
        <v>2.0646774570723538</v>
      </c>
      <c r="U2332" s="6">
        <f t="shared" ca="1" si="295"/>
        <v>0.52047945044287469</v>
      </c>
      <c r="V2332" s="6">
        <f t="shared" ca="1" si="295"/>
        <v>0.12828502383348153</v>
      </c>
      <c r="W2332" s="6">
        <f t="shared" ca="1" si="295"/>
        <v>2.3125956819116706</v>
      </c>
      <c r="X2332" s="6">
        <f t="shared" ca="1" si="295"/>
        <v>1.6849721211208426</v>
      </c>
      <c r="Y2332" s="6">
        <f t="shared" ca="1" si="295"/>
        <v>2.0885790964036172E-2</v>
      </c>
      <c r="Z2332" s="6">
        <f t="shared" ca="1" si="295"/>
        <v>0.73347124620453752</v>
      </c>
      <c r="AA2332" s="6">
        <f t="shared" ca="1" si="295"/>
        <v>1.48052048784088</v>
      </c>
      <c r="AB2332" s="6">
        <f t="shared" ca="1" si="295"/>
        <v>1.5859234742848327</v>
      </c>
    </row>
    <row r="2333" spans="3:28" ht="21" x14ac:dyDescent="0.35">
      <c r="C2333" s="7">
        <f t="shared" ca="1" si="293"/>
        <v>33.593281747173762</v>
      </c>
      <c r="D2333" s="6">
        <f t="shared" ca="1" si="294"/>
        <v>2.9496140267030735</v>
      </c>
      <c r="E2333" s="6">
        <f t="shared" ca="1" si="294"/>
        <v>0.49640282233714683</v>
      </c>
      <c r="F2333" s="6">
        <f t="shared" ca="1" si="294"/>
        <v>1.1115732564872043</v>
      </c>
      <c r="G2333" s="6">
        <f t="shared" ca="1" si="294"/>
        <v>9.4189412211671125E-3</v>
      </c>
      <c r="H2333" s="6">
        <f t="shared" ca="1" si="294"/>
        <v>0.1864903465772228</v>
      </c>
      <c r="I2333" s="6">
        <f t="shared" ca="1" si="294"/>
        <v>7.0403721749529302E-2</v>
      </c>
      <c r="J2333" s="6">
        <f t="shared" ca="1" si="294"/>
        <v>1.7641192182784637</v>
      </c>
      <c r="K2333" s="6">
        <f t="shared" ca="1" si="294"/>
        <v>1.7922048785439717</v>
      </c>
      <c r="L2333" s="6">
        <f t="shared" ca="1" si="294"/>
        <v>0.18169567418732149</v>
      </c>
      <c r="M2333" s="6">
        <f t="shared" ca="1" si="294"/>
        <v>0.36882273927399856</v>
      </c>
      <c r="N2333" s="6">
        <f t="shared" ca="1" si="294"/>
        <v>4.7915611985598821</v>
      </c>
      <c r="O2333" s="6">
        <f t="shared" ca="1" si="294"/>
        <v>0.8214405625347293</v>
      </c>
      <c r="P2333" s="6">
        <f t="shared" ca="1" si="294"/>
        <v>1.9392149541174364</v>
      </c>
      <c r="Q2333" s="6">
        <f t="shared" ca="1" si="294"/>
        <v>0.12551712381787261</v>
      </c>
      <c r="R2333" s="6">
        <f t="shared" ca="1" si="294"/>
        <v>0.25319219858735997</v>
      </c>
      <c r="S2333" s="6">
        <f t="shared" ca="1" si="294"/>
        <v>0.72651142783933809</v>
      </c>
      <c r="T2333" s="6">
        <f t="shared" ca="1" si="295"/>
        <v>2.0933556734520629</v>
      </c>
      <c r="U2333" s="6">
        <f t="shared" ca="1" si="295"/>
        <v>2.8659567291653003</v>
      </c>
      <c r="V2333" s="6">
        <f t="shared" ca="1" si="295"/>
        <v>0.93673268418106415</v>
      </c>
      <c r="W2333" s="6">
        <f t="shared" ca="1" si="295"/>
        <v>0.25862832756636162</v>
      </c>
      <c r="X2333" s="6">
        <f t="shared" ca="1" si="295"/>
        <v>0.6824672795622273</v>
      </c>
      <c r="Y2333" s="6">
        <f t="shared" ca="1" si="295"/>
        <v>7.3030026122379743</v>
      </c>
      <c r="Z2333" s="6">
        <f t="shared" ca="1" si="295"/>
        <v>0.53791413345091077</v>
      </c>
      <c r="AA2333" s="6">
        <f t="shared" ca="1" si="295"/>
        <v>0.99984793171284314</v>
      </c>
      <c r="AB2333" s="6">
        <f t="shared" ca="1" si="295"/>
        <v>0.32719328502930567</v>
      </c>
    </row>
    <row r="2334" spans="3:28" ht="21" x14ac:dyDescent="0.35">
      <c r="C2334" s="7">
        <f t="shared" ca="1" si="293"/>
        <v>30.413142288744559</v>
      </c>
      <c r="D2334" s="6">
        <f t="shared" ca="1" si="294"/>
        <v>1.1263511179105452</v>
      </c>
      <c r="E2334" s="6">
        <f t="shared" ca="1" si="294"/>
        <v>1.0401015082181686</v>
      </c>
      <c r="F2334" s="6">
        <f t="shared" ca="1" si="294"/>
        <v>0.51491017630050395</v>
      </c>
      <c r="G2334" s="6">
        <f t="shared" ref="D2334:S2397" ca="1" si="296">-LN(1-RAND() )/0.8</f>
        <v>1.109659797307162</v>
      </c>
      <c r="H2334" s="6">
        <f t="shared" ca="1" si="296"/>
        <v>0.69475788537662986</v>
      </c>
      <c r="I2334" s="6">
        <f t="shared" ca="1" si="296"/>
        <v>1.5635251010754461</v>
      </c>
      <c r="J2334" s="6">
        <f t="shared" ca="1" si="296"/>
        <v>0.5772720882586011</v>
      </c>
      <c r="K2334" s="6">
        <f t="shared" ca="1" si="296"/>
        <v>0.53717767939214112</v>
      </c>
      <c r="L2334" s="6">
        <f t="shared" ca="1" si="296"/>
        <v>0.887508308353954</v>
      </c>
      <c r="M2334" s="6">
        <f t="shared" ca="1" si="296"/>
        <v>1.2712908841011421</v>
      </c>
      <c r="N2334" s="6">
        <f t="shared" ca="1" si="296"/>
        <v>1.6996705388873736</v>
      </c>
      <c r="O2334" s="6">
        <f t="shared" ca="1" si="296"/>
        <v>3.1412430045848398</v>
      </c>
      <c r="P2334" s="6">
        <f t="shared" ca="1" si="296"/>
        <v>0.51591752291221649</v>
      </c>
      <c r="Q2334" s="6">
        <f t="shared" ca="1" si="296"/>
        <v>4.7878034281129462</v>
      </c>
      <c r="R2334" s="6">
        <f t="shared" ca="1" si="296"/>
        <v>0.17485392563372915</v>
      </c>
      <c r="S2334" s="6">
        <f t="shared" ca="1" si="296"/>
        <v>0.29940557153793901</v>
      </c>
      <c r="T2334" s="6">
        <f t="shared" ca="1" si="295"/>
        <v>0.61104605918895794</v>
      </c>
      <c r="U2334" s="6">
        <f t="shared" ca="1" si="295"/>
        <v>1.2206633296342598E-2</v>
      </c>
      <c r="V2334" s="6">
        <f t="shared" ca="1" si="295"/>
        <v>2.4531947531415441</v>
      </c>
      <c r="W2334" s="6">
        <f t="shared" ca="1" si="295"/>
        <v>0.71192638390197882</v>
      </c>
      <c r="X2334" s="6">
        <f t="shared" ca="1" si="295"/>
        <v>3.6996806206221953</v>
      </c>
      <c r="Y2334" s="6">
        <f t="shared" ca="1" si="295"/>
        <v>0.28988502662948451</v>
      </c>
      <c r="Z2334" s="6">
        <f t="shared" ca="1" si="295"/>
        <v>1.4472126265765652</v>
      </c>
      <c r="AA2334" s="6">
        <f t="shared" ca="1" si="295"/>
        <v>0.7332298598593151</v>
      </c>
      <c r="AB2334" s="6">
        <f t="shared" ca="1" si="295"/>
        <v>0.51331178756483242</v>
      </c>
    </row>
    <row r="2335" spans="3:28" ht="21" x14ac:dyDescent="0.35">
      <c r="C2335" s="7">
        <f t="shared" ca="1" si="293"/>
        <v>43.56915326606655</v>
      </c>
      <c r="D2335" s="6">
        <f t="shared" ca="1" si="296"/>
        <v>1.1541299371304266</v>
      </c>
      <c r="E2335" s="6">
        <f t="shared" ca="1" si="296"/>
        <v>0.25199179552863882</v>
      </c>
      <c r="F2335" s="6">
        <f t="shared" ca="1" si="296"/>
        <v>1.2339944212339948</v>
      </c>
      <c r="G2335" s="6">
        <f t="shared" ca="1" si="296"/>
        <v>0.99564725334620485</v>
      </c>
      <c r="H2335" s="6">
        <f t="shared" ca="1" si="296"/>
        <v>0.85075599548496272</v>
      </c>
      <c r="I2335" s="6">
        <f t="shared" ca="1" si="296"/>
        <v>2.7492046396432914</v>
      </c>
      <c r="J2335" s="6">
        <f t="shared" ca="1" si="296"/>
        <v>1.0625970382755194</v>
      </c>
      <c r="K2335" s="6">
        <f t="shared" ca="1" si="296"/>
        <v>4.1527889007898899</v>
      </c>
      <c r="L2335" s="6">
        <f t="shared" ca="1" si="296"/>
        <v>0.77096323621530694</v>
      </c>
      <c r="M2335" s="6">
        <f t="shared" ca="1" si="296"/>
        <v>6.8110656440633583</v>
      </c>
      <c r="N2335" s="6">
        <f t="shared" ca="1" si="296"/>
        <v>0.72202859038694145</v>
      </c>
      <c r="O2335" s="6">
        <f t="shared" ca="1" si="296"/>
        <v>2.418647708096644</v>
      </c>
      <c r="P2335" s="6">
        <f t="shared" ca="1" si="296"/>
        <v>9.4669358905548034E-2</v>
      </c>
      <c r="Q2335" s="6">
        <f t="shared" ca="1" si="296"/>
        <v>3.0831923924857767</v>
      </c>
      <c r="R2335" s="6">
        <f t="shared" ca="1" si="296"/>
        <v>1.1922597455551032</v>
      </c>
      <c r="S2335" s="6">
        <f t="shared" ca="1" si="296"/>
        <v>5.6181955594077113</v>
      </c>
      <c r="T2335" s="6">
        <f t="shared" ca="1" si="295"/>
        <v>1.1866910266971342</v>
      </c>
      <c r="U2335" s="6">
        <f t="shared" ca="1" si="295"/>
        <v>2.8886499134096892</v>
      </c>
      <c r="V2335" s="6">
        <f t="shared" ca="1" si="295"/>
        <v>0.58275789740973805</v>
      </c>
      <c r="W2335" s="6">
        <f t="shared" ca="1" si="295"/>
        <v>0.28228718733510644</v>
      </c>
      <c r="X2335" s="6">
        <f t="shared" ca="1" si="295"/>
        <v>1.7105254336361608</v>
      </c>
      <c r="Y2335" s="6">
        <f t="shared" ca="1" si="295"/>
        <v>1.4273449190809255</v>
      </c>
      <c r="Z2335" s="6">
        <f t="shared" ca="1" si="295"/>
        <v>0.54622791189950726</v>
      </c>
      <c r="AA2335" s="6">
        <f t="shared" ca="1" si="295"/>
        <v>0.95283769080054104</v>
      </c>
      <c r="AB2335" s="6">
        <f t="shared" ca="1" si="295"/>
        <v>0.8296990692484375</v>
      </c>
    </row>
    <row r="2336" spans="3:28" ht="21" x14ac:dyDescent="0.35">
      <c r="C2336" s="7">
        <f t="shared" ca="1" si="293"/>
        <v>39.119098520616589</v>
      </c>
      <c r="D2336" s="6">
        <f t="shared" ca="1" si="296"/>
        <v>0.34513773293306194</v>
      </c>
      <c r="E2336" s="6">
        <f t="shared" ca="1" si="296"/>
        <v>1.0389255050913455</v>
      </c>
      <c r="F2336" s="6">
        <f t="shared" ca="1" si="296"/>
        <v>0.37036386815867645</v>
      </c>
      <c r="G2336" s="6">
        <f t="shared" ca="1" si="296"/>
        <v>3.1166212678747289</v>
      </c>
      <c r="H2336" s="6">
        <f t="shared" ca="1" si="296"/>
        <v>0.15136547471377243</v>
      </c>
      <c r="I2336" s="6">
        <f t="shared" ca="1" si="296"/>
        <v>2.3963500415735148</v>
      </c>
      <c r="J2336" s="6">
        <f t="shared" ca="1" si="296"/>
        <v>1.4115294090133028</v>
      </c>
      <c r="K2336" s="6">
        <f t="shared" ca="1" si="296"/>
        <v>0.17622544560529085</v>
      </c>
      <c r="L2336" s="6">
        <f t="shared" ca="1" si="296"/>
        <v>0.94469387716193232</v>
      </c>
      <c r="M2336" s="6">
        <f t="shared" ca="1" si="296"/>
        <v>0.19834417994581252</v>
      </c>
      <c r="N2336" s="6">
        <f t="shared" ca="1" si="296"/>
        <v>4.7852050437908975</v>
      </c>
      <c r="O2336" s="6">
        <f t="shared" ca="1" si="296"/>
        <v>0.11184378636361864</v>
      </c>
      <c r="P2336" s="6">
        <f t="shared" ca="1" si="296"/>
        <v>1.8802035909691512</v>
      </c>
      <c r="Q2336" s="6">
        <f t="shared" ca="1" si="296"/>
        <v>4.5040965326867939</v>
      </c>
      <c r="R2336" s="6">
        <f t="shared" ca="1" si="296"/>
        <v>0.66905755053241323</v>
      </c>
      <c r="S2336" s="6">
        <f t="shared" ca="1" si="296"/>
        <v>1.3396778221028522</v>
      </c>
      <c r="T2336" s="6">
        <f t="shared" ca="1" si="295"/>
        <v>2.6217498489947824</v>
      </c>
      <c r="U2336" s="6">
        <f t="shared" ca="1" si="295"/>
        <v>4.466828442157146</v>
      </c>
      <c r="V2336" s="6">
        <f t="shared" ca="1" si="295"/>
        <v>0.17374850779092571</v>
      </c>
      <c r="W2336" s="6">
        <f t="shared" ca="1" si="295"/>
        <v>3.4624118089924583</v>
      </c>
      <c r="X2336" s="6">
        <f t="shared" ca="1" si="295"/>
        <v>0.79800655197572978</v>
      </c>
      <c r="Y2336" s="6">
        <f t="shared" ca="1" si="295"/>
        <v>7.0865332494155608E-2</v>
      </c>
      <c r="Z2336" s="6">
        <f t="shared" ca="1" si="295"/>
        <v>1.2902705106579462</v>
      </c>
      <c r="AA2336" s="6">
        <f t="shared" ca="1" si="295"/>
        <v>1.2142276341790217</v>
      </c>
      <c r="AB2336" s="6">
        <f t="shared" ca="1" si="295"/>
        <v>1.5813487548572518</v>
      </c>
    </row>
    <row r="2337" spans="3:28" ht="21" x14ac:dyDescent="0.35">
      <c r="C2337" s="7">
        <f t="shared" ca="1" si="293"/>
        <v>29.692410359979185</v>
      </c>
      <c r="D2337" s="6">
        <f t="shared" ca="1" si="296"/>
        <v>1.7271847030682335</v>
      </c>
      <c r="E2337" s="6">
        <f t="shared" ca="1" si="296"/>
        <v>0.69650903856760216</v>
      </c>
      <c r="F2337" s="6">
        <f t="shared" ca="1" si="296"/>
        <v>1.2997652572790013</v>
      </c>
      <c r="G2337" s="6">
        <f t="shared" ca="1" si="296"/>
        <v>2.0874062142723551</v>
      </c>
      <c r="H2337" s="6">
        <f t="shared" ca="1" si="296"/>
        <v>1.1984075964763814</v>
      </c>
      <c r="I2337" s="6">
        <f t="shared" ca="1" si="296"/>
        <v>0.10338608700261129</v>
      </c>
      <c r="J2337" s="6">
        <f t="shared" ca="1" si="296"/>
        <v>2.359615358399445</v>
      </c>
      <c r="K2337" s="6">
        <f t="shared" ca="1" si="296"/>
        <v>1.1244718665602877</v>
      </c>
      <c r="L2337" s="6">
        <f t="shared" ca="1" si="296"/>
        <v>0.75148244087831406</v>
      </c>
      <c r="M2337" s="6">
        <f t="shared" ca="1" si="296"/>
        <v>0.2786068590192835</v>
      </c>
      <c r="N2337" s="6">
        <f t="shared" ca="1" si="296"/>
        <v>0.47108331476286885</v>
      </c>
      <c r="O2337" s="6">
        <f t="shared" ca="1" si="296"/>
        <v>1.3421109939312366</v>
      </c>
      <c r="P2337" s="6">
        <f t="shared" ca="1" si="296"/>
        <v>0.34530913014210574</v>
      </c>
      <c r="Q2337" s="6">
        <f t="shared" ca="1" si="296"/>
        <v>3.0379046215475469</v>
      </c>
      <c r="R2337" s="6">
        <f t="shared" ca="1" si="296"/>
        <v>0.11547423450932276</v>
      </c>
      <c r="S2337" s="6">
        <f t="shared" ca="1" si="296"/>
        <v>3.6049948891329944</v>
      </c>
      <c r="T2337" s="6">
        <f t="shared" ca="1" si="295"/>
        <v>0.51701193724476657</v>
      </c>
      <c r="U2337" s="6">
        <f t="shared" ca="1" si="295"/>
        <v>2.0107949322746785</v>
      </c>
      <c r="V2337" s="6">
        <f t="shared" ca="1" si="295"/>
        <v>0.67799638891260239</v>
      </c>
      <c r="W2337" s="6">
        <f t="shared" ca="1" si="295"/>
        <v>1.192782887168669</v>
      </c>
      <c r="X2337" s="6">
        <f t="shared" ca="1" si="295"/>
        <v>0.29063267421511624</v>
      </c>
      <c r="Y2337" s="6">
        <f t="shared" ca="1" si="295"/>
        <v>1.7179454492479231</v>
      </c>
      <c r="Z2337" s="6">
        <f t="shared" ca="1" si="295"/>
        <v>1.5815777518851786</v>
      </c>
      <c r="AA2337" s="6">
        <f t="shared" ca="1" si="295"/>
        <v>0.82264189907885155</v>
      </c>
      <c r="AB2337" s="6">
        <f t="shared" ca="1" si="295"/>
        <v>0.33731383440180929</v>
      </c>
    </row>
    <row r="2338" spans="3:28" ht="21" x14ac:dyDescent="0.35">
      <c r="C2338" s="7">
        <f t="shared" ca="1" si="293"/>
        <v>34.364067320772477</v>
      </c>
      <c r="D2338" s="6">
        <f t="shared" ca="1" si="296"/>
        <v>1.9231885647989906</v>
      </c>
      <c r="E2338" s="6">
        <f t="shared" ca="1" si="296"/>
        <v>0.90871007669359416</v>
      </c>
      <c r="F2338" s="6">
        <f t="shared" ca="1" si="296"/>
        <v>5.3887193865159461E-3</v>
      </c>
      <c r="G2338" s="6">
        <f t="shared" ca="1" si="296"/>
        <v>0.12764457216026201</v>
      </c>
      <c r="H2338" s="6">
        <f t="shared" ca="1" si="296"/>
        <v>3.2221916986540236</v>
      </c>
      <c r="I2338" s="6">
        <f t="shared" ca="1" si="296"/>
        <v>5.9923002750746877</v>
      </c>
      <c r="J2338" s="6">
        <f t="shared" ca="1" si="296"/>
        <v>0.34695102980126807</v>
      </c>
      <c r="K2338" s="6">
        <f t="shared" ca="1" si="296"/>
        <v>0.56159602415102183</v>
      </c>
      <c r="L2338" s="6">
        <f t="shared" ca="1" si="296"/>
        <v>0.15792361019910775</v>
      </c>
      <c r="M2338" s="6">
        <f t="shared" ca="1" si="296"/>
        <v>1.8107198282923278</v>
      </c>
      <c r="N2338" s="6">
        <f t="shared" ca="1" si="296"/>
        <v>0.2436311694245181</v>
      </c>
      <c r="O2338" s="6">
        <f t="shared" ca="1" si="296"/>
        <v>3.843236285695907</v>
      </c>
      <c r="P2338" s="6">
        <f t="shared" ca="1" si="296"/>
        <v>1.5254678085237793E-2</v>
      </c>
      <c r="Q2338" s="6">
        <f t="shared" ca="1" si="296"/>
        <v>1.5770816362221989</v>
      </c>
      <c r="R2338" s="6">
        <f t="shared" ca="1" si="296"/>
        <v>1.9455816311944296</v>
      </c>
      <c r="S2338" s="6">
        <f t="shared" ca="1" si="296"/>
        <v>5.1002845431624706E-2</v>
      </c>
      <c r="T2338" s="6">
        <f t="shared" ca="1" si="295"/>
        <v>3.3654607362795055</v>
      </c>
      <c r="U2338" s="6">
        <f t="shared" ca="1" si="295"/>
        <v>1.2604447383356694</v>
      </c>
      <c r="V2338" s="6">
        <f t="shared" ca="1" si="295"/>
        <v>0.4149468370980553</v>
      </c>
      <c r="W2338" s="6">
        <f t="shared" ca="1" si="295"/>
        <v>1.0367516613327359</v>
      </c>
      <c r="X2338" s="6">
        <f t="shared" ca="1" si="295"/>
        <v>4.0138232547586936</v>
      </c>
      <c r="Y2338" s="6">
        <f t="shared" ca="1" si="295"/>
        <v>3.1478350698578711E-2</v>
      </c>
      <c r="Z2338" s="6">
        <f t="shared" ca="1" si="295"/>
        <v>9.5299108734689192E-2</v>
      </c>
      <c r="AA2338" s="6">
        <f t="shared" ca="1" si="295"/>
        <v>0.26091189253357128</v>
      </c>
      <c r="AB2338" s="6">
        <f t="shared" ca="1" si="295"/>
        <v>1.152548095735269</v>
      </c>
    </row>
    <row r="2339" spans="3:28" ht="21" x14ac:dyDescent="0.35">
      <c r="C2339" s="7">
        <f t="shared" ca="1" si="293"/>
        <v>27.274409465863407</v>
      </c>
      <c r="D2339" s="6">
        <f t="shared" ca="1" si="296"/>
        <v>1.0996205709953362</v>
      </c>
      <c r="E2339" s="6">
        <f t="shared" ca="1" si="296"/>
        <v>0.46861452645536372</v>
      </c>
      <c r="F2339" s="6">
        <f t="shared" ca="1" si="296"/>
        <v>0.28400018127926557</v>
      </c>
      <c r="G2339" s="6">
        <f t="shared" ca="1" si="296"/>
        <v>1.0333968143756349</v>
      </c>
      <c r="H2339" s="6">
        <f t="shared" ca="1" si="296"/>
        <v>2.7444887971153866</v>
      </c>
      <c r="I2339" s="6">
        <f t="shared" ca="1" si="296"/>
        <v>1.8287833971992931</v>
      </c>
      <c r="J2339" s="6">
        <f t="shared" ca="1" si="296"/>
        <v>0.42346398833558513</v>
      </c>
      <c r="K2339" s="6">
        <f t="shared" ca="1" si="296"/>
        <v>0.43422616806212261</v>
      </c>
      <c r="L2339" s="6">
        <f t="shared" ca="1" si="296"/>
        <v>1.0734902852287691</v>
      </c>
      <c r="M2339" s="6">
        <f t="shared" ca="1" si="296"/>
        <v>1.7890958034409672</v>
      </c>
      <c r="N2339" s="6">
        <f t="shared" ca="1" si="296"/>
        <v>0.42484496310195302</v>
      </c>
      <c r="O2339" s="6">
        <f t="shared" ca="1" si="296"/>
        <v>2.7215365843515924</v>
      </c>
      <c r="P2339" s="6">
        <f t="shared" ca="1" si="296"/>
        <v>0.35993386658174492</v>
      </c>
      <c r="Q2339" s="6">
        <f t="shared" ca="1" si="296"/>
        <v>7.3073704354057953E-2</v>
      </c>
      <c r="R2339" s="6">
        <f t="shared" ca="1" si="296"/>
        <v>1.3192129891834476</v>
      </c>
      <c r="S2339" s="6">
        <f t="shared" ca="1" si="296"/>
        <v>2.0623410738316936</v>
      </c>
      <c r="T2339" s="6">
        <f t="shared" ca="1" si="295"/>
        <v>1.3444129229276942</v>
      </c>
      <c r="U2339" s="6">
        <f t="shared" ca="1" si="295"/>
        <v>3.9692446368794508E-2</v>
      </c>
      <c r="V2339" s="6">
        <f t="shared" ca="1" si="295"/>
        <v>5.6253769857631739E-3</v>
      </c>
      <c r="W2339" s="6">
        <f t="shared" ca="1" si="295"/>
        <v>3.2673060025764427</v>
      </c>
      <c r="X2339" s="6">
        <f t="shared" ca="1" si="295"/>
        <v>0.95628852954938737</v>
      </c>
      <c r="Y2339" s="6">
        <f t="shared" ca="1" si="295"/>
        <v>2.0046324479900517</v>
      </c>
      <c r="Z2339" s="6">
        <f t="shared" ca="1" si="295"/>
        <v>0.95566015749079503</v>
      </c>
      <c r="AA2339" s="6">
        <f t="shared" ca="1" si="295"/>
        <v>0.23730837324608609</v>
      </c>
      <c r="AB2339" s="6">
        <f t="shared" ca="1" si="295"/>
        <v>0.32335949483618232</v>
      </c>
    </row>
    <row r="2340" spans="3:28" ht="21" x14ac:dyDescent="0.35">
      <c r="C2340" s="7">
        <f t="shared" ca="1" si="293"/>
        <v>27.187692304357437</v>
      </c>
      <c r="D2340" s="6">
        <f t="shared" ca="1" si="296"/>
        <v>2.6603221169500455</v>
      </c>
      <c r="E2340" s="6">
        <f t="shared" ca="1" si="296"/>
        <v>9.8560483777083915E-2</v>
      </c>
      <c r="F2340" s="6">
        <f t="shared" ca="1" si="296"/>
        <v>0.58835941279985104</v>
      </c>
      <c r="G2340" s="6">
        <f t="shared" ca="1" si="296"/>
        <v>0.392558664172247</v>
      </c>
      <c r="H2340" s="6">
        <f t="shared" ca="1" si="296"/>
        <v>0.73317566424722425</v>
      </c>
      <c r="I2340" s="6">
        <f t="shared" ca="1" si="296"/>
        <v>0.50051924969755357</v>
      </c>
      <c r="J2340" s="6">
        <f t="shared" ca="1" si="296"/>
        <v>2.0783289188895391</v>
      </c>
      <c r="K2340" s="6">
        <f t="shared" ca="1" si="296"/>
        <v>0.38672646108476855</v>
      </c>
      <c r="L2340" s="6">
        <f t="shared" ca="1" si="296"/>
        <v>0.7900680079122232</v>
      </c>
      <c r="M2340" s="6">
        <f t="shared" ca="1" si="296"/>
        <v>8.0443569812538904E-2</v>
      </c>
      <c r="N2340" s="6">
        <f t="shared" ca="1" si="296"/>
        <v>0.30865339471869591</v>
      </c>
      <c r="O2340" s="6">
        <f t="shared" ca="1" si="296"/>
        <v>2.0303653712505829</v>
      </c>
      <c r="P2340" s="6">
        <f t="shared" ca="1" si="296"/>
        <v>0.6259852493376864</v>
      </c>
      <c r="Q2340" s="6">
        <f t="shared" ca="1" si="296"/>
        <v>1.4825502591429067</v>
      </c>
      <c r="R2340" s="6">
        <f t="shared" ca="1" si="296"/>
        <v>2.5097419511925811</v>
      </c>
      <c r="S2340" s="6">
        <f t="shared" ca="1" si="296"/>
        <v>4.5499999323186007</v>
      </c>
      <c r="T2340" s="6">
        <f t="shared" ca="1" si="295"/>
        <v>0.57382130586894453</v>
      </c>
      <c r="U2340" s="6">
        <f t="shared" ca="1" si="295"/>
        <v>0.45013656817517872</v>
      </c>
      <c r="V2340" s="6">
        <f t="shared" ca="1" si="295"/>
        <v>0.49289351657486657</v>
      </c>
      <c r="W2340" s="6">
        <f t="shared" ca="1" si="295"/>
        <v>0.27814245426947709</v>
      </c>
      <c r="X2340" s="6">
        <f t="shared" ca="1" si="295"/>
        <v>0.60010794818221669</v>
      </c>
      <c r="Y2340" s="6">
        <f t="shared" ca="1" si="295"/>
        <v>0.4549029707903125</v>
      </c>
      <c r="Z2340" s="6">
        <f t="shared" ca="1" si="295"/>
        <v>2.6644100396607238</v>
      </c>
      <c r="AA2340" s="6">
        <f t="shared" ca="1" si="295"/>
        <v>1.1011363932855598</v>
      </c>
      <c r="AB2340" s="6">
        <f t="shared" ca="1" si="295"/>
        <v>0.75578240024603294</v>
      </c>
    </row>
    <row r="2341" spans="3:28" ht="21" x14ac:dyDescent="0.35">
      <c r="C2341" s="7">
        <f t="shared" ca="1" si="293"/>
        <v>31.903528757709797</v>
      </c>
      <c r="D2341" s="6">
        <f t="shared" ca="1" si="296"/>
        <v>0.69076059929738098</v>
      </c>
      <c r="E2341" s="6">
        <f t="shared" ca="1" si="296"/>
        <v>0.18055677207654486</v>
      </c>
      <c r="F2341" s="6">
        <f t="shared" ca="1" si="296"/>
        <v>1.0070718488741233</v>
      </c>
      <c r="G2341" s="6">
        <f t="shared" ca="1" si="296"/>
        <v>0.75488071706339122</v>
      </c>
      <c r="H2341" s="6">
        <f t="shared" ca="1" si="296"/>
        <v>0.98253303461914887</v>
      </c>
      <c r="I2341" s="6">
        <f t="shared" ca="1" si="296"/>
        <v>0.12199560333488708</v>
      </c>
      <c r="J2341" s="6">
        <f t="shared" ca="1" si="296"/>
        <v>1.2157248468522492</v>
      </c>
      <c r="K2341" s="6">
        <f t="shared" ca="1" si="296"/>
        <v>5.3970879148183331</v>
      </c>
      <c r="L2341" s="6">
        <f t="shared" ca="1" si="296"/>
        <v>0.5228461626786679</v>
      </c>
      <c r="M2341" s="6">
        <f t="shared" ca="1" si="296"/>
        <v>2.5082952702275993</v>
      </c>
      <c r="N2341" s="6">
        <f t="shared" ca="1" si="296"/>
        <v>0.16336422081003937</v>
      </c>
      <c r="O2341" s="6">
        <f t="shared" ca="1" si="296"/>
        <v>0.99172091217500069</v>
      </c>
      <c r="P2341" s="6">
        <f t="shared" ca="1" si="296"/>
        <v>2.1372940154269306</v>
      </c>
      <c r="Q2341" s="6">
        <f t="shared" ca="1" si="296"/>
        <v>2.6518148616493864</v>
      </c>
      <c r="R2341" s="6">
        <f t="shared" ca="1" si="296"/>
        <v>0.31713609298041667</v>
      </c>
      <c r="S2341" s="6">
        <f t="shared" ca="1" si="296"/>
        <v>0.43282297581199336</v>
      </c>
      <c r="T2341" s="6">
        <f t="shared" ca="1" si="295"/>
        <v>0.86114681632086987</v>
      </c>
      <c r="U2341" s="6">
        <f t="shared" ca="1" si="295"/>
        <v>2.1318450808354203</v>
      </c>
      <c r="V2341" s="6">
        <f t="shared" ca="1" si="295"/>
        <v>0.37706763395196174</v>
      </c>
      <c r="W2341" s="6">
        <f t="shared" ca="1" si="295"/>
        <v>0.56295678779248548</v>
      </c>
      <c r="X2341" s="6">
        <f t="shared" ca="1" si="295"/>
        <v>0.27417948609381643</v>
      </c>
      <c r="Y2341" s="6">
        <f t="shared" ca="1" si="295"/>
        <v>1.2534909517027681</v>
      </c>
      <c r="Z2341" s="6">
        <f t="shared" ca="1" si="295"/>
        <v>0.14449446521443707</v>
      </c>
      <c r="AA2341" s="6">
        <f t="shared" ca="1" si="295"/>
        <v>0.23858481463844869</v>
      </c>
      <c r="AB2341" s="6">
        <f t="shared" ca="1" si="295"/>
        <v>5.983856872463492</v>
      </c>
    </row>
    <row r="2342" spans="3:28" ht="21" x14ac:dyDescent="0.35">
      <c r="C2342" s="7">
        <f t="shared" ca="1" si="293"/>
        <v>35.984577613770085</v>
      </c>
      <c r="D2342" s="6">
        <f t="shared" ca="1" si="296"/>
        <v>1.3249614085908075</v>
      </c>
      <c r="E2342" s="6">
        <f t="shared" ca="1" si="296"/>
        <v>2.7695042964978449</v>
      </c>
      <c r="F2342" s="6">
        <f t="shared" ca="1" si="296"/>
        <v>0.33558471051853672</v>
      </c>
      <c r="G2342" s="6">
        <f t="shared" ca="1" si="296"/>
        <v>2.3366540431315372</v>
      </c>
      <c r="H2342" s="6">
        <f t="shared" ca="1" si="296"/>
        <v>0.9691464032831133</v>
      </c>
      <c r="I2342" s="6">
        <f t="shared" ca="1" si="296"/>
        <v>2.5582593686104702</v>
      </c>
      <c r="J2342" s="6">
        <f t="shared" ca="1" si="296"/>
        <v>1.9127654412782913</v>
      </c>
      <c r="K2342" s="6">
        <f t="shared" ca="1" si="296"/>
        <v>2.1257188453393305</v>
      </c>
      <c r="L2342" s="6">
        <f t="shared" ca="1" si="296"/>
        <v>1.4030580510794233</v>
      </c>
      <c r="M2342" s="6">
        <f t="shared" ca="1" si="296"/>
        <v>1.0450116385723562</v>
      </c>
      <c r="N2342" s="6">
        <f t="shared" ca="1" si="296"/>
        <v>1.0468361150944927</v>
      </c>
      <c r="O2342" s="6">
        <f t="shared" ca="1" si="296"/>
        <v>2.8594678501490407E-2</v>
      </c>
      <c r="P2342" s="6">
        <f t="shared" ca="1" si="296"/>
        <v>2.1247919189858395</v>
      </c>
      <c r="Q2342" s="6">
        <f t="shared" ca="1" si="296"/>
        <v>0.63954324083087</v>
      </c>
      <c r="R2342" s="6">
        <f t="shared" ca="1" si="296"/>
        <v>1.0432912491278323</v>
      </c>
      <c r="S2342" s="6">
        <f t="shared" ca="1" si="296"/>
        <v>0.14411760883656791</v>
      </c>
      <c r="T2342" s="6">
        <f t="shared" ca="1" si="295"/>
        <v>6.0262542566099739</v>
      </c>
      <c r="U2342" s="6">
        <f t="shared" ca="1" si="295"/>
        <v>0.69088839236087418</v>
      </c>
      <c r="V2342" s="6">
        <f t="shared" ca="1" si="295"/>
        <v>0.20344509967408464</v>
      </c>
      <c r="W2342" s="6">
        <f t="shared" ca="1" si="295"/>
        <v>0.30784766292380111</v>
      </c>
      <c r="X2342" s="6">
        <f t="shared" ca="1" si="295"/>
        <v>0.21203141183310592</v>
      </c>
      <c r="Y2342" s="6">
        <f t="shared" ca="1" si="295"/>
        <v>0.70295478124795585</v>
      </c>
      <c r="Z2342" s="6">
        <f t="shared" ca="1" si="295"/>
        <v>0.62604042447650854</v>
      </c>
      <c r="AA2342" s="6">
        <f t="shared" ca="1" si="295"/>
        <v>4.2570291942860612</v>
      </c>
      <c r="AB2342" s="6">
        <f t="shared" ca="1" si="295"/>
        <v>1.1502473720789175</v>
      </c>
    </row>
    <row r="2343" spans="3:28" ht="21" x14ac:dyDescent="0.35">
      <c r="C2343" s="7">
        <f t="shared" ca="1" si="293"/>
        <v>19.048937571135934</v>
      </c>
      <c r="D2343" s="6">
        <f t="shared" ca="1" si="296"/>
        <v>0.89676179550930135</v>
      </c>
      <c r="E2343" s="6">
        <f t="shared" ca="1" si="296"/>
        <v>0.10880861197171857</v>
      </c>
      <c r="F2343" s="6">
        <f t="shared" ca="1" si="296"/>
        <v>7.928826825518949E-2</v>
      </c>
      <c r="G2343" s="6">
        <f t="shared" ca="1" si="296"/>
        <v>1.5610024563079286</v>
      </c>
      <c r="H2343" s="6">
        <f t="shared" ca="1" si="296"/>
        <v>0.91645320875240333</v>
      </c>
      <c r="I2343" s="6">
        <f t="shared" ca="1" si="296"/>
        <v>0.1258906435945136</v>
      </c>
      <c r="J2343" s="6">
        <f t="shared" ca="1" si="296"/>
        <v>0.86104341962506326</v>
      </c>
      <c r="K2343" s="6">
        <f t="shared" ca="1" si="296"/>
        <v>0.14001758231492639</v>
      </c>
      <c r="L2343" s="6">
        <f t="shared" ca="1" si="296"/>
        <v>1.5117768567282621</v>
      </c>
      <c r="M2343" s="6">
        <f t="shared" ca="1" si="296"/>
        <v>0.66772029901098207</v>
      </c>
      <c r="N2343" s="6">
        <f t="shared" ca="1" si="296"/>
        <v>1.1067002925285792</v>
      </c>
      <c r="O2343" s="6">
        <f t="shared" ca="1" si="296"/>
        <v>0.61891573532731481</v>
      </c>
      <c r="P2343" s="6">
        <f t="shared" ca="1" si="296"/>
        <v>2.0933728060924928E-4</v>
      </c>
      <c r="Q2343" s="6">
        <f t="shared" ca="1" si="296"/>
        <v>1.0619680113728214</v>
      </c>
      <c r="R2343" s="6">
        <f t="shared" ca="1" si="296"/>
        <v>7.8517491051988575E-2</v>
      </c>
      <c r="S2343" s="6">
        <f t="shared" ca="1" si="296"/>
        <v>1.008412687379288</v>
      </c>
      <c r="T2343" s="6">
        <f t="shared" ca="1" si="295"/>
        <v>0.52583635835494769</v>
      </c>
      <c r="U2343" s="6">
        <f t="shared" ca="1" si="295"/>
        <v>0.83167652126116953</v>
      </c>
      <c r="V2343" s="6">
        <f t="shared" ca="1" si="295"/>
        <v>0.92443726188343844</v>
      </c>
      <c r="W2343" s="6">
        <f t="shared" ca="1" si="295"/>
        <v>1.5395871883825578</v>
      </c>
      <c r="X2343" s="6">
        <f t="shared" ca="1" si="295"/>
        <v>0.87606976363842248</v>
      </c>
      <c r="Y2343" s="6">
        <f t="shared" ca="1" si="295"/>
        <v>0.80366945665159129</v>
      </c>
      <c r="Z2343" s="6">
        <f t="shared" ca="1" si="295"/>
        <v>5.6660053975175498E-2</v>
      </c>
      <c r="AA2343" s="6">
        <f t="shared" ca="1" si="295"/>
        <v>1.397643915965703</v>
      </c>
      <c r="AB2343" s="6">
        <f t="shared" ca="1" si="295"/>
        <v>1.3498703540120394</v>
      </c>
    </row>
    <row r="2344" spans="3:28" ht="21" x14ac:dyDescent="0.35">
      <c r="C2344" s="7">
        <f t="shared" ca="1" si="293"/>
        <v>29.405389874243497</v>
      </c>
      <c r="D2344" s="6">
        <f t="shared" ca="1" si="296"/>
        <v>0.13198623272091289</v>
      </c>
      <c r="E2344" s="6">
        <f t="shared" ca="1" si="296"/>
        <v>1.3265677616256655</v>
      </c>
      <c r="F2344" s="6">
        <f t="shared" ca="1" si="296"/>
        <v>0.61696261098850969</v>
      </c>
      <c r="G2344" s="6">
        <f t="shared" ca="1" si="296"/>
        <v>0.55044684456941528</v>
      </c>
      <c r="H2344" s="6">
        <f t="shared" ca="1" si="296"/>
        <v>1.8728945934854462</v>
      </c>
      <c r="I2344" s="6">
        <f t="shared" ca="1" si="296"/>
        <v>1.1703968797032973</v>
      </c>
      <c r="J2344" s="6">
        <f t="shared" ca="1" si="296"/>
        <v>1.026212710394995</v>
      </c>
      <c r="K2344" s="6">
        <f t="shared" ca="1" si="296"/>
        <v>0.63258658048909411</v>
      </c>
      <c r="L2344" s="6">
        <f t="shared" ca="1" si="296"/>
        <v>6.3405768984847746E-2</v>
      </c>
      <c r="M2344" s="6">
        <f t="shared" ca="1" si="296"/>
        <v>0.6167793638734248</v>
      </c>
      <c r="N2344" s="6">
        <f t="shared" ca="1" si="296"/>
        <v>0.55271028787700982</v>
      </c>
      <c r="O2344" s="6">
        <f t="shared" ca="1" si="296"/>
        <v>0.23873157675676818</v>
      </c>
      <c r="P2344" s="6">
        <f t="shared" ca="1" si="296"/>
        <v>0.17969372770752745</v>
      </c>
      <c r="Q2344" s="6">
        <f t="shared" ca="1" si="296"/>
        <v>4.7619551364662982</v>
      </c>
      <c r="R2344" s="6">
        <f t="shared" ca="1" si="296"/>
        <v>2.2878326523787056</v>
      </c>
      <c r="S2344" s="6">
        <f t="shared" ca="1" si="296"/>
        <v>2.3179455922497847</v>
      </c>
      <c r="T2344" s="6">
        <f t="shared" ca="1" si="295"/>
        <v>0.19500327318330229</v>
      </c>
      <c r="U2344" s="6">
        <f t="shared" ca="1" si="295"/>
        <v>0.1804314868586869</v>
      </c>
      <c r="V2344" s="6">
        <f t="shared" ca="1" si="295"/>
        <v>1.021080507516092</v>
      </c>
      <c r="W2344" s="6">
        <f t="shared" ca="1" si="295"/>
        <v>0.25233209083937902</v>
      </c>
      <c r="X2344" s="6">
        <f t="shared" ca="1" si="295"/>
        <v>2.0592344932704258</v>
      </c>
      <c r="Y2344" s="6">
        <f t="shared" ca="1" si="295"/>
        <v>4.3933523602820691E-2</v>
      </c>
      <c r="Z2344" s="6">
        <f t="shared" ca="1" si="295"/>
        <v>1.7808765508392128</v>
      </c>
      <c r="AA2344" s="6">
        <f t="shared" ca="1" si="295"/>
        <v>1.062245459561072</v>
      </c>
      <c r="AB2344" s="6">
        <f t="shared" ca="1" si="295"/>
        <v>4.4631441683007989</v>
      </c>
    </row>
    <row r="2345" spans="3:28" ht="21" x14ac:dyDescent="0.35">
      <c r="C2345" s="7">
        <f t="shared" ca="1" si="293"/>
        <v>27.150659290195048</v>
      </c>
      <c r="D2345" s="6">
        <f t="shared" ca="1" si="296"/>
        <v>8.5545837300529295E-2</v>
      </c>
      <c r="E2345" s="6">
        <f t="shared" ca="1" si="296"/>
        <v>1.868289160493104</v>
      </c>
      <c r="F2345" s="6">
        <f t="shared" ca="1" si="296"/>
        <v>2.8795525783778695</v>
      </c>
      <c r="G2345" s="6">
        <f t="shared" ca="1" si="296"/>
        <v>0.85955947425505996</v>
      </c>
      <c r="H2345" s="6">
        <f t="shared" ca="1" si="296"/>
        <v>1.1995056949069667E-2</v>
      </c>
      <c r="I2345" s="6">
        <f t="shared" ca="1" si="296"/>
        <v>1.6131897470862555</v>
      </c>
      <c r="J2345" s="6">
        <f t="shared" ca="1" si="296"/>
        <v>1.8563406509407834</v>
      </c>
      <c r="K2345" s="6">
        <f t="shared" ca="1" si="296"/>
        <v>0.53550035557119091</v>
      </c>
      <c r="L2345" s="6">
        <f t="shared" ca="1" si="296"/>
        <v>0.19296933731599686</v>
      </c>
      <c r="M2345" s="6">
        <f t="shared" ca="1" si="296"/>
        <v>0.23145356197945249</v>
      </c>
      <c r="N2345" s="6">
        <f t="shared" ca="1" si="296"/>
        <v>3.0114384921390758</v>
      </c>
      <c r="O2345" s="6">
        <f t="shared" ca="1" si="296"/>
        <v>0.16776397957554054</v>
      </c>
      <c r="P2345" s="6">
        <f t="shared" ca="1" si="296"/>
        <v>1.1996733504895343</v>
      </c>
      <c r="Q2345" s="6">
        <f t="shared" ca="1" si="296"/>
        <v>1.1800932277841376</v>
      </c>
      <c r="R2345" s="6">
        <f t="shared" ca="1" si="296"/>
        <v>1.0549670264889619</v>
      </c>
      <c r="S2345" s="6">
        <f t="shared" ca="1" si="296"/>
        <v>1.4592722906202087</v>
      </c>
      <c r="T2345" s="6">
        <f t="shared" ca="1" si="295"/>
        <v>1.6836326243925737</v>
      </c>
      <c r="U2345" s="6">
        <f t="shared" ca="1" si="295"/>
        <v>1.4402940693413651</v>
      </c>
      <c r="V2345" s="6">
        <f t="shared" ca="1" si="295"/>
        <v>1.6611340944069057</v>
      </c>
      <c r="W2345" s="6">
        <f t="shared" ca="1" si="295"/>
        <v>0.1571739132240651</v>
      </c>
      <c r="X2345" s="6">
        <f t="shared" ca="1" si="295"/>
        <v>2.1288481100527044</v>
      </c>
      <c r="Y2345" s="6">
        <f t="shared" ca="1" si="295"/>
        <v>1.0269310904095897E-2</v>
      </c>
      <c r="Z2345" s="6">
        <f t="shared" ca="1" si="295"/>
        <v>1.8746042681727994E-2</v>
      </c>
      <c r="AA2345" s="6">
        <f t="shared" ca="1" si="295"/>
        <v>0.51651409578066332</v>
      </c>
      <c r="AB2345" s="6">
        <f t="shared" ca="1" si="295"/>
        <v>1.326442902044175</v>
      </c>
    </row>
    <row r="2346" spans="3:28" ht="21" x14ac:dyDescent="0.35">
      <c r="C2346" s="7">
        <f t="shared" ca="1" si="293"/>
        <v>34.981093348532362</v>
      </c>
      <c r="D2346" s="6">
        <f t="shared" ca="1" si="296"/>
        <v>2.5759422873781035</v>
      </c>
      <c r="E2346" s="6">
        <f t="shared" ca="1" si="296"/>
        <v>0.4698034240341657</v>
      </c>
      <c r="F2346" s="6">
        <f t="shared" ca="1" si="296"/>
        <v>0.23910119171759017</v>
      </c>
      <c r="G2346" s="6">
        <f t="shared" ca="1" si="296"/>
        <v>2.4762253694147831</v>
      </c>
      <c r="H2346" s="6">
        <f t="shared" ca="1" si="296"/>
        <v>0.54960078063877404</v>
      </c>
      <c r="I2346" s="6">
        <f t="shared" ca="1" si="296"/>
        <v>2.3809847839294163</v>
      </c>
      <c r="J2346" s="6">
        <f t="shared" ca="1" si="296"/>
        <v>2.0666535459740953</v>
      </c>
      <c r="K2346" s="6">
        <f t="shared" ca="1" si="296"/>
        <v>0.24346592785662124</v>
      </c>
      <c r="L2346" s="6">
        <f t="shared" ca="1" si="296"/>
        <v>0.50071960924348191</v>
      </c>
      <c r="M2346" s="6">
        <f t="shared" ca="1" si="296"/>
        <v>0.67730718149017599</v>
      </c>
      <c r="N2346" s="6">
        <f t="shared" ca="1" si="296"/>
        <v>2.4163757540454771</v>
      </c>
      <c r="O2346" s="6">
        <f t="shared" ca="1" si="296"/>
        <v>0.42071887554906362</v>
      </c>
      <c r="P2346" s="6">
        <f t="shared" ca="1" si="296"/>
        <v>1.5603694610444547</v>
      </c>
      <c r="Q2346" s="6">
        <f t="shared" ca="1" si="296"/>
        <v>1.3162991157170147</v>
      </c>
      <c r="R2346" s="6">
        <f t="shared" ca="1" si="296"/>
        <v>0.51029430661353437</v>
      </c>
      <c r="S2346" s="6">
        <f t="shared" ca="1" si="296"/>
        <v>1.1691841828337419</v>
      </c>
      <c r="T2346" s="6">
        <f t="shared" ca="1" si="295"/>
        <v>3.191476019976458</v>
      </c>
      <c r="U2346" s="6">
        <f t="shared" ca="1" si="295"/>
        <v>0.19797130032093088</v>
      </c>
      <c r="V2346" s="6">
        <f t="shared" ca="1" si="295"/>
        <v>0.29455970286557664</v>
      </c>
      <c r="W2346" s="6">
        <f t="shared" ca="1" si="295"/>
        <v>0.67309885048904572</v>
      </c>
      <c r="X2346" s="6">
        <f t="shared" ca="1" si="295"/>
        <v>1.6513031251667747</v>
      </c>
      <c r="Y2346" s="6">
        <f t="shared" ca="1" si="295"/>
        <v>3.4975684275098451</v>
      </c>
      <c r="Z2346" s="6">
        <f t="shared" ca="1" si="295"/>
        <v>1.9137179157155018</v>
      </c>
      <c r="AA2346" s="6">
        <f t="shared" ca="1" si="295"/>
        <v>1.8786355817119305</v>
      </c>
      <c r="AB2346" s="6">
        <f t="shared" ca="1" si="295"/>
        <v>2.1097166272958137</v>
      </c>
    </row>
    <row r="2347" spans="3:28" ht="21" x14ac:dyDescent="0.35">
      <c r="C2347" s="7">
        <f t="shared" ca="1" si="293"/>
        <v>35.215236779222636</v>
      </c>
      <c r="D2347" s="6">
        <f t="shared" ca="1" si="296"/>
        <v>3.0304404848104975</v>
      </c>
      <c r="E2347" s="6">
        <f t="shared" ca="1" si="296"/>
        <v>0.46822830690029521</v>
      </c>
      <c r="F2347" s="6">
        <f t="shared" ca="1" si="296"/>
        <v>0.25597037836734188</v>
      </c>
      <c r="G2347" s="6">
        <f t="shared" ca="1" si="296"/>
        <v>2.2211173187677296</v>
      </c>
      <c r="H2347" s="6">
        <f t="shared" ca="1" si="296"/>
        <v>7.3653967201121634E-2</v>
      </c>
      <c r="I2347" s="6">
        <f t="shared" ca="1" si="296"/>
        <v>1.1044073268511072</v>
      </c>
      <c r="J2347" s="6">
        <f t="shared" ca="1" si="296"/>
        <v>0.1796902912629541</v>
      </c>
      <c r="K2347" s="6">
        <f t="shared" ca="1" si="296"/>
        <v>1.290043658618512</v>
      </c>
      <c r="L2347" s="6">
        <f t="shared" ca="1" si="296"/>
        <v>1.8226846254376021</v>
      </c>
      <c r="M2347" s="6">
        <f t="shared" ca="1" si="296"/>
        <v>0.117219886618516</v>
      </c>
      <c r="N2347" s="6">
        <f t="shared" ca="1" si="296"/>
        <v>1.4722119538700014</v>
      </c>
      <c r="O2347" s="6">
        <f t="shared" ca="1" si="296"/>
        <v>0.1516424514462639</v>
      </c>
      <c r="P2347" s="6">
        <f t="shared" ca="1" si="296"/>
        <v>2.3384331891001398</v>
      </c>
      <c r="Q2347" s="6">
        <f t="shared" ca="1" si="296"/>
        <v>0.86891894307752537</v>
      </c>
      <c r="R2347" s="6">
        <f t="shared" ca="1" si="296"/>
        <v>0.61006724869090556</v>
      </c>
      <c r="S2347" s="6">
        <f t="shared" ca="1" si="296"/>
        <v>1.6194151731286124</v>
      </c>
      <c r="T2347" s="6">
        <f t="shared" ca="1" si="295"/>
        <v>1.6474862286656813</v>
      </c>
      <c r="U2347" s="6">
        <f t="shared" ca="1" si="295"/>
        <v>5.561397730842069</v>
      </c>
      <c r="V2347" s="6">
        <f t="shared" ca="1" si="295"/>
        <v>0.35421432308820616</v>
      </c>
      <c r="W2347" s="6">
        <f t="shared" ca="1" si="295"/>
        <v>1.6055414298038573</v>
      </c>
      <c r="X2347" s="6">
        <f t="shared" ca="1" si="295"/>
        <v>2.6455467615473465</v>
      </c>
      <c r="Y2347" s="6">
        <f t="shared" ca="1" si="295"/>
        <v>0.59431726221813352</v>
      </c>
      <c r="Z2347" s="6">
        <f t="shared" ca="1" si="295"/>
        <v>0.45713077139249025</v>
      </c>
      <c r="AA2347" s="6">
        <f t="shared" ca="1" si="295"/>
        <v>4.0723228287584776</v>
      </c>
      <c r="AB2347" s="6">
        <f t="shared" ca="1" si="295"/>
        <v>0.6531342387572473</v>
      </c>
    </row>
    <row r="2348" spans="3:28" ht="21" x14ac:dyDescent="0.35">
      <c r="C2348" s="7">
        <f t="shared" ca="1" si="293"/>
        <v>23.565311175832793</v>
      </c>
      <c r="D2348" s="6">
        <f t="shared" ca="1" si="296"/>
        <v>0.84317204377263555</v>
      </c>
      <c r="E2348" s="6">
        <f t="shared" ca="1" si="296"/>
        <v>2.625169787063915</v>
      </c>
      <c r="F2348" s="6">
        <f t="shared" ca="1" si="296"/>
        <v>1.0207246848444915</v>
      </c>
      <c r="G2348" s="6">
        <f t="shared" ca="1" si="296"/>
        <v>1.0727203270744978</v>
      </c>
      <c r="H2348" s="6">
        <f t="shared" ca="1" si="296"/>
        <v>0.39378526055858998</v>
      </c>
      <c r="I2348" s="6">
        <f t="shared" ca="1" si="296"/>
        <v>1.1139220643063554</v>
      </c>
      <c r="J2348" s="6">
        <f t="shared" ca="1" si="296"/>
        <v>1.8074356873328041</v>
      </c>
      <c r="K2348" s="6">
        <f t="shared" ca="1" si="296"/>
        <v>0.73442452900032229</v>
      </c>
      <c r="L2348" s="6">
        <f t="shared" ca="1" si="296"/>
        <v>0.1482754927096645</v>
      </c>
      <c r="M2348" s="6">
        <f t="shared" ca="1" si="296"/>
        <v>0.27119372242379786</v>
      </c>
      <c r="N2348" s="6">
        <f t="shared" ca="1" si="296"/>
        <v>1.5423419141269274</v>
      </c>
      <c r="O2348" s="6">
        <f t="shared" ca="1" si="296"/>
        <v>0.28807941510418178</v>
      </c>
      <c r="P2348" s="6">
        <f t="shared" ca="1" si="296"/>
        <v>1.368657278488518</v>
      </c>
      <c r="Q2348" s="6">
        <f t="shared" ca="1" si="296"/>
        <v>0.2451943970826275</v>
      </c>
      <c r="R2348" s="6">
        <f t="shared" ca="1" si="296"/>
        <v>0.50354634450860614</v>
      </c>
      <c r="S2348" s="6">
        <f t="shared" ca="1" si="296"/>
        <v>0.41932155256594578</v>
      </c>
      <c r="T2348" s="6">
        <f t="shared" ca="1" si="295"/>
        <v>1.6060996040160151</v>
      </c>
      <c r="U2348" s="6">
        <f t="shared" ca="1" si="295"/>
        <v>0.38509864607792854</v>
      </c>
      <c r="V2348" s="6">
        <f t="shared" ca="1" si="295"/>
        <v>1.6433880960248182</v>
      </c>
      <c r="W2348" s="6">
        <f t="shared" ca="1" si="295"/>
        <v>9.6684775977580323E-2</v>
      </c>
      <c r="X2348" s="6">
        <f t="shared" ca="1" si="295"/>
        <v>0.93623924062247865</v>
      </c>
      <c r="Y2348" s="6">
        <f t="shared" ca="1" si="295"/>
        <v>1.1210443149349898</v>
      </c>
      <c r="Z2348" s="6">
        <f t="shared" ca="1" si="295"/>
        <v>2.3989067860164828</v>
      </c>
      <c r="AA2348" s="6">
        <f t="shared" ca="1" si="295"/>
        <v>0.16382022785914602</v>
      </c>
      <c r="AB2348" s="6">
        <f t="shared" ca="1" si="295"/>
        <v>0.81606498333947808</v>
      </c>
    </row>
    <row r="2349" spans="3:28" ht="21" x14ac:dyDescent="0.35">
      <c r="C2349" s="7">
        <f t="shared" ca="1" si="293"/>
        <v>29.468426974347818</v>
      </c>
      <c r="D2349" s="6">
        <f t="shared" ca="1" si="296"/>
        <v>4.0015283035668405</v>
      </c>
      <c r="E2349" s="6">
        <f t="shared" ca="1" si="296"/>
        <v>0.64112765208934441</v>
      </c>
      <c r="F2349" s="6">
        <f t="shared" ca="1" si="296"/>
        <v>0.77138227404768234</v>
      </c>
      <c r="G2349" s="6">
        <f t="shared" ca="1" si="296"/>
        <v>0.99587087289093335</v>
      </c>
      <c r="H2349" s="6">
        <f t="shared" ca="1" si="296"/>
        <v>4.821962594050417E-2</v>
      </c>
      <c r="I2349" s="6">
        <f t="shared" ca="1" si="296"/>
        <v>0.31388389352648777</v>
      </c>
      <c r="J2349" s="6">
        <f t="shared" ca="1" si="296"/>
        <v>1.1666588101838</v>
      </c>
      <c r="K2349" s="6">
        <f t="shared" ca="1" si="296"/>
        <v>0.3611932342805414</v>
      </c>
      <c r="L2349" s="6">
        <f t="shared" ca="1" si="296"/>
        <v>1.4266216873954289</v>
      </c>
      <c r="M2349" s="6">
        <f t="shared" ca="1" si="296"/>
        <v>2.1753352652939433</v>
      </c>
      <c r="N2349" s="6">
        <f t="shared" ca="1" si="296"/>
        <v>0.48287247268250816</v>
      </c>
      <c r="O2349" s="6">
        <f t="shared" ca="1" si="296"/>
        <v>1.2985002574293683</v>
      </c>
      <c r="P2349" s="6">
        <f t="shared" ca="1" si="296"/>
        <v>2.5209286700489075</v>
      </c>
      <c r="Q2349" s="6">
        <f t="shared" ca="1" si="296"/>
        <v>0.7246708448101703</v>
      </c>
      <c r="R2349" s="6">
        <f t="shared" ca="1" si="296"/>
        <v>0.34119827714930762</v>
      </c>
      <c r="S2349" s="6">
        <f t="shared" ca="1" si="296"/>
        <v>0.19054183041417488</v>
      </c>
      <c r="T2349" s="6">
        <f t="shared" ca="1" si="295"/>
        <v>0.20031246776462691</v>
      </c>
      <c r="U2349" s="6">
        <f t="shared" ca="1" si="295"/>
        <v>2.7081013399119191</v>
      </c>
      <c r="V2349" s="6">
        <f t="shared" ca="1" si="295"/>
        <v>0.96710793666417849</v>
      </c>
      <c r="W2349" s="6">
        <f t="shared" ca="1" si="295"/>
        <v>1.8546597615458766</v>
      </c>
      <c r="X2349" s="6">
        <f t="shared" ca="1" si="295"/>
        <v>1.8392191633694835E-2</v>
      </c>
      <c r="Y2349" s="6">
        <f t="shared" ca="1" si="295"/>
        <v>1.5365263246570007</v>
      </c>
      <c r="Z2349" s="6">
        <f t="shared" ca="1" si="295"/>
        <v>1.8012030108157118</v>
      </c>
      <c r="AA2349" s="6">
        <f t="shared" ca="1" si="295"/>
        <v>2.6199643795207348</v>
      </c>
      <c r="AB2349" s="6">
        <f t="shared" ca="1" si="295"/>
        <v>0.30162559008413542</v>
      </c>
    </row>
    <row r="2350" spans="3:28" ht="21" x14ac:dyDescent="0.35">
      <c r="C2350" s="7">
        <f t="shared" ca="1" si="293"/>
        <v>37.011105165557957</v>
      </c>
      <c r="D2350" s="6">
        <f t="shared" ca="1" si="296"/>
        <v>1.7973594721572594</v>
      </c>
      <c r="E2350" s="6">
        <f t="shared" ca="1" si="296"/>
        <v>0.3594309936898743</v>
      </c>
      <c r="F2350" s="6">
        <f t="shared" ref="D2350:S2413" ca="1" si="297">-LN(1-RAND() )/0.8</f>
        <v>1.2202686636489468</v>
      </c>
      <c r="G2350" s="6">
        <f t="shared" ca="1" si="297"/>
        <v>0.13919576188409993</v>
      </c>
      <c r="H2350" s="6">
        <f t="shared" ca="1" si="297"/>
        <v>5.1268071835447175</v>
      </c>
      <c r="I2350" s="6">
        <f t="shared" ca="1" si="297"/>
        <v>5.0277615209716879</v>
      </c>
      <c r="J2350" s="6">
        <f t="shared" ca="1" si="297"/>
        <v>0.84629526706693781</v>
      </c>
      <c r="K2350" s="6">
        <f t="shared" ca="1" si="297"/>
        <v>1.4845628798540529</v>
      </c>
      <c r="L2350" s="6">
        <f t="shared" ca="1" si="297"/>
        <v>1.8141317282091254</v>
      </c>
      <c r="M2350" s="6">
        <f t="shared" ca="1" si="297"/>
        <v>0.79336823137298595</v>
      </c>
      <c r="N2350" s="6">
        <f t="shared" ca="1" si="297"/>
        <v>4.2255228911777659E-2</v>
      </c>
      <c r="O2350" s="6">
        <f t="shared" ca="1" si="297"/>
        <v>1.8528877875941647</v>
      </c>
      <c r="P2350" s="6">
        <f t="shared" ca="1" si="297"/>
        <v>0.648545405565637</v>
      </c>
      <c r="Q2350" s="6">
        <f t="shared" ca="1" si="297"/>
        <v>0.42540479945269816</v>
      </c>
      <c r="R2350" s="6">
        <f t="shared" ca="1" si="297"/>
        <v>1.3460374626641427</v>
      </c>
      <c r="S2350" s="6">
        <f t="shared" ca="1" si="297"/>
        <v>2.2796088695144059</v>
      </c>
      <c r="T2350" s="6">
        <f t="shared" ca="1" si="295"/>
        <v>1.6639420137050835</v>
      </c>
      <c r="U2350" s="6">
        <f t="shared" ca="1" si="295"/>
        <v>3.6062931779900631</v>
      </c>
      <c r="V2350" s="6">
        <f t="shared" ca="1" si="295"/>
        <v>0.2789823560231211</v>
      </c>
      <c r="W2350" s="6">
        <f t="shared" ca="1" si="295"/>
        <v>0.16245150138018735</v>
      </c>
      <c r="X2350" s="6">
        <f t="shared" ca="1" si="295"/>
        <v>3.2569901611190648</v>
      </c>
      <c r="Y2350" s="6">
        <f t="shared" ca="1" si="295"/>
        <v>0.34276140656625742</v>
      </c>
      <c r="Z2350" s="6">
        <f t="shared" ca="1" si="295"/>
        <v>1.1571303755448969</v>
      </c>
      <c r="AA2350" s="6">
        <f t="shared" ca="1" si="295"/>
        <v>0.84514935069194141</v>
      </c>
      <c r="AB2350" s="6">
        <f t="shared" ca="1" si="295"/>
        <v>0.49348356643484198</v>
      </c>
    </row>
    <row r="2351" spans="3:28" ht="21" x14ac:dyDescent="0.35">
      <c r="C2351" s="7">
        <f t="shared" ca="1" si="293"/>
        <v>28.025189153463554</v>
      </c>
      <c r="D2351" s="6">
        <f t="shared" ca="1" si="297"/>
        <v>3.9121585976821676</v>
      </c>
      <c r="E2351" s="6">
        <f t="shared" ca="1" si="297"/>
        <v>0.36352699667579769</v>
      </c>
      <c r="F2351" s="6">
        <f t="shared" ca="1" si="297"/>
        <v>1.9924936918086851</v>
      </c>
      <c r="G2351" s="6">
        <f t="shared" ca="1" si="297"/>
        <v>1.1485025004251372</v>
      </c>
      <c r="H2351" s="6">
        <f t="shared" ca="1" si="297"/>
        <v>0.344076358965064</v>
      </c>
      <c r="I2351" s="6">
        <f t="shared" ca="1" si="297"/>
        <v>0.13154905448789328</v>
      </c>
      <c r="J2351" s="6">
        <f t="shared" ca="1" si="297"/>
        <v>0.46716410003577025</v>
      </c>
      <c r="K2351" s="6">
        <f t="shared" ca="1" si="297"/>
        <v>0.87464359291754457</v>
      </c>
      <c r="L2351" s="6">
        <f t="shared" ca="1" si="297"/>
        <v>3.8551616735478866</v>
      </c>
      <c r="M2351" s="6">
        <f t="shared" ca="1" si="297"/>
        <v>2.2867624245998286</v>
      </c>
      <c r="N2351" s="6">
        <f t="shared" ca="1" si="297"/>
        <v>0.31710253480538325</v>
      </c>
      <c r="O2351" s="6">
        <f t="shared" ca="1" si="297"/>
        <v>0.68510469887735526</v>
      </c>
      <c r="P2351" s="6">
        <f t="shared" ca="1" si="297"/>
        <v>0.41422449955120666</v>
      </c>
      <c r="Q2351" s="6">
        <f t="shared" ca="1" si="297"/>
        <v>4.5449943304313551</v>
      </c>
      <c r="R2351" s="6">
        <f t="shared" ca="1" si="297"/>
        <v>0.43187854623213212</v>
      </c>
      <c r="S2351" s="6">
        <f t="shared" ca="1" si="297"/>
        <v>0.92544714155277208</v>
      </c>
      <c r="T2351" s="6">
        <f t="shared" ca="1" si="295"/>
        <v>0.22889866387746347</v>
      </c>
      <c r="U2351" s="6">
        <f t="shared" ca="1" si="295"/>
        <v>1.4332249114024322</v>
      </c>
      <c r="V2351" s="6">
        <f t="shared" ca="1" si="295"/>
        <v>1.0011803360194562</v>
      </c>
      <c r="W2351" s="6">
        <f t="shared" ca="1" si="295"/>
        <v>0.82336629505616787</v>
      </c>
      <c r="X2351" s="6">
        <f t="shared" ca="1" si="295"/>
        <v>2.1059247544510738E-2</v>
      </c>
      <c r="Y2351" s="6">
        <f t="shared" ca="1" si="295"/>
        <v>0.64933337347786024</v>
      </c>
      <c r="Z2351" s="6">
        <f t="shared" ca="1" si="295"/>
        <v>0.31968503823132322</v>
      </c>
      <c r="AA2351" s="6">
        <f t="shared" ca="1" si="295"/>
        <v>0.32971607070424214</v>
      </c>
      <c r="AB2351" s="6">
        <f t="shared" ca="1" si="295"/>
        <v>0.52393447455412157</v>
      </c>
    </row>
    <row r="2352" spans="3:28" ht="21" x14ac:dyDescent="0.35">
      <c r="C2352" s="7">
        <f t="shared" ca="1" si="293"/>
        <v>30.958821047802168</v>
      </c>
      <c r="D2352" s="6">
        <f t="shared" ca="1" si="297"/>
        <v>1.042902398471393</v>
      </c>
      <c r="E2352" s="6">
        <f t="shared" ca="1" si="297"/>
        <v>1.1518890791153451</v>
      </c>
      <c r="F2352" s="6">
        <f t="shared" ca="1" si="297"/>
        <v>1.0612196741993809</v>
      </c>
      <c r="G2352" s="6">
        <f t="shared" ca="1" si="297"/>
        <v>1.6710267174296249</v>
      </c>
      <c r="H2352" s="6">
        <f t="shared" ca="1" si="297"/>
        <v>0.59067318460359686</v>
      </c>
      <c r="I2352" s="6">
        <f t="shared" ca="1" si="297"/>
        <v>2.2063621546543262</v>
      </c>
      <c r="J2352" s="6">
        <f t="shared" ca="1" si="297"/>
        <v>0.5029606534690455</v>
      </c>
      <c r="K2352" s="6">
        <f t="shared" ca="1" si="297"/>
        <v>2.6734172402799006</v>
      </c>
      <c r="L2352" s="6">
        <f t="shared" ca="1" si="297"/>
        <v>0.96395135279511412</v>
      </c>
      <c r="M2352" s="6">
        <f t="shared" ca="1" si="297"/>
        <v>1.9350561199477629</v>
      </c>
      <c r="N2352" s="6">
        <f t="shared" ca="1" si="297"/>
        <v>0.10340842367007209</v>
      </c>
      <c r="O2352" s="6">
        <f t="shared" ca="1" si="297"/>
        <v>0.12047928396849034</v>
      </c>
      <c r="P2352" s="6">
        <f t="shared" ca="1" si="297"/>
        <v>0.69730720048677453</v>
      </c>
      <c r="Q2352" s="6">
        <f t="shared" ca="1" si="297"/>
        <v>0.99748656276829106</v>
      </c>
      <c r="R2352" s="6">
        <f t="shared" ca="1" si="297"/>
        <v>2.8396396187726523</v>
      </c>
      <c r="S2352" s="6">
        <f t="shared" ca="1" si="297"/>
        <v>0.70915457448721608</v>
      </c>
      <c r="T2352" s="6">
        <f t="shared" ca="1" si="295"/>
        <v>0.47992123148673577</v>
      </c>
      <c r="U2352" s="6">
        <f t="shared" ca="1" si="295"/>
        <v>0.41985700888774524</v>
      </c>
      <c r="V2352" s="6">
        <f t="shared" ca="1" si="295"/>
        <v>1.6154036868350614</v>
      </c>
      <c r="W2352" s="6">
        <f t="shared" ca="1" si="295"/>
        <v>0.19699313402677171</v>
      </c>
      <c r="X2352" s="6">
        <f t="shared" ca="1" si="295"/>
        <v>3.4148058213347889</v>
      </c>
      <c r="Y2352" s="6">
        <f t="shared" ref="T2352:AB2415" ca="1" si="298">-LN(1-RAND() )/0.8</f>
        <v>1.0284383554698748</v>
      </c>
      <c r="Z2352" s="6">
        <f t="shared" ca="1" si="298"/>
        <v>2.498803581687143E-2</v>
      </c>
      <c r="AA2352" s="6">
        <f t="shared" ca="1" si="298"/>
        <v>2.4642357549778264</v>
      </c>
      <c r="AB2352" s="6">
        <f t="shared" ca="1" si="298"/>
        <v>2.0472437798475109</v>
      </c>
    </row>
    <row r="2353" spans="3:28" ht="21" x14ac:dyDescent="0.35">
      <c r="C2353" s="7">
        <f t="shared" ca="1" si="293"/>
        <v>32.876170759435006</v>
      </c>
      <c r="D2353" s="6">
        <f t="shared" ca="1" si="297"/>
        <v>1.9426232392037934</v>
      </c>
      <c r="E2353" s="6">
        <f t="shared" ca="1" si="297"/>
        <v>1.1801982723012872</v>
      </c>
      <c r="F2353" s="6">
        <f t="shared" ca="1" si="297"/>
        <v>1.9639327166629077</v>
      </c>
      <c r="G2353" s="6">
        <f t="shared" ca="1" si="297"/>
        <v>0.98506532191031004</v>
      </c>
      <c r="H2353" s="6">
        <f t="shared" ca="1" si="297"/>
        <v>6.2111604752040923E-2</v>
      </c>
      <c r="I2353" s="6">
        <f t="shared" ca="1" si="297"/>
        <v>0.283613037732249</v>
      </c>
      <c r="J2353" s="6">
        <f t="shared" ca="1" si="297"/>
        <v>3.1161323206358022E-2</v>
      </c>
      <c r="K2353" s="6">
        <f t="shared" ca="1" si="297"/>
        <v>4.25804415040305</v>
      </c>
      <c r="L2353" s="6">
        <f t="shared" ca="1" si="297"/>
        <v>0.43809358456664033</v>
      </c>
      <c r="M2353" s="6">
        <f t="shared" ca="1" si="297"/>
        <v>0.87356514227588034</v>
      </c>
      <c r="N2353" s="6">
        <f t="shared" ca="1" si="297"/>
        <v>5.4806791512647945E-2</v>
      </c>
      <c r="O2353" s="6">
        <f t="shared" ca="1" si="297"/>
        <v>0.42014616634978974</v>
      </c>
      <c r="P2353" s="6">
        <f t="shared" ca="1" si="297"/>
        <v>2.6835202481046396</v>
      </c>
      <c r="Q2353" s="6">
        <f t="shared" ca="1" si="297"/>
        <v>0.17949047380935962</v>
      </c>
      <c r="R2353" s="6">
        <f t="shared" ca="1" si="297"/>
        <v>1.1130620412280094</v>
      </c>
      <c r="S2353" s="6">
        <f t="shared" ca="1" si="297"/>
        <v>3.5267255704949085</v>
      </c>
      <c r="T2353" s="6">
        <f t="shared" ca="1" si="298"/>
        <v>0.77422826302201042</v>
      </c>
      <c r="U2353" s="6">
        <f t="shared" ca="1" si="298"/>
        <v>0.44375756646830161</v>
      </c>
      <c r="V2353" s="6">
        <f t="shared" ca="1" si="298"/>
        <v>0.88551021485733605</v>
      </c>
      <c r="W2353" s="6">
        <f t="shared" ca="1" si="298"/>
        <v>0.40942332685449906</v>
      </c>
      <c r="X2353" s="6">
        <f t="shared" ca="1" si="298"/>
        <v>1.4585829263235124</v>
      </c>
      <c r="Y2353" s="6">
        <f t="shared" ca="1" si="298"/>
        <v>1.670470294590249</v>
      </c>
      <c r="Z2353" s="6">
        <f t="shared" ca="1" si="298"/>
        <v>0.31669862994921849</v>
      </c>
      <c r="AA2353" s="6">
        <f t="shared" ca="1" si="298"/>
        <v>2.0734954746738072</v>
      </c>
      <c r="AB2353" s="6">
        <f t="shared" ca="1" si="298"/>
        <v>4.8478443781821952</v>
      </c>
    </row>
    <row r="2354" spans="3:28" ht="21" x14ac:dyDescent="0.35">
      <c r="C2354" s="7">
        <f t="shared" ca="1" si="293"/>
        <v>38.045109705307368</v>
      </c>
      <c r="D2354" s="6">
        <f t="shared" ca="1" si="297"/>
        <v>0.37179247061269227</v>
      </c>
      <c r="E2354" s="6">
        <f t="shared" ca="1" si="297"/>
        <v>5.6746156325942904E-2</v>
      </c>
      <c r="F2354" s="6">
        <f t="shared" ca="1" si="297"/>
        <v>0.81726965256390838</v>
      </c>
      <c r="G2354" s="6">
        <f t="shared" ca="1" si="297"/>
        <v>2.1426709038454659</v>
      </c>
      <c r="H2354" s="6">
        <f t="shared" ca="1" si="297"/>
        <v>2.4617920849761568</v>
      </c>
      <c r="I2354" s="6">
        <f t="shared" ca="1" si="297"/>
        <v>0.17406484384086776</v>
      </c>
      <c r="J2354" s="6">
        <f t="shared" ca="1" si="297"/>
        <v>0.54305838839982679</v>
      </c>
      <c r="K2354" s="6">
        <f t="shared" ca="1" si="297"/>
        <v>2.3609617916843262</v>
      </c>
      <c r="L2354" s="6">
        <f t="shared" ca="1" si="297"/>
        <v>0.49608006672800925</v>
      </c>
      <c r="M2354" s="6">
        <f t="shared" ca="1" si="297"/>
        <v>0.37836666949707154</v>
      </c>
      <c r="N2354" s="6">
        <f t="shared" ca="1" si="297"/>
        <v>1.4382467926585052</v>
      </c>
      <c r="O2354" s="6">
        <f t="shared" ca="1" si="297"/>
        <v>0.37662148223777547</v>
      </c>
      <c r="P2354" s="6">
        <f t="shared" ca="1" si="297"/>
        <v>6.0583117067068608</v>
      </c>
      <c r="Q2354" s="6">
        <f t="shared" ca="1" si="297"/>
        <v>2.6490927534653239</v>
      </c>
      <c r="R2354" s="6">
        <f t="shared" ca="1" si="297"/>
        <v>0.11162134202822903</v>
      </c>
      <c r="S2354" s="6">
        <f t="shared" ca="1" si="297"/>
        <v>5.0933601591632779E-2</v>
      </c>
      <c r="T2354" s="6">
        <f t="shared" ca="1" si="298"/>
        <v>0.60448660949211341</v>
      </c>
      <c r="U2354" s="6">
        <f t="shared" ca="1" si="298"/>
        <v>6.0859132200333619</v>
      </c>
      <c r="V2354" s="6">
        <f t="shared" ca="1" si="298"/>
        <v>0.19398325069095909</v>
      </c>
      <c r="W2354" s="6">
        <f t="shared" ca="1" si="298"/>
        <v>3.1364115195331976</v>
      </c>
      <c r="X2354" s="6">
        <f t="shared" ca="1" si="298"/>
        <v>0.56953429818044554</v>
      </c>
      <c r="Y2354" s="6">
        <f t="shared" ca="1" si="298"/>
        <v>0.11669004880888244</v>
      </c>
      <c r="Z2354" s="6">
        <f t="shared" ca="1" si="298"/>
        <v>3.7442169038195661</v>
      </c>
      <c r="AA2354" s="6">
        <f t="shared" ca="1" si="298"/>
        <v>2.8814319841076976</v>
      </c>
      <c r="AB2354" s="6">
        <f t="shared" ca="1" si="298"/>
        <v>0.22481116347854976</v>
      </c>
    </row>
    <row r="2355" spans="3:28" ht="21" x14ac:dyDescent="0.35">
      <c r="C2355" s="7">
        <f t="shared" ca="1" si="293"/>
        <v>39.021662656101448</v>
      </c>
      <c r="D2355" s="6">
        <f t="shared" ca="1" si="297"/>
        <v>2.2891858036592962</v>
      </c>
      <c r="E2355" s="6">
        <f t="shared" ca="1" si="297"/>
        <v>2.3057098417374084</v>
      </c>
      <c r="F2355" s="6">
        <f t="shared" ca="1" si="297"/>
        <v>0.10586240520408662</v>
      </c>
      <c r="G2355" s="6">
        <f t="shared" ca="1" si="297"/>
        <v>2.3909211414282137</v>
      </c>
      <c r="H2355" s="6">
        <f t="shared" ca="1" si="297"/>
        <v>0.17482024414154174</v>
      </c>
      <c r="I2355" s="6">
        <f t="shared" ca="1" si="297"/>
        <v>0.63818991201736586</v>
      </c>
      <c r="J2355" s="6">
        <f t="shared" ca="1" si="297"/>
        <v>0.21818270148996444</v>
      </c>
      <c r="K2355" s="6">
        <f t="shared" ca="1" si="297"/>
        <v>4.7126045447965472</v>
      </c>
      <c r="L2355" s="6">
        <f t="shared" ca="1" si="297"/>
        <v>3.2940476962534739</v>
      </c>
      <c r="M2355" s="6">
        <f t="shared" ca="1" si="297"/>
        <v>5.6094942106227172</v>
      </c>
      <c r="N2355" s="6">
        <f t="shared" ca="1" si="297"/>
        <v>1.7758859747003466</v>
      </c>
      <c r="O2355" s="6">
        <f t="shared" ca="1" si="297"/>
        <v>0.19255252856436192</v>
      </c>
      <c r="P2355" s="6">
        <f t="shared" ca="1" si="297"/>
        <v>0.20261158590632886</v>
      </c>
      <c r="Q2355" s="6">
        <f t="shared" ca="1" si="297"/>
        <v>0.60502246171476537</v>
      </c>
      <c r="R2355" s="6">
        <f t="shared" ca="1" si="297"/>
        <v>0.61251203848377789</v>
      </c>
      <c r="S2355" s="6">
        <f t="shared" ca="1" si="297"/>
        <v>0.49154852308525138</v>
      </c>
      <c r="T2355" s="6">
        <f t="shared" ca="1" si="298"/>
        <v>0.84475864040496129</v>
      </c>
      <c r="U2355" s="6">
        <f t="shared" ca="1" si="298"/>
        <v>0.13145954192878584</v>
      </c>
      <c r="V2355" s="6">
        <f t="shared" ca="1" si="298"/>
        <v>3.0697626349636806</v>
      </c>
      <c r="W2355" s="6">
        <f t="shared" ca="1" si="298"/>
        <v>9.6567441235969859E-2</v>
      </c>
      <c r="X2355" s="6">
        <f t="shared" ca="1" si="298"/>
        <v>0.41910857409634905</v>
      </c>
      <c r="Y2355" s="6">
        <f t="shared" ca="1" si="298"/>
        <v>0.44897502031723258</v>
      </c>
      <c r="Z2355" s="6">
        <f t="shared" ca="1" si="298"/>
        <v>4.9211911130323074</v>
      </c>
      <c r="AA2355" s="6">
        <f t="shared" ca="1" si="298"/>
        <v>3.2828004535437318</v>
      </c>
      <c r="AB2355" s="6">
        <f t="shared" ca="1" si="298"/>
        <v>0.18788762277298396</v>
      </c>
    </row>
    <row r="2356" spans="3:28" ht="21" x14ac:dyDescent="0.35">
      <c r="C2356" s="7">
        <f t="shared" ca="1" si="293"/>
        <v>31.574316520109232</v>
      </c>
      <c r="D2356" s="6">
        <f t="shared" ca="1" si="297"/>
        <v>0.26309470434005822</v>
      </c>
      <c r="E2356" s="6">
        <f t="shared" ca="1" si="297"/>
        <v>4.1871842000632524</v>
      </c>
      <c r="F2356" s="6">
        <f t="shared" ca="1" si="297"/>
        <v>3.3057078325623886E-2</v>
      </c>
      <c r="G2356" s="6">
        <f t="shared" ca="1" si="297"/>
        <v>0.62188166828054314</v>
      </c>
      <c r="H2356" s="6">
        <f t="shared" ca="1" si="297"/>
        <v>1.5921340897456704</v>
      </c>
      <c r="I2356" s="6">
        <f t="shared" ca="1" si="297"/>
        <v>1.2785151741293626</v>
      </c>
      <c r="J2356" s="6">
        <f t="shared" ca="1" si="297"/>
        <v>0.82039695820256997</v>
      </c>
      <c r="K2356" s="6">
        <f t="shared" ca="1" si="297"/>
        <v>0.14075013916374357</v>
      </c>
      <c r="L2356" s="6">
        <f t="shared" ca="1" si="297"/>
        <v>0.81480868537724249</v>
      </c>
      <c r="M2356" s="6">
        <f t="shared" ca="1" si="297"/>
        <v>0.10083532397085949</v>
      </c>
      <c r="N2356" s="6">
        <f t="shared" ca="1" si="297"/>
        <v>0.32881047263403335</v>
      </c>
      <c r="O2356" s="6">
        <f t="shared" ca="1" si="297"/>
        <v>1.0920611316923601</v>
      </c>
      <c r="P2356" s="6">
        <f t="shared" ca="1" si="297"/>
        <v>2.6038906376682491</v>
      </c>
      <c r="Q2356" s="6">
        <f t="shared" ca="1" si="297"/>
        <v>1.4487900238253844</v>
      </c>
      <c r="R2356" s="6">
        <f t="shared" ca="1" si="297"/>
        <v>2.3677233463135292</v>
      </c>
      <c r="S2356" s="6">
        <f t="shared" ca="1" si="297"/>
        <v>0.15681293560282036</v>
      </c>
      <c r="T2356" s="6">
        <f t="shared" ca="1" si="298"/>
        <v>3.3849234548696532</v>
      </c>
      <c r="U2356" s="6">
        <f t="shared" ca="1" si="298"/>
        <v>5.3937113336306859E-2</v>
      </c>
      <c r="V2356" s="6">
        <f t="shared" ca="1" si="298"/>
        <v>2.9215530505061058</v>
      </c>
      <c r="W2356" s="6">
        <f t="shared" ca="1" si="298"/>
        <v>0.92528961920332142</v>
      </c>
      <c r="X2356" s="6">
        <f t="shared" ca="1" si="298"/>
        <v>2.9965702356034107</v>
      </c>
      <c r="Y2356" s="6">
        <f t="shared" ca="1" si="298"/>
        <v>0.28850345629518498</v>
      </c>
      <c r="Z2356" s="6">
        <f t="shared" ca="1" si="298"/>
        <v>0.4283922956668394</v>
      </c>
      <c r="AA2356" s="6">
        <f t="shared" ca="1" si="298"/>
        <v>0.1969100592895954</v>
      </c>
      <c r="AB2356" s="6">
        <f t="shared" ca="1" si="298"/>
        <v>2.5274906660035112</v>
      </c>
    </row>
    <row r="2357" spans="3:28" ht="21" x14ac:dyDescent="0.35">
      <c r="C2357" s="7">
        <f t="shared" ca="1" si="293"/>
        <v>27.429730659165028</v>
      </c>
      <c r="D2357" s="6">
        <f t="shared" ca="1" si="297"/>
        <v>1.4748392217910804</v>
      </c>
      <c r="E2357" s="6">
        <f t="shared" ca="1" si="297"/>
        <v>0.13712734693755793</v>
      </c>
      <c r="F2357" s="6">
        <f t="shared" ca="1" si="297"/>
        <v>0.40840302343303858</v>
      </c>
      <c r="G2357" s="6">
        <f t="shared" ca="1" si="297"/>
        <v>0.13786847797009982</v>
      </c>
      <c r="H2357" s="6">
        <f t="shared" ca="1" si="297"/>
        <v>7.9861106667362583E-2</v>
      </c>
      <c r="I2357" s="6">
        <f t="shared" ca="1" si="297"/>
        <v>2.1105790386775145</v>
      </c>
      <c r="J2357" s="6">
        <f t="shared" ca="1" si="297"/>
        <v>1.0644211474540632</v>
      </c>
      <c r="K2357" s="6">
        <f t="shared" ca="1" si="297"/>
        <v>0.80515861673274014</v>
      </c>
      <c r="L2357" s="6">
        <f t="shared" ca="1" si="297"/>
        <v>2.2625446849710285</v>
      </c>
      <c r="M2357" s="6">
        <f t="shared" ca="1" si="297"/>
        <v>1.2335382777773175E-2</v>
      </c>
      <c r="N2357" s="6">
        <f t="shared" ca="1" si="297"/>
        <v>0.21145820402423215</v>
      </c>
      <c r="O2357" s="6">
        <f t="shared" ca="1" si="297"/>
        <v>1.5287763762213327</v>
      </c>
      <c r="P2357" s="6">
        <f t="shared" ca="1" si="297"/>
        <v>0.17908827803417177</v>
      </c>
      <c r="Q2357" s="6">
        <f t="shared" ca="1" si="297"/>
        <v>1.8463170394076567</v>
      </c>
      <c r="R2357" s="6">
        <f t="shared" ca="1" si="297"/>
        <v>3.2206915194472128</v>
      </c>
      <c r="S2357" s="6">
        <f t="shared" ca="1" si="297"/>
        <v>1.4458523027458208</v>
      </c>
      <c r="T2357" s="6">
        <f t="shared" ca="1" si="298"/>
        <v>3.5520402971948184</v>
      </c>
      <c r="U2357" s="6">
        <f t="shared" ca="1" si="298"/>
        <v>0.33672718030296622</v>
      </c>
      <c r="V2357" s="6">
        <f t="shared" ca="1" si="298"/>
        <v>1.3263836326633118</v>
      </c>
      <c r="W2357" s="6">
        <f t="shared" ca="1" si="298"/>
        <v>0.33924629002311535</v>
      </c>
      <c r="X2357" s="6">
        <f t="shared" ca="1" si="298"/>
        <v>0.35347430588312478</v>
      </c>
      <c r="Y2357" s="6">
        <f t="shared" ca="1" si="298"/>
        <v>0.7160665567644956</v>
      </c>
      <c r="Z2357" s="6">
        <f t="shared" ca="1" si="298"/>
        <v>0.33984746432883473</v>
      </c>
      <c r="AA2357" s="6">
        <f t="shared" ca="1" si="298"/>
        <v>2.9843185425204433</v>
      </c>
      <c r="AB2357" s="6">
        <f t="shared" ca="1" si="298"/>
        <v>0.55630462219123533</v>
      </c>
    </row>
    <row r="2358" spans="3:28" ht="21" x14ac:dyDescent="0.35">
      <c r="C2358" s="7">
        <f t="shared" ca="1" si="293"/>
        <v>38.589506575918413</v>
      </c>
      <c r="D2358" s="6">
        <f t="shared" ca="1" si="297"/>
        <v>0.71418935342243106</v>
      </c>
      <c r="E2358" s="6">
        <f t="shared" ca="1" si="297"/>
        <v>0.15566700022136018</v>
      </c>
      <c r="F2358" s="6">
        <f t="shared" ca="1" si="297"/>
        <v>0.45776796331011049</v>
      </c>
      <c r="G2358" s="6">
        <f t="shared" ca="1" si="297"/>
        <v>2.526117289072459</v>
      </c>
      <c r="H2358" s="6">
        <f t="shared" ca="1" si="297"/>
        <v>2.4025244119405338</v>
      </c>
      <c r="I2358" s="6">
        <f t="shared" ca="1" si="297"/>
        <v>0.168080422054835</v>
      </c>
      <c r="J2358" s="6">
        <f t="shared" ca="1" si="297"/>
        <v>1.8190531981371754</v>
      </c>
      <c r="K2358" s="6">
        <f t="shared" ca="1" si="297"/>
        <v>6.2209765657124878</v>
      </c>
      <c r="L2358" s="6">
        <f t="shared" ca="1" si="297"/>
        <v>0.65826748213077835</v>
      </c>
      <c r="M2358" s="6">
        <f t="shared" ca="1" si="297"/>
        <v>4.3349403204085162</v>
      </c>
      <c r="N2358" s="6">
        <f t="shared" ca="1" si="297"/>
        <v>1.2319719543884335</v>
      </c>
      <c r="O2358" s="6">
        <f t="shared" ca="1" si="297"/>
        <v>1.5572199952747952</v>
      </c>
      <c r="P2358" s="6">
        <f t="shared" ca="1" si="297"/>
        <v>2.35543848870635</v>
      </c>
      <c r="Q2358" s="6">
        <f t="shared" ca="1" si="297"/>
        <v>1.3918423688190129</v>
      </c>
      <c r="R2358" s="6">
        <f t="shared" ca="1" si="297"/>
        <v>0.83348395099633277</v>
      </c>
      <c r="S2358" s="6">
        <f t="shared" ca="1" si="297"/>
        <v>1.8744749173226933</v>
      </c>
      <c r="T2358" s="6">
        <f t="shared" ca="1" si="298"/>
        <v>1.1499473808383787</v>
      </c>
      <c r="U2358" s="6">
        <f t="shared" ca="1" si="298"/>
        <v>2.206411912819255</v>
      </c>
      <c r="V2358" s="6">
        <f t="shared" ca="1" si="298"/>
        <v>2.1766813720337468</v>
      </c>
      <c r="W2358" s="6">
        <f t="shared" ca="1" si="298"/>
        <v>0.18045065560630394</v>
      </c>
      <c r="X2358" s="6">
        <f t="shared" ca="1" si="298"/>
        <v>1.0181119778925489</v>
      </c>
      <c r="Y2358" s="6">
        <f t="shared" ca="1" si="298"/>
        <v>1.0148926968153407</v>
      </c>
      <c r="Z2358" s="6">
        <f t="shared" ca="1" si="298"/>
        <v>0.38699293581506078</v>
      </c>
      <c r="AA2358" s="6">
        <f t="shared" ca="1" si="298"/>
        <v>1.4141212335723929</v>
      </c>
      <c r="AB2358" s="6">
        <f t="shared" ca="1" si="298"/>
        <v>0.33988072860706964</v>
      </c>
    </row>
    <row r="2359" spans="3:28" ht="21" x14ac:dyDescent="0.35">
      <c r="C2359" s="7">
        <f t="shared" ca="1" si="293"/>
        <v>26.638221387338799</v>
      </c>
      <c r="D2359" s="6">
        <f t="shared" ca="1" si="297"/>
        <v>0.60304975254336624</v>
      </c>
      <c r="E2359" s="6">
        <f t="shared" ca="1" si="297"/>
        <v>0.54066408825185341</v>
      </c>
      <c r="F2359" s="6">
        <f t="shared" ca="1" si="297"/>
        <v>0.28733047987820964</v>
      </c>
      <c r="G2359" s="6">
        <f t="shared" ca="1" si="297"/>
        <v>0.70935537196571674</v>
      </c>
      <c r="H2359" s="6">
        <f t="shared" ca="1" si="297"/>
        <v>0.37211240797710698</v>
      </c>
      <c r="I2359" s="6">
        <f t="shared" ca="1" si="297"/>
        <v>0.89348287276010019</v>
      </c>
      <c r="J2359" s="6">
        <f t="shared" ca="1" si="297"/>
        <v>4.1076314268013832</v>
      </c>
      <c r="K2359" s="6">
        <f t="shared" ca="1" si="297"/>
        <v>0.4565244915724383</v>
      </c>
      <c r="L2359" s="6">
        <f t="shared" ca="1" si="297"/>
        <v>5.0408935482337229</v>
      </c>
      <c r="M2359" s="6">
        <f t="shared" ca="1" si="297"/>
        <v>1.3048335062043561</v>
      </c>
      <c r="N2359" s="6">
        <f t="shared" ca="1" si="297"/>
        <v>0.1891024562950282</v>
      </c>
      <c r="O2359" s="6">
        <f t="shared" ca="1" si="297"/>
        <v>1.5913676452221208</v>
      </c>
      <c r="P2359" s="6">
        <f t="shared" ca="1" si="297"/>
        <v>1.3546239618187834</v>
      </c>
      <c r="Q2359" s="6">
        <f t="shared" ca="1" si="297"/>
        <v>4.2177467850120436E-2</v>
      </c>
      <c r="R2359" s="6">
        <f t="shared" ca="1" si="297"/>
        <v>1.3097532456035792</v>
      </c>
      <c r="S2359" s="6">
        <f t="shared" ca="1" si="297"/>
        <v>0.10631765567306321</v>
      </c>
      <c r="T2359" s="6">
        <f t="shared" ca="1" si="298"/>
        <v>1.8327477825091982</v>
      </c>
      <c r="U2359" s="6">
        <f t="shared" ca="1" si="298"/>
        <v>0.15980208038586508</v>
      </c>
      <c r="V2359" s="6">
        <f t="shared" ca="1" si="298"/>
        <v>0.49120978062367604</v>
      </c>
      <c r="W2359" s="6">
        <f t="shared" ca="1" si="298"/>
        <v>1.0326594640399998</v>
      </c>
      <c r="X2359" s="6">
        <f t="shared" ca="1" si="298"/>
        <v>0.48099300863238031</v>
      </c>
      <c r="Y2359" s="6">
        <f t="shared" ca="1" si="298"/>
        <v>0.8222212537986584</v>
      </c>
      <c r="Z2359" s="6">
        <f t="shared" ca="1" si="298"/>
        <v>0.22690421838732508</v>
      </c>
      <c r="AA2359" s="6">
        <f t="shared" ca="1" si="298"/>
        <v>2.0133752341589517</v>
      </c>
      <c r="AB2359" s="6">
        <f t="shared" ca="1" si="298"/>
        <v>0.66908818615178667</v>
      </c>
    </row>
    <row r="2360" spans="3:28" ht="21" x14ac:dyDescent="0.35">
      <c r="C2360" s="7">
        <f t="shared" ca="1" si="293"/>
        <v>26.348557053750081</v>
      </c>
      <c r="D2360" s="6">
        <f t="shared" ca="1" si="297"/>
        <v>5.8128571231520855E-2</v>
      </c>
      <c r="E2360" s="6">
        <f t="shared" ca="1" si="297"/>
        <v>0.12935482313001562</v>
      </c>
      <c r="F2360" s="6">
        <f t="shared" ca="1" si="297"/>
        <v>5.0857449066216942</v>
      </c>
      <c r="G2360" s="6">
        <f t="shared" ca="1" si="297"/>
        <v>1.2025325428278542</v>
      </c>
      <c r="H2360" s="6">
        <f t="shared" ca="1" si="297"/>
        <v>0.81747656653803324</v>
      </c>
      <c r="I2360" s="6">
        <f t="shared" ca="1" si="297"/>
        <v>2.3634397864931125</v>
      </c>
      <c r="J2360" s="6">
        <f t="shared" ca="1" si="297"/>
        <v>0.21042297101499971</v>
      </c>
      <c r="K2360" s="6">
        <f t="shared" ca="1" si="297"/>
        <v>0.49257319667234212</v>
      </c>
      <c r="L2360" s="6">
        <f t="shared" ca="1" si="297"/>
        <v>0.85414060984210871</v>
      </c>
      <c r="M2360" s="6">
        <f t="shared" ca="1" si="297"/>
        <v>0.82175889073541475</v>
      </c>
      <c r="N2360" s="6">
        <f t="shared" ca="1" si="297"/>
        <v>0.89625078167563466</v>
      </c>
      <c r="O2360" s="6">
        <f t="shared" ca="1" si="297"/>
        <v>1.9461489112331509</v>
      </c>
      <c r="P2360" s="6">
        <f t="shared" ca="1" si="297"/>
        <v>0.47414491895954664</v>
      </c>
      <c r="Q2360" s="6">
        <f t="shared" ca="1" si="297"/>
        <v>0.69694028366309668</v>
      </c>
      <c r="R2360" s="6">
        <f t="shared" ca="1" si="297"/>
        <v>0.60688459420476604</v>
      </c>
      <c r="S2360" s="6">
        <f t="shared" ca="1" si="297"/>
        <v>1.3603234013551653</v>
      </c>
      <c r="T2360" s="6">
        <f t="shared" ca="1" si="298"/>
        <v>0.10357051428611862</v>
      </c>
      <c r="U2360" s="6">
        <f t="shared" ca="1" si="298"/>
        <v>2.4512093308656224</v>
      </c>
      <c r="V2360" s="6">
        <f t="shared" ca="1" si="298"/>
        <v>0.68850527718411358</v>
      </c>
      <c r="W2360" s="6">
        <f t="shared" ca="1" si="298"/>
        <v>1.4196572008676303</v>
      </c>
      <c r="X2360" s="6">
        <f t="shared" ca="1" si="298"/>
        <v>3.5107936656862238E-2</v>
      </c>
      <c r="Y2360" s="6">
        <f t="shared" ca="1" si="298"/>
        <v>3.2572119727016973</v>
      </c>
      <c r="Z2360" s="6">
        <f t="shared" ca="1" si="298"/>
        <v>5.1760783752432586E-2</v>
      </c>
      <c r="AA2360" s="6">
        <f t="shared" ca="1" si="298"/>
        <v>0.24123028965217902</v>
      </c>
      <c r="AB2360" s="6">
        <f t="shared" ca="1" si="298"/>
        <v>8.4037991584969315E-2</v>
      </c>
    </row>
    <row r="2361" spans="3:28" ht="21" x14ac:dyDescent="0.35">
      <c r="C2361" s="7">
        <f t="shared" ca="1" si="293"/>
        <v>35.85284389128288</v>
      </c>
      <c r="D2361" s="6">
        <f t="shared" ca="1" si="297"/>
        <v>2.9096109492366811</v>
      </c>
      <c r="E2361" s="6">
        <f t="shared" ca="1" si="297"/>
        <v>0.80761695056180005</v>
      </c>
      <c r="F2361" s="6">
        <f t="shared" ca="1" si="297"/>
        <v>1.079700170820503</v>
      </c>
      <c r="G2361" s="6">
        <f t="shared" ca="1" si="297"/>
        <v>1.0449361321611688</v>
      </c>
      <c r="H2361" s="6">
        <f t="shared" ca="1" si="297"/>
        <v>1.1163204669082756</v>
      </c>
      <c r="I2361" s="6">
        <f t="shared" ca="1" si="297"/>
        <v>0.85363331423008626</v>
      </c>
      <c r="J2361" s="6">
        <f t="shared" ca="1" si="297"/>
        <v>5.5720424766771677</v>
      </c>
      <c r="K2361" s="6">
        <f t="shared" ca="1" si="297"/>
        <v>3.2363855341958008</v>
      </c>
      <c r="L2361" s="6">
        <f t="shared" ca="1" si="297"/>
        <v>1.5491925372262112</v>
      </c>
      <c r="M2361" s="6">
        <f t="shared" ca="1" si="297"/>
        <v>0.79246587673219515</v>
      </c>
      <c r="N2361" s="6">
        <f t="shared" ca="1" si="297"/>
        <v>0.71117815428224118</v>
      </c>
      <c r="O2361" s="6">
        <f t="shared" ca="1" si="297"/>
        <v>1.4877121909870876</v>
      </c>
      <c r="P2361" s="6">
        <f t="shared" ca="1" si="297"/>
        <v>7.115352210145616E-2</v>
      </c>
      <c r="Q2361" s="6">
        <f t="shared" ca="1" si="297"/>
        <v>0.50880778585868869</v>
      </c>
      <c r="R2361" s="6">
        <f t="shared" ca="1" si="297"/>
        <v>2.4599482119206728</v>
      </c>
      <c r="S2361" s="6">
        <f t="shared" ca="1" si="297"/>
        <v>0.58471812448684546</v>
      </c>
      <c r="T2361" s="6">
        <f t="shared" ca="1" si="298"/>
        <v>6.6448632612466016E-2</v>
      </c>
      <c r="U2361" s="6">
        <f t="shared" ca="1" si="298"/>
        <v>2.0494653028381586</v>
      </c>
      <c r="V2361" s="6">
        <f t="shared" ca="1" si="298"/>
        <v>1.1886167288822063</v>
      </c>
      <c r="W2361" s="6">
        <f t="shared" ca="1" si="298"/>
        <v>0.89301144167942625</v>
      </c>
      <c r="X2361" s="6">
        <f t="shared" ca="1" si="298"/>
        <v>2.877641124265288</v>
      </c>
      <c r="Y2361" s="6">
        <f t="shared" ca="1" si="298"/>
        <v>2.0002878928337848</v>
      </c>
      <c r="Z2361" s="6">
        <f t="shared" ca="1" si="298"/>
        <v>0.38360964280114712</v>
      </c>
      <c r="AA2361" s="6">
        <f t="shared" ca="1" si="298"/>
        <v>1.218845985471166</v>
      </c>
      <c r="AB2361" s="6">
        <f t="shared" ca="1" si="298"/>
        <v>0.38949474151235536</v>
      </c>
    </row>
    <row r="2362" spans="3:28" ht="21" x14ac:dyDescent="0.35">
      <c r="C2362" s="7">
        <f t="shared" ca="1" si="293"/>
        <v>35.923449174181272</v>
      </c>
      <c r="D2362" s="6">
        <f t="shared" ca="1" si="297"/>
        <v>3.9094153573546646</v>
      </c>
      <c r="E2362" s="6">
        <f t="shared" ca="1" si="297"/>
        <v>1.0572550823488676</v>
      </c>
      <c r="F2362" s="6">
        <f t="shared" ca="1" si="297"/>
        <v>0.86736860191103282</v>
      </c>
      <c r="G2362" s="6">
        <f t="shared" ca="1" si="297"/>
        <v>0.4131365415762448</v>
      </c>
      <c r="H2362" s="6">
        <f t="shared" ca="1" si="297"/>
        <v>6.7320561731247716E-2</v>
      </c>
      <c r="I2362" s="6">
        <f t="shared" ca="1" si="297"/>
        <v>0.68862178154559694</v>
      </c>
      <c r="J2362" s="6">
        <f t="shared" ca="1" si="297"/>
        <v>0.79866199085577716</v>
      </c>
      <c r="K2362" s="6">
        <f t="shared" ca="1" si="297"/>
        <v>5.240025865836119E-2</v>
      </c>
      <c r="L2362" s="6">
        <f t="shared" ca="1" si="297"/>
        <v>0.55089210967170088</v>
      </c>
      <c r="M2362" s="6">
        <f t="shared" ca="1" si="297"/>
        <v>2.2349445653783215</v>
      </c>
      <c r="N2362" s="6">
        <f t="shared" ca="1" si="297"/>
        <v>3.377558755991443E-2</v>
      </c>
      <c r="O2362" s="6">
        <f t="shared" ca="1" si="297"/>
        <v>4.0439598005368397E-3</v>
      </c>
      <c r="P2362" s="6">
        <f t="shared" ca="1" si="297"/>
        <v>0.26754929664078708</v>
      </c>
      <c r="Q2362" s="6">
        <f t="shared" ca="1" si="297"/>
        <v>5.6351306944434718</v>
      </c>
      <c r="R2362" s="6">
        <f t="shared" ca="1" si="297"/>
        <v>1.2562413402670294</v>
      </c>
      <c r="S2362" s="6">
        <f t="shared" ca="1" si="297"/>
        <v>0.73231555833272732</v>
      </c>
      <c r="T2362" s="6">
        <f t="shared" ca="1" si="298"/>
        <v>2.8408791104397477</v>
      </c>
      <c r="U2362" s="6">
        <f t="shared" ca="1" si="298"/>
        <v>3.0240133550368724</v>
      </c>
      <c r="V2362" s="6">
        <f t="shared" ca="1" si="298"/>
        <v>1.14308934783246</v>
      </c>
      <c r="W2362" s="6">
        <f t="shared" ca="1" si="298"/>
        <v>2.7010413596209464</v>
      </c>
      <c r="X2362" s="6">
        <f t="shared" ca="1" si="298"/>
        <v>0.77196596433845999</v>
      </c>
      <c r="Y2362" s="6">
        <f t="shared" ca="1" si="298"/>
        <v>3.0112261314482534</v>
      </c>
      <c r="Z2362" s="6">
        <f t="shared" ca="1" si="298"/>
        <v>1.5679076406888615</v>
      </c>
      <c r="AA2362" s="6">
        <f t="shared" ca="1" si="298"/>
        <v>1.3612416293688023</v>
      </c>
      <c r="AB2362" s="6">
        <f t="shared" ca="1" si="298"/>
        <v>0.93301134733059532</v>
      </c>
    </row>
    <row r="2363" spans="3:28" ht="21" x14ac:dyDescent="0.35">
      <c r="C2363" s="7">
        <f t="shared" ca="1" si="293"/>
        <v>49.002098584175961</v>
      </c>
      <c r="D2363" s="6">
        <f t="shared" ca="1" si="297"/>
        <v>0.31313480304368463</v>
      </c>
      <c r="E2363" s="6">
        <f t="shared" ca="1" si="297"/>
        <v>1.3367976931726804</v>
      </c>
      <c r="F2363" s="6">
        <f t="shared" ca="1" si="297"/>
        <v>0.85182207773581131</v>
      </c>
      <c r="G2363" s="6">
        <f t="shared" ca="1" si="297"/>
        <v>1.1444767748799571</v>
      </c>
      <c r="H2363" s="6">
        <f t="shared" ca="1" si="297"/>
        <v>1.0429985525525605</v>
      </c>
      <c r="I2363" s="6">
        <f t="shared" ca="1" si="297"/>
        <v>4.523316272687266</v>
      </c>
      <c r="J2363" s="6">
        <f t="shared" ca="1" si="297"/>
        <v>0.56535832599814906</v>
      </c>
      <c r="K2363" s="6">
        <f t="shared" ca="1" si="297"/>
        <v>1.5553785836328703E-2</v>
      </c>
      <c r="L2363" s="6">
        <f t="shared" ca="1" si="297"/>
        <v>1.0389600885000916</v>
      </c>
      <c r="M2363" s="6">
        <f t="shared" ca="1" si="297"/>
        <v>0.89061061646666995</v>
      </c>
      <c r="N2363" s="6">
        <f t="shared" ca="1" si="297"/>
        <v>1.428764530579979</v>
      </c>
      <c r="O2363" s="6">
        <f t="shared" ca="1" si="297"/>
        <v>4.4300109058127974</v>
      </c>
      <c r="P2363" s="6">
        <f t="shared" ca="1" si="297"/>
        <v>2.2318161405747494</v>
      </c>
      <c r="Q2363" s="6">
        <f t="shared" ca="1" si="297"/>
        <v>2.06626821055456</v>
      </c>
      <c r="R2363" s="6">
        <f t="shared" ca="1" si="297"/>
        <v>1.3205283161992321</v>
      </c>
      <c r="S2363" s="6">
        <f t="shared" ca="1" si="297"/>
        <v>0.78536231262673684</v>
      </c>
      <c r="T2363" s="6">
        <f t="shared" ca="1" si="298"/>
        <v>2.5439290579613605</v>
      </c>
      <c r="U2363" s="6">
        <f t="shared" ca="1" si="298"/>
        <v>7.1912500661281034E-2</v>
      </c>
      <c r="V2363" s="6">
        <f t="shared" ca="1" si="298"/>
        <v>2.7431095972000499</v>
      </c>
      <c r="W2363" s="6">
        <f t="shared" ca="1" si="298"/>
        <v>1.0605817297407971</v>
      </c>
      <c r="X2363" s="6">
        <f t="shared" ca="1" si="298"/>
        <v>1.9791816218940068E-3</v>
      </c>
      <c r="Y2363" s="6">
        <f t="shared" ca="1" si="298"/>
        <v>4.293800667350423</v>
      </c>
      <c r="Z2363" s="6">
        <f t="shared" ca="1" si="298"/>
        <v>13.401577932233391</v>
      </c>
      <c r="AA2363" s="6">
        <f t="shared" ca="1" si="298"/>
        <v>4.750831761377082E-2</v>
      </c>
      <c r="AB2363" s="6">
        <f t="shared" ca="1" si="298"/>
        <v>0.85192019257174079</v>
      </c>
    </row>
    <row r="2364" spans="3:28" ht="21" x14ac:dyDescent="0.35">
      <c r="C2364" s="7">
        <f t="shared" ca="1" si="293"/>
        <v>31.468597393438429</v>
      </c>
      <c r="D2364" s="6">
        <f t="shared" ca="1" si="297"/>
        <v>0.25663357065607639</v>
      </c>
      <c r="E2364" s="6">
        <f t="shared" ca="1" si="297"/>
        <v>1.9678479791247097</v>
      </c>
      <c r="F2364" s="6">
        <f t="shared" ca="1" si="297"/>
        <v>0.54999520682204672</v>
      </c>
      <c r="G2364" s="6">
        <f t="shared" ca="1" si="297"/>
        <v>2.4135297075597868E-2</v>
      </c>
      <c r="H2364" s="6">
        <f t="shared" ca="1" si="297"/>
        <v>0.45808977336267137</v>
      </c>
      <c r="I2364" s="6">
        <f t="shared" ca="1" si="297"/>
        <v>0.32863008293780122</v>
      </c>
      <c r="J2364" s="6">
        <f t="shared" ca="1" si="297"/>
        <v>0.91144795071270068</v>
      </c>
      <c r="K2364" s="6">
        <f t="shared" ca="1" si="297"/>
        <v>4.879526816463791E-2</v>
      </c>
      <c r="L2364" s="6">
        <f t="shared" ca="1" si="297"/>
        <v>1.0589967115569385</v>
      </c>
      <c r="M2364" s="6">
        <f t="shared" ca="1" si="297"/>
        <v>0.69730123235904973</v>
      </c>
      <c r="N2364" s="6">
        <f t="shared" ca="1" si="297"/>
        <v>6.0148193589923027</v>
      </c>
      <c r="O2364" s="6">
        <f t="shared" ca="1" si="297"/>
        <v>0.61232441099431467</v>
      </c>
      <c r="P2364" s="6">
        <f t="shared" ca="1" si="297"/>
        <v>2.3535404707773631</v>
      </c>
      <c r="Q2364" s="6">
        <f t="shared" ca="1" si="297"/>
        <v>4.0197630210224498</v>
      </c>
      <c r="R2364" s="6">
        <f t="shared" ca="1" si="297"/>
        <v>0.95817734171262459</v>
      </c>
      <c r="S2364" s="6">
        <f t="shared" ca="1" si="297"/>
        <v>0.35016380104963807</v>
      </c>
      <c r="T2364" s="6">
        <f t="shared" ca="1" si="298"/>
        <v>0.51696302323161814</v>
      </c>
      <c r="U2364" s="6">
        <f t="shared" ca="1" si="298"/>
        <v>1.4200807150383414</v>
      </c>
      <c r="V2364" s="6">
        <f t="shared" ca="1" si="298"/>
        <v>1.1697625797008995</v>
      </c>
      <c r="W2364" s="6">
        <f t="shared" ca="1" si="298"/>
        <v>3.3149740880379031</v>
      </c>
      <c r="X2364" s="6">
        <f t="shared" ca="1" si="298"/>
        <v>0.30551199864246775</v>
      </c>
      <c r="Y2364" s="6">
        <f t="shared" ca="1" si="298"/>
        <v>0.5489246648463747</v>
      </c>
      <c r="Z2364" s="6">
        <f t="shared" ca="1" si="298"/>
        <v>1.2179908638375978</v>
      </c>
      <c r="AA2364" s="6">
        <f t="shared" ca="1" si="298"/>
        <v>1.9106504578329102</v>
      </c>
      <c r="AB2364" s="6">
        <f t="shared" ca="1" si="298"/>
        <v>0.45307752494938408</v>
      </c>
    </row>
    <row r="2365" spans="3:28" ht="21" x14ac:dyDescent="0.35">
      <c r="C2365" s="7">
        <f t="shared" ca="1" si="293"/>
        <v>31.09993123175088</v>
      </c>
      <c r="D2365" s="6">
        <f t="shared" ca="1" si="297"/>
        <v>2.0629362568849103</v>
      </c>
      <c r="E2365" s="6">
        <f t="shared" ca="1" si="297"/>
        <v>1.1218133436630382</v>
      </c>
      <c r="F2365" s="6">
        <f t="shared" ca="1" si="297"/>
        <v>2.8915587518070267</v>
      </c>
      <c r="G2365" s="6">
        <f t="shared" ca="1" si="297"/>
        <v>2.2455468240991947</v>
      </c>
      <c r="H2365" s="6">
        <f t="shared" ca="1" si="297"/>
        <v>0.11535972457780781</v>
      </c>
      <c r="I2365" s="6">
        <f t="shared" ca="1" si="297"/>
        <v>1.6184189305375267</v>
      </c>
      <c r="J2365" s="6">
        <f t="shared" ca="1" si="297"/>
        <v>2.2247667478086983</v>
      </c>
      <c r="K2365" s="6">
        <f t="shared" ca="1" si="297"/>
        <v>0.23435031025886752</v>
      </c>
      <c r="L2365" s="6">
        <f t="shared" ca="1" si="297"/>
        <v>1.7828557522742385</v>
      </c>
      <c r="M2365" s="6">
        <f t="shared" ca="1" si="297"/>
        <v>0.46544058553724182</v>
      </c>
      <c r="N2365" s="6">
        <f t="shared" ca="1" si="297"/>
        <v>0.87738957423934349</v>
      </c>
      <c r="O2365" s="6">
        <f t="shared" ca="1" si="297"/>
        <v>3.848332234349492E-2</v>
      </c>
      <c r="P2365" s="6">
        <f t="shared" ca="1" si="297"/>
        <v>1.3918170020922529</v>
      </c>
      <c r="Q2365" s="6">
        <f t="shared" ca="1" si="297"/>
        <v>0.96262210496639877</v>
      </c>
      <c r="R2365" s="6">
        <f t="shared" ca="1" si="297"/>
        <v>0.95034593810741141</v>
      </c>
      <c r="S2365" s="6">
        <f t="shared" ca="1" si="297"/>
        <v>3.1895038405132929</v>
      </c>
      <c r="T2365" s="6">
        <f t="shared" ca="1" si="298"/>
        <v>0.12795813497291114</v>
      </c>
      <c r="U2365" s="6">
        <f t="shared" ca="1" si="298"/>
        <v>1.9505416250246881</v>
      </c>
      <c r="V2365" s="6">
        <f t="shared" ca="1" si="298"/>
        <v>0.7818829628966919</v>
      </c>
      <c r="W2365" s="6">
        <f t="shared" ca="1" si="298"/>
        <v>0.82415035699783035</v>
      </c>
      <c r="X2365" s="6">
        <f t="shared" ca="1" si="298"/>
        <v>0.43465194158155707</v>
      </c>
      <c r="Y2365" s="6">
        <f t="shared" ca="1" si="298"/>
        <v>1.3301680472354473</v>
      </c>
      <c r="Z2365" s="6">
        <f t="shared" ca="1" si="298"/>
        <v>0.44010080557667419</v>
      </c>
      <c r="AA2365" s="6">
        <f t="shared" ca="1" si="298"/>
        <v>8.1579750952750371E-2</v>
      </c>
      <c r="AB2365" s="6">
        <f t="shared" ca="1" si="298"/>
        <v>2.9556885968015894</v>
      </c>
    </row>
    <row r="2366" spans="3:28" ht="21" x14ac:dyDescent="0.35">
      <c r="C2366" s="7">
        <f t="shared" ca="1" si="293"/>
        <v>15.836502732522257</v>
      </c>
      <c r="D2366" s="6">
        <f t="shared" ca="1" si="297"/>
        <v>0.73821900023786446</v>
      </c>
      <c r="E2366" s="6">
        <f t="shared" ref="D2366:S2429" ca="1" si="299">-LN(1-RAND() )/0.8</f>
        <v>1.1818716147923625</v>
      </c>
      <c r="F2366" s="6">
        <f t="shared" ca="1" si="299"/>
        <v>0.17608328911998486</v>
      </c>
      <c r="G2366" s="6">
        <f t="shared" ca="1" si="299"/>
        <v>0.37628983275088124</v>
      </c>
      <c r="H2366" s="6">
        <f t="shared" ca="1" si="299"/>
        <v>4.1540848326135055E-2</v>
      </c>
      <c r="I2366" s="6">
        <f t="shared" ca="1" si="299"/>
        <v>1.3178594561706682</v>
      </c>
      <c r="J2366" s="6">
        <f t="shared" ca="1" si="299"/>
        <v>0.38180458315209675</v>
      </c>
      <c r="K2366" s="6">
        <f t="shared" ca="1" si="299"/>
        <v>0.36360344666281508</v>
      </c>
      <c r="L2366" s="6">
        <f t="shared" ca="1" si="299"/>
        <v>0.7414401074529644</v>
      </c>
      <c r="M2366" s="6">
        <f t="shared" ca="1" si="299"/>
        <v>0.85160345800340376</v>
      </c>
      <c r="N2366" s="6">
        <f t="shared" ca="1" si="299"/>
        <v>0.40594391890270271</v>
      </c>
      <c r="O2366" s="6">
        <f t="shared" ca="1" si="299"/>
        <v>4.450416643410033E-2</v>
      </c>
      <c r="P2366" s="6">
        <f t="shared" ca="1" si="299"/>
        <v>0.24960032286937098</v>
      </c>
      <c r="Q2366" s="6">
        <f t="shared" ca="1" si="299"/>
        <v>0.44253178747948529</v>
      </c>
      <c r="R2366" s="6">
        <f t="shared" ca="1" si="299"/>
        <v>0.69962077919329757</v>
      </c>
      <c r="S2366" s="6">
        <f t="shared" ca="1" si="299"/>
        <v>0.51651542240078729</v>
      </c>
      <c r="T2366" s="6">
        <f t="shared" ca="1" si="298"/>
        <v>0.83451050202870924</v>
      </c>
      <c r="U2366" s="6">
        <f t="shared" ca="1" si="298"/>
        <v>0.75677047520212481</v>
      </c>
      <c r="V2366" s="6">
        <f t="shared" ca="1" si="298"/>
        <v>0.59570695744826263</v>
      </c>
      <c r="W2366" s="6">
        <f t="shared" ca="1" si="298"/>
        <v>0.63289818571622436</v>
      </c>
      <c r="X2366" s="6">
        <f t="shared" ca="1" si="298"/>
        <v>0.17277760555807939</v>
      </c>
      <c r="Y2366" s="6">
        <f t="shared" ca="1" si="298"/>
        <v>0.52010951060158883</v>
      </c>
      <c r="Z2366" s="6">
        <f t="shared" ca="1" si="298"/>
        <v>0.23391610831443727</v>
      </c>
      <c r="AA2366" s="6">
        <f t="shared" ca="1" si="298"/>
        <v>2.336854562038102</v>
      </c>
      <c r="AB2366" s="6">
        <f t="shared" ca="1" si="298"/>
        <v>1.2239267916658059</v>
      </c>
    </row>
    <row r="2367" spans="3:28" ht="21" x14ac:dyDescent="0.35">
      <c r="C2367" s="7">
        <f t="shared" ca="1" si="293"/>
        <v>41.693833826967577</v>
      </c>
      <c r="D2367" s="6">
        <f t="shared" ca="1" si="299"/>
        <v>0.9058630532226758</v>
      </c>
      <c r="E2367" s="6">
        <f t="shared" ca="1" si="299"/>
        <v>1.1951940959993121</v>
      </c>
      <c r="F2367" s="6">
        <f t="shared" ca="1" si="299"/>
        <v>0.90673046260118428</v>
      </c>
      <c r="G2367" s="6">
        <f t="shared" ca="1" si="299"/>
        <v>1.4372879011170598</v>
      </c>
      <c r="H2367" s="6">
        <f t="shared" ca="1" si="299"/>
        <v>1.1936675285352343</v>
      </c>
      <c r="I2367" s="6">
        <f t="shared" ca="1" si="299"/>
        <v>1.6164271285837744</v>
      </c>
      <c r="J2367" s="6">
        <f t="shared" ca="1" si="299"/>
        <v>1.2866410602859448</v>
      </c>
      <c r="K2367" s="6">
        <f t="shared" ca="1" si="299"/>
        <v>0.95325686542515897</v>
      </c>
      <c r="L2367" s="6">
        <f t="shared" ca="1" si="299"/>
        <v>0.20806887737086305</v>
      </c>
      <c r="M2367" s="6">
        <f t="shared" ca="1" si="299"/>
        <v>0.16710172733210593</v>
      </c>
      <c r="N2367" s="6">
        <f t="shared" ca="1" si="299"/>
        <v>3.5094207319249864</v>
      </c>
      <c r="O2367" s="6">
        <f t="shared" ca="1" si="299"/>
        <v>0.4668919277320448</v>
      </c>
      <c r="P2367" s="6">
        <f t="shared" ca="1" si="299"/>
        <v>3.6516717146235132E-2</v>
      </c>
      <c r="Q2367" s="6">
        <f t="shared" ca="1" si="299"/>
        <v>3.0340074470127365</v>
      </c>
      <c r="R2367" s="6">
        <f t="shared" ca="1" si="299"/>
        <v>3.0952721386998729</v>
      </c>
      <c r="S2367" s="6">
        <f t="shared" ca="1" si="299"/>
        <v>3.8110580819754158</v>
      </c>
      <c r="T2367" s="6">
        <f t="shared" ca="1" si="298"/>
        <v>1.1784476966381712</v>
      </c>
      <c r="U2367" s="6">
        <f t="shared" ca="1" si="298"/>
        <v>4.8691995170570754</v>
      </c>
      <c r="V2367" s="6">
        <f t="shared" ca="1" si="298"/>
        <v>0.38846346125350106</v>
      </c>
      <c r="W2367" s="6">
        <f t="shared" ca="1" si="298"/>
        <v>0.65842757485865</v>
      </c>
      <c r="X2367" s="6">
        <f t="shared" ca="1" si="298"/>
        <v>4.2290500774997009</v>
      </c>
      <c r="Y2367" s="6">
        <f t="shared" ca="1" si="298"/>
        <v>2.6655806162965976</v>
      </c>
      <c r="Z2367" s="6">
        <f t="shared" ca="1" si="298"/>
        <v>0.19829035793866809</v>
      </c>
      <c r="AA2367" s="6">
        <f t="shared" ca="1" si="298"/>
        <v>2.7732223209974607</v>
      </c>
      <c r="AB2367" s="6">
        <f t="shared" ca="1" si="298"/>
        <v>0.90974645946315225</v>
      </c>
    </row>
    <row r="2368" spans="3:28" ht="21" x14ac:dyDescent="0.35">
      <c r="C2368" s="7">
        <f t="shared" ca="1" si="293"/>
        <v>34.549821231991544</v>
      </c>
      <c r="D2368" s="6">
        <f t="shared" ca="1" si="299"/>
        <v>3.4117751588530911</v>
      </c>
      <c r="E2368" s="6">
        <f t="shared" ca="1" si="299"/>
        <v>0.998568691492694</v>
      </c>
      <c r="F2368" s="6">
        <f t="shared" ca="1" si="299"/>
        <v>0.52536694997156852</v>
      </c>
      <c r="G2368" s="6">
        <f t="shared" ca="1" si="299"/>
        <v>1.1481085688474242</v>
      </c>
      <c r="H2368" s="6">
        <f t="shared" ca="1" si="299"/>
        <v>0.27536691668538971</v>
      </c>
      <c r="I2368" s="6">
        <f t="shared" ca="1" si="299"/>
        <v>9.3843842885221341E-3</v>
      </c>
      <c r="J2368" s="6">
        <f t="shared" ca="1" si="299"/>
        <v>1.9460847009012168</v>
      </c>
      <c r="K2368" s="6">
        <f t="shared" ca="1" si="299"/>
        <v>0.64195600536958919</v>
      </c>
      <c r="L2368" s="6">
        <f t="shared" ca="1" si="299"/>
        <v>1.4931395140572694</v>
      </c>
      <c r="M2368" s="6">
        <f t="shared" ca="1" si="299"/>
        <v>4.7219335537811773</v>
      </c>
      <c r="N2368" s="6">
        <f t="shared" ca="1" si="299"/>
        <v>0.19007051558120105</v>
      </c>
      <c r="O2368" s="6">
        <f t="shared" ca="1" si="299"/>
        <v>1.2387586222124707</v>
      </c>
      <c r="P2368" s="6">
        <f t="shared" ca="1" si="299"/>
        <v>0.19179873223427657</v>
      </c>
      <c r="Q2368" s="6">
        <f t="shared" ca="1" si="299"/>
        <v>2.9482806588551513</v>
      </c>
      <c r="R2368" s="6">
        <f t="shared" ca="1" si="299"/>
        <v>0.36285033828099622</v>
      </c>
      <c r="S2368" s="6">
        <f t="shared" ca="1" si="299"/>
        <v>0.66732415515187393</v>
      </c>
      <c r="T2368" s="6">
        <f t="shared" ca="1" si="298"/>
        <v>4.0017128481253659</v>
      </c>
      <c r="U2368" s="6">
        <f t="shared" ca="1" si="298"/>
        <v>0.36788561942007802</v>
      </c>
      <c r="V2368" s="6">
        <f t="shared" ca="1" si="298"/>
        <v>0.40899783182391353</v>
      </c>
      <c r="W2368" s="6">
        <f t="shared" ca="1" si="298"/>
        <v>2.8666047774546941</v>
      </c>
      <c r="X2368" s="6">
        <f t="shared" ca="1" si="298"/>
        <v>1.7932410075661054</v>
      </c>
      <c r="Y2368" s="6">
        <f t="shared" ca="1" si="298"/>
        <v>0.42976058635718201</v>
      </c>
      <c r="Z2368" s="6">
        <f t="shared" ca="1" si="298"/>
        <v>0.9705748054175779</v>
      </c>
      <c r="AA2368" s="6">
        <f t="shared" ca="1" si="298"/>
        <v>1.3772753746144735</v>
      </c>
      <c r="AB2368" s="6">
        <f t="shared" ca="1" si="298"/>
        <v>1.5630009146482422</v>
      </c>
    </row>
    <row r="2369" spans="3:28" ht="21" x14ac:dyDescent="0.35">
      <c r="C2369" s="7">
        <f t="shared" ca="1" si="293"/>
        <v>28.075774463971594</v>
      </c>
      <c r="D2369" s="6">
        <f t="shared" ca="1" si="299"/>
        <v>0.85985152469794823</v>
      </c>
      <c r="E2369" s="6">
        <f t="shared" ca="1" si="299"/>
        <v>0.82581310770181171</v>
      </c>
      <c r="F2369" s="6">
        <f t="shared" ca="1" si="299"/>
        <v>2.0938010990802236</v>
      </c>
      <c r="G2369" s="6">
        <f t="shared" ca="1" si="299"/>
        <v>1.8185634809849021</v>
      </c>
      <c r="H2369" s="6">
        <f t="shared" ca="1" si="299"/>
        <v>1.1390255776356104</v>
      </c>
      <c r="I2369" s="6">
        <f t="shared" ca="1" si="299"/>
        <v>0.82517905254758972</v>
      </c>
      <c r="J2369" s="6">
        <f t="shared" ca="1" si="299"/>
        <v>1.2885359253579833</v>
      </c>
      <c r="K2369" s="6">
        <f t="shared" ca="1" si="299"/>
        <v>0.32316892211415099</v>
      </c>
      <c r="L2369" s="6">
        <f t="shared" ca="1" si="299"/>
        <v>2.0724721847862702</v>
      </c>
      <c r="M2369" s="6">
        <f t="shared" ca="1" si="299"/>
        <v>1.1578075034680593</v>
      </c>
      <c r="N2369" s="6">
        <f t="shared" ca="1" si="299"/>
        <v>2.1902128822817475</v>
      </c>
      <c r="O2369" s="6">
        <f t="shared" ca="1" si="299"/>
        <v>1.0600967387637259</v>
      </c>
      <c r="P2369" s="6">
        <f t="shared" ca="1" si="299"/>
        <v>2.2501437442582195</v>
      </c>
      <c r="Q2369" s="6">
        <f t="shared" ca="1" si="299"/>
        <v>0.30817478694643929</v>
      </c>
      <c r="R2369" s="6">
        <f t="shared" ca="1" si="299"/>
        <v>0.40566002098952086</v>
      </c>
      <c r="S2369" s="6">
        <f t="shared" ca="1" si="299"/>
        <v>1.654769899441304</v>
      </c>
      <c r="T2369" s="6">
        <f t="shared" ca="1" si="298"/>
        <v>3.6281655494539597</v>
      </c>
      <c r="U2369" s="6">
        <f t="shared" ca="1" si="298"/>
        <v>1.2866107146709012</v>
      </c>
      <c r="V2369" s="6">
        <f t="shared" ca="1" si="298"/>
        <v>0.24585289144864214</v>
      </c>
      <c r="W2369" s="6">
        <f t="shared" ca="1" si="298"/>
        <v>0.32895309176951437</v>
      </c>
      <c r="X2369" s="6">
        <f t="shared" ca="1" si="298"/>
        <v>1.0782579115924622</v>
      </c>
      <c r="Y2369" s="6">
        <f t="shared" ca="1" si="298"/>
        <v>0.32996446941138047</v>
      </c>
      <c r="Z2369" s="6">
        <f t="shared" ca="1" si="298"/>
        <v>0.43909912111366373</v>
      </c>
      <c r="AA2369" s="6">
        <f t="shared" ca="1" si="298"/>
        <v>4.5121013298746702E-3</v>
      </c>
      <c r="AB2369" s="6">
        <f t="shared" ca="1" si="298"/>
        <v>0.46108216212568942</v>
      </c>
    </row>
    <row r="2370" spans="3:28" ht="21" x14ac:dyDescent="0.35">
      <c r="C2370" s="7">
        <f t="shared" ca="1" si="293"/>
        <v>25.49915177995755</v>
      </c>
      <c r="D2370" s="6">
        <f t="shared" ca="1" si="299"/>
        <v>3.0125114575970724E-2</v>
      </c>
      <c r="E2370" s="6">
        <f t="shared" ca="1" si="299"/>
        <v>3.026807314790406</v>
      </c>
      <c r="F2370" s="6">
        <f t="shared" ca="1" si="299"/>
        <v>0.10705150739553901</v>
      </c>
      <c r="G2370" s="6">
        <f t="shared" ca="1" si="299"/>
        <v>0.71143616686863975</v>
      </c>
      <c r="H2370" s="6">
        <f t="shared" ca="1" si="299"/>
        <v>0.1207510828143436</v>
      </c>
      <c r="I2370" s="6">
        <f t="shared" ca="1" si="299"/>
        <v>0.20434465733621832</v>
      </c>
      <c r="J2370" s="6">
        <f t="shared" ca="1" si="299"/>
        <v>2.7349175285856528</v>
      </c>
      <c r="K2370" s="6">
        <f t="shared" ca="1" si="299"/>
        <v>1.9299532865161058</v>
      </c>
      <c r="L2370" s="6">
        <f t="shared" ca="1" si="299"/>
        <v>0.58534828413465145</v>
      </c>
      <c r="M2370" s="6">
        <f t="shared" ca="1" si="299"/>
        <v>0.7132567165471555</v>
      </c>
      <c r="N2370" s="6">
        <f t="shared" ca="1" si="299"/>
        <v>0.87381261377660568</v>
      </c>
      <c r="O2370" s="6">
        <f t="shared" ca="1" si="299"/>
        <v>2.5562114386444792</v>
      </c>
      <c r="P2370" s="6">
        <f t="shared" ca="1" si="299"/>
        <v>6.1633036776169686E-2</v>
      </c>
      <c r="Q2370" s="6">
        <f t="shared" ca="1" si="299"/>
        <v>0.5438629314767357</v>
      </c>
      <c r="R2370" s="6">
        <f t="shared" ca="1" si="299"/>
        <v>0.20667441798135028</v>
      </c>
      <c r="S2370" s="6">
        <f t="shared" ca="1" si="299"/>
        <v>1.4055682437026411</v>
      </c>
      <c r="T2370" s="6">
        <f t="shared" ca="1" si="298"/>
        <v>6.7749841421615067E-2</v>
      </c>
      <c r="U2370" s="6">
        <f t="shared" ca="1" si="298"/>
        <v>0.22260256143892357</v>
      </c>
      <c r="V2370" s="6">
        <f t="shared" ca="1" si="298"/>
        <v>0.84312348455902686</v>
      </c>
      <c r="W2370" s="6">
        <f t="shared" ca="1" si="298"/>
        <v>2.7750466651514518</v>
      </c>
      <c r="X2370" s="6">
        <f t="shared" ca="1" si="298"/>
        <v>1.4038618830143064</v>
      </c>
      <c r="Y2370" s="6">
        <f t="shared" ca="1" si="298"/>
        <v>4.7335506350034418E-2</v>
      </c>
      <c r="Z2370" s="6">
        <f t="shared" ca="1" si="298"/>
        <v>8.2521505285867602E-2</v>
      </c>
      <c r="AA2370" s="6">
        <f t="shared" ca="1" si="298"/>
        <v>2.4794173072540402</v>
      </c>
      <c r="AB2370" s="6">
        <f t="shared" ca="1" si="298"/>
        <v>1.7657386835596223</v>
      </c>
    </row>
    <row r="2371" spans="3:28" ht="21" x14ac:dyDescent="0.35">
      <c r="C2371" s="7">
        <f t="shared" ca="1" si="293"/>
        <v>29.090865265519028</v>
      </c>
      <c r="D2371" s="6">
        <f t="shared" ca="1" si="299"/>
        <v>0.37504836071973319</v>
      </c>
      <c r="E2371" s="6">
        <f t="shared" ca="1" si="299"/>
        <v>5.5336027247106818</v>
      </c>
      <c r="F2371" s="6">
        <f t="shared" ca="1" si="299"/>
        <v>0.84771471488339489</v>
      </c>
      <c r="G2371" s="6">
        <f t="shared" ca="1" si="299"/>
        <v>1.968549724816185</v>
      </c>
      <c r="H2371" s="6">
        <f t="shared" ca="1" si="299"/>
        <v>0.7844842137749215</v>
      </c>
      <c r="I2371" s="6">
        <f t="shared" ca="1" si="299"/>
        <v>3.0710604916833666</v>
      </c>
      <c r="J2371" s="6">
        <f t="shared" ca="1" si="299"/>
        <v>0.37253674031656087</v>
      </c>
      <c r="K2371" s="6">
        <f t="shared" ca="1" si="299"/>
        <v>3.1391796631435334</v>
      </c>
      <c r="L2371" s="6">
        <f t="shared" ca="1" si="299"/>
        <v>0.29108071787913442</v>
      </c>
      <c r="M2371" s="6">
        <f t="shared" ca="1" si="299"/>
        <v>1.0489497752711496</v>
      </c>
      <c r="N2371" s="6">
        <f t="shared" ca="1" si="299"/>
        <v>2.3171275828741571</v>
      </c>
      <c r="O2371" s="6">
        <f t="shared" ca="1" si="299"/>
        <v>0.77793898168234843</v>
      </c>
      <c r="P2371" s="6">
        <f t="shared" ca="1" si="299"/>
        <v>0.58367393237667786</v>
      </c>
      <c r="Q2371" s="6">
        <f t="shared" ca="1" si="299"/>
        <v>0.73063437247516649</v>
      </c>
      <c r="R2371" s="6">
        <f t="shared" ca="1" si="299"/>
        <v>0.12132688105805002</v>
      </c>
      <c r="S2371" s="6">
        <f t="shared" ca="1" si="299"/>
        <v>2.4738742262023341</v>
      </c>
      <c r="T2371" s="6">
        <f t="shared" ca="1" si="298"/>
        <v>0.17086375575127841</v>
      </c>
      <c r="U2371" s="6">
        <f t="shared" ca="1" si="298"/>
        <v>0.69011630121328216</v>
      </c>
      <c r="V2371" s="6">
        <f t="shared" ca="1" si="298"/>
        <v>0.53505113261362736</v>
      </c>
      <c r="W2371" s="6">
        <f t="shared" ca="1" si="298"/>
        <v>2.102045456841878</v>
      </c>
      <c r="X2371" s="6">
        <f t="shared" ca="1" si="298"/>
        <v>0.31585232947080416</v>
      </c>
      <c r="Y2371" s="6">
        <f t="shared" ca="1" si="298"/>
        <v>9.8612082343297228E-2</v>
      </c>
      <c r="Z2371" s="6">
        <f t="shared" ca="1" si="298"/>
        <v>0.4329672567666959</v>
      </c>
      <c r="AA2371" s="6">
        <f t="shared" ca="1" si="298"/>
        <v>6.8908194626903937E-2</v>
      </c>
      <c r="AB2371" s="6">
        <f t="shared" ca="1" si="298"/>
        <v>0.23966565202386869</v>
      </c>
    </row>
    <row r="2372" spans="3:28" ht="21" x14ac:dyDescent="0.35">
      <c r="C2372" s="7">
        <f t="shared" ca="1" si="293"/>
        <v>37.688878762672033</v>
      </c>
      <c r="D2372" s="6">
        <f t="shared" ca="1" si="299"/>
        <v>1.4989423071610135</v>
      </c>
      <c r="E2372" s="6">
        <f t="shared" ca="1" si="299"/>
        <v>1.5646471032154812</v>
      </c>
      <c r="F2372" s="6">
        <f t="shared" ca="1" si="299"/>
        <v>3.4248258821733688</v>
      </c>
      <c r="G2372" s="6">
        <f t="shared" ca="1" si="299"/>
        <v>1.770484385798176</v>
      </c>
      <c r="H2372" s="6">
        <f t="shared" ca="1" si="299"/>
        <v>0.2245346147513804</v>
      </c>
      <c r="I2372" s="6">
        <f t="shared" ca="1" si="299"/>
        <v>3.5966068218448859</v>
      </c>
      <c r="J2372" s="6">
        <f t="shared" ca="1" si="299"/>
        <v>1.6773277879632749</v>
      </c>
      <c r="K2372" s="6">
        <f t="shared" ca="1" si="299"/>
        <v>1.4222636029478588</v>
      </c>
      <c r="L2372" s="6">
        <f t="shared" ca="1" si="299"/>
        <v>1.7005461249691263</v>
      </c>
      <c r="M2372" s="6">
        <f t="shared" ca="1" si="299"/>
        <v>1.0517511754440707</v>
      </c>
      <c r="N2372" s="6">
        <f t="shared" ca="1" si="299"/>
        <v>0.17731237416789689</v>
      </c>
      <c r="O2372" s="6">
        <f t="shared" ca="1" si="299"/>
        <v>0.47010544673119758</v>
      </c>
      <c r="P2372" s="6">
        <f t="shared" ca="1" si="299"/>
        <v>0.54909289308750364</v>
      </c>
      <c r="Q2372" s="6">
        <f t="shared" ca="1" si="299"/>
        <v>0.54092510908975833</v>
      </c>
      <c r="R2372" s="6">
        <f t="shared" ca="1" si="299"/>
        <v>2.6797585189727302</v>
      </c>
      <c r="S2372" s="6">
        <f t="shared" ca="1" si="299"/>
        <v>2.617751000646523</v>
      </c>
      <c r="T2372" s="6">
        <f t="shared" ca="1" si="298"/>
        <v>3.3137971278044231</v>
      </c>
      <c r="U2372" s="6">
        <f t="shared" ca="1" si="298"/>
        <v>0.36316141049561979</v>
      </c>
      <c r="V2372" s="6">
        <f t="shared" ca="1" si="298"/>
        <v>0.2660496167052675</v>
      </c>
      <c r="W2372" s="6">
        <f t="shared" ca="1" si="298"/>
        <v>0.21829283578402681</v>
      </c>
      <c r="X2372" s="6">
        <f t="shared" ca="1" si="298"/>
        <v>1.1394454138621823</v>
      </c>
      <c r="Y2372" s="6">
        <f t="shared" ca="1" si="298"/>
        <v>0.46095049883466055</v>
      </c>
      <c r="Z2372" s="6">
        <f t="shared" ca="1" si="298"/>
        <v>4.6269247407901926</v>
      </c>
      <c r="AA2372" s="6">
        <f t="shared" ca="1" si="298"/>
        <v>1.2493311309694437</v>
      </c>
      <c r="AB2372" s="6">
        <f t="shared" ca="1" si="298"/>
        <v>1.0840508384619689</v>
      </c>
    </row>
    <row r="2373" spans="3:28" ht="21" x14ac:dyDescent="0.35">
      <c r="C2373" s="7">
        <f t="shared" ca="1" si="293"/>
        <v>31.67934453153228</v>
      </c>
      <c r="D2373" s="6">
        <f t="shared" ca="1" si="299"/>
        <v>1.9245588093889145</v>
      </c>
      <c r="E2373" s="6">
        <f t="shared" ca="1" si="299"/>
        <v>0.22991326763584843</v>
      </c>
      <c r="F2373" s="6">
        <f t="shared" ca="1" si="299"/>
        <v>2.2448698427614353</v>
      </c>
      <c r="G2373" s="6">
        <f t="shared" ca="1" si="299"/>
        <v>3.8869163132077147</v>
      </c>
      <c r="H2373" s="6">
        <f t="shared" ca="1" si="299"/>
        <v>1.3382382424794526</v>
      </c>
      <c r="I2373" s="6">
        <f t="shared" ca="1" si="299"/>
        <v>0.47664793382711124</v>
      </c>
      <c r="J2373" s="6">
        <f t="shared" ca="1" si="299"/>
        <v>0.54427646113216488</v>
      </c>
      <c r="K2373" s="6">
        <f t="shared" ca="1" si="299"/>
        <v>0.79161599073850808</v>
      </c>
      <c r="L2373" s="6">
        <f t="shared" ca="1" si="299"/>
        <v>0.29658346047900147</v>
      </c>
      <c r="M2373" s="6">
        <f t="shared" ca="1" si="299"/>
        <v>0.33414723904449606</v>
      </c>
      <c r="N2373" s="6">
        <f t="shared" ca="1" si="299"/>
        <v>0.48211778235177344</v>
      </c>
      <c r="O2373" s="6">
        <f t="shared" ca="1" si="299"/>
        <v>1.9742161904934858</v>
      </c>
      <c r="P2373" s="6">
        <f t="shared" ca="1" si="299"/>
        <v>0.40762867994867868</v>
      </c>
      <c r="Q2373" s="6">
        <f t="shared" ca="1" si="299"/>
        <v>1.7090452138166201</v>
      </c>
      <c r="R2373" s="6">
        <f t="shared" ca="1" si="299"/>
        <v>1.0095948908600021</v>
      </c>
      <c r="S2373" s="6">
        <f t="shared" ca="1" si="299"/>
        <v>1.9144971645082483</v>
      </c>
      <c r="T2373" s="6">
        <f t="shared" ca="1" si="298"/>
        <v>0.73396350239066566</v>
      </c>
      <c r="U2373" s="6">
        <f t="shared" ca="1" si="298"/>
        <v>0.7196619371030849</v>
      </c>
      <c r="V2373" s="6">
        <f t="shared" ca="1" si="298"/>
        <v>0.76202392717536815</v>
      </c>
      <c r="W2373" s="6">
        <f t="shared" ca="1" si="298"/>
        <v>1.3836873375038417</v>
      </c>
      <c r="X2373" s="6">
        <f t="shared" ca="1" si="298"/>
        <v>0.51616919457233712</v>
      </c>
      <c r="Y2373" s="6">
        <f t="shared" ca="1" si="298"/>
        <v>1.552890182340495</v>
      </c>
      <c r="Z2373" s="6">
        <f t="shared" ca="1" si="298"/>
        <v>0.21839387048326839</v>
      </c>
      <c r="AA2373" s="6">
        <f t="shared" ca="1" si="298"/>
        <v>2.6570013229285672</v>
      </c>
      <c r="AB2373" s="6">
        <f t="shared" ca="1" si="298"/>
        <v>3.5706857743611984</v>
      </c>
    </row>
    <row r="2374" spans="3:28" ht="21" x14ac:dyDescent="0.35">
      <c r="C2374" s="7">
        <f t="shared" ca="1" si="293"/>
        <v>24.127340274202769</v>
      </c>
      <c r="D2374" s="6">
        <f t="shared" ca="1" si="299"/>
        <v>0.25098154995890176</v>
      </c>
      <c r="E2374" s="6">
        <f t="shared" ca="1" si="299"/>
        <v>0.35422712783981497</v>
      </c>
      <c r="F2374" s="6">
        <f t="shared" ca="1" si="299"/>
        <v>3.5627967681468378E-2</v>
      </c>
      <c r="G2374" s="6">
        <f t="shared" ca="1" si="299"/>
        <v>0.81926611443366215</v>
      </c>
      <c r="H2374" s="6">
        <f t="shared" ca="1" si="299"/>
        <v>0.14883825336551249</v>
      </c>
      <c r="I2374" s="6">
        <f t="shared" ca="1" si="299"/>
        <v>0.68588496979547742</v>
      </c>
      <c r="J2374" s="6">
        <f t="shared" ca="1" si="299"/>
        <v>2.2104781594136145</v>
      </c>
      <c r="K2374" s="6">
        <f t="shared" ca="1" si="299"/>
        <v>0.1371254157147915</v>
      </c>
      <c r="L2374" s="6">
        <f t="shared" ca="1" si="299"/>
        <v>3.2569599294265266</v>
      </c>
      <c r="M2374" s="6">
        <f t="shared" ca="1" si="299"/>
        <v>3.4169385043179457E-2</v>
      </c>
      <c r="N2374" s="6">
        <f t="shared" ca="1" si="299"/>
        <v>3.0207007821763567</v>
      </c>
      <c r="O2374" s="6">
        <f t="shared" ca="1" si="299"/>
        <v>0.72760758044842511</v>
      </c>
      <c r="P2374" s="6">
        <f t="shared" ca="1" si="299"/>
        <v>6.4089964419986973</v>
      </c>
      <c r="Q2374" s="6">
        <f t="shared" ca="1" si="299"/>
        <v>0.64120325633230701</v>
      </c>
      <c r="R2374" s="6">
        <f t="shared" ca="1" si="299"/>
        <v>0.54053321905507468</v>
      </c>
      <c r="S2374" s="6">
        <f t="shared" ca="1" si="299"/>
        <v>0.94707884171215695</v>
      </c>
      <c r="T2374" s="6">
        <f t="shared" ca="1" si="298"/>
        <v>0.36689688408941473</v>
      </c>
      <c r="U2374" s="6">
        <f t="shared" ca="1" si="298"/>
        <v>0.21721852208496337</v>
      </c>
      <c r="V2374" s="6">
        <f t="shared" ca="1" si="298"/>
        <v>0.19797249864072583</v>
      </c>
      <c r="W2374" s="6">
        <f t="shared" ca="1" si="298"/>
        <v>1.2338334001867255</v>
      </c>
      <c r="X2374" s="6">
        <f t="shared" ca="1" si="298"/>
        <v>2.3929697955567524E-2</v>
      </c>
      <c r="Y2374" s="6">
        <f t="shared" ca="1" si="298"/>
        <v>3.4823002475857533E-2</v>
      </c>
      <c r="Z2374" s="6">
        <f t="shared" ca="1" si="298"/>
        <v>0.16080695017009977</v>
      </c>
      <c r="AA2374" s="6">
        <f t="shared" ca="1" si="298"/>
        <v>0.66049461672710097</v>
      </c>
      <c r="AB2374" s="6">
        <f t="shared" ca="1" si="298"/>
        <v>1.0116857074763523</v>
      </c>
    </row>
    <row r="2375" spans="3:28" ht="21" x14ac:dyDescent="0.35">
      <c r="C2375" s="7">
        <f t="shared" ca="1" si="293"/>
        <v>29.096867996960981</v>
      </c>
      <c r="D2375" s="6">
        <f t="shared" ca="1" si="299"/>
        <v>1.7252344577822503</v>
      </c>
      <c r="E2375" s="6">
        <f t="shared" ca="1" si="299"/>
        <v>1.4593143719148041</v>
      </c>
      <c r="F2375" s="6">
        <f t="shared" ca="1" si="299"/>
        <v>7.9339899620822658</v>
      </c>
      <c r="G2375" s="6">
        <f t="shared" ca="1" si="299"/>
        <v>2.3993591156338612</v>
      </c>
      <c r="H2375" s="6">
        <f t="shared" ca="1" si="299"/>
        <v>0.79022080920898186</v>
      </c>
      <c r="I2375" s="6">
        <f t="shared" ca="1" si="299"/>
        <v>0.89140385344915618</v>
      </c>
      <c r="J2375" s="6">
        <f t="shared" ca="1" si="299"/>
        <v>0.58171479167741824</v>
      </c>
      <c r="K2375" s="6">
        <f t="shared" ca="1" si="299"/>
        <v>0.27170415914728746</v>
      </c>
      <c r="L2375" s="6">
        <f t="shared" ca="1" si="299"/>
        <v>1.1759793556399325</v>
      </c>
      <c r="M2375" s="6">
        <f t="shared" ca="1" si="299"/>
        <v>0.51192905844186654</v>
      </c>
      <c r="N2375" s="6">
        <f t="shared" ca="1" si="299"/>
        <v>1.6527922434433084</v>
      </c>
      <c r="O2375" s="6">
        <f t="shared" ca="1" si="299"/>
        <v>1.3137602830205686</v>
      </c>
      <c r="P2375" s="6">
        <f t="shared" ca="1" si="299"/>
        <v>0.13500735632102848</v>
      </c>
      <c r="Q2375" s="6">
        <f t="shared" ca="1" si="299"/>
        <v>0.38508206101844644</v>
      </c>
      <c r="R2375" s="6">
        <f t="shared" ca="1" si="299"/>
        <v>4.0572378229452657E-2</v>
      </c>
      <c r="S2375" s="6">
        <f t="shared" ca="1" si="299"/>
        <v>0.51345631351997456</v>
      </c>
      <c r="T2375" s="6">
        <f t="shared" ca="1" si="298"/>
        <v>0.4364133769306357</v>
      </c>
      <c r="U2375" s="6">
        <f t="shared" ca="1" si="298"/>
        <v>0.33067101563908075</v>
      </c>
      <c r="V2375" s="6">
        <f t="shared" ca="1" si="298"/>
        <v>1.2184085769380497</v>
      </c>
      <c r="W2375" s="6">
        <f t="shared" ca="1" si="298"/>
        <v>0.10839283510350579</v>
      </c>
      <c r="X2375" s="6">
        <f t="shared" ca="1" si="298"/>
        <v>0.13554934284572298</v>
      </c>
      <c r="Y2375" s="6">
        <f t="shared" ca="1" si="298"/>
        <v>1.7507615095973543</v>
      </c>
      <c r="Z2375" s="6">
        <f t="shared" ca="1" si="298"/>
        <v>1.6358832566016497</v>
      </c>
      <c r="AA2375" s="6">
        <f t="shared" ca="1" si="298"/>
        <v>1.3840633017024473</v>
      </c>
      <c r="AB2375" s="6">
        <f t="shared" ca="1" si="298"/>
        <v>0.31520421107193752</v>
      </c>
    </row>
    <row r="2376" spans="3:28" ht="21" x14ac:dyDescent="0.35">
      <c r="C2376" s="7">
        <f t="shared" ca="1" si="293"/>
        <v>22.529990190597715</v>
      </c>
      <c r="D2376" s="6">
        <f t="shared" ca="1" si="299"/>
        <v>0.81453426612164848</v>
      </c>
      <c r="E2376" s="6">
        <f t="shared" ca="1" si="299"/>
        <v>0.3266959488600929</v>
      </c>
      <c r="F2376" s="6">
        <f t="shared" ca="1" si="299"/>
        <v>1.9467840321055374</v>
      </c>
      <c r="G2376" s="6">
        <f t="shared" ca="1" si="299"/>
        <v>1.0228964440518906</v>
      </c>
      <c r="H2376" s="6">
        <f t="shared" ca="1" si="299"/>
        <v>1.8894682765761353</v>
      </c>
      <c r="I2376" s="6">
        <f t="shared" ca="1" si="299"/>
        <v>0.125037702696039</v>
      </c>
      <c r="J2376" s="6">
        <f t="shared" ca="1" si="299"/>
        <v>3.8800669670753609</v>
      </c>
      <c r="K2376" s="6">
        <f t="shared" ca="1" si="299"/>
        <v>8.0332744070777395E-2</v>
      </c>
      <c r="L2376" s="6">
        <f t="shared" ca="1" si="299"/>
        <v>0.33444920710096776</v>
      </c>
      <c r="M2376" s="6">
        <f t="shared" ca="1" si="299"/>
        <v>0.82274900050677702</v>
      </c>
      <c r="N2376" s="6">
        <f t="shared" ca="1" si="299"/>
        <v>0.49289767067444828</v>
      </c>
      <c r="O2376" s="6">
        <f t="shared" ca="1" si="299"/>
        <v>0.46500339787781581</v>
      </c>
      <c r="P2376" s="6">
        <f t="shared" ca="1" si="299"/>
        <v>0.47882241821510563</v>
      </c>
      <c r="Q2376" s="6">
        <f t="shared" ca="1" si="299"/>
        <v>1.2759361809911556</v>
      </c>
      <c r="R2376" s="6">
        <f t="shared" ca="1" si="299"/>
        <v>0.35077753192947714</v>
      </c>
      <c r="S2376" s="6">
        <f t="shared" ca="1" si="299"/>
        <v>0.34536124705908261</v>
      </c>
      <c r="T2376" s="6">
        <f t="shared" ca="1" si="298"/>
        <v>3.0047647194813507</v>
      </c>
      <c r="U2376" s="6">
        <f t="shared" ca="1" si="298"/>
        <v>7.1446232274388524E-2</v>
      </c>
      <c r="V2376" s="6">
        <f t="shared" ca="1" si="298"/>
        <v>1.67233956354086</v>
      </c>
      <c r="W2376" s="6">
        <f t="shared" ca="1" si="298"/>
        <v>0.11244557726055249</v>
      </c>
      <c r="X2376" s="6">
        <f t="shared" ca="1" si="298"/>
        <v>0.9493072633015085</v>
      </c>
      <c r="Y2376" s="6">
        <f t="shared" ca="1" si="298"/>
        <v>1.1974406603010335</v>
      </c>
      <c r="Z2376" s="6">
        <f t="shared" ca="1" si="298"/>
        <v>0.16836484444913405</v>
      </c>
      <c r="AA2376" s="6">
        <f t="shared" ca="1" si="298"/>
        <v>0.2152292673185939</v>
      </c>
      <c r="AB2376" s="6">
        <f t="shared" ca="1" si="298"/>
        <v>0.48683902675798035</v>
      </c>
    </row>
    <row r="2377" spans="3:28" ht="21" x14ac:dyDescent="0.35">
      <c r="C2377" s="7">
        <f t="shared" ca="1" si="293"/>
        <v>29.317586838208939</v>
      </c>
      <c r="D2377" s="6">
        <f t="shared" ca="1" si="299"/>
        <v>0.43547479422401514</v>
      </c>
      <c r="E2377" s="6">
        <f t="shared" ca="1" si="299"/>
        <v>0.20690047630963748</v>
      </c>
      <c r="F2377" s="6">
        <f t="shared" ca="1" si="299"/>
        <v>2.0776854900901922</v>
      </c>
      <c r="G2377" s="6">
        <f t="shared" ca="1" si="299"/>
        <v>1.3171429996336947</v>
      </c>
      <c r="H2377" s="6">
        <f t="shared" ca="1" si="299"/>
        <v>5.9924860115723897</v>
      </c>
      <c r="I2377" s="6">
        <f t="shared" ca="1" si="299"/>
        <v>0.16514279882549707</v>
      </c>
      <c r="J2377" s="6">
        <f t="shared" ca="1" si="299"/>
        <v>3.8274716224388738</v>
      </c>
      <c r="K2377" s="6">
        <f t="shared" ca="1" si="299"/>
        <v>1.3046456917166109</v>
      </c>
      <c r="L2377" s="6">
        <f t="shared" ca="1" si="299"/>
        <v>0.80786355450046987</v>
      </c>
      <c r="M2377" s="6">
        <f t="shared" ca="1" si="299"/>
        <v>2.055142233393445</v>
      </c>
      <c r="N2377" s="6">
        <f t="shared" ca="1" si="299"/>
        <v>0.23597285165501006</v>
      </c>
      <c r="O2377" s="6">
        <f t="shared" ca="1" si="299"/>
        <v>2.1790857338259806</v>
      </c>
      <c r="P2377" s="6">
        <f t="shared" ca="1" si="299"/>
        <v>3.2330364550402883E-2</v>
      </c>
      <c r="Q2377" s="6">
        <f t="shared" ca="1" si="299"/>
        <v>0.24882095420912173</v>
      </c>
      <c r="R2377" s="6">
        <f t="shared" ca="1" si="299"/>
        <v>0.15247702404970218</v>
      </c>
      <c r="S2377" s="6">
        <f t="shared" ca="1" si="299"/>
        <v>0.79314049483167415</v>
      </c>
      <c r="T2377" s="6">
        <f t="shared" ca="1" si="298"/>
        <v>0.65262011441053058</v>
      </c>
      <c r="U2377" s="6">
        <f t="shared" ca="1" si="298"/>
        <v>0.74798303794084786</v>
      </c>
      <c r="V2377" s="6">
        <f t="shared" ca="1" si="298"/>
        <v>2.0273454973353746</v>
      </c>
      <c r="W2377" s="6">
        <f t="shared" ca="1" si="298"/>
        <v>1.3506780226018058</v>
      </c>
      <c r="X2377" s="6">
        <f t="shared" ca="1" si="298"/>
        <v>0.50879938871633579</v>
      </c>
      <c r="Y2377" s="6">
        <f t="shared" ca="1" si="298"/>
        <v>0.17190219289435318</v>
      </c>
      <c r="Z2377" s="6">
        <f t="shared" ca="1" si="298"/>
        <v>9.7685162187217581E-2</v>
      </c>
      <c r="AA2377" s="6">
        <f t="shared" ca="1" si="298"/>
        <v>0.51448309286696803</v>
      </c>
      <c r="AB2377" s="6">
        <f t="shared" ca="1" si="298"/>
        <v>1.414307233428781</v>
      </c>
    </row>
    <row r="2378" spans="3:28" ht="21" x14ac:dyDescent="0.35">
      <c r="C2378" s="7">
        <f t="shared" ca="1" si="293"/>
        <v>33.765031895233918</v>
      </c>
      <c r="D2378" s="6">
        <f t="shared" ca="1" si="299"/>
        <v>0.55218670479585907</v>
      </c>
      <c r="E2378" s="6">
        <f t="shared" ca="1" si="299"/>
        <v>1.5576421307877923</v>
      </c>
      <c r="F2378" s="6">
        <f t="shared" ca="1" si="299"/>
        <v>0.27798111006997928</v>
      </c>
      <c r="G2378" s="6">
        <f t="shared" ca="1" si="299"/>
        <v>1.6174863828181629</v>
      </c>
      <c r="H2378" s="6">
        <f t="shared" ca="1" si="299"/>
        <v>0.79821050662585946</v>
      </c>
      <c r="I2378" s="6">
        <f t="shared" ca="1" si="299"/>
        <v>0.49576149126794117</v>
      </c>
      <c r="J2378" s="6">
        <f t="shared" ca="1" si="299"/>
        <v>0.40122037377490427</v>
      </c>
      <c r="K2378" s="6">
        <f t="shared" ca="1" si="299"/>
        <v>0.59512717995717579</v>
      </c>
      <c r="L2378" s="6">
        <f t="shared" ca="1" si="299"/>
        <v>5.5129552924401599</v>
      </c>
      <c r="M2378" s="6">
        <f t="shared" ca="1" si="299"/>
        <v>4.9047681619122185</v>
      </c>
      <c r="N2378" s="6">
        <f t="shared" ca="1" si="299"/>
        <v>9.3612334365307401E-2</v>
      </c>
      <c r="O2378" s="6">
        <f t="shared" ca="1" si="299"/>
        <v>0.11545169113155453</v>
      </c>
      <c r="P2378" s="6">
        <f t="shared" ca="1" si="299"/>
        <v>0.87417645554965351</v>
      </c>
      <c r="Q2378" s="6">
        <f t="shared" ca="1" si="299"/>
        <v>0.98882253395807085</v>
      </c>
      <c r="R2378" s="6">
        <f t="shared" ca="1" si="299"/>
        <v>2.4051333470414327</v>
      </c>
      <c r="S2378" s="6">
        <f t="shared" ca="1" si="299"/>
        <v>3.50659252026573</v>
      </c>
      <c r="T2378" s="6">
        <f t="shared" ca="1" si="298"/>
        <v>0.22647703042760411</v>
      </c>
      <c r="U2378" s="6">
        <f t="shared" ca="1" si="298"/>
        <v>9.6699799956898286E-2</v>
      </c>
      <c r="V2378" s="6">
        <f t="shared" ca="1" si="298"/>
        <v>1.1023793667095214</v>
      </c>
      <c r="W2378" s="6">
        <f t="shared" ca="1" si="298"/>
        <v>0.92614888637969184</v>
      </c>
      <c r="X2378" s="6">
        <f t="shared" ca="1" si="298"/>
        <v>1.8801354951168825</v>
      </c>
      <c r="Y2378" s="6">
        <f t="shared" ca="1" si="298"/>
        <v>1.4118735953604171</v>
      </c>
      <c r="Z2378" s="6">
        <f t="shared" ca="1" si="298"/>
        <v>2.112213595027189</v>
      </c>
      <c r="AA2378" s="6">
        <f t="shared" ca="1" si="298"/>
        <v>1.1213617063458319</v>
      </c>
      <c r="AB2378" s="6">
        <f t="shared" ca="1" si="298"/>
        <v>0.19061420314808039</v>
      </c>
    </row>
    <row r="2379" spans="3:28" ht="21" x14ac:dyDescent="0.35">
      <c r="C2379" s="7">
        <f t="shared" ca="1" si="293"/>
        <v>27.494269223436383</v>
      </c>
      <c r="D2379" s="6">
        <f t="shared" ca="1" si="299"/>
        <v>1.0984121416234158</v>
      </c>
      <c r="E2379" s="6">
        <f t="shared" ca="1" si="299"/>
        <v>2.4720219848682867</v>
      </c>
      <c r="F2379" s="6">
        <f t="shared" ca="1" si="299"/>
        <v>1.6593052036045755</v>
      </c>
      <c r="G2379" s="6">
        <f t="shared" ca="1" si="299"/>
        <v>1.6090297107045772</v>
      </c>
      <c r="H2379" s="6">
        <f t="shared" ca="1" si="299"/>
        <v>0.39726293379345218</v>
      </c>
      <c r="I2379" s="6">
        <f t="shared" ca="1" si="299"/>
        <v>0.33545138764665122</v>
      </c>
      <c r="J2379" s="6">
        <f t="shared" ca="1" si="299"/>
        <v>1.9403870299944148</v>
      </c>
      <c r="K2379" s="6">
        <f t="shared" ca="1" si="299"/>
        <v>1.9596851843807002</v>
      </c>
      <c r="L2379" s="6">
        <f t="shared" ca="1" si="299"/>
        <v>2.8940146689086257</v>
      </c>
      <c r="M2379" s="6">
        <f t="shared" ca="1" si="299"/>
        <v>0.64451063758434435</v>
      </c>
      <c r="N2379" s="6">
        <f t="shared" ca="1" si="299"/>
        <v>0.50007380519470035</v>
      </c>
      <c r="O2379" s="6">
        <f t="shared" ca="1" si="299"/>
        <v>3.4963325534073872</v>
      </c>
      <c r="P2379" s="6">
        <f t="shared" ca="1" si="299"/>
        <v>7.9329311034144478E-2</v>
      </c>
      <c r="Q2379" s="6">
        <f t="shared" ca="1" si="299"/>
        <v>1.1321464504035799</v>
      </c>
      <c r="R2379" s="6">
        <f t="shared" ca="1" si="299"/>
        <v>0.67100362798169477</v>
      </c>
      <c r="S2379" s="6">
        <f t="shared" ca="1" si="299"/>
        <v>8.5544808529884359E-2</v>
      </c>
      <c r="T2379" s="6">
        <f t="shared" ca="1" si="298"/>
        <v>1.3657358844901972</v>
      </c>
      <c r="U2379" s="6">
        <f t="shared" ca="1" si="298"/>
        <v>0.61990023089111113</v>
      </c>
      <c r="V2379" s="6">
        <f t="shared" ca="1" si="298"/>
        <v>2.4777080492100998</v>
      </c>
      <c r="W2379" s="6">
        <f t="shared" ca="1" si="298"/>
        <v>2.5811759381972377E-2</v>
      </c>
      <c r="X2379" s="6">
        <f t="shared" ca="1" si="298"/>
        <v>0.21860470643480751</v>
      </c>
      <c r="Y2379" s="6">
        <f t="shared" ca="1" si="298"/>
        <v>0.33591288922531343</v>
      </c>
      <c r="Z2379" s="6">
        <f t="shared" ca="1" si="298"/>
        <v>0.17456868246998028</v>
      </c>
      <c r="AA2379" s="6">
        <f t="shared" ca="1" si="298"/>
        <v>1.1953018088057961</v>
      </c>
      <c r="AB2379" s="6">
        <f t="shared" ca="1" si="298"/>
        <v>0.10621377286667262</v>
      </c>
    </row>
    <row r="2380" spans="3:28" ht="21" x14ac:dyDescent="0.35">
      <c r="C2380" s="7">
        <f t="shared" ca="1" si="293"/>
        <v>21.438165916621006</v>
      </c>
      <c r="D2380" s="6">
        <f t="shared" ca="1" si="299"/>
        <v>1.0289782305538464</v>
      </c>
      <c r="E2380" s="6">
        <f t="shared" ca="1" si="299"/>
        <v>0.30773432636128728</v>
      </c>
      <c r="F2380" s="6">
        <f t="shared" ca="1" si="299"/>
        <v>3.1511857146115823</v>
      </c>
      <c r="G2380" s="6">
        <f t="shared" ca="1" si="299"/>
        <v>0.39967025008942558</v>
      </c>
      <c r="H2380" s="6">
        <f t="shared" ca="1" si="299"/>
        <v>8.5589847875788841E-2</v>
      </c>
      <c r="I2380" s="6">
        <f t="shared" ca="1" si="299"/>
        <v>1.3098508079748334</v>
      </c>
      <c r="J2380" s="6">
        <f t="shared" ca="1" si="299"/>
        <v>0.33395519834208298</v>
      </c>
      <c r="K2380" s="6">
        <f t="shared" ca="1" si="299"/>
        <v>7.4433494503620959E-3</v>
      </c>
      <c r="L2380" s="6">
        <f t="shared" ca="1" si="299"/>
        <v>0.97900630969667468</v>
      </c>
      <c r="M2380" s="6">
        <f t="shared" ca="1" si="299"/>
        <v>0.15556885938430792</v>
      </c>
      <c r="N2380" s="6">
        <f t="shared" ca="1" si="299"/>
        <v>1.7888642787783675</v>
      </c>
      <c r="O2380" s="6">
        <f t="shared" ca="1" si="299"/>
        <v>1.2825606584624842</v>
      </c>
      <c r="P2380" s="6">
        <f t="shared" ca="1" si="299"/>
        <v>0.88542941163327749</v>
      </c>
      <c r="Q2380" s="6">
        <f t="shared" ca="1" si="299"/>
        <v>0.44834984690887492</v>
      </c>
      <c r="R2380" s="6">
        <f t="shared" ca="1" si="299"/>
        <v>0.92470188346905979</v>
      </c>
      <c r="S2380" s="6">
        <f t="shared" ca="1" si="299"/>
        <v>1.1555250336336391</v>
      </c>
      <c r="T2380" s="6">
        <f t="shared" ca="1" si="298"/>
        <v>7.4510244298162179E-2</v>
      </c>
      <c r="U2380" s="6">
        <f t="shared" ca="1" si="298"/>
        <v>0.83977963942111</v>
      </c>
      <c r="V2380" s="6">
        <f t="shared" ca="1" si="298"/>
        <v>2.2165493766337736</v>
      </c>
      <c r="W2380" s="6">
        <f t="shared" ca="1" si="298"/>
        <v>0.763748012454873</v>
      </c>
      <c r="X2380" s="6">
        <f t="shared" ca="1" si="298"/>
        <v>0.11971876935792991</v>
      </c>
      <c r="Y2380" s="6">
        <f t="shared" ca="1" si="298"/>
        <v>1.2131299527505541</v>
      </c>
      <c r="Z2380" s="6">
        <f t="shared" ca="1" si="298"/>
        <v>0.46918205542678837</v>
      </c>
      <c r="AA2380" s="6">
        <f t="shared" ca="1" si="298"/>
        <v>0.64697086603086484</v>
      </c>
      <c r="AB2380" s="6">
        <f t="shared" ref="T2380:AB2443" ca="1" si="300">-LN(1-RAND() )/0.8</f>
        <v>0.85016299302105358</v>
      </c>
    </row>
    <row r="2381" spans="3:28" ht="21" x14ac:dyDescent="0.35">
      <c r="C2381" s="7">
        <f t="shared" ca="1" si="293"/>
        <v>28.164124219514807</v>
      </c>
      <c r="D2381" s="6">
        <f t="shared" ca="1" si="299"/>
        <v>0.40900704588252684</v>
      </c>
      <c r="E2381" s="6">
        <f t="shared" ca="1" si="299"/>
        <v>2.0726119420948352</v>
      </c>
      <c r="F2381" s="6">
        <f t="shared" ca="1" si="299"/>
        <v>5.0184807034125054</v>
      </c>
      <c r="G2381" s="6">
        <f t="shared" ca="1" si="299"/>
        <v>0.73268583711638546</v>
      </c>
      <c r="H2381" s="6">
        <f t="shared" ca="1" si="299"/>
        <v>1.0774162621282555</v>
      </c>
      <c r="I2381" s="6">
        <f t="shared" ca="1" si="299"/>
        <v>0.47377829205261046</v>
      </c>
      <c r="J2381" s="6">
        <f t="shared" ca="1" si="299"/>
        <v>0.54140074248655223</v>
      </c>
      <c r="K2381" s="6">
        <f t="shared" ca="1" si="299"/>
        <v>3.266192506006719</v>
      </c>
      <c r="L2381" s="6">
        <f t="shared" ca="1" si="299"/>
        <v>1.5803988873044663</v>
      </c>
      <c r="M2381" s="6">
        <f t="shared" ca="1" si="299"/>
        <v>0.14645829539109664</v>
      </c>
      <c r="N2381" s="6">
        <f t="shared" ca="1" si="299"/>
        <v>0.23081604963483221</v>
      </c>
      <c r="O2381" s="6">
        <f t="shared" ca="1" si="299"/>
        <v>1.2823949596849129</v>
      </c>
      <c r="P2381" s="6">
        <f t="shared" ca="1" si="299"/>
        <v>0.76440825517373634</v>
      </c>
      <c r="Q2381" s="6">
        <f t="shared" ca="1" si="299"/>
        <v>1.6629723367213671</v>
      </c>
      <c r="R2381" s="6">
        <f t="shared" ca="1" si="299"/>
        <v>0.30441652088343557</v>
      </c>
      <c r="S2381" s="6">
        <f t="shared" ca="1" si="299"/>
        <v>4.3532095199455091E-2</v>
      </c>
      <c r="T2381" s="6">
        <f t="shared" ca="1" si="300"/>
        <v>6.9966612705322395E-2</v>
      </c>
      <c r="U2381" s="6">
        <f t="shared" ca="1" si="300"/>
        <v>0.71097606584603135</v>
      </c>
      <c r="V2381" s="6">
        <f t="shared" ca="1" si="300"/>
        <v>0.97810476267205959</v>
      </c>
      <c r="W2381" s="6">
        <f t="shared" ca="1" si="300"/>
        <v>1.8820248119490413</v>
      </c>
      <c r="X2381" s="6">
        <f t="shared" ca="1" si="300"/>
        <v>1.2942137074805249</v>
      </c>
      <c r="Y2381" s="6">
        <f t="shared" ca="1" si="300"/>
        <v>4.8064453499988086E-2</v>
      </c>
      <c r="Z2381" s="6">
        <f t="shared" ca="1" si="300"/>
        <v>0.7055993230076657</v>
      </c>
      <c r="AA2381" s="6">
        <f t="shared" ca="1" si="300"/>
        <v>2.4210715733128132</v>
      </c>
      <c r="AB2381" s="6">
        <f t="shared" ca="1" si="300"/>
        <v>0.44713217786766019</v>
      </c>
    </row>
    <row r="2382" spans="3:28" ht="21" x14ac:dyDescent="0.35">
      <c r="C2382" s="7">
        <f t="shared" ref="C2382:C2445" ca="1" si="301">SUM(D2382:AB2382)</f>
        <v>39.761293661985903</v>
      </c>
      <c r="D2382" s="6">
        <f t="shared" ref="D2382:S2445" ca="1" si="302">-LN(1-RAND() )/0.8</f>
        <v>1.1337668760441424</v>
      </c>
      <c r="E2382" s="6">
        <f t="shared" ca="1" si="302"/>
        <v>0.77961916718172208</v>
      </c>
      <c r="F2382" s="6">
        <f t="shared" ca="1" si="302"/>
        <v>3.9540350614483519</v>
      </c>
      <c r="G2382" s="6">
        <f t="shared" ca="1" si="302"/>
        <v>4.3190733986854424</v>
      </c>
      <c r="H2382" s="6">
        <f t="shared" ca="1" si="302"/>
        <v>0.11175603112642118</v>
      </c>
      <c r="I2382" s="6">
        <f t="shared" ca="1" si="302"/>
        <v>4.7189375948460262</v>
      </c>
      <c r="J2382" s="6">
        <f t="shared" ca="1" si="302"/>
        <v>0.10527838097064493</v>
      </c>
      <c r="K2382" s="6">
        <f t="shared" ca="1" si="302"/>
        <v>0.98214945290642575</v>
      </c>
      <c r="L2382" s="6">
        <f t="shared" ca="1" si="302"/>
        <v>1.0316249718373069</v>
      </c>
      <c r="M2382" s="6">
        <f t="shared" ca="1" si="302"/>
        <v>1.6746734247250354</v>
      </c>
      <c r="N2382" s="6">
        <f t="shared" ca="1" si="302"/>
        <v>0.65423674062762616</v>
      </c>
      <c r="O2382" s="6">
        <f t="shared" ca="1" si="302"/>
        <v>0.61420974588642185</v>
      </c>
      <c r="P2382" s="6">
        <f t="shared" ca="1" si="302"/>
        <v>0.62720959102168627</v>
      </c>
      <c r="Q2382" s="6">
        <f t="shared" ca="1" si="302"/>
        <v>0.29045577714684223</v>
      </c>
      <c r="R2382" s="6">
        <f t="shared" ca="1" si="302"/>
        <v>2.9811512538000771</v>
      </c>
      <c r="S2382" s="6">
        <f t="shared" ca="1" si="302"/>
        <v>2.7618814546257742</v>
      </c>
      <c r="T2382" s="6">
        <f t="shared" ca="1" si="300"/>
        <v>0.10186907710906308</v>
      </c>
      <c r="U2382" s="6">
        <f t="shared" ca="1" si="300"/>
        <v>0.92753545047845476</v>
      </c>
      <c r="V2382" s="6">
        <f t="shared" ca="1" si="300"/>
        <v>0.21853367722851036</v>
      </c>
      <c r="W2382" s="6">
        <f t="shared" ca="1" si="300"/>
        <v>7.6511318004131246E-2</v>
      </c>
      <c r="X2382" s="6">
        <f t="shared" ca="1" si="300"/>
        <v>0.61385912477316928</v>
      </c>
      <c r="Y2382" s="6">
        <f t="shared" ca="1" si="300"/>
        <v>0.90457859570576449</v>
      </c>
      <c r="Z2382" s="6">
        <f t="shared" ca="1" si="300"/>
        <v>1.6931094799158914</v>
      </c>
      <c r="AA2382" s="6">
        <f t="shared" ca="1" si="300"/>
        <v>8.3349304782778812</v>
      </c>
      <c r="AB2382" s="6">
        <f t="shared" ca="1" si="300"/>
        <v>0.15030753761308024</v>
      </c>
    </row>
    <row r="2383" spans="3:28" ht="21" x14ac:dyDescent="0.35">
      <c r="C2383" s="7">
        <f t="shared" ca="1" si="301"/>
        <v>29.961753967942581</v>
      </c>
      <c r="D2383" s="6">
        <f t="shared" ca="1" si="302"/>
        <v>0.67823775623478266</v>
      </c>
      <c r="E2383" s="6">
        <f t="shared" ca="1" si="302"/>
        <v>0.88829928955250237</v>
      </c>
      <c r="F2383" s="6">
        <f t="shared" ca="1" si="302"/>
        <v>1.5661316256721221</v>
      </c>
      <c r="G2383" s="6">
        <f t="shared" ca="1" si="302"/>
        <v>7.6463518394734573E-2</v>
      </c>
      <c r="H2383" s="6">
        <f t="shared" ca="1" si="302"/>
        <v>0.23909347005326612</v>
      </c>
      <c r="I2383" s="6">
        <f t="shared" ca="1" si="302"/>
        <v>0.3524806326637599</v>
      </c>
      <c r="J2383" s="6">
        <f t="shared" ca="1" si="302"/>
        <v>0.90137442210350138</v>
      </c>
      <c r="K2383" s="6">
        <f t="shared" ca="1" si="302"/>
        <v>3.4356336694956205E-2</v>
      </c>
      <c r="L2383" s="6">
        <f t="shared" ca="1" si="302"/>
        <v>0.27755154392418924</v>
      </c>
      <c r="M2383" s="6">
        <f t="shared" ca="1" si="302"/>
        <v>1.645288192977103</v>
      </c>
      <c r="N2383" s="6">
        <f t="shared" ca="1" si="302"/>
        <v>0.80754592056346397</v>
      </c>
      <c r="O2383" s="6">
        <f t="shared" ca="1" si="302"/>
        <v>0.17016369293262107</v>
      </c>
      <c r="P2383" s="6">
        <f t="shared" ca="1" si="302"/>
        <v>2.4373711522699826</v>
      </c>
      <c r="Q2383" s="6">
        <f t="shared" ca="1" si="302"/>
        <v>5.4516655745821385</v>
      </c>
      <c r="R2383" s="6">
        <f t="shared" ca="1" si="302"/>
        <v>3.1055274505458978</v>
      </c>
      <c r="S2383" s="6">
        <f t="shared" ca="1" si="302"/>
        <v>1.3908715309974051</v>
      </c>
      <c r="T2383" s="6">
        <f t="shared" ca="1" si="300"/>
        <v>0.49738473448227405</v>
      </c>
      <c r="U2383" s="6">
        <f t="shared" ca="1" si="300"/>
        <v>1.4648366876850465</v>
      </c>
      <c r="V2383" s="6">
        <f t="shared" ca="1" si="300"/>
        <v>3.5716313220784839</v>
      </c>
      <c r="W2383" s="6">
        <f t="shared" ca="1" si="300"/>
        <v>0.12643497555112418</v>
      </c>
      <c r="X2383" s="6">
        <f t="shared" ca="1" si="300"/>
        <v>0.44053083225986223</v>
      </c>
      <c r="Y2383" s="6">
        <f t="shared" ca="1" si="300"/>
        <v>2.5986200183427024</v>
      </c>
      <c r="Z2383" s="6">
        <f t="shared" ca="1" si="300"/>
        <v>0.6214337692959645</v>
      </c>
      <c r="AA2383" s="6">
        <f t="shared" ca="1" si="300"/>
        <v>0.11236799630373816</v>
      </c>
      <c r="AB2383" s="6">
        <f t="shared" ca="1" si="300"/>
        <v>0.50609152178095229</v>
      </c>
    </row>
    <row r="2384" spans="3:28" ht="21" x14ac:dyDescent="0.35">
      <c r="C2384" s="7">
        <f t="shared" ca="1" si="301"/>
        <v>22.098389403748968</v>
      </c>
      <c r="D2384" s="6">
        <f t="shared" ca="1" si="302"/>
        <v>0.51354602139536099</v>
      </c>
      <c r="E2384" s="6">
        <f t="shared" ca="1" si="302"/>
        <v>0.10069658195609667</v>
      </c>
      <c r="F2384" s="6">
        <f t="shared" ca="1" si="302"/>
        <v>2.4931530719842723</v>
      </c>
      <c r="G2384" s="6">
        <f t="shared" ca="1" si="302"/>
        <v>3.6900303451992827E-2</v>
      </c>
      <c r="H2384" s="6">
        <f t="shared" ca="1" si="302"/>
        <v>0.50720063392338244</v>
      </c>
      <c r="I2384" s="6">
        <f t="shared" ca="1" si="302"/>
        <v>0.85523918983026337</v>
      </c>
      <c r="J2384" s="6">
        <f t="shared" ca="1" si="302"/>
        <v>1.5026297412752694</v>
      </c>
      <c r="K2384" s="6">
        <f t="shared" ca="1" si="302"/>
        <v>1.1067131870591689</v>
      </c>
      <c r="L2384" s="6">
        <f t="shared" ca="1" si="302"/>
        <v>1.2190029613613182</v>
      </c>
      <c r="M2384" s="6">
        <f t="shared" ca="1" si="302"/>
        <v>0.7348462120022683</v>
      </c>
      <c r="N2384" s="6">
        <f t="shared" ca="1" si="302"/>
        <v>1.7828488227890473</v>
      </c>
      <c r="O2384" s="6">
        <f t="shared" ca="1" si="302"/>
        <v>0.43696028825847122</v>
      </c>
      <c r="P2384" s="6">
        <f t="shared" ca="1" si="302"/>
        <v>0.15151291737320194</v>
      </c>
      <c r="Q2384" s="6">
        <f t="shared" ca="1" si="302"/>
        <v>2.9201908178447677</v>
      </c>
      <c r="R2384" s="6">
        <f t="shared" ca="1" si="302"/>
        <v>0.3779066906662526</v>
      </c>
      <c r="S2384" s="6">
        <f t="shared" ca="1" si="302"/>
        <v>0.19067095307437848</v>
      </c>
      <c r="T2384" s="6">
        <f t="shared" ca="1" si="300"/>
        <v>1.4063110392931137</v>
      </c>
      <c r="U2384" s="6">
        <f t="shared" ca="1" si="300"/>
        <v>1.1350590247774954E-2</v>
      </c>
      <c r="V2384" s="6">
        <f t="shared" ca="1" si="300"/>
        <v>1.0196548869131543</v>
      </c>
      <c r="W2384" s="6">
        <f t="shared" ca="1" si="300"/>
        <v>1.001823822587075</v>
      </c>
      <c r="X2384" s="6">
        <f t="shared" ca="1" si="300"/>
        <v>0.81539258358642086</v>
      </c>
      <c r="Y2384" s="6">
        <f t="shared" ca="1" si="300"/>
        <v>0.42899321186081651</v>
      </c>
      <c r="Z2384" s="6">
        <f t="shared" ca="1" si="300"/>
        <v>9.7469960397759847E-2</v>
      </c>
      <c r="AA2384" s="6">
        <f t="shared" ca="1" si="300"/>
        <v>0.98904243743663978</v>
      </c>
      <c r="AB2384" s="6">
        <f t="shared" ca="1" si="300"/>
        <v>1.3983324771806973</v>
      </c>
    </row>
    <row r="2385" spans="3:28" ht="21" x14ac:dyDescent="0.35">
      <c r="C2385" s="7">
        <f t="shared" ca="1" si="301"/>
        <v>20.060624783402808</v>
      </c>
      <c r="D2385" s="6">
        <f t="shared" ca="1" si="302"/>
        <v>2.2720975279168867</v>
      </c>
      <c r="E2385" s="6">
        <f t="shared" ca="1" si="302"/>
        <v>0.14255845968959596</v>
      </c>
      <c r="F2385" s="6">
        <f t="shared" ca="1" si="302"/>
        <v>0.62962577392634289</v>
      </c>
      <c r="G2385" s="6">
        <f t="shared" ca="1" si="302"/>
        <v>0.24377089173639713</v>
      </c>
      <c r="H2385" s="6">
        <f t="shared" ca="1" si="302"/>
        <v>0.2727135459761541</v>
      </c>
      <c r="I2385" s="6">
        <f t="shared" ca="1" si="302"/>
        <v>1.1377942231776101</v>
      </c>
      <c r="J2385" s="6">
        <f t="shared" ca="1" si="302"/>
        <v>0.25864093706128155</v>
      </c>
      <c r="K2385" s="6">
        <f t="shared" ca="1" si="302"/>
        <v>1.4987779559577492</v>
      </c>
      <c r="L2385" s="6">
        <f t="shared" ca="1" si="302"/>
        <v>4.1942447258268594</v>
      </c>
      <c r="M2385" s="6">
        <f t="shared" ca="1" si="302"/>
        <v>1.0623038749045446</v>
      </c>
      <c r="N2385" s="6">
        <f t="shared" ca="1" si="302"/>
        <v>1.014415148044187</v>
      </c>
      <c r="O2385" s="6">
        <f t="shared" ca="1" si="302"/>
        <v>1.1163214801240058</v>
      </c>
      <c r="P2385" s="6">
        <f t="shared" ca="1" si="302"/>
        <v>9.9208732091424653E-2</v>
      </c>
      <c r="Q2385" s="6">
        <f t="shared" ca="1" si="302"/>
        <v>0.73976755922089132</v>
      </c>
      <c r="R2385" s="6">
        <f t="shared" ca="1" si="302"/>
        <v>0.42834209199678597</v>
      </c>
      <c r="S2385" s="6">
        <f t="shared" ca="1" si="302"/>
        <v>1.0840857603770181E-3</v>
      </c>
      <c r="T2385" s="6">
        <f t="shared" ca="1" si="300"/>
        <v>1.3046486565574418</v>
      </c>
      <c r="U2385" s="6">
        <f t="shared" ca="1" si="300"/>
        <v>0.37263911667389915</v>
      </c>
      <c r="V2385" s="6">
        <f t="shared" ca="1" si="300"/>
        <v>0.21243966843083248</v>
      </c>
      <c r="W2385" s="6">
        <f t="shared" ca="1" si="300"/>
        <v>0.39654902242218604</v>
      </c>
      <c r="X2385" s="6">
        <f t="shared" ca="1" si="300"/>
        <v>1.5681776738608446</v>
      </c>
      <c r="Y2385" s="6">
        <f t="shared" ca="1" si="300"/>
        <v>0.50933225413293559</v>
      </c>
      <c r="Z2385" s="6">
        <f t="shared" ca="1" si="300"/>
        <v>0.3415202597730258</v>
      </c>
      <c r="AA2385" s="6">
        <f t="shared" ca="1" si="300"/>
        <v>0.11907864185864865</v>
      </c>
      <c r="AB2385" s="6">
        <f t="shared" ca="1" si="300"/>
        <v>0.12457247628189824</v>
      </c>
    </row>
    <row r="2386" spans="3:28" ht="21" x14ac:dyDescent="0.35">
      <c r="C2386" s="7">
        <f t="shared" ca="1" si="301"/>
        <v>37.429733535864628</v>
      </c>
      <c r="D2386" s="6">
        <f t="shared" ca="1" si="302"/>
        <v>0.5006932581518454</v>
      </c>
      <c r="E2386" s="6">
        <f t="shared" ca="1" si="302"/>
        <v>0.87600540696298146</v>
      </c>
      <c r="F2386" s="6">
        <f t="shared" ca="1" si="302"/>
        <v>0.63276792705245444</v>
      </c>
      <c r="G2386" s="6">
        <f t="shared" ca="1" si="302"/>
        <v>1.6298081810447618</v>
      </c>
      <c r="H2386" s="6">
        <f t="shared" ca="1" si="302"/>
        <v>3.6132700706243113</v>
      </c>
      <c r="I2386" s="6">
        <f t="shared" ca="1" si="302"/>
        <v>4.2354551252841581</v>
      </c>
      <c r="J2386" s="6">
        <f t="shared" ca="1" si="302"/>
        <v>3.32262997663946</v>
      </c>
      <c r="K2386" s="6">
        <f t="shared" ca="1" si="302"/>
        <v>2.9525281496425473</v>
      </c>
      <c r="L2386" s="6">
        <f t="shared" ca="1" si="302"/>
        <v>0.44688551269241417</v>
      </c>
      <c r="M2386" s="6">
        <f t="shared" ca="1" si="302"/>
        <v>0.16150705282303326</v>
      </c>
      <c r="N2386" s="6">
        <f t="shared" ca="1" si="302"/>
        <v>0.39762288092041564</v>
      </c>
      <c r="O2386" s="6">
        <f t="shared" ca="1" si="302"/>
        <v>3.025924511615087</v>
      </c>
      <c r="P2386" s="6">
        <f t="shared" ca="1" si="302"/>
        <v>3.4957185166190277</v>
      </c>
      <c r="Q2386" s="6">
        <f t="shared" ca="1" si="302"/>
        <v>1.9453485781065265</v>
      </c>
      <c r="R2386" s="6">
        <f t="shared" ca="1" si="302"/>
        <v>0.20782723512053</v>
      </c>
      <c r="S2386" s="6">
        <f t="shared" ca="1" si="302"/>
        <v>2.2866788399418003</v>
      </c>
      <c r="T2386" s="6">
        <f t="shared" ca="1" si="300"/>
        <v>0.93351466191872468</v>
      </c>
      <c r="U2386" s="6">
        <f t="shared" ca="1" si="300"/>
        <v>2.6159507357811318</v>
      </c>
      <c r="V2386" s="6">
        <f t="shared" ca="1" si="300"/>
        <v>6.9732541218224628E-2</v>
      </c>
      <c r="W2386" s="6">
        <f t="shared" ca="1" si="300"/>
        <v>0.50220608079615892</v>
      </c>
      <c r="X2386" s="6">
        <f t="shared" ca="1" si="300"/>
        <v>0.35265056581689203</v>
      </c>
      <c r="Y2386" s="6">
        <f t="shared" ca="1" si="300"/>
        <v>1.6312947379965033</v>
      </c>
      <c r="Z2386" s="6">
        <f t="shared" ca="1" si="300"/>
        <v>1.3390585185505659</v>
      </c>
      <c r="AA2386" s="6">
        <f t="shared" ca="1" si="300"/>
        <v>0.23026355758163547</v>
      </c>
      <c r="AB2386" s="6">
        <f t="shared" ca="1" si="300"/>
        <v>2.4390912963434236E-2</v>
      </c>
    </row>
    <row r="2387" spans="3:28" ht="21" x14ac:dyDescent="0.35">
      <c r="C2387" s="7">
        <f t="shared" ca="1" si="301"/>
        <v>30.144361108176845</v>
      </c>
      <c r="D2387" s="6">
        <f t="shared" ca="1" si="302"/>
        <v>0.26739532115938958</v>
      </c>
      <c r="E2387" s="6">
        <f t="shared" ca="1" si="302"/>
        <v>0.25994138380341691</v>
      </c>
      <c r="F2387" s="6">
        <f t="shared" ca="1" si="302"/>
        <v>0.70985107179108853</v>
      </c>
      <c r="G2387" s="6">
        <f t="shared" ca="1" si="302"/>
        <v>0.24669295828531801</v>
      </c>
      <c r="H2387" s="6">
        <f t="shared" ca="1" si="302"/>
        <v>0.64238109008381294</v>
      </c>
      <c r="I2387" s="6">
        <f t="shared" ca="1" si="302"/>
        <v>8.2707248897253741E-2</v>
      </c>
      <c r="J2387" s="6">
        <f t="shared" ca="1" si="302"/>
        <v>9.1937326484197116E-3</v>
      </c>
      <c r="K2387" s="6">
        <f t="shared" ca="1" si="302"/>
        <v>0.4770602681628795</v>
      </c>
      <c r="L2387" s="6">
        <f t="shared" ca="1" si="302"/>
        <v>1.3853965102060424E-2</v>
      </c>
      <c r="M2387" s="6">
        <f t="shared" ca="1" si="302"/>
        <v>0.86614390806428798</v>
      </c>
      <c r="N2387" s="6">
        <f t="shared" ca="1" si="302"/>
        <v>1.3290138054127945</v>
      </c>
      <c r="O2387" s="6">
        <f t="shared" ca="1" si="302"/>
        <v>0.22758382903162086</v>
      </c>
      <c r="P2387" s="6">
        <f t="shared" ca="1" si="302"/>
        <v>1.9638030927605743</v>
      </c>
      <c r="Q2387" s="6">
        <f t="shared" ca="1" si="302"/>
        <v>1.070645954321884</v>
      </c>
      <c r="R2387" s="6">
        <f t="shared" ca="1" si="302"/>
        <v>2.0388701205473967</v>
      </c>
      <c r="S2387" s="6">
        <f t="shared" ca="1" si="302"/>
        <v>0.789333514799195</v>
      </c>
      <c r="T2387" s="6">
        <f t="shared" ca="1" si="300"/>
        <v>0.79182544232187324</v>
      </c>
      <c r="U2387" s="6">
        <f t="shared" ca="1" si="300"/>
        <v>0.29965667015390807</v>
      </c>
      <c r="V2387" s="6">
        <f t="shared" ca="1" si="300"/>
        <v>1.2215321324087951</v>
      </c>
      <c r="W2387" s="6">
        <f t="shared" ca="1" si="300"/>
        <v>3.9417806930624359</v>
      </c>
      <c r="X2387" s="6">
        <f t="shared" ca="1" si="300"/>
        <v>3.0327641141485397</v>
      </c>
      <c r="Y2387" s="6">
        <f t="shared" ca="1" si="300"/>
        <v>2.218234060518637</v>
      </c>
      <c r="Z2387" s="6">
        <f t="shared" ca="1" si="300"/>
        <v>5.2388936713174745</v>
      </c>
      <c r="AA2387" s="6">
        <f t="shared" ca="1" si="300"/>
        <v>0.25551391749423252</v>
      </c>
      <c r="AB2387" s="6">
        <f t="shared" ca="1" si="300"/>
        <v>2.1496891418795561</v>
      </c>
    </row>
    <row r="2388" spans="3:28" ht="21" x14ac:dyDescent="0.35">
      <c r="C2388" s="7">
        <f t="shared" ca="1" si="301"/>
        <v>26.599672757077101</v>
      </c>
      <c r="D2388" s="6">
        <f t="shared" ca="1" si="302"/>
        <v>0.46764635586015635</v>
      </c>
      <c r="E2388" s="6">
        <f t="shared" ca="1" si="302"/>
        <v>4.6951268099415848E-2</v>
      </c>
      <c r="F2388" s="6">
        <f t="shared" ca="1" si="302"/>
        <v>2.2885711761205116</v>
      </c>
      <c r="G2388" s="6">
        <f t="shared" ca="1" si="302"/>
        <v>0.4857963912547329</v>
      </c>
      <c r="H2388" s="6">
        <f t="shared" ca="1" si="302"/>
        <v>0.5328523063219458</v>
      </c>
      <c r="I2388" s="6">
        <f t="shared" ca="1" si="302"/>
        <v>0.62407748627745285</v>
      </c>
      <c r="J2388" s="6">
        <f t="shared" ca="1" si="302"/>
        <v>0.4805465745471813</v>
      </c>
      <c r="K2388" s="6">
        <f t="shared" ca="1" si="302"/>
        <v>0.4105000369280577</v>
      </c>
      <c r="L2388" s="6">
        <f t="shared" ca="1" si="302"/>
        <v>0.65992238065893383</v>
      </c>
      <c r="M2388" s="6">
        <f t="shared" ca="1" si="302"/>
        <v>1.4959938758390745</v>
      </c>
      <c r="N2388" s="6">
        <f t="shared" ca="1" si="302"/>
        <v>1.7678101073505217</v>
      </c>
      <c r="O2388" s="6">
        <f t="shared" ca="1" si="302"/>
        <v>1.7101770450038494</v>
      </c>
      <c r="P2388" s="6">
        <f t="shared" ca="1" si="302"/>
        <v>2.2285121214587384</v>
      </c>
      <c r="Q2388" s="6">
        <f t="shared" ca="1" si="302"/>
        <v>2.595312365078605</v>
      </c>
      <c r="R2388" s="6">
        <f t="shared" ca="1" si="302"/>
        <v>4.4915665144577348</v>
      </c>
      <c r="S2388" s="6">
        <f t="shared" ca="1" si="302"/>
        <v>1.0996859751085302</v>
      </c>
      <c r="T2388" s="6">
        <f t="shared" ca="1" si="300"/>
        <v>0.16352177594461484</v>
      </c>
      <c r="U2388" s="6">
        <f t="shared" ca="1" si="300"/>
        <v>1.4368522139326378</v>
      </c>
      <c r="V2388" s="6">
        <f t="shared" ca="1" si="300"/>
        <v>0.70770488416613897</v>
      </c>
      <c r="W2388" s="6">
        <f t="shared" ca="1" si="300"/>
        <v>0.31729738151981063</v>
      </c>
      <c r="X2388" s="6">
        <f t="shared" ca="1" si="300"/>
        <v>0.40327561742304885</v>
      </c>
      <c r="Y2388" s="6">
        <f t="shared" ca="1" si="300"/>
        <v>0.34896549838771612</v>
      </c>
      <c r="Z2388" s="6">
        <f t="shared" ca="1" si="300"/>
        <v>1.3847935689835102</v>
      </c>
      <c r="AA2388" s="6">
        <f t="shared" ca="1" si="300"/>
        <v>0.19594390604689296</v>
      </c>
      <c r="AB2388" s="6">
        <f t="shared" ca="1" si="300"/>
        <v>0.25539593030728358</v>
      </c>
    </row>
    <row r="2389" spans="3:28" ht="21" x14ac:dyDescent="0.35">
      <c r="C2389" s="7">
        <f t="shared" ca="1" si="301"/>
        <v>33.006781704499268</v>
      </c>
      <c r="D2389" s="6">
        <f t="shared" ca="1" si="302"/>
        <v>0.25280108088285552</v>
      </c>
      <c r="E2389" s="6">
        <f t="shared" ca="1" si="302"/>
        <v>0.62518011929836648</v>
      </c>
      <c r="F2389" s="6">
        <f t="shared" ca="1" si="302"/>
        <v>9.3897355419871903E-2</v>
      </c>
      <c r="G2389" s="6">
        <f t="shared" ca="1" si="302"/>
        <v>0.17907771097120911</v>
      </c>
      <c r="H2389" s="6">
        <f t="shared" ca="1" si="302"/>
        <v>8.6486084083221809E-2</v>
      </c>
      <c r="I2389" s="6">
        <f t="shared" ca="1" si="302"/>
        <v>2.8922430428948087</v>
      </c>
      <c r="J2389" s="6">
        <f t="shared" ca="1" si="302"/>
        <v>1.2643471117487886</v>
      </c>
      <c r="K2389" s="6">
        <f t="shared" ca="1" si="302"/>
        <v>0.65179344430802444</v>
      </c>
      <c r="L2389" s="6">
        <f t="shared" ca="1" si="302"/>
        <v>1.2366846375048119</v>
      </c>
      <c r="M2389" s="6">
        <f t="shared" ca="1" si="302"/>
        <v>0.76399291251508827</v>
      </c>
      <c r="N2389" s="6">
        <f t="shared" ca="1" si="302"/>
        <v>1.6351373777153084</v>
      </c>
      <c r="O2389" s="6">
        <f t="shared" ca="1" si="302"/>
        <v>1.6655694964770473</v>
      </c>
      <c r="P2389" s="6">
        <f t="shared" ca="1" si="302"/>
        <v>1.4703952471911363</v>
      </c>
      <c r="Q2389" s="6">
        <f t="shared" ca="1" si="302"/>
        <v>0.5241830533920725</v>
      </c>
      <c r="R2389" s="6">
        <f t="shared" ca="1" si="302"/>
        <v>0.23101487632052387</v>
      </c>
      <c r="S2389" s="6">
        <f t="shared" ca="1" si="302"/>
        <v>5.6123819345403954</v>
      </c>
      <c r="T2389" s="6">
        <f t="shared" ca="1" si="300"/>
        <v>2.1618798495749179</v>
      </c>
      <c r="U2389" s="6">
        <f t="shared" ca="1" si="300"/>
        <v>0.24083316927558696</v>
      </c>
      <c r="V2389" s="6">
        <f t="shared" ca="1" si="300"/>
        <v>1.0539020485057997</v>
      </c>
      <c r="W2389" s="6">
        <f t="shared" ca="1" si="300"/>
        <v>3.2370247078050194</v>
      </c>
      <c r="X2389" s="6">
        <f t="shared" ca="1" si="300"/>
        <v>1.681084211879071</v>
      </c>
      <c r="Y2389" s="6">
        <f t="shared" ca="1" si="300"/>
        <v>0.85970279211948908</v>
      </c>
      <c r="Z2389" s="6">
        <f t="shared" ca="1" si="300"/>
        <v>1.7187089200199082</v>
      </c>
      <c r="AA2389" s="6">
        <f t="shared" ca="1" si="300"/>
        <v>1.7651332012825385</v>
      </c>
      <c r="AB2389" s="6">
        <f t="shared" ca="1" si="300"/>
        <v>1.1033273187734123</v>
      </c>
    </row>
    <row r="2390" spans="3:28" ht="21" x14ac:dyDescent="0.35">
      <c r="C2390" s="7">
        <f t="shared" ca="1" si="301"/>
        <v>37.836512907877847</v>
      </c>
      <c r="D2390" s="6">
        <f t="shared" ca="1" si="302"/>
        <v>0.53452985191437297</v>
      </c>
      <c r="E2390" s="6">
        <f t="shared" ca="1" si="302"/>
        <v>1.7497732346401422</v>
      </c>
      <c r="F2390" s="6">
        <f t="shared" ca="1" si="302"/>
        <v>2.0317283396227559</v>
      </c>
      <c r="G2390" s="6">
        <f t="shared" ca="1" si="302"/>
        <v>3.8478016622456646</v>
      </c>
      <c r="H2390" s="6">
        <f t="shared" ca="1" si="302"/>
        <v>1.1893872423233991</v>
      </c>
      <c r="I2390" s="6">
        <f t="shared" ca="1" si="302"/>
        <v>0.6085439555245159</v>
      </c>
      <c r="J2390" s="6">
        <f t="shared" ca="1" si="302"/>
        <v>3.1576173231536098</v>
      </c>
      <c r="K2390" s="6">
        <f t="shared" ca="1" si="302"/>
        <v>0.73074044605360822</v>
      </c>
      <c r="L2390" s="6">
        <f t="shared" ca="1" si="302"/>
        <v>0.85171468288244079</v>
      </c>
      <c r="M2390" s="6">
        <f t="shared" ca="1" si="302"/>
        <v>0.17265597259909074</v>
      </c>
      <c r="N2390" s="6">
        <f t="shared" ca="1" si="302"/>
        <v>0.66170827734575077</v>
      </c>
      <c r="O2390" s="6">
        <f t="shared" ca="1" si="302"/>
        <v>0.40908589803002965</v>
      </c>
      <c r="P2390" s="6">
        <f t="shared" ca="1" si="302"/>
        <v>0.76556826419254953</v>
      </c>
      <c r="Q2390" s="6">
        <f t="shared" ca="1" si="302"/>
        <v>2.5152472149484106</v>
      </c>
      <c r="R2390" s="6">
        <f t="shared" ca="1" si="302"/>
        <v>3.5394768731521258</v>
      </c>
      <c r="S2390" s="6">
        <f t="shared" ca="1" si="302"/>
        <v>5.8173491585786579</v>
      </c>
      <c r="T2390" s="6">
        <f t="shared" ca="1" si="300"/>
        <v>1.1285737998217249</v>
      </c>
      <c r="U2390" s="6">
        <f t="shared" ca="1" si="300"/>
        <v>0.63502894836874946</v>
      </c>
      <c r="V2390" s="6">
        <f t="shared" ca="1" si="300"/>
        <v>0.44211257475453325</v>
      </c>
      <c r="W2390" s="6">
        <f t="shared" ca="1" si="300"/>
        <v>1.2313292271399108</v>
      </c>
      <c r="X2390" s="6">
        <f t="shared" ca="1" si="300"/>
        <v>4.5936093152534829E-2</v>
      </c>
      <c r="Y2390" s="6">
        <f t="shared" ca="1" si="300"/>
        <v>1.7949051801298843</v>
      </c>
      <c r="Z2390" s="6">
        <f t="shared" ca="1" si="300"/>
        <v>2.3761571715910708</v>
      </c>
      <c r="AA2390" s="6">
        <f t="shared" ca="1" si="300"/>
        <v>0.34003248139004533</v>
      </c>
      <c r="AB2390" s="6">
        <f t="shared" ca="1" si="300"/>
        <v>1.2595090343222755</v>
      </c>
    </row>
    <row r="2391" spans="3:28" ht="21" x14ac:dyDescent="0.35">
      <c r="C2391" s="7">
        <f t="shared" ca="1" si="301"/>
        <v>31.923545247993935</v>
      </c>
      <c r="D2391" s="6">
        <f t="shared" ca="1" si="302"/>
        <v>0.59857123855482219</v>
      </c>
      <c r="E2391" s="6">
        <f t="shared" ca="1" si="302"/>
        <v>1.9483715571641262</v>
      </c>
      <c r="F2391" s="6">
        <f t="shared" ca="1" si="302"/>
        <v>0.47327056447539723</v>
      </c>
      <c r="G2391" s="6">
        <f t="shared" ca="1" si="302"/>
        <v>2.0397923201420065</v>
      </c>
      <c r="H2391" s="6">
        <f t="shared" ca="1" si="302"/>
        <v>0.38904731925608993</v>
      </c>
      <c r="I2391" s="6">
        <f t="shared" ca="1" si="302"/>
        <v>2.6383516304847401</v>
      </c>
      <c r="J2391" s="6">
        <f t="shared" ca="1" si="302"/>
        <v>0.81911556139090513</v>
      </c>
      <c r="K2391" s="6">
        <f t="shared" ca="1" si="302"/>
        <v>0.56443623341912674</v>
      </c>
      <c r="L2391" s="6">
        <f t="shared" ca="1" si="302"/>
        <v>0.56186233523344653</v>
      </c>
      <c r="M2391" s="6">
        <f t="shared" ca="1" si="302"/>
        <v>5.2461292676671496</v>
      </c>
      <c r="N2391" s="6">
        <f t="shared" ca="1" si="302"/>
        <v>1.9841925747609486</v>
      </c>
      <c r="O2391" s="6">
        <f t="shared" ca="1" si="302"/>
        <v>0.32472691305125068</v>
      </c>
      <c r="P2391" s="6">
        <f t="shared" ca="1" si="302"/>
        <v>3.5886533936852018E-2</v>
      </c>
      <c r="Q2391" s="6">
        <f t="shared" ca="1" si="302"/>
        <v>2.6295426050642434</v>
      </c>
      <c r="R2391" s="6">
        <f t="shared" ca="1" si="302"/>
        <v>0.41528904505270098</v>
      </c>
      <c r="S2391" s="6">
        <f t="shared" ca="1" si="302"/>
        <v>1.1400560037257663</v>
      </c>
      <c r="T2391" s="6">
        <f t="shared" ca="1" si="300"/>
        <v>2.7273544040341626</v>
      </c>
      <c r="U2391" s="6">
        <f t="shared" ca="1" si="300"/>
        <v>1.8611072626134166</v>
      </c>
      <c r="V2391" s="6">
        <f t="shared" ca="1" si="300"/>
        <v>1.5897994511693263</v>
      </c>
      <c r="W2391" s="6">
        <f t="shared" ca="1" si="300"/>
        <v>0.89268238886269113</v>
      </c>
      <c r="X2391" s="6">
        <f t="shared" ca="1" si="300"/>
        <v>0.73423008394245604</v>
      </c>
      <c r="Y2391" s="6">
        <f t="shared" ca="1" si="300"/>
        <v>0.76164782183339952</v>
      </c>
      <c r="Z2391" s="6">
        <f t="shared" ca="1" si="300"/>
        <v>0.41594140537612678</v>
      </c>
      <c r="AA2391" s="6">
        <f t="shared" ca="1" si="300"/>
        <v>1.0271616001080286</v>
      </c>
      <c r="AB2391" s="6">
        <f t="shared" ca="1" si="300"/>
        <v>0.10497912667474742</v>
      </c>
    </row>
    <row r="2392" spans="3:28" ht="21" x14ac:dyDescent="0.35">
      <c r="C2392" s="7">
        <f t="shared" ca="1" si="301"/>
        <v>27.183429341327031</v>
      </c>
      <c r="D2392" s="6">
        <f t="shared" ca="1" si="302"/>
        <v>0.44477433607906747</v>
      </c>
      <c r="E2392" s="6">
        <f t="shared" ca="1" si="302"/>
        <v>0.88446480579781517</v>
      </c>
      <c r="F2392" s="6">
        <f t="shared" ca="1" si="302"/>
        <v>9.6170051347065869E-2</v>
      </c>
      <c r="G2392" s="6">
        <f t="shared" ca="1" si="302"/>
        <v>0.68031703905592789</v>
      </c>
      <c r="H2392" s="6">
        <f t="shared" ca="1" si="302"/>
        <v>4.1963668435653831</v>
      </c>
      <c r="I2392" s="6">
        <f t="shared" ca="1" si="302"/>
        <v>0.30094894582523496</v>
      </c>
      <c r="J2392" s="6">
        <f t="shared" ca="1" si="302"/>
        <v>1.4825159687720915</v>
      </c>
      <c r="K2392" s="6">
        <f t="shared" ca="1" si="302"/>
        <v>0.49578996145600646</v>
      </c>
      <c r="L2392" s="6">
        <f t="shared" ca="1" si="302"/>
        <v>2.2275625144275799</v>
      </c>
      <c r="M2392" s="6">
        <f t="shared" ca="1" si="302"/>
        <v>0.51433810305510608</v>
      </c>
      <c r="N2392" s="6">
        <f t="shared" ca="1" si="302"/>
        <v>2.0641584417312613</v>
      </c>
      <c r="O2392" s="6">
        <f t="shared" ca="1" si="302"/>
        <v>6.9223482180214679E-2</v>
      </c>
      <c r="P2392" s="6">
        <f t="shared" ca="1" si="302"/>
        <v>1.5798944554464018</v>
      </c>
      <c r="Q2392" s="6">
        <f t="shared" ca="1" si="302"/>
        <v>0.11695266749178587</v>
      </c>
      <c r="R2392" s="6">
        <f t="shared" ca="1" si="302"/>
        <v>0.44686324743921241</v>
      </c>
      <c r="S2392" s="6">
        <f t="shared" ca="1" si="302"/>
        <v>6.4019327551106717E-2</v>
      </c>
      <c r="T2392" s="6">
        <f t="shared" ca="1" si="300"/>
        <v>0.67347747762020205</v>
      </c>
      <c r="U2392" s="6">
        <f t="shared" ca="1" si="300"/>
        <v>4.4534291243054407E-2</v>
      </c>
      <c r="V2392" s="6">
        <f t="shared" ca="1" si="300"/>
        <v>0.64398424503987395</v>
      </c>
      <c r="W2392" s="6">
        <f t="shared" ca="1" si="300"/>
        <v>1.678805209192787</v>
      </c>
      <c r="X2392" s="6">
        <f t="shared" ca="1" si="300"/>
        <v>2.446836879386276</v>
      </c>
      <c r="Y2392" s="6">
        <f t="shared" ca="1" si="300"/>
        <v>0.83079283912982671</v>
      </c>
      <c r="Z2392" s="6">
        <f t="shared" ca="1" si="300"/>
        <v>0.88327623675022404</v>
      </c>
      <c r="AA2392" s="6">
        <f t="shared" ca="1" si="300"/>
        <v>3.231445220513435</v>
      </c>
      <c r="AB2392" s="6">
        <f t="shared" ca="1" si="300"/>
        <v>1.0859167512300911</v>
      </c>
    </row>
    <row r="2393" spans="3:28" ht="21" x14ac:dyDescent="0.35">
      <c r="C2393" s="7">
        <f t="shared" ca="1" si="301"/>
        <v>26.571768660671086</v>
      </c>
      <c r="D2393" s="6">
        <f t="shared" ca="1" si="302"/>
        <v>1.3509256510380936</v>
      </c>
      <c r="E2393" s="6">
        <f t="shared" ca="1" si="302"/>
        <v>1.681503772442654</v>
      </c>
      <c r="F2393" s="6">
        <f t="shared" ca="1" si="302"/>
        <v>0.36237392555014863</v>
      </c>
      <c r="G2393" s="6">
        <f t="shared" ca="1" si="302"/>
        <v>0.48883546029661806</v>
      </c>
      <c r="H2393" s="6">
        <f t="shared" ca="1" si="302"/>
        <v>4.0838405619575751</v>
      </c>
      <c r="I2393" s="6">
        <f t="shared" ca="1" si="302"/>
        <v>0.80229029911420702</v>
      </c>
      <c r="J2393" s="6">
        <f t="shared" ca="1" si="302"/>
        <v>0.77199426557420148</v>
      </c>
      <c r="K2393" s="6">
        <f t="shared" ca="1" si="302"/>
        <v>2.2301469022514793</v>
      </c>
      <c r="L2393" s="6">
        <f t="shared" ca="1" si="302"/>
        <v>0.6470162950817665</v>
      </c>
      <c r="M2393" s="6">
        <f t="shared" ca="1" si="302"/>
        <v>0.41825057549670541</v>
      </c>
      <c r="N2393" s="6">
        <f t="shared" ca="1" si="302"/>
        <v>0.81570640923233184</v>
      </c>
      <c r="O2393" s="6">
        <f t="shared" ca="1" si="302"/>
        <v>0.20992218271790627</v>
      </c>
      <c r="P2393" s="6">
        <f t="shared" ca="1" si="302"/>
        <v>0.71713589247406284</v>
      </c>
      <c r="Q2393" s="6">
        <f t="shared" ca="1" si="302"/>
        <v>0.98777708996993341</v>
      </c>
      <c r="R2393" s="6">
        <f t="shared" ca="1" si="302"/>
        <v>1.3982867758993271E-2</v>
      </c>
      <c r="S2393" s="6">
        <f t="shared" ca="1" si="302"/>
        <v>1.5027328939779243</v>
      </c>
      <c r="T2393" s="6">
        <f t="shared" ca="1" si="300"/>
        <v>0.40848119151231088</v>
      </c>
      <c r="U2393" s="6">
        <f t="shared" ca="1" si="300"/>
        <v>3.2879898792596762</v>
      </c>
      <c r="V2393" s="6">
        <f t="shared" ca="1" si="300"/>
        <v>1.3939299660390088</v>
      </c>
      <c r="W2393" s="6">
        <f t="shared" ca="1" si="300"/>
        <v>0.75612177224589938</v>
      </c>
      <c r="X2393" s="6">
        <f t="shared" ca="1" si="300"/>
        <v>9.207502621272759E-2</v>
      </c>
      <c r="Y2393" s="6">
        <f t="shared" ca="1" si="300"/>
        <v>6.2510413929835404E-2</v>
      </c>
      <c r="Z2393" s="6">
        <f t="shared" ca="1" si="300"/>
        <v>1.2857519973167222</v>
      </c>
      <c r="AA2393" s="6">
        <f t="shared" ca="1" si="300"/>
        <v>0.17494470068363718</v>
      </c>
      <c r="AB2393" s="6">
        <f t="shared" ca="1" si="300"/>
        <v>2.0255286685366705</v>
      </c>
    </row>
    <row r="2394" spans="3:28" ht="21" x14ac:dyDescent="0.35">
      <c r="C2394" s="7">
        <f t="shared" ca="1" si="301"/>
        <v>36.960000239559996</v>
      </c>
      <c r="D2394" s="6">
        <f t="shared" ca="1" si="302"/>
        <v>0.3651513889248591</v>
      </c>
      <c r="E2394" s="6">
        <f t="shared" ca="1" si="302"/>
        <v>2.022659659989726</v>
      </c>
      <c r="F2394" s="6">
        <f t="shared" ca="1" si="302"/>
        <v>0.81332732416868403</v>
      </c>
      <c r="G2394" s="6">
        <f t="shared" ca="1" si="302"/>
        <v>0.94575597818007751</v>
      </c>
      <c r="H2394" s="6">
        <f t="shared" ca="1" si="302"/>
        <v>1.8336317076094317</v>
      </c>
      <c r="I2394" s="6">
        <f t="shared" ca="1" si="302"/>
        <v>3.8880481832750573</v>
      </c>
      <c r="J2394" s="6">
        <f t="shared" ca="1" si="302"/>
        <v>2.7632250471775008</v>
      </c>
      <c r="K2394" s="6">
        <f t="shared" ca="1" si="302"/>
        <v>1.966319709834631</v>
      </c>
      <c r="L2394" s="6">
        <f t="shared" ca="1" si="302"/>
        <v>1.1078971815846073</v>
      </c>
      <c r="M2394" s="6">
        <f t="shared" ca="1" si="302"/>
        <v>0.93989969187399436</v>
      </c>
      <c r="N2394" s="6">
        <f t="shared" ca="1" si="302"/>
        <v>3.5938385847405594</v>
      </c>
      <c r="O2394" s="6">
        <f t="shared" ca="1" si="302"/>
        <v>0.56760778196534811</v>
      </c>
      <c r="P2394" s="6">
        <f t="shared" ca="1" si="302"/>
        <v>2.8300367056225659</v>
      </c>
      <c r="Q2394" s="6">
        <f t="shared" ca="1" si="302"/>
        <v>1.9998472689082154</v>
      </c>
      <c r="R2394" s="6">
        <f t="shared" ca="1" si="302"/>
        <v>0.92148785623521168</v>
      </c>
      <c r="S2394" s="6">
        <f t="shared" ca="1" si="302"/>
        <v>1.4377701465767503</v>
      </c>
      <c r="T2394" s="6">
        <f t="shared" ca="1" si="300"/>
        <v>0.45761830905294526</v>
      </c>
      <c r="U2394" s="6">
        <f t="shared" ca="1" si="300"/>
        <v>2.2498022646864499</v>
      </c>
      <c r="V2394" s="6">
        <f t="shared" ca="1" si="300"/>
        <v>4.8145590671701752E-3</v>
      </c>
      <c r="W2394" s="6">
        <f t="shared" ca="1" si="300"/>
        <v>1.7427691427419529</v>
      </c>
      <c r="X2394" s="6">
        <f t="shared" ca="1" si="300"/>
        <v>0.66592553220516459</v>
      </c>
      <c r="Y2394" s="6">
        <f t="shared" ca="1" si="300"/>
        <v>2.0465652265216399</v>
      </c>
      <c r="Z2394" s="6">
        <f t="shared" ca="1" si="300"/>
        <v>0.1248237761612227</v>
      </c>
      <c r="AA2394" s="6">
        <f t="shared" ca="1" si="300"/>
        <v>0.19461764492882297</v>
      </c>
      <c r="AB2394" s="6">
        <f t="shared" ca="1" si="300"/>
        <v>1.4765595675273928</v>
      </c>
    </row>
    <row r="2395" spans="3:28" ht="21" x14ac:dyDescent="0.35">
      <c r="C2395" s="7">
        <f t="shared" ca="1" si="301"/>
        <v>25.794819476385914</v>
      </c>
      <c r="D2395" s="6">
        <f t="shared" ca="1" si="302"/>
        <v>0.16749878825745759</v>
      </c>
      <c r="E2395" s="6">
        <f t="shared" ca="1" si="302"/>
        <v>0.54781095390928225</v>
      </c>
      <c r="F2395" s="6">
        <f t="shared" ca="1" si="302"/>
        <v>0.61260363874371415</v>
      </c>
      <c r="G2395" s="6">
        <f t="shared" ca="1" si="302"/>
        <v>0.28847319911705399</v>
      </c>
      <c r="H2395" s="6">
        <f t="shared" ca="1" si="302"/>
        <v>0.9544236183726742</v>
      </c>
      <c r="I2395" s="6">
        <f t="shared" ca="1" si="302"/>
        <v>4.1451243809966284E-3</v>
      </c>
      <c r="J2395" s="6">
        <f t="shared" ca="1" si="302"/>
        <v>2.0554511337411432</v>
      </c>
      <c r="K2395" s="6">
        <f t="shared" ca="1" si="302"/>
        <v>0.4839469419429997</v>
      </c>
      <c r="L2395" s="6">
        <f t="shared" ca="1" si="302"/>
        <v>0.43932350207763987</v>
      </c>
      <c r="M2395" s="6">
        <f t="shared" ca="1" si="302"/>
        <v>2.5275073777813262</v>
      </c>
      <c r="N2395" s="6">
        <f t="shared" ca="1" si="302"/>
        <v>1.478367322540153</v>
      </c>
      <c r="O2395" s="6">
        <f t="shared" ca="1" si="302"/>
        <v>0.31621539810335808</v>
      </c>
      <c r="P2395" s="6">
        <f t="shared" ca="1" si="302"/>
        <v>1.0981213141710684</v>
      </c>
      <c r="Q2395" s="6">
        <f t="shared" ca="1" si="302"/>
        <v>1.5701106198973471</v>
      </c>
      <c r="R2395" s="6">
        <f t="shared" ca="1" si="302"/>
        <v>0.22278919514750875</v>
      </c>
      <c r="S2395" s="6">
        <f t="shared" ca="1" si="302"/>
        <v>3.7134185803364583</v>
      </c>
      <c r="T2395" s="6">
        <f t="shared" ca="1" si="300"/>
        <v>0.79318140048579933</v>
      </c>
      <c r="U2395" s="6">
        <f t="shared" ca="1" si="300"/>
        <v>1.8267059205835623</v>
      </c>
      <c r="V2395" s="6">
        <f t="shared" ca="1" si="300"/>
        <v>1.3708052761882439</v>
      </c>
      <c r="W2395" s="6">
        <f t="shared" ca="1" si="300"/>
        <v>0.48957109815328709</v>
      </c>
      <c r="X2395" s="6">
        <f t="shared" ca="1" si="300"/>
        <v>1.273868939193888</v>
      </c>
      <c r="Y2395" s="6">
        <f t="shared" ca="1" si="300"/>
        <v>0.56513713180683189</v>
      </c>
      <c r="Z2395" s="6">
        <f t="shared" ca="1" si="300"/>
        <v>0.18510232975738761</v>
      </c>
      <c r="AA2395" s="6">
        <f t="shared" ca="1" si="300"/>
        <v>1.0082144438583291</v>
      </c>
      <c r="AB2395" s="6">
        <f t="shared" ca="1" si="300"/>
        <v>1.8020262278384018</v>
      </c>
    </row>
    <row r="2396" spans="3:28" ht="21" x14ac:dyDescent="0.35">
      <c r="C2396" s="7">
        <f t="shared" ca="1" si="301"/>
        <v>38.640897244501851</v>
      </c>
      <c r="D2396" s="6">
        <f t="shared" ca="1" si="302"/>
        <v>0.17817184871023173</v>
      </c>
      <c r="E2396" s="6">
        <f t="shared" ca="1" si="302"/>
        <v>5.1837252376172337E-2</v>
      </c>
      <c r="F2396" s="6">
        <f t="shared" ca="1" si="302"/>
        <v>1.1730211237983235</v>
      </c>
      <c r="G2396" s="6">
        <f t="shared" ca="1" si="302"/>
        <v>2.2587627857767378</v>
      </c>
      <c r="H2396" s="6">
        <f t="shared" ca="1" si="302"/>
        <v>0.13147105203605117</v>
      </c>
      <c r="I2396" s="6">
        <f t="shared" ca="1" si="302"/>
        <v>4.1704781858800759</v>
      </c>
      <c r="J2396" s="6">
        <f t="shared" ca="1" si="302"/>
        <v>1.9025144640824668E-2</v>
      </c>
      <c r="K2396" s="6">
        <f t="shared" ca="1" si="302"/>
        <v>0.30929582470951361</v>
      </c>
      <c r="L2396" s="6">
        <f t="shared" ca="1" si="302"/>
        <v>0.2352056269903047</v>
      </c>
      <c r="M2396" s="6">
        <f t="shared" ca="1" si="302"/>
        <v>0.25832890312996482</v>
      </c>
      <c r="N2396" s="6">
        <f t="shared" ca="1" si="302"/>
        <v>2.1017487389962968</v>
      </c>
      <c r="O2396" s="6">
        <f t="shared" ca="1" si="302"/>
        <v>1.9178001215055591</v>
      </c>
      <c r="P2396" s="6">
        <f t="shared" ca="1" si="302"/>
        <v>0.42145918212314271</v>
      </c>
      <c r="Q2396" s="6">
        <f t="shared" ca="1" si="302"/>
        <v>2.7385340739684949</v>
      </c>
      <c r="R2396" s="6">
        <f t="shared" ca="1" si="302"/>
        <v>4.0218619157480138</v>
      </c>
      <c r="S2396" s="6">
        <f t="shared" ca="1" si="302"/>
        <v>0.95188196129876201</v>
      </c>
      <c r="T2396" s="6">
        <f t="shared" ca="1" si="300"/>
        <v>0.34819460140292746</v>
      </c>
      <c r="U2396" s="6">
        <f t="shared" ca="1" si="300"/>
        <v>0.48896657836184004</v>
      </c>
      <c r="V2396" s="6">
        <f t="shared" ca="1" si="300"/>
        <v>5.8111300986501364E-2</v>
      </c>
      <c r="W2396" s="6">
        <f t="shared" ca="1" si="300"/>
        <v>5.2898559769143159</v>
      </c>
      <c r="X2396" s="6">
        <f t="shared" ca="1" si="300"/>
        <v>7.3249630040297857</v>
      </c>
      <c r="Y2396" s="6">
        <f t="shared" ca="1" si="300"/>
        <v>2.6303000989401912</v>
      </c>
      <c r="Z2396" s="6">
        <f t="shared" ca="1" si="300"/>
        <v>0.30333526128651439</v>
      </c>
      <c r="AA2396" s="6">
        <f t="shared" ca="1" si="300"/>
        <v>0.50596578266366343</v>
      </c>
      <c r="AB2396" s="6">
        <f t="shared" ca="1" si="300"/>
        <v>0.7523208982276498</v>
      </c>
    </row>
    <row r="2397" spans="3:28" ht="21" x14ac:dyDescent="0.35">
      <c r="C2397" s="7">
        <f t="shared" ca="1" si="301"/>
        <v>30.3063890584082</v>
      </c>
      <c r="D2397" s="6">
        <f t="shared" ca="1" si="302"/>
        <v>0.47368916953276136</v>
      </c>
      <c r="E2397" s="6">
        <f t="shared" ca="1" si="302"/>
        <v>0.12158027074639391</v>
      </c>
      <c r="F2397" s="6">
        <f t="shared" ca="1" si="302"/>
        <v>5.6462852924134471E-2</v>
      </c>
      <c r="G2397" s="6">
        <f t="shared" ca="1" si="302"/>
        <v>1.0826559338220347</v>
      </c>
      <c r="H2397" s="6">
        <f t="shared" ca="1" si="302"/>
        <v>0.41263411999834282</v>
      </c>
      <c r="I2397" s="6">
        <f t="shared" ca="1" si="302"/>
        <v>1.9242872942318228</v>
      </c>
      <c r="J2397" s="6">
        <f t="shared" ca="1" si="302"/>
        <v>0.52323119003133001</v>
      </c>
      <c r="K2397" s="6">
        <f t="shared" ca="1" si="302"/>
        <v>1.0577043489258495</v>
      </c>
      <c r="L2397" s="6">
        <f t="shared" ca="1" si="302"/>
        <v>0.88909686216549733</v>
      </c>
      <c r="M2397" s="6">
        <f t="shared" ca="1" si="302"/>
        <v>1.0156745201501407</v>
      </c>
      <c r="N2397" s="6">
        <f t="shared" ca="1" si="302"/>
        <v>0.57517266536352629</v>
      </c>
      <c r="O2397" s="6">
        <f t="shared" ca="1" si="302"/>
        <v>0.10851145492882926</v>
      </c>
      <c r="P2397" s="6">
        <f t="shared" ca="1" si="302"/>
        <v>0.87448760220886723</v>
      </c>
      <c r="Q2397" s="6">
        <f t="shared" ca="1" si="302"/>
        <v>5.2497836866092014</v>
      </c>
      <c r="R2397" s="6">
        <f t="shared" ca="1" si="302"/>
        <v>3.0637424423350614</v>
      </c>
      <c r="S2397" s="6">
        <f t="shared" ref="D2397:S2460" ca="1" si="303">-LN(1-RAND() )/0.8</f>
        <v>0.335678832445586</v>
      </c>
      <c r="T2397" s="6">
        <f t="shared" ca="1" si="300"/>
        <v>0.22938651908604518</v>
      </c>
      <c r="U2397" s="6">
        <f t="shared" ca="1" si="300"/>
        <v>0.2111191056433776</v>
      </c>
      <c r="V2397" s="6">
        <f t="shared" ca="1" si="300"/>
        <v>0.72361584028092008</v>
      </c>
      <c r="W2397" s="6">
        <f t="shared" ca="1" si="300"/>
        <v>0.89313013991336754</v>
      </c>
      <c r="X2397" s="6">
        <f t="shared" ca="1" si="300"/>
        <v>0.13937318513894256</v>
      </c>
      <c r="Y2397" s="6">
        <f t="shared" ca="1" si="300"/>
        <v>1.7294890464100721</v>
      </c>
      <c r="Z2397" s="6">
        <f t="shared" ca="1" si="300"/>
        <v>2.2200834163856156</v>
      </c>
      <c r="AA2397" s="6">
        <f t="shared" ca="1" si="300"/>
        <v>4.4071094617378073</v>
      </c>
      <c r="AB2397" s="6">
        <f t="shared" ca="1" si="300"/>
        <v>1.9886890973926685</v>
      </c>
    </row>
    <row r="2398" spans="3:28" ht="21" x14ac:dyDescent="0.35">
      <c r="C2398" s="7">
        <f t="shared" ca="1" si="301"/>
        <v>30.593032915075561</v>
      </c>
      <c r="D2398" s="6">
        <f t="shared" ca="1" si="303"/>
        <v>0.34694751194878126</v>
      </c>
      <c r="E2398" s="6">
        <f t="shared" ca="1" si="303"/>
        <v>6.6843273812186174E-2</v>
      </c>
      <c r="F2398" s="6">
        <f t="shared" ca="1" si="303"/>
        <v>1.9411296436228132</v>
      </c>
      <c r="G2398" s="6">
        <f t="shared" ca="1" si="303"/>
        <v>1.2334226614680488</v>
      </c>
      <c r="H2398" s="6">
        <f t="shared" ca="1" si="303"/>
        <v>1.8107038158170567</v>
      </c>
      <c r="I2398" s="6">
        <f t="shared" ca="1" si="303"/>
        <v>1.8782468135123971</v>
      </c>
      <c r="J2398" s="6">
        <f t="shared" ca="1" si="303"/>
        <v>0.83220850592942375</v>
      </c>
      <c r="K2398" s="6">
        <f t="shared" ca="1" si="303"/>
        <v>0.38098297266750886</v>
      </c>
      <c r="L2398" s="6">
        <f t="shared" ca="1" si="303"/>
        <v>0.59126048041136925</v>
      </c>
      <c r="M2398" s="6">
        <f t="shared" ca="1" si="303"/>
        <v>1.1557328507838515E-2</v>
      </c>
      <c r="N2398" s="6">
        <f t="shared" ca="1" si="303"/>
        <v>2.0515456796515883</v>
      </c>
      <c r="O2398" s="6">
        <f t="shared" ca="1" si="303"/>
        <v>2.1397008080765891</v>
      </c>
      <c r="P2398" s="6">
        <f t="shared" ca="1" si="303"/>
        <v>0.23165242943228462</v>
      </c>
      <c r="Q2398" s="6">
        <f t="shared" ca="1" si="303"/>
        <v>0.16395684417097756</v>
      </c>
      <c r="R2398" s="6">
        <f t="shared" ca="1" si="303"/>
        <v>0.8507992353062277</v>
      </c>
      <c r="S2398" s="6">
        <f t="shared" ca="1" si="303"/>
        <v>2.8338793179593496</v>
      </c>
      <c r="T2398" s="6">
        <f t="shared" ca="1" si="300"/>
        <v>0.54515237361809377</v>
      </c>
      <c r="U2398" s="6">
        <f t="shared" ca="1" si="300"/>
        <v>3.2300050653198702</v>
      </c>
      <c r="V2398" s="6">
        <f t="shared" ca="1" si="300"/>
        <v>0.26266678438143004</v>
      </c>
      <c r="W2398" s="6">
        <f t="shared" ca="1" si="300"/>
        <v>1.8718892693101947</v>
      </c>
      <c r="X2398" s="6">
        <f t="shared" ca="1" si="300"/>
        <v>2.9218275438798758</v>
      </c>
      <c r="Y2398" s="6">
        <f t="shared" ca="1" si="300"/>
        <v>0.67990351582210573</v>
      </c>
      <c r="Z2398" s="6">
        <f t="shared" ca="1" si="300"/>
        <v>3.425547765401141</v>
      </c>
      <c r="AA2398" s="6">
        <f t="shared" ca="1" si="300"/>
        <v>7.7977377796073263E-2</v>
      </c>
      <c r="AB2398" s="6">
        <f t="shared" ca="1" si="300"/>
        <v>0.21322589725233523</v>
      </c>
    </row>
    <row r="2399" spans="3:28" ht="21" x14ac:dyDescent="0.35">
      <c r="C2399" s="7">
        <f t="shared" ca="1" si="301"/>
        <v>29.514983440007608</v>
      </c>
      <c r="D2399" s="6">
        <f t="shared" ca="1" si="303"/>
        <v>1.1682915130072866</v>
      </c>
      <c r="E2399" s="6">
        <f t="shared" ca="1" si="303"/>
        <v>1.1049435623740025</v>
      </c>
      <c r="F2399" s="6">
        <f t="shared" ca="1" si="303"/>
        <v>0.42461270918113625</v>
      </c>
      <c r="G2399" s="6">
        <f t="shared" ca="1" si="303"/>
        <v>3.2572015384515334</v>
      </c>
      <c r="H2399" s="6">
        <f t="shared" ca="1" si="303"/>
        <v>0.72413086681701266</v>
      </c>
      <c r="I2399" s="6">
        <f t="shared" ca="1" si="303"/>
        <v>2.448518278316405</v>
      </c>
      <c r="J2399" s="6">
        <f t="shared" ca="1" si="303"/>
        <v>9.0111208665679288E-2</v>
      </c>
      <c r="K2399" s="6">
        <f t="shared" ca="1" si="303"/>
        <v>1.0015982538049077</v>
      </c>
      <c r="L2399" s="6">
        <f t="shared" ca="1" si="303"/>
        <v>1.3936917194514253</v>
      </c>
      <c r="M2399" s="6">
        <f t="shared" ca="1" si="303"/>
        <v>7.1998823208632018E-2</v>
      </c>
      <c r="N2399" s="6">
        <f t="shared" ca="1" si="303"/>
        <v>0.71778256300840459</v>
      </c>
      <c r="O2399" s="6">
        <f t="shared" ca="1" si="303"/>
        <v>1.4707526674533766</v>
      </c>
      <c r="P2399" s="6">
        <f t="shared" ca="1" si="303"/>
        <v>4.63849241554784</v>
      </c>
      <c r="Q2399" s="6">
        <f t="shared" ca="1" si="303"/>
        <v>0.63029618784417574</v>
      </c>
      <c r="R2399" s="6">
        <f t="shared" ca="1" si="303"/>
        <v>6.0625419799021377E-2</v>
      </c>
      <c r="S2399" s="6">
        <f t="shared" ca="1" si="303"/>
        <v>0.79127415977780746</v>
      </c>
      <c r="T2399" s="6">
        <f t="shared" ca="1" si="300"/>
        <v>0.26008347743968863</v>
      </c>
      <c r="U2399" s="6">
        <f t="shared" ca="1" si="300"/>
        <v>0.28870449287244448</v>
      </c>
      <c r="V2399" s="6">
        <f t="shared" ca="1" si="300"/>
        <v>0.11431705350273225</v>
      </c>
      <c r="W2399" s="6">
        <f t="shared" ca="1" si="300"/>
        <v>0.13365081153915143</v>
      </c>
      <c r="X2399" s="6">
        <f t="shared" ca="1" si="300"/>
        <v>0.72468713714643551</v>
      </c>
      <c r="Y2399" s="6">
        <f t="shared" ca="1" si="300"/>
        <v>4.0947300580671948</v>
      </c>
      <c r="Z2399" s="6">
        <f t="shared" ca="1" si="300"/>
        <v>3.2382112427669139</v>
      </c>
      <c r="AA2399" s="6">
        <f t="shared" ca="1" si="300"/>
        <v>0.54082013842439847</v>
      </c>
      <c r="AB2399" s="6">
        <f t="shared" ca="1" si="300"/>
        <v>0.12545714154000459</v>
      </c>
    </row>
    <row r="2400" spans="3:28" ht="21" x14ac:dyDescent="0.35">
      <c r="C2400" s="7">
        <f t="shared" ca="1" si="301"/>
        <v>29.593131877457093</v>
      </c>
      <c r="D2400" s="6">
        <f t="shared" ca="1" si="303"/>
        <v>0.40440460741847217</v>
      </c>
      <c r="E2400" s="6">
        <f t="shared" ca="1" si="303"/>
        <v>1.6984616120439406</v>
      </c>
      <c r="F2400" s="6">
        <f t="shared" ca="1" si="303"/>
        <v>0.18958951200831678</v>
      </c>
      <c r="G2400" s="6">
        <f t="shared" ca="1" si="303"/>
        <v>4.8138508771188677</v>
      </c>
      <c r="H2400" s="6">
        <f t="shared" ca="1" si="303"/>
        <v>2.8767306329434451E-2</v>
      </c>
      <c r="I2400" s="6">
        <f t="shared" ca="1" si="303"/>
        <v>0.26422492310198281</v>
      </c>
      <c r="J2400" s="6">
        <f t="shared" ca="1" si="303"/>
        <v>1.881338002529982</v>
      </c>
      <c r="K2400" s="6">
        <f t="shared" ca="1" si="303"/>
        <v>0.77090600327576342</v>
      </c>
      <c r="L2400" s="6">
        <f t="shared" ca="1" si="303"/>
        <v>1.7706610255608659</v>
      </c>
      <c r="M2400" s="6">
        <f t="shared" ca="1" si="303"/>
        <v>1.7209900092020766E-2</v>
      </c>
      <c r="N2400" s="6">
        <f t="shared" ca="1" si="303"/>
        <v>4.3612113016781541E-3</v>
      </c>
      <c r="O2400" s="6">
        <f t="shared" ca="1" si="303"/>
        <v>0.42067614272770681</v>
      </c>
      <c r="P2400" s="6">
        <f t="shared" ca="1" si="303"/>
        <v>0.13638193209105387</v>
      </c>
      <c r="Q2400" s="6">
        <f t="shared" ca="1" si="303"/>
        <v>2.2270216581622018</v>
      </c>
      <c r="R2400" s="6">
        <f t="shared" ca="1" si="303"/>
        <v>1.29211956758374</v>
      </c>
      <c r="S2400" s="6">
        <f t="shared" ca="1" si="303"/>
        <v>0.33900221019155019</v>
      </c>
      <c r="T2400" s="6">
        <f t="shared" ca="1" si="300"/>
        <v>1.1899378137273264</v>
      </c>
      <c r="U2400" s="6">
        <f t="shared" ca="1" si="300"/>
        <v>0.32028837687806827</v>
      </c>
      <c r="V2400" s="6">
        <f t="shared" ca="1" si="300"/>
        <v>5.9878318595686024E-4</v>
      </c>
      <c r="W2400" s="6">
        <f t="shared" ca="1" si="300"/>
        <v>0.81851867351686047</v>
      </c>
      <c r="X2400" s="6">
        <f t="shared" ca="1" si="300"/>
        <v>2.0970840606612327</v>
      </c>
      <c r="Y2400" s="6">
        <f t="shared" ca="1" si="300"/>
        <v>3.2307359915738409</v>
      </c>
      <c r="Z2400" s="6">
        <f t="shared" ca="1" si="300"/>
        <v>0.12704623708358448</v>
      </c>
      <c r="AA2400" s="6">
        <f t="shared" ca="1" si="300"/>
        <v>0.11296812012605986</v>
      </c>
      <c r="AB2400" s="6">
        <f t="shared" ca="1" si="300"/>
        <v>5.4369773291665888</v>
      </c>
    </row>
    <row r="2401" spans="3:28" ht="21" x14ac:dyDescent="0.35">
      <c r="C2401" s="7">
        <f t="shared" ca="1" si="301"/>
        <v>43.360991869989348</v>
      </c>
      <c r="D2401" s="6">
        <f t="shared" ca="1" si="303"/>
        <v>0.34725324647084777</v>
      </c>
      <c r="E2401" s="6">
        <f t="shared" ca="1" si="303"/>
        <v>1.4012115578170605</v>
      </c>
      <c r="F2401" s="6">
        <f t="shared" ca="1" si="303"/>
        <v>1.4161641176799626</v>
      </c>
      <c r="G2401" s="6">
        <f t="shared" ca="1" si="303"/>
        <v>0.55265794744938468</v>
      </c>
      <c r="H2401" s="6">
        <f t="shared" ca="1" si="303"/>
        <v>2.6227150382601271E-2</v>
      </c>
      <c r="I2401" s="6">
        <f t="shared" ca="1" si="303"/>
        <v>0.22441255586395148</v>
      </c>
      <c r="J2401" s="6">
        <f t="shared" ca="1" si="303"/>
        <v>3.086149821055435</v>
      </c>
      <c r="K2401" s="6">
        <f t="shared" ca="1" si="303"/>
        <v>7.4311662341588995</v>
      </c>
      <c r="L2401" s="6">
        <f t="shared" ca="1" si="303"/>
        <v>0.40041206868508206</v>
      </c>
      <c r="M2401" s="6">
        <f t="shared" ca="1" si="303"/>
        <v>4.9410208781594012</v>
      </c>
      <c r="N2401" s="6">
        <f t="shared" ca="1" si="303"/>
        <v>0.69567152090164397</v>
      </c>
      <c r="O2401" s="6">
        <f t="shared" ca="1" si="303"/>
        <v>0.76041910415933722</v>
      </c>
      <c r="P2401" s="6">
        <f t="shared" ca="1" si="303"/>
        <v>0.31879112794938391</v>
      </c>
      <c r="Q2401" s="6">
        <f t="shared" ca="1" si="303"/>
        <v>0.65428748908183065</v>
      </c>
      <c r="R2401" s="6">
        <f t="shared" ca="1" si="303"/>
        <v>2.7198091707090835</v>
      </c>
      <c r="S2401" s="6">
        <f t="shared" ca="1" si="303"/>
        <v>2.8041447440925236</v>
      </c>
      <c r="T2401" s="6">
        <f t="shared" ca="1" si="300"/>
        <v>0.41665620906111644</v>
      </c>
      <c r="U2401" s="6">
        <f t="shared" ca="1" si="300"/>
        <v>2.0561445509750196</v>
      </c>
      <c r="V2401" s="6">
        <f t="shared" ca="1" si="300"/>
        <v>3.2603541433886954E-2</v>
      </c>
      <c r="W2401" s="6">
        <f t="shared" ca="1" si="300"/>
        <v>3.0387500258352231</v>
      </c>
      <c r="X2401" s="6">
        <f t="shared" ca="1" si="300"/>
        <v>0.7167506911470557</v>
      </c>
      <c r="Y2401" s="6">
        <f t="shared" ca="1" si="300"/>
        <v>3.4405673161382944</v>
      </c>
      <c r="Z2401" s="6">
        <f t="shared" ca="1" si="300"/>
        <v>0.43796311976682328</v>
      </c>
      <c r="AA2401" s="6">
        <f t="shared" ca="1" si="300"/>
        <v>2.4270898302817647</v>
      </c>
      <c r="AB2401" s="6">
        <f t="shared" ca="1" si="300"/>
        <v>3.0146678507337454</v>
      </c>
    </row>
    <row r="2402" spans="3:28" ht="21" x14ac:dyDescent="0.35">
      <c r="C2402" s="7">
        <f t="shared" ca="1" si="301"/>
        <v>32.588140300290164</v>
      </c>
      <c r="D2402" s="6">
        <f t="shared" ca="1" si="303"/>
        <v>5.8637810231830399E-3</v>
      </c>
      <c r="E2402" s="6">
        <f t="shared" ca="1" si="303"/>
        <v>1.8327890743071729</v>
      </c>
      <c r="F2402" s="6">
        <f t="shared" ca="1" si="303"/>
        <v>1.1694112331033457</v>
      </c>
      <c r="G2402" s="6">
        <f t="shared" ca="1" si="303"/>
        <v>0.30013961961191254</v>
      </c>
      <c r="H2402" s="6">
        <f t="shared" ca="1" si="303"/>
        <v>2.2736804171001115</v>
      </c>
      <c r="I2402" s="6">
        <f t="shared" ca="1" si="303"/>
        <v>1.0852143896832744</v>
      </c>
      <c r="J2402" s="6">
        <f t="shared" ca="1" si="303"/>
        <v>0.27259339708542563</v>
      </c>
      <c r="K2402" s="6">
        <f t="shared" ca="1" si="303"/>
        <v>0.98536477585299187</v>
      </c>
      <c r="L2402" s="6">
        <f t="shared" ca="1" si="303"/>
        <v>0.30134851056506368</v>
      </c>
      <c r="M2402" s="6">
        <f t="shared" ca="1" si="303"/>
        <v>7.1485076780141585E-2</v>
      </c>
      <c r="N2402" s="6">
        <f t="shared" ca="1" si="303"/>
        <v>2.0825605074099398</v>
      </c>
      <c r="O2402" s="6">
        <f t="shared" ca="1" si="303"/>
        <v>0.16678066460311128</v>
      </c>
      <c r="P2402" s="6">
        <f t="shared" ca="1" si="303"/>
        <v>1.4833519528443884</v>
      </c>
      <c r="Q2402" s="6">
        <f t="shared" ca="1" si="303"/>
        <v>0.90979162781464673</v>
      </c>
      <c r="R2402" s="6">
        <f t="shared" ca="1" si="303"/>
        <v>0.48801433181550946</v>
      </c>
      <c r="S2402" s="6">
        <f t="shared" ca="1" si="303"/>
        <v>1.4382196578271291</v>
      </c>
      <c r="T2402" s="6">
        <f t="shared" ca="1" si="300"/>
        <v>1.0814170912924752</v>
      </c>
      <c r="U2402" s="6">
        <f t="shared" ca="1" si="300"/>
        <v>2.5585059089033648</v>
      </c>
      <c r="V2402" s="6">
        <f t="shared" ca="1" si="300"/>
        <v>0.10000047614488683</v>
      </c>
      <c r="W2402" s="6">
        <f t="shared" ca="1" si="300"/>
        <v>1.5195220489836361</v>
      </c>
      <c r="X2402" s="6">
        <f t="shared" ca="1" si="300"/>
        <v>6.9117109397727345</v>
      </c>
      <c r="Y2402" s="6">
        <f t="shared" ca="1" si="300"/>
        <v>1.3446469416504359</v>
      </c>
      <c r="Z2402" s="6">
        <f t="shared" ca="1" si="300"/>
        <v>3.2551240129232051</v>
      </c>
      <c r="AA2402" s="6">
        <f t="shared" ca="1" si="300"/>
        <v>0.56379402695580261</v>
      </c>
      <c r="AB2402" s="6">
        <f t="shared" ca="1" si="300"/>
        <v>0.38680983623627779</v>
      </c>
    </row>
    <row r="2403" spans="3:28" ht="21" x14ac:dyDescent="0.35">
      <c r="C2403" s="7">
        <f t="shared" ca="1" si="301"/>
        <v>27.838338626807502</v>
      </c>
      <c r="D2403" s="6">
        <f t="shared" ca="1" si="303"/>
        <v>0.6432657163379365</v>
      </c>
      <c r="E2403" s="6">
        <f t="shared" ca="1" si="303"/>
        <v>1.3723652612066923</v>
      </c>
      <c r="F2403" s="6">
        <f t="shared" ca="1" si="303"/>
        <v>0.91334157491712953</v>
      </c>
      <c r="G2403" s="6">
        <f t="shared" ca="1" si="303"/>
        <v>1.0920058470957441</v>
      </c>
      <c r="H2403" s="6">
        <f t="shared" ca="1" si="303"/>
        <v>2.0930723714980823</v>
      </c>
      <c r="I2403" s="6">
        <f t="shared" ca="1" si="303"/>
        <v>1.3902007599341415</v>
      </c>
      <c r="J2403" s="6">
        <f t="shared" ca="1" si="303"/>
        <v>0.22808831113574193</v>
      </c>
      <c r="K2403" s="6">
        <f t="shared" ca="1" si="303"/>
        <v>0.34907481550761466</v>
      </c>
      <c r="L2403" s="6">
        <f t="shared" ca="1" si="303"/>
        <v>0.90040190070513393</v>
      </c>
      <c r="M2403" s="6">
        <f t="shared" ca="1" si="303"/>
        <v>0.49657314650555828</v>
      </c>
      <c r="N2403" s="6">
        <f t="shared" ca="1" si="303"/>
        <v>0.31041436119364529</v>
      </c>
      <c r="O2403" s="6">
        <f t="shared" ca="1" si="303"/>
        <v>0.88217739309343524</v>
      </c>
      <c r="P2403" s="6">
        <f t="shared" ca="1" si="303"/>
        <v>0.35337270484701272</v>
      </c>
      <c r="Q2403" s="6">
        <f t="shared" ca="1" si="303"/>
        <v>0.43386050858067854</v>
      </c>
      <c r="R2403" s="6">
        <f t="shared" ca="1" si="303"/>
        <v>0.25655207447498712</v>
      </c>
      <c r="S2403" s="6">
        <f t="shared" ca="1" si="303"/>
        <v>0.51602590872776866</v>
      </c>
      <c r="T2403" s="6">
        <f t="shared" ca="1" si="300"/>
        <v>3.5554059176984731</v>
      </c>
      <c r="U2403" s="6">
        <f t="shared" ca="1" si="300"/>
        <v>1.2173510243385837</v>
      </c>
      <c r="V2403" s="6">
        <f t="shared" ca="1" si="300"/>
        <v>1.0863766777572728</v>
      </c>
      <c r="W2403" s="6">
        <f t="shared" ca="1" si="300"/>
        <v>2.4522100021721824</v>
      </c>
      <c r="X2403" s="6">
        <f t="shared" ca="1" si="300"/>
        <v>4.4886160458278708</v>
      </c>
      <c r="Y2403" s="6">
        <f t="shared" ca="1" si="300"/>
        <v>1.0953382991004219</v>
      </c>
      <c r="Z2403" s="6">
        <f t="shared" ca="1" si="300"/>
        <v>1.2198904853637993</v>
      </c>
      <c r="AA2403" s="6">
        <f t="shared" ca="1" si="300"/>
        <v>0.31452377004445936</v>
      </c>
      <c r="AB2403" s="6">
        <f t="shared" ca="1" si="300"/>
        <v>0.17783374874313343</v>
      </c>
    </row>
    <row r="2404" spans="3:28" ht="21" x14ac:dyDescent="0.35">
      <c r="C2404" s="7">
        <f t="shared" ca="1" si="301"/>
        <v>40.935707263149737</v>
      </c>
      <c r="D2404" s="6">
        <f t="shared" ca="1" si="303"/>
        <v>0.19201345996568286</v>
      </c>
      <c r="E2404" s="6">
        <f t="shared" ca="1" si="303"/>
        <v>2.0257351951748772</v>
      </c>
      <c r="F2404" s="6">
        <f t="shared" ca="1" si="303"/>
        <v>2.8271016837508856</v>
      </c>
      <c r="G2404" s="6">
        <f t="shared" ca="1" si="303"/>
        <v>0.40554819685766919</v>
      </c>
      <c r="H2404" s="6">
        <f t="shared" ca="1" si="303"/>
        <v>1.0802253830885791</v>
      </c>
      <c r="I2404" s="6">
        <f t="shared" ca="1" si="303"/>
        <v>0.39706257600008105</v>
      </c>
      <c r="J2404" s="6">
        <f t="shared" ca="1" si="303"/>
        <v>1.7598007653121299</v>
      </c>
      <c r="K2404" s="6">
        <f t="shared" ca="1" si="303"/>
        <v>0.39941387927068389</v>
      </c>
      <c r="L2404" s="6">
        <f t="shared" ca="1" si="303"/>
        <v>1.9007809236021773</v>
      </c>
      <c r="M2404" s="6">
        <f t="shared" ca="1" si="303"/>
        <v>1.1195591043440443</v>
      </c>
      <c r="N2404" s="6">
        <f t="shared" ca="1" si="303"/>
        <v>3.2706626132086081E-2</v>
      </c>
      <c r="O2404" s="6">
        <f t="shared" ca="1" si="303"/>
        <v>3.983891305141356</v>
      </c>
      <c r="P2404" s="6">
        <f t="shared" ca="1" si="303"/>
        <v>0.36660192432322852</v>
      </c>
      <c r="Q2404" s="6">
        <f t="shared" ca="1" si="303"/>
        <v>1.9840150605838454</v>
      </c>
      <c r="R2404" s="6">
        <f t="shared" ca="1" si="303"/>
        <v>3.925144767024034</v>
      </c>
      <c r="S2404" s="6">
        <f t="shared" ca="1" si="303"/>
        <v>1.5284818627041534</v>
      </c>
      <c r="T2404" s="6">
        <f t="shared" ca="1" si="300"/>
        <v>1.9469142208635641</v>
      </c>
      <c r="U2404" s="6">
        <f t="shared" ca="1" si="300"/>
        <v>0.31354201161102813</v>
      </c>
      <c r="V2404" s="6">
        <f t="shared" ca="1" si="300"/>
        <v>0.511212506882886</v>
      </c>
      <c r="W2404" s="6">
        <f t="shared" ca="1" si="300"/>
        <v>4.4575698862442446</v>
      </c>
      <c r="X2404" s="6">
        <f t="shared" ca="1" si="300"/>
        <v>2.6304607003469913</v>
      </c>
      <c r="Y2404" s="6">
        <f t="shared" ca="1" si="300"/>
        <v>0.38157218430851431</v>
      </c>
      <c r="Z2404" s="6">
        <f t="shared" ca="1" si="300"/>
        <v>2.7138718208257826</v>
      </c>
      <c r="AA2404" s="6">
        <f t="shared" ca="1" si="300"/>
        <v>2.8317082766869595</v>
      </c>
      <c r="AB2404" s="6">
        <f t="shared" ca="1" si="300"/>
        <v>1.2207729421042546</v>
      </c>
    </row>
    <row r="2405" spans="3:28" ht="21" x14ac:dyDescent="0.35">
      <c r="C2405" s="7">
        <f t="shared" ca="1" si="301"/>
        <v>31.110014225011721</v>
      </c>
      <c r="D2405" s="6">
        <f t="shared" ca="1" si="303"/>
        <v>2.1855347759391046</v>
      </c>
      <c r="E2405" s="6">
        <f t="shared" ca="1" si="303"/>
        <v>0.82682899917746311</v>
      </c>
      <c r="F2405" s="6">
        <f t="shared" ca="1" si="303"/>
        <v>1.3695291118531949</v>
      </c>
      <c r="G2405" s="6">
        <f t="shared" ca="1" si="303"/>
        <v>1.2111477380040565</v>
      </c>
      <c r="H2405" s="6">
        <f t="shared" ca="1" si="303"/>
        <v>0.44990295911297978</v>
      </c>
      <c r="I2405" s="6">
        <f t="shared" ca="1" si="303"/>
        <v>3.9183127713375985</v>
      </c>
      <c r="J2405" s="6">
        <f t="shared" ca="1" si="303"/>
        <v>0.19318397326918987</v>
      </c>
      <c r="K2405" s="6">
        <f t="shared" ca="1" si="303"/>
        <v>1.0111220516634976</v>
      </c>
      <c r="L2405" s="6">
        <f t="shared" ca="1" si="303"/>
        <v>0.5941515729522856</v>
      </c>
      <c r="M2405" s="6">
        <f t="shared" ca="1" si="303"/>
        <v>0.6077177356549972</v>
      </c>
      <c r="N2405" s="6">
        <f t="shared" ca="1" si="303"/>
        <v>3.3788337929903727</v>
      </c>
      <c r="O2405" s="6">
        <f t="shared" ca="1" si="303"/>
        <v>0.86460958103436425</v>
      </c>
      <c r="P2405" s="6">
        <f t="shared" ca="1" si="303"/>
        <v>0.2953605571759722</v>
      </c>
      <c r="Q2405" s="6">
        <f t="shared" ca="1" si="303"/>
        <v>2.0891138353191394</v>
      </c>
      <c r="R2405" s="6">
        <f t="shared" ca="1" si="303"/>
        <v>0.68258772827397085</v>
      </c>
      <c r="S2405" s="6">
        <f t="shared" ca="1" si="303"/>
        <v>0.43469190069481317</v>
      </c>
      <c r="T2405" s="6">
        <f t="shared" ca="1" si="300"/>
        <v>0.80526012908367284</v>
      </c>
      <c r="U2405" s="6">
        <f t="shared" ca="1" si="300"/>
        <v>0.72894852622056494</v>
      </c>
      <c r="V2405" s="6">
        <f t="shared" ca="1" si="300"/>
        <v>1.0224743876247091</v>
      </c>
      <c r="W2405" s="6">
        <f t="shared" ca="1" si="300"/>
        <v>1.5402112955371954</v>
      </c>
      <c r="X2405" s="6">
        <f t="shared" ca="1" si="300"/>
        <v>2.8323500691131298</v>
      </c>
      <c r="Y2405" s="6">
        <f t="shared" ca="1" si="300"/>
        <v>2.8266766416822091</v>
      </c>
      <c r="Z2405" s="6">
        <f t="shared" ca="1" si="300"/>
        <v>0.16637609582524041</v>
      </c>
      <c r="AA2405" s="6">
        <f t="shared" ca="1" si="300"/>
        <v>0.3559674484381582</v>
      </c>
      <c r="AB2405" s="6">
        <f t="shared" ca="1" si="300"/>
        <v>0.71912054703384498</v>
      </c>
    </row>
    <row r="2406" spans="3:28" ht="21" x14ac:dyDescent="0.35">
      <c r="C2406" s="7">
        <f t="shared" ca="1" si="301"/>
        <v>34.738277283938999</v>
      </c>
      <c r="D2406" s="6">
        <f t="shared" ca="1" si="303"/>
        <v>0.94546261752316196</v>
      </c>
      <c r="E2406" s="6">
        <f t="shared" ca="1" si="303"/>
        <v>0.59157676456705133</v>
      </c>
      <c r="F2406" s="6">
        <f t="shared" ca="1" si="303"/>
        <v>1.1687145264065484</v>
      </c>
      <c r="G2406" s="6">
        <f t="shared" ca="1" si="303"/>
        <v>1.6750218047501688</v>
      </c>
      <c r="H2406" s="6">
        <f t="shared" ca="1" si="303"/>
        <v>1.3620037094740578</v>
      </c>
      <c r="I2406" s="6">
        <f t="shared" ca="1" si="303"/>
        <v>1.6173700751370714</v>
      </c>
      <c r="J2406" s="6">
        <f t="shared" ca="1" si="303"/>
        <v>0.13793703618151701</v>
      </c>
      <c r="K2406" s="6">
        <f t="shared" ca="1" si="303"/>
        <v>0.83106262222474758</v>
      </c>
      <c r="L2406" s="6">
        <f t="shared" ca="1" si="303"/>
        <v>0.51996002258921259</v>
      </c>
      <c r="M2406" s="6">
        <f t="shared" ca="1" si="303"/>
        <v>0.66417033064418041</v>
      </c>
      <c r="N2406" s="6">
        <f t="shared" ca="1" si="303"/>
        <v>9.7325373439095822E-2</v>
      </c>
      <c r="O2406" s="6">
        <f t="shared" ca="1" si="303"/>
        <v>4.6090743734592641</v>
      </c>
      <c r="P2406" s="6">
        <f t="shared" ca="1" si="303"/>
        <v>0.84040464458617858</v>
      </c>
      <c r="Q2406" s="6">
        <f t="shared" ca="1" si="303"/>
        <v>0.62470837772291377</v>
      </c>
      <c r="R2406" s="6">
        <f t="shared" ca="1" si="303"/>
        <v>5.887342422813818</v>
      </c>
      <c r="S2406" s="6">
        <f t="shared" ca="1" si="303"/>
        <v>0.10614919823990772</v>
      </c>
      <c r="T2406" s="6">
        <f t="shared" ca="1" si="300"/>
        <v>1.6053629940903125</v>
      </c>
      <c r="U2406" s="6">
        <f t="shared" ca="1" si="300"/>
        <v>0.67382700602480872</v>
      </c>
      <c r="V2406" s="6">
        <f t="shared" ca="1" si="300"/>
        <v>2.1044303189797247</v>
      </c>
      <c r="W2406" s="6">
        <f t="shared" ca="1" si="300"/>
        <v>1.0274446402613155</v>
      </c>
      <c r="X2406" s="6">
        <f t="shared" ca="1" si="300"/>
        <v>0.34825443500768499</v>
      </c>
      <c r="Y2406" s="6">
        <f t="shared" ca="1" si="300"/>
        <v>0.48639625385406293</v>
      </c>
      <c r="Z2406" s="6">
        <f t="shared" ca="1" si="300"/>
        <v>2.6100415652018483</v>
      </c>
      <c r="AA2406" s="6">
        <f t="shared" ca="1" si="300"/>
        <v>3.5589725568260588</v>
      </c>
      <c r="AB2406" s="6">
        <f t="shared" ca="1" si="300"/>
        <v>0.64526361393428244</v>
      </c>
    </row>
    <row r="2407" spans="3:28" ht="21" x14ac:dyDescent="0.35">
      <c r="C2407" s="7">
        <f t="shared" ca="1" si="301"/>
        <v>31.064553923410692</v>
      </c>
      <c r="D2407" s="6">
        <f t="shared" ca="1" si="303"/>
        <v>2.1320767429550065</v>
      </c>
      <c r="E2407" s="6">
        <f t="shared" ca="1" si="303"/>
        <v>6.0984839462330562E-2</v>
      </c>
      <c r="F2407" s="6">
        <f t="shared" ca="1" si="303"/>
        <v>2.0600827058720125E-2</v>
      </c>
      <c r="G2407" s="6">
        <f t="shared" ca="1" si="303"/>
        <v>0.41623076248332935</v>
      </c>
      <c r="H2407" s="6">
        <f t="shared" ca="1" si="303"/>
        <v>3.220917809412799</v>
      </c>
      <c r="I2407" s="6">
        <f t="shared" ca="1" si="303"/>
        <v>0.55753918749002196</v>
      </c>
      <c r="J2407" s="6">
        <f t="shared" ca="1" si="303"/>
        <v>0.70643724927555618</v>
      </c>
      <c r="K2407" s="6">
        <f t="shared" ca="1" si="303"/>
        <v>1.0401379420852452</v>
      </c>
      <c r="L2407" s="6">
        <f t="shared" ca="1" si="303"/>
        <v>2.4302480273409954</v>
      </c>
      <c r="M2407" s="6">
        <f t="shared" ca="1" si="303"/>
        <v>1.8420081971744953</v>
      </c>
      <c r="N2407" s="6">
        <f t="shared" ca="1" si="303"/>
        <v>1.0502821684837489</v>
      </c>
      <c r="O2407" s="6">
        <f t="shared" ca="1" si="303"/>
        <v>1.0988683769939511</v>
      </c>
      <c r="P2407" s="6">
        <f t="shared" ca="1" si="303"/>
        <v>2.3651234582151428</v>
      </c>
      <c r="Q2407" s="6">
        <f t="shared" ca="1" si="303"/>
        <v>0.21621448825849163</v>
      </c>
      <c r="R2407" s="6">
        <f t="shared" ca="1" si="303"/>
        <v>0.96882433436289606</v>
      </c>
      <c r="S2407" s="6">
        <f t="shared" ca="1" si="303"/>
        <v>0.1053478145639198</v>
      </c>
      <c r="T2407" s="6">
        <f t="shared" ca="1" si="300"/>
        <v>1.2621225621055103</v>
      </c>
      <c r="U2407" s="6">
        <f t="shared" ca="1" si="300"/>
        <v>2.4419053662185242</v>
      </c>
      <c r="V2407" s="6">
        <f t="shared" ca="1" si="300"/>
        <v>0.19320102649865087</v>
      </c>
      <c r="W2407" s="6">
        <f t="shared" ca="1" si="300"/>
        <v>2.2218978235060463</v>
      </c>
      <c r="X2407" s="6">
        <f t="shared" ca="1" si="300"/>
        <v>0.66848100334704563</v>
      </c>
      <c r="Y2407" s="6">
        <f t="shared" ca="1" si="300"/>
        <v>2.7106883968560385</v>
      </c>
      <c r="Z2407" s="6">
        <f t="shared" ca="1" si="300"/>
        <v>0.13570422716836955</v>
      </c>
      <c r="AA2407" s="6">
        <f t="shared" ca="1" si="300"/>
        <v>0.34225486568247049</v>
      </c>
      <c r="AB2407" s="6">
        <f t="shared" ca="1" si="300"/>
        <v>2.8564564264113788</v>
      </c>
    </row>
    <row r="2408" spans="3:28" ht="21" x14ac:dyDescent="0.35">
      <c r="C2408" s="7">
        <f t="shared" ca="1" si="301"/>
        <v>28.789089499618882</v>
      </c>
      <c r="D2408" s="6">
        <f t="shared" ca="1" si="303"/>
        <v>0.86261736777480646</v>
      </c>
      <c r="E2408" s="6">
        <f t="shared" ca="1" si="303"/>
        <v>0.48965404334647911</v>
      </c>
      <c r="F2408" s="6">
        <f t="shared" ca="1" si="303"/>
        <v>0.58187321426083682</v>
      </c>
      <c r="G2408" s="6">
        <f t="shared" ca="1" si="303"/>
        <v>3.043525347845879</v>
      </c>
      <c r="H2408" s="6">
        <f t="shared" ca="1" si="303"/>
        <v>0.57557945015718126</v>
      </c>
      <c r="I2408" s="6">
        <f t="shared" ca="1" si="303"/>
        <v>0.49697107881770286</v>
      </c>
      <c r="J2408" s="6">
        <f t="shared" ca="1" si="303"/>
        <v>1.8547269514462013</v>
      </c>
      <c r="K2408" s="6">
        <f t="shared" ca="1" si="303"/>
        <v>2.8351521308582161E-2</v>
      </c>
      <c r="L2408" s="6">
        <f t="shared" ca="1" si="303"/>
        <v>1.2848890778012245</v>
      </c>
      <c r="M2408" s="6">
        <f t="shared" ca="1" si="303"/>
        <v>0.42430787431793571</v>
      </c>
      <c r="N2408" s="6">
        <f t="shared" ca="1" si="303"/>
        <v>3.0290018911905823</v>
      </c>
      <c r="O2408" s="6">
        <f t="shared" ca="1" si="303"/>
        <v>1.3442051620769975</v>
      </c>
      <c r="P2408" s="6">
        <f t="shared" ca="1" si="303"/>
        <v>3.3491882691345651</v>
      </c>
      <c r="Q2408" s="6">
        <f t="shared" ca="1" si="303"/>
        <v>0.50485711196149863</v>
      </c>
      <c r="R2408" s="6">
        <f t="shared" ca="1" si="303"/>
        <v>0.45091189141978727</v>
      </c>
      <c r="S2408" s="6">
        <f t="shared" ca="1" si="303"/>
        <v>0.56254819775683507</v>
      </c>
      <c r="T2408" s="6">
        <f t="shared" ca="1" si="300"/>
        <v>0.67663344237723988</v>
      </c>
      <c r="U2408" s="6">
        <f t="shared" ca="1" si="300"/>
        <v>0.34117126600801639</v>
      </c>
      <c r="V2408" s="6">
        <f t="shared" ca="1" si="300"/>
        <v>2.1747132350303731</v>
      </c>
      <c r="W2408" s="6">
        <f t="shared" ca="1" si="300"/>
        <v>0.67392193219553431</v>
      </c>
      <c r="X2408" s="6">
        <f t="shared" ca="1" si="300"/>
        <v>3.3820164659720937E-2</v>
      </c>
      <c r="Y2408" s="6">
        <f t="shared" ca="1" si="300"/>
        <v>1.0470536142550113</v>
      </c>
      <c r="Z2408" s="6">
        <f t="shared" ca="1" si="300"/>
        <v>0.43353335169312346</v>
      </c>
      <c r="AA2408" s="6">
        <f t="shared" ca="1" si="300"/>
        <v>3.9140972400150358</v>
      </c>
      <c r="AB2408" s="6">
        <f t="shared" ca="1" si="300"/>
        <v>0.61093680276773188</v>
      </c>
    </row>
    <row r="2409" spans="3:28" ht="21" x14ac:dyDescent="0.35">
      <c r="C2409" s="7">
        <f t="shared" ca="1" si="301"/>
        <v>38.462489481244113</v>
      </c>
      <c r="D2409" s="6">
        <f t="shared" ca="1" si="303"/>
        <v>1.4470170467346724</v>
      </c>
      <c r="E2409" s="6">
        <f t="shared" ca="1" si="303"/>
        <v>1.4200268292582829</v>
      </c>
      <c r="F2409" s="6">
        <f t="shared" ca="1" si="303"/>
        <v>3.5233766074996899</v>
      </c>
      <c r="G2409" s="6">
        <f t="shared" ca="1" si="303"/>
        <v>0.50162983985089216</v>
      </c>
      <c r="H2409" s="6">
        <f t="shared" ca="1" si="303"/>
        <v>0.50640691342142918</v>
      </c>
      <c r="I2409" s="6">
        <f t="shared" ca="1" si="303"/>
        <v>0.21146740051493673</v>
      </c>
      <c r="J2409" s="6">
        <f t="shared" ca="1" si="303"/>
        <v>0.1435909663478197</v>
      </c>
      <c r="K2409" s="6">
        <f t="shared" ca="1" si="303"/>
        <v>1.0701398124829669</v>
      </c>
      <c r="L2409" s="6">
        <f t="shared" ca="1" si="303"/>
        <v>0.48241002525669541</v>
      </c>
      <c r="M2409" s="6">
        <f t="shared" ca="1" si="303"/>
        <v>4.0665750210464378</v>
      </c>
      <c r="N2409" s="6">
        <f t="shared" ca="1" si="303"/>
        <v>0.94067775118570407</v>
      </c>
      <c r="O2409" s="6">
        <f t="shared" ca="1" si="303"/>
        <v>0.47215720374236142</v>
      </c>
      <c r="P2409" s="6">
        <f t="shared" ca="1" si="303"/>
        <v>0.89551999789366199</v>
      </c>
      <c r="Q2409" s="6">
        <f t="shared" ca="1" si="303"/>
        <v>0.51042747569878411</v>
      </c>
      <c r="R2409" s="6">
        <f t="shared" ca="1" si="303"/>
        <v>0.47708592331265859</v>
      </c>
      <c r="S2409" s="6">
        <f t="shared" ca="1" si="303"/>
        <v>0.84013235691093724</v>
      </c>
      <c r="T2409" s="6">
        <f t="shared" ca="1" si="300"/>
        <v>1.2898185058266605</v>
      </c>
      <c r="U2409" s="6">
        <f t="shared" ca="1" si="300"/>
        <v>3.827266720848288</v>
      </c>
      <c r="V2409" s="6">
        <f t="shared" ref="T2409:AB2472" ca="1" si="304">-LN(1-RAND() )/0.8</f>
        <v>1.235947143231692</v>
      </c>
      <c r="W2409" s="6">
        <f t="shared" ca="1" si="304"/>
        <v>4.8791373151626232</v>
      </c>
      <c r="X2409" s="6">
        <f t="shared" ca="1" si="304"/>
        <v>4.0858291844569283</v>
      </c>
      <c r="Y2409" s="6">
        <f t="shared" ca="1" si="304"/>
        <v>3.1424740129221451</v>
      </c>
      <c r="Z2409" s="6">
        <f t="shared" ca="1" si="304"/>
        <v>1.1781392007543363</v>
      </c>
      <c r="AA2409" s="6">
        <f t="shared" ca="1" si="304"/>
        <v>0.15269891329043814</v>
      </c>
      <c r="AB2409" s="6">
        <f t="shared" ca="1" si="304"/>
        <v>1.1625373135930672</v>
      </c>
    </row>
    <row r="2410" spans="3:28" ht="21" x14ac:dyDescent="0.35">
      <c r="C2410" s="7">
        <f t="shared" ca="1" si="301"/>
        <v>38.582396346184403</v>
      </c>
      <c r="D2410" s="6">
        <f t="shared" ca="1" si="303"/>
        <v>2.5938022759846406</v>
      </c>
      <c r="E2410" s="6">
        <f t="shared" ca="1" si="303"/>
        <v>0.83895150257172058</v>
      </c>
      <c r="F2410" s="6">
        <f t="shared" ca="1" si="303"/>
        <v>5.0283942233745211</v>
      </c>
      <c r="G2410" s="6">
        <f t="shared" ca="1" si="303"/>
        <v>0.23876610562734035</v>
      </c>
      <c r="H2410" s="6">
        <f t="shared" ca="1" si="303"/>
        <v>0.17808489142329437</v>
      </c>
      <c r="I2410" s="6">
        <f t="shared" ca="1" si="303"/>
        <v>1.8431460241161219</v>
      </c>
      <c r="J2410" s="6">
        <f t="shared" ca="1" si="303"/>
        <v>1.5149165954232513</v>
      </c>
      <c r="K2410" s="6">
        <f t="shared" ca="1" si="303"/>
        <v>0.13868023947013375</v>
      </c>
      <c r="L2410" s="6">
        <f t="shared" ca="1" si="303"/>
        <v>0.12922384455946551</v>
      </c>
      <c r="M2410" s="6">
        <f t="shared" ca="1" si="303"/>
        <v>2.0729889129635075</v>
      </c>
      <c r="N2410" s="6">
        <f t="shared" ca="1" si="303"/>
        <v>6.1502478219682244</v>
      </c>
      <c r="O2410" s="6">
        <f t="shared" ca="1" si="303"/>
        <v>0.4353826690747975</v>
      </c>
      <c r="P2410" s="6">
        <f t="shared" ca="1" si="303"/>
        <v>4.0201284057843172E-2</v>
      </c>
      <c r="Q2410" s="6">
        <f t="shared" ca="1" si="303"/>
        <v>2.1904911944498728</v>
      </c>
      <c r="R2410" s="6">
        <f t="shared" ca="1" si="303"/>
        <v>3.647319036994896</v>
      </c>
      <c r="S2410" s="6">
        <f t="shared" ca="1" si="303"/>
        <v>0.40821789565002958</v>
      </c>
      <c r="T2410" s="6">
        <f t="shared" ca="1" si="304"/>
        <v>0.72775090264689946</v>
      </c>
      <c r="U2410" s="6">
        <f t="shared" ca="1" si="304"/>
        <v>1.654959678876992</v>
      </c>
      <c r="V2410" s="6">
        <f t="shared" ca="1" si="304"/>
        <v>1.5823770980200247</v>
      </c>
      <c r="W2410" s="6">
        <f t="shared" ca="1" si="304"/>
        <v>0.61980369741116348</v>
      </c>
      <c r="X2410" s="6">
        <f t="shared" ca="1" si="304"/>
        <v>0.51398486054857395</v>
      </c>
      <c r="Y2410" s="6">
        <f t="shared" ca="1" si="304"/>
        <v>3.3916478641651628</v>
      </c>
      <c r="Z2410" s="6">
        <f t="shared" ca="1" si="304"/>
        <v>0.71648396300773654</v>
      </c>
      <c r="AA2410" s="6">
        <f t="shared" ca="1" si="304"/>
        <v>1.3711330370075805</v>
      </c>
      <c r="AB2410" s="6">
        <f t="shared" ca="1" si="304"/>
        <v>0.55544072679060263</v>
      </c>
    </row>
    <row r="2411" spans="3:28" ht="21" x14ac:dyDescent="0.35">
      <c r="C2411" s="7">
        <f t="shared" ca="1" si="301"/>
        <v>30.89116803104859</v>
      </c>
      <c r="D2411" s="6">
        <f t="shared" ca="1" si="303"/>
        <v>1.1399137904704071</v>
      </c>
      <c r="E2411" s="6">
        <f t="shared" ca="1" si="303"/>
        <v>1.10506428933108</v>
      </c>
      <c r="F2411" s="6">
        <f t="shared" ca="1" si="303"/>
        <v>5.7652399568226827E-2</v>
      </c>
      <c r="G2411" s="6">
        <f t="shared" ca="1" si="303"/>
        <v>0.53422251154820133</v>
      </c>
      <c r="H2411" s="6">
        <f t="shared" ca="1" si="303"/>
        <v>3.4368731713360323</v>
      </c>
      <c r="I2411" s="6">
        <f t="shared" ca="1" si="303"/>
        <v>1.9851210969857362</v>
      </c>
      <c r="J2411" s="6">
        <f t="shared" ca="1" si="303"/>
        <v>0.49183880190059548</v>
      </c>
      <c r="K2411" s="6">
        <f t="shared" ca="1" si="303"/>
        <v>1.8888303392977417</v>
      </c>
      <c r="L2411" s="6">
        <f t="shared" ca="1" si="303"/>
        <v>0.44403869445752009</v>
      </c>
      <c r="M2411" s="6">
        <f t="shared" ca="1" si="303"/>
        <v>0.67288438852901111</v>
      </c>
      <c r="N2411" s="6">
        <f t="shared" ca="1" si="303"/>
        <v>0.70067237452809128</v>
      </c>
      <c r="O2411" s="6">
        <f t="shared" ca="1" si="303"/>
        <v>1.700897756208344</v>
      </c>
      <c r="P2411" s="6">
        <f t="shared" ca="1" si="303"/>
        <v>0.19185759972733421</v>
      </c>
      <c r="Q2411" s="6">
        <f t="shared" ca="1" si="303"/>
        <v>0.59244645017575481</v>
      </c>
      <c r="R2411" s="6">
        <f t="shared" ca="1" si="303"/>
        <v>0.71613428367361487</v>
      </c>
      <c r="S2411" s="6">
        <f t="shared" ca="1" si="303"/>
        <v>0.28593370099687476</v>
      </c>
      <c r="T2411" s="6">
        <f t="shared" ca="1" si="304"/>
        <v>1.20130306454782</v>
      </c>
      <c r="U2411" s="6">
        <f t="shared" ca="1" si="304"/>
        <v>2.5621333307315346E-2</v>
      </c>
      <c r="V2411" s="6">
        <f t="shared" ca="1" si="304"/>
        <v>4.1655017909317715</v>
      </c>
      <c r="W2411" s="6">
        <f t="shared" ca="1" si="304"/>
        <v>5.4223704340754342</v>
      </c>
      <c r="X2411" s="6">
        <f t="shared" ca="1" si="304"/>
        <v>1.136213982655395</v>
      </c>
      <c r="Y2411" s="6">
        <f t="shared" ca="1" si="304"/>
        <v>0.43704145775110048</v>
      </c>
      <c r="Z2411" s="6">
        <f t="shared" ca="1" si="304"/>
        <v>1.3751464178263098</v>
      </c>
      <c r="AA2411" s="6">
        <f t="shared" ca="1" si="304"/>
        <v>0.97171274415759179</v>
      </c>
      <c r="AB2411" s="6">
        <f t="shared" ca="1" si="304"/>
        <v>0.21187515706128304</v>
      </c>
    </row>
    <row r="2412" spans="3:28" ht="21" x14ac:dyDescent="0.35">
      <c r="C2412" s="7">
        <f t="shared" ca="1" si="301"/>
        <v>39.620292113602474</v>
      </c>
      <c r="D2412" s="6">
        <f t="shared" ca="1" si="303"/>
        <v>1.3759254701034129</v>
      </c>
      <c r="E2412" s="6">
        <f t="shared" ca="1" si="303"/>
        <v>2.2799084306826027</v>
      </c>
      <c r="F2412" s="6">
        <f t="shared" ca="1" si="303"/>
        <v>1.0204933570480506</v>
      </c>
      <c r="G2412" s="6">
        <f t="shared" ca="1" si="303"/>
        <v>4.4336718007527214</v>
      </c>
      <c r="H2412" s="6">
        <f t="shared" ca="1" si="303"/>
        <v>0.17949524063977262</v>
      </c>
      <c r="I2412" s="6">
        <f t="shared" ca="1" si="303"/>
        <v>1.6709604287344526</v>
      </c>
      <c r="J2412" s="6">
        <f t="shared" ca="1" si="303"/>
        <v>1.4254989041341928</v>
      </c>
      <c r="K2412" s="6">
        <f t="shared" ca="1" si="303"/>
        <v>0.80757743087412626</v>
      </c>
      <c r="L2412" s="6">
        <f t="shared" ca="1" si="303"/>
        <v>1.3314833187135884</v>
      </c>
      <c r="M2412" s="6">
        <f t="shared" ca="1" si="303"/>
        <v>0.50436723762823232</v>
      </c>
      <c r="N2412" s="6">
        <f t="shared" ca="1" si="303"/>
        <v>4.113724169441018</v>
      </c>
      <c r="O2412" s="6">
        <f t="shared" ca="1" si="303"/>
        <v>0.99751776601755449</v>
      </c>
      <c r="P2412" s="6">
        <f t="shared" ca="1" si="303"/>
        <v>1.528145801736003</v>
      </c>
      <c r="Q2412" s="6">
        <f t="shared" ca="1" si="303"/>
        <v>3.7691495373576864</v>
      </c>
      <c r="R2412" s="6">
        <f t="shared" ca="1" si="303"/>
        <v>0.58090017673753891</v>
      </c>
      <c r="S2412" s="6">
        <f t="shared" ca="1" si="303"/>
        <v>5.6663764526901202E-2</v>
      </c>
      <c r="T2412" s="6">
        <f t="shared" ca="1" si="304"/>
        <v>1.8331985357506622</v>
      </c>
      <c r="U2412" s="6">
        <f t="shared" ca="1" si="304"/>
        <v>3.5073789767825536</v>
      </c>
      <c r="V2412" s="6">
        <f t="shared" ca="1" si="304"/>
        <v>1.0468235764425042</v>
      </c>
      <c r="W2412" s="6">
        <f t="shared" ca="1" si="304"/>
        <v>0.88795128634713349</v>
      </c>
      <c r="X2412" s="6">
        <f t="shared" ca="1" si="304"/>
        <v>1.4666051293374818</v>
      </c>
      <c r="Y2412" s="6">
        <f t="shared" ca="1" si="304"/>
        <v>1.5691699816398685</v>
      </c>
      <c r="Z2412" s="6">
        <f t="shared" ca="1" si="304"/>
        <v>4.5793598339793011E-2</v>
      </c>
      <c r="AA2412" s="6">
        <f t="shared" ca="1" si="304"/>
        <v>1.8568554562186694</v>
      </c>
      <c r="AB2412" s="6">
        <f t="shared" ca="1" si="304"/>
        <v>1.3310327376159528</v>
      </c>
    </row>
    <row r="2413" spans="3:28" ht="21" x14ac:dyDescent="0.35">
      <c r="C2413" s="7">
        <f t="shared" ca="1" si="301"/>
        <v>24.350072501869018</v>
      </c>
      <c r="D2413" s="6">
        <f t="shared" ca="1" si="303"/>
        <v>1.4480635374952793</v>
      </c>
      <c r="E2413" s="6">
        <f t="shared" ca="1" si="303"/>
        <v>0.5472378864845896</v>
      </c>
      <c r="F2413" s="6">
        <f t="shared" ca="1" si="303"/>
        <v>5.0194048954098569E-2</v>
      </c>
      <c r="G2413" s="6">
        <f t="shared" ca="1" si="303"/>
        <v>1.580782315964514</v>
      </c>
      <c r="H2413" s="6">
        <f t="shared" ca="1" si="303"/>
        <v>0.97807047996593177</v>
      </c>
      <c r="I2413" s="6">
        <f t="shared" ca="1" si="303"/>
        <v>0.94120420312430897</v>
      </c>
      <c r="J2413" s="6">
        <f t="shared" ca="1" si="303"/>
        <v>0.31771917914674386</v>
      </c>
      <c r="K2413" s="6">
        <f t="shared" ca="1" si="303"/>
        <v>0.43966565332349899</v>
      </c>
      <c r="L2413" s="6">
        <f t="shared" ca="1" si="303"/>
        <v>0.43138736051765225</v>
      </c>
      <c r="M2413" s="6">
        <f t="shared" ca="1" si="303"/>
        <v>0.3503094374541999</v>
      </c>
      <c r="N2413" s="6">
        <f t="shared" ca="1" si="303"/>
        <v>9.0624527964662319E-2</v>
      </c>
      <c r="O2413" s="6">
        <f t="shared" ca="1" si="303"/>
        <v>1.7835929724697281</v>
      </c>
      <c r="P2413" s="6">
        <f t="shared" ca="1" si="303"/>
        <v>0.68054582602293279</v>
      </c>
      <c r="Q2413" s="6">
        <f t="shared" ca="1" si="303"/>
        <v>1.3550544611009943</v>
      </c>
      <c r="R2413" s="6">
        <f t="shared" ref="D2413:S2476" ca="1" si="305">-LN(1-RAND() )/0.8</f>
        <v>1.2053914651433291</v>
      </c>
      <c r="S2413" s="6">
        <f t="shared" ca="1" si="305"/>
        <v>1.60181574335522</v>
      </c>
      <c r="T2413" s="6">
        <f t="shared" ca="1" si="304"/>
        <v>1.076290132654472</v>
      </c>
      <c r="U2413" s="6">
        <f t="shared" ca="1" si="304"/>
        <v>1.0340489402226167</v>
      </c>
      <c r="V2413" s="6">
        <f t="shared" ca="1" si="304"/>
        <v>3.0293314854045192</v>
      </c>
      <c r="W2413" s="6">
        <f t="shared" ca="1" si="304"/>
        <v>1.5731605426375244</v>
      </c>
      <c r="X2413" s="6">
        <f t="shared" ca="1" si="304"/>
        <v>0.97475857438665403</v>
      </c>
      <c r="Y2413" s="6">
        <f t="shared" ca="1" si="304"/>
        <v>0.22783261959133427</v>
      </c>
      <c r="Z2413" s="6">
        <f t="shared" ca="1" si="304"/>
        <v>0.64259129178331098</v>
      </c>
      <c r="AA2413" s="6">
        <f t="shared" ca="1" si="304"/>
        <v>0.70109846049322799</v>
      </c>
      <c r="AB2413" s="6">
        <f t="shared" ca="1" si="304"/>
        <v>1.2893013562076743</v>
      </c>
    </row>
    <row r="2414" spans="3:28" ht="21" x14ac:dyDescent="0.35">
      <c r="C2414" s="7">
        <f t="shared" ca="1" si="301"/>
        <v>37.29107183545117</v>
      </c>
      <c r="D2414" s="6">
        <f t="shared" ca="1" si="305"/>
        <v>2.5950465783987942</v>
      </c>
      <c r="E2414" s="6">
        <f t="shared" ca="1" si="305"/>
        <v>2.4434162004351241</v>
      </c>
      <c r="F2414" s="6">
        <f t="shared" ca="1" si="305"/>
        <v>0.27304448037330248</v>
      </c>
      <c r="G2414" s="6">
        <f t="shared" ca="1" si="305"/>
        <v>1.7187588419468099E-2</v>
      </c>
      <c r="H2414" s="6">
        <f t="shared" ca="1" si="305"/>
        <v>1.229938719100427</v>
      </c>
      <c r="I2414" s="6">
        <f t="shared" ca="1" si="305"/>
        <v>3.5886366984890983</v>
      </c>
      <c r="J2414" s="6">
        <f t="shared" ca="1" si="305"/>
        <v>1.7368237537308577</v>
      </c>
      <c r="K2414" s="6">
        <f t="shared" ca="1" si="305"/>
        <v>3.1754145039830828</v>
      </c>
      <c r="L2414" s="6">
        <f t="shared" ca="1" si="305"/>
        <v>0.12053743138354514</v>
      </c>
      <c r="M2414" s="6">
        <f t="shared" ca="1" si="305"/>
        <v>0.5554793873466749</v>
      </c>
      <c r="N2414" s="6">
        <f t="shared" ca="1" si="305"/>
        <v>1.5056167163917471</v>
      </c>
      <c r="O2414" s="6">
        <f t="shared" ca="1" si="305"/>
        <v>1.7741794618175326</v>
      </c>
      <c r="P2414" s="6">
        <f t="shared" ca="1" si="305"/>
        <v>0.48540040614683239</v>
      </c>
      <c r="Q2414" s="6">
        <f t="shared" ca="1" si="305"/>
        <v>0.82653362370691119</v>
      </c>
      <c r="R2414" s="6">
        <f t="shared" ca="1" si="305"/>
        <v>2.7431556515547988</v>
      </c>
      <c r="S2414" s="6">
        <f t="shared" ca="1" si="305"/>
        <v>0.19686016961484254</v>
      </c>
      <c r="T2414" s="6">
        <f t="shared" ca="1" si="304"/>
        <v>7.5733355545165332E-2</v>
      </c>
      <c r="U2414" s="6">
        <f t="shared" ca="1" si="304"/>
        <v>1.0691421979560094</v>
      </c>
      <c r="V2414" s="6">
        <f t="shared" ca="1" si="304"/>
        <v>1.5654807558461883</v>
      </c>
      <c r="W2414" s="6">
        <f t="shared" ca="1" si="304"/>
        <v>3.0065705020092919</v>
      </c>
      <c r="X2414" s="6">
        <f t="shared" ca="1" si="304"/>
        <v>2.5886552688016362</v>
      </c>
      <c r="Y2414" s="6">
        <f t="shared" ca="1" si="304"/>
        <v>1.6671896522232879</v>
      </c>
      <c r="Z2414" s="6">
        <f t="shared" ca="1" si="304"/>
        <v>3.5865576703266431</v>
      </c>
      <c r="AA2414" s="6">
        <f t="shared" ca="1" si="304"/>
        <v>9.5934894270894536E-2</v>
      </c>
      <c r="AB2414" s="6">
        <f t="shared" ca="1" si="304"/>
        <v>0.36853616757901836</v>
      </c>
    </row>
    <row r="2415" spans="3:28" ht="21" x14ac:dyDescent="0.35">
      <c r="C2415" s="7">
        <f t="shared" ca="1" si="301"/>
        <v>32.755347888570043</v>
      </c>
      <c r="D2415" s="6">
        <f t="shared" ca="1" si="305"/>
        <v>0.3660112464688573</v>
      </c>
      <c r="E2415" s="6">
        <f t="shared" ca="1" si="305"/>
        <v>0.72648757060327562</v>
      </c>
      <c r="F2415" s="6">
        <f t="shared" ca="1" si="305"/>
        <v>0.90078540114727834</v>
      </c>
      <c r="G2415" s="6">
        <f t="shared" ca="1" si="305"/>
        <v>0.15111149771489579</v>
      </c>
      <c r="H2415" s="6">
        <f t="shared" ca="1" si="305"/>
        <v>1.2071888415570982</v>
      </c>
      <c r="I2415" s="6">
        <f t="shared" ca="1" si="305"/>
        <v>0.40818767583662807</v>
      </c>
      <c r="J2415" s="6">
        <f t="shared" ca="1" si="305"/>
        <v>5.0486555586647963</v>
      </c>
      <c r="K2415" s="6">
        <f t="shared" ca="1" si="305"/>
        <v>0.58778563940238204</v>
      </c>
      <c r="L2415" s="6">
        <f t="shared" ca="1" si="305"/>
        <v>4.8598588805017533</v>
      </c>
      <c r="M2415" s="6">
        <f t="shared" ca="1" si="305"/>
        <v>1.230652030709823</v>
      </c>
      <c r="N2415" s="6">
        <f t="shared" ca="1" si="305"/>
        <v>1.0182551517737344</v>
      </c>
      <c r="O2415" s="6">
        <f t="shared" ca="1" si="305"/>
        <v>4.8549535846069587E-2</v>
      </c>
      <c r="P2415" s="6">
        <f t="shared" ca="1" si="305"/>
        <v>0.44427180758886353</v>
      </c>
      <c r="Q2415" s="6">
        <f t="shared" ca="1" si="305"/>
        <v>0.32401871596540355</v>
      </c>
      <c r="R2415" s="6">
        <f t="shared" ca="1" si="305"/>
        <v>1.77742582651284</v>
      </c>
      <c r="S2415" s="6">
        <f t="shared" ca="1" si="305"/>
        <v>0.55506373410828025</v>
      </c>
      <c r="T2415" s="6">
        <f t="shared" ca="1" si="304"/>
        <v>0.14825998180891056</v>
      </c>
      <c r="U2415" s="6">
        <f t="shared" ca="1" si="304"/>
        <v>1.1983763899224631</v>
      </c>
      <c r="V2415" s="6">
        <f t="shared" ca="1" si="304"/>
        <v>0.13178035572097999</v>
      </c>
      <c r="W2415" s="6">
        <f t="shared" ca="1" si="304"/>
        <v>2.2592810530515433</v>
      </c>
      <c r="X2415" s="6">
        <f t="shared" ca="1" si="304"/>
        <v>0.63552550302597721</v>
      </c>
      <c r="Y2415" s="6">
        <f t="shared" ca="1" si="304"/>
        <v>0.41658081014198572</v>
      </c>
      <c r="Z2415" s="6">
        <f t="shared" ca="1" si="304"/>
        <v>1.4023876524947205</v>
      </c>
      <c r="AA2415" s="6">
        <f t="shared" ca="1" si="304"/>
        <v>3.3450409040700215</v>
      </c>
      <c r="AB2415" s="6">
        <f t="shared" ca="1" si="304"/>
        <v>3.5638061239314567</v>
      </c>
    </row>
    <row r="2416" spans="3:28" ht="21" x14ac:dyDescent="0.35">
      <c r="C2416" s="7">
        <f t="shared" ca="1" si="301"/>
        <v>33.445758387681579</v>
      </c>
      <c r="D2416" s="6">
        <f t="shared" ca="1" si="305"/>
        <v>3.9344460972651172</v>
      </c>
      <c r="E2416" s="6">
        <f t="shared" ca="1" si="305"/>
        <v>0.1897917469431166</v>
      </c>
      <c r="F2416" s="6">
        <f t="shared" ca="1" si="305"/>
        <v>1.638000871117459</v>
      </c>
      <c r="G2416" s="6">
        <f t="shared" ca="1" si="305"/>
        <v>1.6023815107910784</v>
      </c>
      <c r="H2416" s="6">
        <f t="shared" ca="1" si="305"/>
        <v>1.9727560889145659</v>
      </c>
      <c r="I2416" s="6">
        <f t="shared" ca="1" si="305"/>
        <v>0.86792011830518578</v>
      </c>
      <c r="J2416" s="6">
        <f t="shared" ca="1" si="305"/>
        <v>1.4924077822968884</v>
      </c>
      <c r="K2416" s="6">
        <f t="shared" ca="1" si="305"/>
        <v>1.3658569067738993</v>
      </c>
      <c r="L2416" s="6">
        <f t="shared" ca="1" si="305"/>
        <v>1.0012991793076962</v>
      </c>
      <c r="M2416" s="6">
        <f t="shared" ca="1" si="305"/>
        <v>1.9768480210784529</v>
      </c>
      <c r="N2416" s="6">
        <f t="shared" ca="1" si="305"/>
        <v>2.072055218940033</v>
      </c>
      <c r="O2416" s="6">
        <f t="shared" ca="1" si="305"/>
        <v>0.56949938089956187</v>
      </c>
      <c r="P2416" s="6">
        <f t="shared" ca="1" si="305"/>
        <v>1.3189925996061419E-2</v>
      </c>
      <c r="Q2416" s="6">
        <f t="shared" ca="1" si="305"/>
        <v>1.6697567542014027</v>
      </c>
      <c r="R2416" s="6">
        <f t="shared" ca="1" si="305"/>
        <v>1.0160254919050304</v>
      </c>
      <c r="S2416" s="6">
        <f t="shared" ca="1" si="305"/>
        <v>5.0391394789322259</v>
      </c>
      <c r="T2416" s="6">
        <f t="shared" ca="1" si="304"/>
        <v>0.88065333662494139</v>
      </c>
      <c r="U2416" s="6">
        <f t="shared" ca="1" si="304"/>
        <v>0.44461451796171181</v>
      </c>
      <c r="V2416" s="6">
        <f t="shared" ca="1" si="304"/>
        <v>2.0691691048857699</v>
      </c>
      <c r="W2416" s="6">
        <f t="shared" ca="1" si="304"/>
        <v>0.34388456814539753</v>
      </c>
      <c r="X2416" s="6">
        <f t="shared" ca="1" si="304"/>
        <v>0.37870575623239594</v>
      </c>
      <c r="Y2416" s="6">
        <f t="shared" ca="1" si="304"/>
        <v>1.1562658187699015</v>
      </c>
      <c r="Z2416" s="6">
        <f t="shared" ca="1" si="304"/>
        <v>1.0351971699308342</v>
      </c>
      <c r="AA2416" s="6">
        <f t="shared" ca="1" si="304"/>
        <v>0.56986263708595375</v>
      </c>
      <c r="AB2416" s="6">
        <f t="shared" ca="1" si="304"/>
        <v>0.1460309043768907</v>
      </c>
    </row>
    <row r="2417" spans="3:28" ht="21" x14ac:dyDescent="0.35">
      <c r="C2417" s="7">
        <f t="shared" ca="1" si="301"/>
        <v>28.74658964549737</v>
      </c>
      <c r="D2417" s="6">
        <f t="shared" ca="1" si="305"/>
        <v>1.2231641660936632</v>
      </c>
      <c r="E2417" s="6">
        <f t="shared" ca="1" si="305"/>
        <v>4.4149900623995952</v>
      </c>
      <c r="F2417" s="6">
        <f t="shared" ca="1" si="305"/>
        <v>0.38843113595884426</v>
      </c>
      <c r="G2417" s="6">
        <f t="shared" ca="1" si="305"/>
        <v>2.4655390965891364</v>
      </c>
      <c r="H2417" s="6">
        <f t="shared" ca="1" si="305"/>
        <v>1.7768234604972684</v>
      </c>
      <c r="I2417" s="6">
        <f t="shared" ca="1" si="305"/>
        <v>3.3282404408104016</v>
      </c>
      <c r="J2417" s="6">
        <f t="shared" ca="1" si="305"/>
        <v>0.33634168063203368</v>
      </c>
      <c r="K2417" s="6">
        <f t="shared" ca="1" si="305"/>
        <v>7.2784812380498887E-2</v>
      </c>
      <c r="L2417" s="6">
        <f t="shared" ca="1" si="305"/>
        <v>2.5951181321394432</v>
      </c>
      <c r="M2417" s="6">
        <f t="shared" ca="1" si="305"/>
        <v>2.0369873017938707</v>
      </c>
      <c r="N2417" s="6">
        <f t="shared" ca="1" si="305"/>
        <v>0.90886515345521446</v>
      </c>
      <c r="O2417" s="6">
        <f t="shared" ca="1" si="305"/>
        <v>1.0033794617881229</v>
      </c>
      <c r="P2417" s="6">
        <f t="shared" ca="1" si="305"/>
        <v>0.86109598408470411</v>
      </c>
      <c r="Q2417" s="6">
        <f t="shared" ca="1" si="305"/>
        <v>0.74512162080619648</v>
      </c>
      <c r="R2417" s="6">
        <f t="shared" ca="1" si="305"/>
        <v>0.66234421084836315</v>
      </c>
      <c r="S2417" s="6">
        <f t="shared" ca="1" si="305"/>
        <v>0.1481349408261281</v>
      </c>
      <c r="T2417" s="6">
        <f t="shared" ca="1" si="304"/>
        <v>1.1424915068829873</v>
      </c>
      <c r="U2417" s="6">
        <f t="shared" ca="1" si="304"/>
        <v>1.1508241125346985</v>
      </c>
      <c r="V2417" s="6">
        <f t="shared" ca="1" si="304"/>
        <v>0.91221626417742185</v>
      </c>
      <c r="W2417" s="6">
        <f t="shared" ca="1" si="304"/>
        <v>0.63937959462865457</v>
      </c>
      <c r="X2417" s="6">
        <f t="shared" ca="1" si="304"/>
        <v>0.13105508806560787</v>
      </c>
      <c r="Y2417" s="6">
        <f t="shared" ca="1" si="304"/>
        <v>1.120121174839094</v>
      </c>
      <c r="Z2417" s="6">
        <f t="shared" ca="1" si="304"/>
        <v>0.4717962828263117</v>
      </c>
      <c r="AA2417" s="6">
        <f t="shared" ca="1" si="304"/>
        <v>5.5357709727044159E-2</v>
      </c>
      <c r="AB2417" s="6">
        <f t="shared" ca="1" si="304"/>
        <v>0.15598625071206995</v>
      </c>
    </row>
    <row r="2418" spans="3:28" ht="21" x14ac:dyDescent="0.35">
      <c r="C2418" s="7">
        <f t="shared" ca="1" si="301"/>
        <v>40.545005999785197</v>
      </c>
      <c r="D2418" s="6">
        <f t="shared" ca="1" si="305"/>
        <v>6.4824609186560522</v>
      </c>
      <c r="E2418" s="6">
        <f t="shared" ca="1" si="305"/>
        <v>1.2253360484026581</v>
      </c>
      <c r="F2418" s="6">
        <f t="shared" ca="1" si="305"/>
        <v>2.4820851718477397E-2</v>
      </c>
      <c r="G2418" s="6">
        <f t="shared" ca="1" si="305"/>
        <v>2.0864431002171915</v>
      </c>
      <c r="H2418" s="6">
        <f t="shared" ca="1" si="305"/>
        <v>3.1406818520796795</v>
      </c>
      <c r="I2418" s="6">
        <f t="shared" ca="1" si="305"/>
        <v>0.57815008722399419</v>
      </c>
      <c r="J2418" s="6">
        <f t="shared" ca="1" si="305"/>
        <v>1.3894803891526453</v>
      </c>
      <c r="K2418" s="6">
        <f t="shared" ca="1" si="305"/>
        <v>3.6926704622361628</v>
      </c>
      <c r="L2418" s="6">
        <f t="shared" ca="1" si="305"/>
        <v>6.6106531409847694E-2</v>
      </c>
      <c r="M2418" s="6">
        <f t="shared" ca="1" si="305"/>
        <v>1.4724468388161507</v>
      </c>
      <c r="N2418" s="6">
        <f t="shared" ca="1" si="305"/>
        <v>0.41531616580967839</v>
      </c>
      <c r="O2418" s="6">
        <f t="shared" ca="1" si="305"/>
        <v>2.2397928966196736</v>
      </c>
      <c r="P2418" s="6">
        <f t="shared" ca="1" si="305"/>
        <v>0.13903220528983951</v>
      </c>
      <c r="Q2418" s="6">
        <f t="shared" ca="1" si="305"/>
        <v>2.2724854163614148</v>
      </c>
      <c r="R2418" s="6">
        <f t="shared" ca="1" si="305"/>
        <v>0.8908938287759961</v>
      </c>
      <c r="S2418" s="6">
        <f t="shared" ca="1" si="305"/>
        <v>0.45602650335514278</v>
      </c>
      <c r="T2418" s="6">
        <f t="shared" ca="1" si="304"/>
        <v>0.46019308718319551</v>
      </c>
      <c r="U2418" s="6">
        <f t="shared" ca="1" si="304"/>
        <v>0.6297793849789991</v>
      </c>
      <c r="V2418" s="6">
        <f t="shared" ca="1" si="304"/>
        <v>0.95133173529281911</v>
      </c>
      <c r="W2418" s="6">
        <f t="shared" ca="1" si="304"/>
        <v>1.504904983835621</v>
      </c>
      <c r="X2418" s="6">
        <f t="shared" ca="1" si="304"/>
        <v>1.9694499668344461</v>
      </c>
      <c r="Y2418" s="6">
        <f t="shared" ca="1" si="304"/>
        <v>1.0362999657201706</v>
      </c>
      <c r="Z2418" s="6">
        <f t="shared" ca="1" si="304"/>
        <v>3.321876389863899</v>
      </c>
      <c r="AA2418" s="6">
        <f t="shared" ca="1" si="304"/>
        <v>1.9332704745181184</v>
      </c>
      <c r="AB2418" s="6">
        <f t="shared" ca="1" si="304"/>
        <v>2.1657559154333197</v>
      </c>
    </row>
    <row r="2419" spans="3:28" ht="21" x14ac:dyDescent="0.35">
      <c r="C2419" s="7">
        <f t="shared" ca="1" si="301"/>
        <v>34.015323875631324</v>
      </c>
      <c r="D2419" s="6">
        <f t="shared" ca="1" si="305"/>
        <v>1.6874361844385057</v>
      </c>
      <c r="E2419" s="6">
        <f t="shared" ca="1" si="305"/>
        <v>1.6572407004830552</v>
      </c>
      <c r="F2419" s="6">
        <f t="shared" ca="1" si="305"/>
        <v>0.59769987291862647</v>
      </c>
      <c r="G2419" s="6">
        <f t="shared" ca="1" si="305"/>
        <v>4.7641363380003199</v>
      </c>
      <c r="H2419" s="6">
        <f t="shared" ca="1" si="305"/>
        <v>2.1746366605242304</v>
      </c>
      <c r="I2419" s="6">
        <f t="shared" ca="1" si="305"/>
        <v>2.0336750173285503</v>
      </c>
      <c r="J2419" s="6">
        <f t="shared" ca="1" si="305"/>
        <v>0.72942735875187525</v>
      </c>
      <c r="K2419" s="6">
        <f t="shared" ca="1" si="305"/>
        <v>0.67126630292456135</v>
      </c>
      <c r="L2419" s="6">
        <f t="shared" ca="1" si="305"/>
        <v>1.3886585799715305</v>
      </c>
      <c r="M2419" s="6">
        <f t="shared" ca="1" si="305"/>
        <v>1.486635088485684</v>
      </c>
      <c r="N2419" s="6">
        <f t="shared" ca="1" si="305"/>
        <v>4.6869278528941447E-2</v>
      </c>
      <c r="O2419" s="6">
        <f t="shared" ca="1" si="305"/>
        <v>2.19329052896743</v>
      </c>
      <c r="P2419" s="6">
        <f t="shared" ca="1" si="305"/>
        <v>1.003414133926287</v>
      </c>
      <c r="Q2419" s="6">
        <f t="shared" ca="1" si="305"/>
        <v>0.75281966206514006</v>
      </c>
      <c r="R2419" s="6">
        <f t="shared" ca="1" si="305"/>
        <v>1.8957659132433042</v>
      </c>
      <c r="S2419" s="6">
        <f t="shared" ca="1" si="305"/>
        <v>1.3675720146527475</v>
      </c>
      <c r="T2419" s="6">
        <f t="shared" ca="1" si="304"/>
        <v>1.3249929200479793</v>
      </c>
      <c r="U2419" s="6">
        <f t="shared" ca="1" si="304"/>
        <v>0.44317335950992309</v>
      </c>
      <c r="V2419" s="6">
        <f t="shared" ca="1" si="304"/>
        <v>2.1677139522667241</v>
      </c>
      <c r="W2419" s="6">
        <f t="shared" ca="1" si="304"/>
        <v>2.2965985205899022</v>
      </c>
      <c r="X2419" s="6">
        <f t="shared" ca="1" si="304"/>
        <v>0.46113015891434961</v>
      </c>
      <c r="Y2419" s="6">
        <f t="shared" ca="1" si="304"/>
        <v>0.62666271784052408</v>
      </c>
      <c r="Z2419" s="6">
        <f t="shared" ca="1" si="304"/>
        <v>9.1708707134195933E-2</v>
      </c>
      <c r="AA2419" s="6">
        <f t="shared" ca="1" si="304"/>
        <v>1.5509617043444102</v>
      </c>
      <c r="AB2419" s="6">
        <f t="shared" ca="1" si="304"/>
        <v>0.6018381997725244</v>
      </c>
    </row>
    <row r="2420" spans="3:28" ht="21" x14ac:dyDescent="0.35">
      <c r="C2420" s="7">
        <f t="shared" ca="1" si="301"/>
        <v>23.652297783704348</v>
      </c>
      <c r="D2420" s="6">
        <f t="shared" ca="1" si="305"/>
        <v>1.9419731575527854</v>
      </c>
      <c r="E2420" s="6">
        <f t="shared" ca="1" si="305"/>
        <v>0.26519878602497876</v>
      </c>
      <c r="F2420" s="6">
        <f t="shared" ca="1" si="305"/>
        <v>1.6693566517794178</v>
      </c>
      <c r="G2420" s="6">
        <f t="shared" ca="1" si="305"/>
        <v>0.12816639797553353</v>
      </c>
      <c r="H2420" s="6">
        <f t="shared" ca="1" si="305"/>
        <v>0.19436628131171307</v>
      </c>
      <c r="I2420" s="6">
        <f t="shared" ca="1" si="305"/>
        <v>2.183008588713494</v>
      </c>
      <c r="J2420" s="6">
        <f t="shared" ca="1" si="305"/>
        <v>1.775831143723541</v>
      </c>
      <c r="K2420" s="6">
        <f t="shared" ca="1" si="305"/>
        <v>1.0145065113585761</v>
      </c>
      <c r="L2420" s="6">
        <f t="shared" ca="1" si="305"/>
        <v>7.5916817777342341E-2</v>
      </c>
      <c r="M2420" s="6">
        <f t="shared" ca="1" si="305"/>
        <v>1.0160836683621648</v>
      </c>
      <c r="N2420" s="6">
        <f t="shared" ca="1" si="305"/>
        <v>1.0297173049331712</v>
      </c>
      <c r="O2420" s="6">
        <f t="shared" ca="1" si="305"/>
        <v>0.30068054279154433</v>
      </c>
      <c r="P2420" s="6">
        <f t="shared" ca="1" si="305"/>
        <v>2.4892145310239866</v>
      </c>
      <c r="Q2420" s="6">
        <f t="shared" ca="1" si="305"/>
        <v>0.29018127035614044</v>
      </c>
      <c r="R2420" s="6">
        <f t="shared" ca="1" si="305"/>
        <v>0.23585585792388467</v>
      </c>
      <c r="S2420" s="6">
        <f t="shared" ca="1" si="305"/>
        <v>0.44602802096278221</v>
      </c>
      <c r="T2420" s="6">
        <f t="shared" ca="1" si="304"/>
        <v>0.5435357585130256</v>
      </c>
      <c r="U2420" s="6">
        <f t="shared" ca="1" si="304"/>
        <v>5.9164230322464095E-2</v>
      </c>
      <c r="V2420" s="6">
        <f t="shared" ca="1" si="304"/>
        <v>3.0093094543575432</v>
      </c>
      <c r="W2420" s="6">
        <f t="shared" ca="1" si="304"/>
        <v>0.53156346065118487</v>
      </c>
      <c r="X2420" s="6">
        <f t="shared" ca="1" si="304"/>
        <v>0.44554525235782849</v>
      </c>
      <c r="Y2420" s="6">
        <f t="shared" ca="1" si="304"/>
        <v>3.3429218743058073</v>
      </c>
      <c r="Z2420" s="6">
        <f t="shared" ca="1" si="304"/>
        <v>0.21415114594811846</v>
      </c>
      <c r="AA2420" s="6">
        <f t="shared" ca="1" si="304"/>
        <v>0.18430812043122846</v>
      </c>
      <c r="AB2420" s="6">
        <f t="shared" ca="1" si="304"/>
        <v>0.26571295424609104</v>
      </c>
    </row>
    <row r="2421" spans="3:28" ht="21" x14ac:dyDescent="0.35">
      <c r="C2421" s="7">
        <f t="shared" ca="1" si="301"/>
        <v>31.123925104290375</v>
      </c>
      <c r="D2421" s="6">
        <f t="shared" ca="1" si="305"/>
        <v>0.18671348125271867</v>
      </c>
      <c r="E2421" s="6">
        <f t="shared" ca="1" si="305"/>
        <v>0.57361646450316894</v>
      </c>
      <c r="F2421" s="6">
        <f t="shared" ca="1" si="305"/>
        <v>2.0522336136850026</v>
      </c>
      <c r="G2421" s="6">
        <f t="shared" ca="1" si="305"/>
        <v>1.2409475613830194</v>
      </c>
      <c r="H2421" s="6">
        <f t="shared" ca="1" si="305"/>
        <v>0.4909459418122521</v>
      </c>
      <c r="I2421" s="6">
        <f t="shared" ca="1" si="305"/>
        <v>0.32416615837804647</v>
      </c>
      <c r="J2421" s="6">
        <f t="shared" ca="1" si="305"/>
        <v>0.42716524403819445</v>
      </c>
      <c r="K2421" s="6">
        <f t="shared" ca="1" si="305"/>
        <v>0.40249249646593671</v>
      </c>
      <c r="L2421" s="6">
        <f t="shared" ca="1" si="305"/>
        <v>1.722715114560093</v>
      </c>
      <c r="M2421" s="6">
        <f t="shared" ca="1" si="305"/>
        <v>2.448327925884159</v>
      </c>
      <c r="N2421" s="6">
        <f t="shared" ca="1" si="305"/>
        <v>1.7541980501250867</v>
      </c>
      <c r="O2421" s="6">
        <f t="shared" ca="1" si="305"/>
        <v>0.42145281157008679</v>
      </c>
      <c r="P2421" s="6">
        <f t="shared" ca="1" si="305"/>
        <v>0.61002707815476287</v>
      </c>
      <c r="Q2421" s="6">
        <f t="shared" ca="1" si="305"/>
        <v>1.342900317303507</v>
      </c>
      <c r="R2421" s="6">
        <f t="shared" ca="1" si="305"/>
        <v>0.30251279552140559</v>
      </c>
      <c r="S2421" s="6">
        <f t="shared" ca="1" si="305"/>
        <v>1.0979450090615221</v>
      </c>
      <c r="T2421" s="6">
        <f t="shared" ca="1" si="304"/>
        <v>0.73278706860223941</v>
      </c>
      <c r="U2421" s="6">
        <f t="shared" ca="1" si="304"/>
        <v>5.1590236999859389</v>
      </c>
      <c r="V2421" s="6">
        <f t="shared" ca="1" si="304"/>
        <v>0.58446427952655278</v>
      </c>
      <c r="W2421" s="6">
        <f t="shared" ca="1" si="304"/>
        <v>0.19522730363643451</v>
      </c>
      <c r="X2421" s="6">
        <f t="shared" ca="1" si="304"/>
        <v>0.39659017155547244</v>
      </c>
      <c r="Y2421" s="6">
        <f t="shared" ca="1" si="304"/>
        <v>0.94141804303135013</v>
      </c>
      <c r="Z2421" s="6">
        <f t="shared" ca="1" si="304"/>
        <v>5.0623855065922001</v>
      </c>
      <c r="AA2421" s="6">
        <f t="shared" ca="1" si="304"/>
        <v>0.81143984582438988</v>
      </c>
      <c r="AB2421" s="6">
        <f t="shared" ca="1" si="304"/>
        <v>1.8422291218368332</v>
      </c>
    </row>
    <row r="2422" spans="3:28" ht="21" x14ac:dyDescent="0.35">
      <c r="C2422" s="7">
        <f t="shared" ca="1" si="301"/>
        <v>33.22453505895794</v>
      </c>
      <c r="D2422" s="6">
        <f t="shared" ca="1" si="305"/>
        <v>1.3847516409848331</v>
      </c>
      <c r="E2422" s="6">
        <f t="shared" ca="1" si="305"/>
        <v>0.9689269153091713</v>
      </c>
      <c r="F2422" s="6">
        <f t="shared" ca="1" si="305"/>
        <v>1.2114267696976895</v>
      </c>
      <c r="G2422" s="6">
        <f t="shared" ca="1" si="305"/>
        <v>0.19211054803098779</v>
      </c>
      <c r="H2422" s="6">
        <f t="shared" ca="1" si="305"/>
        <v>0.16070445375407069</v>
      </c>
      <c r="I2422" s="6">
        <f t="shared" ca="1" si="305"/>
        <v>3.6710209368490814</v>
      </c>
      <c r="J2422" s="6">
        <f t="shared" ca="1" si="305"/>
        <v>0.84043307509910381</v>
      </c>
      <c r="K2422" s="6">
        <f t="shared" ca="1" si="305"/>
        <v>1.8684457514181914</v>
      </c>
      <c r="L2422" s="6">
        <f t="shared" ca="1" si="305"/>
        <v>0.42904884320283504</v>
      </c>
      <c r="M2422" s="6">
        <f t="shared" ca="1" si="305"/>
        <v>0.30220360773317539</v>
      </c>
      <c r="N2422" s="6">
        <f t="shared" ca="1" si="305"/>
        <v>0.10521803825839549</v>
      </c>
      <c r="O2422" s="6">
        <f t="shared" ca="1" si="305"/>
        <v>1.1578638304740003</v>
      </c>
      <c r="P2422" s="6">
        <f t="shared" ca="1" si="305"/>
        <v>2.519923715891573</v>
      </c>
      <c r="Q2422" s="6">
        <f t="shared" ca="1" si="305"/>
        <v>6.5842313908714161</v>
      </c>
      <c r="R2422" s="6">
        <f t="shared" ca="1" si="305"/>
        <v>0.36059695234015371</v>
      </c>
      <c r="S2422" s="6">
        <f t="shared" ca="1" si="305"/>
        <v>0.63295903095785722</v>
      </c>
      <c r="T2422" s="6">
        <f t="shared" ca="1" si="304"/>
        <v>0.18539496766846622</v>
      </c>
      <c r="U2422" s="6">
        <f t="shared" ca="1" si="304"/>
        <v>2.1945850225920122E-2</v>
      </c>
      <c r="V2422" s="6">
        <f t="shared" ca="1" si="304"/>
        <v>2.1065832382248688</v>
      </c>
      <c r="W2422" s="6">
        <f t="shared" ca="1" si="304"/>
        <v>0.661825275485449</v>
      </c>
      <c r="X2422" s="6">
        <f t="shared" ca="1" si="304"/>
        <v>3.9856833707151318</v>
      </c>
      <c r="Y2422" s="6">
        <f t="shared" ca="1" si="304"/>
        <v>0.27013170841279771</v>
      </c>
      <c r="Z2422" s="6">
        <f t="shared" ca="1" si="304"/>
        <v>1.1789774683886327</v>
      </c>
      <c r="AA2422" s="6">
        <f t="shared" ca="1" si="304"/>
        <v>0.47793136992858321</v>
      </c>
      <c r="AB2422" s="6">
        <f t="shared" ca="1" si="304"/>
        <v>1.9461963090355532</v>
      </c>
    </row>
    <row r="2423" spans="3:28" ht="21" x14ac:dyDescent="0.35">
      <c r="C2423" s="7">
        <f t="shared" ca="1" si="301"/>
        <v>29.317648640638065</v>
      </c>
      <c r="D2423" s="6">
        <f t="shared" ca="1" si="305"/>
        <v>5.2429931843317483</v>
      </c>
      <c r="E2423" s="6">
        <f t="shared" ca="1" si="305"/>
        <v>0.9085889438156538</v>
      </c>
      <c r="F2423" s="6">
        <f t="shared" ca="1" si="305"/>
        <v>2.2057674175959363</v>
      </c>
      <c r="G2423" s="6">
        <f t="shared" ca="1" si="305"/>
        <v>0.60404968844818208</v>
      </c>
      <c r="H2423" s="6">
        <f t="shared" ca="1" si="305"/>
        <v>3.1130614259200193</v>
      </c>
      <c r="I2423" s="6">
        <f t="shared" ca="1" si="305"/>
        <v>0.49439075404956606</v>
      </c>
      <c r="J2423" s="6">
        <f t="shared" ca="1" si="305"/>
        <v>0.29561010320034797</v>
      </c>
      <c r="K2423" s="6">
        <f t="shared" ca="1" si="305"/>
        <v>0.61982996248330091</v>
      </c>
      <c r="L2423" s="6">
        <f t="shared" ca="1" si="305"/>
        <v>0.3394921496459487</v>
      </c>
      <c r="M2423" s="6">
        <f t="shared" ca="1" si="305"/>
        <v>3.2252863341235809</v>
      </c>
      <c r="N2423" s="6">
        <f t="shared" ca="1" si="305"/>
        <v>0.41785825586781578</v>
      </c>
      <c r="O2423" s="6">
        <f t="shared" ca="1" si="305"/>
        <v>1.4342136930389076</v>
      </c>
      <c r="P2423" s="6">
        <f t="shared" ca="1" si="305"/>
        <v>5.264016885361928E-2</v>
      </c>
      <c r="Q2423" s="6">
        <f t="shared" ca="1" si="305"/>
        <v>0.68761513778452488</v>
      </c>
      <c r="R2423" s="6">
        <f t="shared" ca="1" si="305"/>
        <v>0.78746024431853934</v>
      </c>
      <c r="S2423" s="6">
        <f t="shared" ca="1" si="305"/>
        <v>0.1487031415700576</v>
      </c>
      <c r="T2423" s="6">
        <f t="shared" ca="1" si="304"/>
        <v>0.77676576249859108</v>
      </c>
      <c r="U2423" s="6">
        <f t="shared" ca="1" si="304"/>
        <v>0.27285893880348122</v>
      </c>
      <c r="V2423" s="6">
        <f t="shared" ca="1" si="304"/>
        <v>2.520074250958429E-2</v>
      </c>
      <c r="W2423" s="6">
        <f t="shared" ca="1" si="304"/>
        <v>1.2914244030770343</v>
      </c>
      <c r="X2423" s="6">
        <f t="shared" ca="1" si="304"/>
        <v>2.8266922169004416</v>
      </c>
      <c r="Y2423" s="6">
        <f t="shared" ca="1" si="304"/>
        <v>1.3667542060684506</v>
      </c>
      <c r="Z2423" s="6">
        <f t="shared" ca="1" si="304"/>
        <v>0.42491889197180865</v>
      </c>
      <c r="AA2423" s="6">
        <f t="shared" ca="1" si="304"/>
        <v>0.69770880861423812</v>
      </c>
      <c r="AB2423" s="6">
        <f t="shared" ca="1" si="304"/>
        <v>1.0577640651466917</v>
      </c>
    </row>
    <row r="2424" spans="3:28" ht="21" x14ac:dyDescent="0.35">
      <c r="C2424" s="7">
        <f t="shared" ca="1" si="301"/>
        <v>30.006401061542856</v>
      </c>
      <c r="D2424" s="6">
        <f t="shared" ca="1" si="305"/>
        <v>1.0237450728338997</v>
      </c>
      <c r="E2424" s="6">
        <f t="shared" ca="1" si="305"/>
        <v>1.213438193579756</v>
      </c>
      <c r="F2424" s="6">
        <f t="shared" ca="1" si="305"/>
        <v>3.1579990239896993E-2</v>
      </c>
      <c r="G2424" s="6">
        <f t="shared" ca="1" si="305"/>
        <v>1.6691118618150147</v>
      </c>
      <c r="H2424" s="6">
        <f t="shared" ca="1" si="305"/>
        <v>0.63324305219648847</v>
      </c>
      <c r="I2424" s="6">
        <f t="shared" ca="1" si="305"/>
        <v>3.512569122306143</v>
      </c>
      <c r="J2424" s="6">
        <f t="shared" ca="1" si="305"/>
        <v>0.26890606027578584</v>
      </c>
      <c r="K2424" s="6">
        <f t="shared" ca="1" si="305"/>
        <v>0.57630752598009372</v>
      </c>
      <c r="L2424" s="6">
        <f t="shared" ca="1" si="305"/>
        <v>2.929326120460928</v>
      </c>
      <c r="M2424" s="6">
        <f t="shared" ca="1" si="305"/>
        <v>1.8930749323004206</v>
      </c>
      <c r="N2424" s="6">
        <f t="shared" ca="1" si="305"/>
        <v>9.1090613337157858E-2</v>
      </c>
      <c r="O2424" s="6">
        <f t="shared" ca="1" si="305"/>
        <v>4.4537752729011144</v>
      </c>
      <c r="P2424" s="6">
        <f t="shared" ca="1" si="305"/>
        <v>0.85836703716201923</v>
      </c>
      <c r="Q2424" s="6">
        <f t="shared" ca="1" si="305"/>
        <v>0.27825204912761414</v>
      </c>
      <c r="R2424" s="6">
        <f t="shared" ca="1" si="305"/>
        <v>0.10946266366328508</v>
      </c>
      <c r="S2424" s="6">
        <f t="shared" ca="1" si="305"/>
        <v>6.4946649659700761E-2</v>
      </c>
      <c r="T2424" s="6">
        <f t="shared" ca="1" si="304"/>
        <v>0.48807147201867473</v>
      </c>
      <c r="U2424" s="6">
        <f t="shared" ca="1" si="304"/>
        <v>1.5167916604192244</v>
      </c>
      <c r="V2424" s="6">
        <f t="shared" ca="1" si="304"/>
        <v>2.1772514237184346</v>
      </c>
      <c r="W2424" s="6">
        <f t="shared" ca="1" si="304"/>
        <v>1.3487365011771004</v>
      </c>
      <c r="X2424" s="6">
        <f t="shared" ca="1" si="304"/>
        <v>0.46444397763683742</v>
      </c>
      <c r="Y2424" s="6">
        <f t="shared" ca="1" si="304"/>
        <v>0.72092657254745895</v>
      </c>
      <c r="Z2424" s="6">
        <f t="shared" ca="1" si="304"/>
        <v>1.1419468819822718</v>
      </c>
      <c r="AA2424" s="6">
        <f t="shared" ca="1" si="304"/>
        <v>2.0381269853619299</v>
      </c>
      <c r="AB2424" s="6">
        <f t="shared" ca="1" si="304"/>
        <v>0.50290936884160775</v>
      </c>
    </row>
    <row r="2425" spans="3:28" ht="21" x14ac:dyDescent="0.35">
      <c r="C2425" s="7">
        <f t="shared" ca="1" si="301"/>
        <v>25.115132458640549</v>
      </c>
      <c r="D2425" s="6">
        <f t="shared" ca="1" si="305"/>
        <v>2.0022437454010786</v>
      </c>
      <c r="E2425" s="6">
        <f t="shared" ca="1" si="305"/>
        <v>1.4667741754511545</v>
      </c>
      <c r="F2425" s="6">
        <f t="shared" ca="1" si="305"/>
        <v>1.0182786150279011</v>
      </c>
      <c r="G2425" s="6">
        <f t="shared" ca="1" si="305"/>
        <v>0.97514845224557312</v>
      </c>
      <c r="H2425" s="6">
        <f t="shared" ca="1" si="305"/>
        <v>0.10054693164518391</v>
      </c>
      <c r="I2425" s="6">
        <f t="shared" ca="1" si="305"/>
        <v>9.4456390844198809E-2</v>
      </c>
      <c r="J2425" s="6">
        <f t="shared" ca="1" si="305"/>
        <v>2.134719626219912</v>
      </c>
      <c r="K2425" s="6">
        <f t="shared" ca="1" si="305"/>
        <v>1.3386894549089046</v>
      </c>
      <c r="L2425" s="6">
        <f t="shared" ca="1" si="305"/>
        <v>0.40902563184390345</v>
      </c>
      <c r="M2425" s="6">
        <f t="shared" ca="1" si="305"/>
        <v>2.4856133005489549</v>
      </c>
      <c r="N2425" s="6">
        <f t="shared" ca="1" si="305"/>
        <v>7.0333732247694514E-2</v>
      </c>
      <c r="O2425" s="6">
        <f t="shared" ca="1" si="305"/>
        <v>2.7697281237057281</v>
      </c>
      <c r="P2425" s="6">
        <f t="shared" ca="1" si="305"/>
        <v>0.26674706345394333</v>
      </c>
      <c r="Q2425" s="6">
        <f t="shared" ca="1" si="305"/>
        <v>0.14063118959070872</v>
      </c>
      <c r="R2425" s="6">
        <f t="shared" ca="1" si="305"/>
        <v>1.0908134667789375</v>
      </c>
      <c r="S2425" s="6">
        <f t="shared" ca="1" si="305"/>
        <v>0.9218372270550873</v>
      </c>
      <c r="T2425" s="6">
        <f t="shared" ca="1" si="304"/>
        <v>1.4400122279209582</v>
      </c>
      <c r="U2425" s="6">
        <f t="shared" ca="1" si="304"/>
        <v>0.38607578038202012</v>
      </c>
      <c r="V2425" s="6">
        <f t="shared" ca="1" si="304"/>
        <v>1.1740824761110817</v>
      </c>
      <c r="W2425" s="6">
        <f t="shared" ca="1" si="304"/>
        <v>0.69880388966937212</v>
      </c>
      <c r="X2425" s="6">
        <f t="shared" ca="1" si="304"/>
        <v>0.25814751254228041</v>
      </c>
      <c r="Y2425" s="6">
        <f t="shared" ca="1" si="304"/>
        <v>0.30819210803927977</v>
      </c>
      <c r="Z2425" s="6">
        <f t="shared" ca="1" si="304"/>
        <v>0.5428968282164276</v>
      </c>
      <c r="AA2425" s="6">
        <f t="shared" ca="1" si="304"/>
        <v>1.7435589574887862</v>
      </c>
      <c r="AB2425" s="6">
        <f t="shared" ca="1" si="304"/>
        <v>1.2777755513014859</v>
      </c>
    </row>
    <row r="2426" spans="3:28" ht="21" x14ac:dyDescent="0.35">
      <c r="C2426" s="7">
        <f t="shared" ca="1" si="301"/>
        <v>26.855553844508258</v>
      </c>
      <c r="D2426" s="6">
        <f t="shared" ca="1" si="305"/>
        <v>0.76194041919974109</v>
      </c>
      <c r="E2426" s="6">
        <f t="shared" ca="1" si="305"/>
        <v>7.5331037620207715</v>
      </c>
      <c r="F2426" s="6">
        <f t="shared" ca="1" si="305"/>
        <v>1.409425973426415</v>
      </c>
      <c r="G2426" s="6">
        <f t="shared" ca="1" si="305"/>
        <v>2.6524351290529804</v>
      </c>
      <c r="H2426" s="6">
        <f t="shared" ca="1" si="305"/>
        <v>0.58244137573760912</v>
      </c>
      <c r="I2426" s="6">
        <f t="shared" ca="1" si="305"/>
        <v>0.33951937143488503</v>
      </c>
      <c r="J2426" s="6">
        <f t="shared" ca="1" si="305"/>
        <v>0.43195134045805372</v>
      </c>
      <c r="K2426" s="6">
        <f t="shared" ca="1" si="305"/>
        <v>0.73127505133827297</v>
      </c>
      <c r="L2426" s="6">
        <f t="shared" ca="1" si="305"/>
        <v>0.68679617313358199</v>
      </c>
      <c r="M2426" s="6">
        <f t="shared" ca="1" si="305"/>
        <v>0.10527106205282427</v>
      </c>
      <c r="N2426" s="6">
        <f t="shared" ca="1" si="305"/>
        <v>0.14876504209150304</v>
      </c>
      <c r="O2426" s="6">
        <f t="shared" ca="1" si="305"/>
        <v>2.4031987455830319</v>
      </c>
      <c r="P2426" s="6">
        <f t="shared" ca="1" si="305"/>
        <v>5.3137594449742656E-2</v>
      </c>
      <c r="Q2426" s="6">
        <f t="shared" ca="1" si="305"/>
        <v>2.2291995048376845</v>
      </c>
      <c r="R2426" s="6">
        <f t="shared" ca="1" si="305"/>
        <v>0.18466160357284844</v>
      </c>
      <c r="S2426" s="6">
        <f t="shared" ca="1" si="305"/>
        <v>1.997669873317234</v>
      </c>
      <c r="T2426" s="6">
        <f t="shared" ca="1" si="304"/>
        <v>1.2700904181302004</v>
      </c>
      <c r="U2426" s="6">
        <f t="shared" ca="1" si="304"/>
        <v>0.14053771408167381</v>
      </c>
      <c r="V2426" s="6">
        <f t="shared" ca="1" si="304"/>
        <v>0.28629152844184497</v>
      </c>
      <c r="W2426" s="6">
        <f t="shared" ca="1" si="304"/>
        <v>0.92373159767718926</v>
      </c>
      <c r="X2426" s="6">
        <f t="shared" ca="1" si="304"/>
        <v>0.50629970961572324</v>
      </c>
      <c r="Y2426" s="6">
        <f t="shared" ca="1" si="304"/>
        <v>0.14277955122006913</v>
      </c>
      <c r="Z2426" s="6">
        <f t="shared" ca="1" si="304"/>
        <v>0.87950175867530578</v>
      </c>
      <c r="AA2426" s="6">
        <f t="shared" ca="1" si="304"/>
        <v>0.1863987041450941</v>
      </c>
      <c r="AB2426" s="6">
        <f t="shared" ca="1" si="304"/>
        <v>0.26913084081396849</v>
      </c>
    </row>
    <row r="2427" spans="3:28" ht="21" x14ac:dyDescent="0.35">
      <c r="C2427" s="7">
        <f t="shared" ca="1" si="301"/>
        <v>44.274117625237658</v>
      </c>
      <c r="D2427" s="6">
        <f t="shared" ca="1" si="305"/>
        <v>0.13720156434818273</v>
      </c>
      <c r="E2427" s="6">
        <f t="shared" ca="1" si="305"/>
        <v>1.763785449343618</v>
      </c>
      <c r="F2427" s="6">
        <f t="shared" ca="1" si="305"/>
        <v>0.86667846872015897</v>
      </c>
      <c r="G2427" s="6">
        <f t="shared" ca="1" si="305"/>
        <v>1.4919952406235342</v>
      </c>
      <c r="H2427" s="6">
        <f t="shared" ca="1" si="305"/>
        <v>0.21352025107613451</v>
      </c>
      <c r="I2427" s="6">
        <f t="shared" ca="1" si="305"/>
        <v>0.94909031385276343</v>
      </c>
      <c r="J2427" s="6">
        <f t="shared" ca="1" si="305"/>
        <v>0.38652698499200139</v>
      </c>
      <c r="K2427" s="6">
        <f t="shared" ca="1" si="305"/>
        <v>1.6482702578602326</v>
      </c>
      <c r="L2427" s="6">
        <f t="shared" ca="1" si="305"/>
        <v>3.5345358828276821</v>
      </c>
      <c r="M2427" s="6">
        <f t="shared" ca="1" si="305"/>
        <v>2.0449502101112702</v>
      </c>
      <c r="N2427" s="6">
        <f t="shared" ca="1" si="305"/>
        <v>1.1216495016404229</v>
      </c>
      <c r="O2427" s="6">
        <f t="shared" ca="1" si="305"/>
        <v>0.1206215576521108</v>
      </c>
      <c r="P2427" s="6">
        <f t="shared" ca="1" si="305"/>
        <v>0.20865790184425684</v>
      </c>
      <c r="Q2427" s="6">
        <f t="shared" ca="1" si="305"/>
        <v>2.1661698275153429</v>
      </c>
      <c r="R2427" s="6">
        <f t="shared" ca="1" si="305"/>
        <v>2.5434787909095373</v>
      </c>
      <c r="S2427" s="6">
        <f t="shared" ca="1" si="305"/>
        <v>1.6480061594299695</v>
      </c>
      <c r="T2427" s="6">
        <f t="shared" ca="1" si="304"/>
        <v>1.0175712116745141</v>
      </c>
      <c r="U2427" s="6">
        <f t="shared" ca="1" si="304"/>
        <v>2.824879986895108</v>
      </c>
      <c r="V2427" s="6">
        <f t="shared" ca="1" si="304"/>
        <v>4.432024690988901</v>
      </c>
      <c r="W2427" s="6">
        <f t="shared" ca="1" si="304"/>
        <v>0.28380064856461706</v>
      </c>
      <c r="X2427" s="6">
        <f t="shared" ca="1" si="304"/>
        <v>1.2755429501325068</v>
      </c>
      <c r="Y2427" s="6">
        <f t="shared" ca="1" si="304"/>
        <v>4.3654039437472711</v>
      </c>
      <c r="Z2427" s="6">
        <f t="shared" ca="1" si="304"/>
        <v>3.7886266737943091</v>
      </c>
      <c r="AA2427" s="6">
        <f t="shared" ca="1" si="304"/>
        <v>2.9927035187757305</v>
      </c>
      <c r="AB2427" s="6">
        <f t="shared" ca="1" si="304"/>
        <v>2.4484256379174756</v>
      </c>
    </row>
    <row r="2428" spans="3:28" ht="21" x14ac:dyDescent="0.35">
      <c r="C2428" s="7">
        <f t="shared" ca="1" si="301"/>
        <v>38.701949531342699</v>
      </c>
      <c r="D2428" s="6">
        <f t="shared" ca="1" si="305"/>
        <v>2.6682445875032226</v>
      </c>
      <c r="E2428" s="6">
        <f t="shared" ca="1" si="305"/>
        <v>6.3675357433029856</v>
      </c>
      <c r="F2428" s="6">
        <f t="shared" ca="1" si="305"/>
        <v>1.0584116414158669</v>
      </c>
      <c r="G2428" s="6">
        <f t="shared" ca="1" si="305"/>
        <v>0.4010320732426304</v>
      </c>
      <c r="H2428" s="6">
        <f t="shared" ca="1" si="305"/>
        <v>1.1215219682662336</v>
      </c>
      <c r="I2428" s="6">
        <f t="shared" ca="1" si="305"/>
        <v>0.20961725343376794</v>
      </c>
      <c r="J2428" s="6">
        <f t="shared" ca="1" si="305"/>
        <v>0.77174723418104008</v>
      </c>
      <c r="K2428" s="6">
        <f t="shared" ca="1" si="305"/>
        <v>0.1342963771876278</v>
      </c>
      <c r="L2428" s="6">
        <f t="shared" ca="1" si="305"/>
        <v>3.2288939006998372</v>
      </c>
      <c r="M2428" s="6">
        <f t="shared" ca="1" si="305"/>
        <v>0.357862747105748</v>
      </c>
      <c r="N2428" s="6">
        <f t="shared" ca="1" si="305"/>
        <v>2.0376785120143053</v>
      </c>
      <c r="O2428" s="6">
        <f t="shared" ca="1" si="305"/>
        <v>0.23660637510691604</v>
      </c>
      <c r="P2428" s="6">
        <f t="shared" ca="1" si="305"/>
        <v>0.18061194685517187</v>
      </c>
      <c r="Q2428" s="6">
        <f t="shared" ca="1" si="305"/>
        <v>0.54665099277282247</v>
      </c>
      <c r="R2428" s="6">
        <f t="shared" ca="1" si="305"/>
        <v>4.9503109649840287</v>
      </c>
      <c r="S2428" s="6">
        <f t="shared" ca="1" si="305"/>
        <v>2.4132708712780948</v>
      </c>
      <c r="T2428" s="6">
        <f t="shared" ca="1" si="304"/>
        <v>3.3840651542354081</v>
      </c>
      <c r="U2428" s="6">
        <f t="shared" ca="1" si="304"/>
        <v>3.4215397323549661</v>
      </c>
      <c r="V2428" s="6">
        <f t="shared" ca="1" si="304"/>
        <v>7.0341396243820492E-2</v>
      </c>
      <c r="W2428" s="6">
        <f t="shared" ca="1" si="304"/>
        <v>3.0522658523887785</v>
      </c>
      <c r="X2428" s="6">
        <f t="shared" ca="1" si="304"/>
        <v>0.54711235644783984</v>
      </c>
      <c r="Y2428" s="6">
        <f t="shared" ca="1" si="304"/>
        <v>0.1065133744139462</v>
      </c>
      <c r="Z2428" s="6">
        <f t="shared" ca="1" si="304"/>
        <v>0.79695066102006162</v>
      </c>
      <c r="AA2428" s="6">
        <f t="shared" ca="1" si="304"/>
        <v>0.26520147699978042</v>
      </c>
      <c r="AB2428" s="6">
        <f t="shared" ca="1" si="304"/>
        <v>0.37366633788780579</v>
      </c>
    </row>
    <row r="2429" spans="3:28" ht="21" x14ac:dyDescent="0.35">
      <c r="C2429" s="7">
        <f t="shared" ca="1" si="301"/>
        <v>27.209367927326106</v>
      </c>
      <c r="D2429" s="6">
        <f t="shared" ca="1" si="305"/>
        <v>2.9578348840090789E-2</v>
      </c>
      <c r="E2429" s="6">
        <f t="shared" ca="1" si="305"/>
        <v>2.0425128126949286</v>
      </c>
      <c r="F2429" s="6">
        <f t="shared" ca="1" si="305"/>
        <v>4.8374712991520411E-3</v>
      </c>
      <c r="G2429" s="6">
        <f t="shared" ca="1" si="305"/>
        <v>2.2074284035211167</v>
      </c>
      <c r="H2429" s="6">
        <f t="shared" ca="1" si="305"/>
        <v>0.52219038861326139</v>
      </c>
      <c r="I2429" s="6">
        <f t="shared" ca="1" si="305"/>
        <v>0.70582862586953476</v>
      </c>
      <c r="J2429" s="6">
        <f t="shared" ca="1" si="305"/>
        <v>1.4093662393775208</v>
      </c>
      <c r="K2429" s="6">
        <f t="shared" ca="1" si="305"/>
        <v>1.4140515187853957</v>
      </c>
      <c r="L2429" s="6">
        <f t="shared" ca="1" si="305"/>
        <v>2.3283812566323219</v>
      </c>
      <c r="M2429" s="6">
        <f t="shared" ca="1" si="305"/>
        <v>0.96302130475588976</v>
      </c>
      <c r="N2429" s="6">
        <f t="shared" ca="1" si="305"/>
        <v>0.44757155778568036</v>
      </c>
      <c r="O2429" s="6">
        <f t="shared" ca="1" si="305"/>
        <v>0.19037182585631893</v>
      </c>
      <c r="P2429" s="6">
        <f t="shared" ca="1" si="305"/>
        <v>2.3811247049831374</v>
      </c>
      <c r="Q2429" s="6">
        <f t="shared" ref="D2429:S2492" ca="1" si="306">-LN(1-RAND() )/0.8</f>
        <v>0.97714226246436386</v>
      </c>
      <c r="R2429" s="6">
        <f t="shared" ca="1" si="306"/>
        <v>0.86357311300924067</v>
      </c>
      <c r="S2429" s="6">
        <f t="shared" ca="1" si="306"/>
        <v>1.4070492292008354</v>
      </c>
      <c r="T2429" s="6">
        <f t="shared" ca="1" si="304"/>
        <v>3.735730024591736</v>
      </c>
      <c r="U2429" s="6">
        <f t="shared" ca="1" si="304"/>
        <v>0.51184966491925354</v>
      </c>
      <c r="V2429" s="6">
        <f t="shared" ca="1" si="304"/>
        <v>5.5453236310532275E-3</v>
      </c>
      <c r="W2429" s="6">
        <f t="shared" ca="1" si="304"/>
        <v>1.2655207430748863</v>
      </c>
      <c r="X2429" s="6">
        <f t="shared" ca="1" si="304"/>
        <v>0.12875827062911729</v>
      </c>
      <c r="Y2429" s="6">
        <f t="shared" ca="1" si="304"/>
        <v>1.5981226196516976</v>
      </c>
      <c r="Z2429" s="6">
        <f t="shared" ca="1" si="304"/>
        <v>1.0145427891635717</v>
      </c>
      <c r="AA2429" s="6">
        <f t="shared" ca="1" si="304"/>
        <v>0.48193466928083745</v>
      </c>
      <c r="AB2429" s="6">
        <f t="shared" ca="1" si="304"/>
        <v>0.5733347586951647</v>
      </c>
    </row>
    <row r="2430" spans="3:28" ht="21" x14ac:dyDescent="0.35">
      <c r="C2430" s="7">
        <f t="shared" ca="1" si="301"/>
        <v>24.387999969454999</v>
      </c>
      <c r="D2430" s="6">
        <f t="shared" ca="1" si="306"/>
        <v>1.2168462663354462</v>
      </c>
      <c r="E2430" s="6">
        <f t="shared" ca="1" si="306"/>
        <v>0.46601789016993089</v>
      </c>
      <c r="F2430" s="6">
        <f t="shared" ca="1" si="306"/>
        <v>0.40917560200574299</v>
      </c>
      <c r="G2430" s="6">
        <f t="shared" ca="1" si="306"/>
        <v>0.20001904771487314</v>
      </c>
      <c r="H2430" s="6">
        <f t="shared" ca="1" si="306"/>
        <v>0.73730611076531727</v>
      </c>
      <c r="I2430" s="6">
        <f t="shared" ca="1" si="306"/>
        <v>1.7347486653823774</v>
      </c>
      <c r="J2430" s="6">
        <f t="shared" ca="1" si="306"/>
        <v>0.59211637343975765</v>
      </c>
      <c r="K2430" s="6">
        <f t="shared" ca="1" si="306"/>
        <v>1.6887552472832126</v>
      </c>
      <c r="L2430" s="6">
        <f t="shared" ca="1" si="306"/>
        <v>0.15482365354783859</v>
      </c>
      <c r="M2430" s="6">
        <f t="shared" ca="1" si="306"/>
        <v>0.50621570667287397</v>
      </c>
      <c r="N2430" s="6">
        <f t="shared" ca="1" si="306"/>
        <v>0.27026729867065158</v>
      </c>
      <c r="O2430" s="6">
        <f t="shared" ca="1" si="306"/>
        <v>1.3068724323420156</v>
      </c>
      <c r="P2430" s="6">
        <f t="shared" ca="1" si="306"/>
        <v>0.26276157342255563</v>
      </c>
      <c r="Q2430" s="6">
        <f t="shared" ca="1" si="306"/>
        <v>3.2632180185159481</v>
      </c>
      <c r="R2430" s="6">
        <f t="shared" ca="1" si="306"/>
        <v>7.8055293782829632E-2</v>
      </c>
      <c r="S2430" s="6">
        <f t="shared" ca="1" si="306"/>
        <v>3.6861716882356981</v>
      </c>
      <c r="T2430" s="6">
        <f t="shared" ca="1" si="304"/>
        <v>0.59469163984228379</v>
      </c>
      <c r="U2430" s="6">
        <f t="shared" ca="1" si="304"/>
        <v>0.26250628879390725</v>
      </c>
      <c r="V2430" s="6">
        <f t="shared" ca="1" si="304"/>
        <v>0.28129680720718936</v>
      </c>
      <c r="W2430" s="6">
        <f t="shared" ca="1" si="304"/>
        <v>0.7919928963522701</v>
      </c>
      <c r="X2430" s="6">
        <f t="shared" ca="1" si="304"/>
        <v>0.40838535871976378</v>
      </c>
      <c r="Y2430" s="6">
        <f t="shared" ca="1" si="304"/>
        <v>1.2633803648099609</v>
      </c>
      <c r="Z2430" s="6">
        <f t="shared" ca="1" si="304"/>
        <v>1.3412452765335499</v>
      </c>
      <c r="AA2430" s="6">
        <f t="shared" ca="1" si="304"/>
        <v>0.98275714421509841</v>
      </c>
      <c r="AB2430" s="6">
        <f t="shared" ca="1" si="304"/>
        <v>1.8883733246939061</v>
      </c>
    </row>
    <row r="2431" spans="3:28" ht="21" x14ac:dyDescent="0.35">
      <c r="C2431" s="7">
        <f t="shared" ca="1" si="301"/>
        <v>30.585903735447875</v>
      </c>
      <c r="D2431" s="6">
        <f t="shared" ca="1" si="306"/>
        <v>0.87616490352027565</v>
      </c>
      <c r="E2431" s="6">
        <f t="shared" ca="1" si="306"/>
        <v>0.16322007199119587</v>
      </c>
      <c r="F2431" s="6">
        <f t="shared" ca="1" si="306"/>
        <v>2.4385090243663776</v>
      </c>
      <c r="G2431" s="6">
        <f t="shared" ca="1" si="306"/>
        <v>0.42973422681501511</v>
      </c>
      <c r="H2431" s="6">
        <f t="shared" ca="1" si="306"/>
        <v>0.11773075460080554</v>
      </c>
      <c r="I2431" s="6">
        <f t="shared" ca="1" si="306"/>
        <v>0.21914904311991842</v>
      </c>
      <c r="J2431" s="6">
        <f t="shared" ca="1" si="306"/>
        <v>1.1111630025521213</v>
      </c>
      <c r="K2431" s="6">
        <f t="shared" ca="1" si="306"/>
        <v>0.11299895395069623</v>
      </c>
      <c r="L2431" s="6">
        <f t="shared" ca="1" si="306"/>
        <v>3.2621144104109226E-2</v>
      </c>
      <c r="M2431" s="6">
        <f t="shared" ca="1" si="306"/>
        <v>2.6441613597213707E-3</v>
      </c>
      <c r="N2431" s="6">
        <f t="shared" ca="1" si="306"/>
        <v>1.5378021751012154</v>
      </c>
      <c r="O2431" s="6">
        <f t="shared" ca="1" si="306"/>
        <v>0.25268972837969023</v>
      </c>
      <c r="P2431" s="6">
        <f t="shared" ca="1" si="306"/>
        <v>2.11338742873451</v>
      </c>
      <c r="Q2431" s="6">
        <f t="shared" ca="1" si="306"/>
        <v>0.98886697859825035</v>
      </c>
      <c r="R2431" s="6">
        <f t="shared" ca="1" si="306"/>
        <v>8.574818733112391E-2</v>
      </c>
      <c r="S2431" s="6">
        <f t="shared" ca="1" si="306"/>
        <v>1.1164671928920846</v>
      </c>
      <c r="T2431" s="6">
        <f t="shared" ca="1" si="304"/>
        <v>0.86484401488536211</v>
      </c>
      <c r="U2431" s="6">
        <f t="shared" ca="1" si="304"/>
        <v>1.7082304472370951</v>
      </c>
      <c r="V2431" s="6">
        <f t="shared" ca="1" si="304"/>
        <v>1.9833754931709657</v>
      </c>
      <c r="W2431" s="6">
        <f t="shared" ca="1" si="304"/>
        <v>3.720978137610317</v>
      </c>
      <c r="X2431" s="6">
        <f t="shared" ca="1" si="304"/>
        <v>0.60117802090383932</v>
      </c>
      <c r="Y2431" s="6">
        <f t="shared" ca="1" si="304"/>
        <v>8.5746167708431784</v>
      </c>
      <c r="Z2431" s="6">
        <f t="shared" ca="1" si="304"/>
        <v>0.3967887712262011</v>
      </c>
      <c r="AA2431" s="6">
        <f t="shared" ca="1" si="304"/>
        <v>0.70063596505204284</v>
      </c>
      <c r="AB2431" s="6">
        <f t="shared" ca="1" si="304"/>
        <v>0.43635913710176338</v>
      </c>
    </row>
    <row r="2432" spans="3:28" ht="21" x14ac:dyDescent="0.35">
      <c r="C2432" s="7">
        <f t="shared" ca="1" si="301"/>
        <v>31.520573659065981</v>
      </c>
      <c r="D2432" s="6">
        <f t="shared" ca="1" si="306"/>
        <v>0.76533240040333095</v>
      </c>
      <c r="E2432" s="6">
        <f t="shared" ca="1" si="306"/>
        <v>5.3842374491230283</v>
      </c>
      <c r="F2432" s="6">
        <f t="shared" ca="1" si="306"/>
        <v>0.45684212812113517</v>
      </c>
      <c r="G2432" s="6">
        <f t="shared" ca="1" si="306"/>
        <v>0.17849453847069682</v>
      </c>
      <c r="H2432" s="6">
        <f t="shared" ca="1" si="306"/>
        <v>2.317833077221334</v>
      </c>
      <c r="I2432" s="6">
        <f t="shared" ca="1" si="306"/>
        <v>0.20325372661044119</v>
      </c>
      <c r="J2432" s="6">
        <f t="shared" ca="1" si="306"/>
        <v>0.49069729792161965</v>
      </c>
      <c r="K2432" s="6">
        <f t="shared" ca="1" si="306"/>
        <v>0.10950578322818741</v>
      </c>
      <c r="L2432" s="6">
        <f t="shared" ca="1" si="306"/>
        <v>3.5673982023602928</v>
      </c>
      <c r="M2432" s="6">
        <f t="shared" ca="1" si="306"/>
        <v>0.66044820190792075</v>
      </c>
      <c r="N2432" s="6">
        <f t="shared" ca="1" si="306"/>
        <v>1.3897458849105138</v>
      </c>
      <c r="O2432" s="6">
        <f t="shared" ca="1" si="306"/>
        <v>0.34295190935654957</v>
      </c>
      <c r="P2432" s="6">
        <f t="shared" ca="1" si="306"/>
        <v>0.92089334319204386</v>
      </c>
      <c r="Q2432" s="6">
        <f t="shared" ca="1" si="306"/>
        <v>0.55055264919791813</v>
      </c>
      <c r="R2432" s="6">
        <f t="shared" ca="1" si="306"/>
        <v>1.1839840000934794</v>
      </c>
      <c r="S2432" s="6">
        <f t="shared" ca="1" si="306"/>
        <v>0.22124882176935429</v>
      </c>
      <c r="T2432" s="6">
        <f t="shared" ca="1" si="304"/>
        <v>1.4008112163389812</v>
      </c>
      <c r="U2432" s="6">
        <f t="shared" ca="1" si="304"/>
        <v>3.5883551851308519</v>
      </c>
      <c r="V2432" s="6">
        <f t="shared" ca="1" si="304"/>
        <v>0.54492287263724604</v>
      </c>
      <c r="W2432" s="6">
        <f t="shared" ca="1" si="304"/>
        <v>0.30856127493881402</v>
      </c>
      <c r="X2432" s="6">
        <f t="shared" ca="1" si="304"/>
        <v>0.36350744147067909</v>
      </c>
      <c r="Y2432" s="6">
        <f t="shared" ca="1" si="304"/>
        <v>4.108982272993658</v>
      </c>
      <c r="Z2432" s="6">
        <f t="shared" ca="1" si="304"/>
        <v>1.0754961715422673</v>
      </c>
      <c r="AA2432" s="6">
        <f t="shared" ca="1" si="304"/>
        <v>0.99111209489192476</v>
      </c>
      <c r="AB2432" s="6">
        <f t="shared" ca="1" si="304"/>
        <v>0.39540571523371704</v>
      </c>
    </row>
    <row r="2433" spans="3:28" ht="21" x14ac:dyDescent="0.35">
      <c r="C2433" s="7">
        <f t="shared" ca="1" si="301"/>
        <v>32.677098129476121</v>
      </c>
      <c r="D2433" s="6">
        <f t="shared" ca="1" si="306"/>
        <v>2.3014937100099906</v>
      </c>
      <c r="E2433" s="6">
        <f t="shared" ca="1" si="306"/>
        <v>1.8535259014347356</v>
      </c>
      <c r="F2433" s="6">
        <f t="shared" ca="1" si="306"/>
        <v>0.89606076674490631</v>
      </c>
      <c r="G2433" s="6">
        <f t="shared" ca="1" si="306"/>
        <v>0.38361287935386817</v>
      </c>
      <c r="H2433" s="6">
        <f t="shared" ca="1" si="306"/>
        <v>4.9441719294381929</v>
      </c>
      <c r="I2433" s="6">
        <f t="shared" ca="1" si="306"/>
        <v>2.6513050973881414</v>
      </c>
      <c r="J2433" s="6">
        <f t="shared" ca="1" si="306"/>
        <v>0.67876950288346138</v>
      </c>
      <c r="K2433" s="6">
        <f t="shared" ca="1" si="306"/>
        <v>4.2529376523929248E-2</v>
      </c>
      <c r="L2433" s="6">
        <f t="shared" ca="1" si="306"/>
        <v>1.3871937121415407</v>
      </c>
      <c r="M2433" s="6">
        <f t="shared" ca="1" si="306"/>
        <v>0.87977496305786795</v>
      </c>
      <c r="N2433" s="6">
        <f t="shared" ca="1" si="306"/>
        <v>0.73501609231781651</v>
      </c>
      <c r="O2433" s="6">
        <f t="shared" ca="1" si="306"/>
        <v>1.0818848454830927</v>
      </c>
      <c r="P2433" s="6">
        <f t="shared" ca="1" si="306"/>
        <v>0.5722410712007745</v>
      </c>
      <c r="Q2433" s="6">
        <f t="shared" ca="1" si="306"/>
        <v>0.18295619631320598</v>
      </c>
      <c r="R2433" s="6">
        <f t="shared" ca="1" si="306"/>
        <v>0.99770903657853149</v>
      </c>
      <c r="S2433" s="6">
        <f t="shared" ca="1" si="306"/>
        <v>8.3664489690920316E-2</v>
      </c>
      <c r="T2433" s="6">
        <f t="shared" ca="1" si="304"/>
        <v>2.2180381675789316</v>
      </c>
      <c r="U2433" s="6">
        <f t="shared" ca="1" si="304"/>
        <v>2.0416526398885231</v>
      </c>
      <c r="V2433" s="6">
        <f t="shared" ca="1" si="304"/>
        <v>1.035110121998255</v>
      </c>
      <c r="W2433" s="6">
        <f t="shared" ca="1" si="304"/>
        <v>1.7019247015568877</v>
      </c>
      <c r="X2433" s="6">
        <f t="shared" ca="1" si="304"/>
        <v>2.3791538094301359</v>
      </c>
      <c r="Y2433" s="6">
        <f t="shared" ca="1" si="304"/>
        <v>0.60850840739649015</v>
      </c>
      <c r="Z2433" s="6">
        <f t="shared" ca="1" si="304"/>
        <v>0.30029256994924175</v>
      </c>
      <c r="AA2433" s="6">
        <f t="shared" ca="1" si="304"/>
        <v>1.2879942316722888</v>
      </c>
      <c r="AB2433" s="6">
        <f t="shared" ca="1" si="304"/>
        <v>1.4325139094443895</v>
      </c>
    </row>
    <row r="2434" spans="3:28" ht="21" x14ac:dyDescent="0.35">
      <c r="C2434" s="7">
        <f t="shared" ca="1" si="301"/>
        <v>40.656406094015466</v>
      </c>
      <c r="D2434" s="6">
        <f t="shared" ca="1" si="306"/>
        <v>3.6378794467715392</v>
      </c>
      <c r="E2434" s="6">
        <f t="shared" ca="1" si="306"/>
        <v>0.42367712447676942</v>
      </c>
      <c r="F2434" s="6">
        <f t="shared" ca="1" si="306"/>
        <v>3.2466749487488644</v>
      </c>
      <c r="G2434" s="6">
        <f t="shared" ca="1" si="306"/>
        <v>1.8379206898534288</v>
      </c>
      <c r="H2434" s="6">
        <f t="shared" ca="1" si="306"/>
        <v>9.323844900029557E-2</v>
      </c>
      <c r="I2434" s="6">
        <f t="shared" ca="1" si="306"/>
        <v>2.1721056074566168E-2</v>
      </c>
      <c r="J2434" s="6">
        <f t="shared" ca="1" si="306"/>
        <v>4.7769133986901311</v>
      </c>
      <c r="K2434" s="6">
        <f t="shared" ca="1" si="306"/>
        <v>0.6220319799455496</v>
      </c>
      <c r="L2434" s="6">
        <f t="shared" ca="1" si="306"/>
        <v>1.1593981564548985</v>
      </c>
      <c r="M2434" s="6">
        <f t="shared" ca="1" si="306"/>
        <v>0.55982079626386649</v>
      </c>
      <c r="N2434" s="6">
        <f t="shared" ca="1" si="306"/>
        <v>4.9398134348857967</v>
      </c>
      <c r="O2434" s="6">
        <f t="shared" ca="1" si="306"/>
        <v>2.346623187850748</v>
      </c>
      <c r="P2434" s="6">
        <f t="shared" ca="1" si="306"/>
        <v>1.6373003279010985</v>
      </c>
      <c r="Q2434" s="6">
        <f t="shared" ca="1" si="306"/>
        <v>0.53743139800022999</v>
      </c>
      <c r="R2434" s="6">
        <f t="shared" ca="1" si="306"/>
        <v>2.5129663345588038</v>
      </c>
      <c r="S2434" s="6">
        <f t="shared" ca="1" si="306"/>
        <v>0.17886282002583773</v>
      </c>
      <c r="T2434" s="6">
        <f t="shared" ca="1" si="304"/>
        <v>0.2923802702234099</v>
      </c>
      <c r="U2434" s="6">
        <f t="shared" ca="1" si="304"/>
        <v>2.3856682183106916</v>
      </c>
      <c r="V2434" s="6">
        <f t="shared" ca="1" si="304"/>
        <v>1.7541606886323931</v>
      </c>
      <c r="W2434" s="6">
        <f t="shared" ca="1" si="304"/>
        <v>3.959782135900805</v>
      </c>
      <c r="X2434" s="6">
        <f t="shared" ca="1" si="304"/>
        <v>1.438345855309096</v>
      </c>
      <c r="Y2434" s="6">
        <f t="shared" ca="1" si="304"/>
        <v>1.1250416625903852</v>
      </c>
      <c r="Z2434" s="6">
        <f t="shared" ca="1" si="304"/>
        <v>0.27242123879760838</v>
      </c>
      <c r="AA2434" s="6">
        <f t="shared" ca="1" si="304"/>
        <v>7.9909702952010886E-2</v>
      </c>
      <c r="AB2434" s="6">
        <f t="shared" ca="1" si="304"/>
        <v>0.81642277179664746</v>
      </c>
    </row>
    <row r="2435" spans="3:28" ht="21" x14ac:dyDescent="0.35">
      <c r="C2435" s="7">
        <f t="shared" ca="1" si="301"/>
        <v>23.411598815562545</v>
      </c>
      <c r="D2435" s="6">
        <f t="shared" ca="1" si="306"/>
        <v>6.5152485841165439E-2</v>
      </c>
      <c r="E2435" s="6">
        <f t="shared" ca="1" si="306"/>
        <v>0.98586397099069112</v>
      </c>
      <c r="F2435" s="6">
        <f t="shared" ca="1" si="306"/>
        <v>0.17420206975556624</v>
      </c>
      <c r="G2435" s="6">
        <f t="shared" ca="1" si="306"/>
        <v>0.19831053163337695</v>
      </c>
      <c r="H2435" s="6">
        <f t="shared" ca="1" si="306"/>
        <v>2.6342101240754476</v>
      </c>
      <c r="I2435" s="6">
        <f t="shared" ca="1" si="306"/>
        <v>8.9137001198562341E-2</v>
      </c>
      <c r="J2435" s="6">
        <f t="shared" ca="1" si="306"/>
        <v>0.2096718053187169</v>
      </c>
      <c r="K2435" s="6">
        <f t="shared" ca="1" si="306"/>
        <v>0.65495467801507945</v>
      </c>
      <c r="L2435" s="6">
        <f t="shared" ca="1" si="306"/>
        <v>0.58609788440011801</v>
      </c>
      <c r="M2435" s="6">
        <f t="shared" ca="1" si="306"/>
        <v>0.33021885625397179</v>
      </c>
      <c r="N2435" s="6">
        <f t="shared" ca="1" si="306"/>
        <v>0.14558130707370939</v>
      </c>
      <c r="O2435" s="6">
        <f t="shared" ca="1" si="306"/>
        <v>4.0095182978833854E-2</v>
      </c>
      <c r="P2435" s="6">
        <f t="shared" ca="1" si="306"/>
        <v>0.98686284131378221</v>
      </c>
      <c r="Q2435" s="6">
        <f t="shared" ca="1" si="306"/>
        <v>2.6666443818917029</v>
      </c>
      <c r="R2435" s="6">
        <f t="shared" ca="1" si="306"/>
        <v>1.8510396834577287</v>
      </c>
      <c r="S2435" s="6">
        <f t="shared" ca="1" si="306"/>
        <v>1.3132229168704328</v>
      </c>
      <c r="T2435" s="6">
        <f t="shared" ca="1" si="304"/>
        <v>0.75658603544122094</v>
      </c>
      <c r="U2435" s="6">
        <f t="shared" ca="1" si="304"/>
        <v>4.5885860511251515</v>
      </c>
      <c r="V2435" s="6">
        <f t="shared" ca="1" si="304"/>
        <v>0.83761541197964673</v>
      </c>
      <c r="W2435" s="6">
        <f t="shared" ca="1" si="304"/>
        <v>0.43667838797647662</v>
      </c>
      <c r="X2435" s="6">
        <f t="shared" ca="1" si="304"/>
        <v>0.59978326945561011</v>
      </c>
      <c r="Y2435" s="6">
        <f t="shared" ca="1" si="304"/>
        <v>3.5064335752071386E-2</v>
      </c>
      <c r="Z2435" s="6">
        <f t="shared" ca="1" si="304"/>
        <v>0.77802825586457092</v>
      </c>
      <c r="AA2435" s="6">
        <f t="shared" ca="1" si="304"/>
        <v>0.806023579946893</v>
      </c>
      <c r="AB2435" s="6">
        <f t="shared" ca="1" si="304"/>
        <v>1.6419677669520163</v>
      </c>
    </row>
    <row r="2436" spans="3:28" ht="21" x14ac:dyDescent="0.35">
      <c r="C2436" s="7">
        <f t="shared" ca="1" si="301"/>
        <v>22.823028619464989</v>
      </c>
      <c r="D2436" s="6">
        <f t="shared" ca="1" si="306"/>
        <v>0.51003478890694065</v>
      </c>
      <c r="E2436" s="6">
        <f t="shared" ca="1" si="306"/>
        <v>7.353998836112749E-2</v>
      </c>
      <c r="F2436" s="6">
        <f t="shared" ca="1" si="306"/>
        <v>7.8189957241638838E-2</v>
      </c>
      <c r="G2436" s="6">
        <f t="shared" ca="1" si="306"/>
        <v>0.74335904384670504</v>
      </c>
      <c r="H2436" s="6">
        <f t="shared" ca="1" si="306"/>
        <v>0.37507775238145585</v>
      </c>
      <c r="I2436" s="6">
        <f t="shared" ca="1" si="306"/>
        <v>0.69522343850556201</v>
      </c>
      <c r="J2436" s="6">
        <f t="shared" ca="1" si="306"/>
        <v>0.37638525899254516</v>
      </c>
      <c r="K2436" s="6">
        <f t="shared" ca="1" si="306"/>
        <v>0.11845469576634363</v>
      </c>
      <c r="L2436" s="6">
        <f t="shared" ca="1" si="306"/>
        <v>5.6866337538054978E-2</v>
      </c>
      <c r="M2436" s="6">
        <f t="shared" ca="1" si="306"/>
        <v>3.123187297496044</v>
      </c>
      <c r="N2436" s="6">
        <f t="shared" ca="1" si="306"/>
        <v>1.2158241243579946</v>
      </c>
      <c r="O2436" s="6">
        <f t="shared" ca="1" si="306"/>
        <v>0.75201028357778166</v>
      </c>
      <c r="P2436" s="6">
        <f t="shared" ca="1" si="306"/>
        <v>0.43998083215859007</v>
      </c>
      <c r="Q2436" s="6">
        <f t="shared" ca="1" si="306"/>
        <v>0.99043925051962278</v>
      </c>
      <c r="R2436" s="6">
        <f t="shared" ca="1" si="306"/>
        <v>2.3007482657566394</v>
      </c>
      <c r="S2436" s="6">
        <f t="shared" ca="1" si="306"/>
        <v>0.27136790177937048</v>
      </c>
      <c r="T2436" s="6">
        <f t="shared" ca="1" si="304"/>
        <v>0.72321774469129185</v>
      </c>
      <c r="U2436" s="6">
        <f t="shared" ca="1" si="304"/>
        <v>0.33616439697509892</v>
      </c>
      <c r="V2436" s="6">
        <f t="shared" ca="1" si="304"/>
        <v>0.38580388638561841</v>
      </c>
      <c r="W2436" s="6">
        <f t="shared" ca="1" si="304"/>
        <v>0.84059178167617443</v>
      </c>
      <c r="X2436" s="6">
        <f t="shared" ca="1" si="304"/>
        <v>2.4421674821240877</v>
      </c>
      <c r="Y2436" s="6">
        <f t="shared" ca="1" si="304"/>
        <v>3.3563700828727595E-2</v>
      </c>
      <c r="Z2436" s="6">
        <f t="shared" ca="1" si="304"/>
        <v>1.2702724791639401</v>
      </c>
      <c r="AA2436" s="6">
        <f t="shared" ca="1" si="304"/>
        <v>2.5340027943416596</v>
      </c>
      <c r="AB2436" s="6">
        <f t="shared" ca="1" si="304"/>
        <v>2.1365551360919701</v>
      </c>
    </row>
    <row r="2437" spans="3:28" ht="21" x14ac:dyDescent="0.35">
      <c r="C2437" s="7">
        <f t="shared" ca="1" si="301"/>
        <v>22.067984510040354</v>
      </c>
      <c r="D2437" s="6">
        <f t="shared" ca="1" si="306"/>
        <v>0.67458080946281318</v>
      </c>
      <c r="E2437" s="6">
        <f t="shared" ca="1" si="306"/>
        <v>0.92625090966431289</v>
      </c>
      <c r="F2437" s="6">
        <f t="shared" ca="1" si="306"/>
        <v>0.45620045435114681</v>
      </c>
      <c r="G2437" s="6">
        <f t="shared" ca="1" si="306"/>
        <v>1.0184650602283227</v>
      </c>
      <c r="H2437" s="6">
        <f t="shared" ca="1" si="306"/>
        <v>7.7320678785595372E-3</v>
      </c>
      <c r="I2437" s="6">
        <f t="shared" ca="1" si="306"/>
        <v>0.46841684483421886</v>
      </c>
      <c r="J2437" s="6">
        <f t="shared" ca="1" si="306"/>
        <v>1.2869203468515429</v>
      </c>
      <c r="K2437" s="6">
        <f t="shared" ca="1" si="306"/>
        <v>1.9267115386784979</v>
      </c>
      <c r="L2437" s="6">
        <f t="shared" ca="1" si="306"/>
        <v>1.6704417892885475</v>
      </c>
      <c r="M2437" s="6">
        <f t="shared" ca="1" si="306"/>
        <v>1.6788981031321537</v>
      </c>
      <c r="N2437" s="6">
        <f t="shared" ca="1" si="306"/>
        <v>0.86120945620781164</v>
      </c>
      <c r="O2437" s="6">
        <f t="shared" ca="1" si="306"/>
        <v>1.2219626521903937</v>
      </c>
      <c r="P2437" s="6">
        <f t="shared" ca="1" si="306"/>
        <v>0.13233202025932086</v>
      </c>
      <c r="Q2437" s="6">
        <f t="shared" ca="1" si="306"/>
        <v>2.5457809416931423</v>
      </c>
      <c r="R2437" s="6">
        <f t="shared" ca="1" si="306"/>
        <v>1.0052356287693198</v>
      </c>
      <c r="S2437" s="6">
        <f t="shared" ca="1" si="306"/>
        <v>0.7823030651672821</v>
      </c>
      <c r="T2437" s="6">
        <f t="shared" ca="1" si="304"/>
        <v>1.1335152784223108</v>
      </c>
      <c r="U2437" s="6">
        <f t="shared" ca="1" si="304"/>
        <v>0.14804779912608362</v>
      </c>
      <c r="V2437" s="6">
        <f t="shared" ca="1" si="304"/>
        <v>0.93476182226382232</v>
      </c>
      <c r="W2437" s="6">
        <f t="shared" ca="1" si="304"/>
        <v>0.48599240477734301</v>
      </c>
      <c r="X2437" s="6">
        <f t="shared" ca="1" si="304"/>
        <v>1.0719129044641207</v>
      </c>
      <c r="Y2437" s="6">
        <f t="shared" ref="T2437:AB2500" ca="1" si="307">-LN(1-RAND() )/0.8</f>
        <v>0.7385280508074058</v>
      </c>
      <c r="Z2437" s="6">
        <f t="shared" ca="1" si="307"/>
        <v>0.74403628156724522</v>
      </c>
      <c r="AA2437" s="6">
        <f t="shared" ca="1" si="307"/>
        <v>1.0617286388250676E-2</v>
      </c>
      <c r="AB2437" s="6">
        <f t="shared" ca="1" si="307"/>
        <v>0.13713099356638234</v>
      </c>
    </row>
    <row r="2438" spans="3:28" ht="21" x14ac:dyDescent="0.35">
      <c r="C2438" s="7">
        <f t="shared" ca="1" si="301"/>
        <v>38.570444673945303</v>
      </c>
      <c r="D2438" s="6">
        <f t="shared" ca="1" si="306"/>
        <v>0.99423163217902344</v>
      </c>
      <c r="E2438" s="6">
        <f t="shared" ca="1" si="306"/>
        <v>0.38884288070554057</v>
      </c>
      <c r="F2438" s="6">
        <f t="shared" ca="1" si="306"/>
        <v>5.6621355522253554</v>
      </c>
      <c r="G2438" s="6">
        <f t="shared" ca="1" si="306"/>
        <v>0.57752278618975061</v>
      </c>
      <c r="H2438" s="6">
        <f t="shared" ca="1" si="306"/>
        <v>3.5576726853603295</v>
      </c>
      <c r="I2438" s="6">
        <f t="shared" ca="1" si="306"/>
        <v>0.41587900347382611</v>
      </c>
      <c r="J2438" s="6">
        <f t="shared" ca="1" si="306"/>
        <v>2.4048741931135917</v>
      </c>
      <c r="K2438" s="6">
        <f t="shared" ca="1" si="306"/>
        <v>0.34311683328735065</v>
      </c>
      <c r="L2438" s="6">
        <f t="shared" ca="1" si="306"/>
        <v>3.5883558415228802</v>
      </c>
      <c r="M2438" s="6">
        <f t="shared" ca="1" si="306"/>
        <v>0.36575367033318246</v>
      </c>
      <c r="N2438" s="6">
        <f t="shared" ca="1" si="306"/>
        <v>1.013542173088317</v>
      </c>
      <c r="O2438" s="6">
        <f t="shared" ca="1" si="306"/>
        <v>0.30642230592923259</v>
      </c>
      <c r="P2438" s="6">
        <f t="shared" ca="1" si="306"/>
        <v>2.5282587827331047</v>
      </c>
      <c r="Q2438" s="6">
        <f t="shared" ca="1" si="306"/>
        <v>2.029101275737951</v>
      </c>
      <c r="R2438" s="6">
        <f t="shared" ca="1" si="306"/>
        <v>2.4563001882216131</v>
      </c>
      <c r="S2438" s="6">
        <f t="shared" ca="1" si="306"/>
        <v>0.55067591319178433</v>
      </c>
      <c r="T2438" s="6">
        <f t="shared" ca="1" si="307"/>
        <v>2.1085105679810892</v>
      </c>
      <c r="U2438" s="6">
        <f t="shared" ca="1" si="307"/>
        <v>2.7825541003812329</v>
      </c>
      <c r="V2438" s="6">
        <f t="shared" ca="1" si="307"/>
        <v>0.28549509278445084</v>
      </c>
      <c r="W2438" s="6">
        <f t="shared" ca="1" si="307"/>
        <v>7.5698259706859741E-2</v>
      </c>
      <c r="X2438" s="6">
        <f t="shared" ca="1" si="307"/>
        <v>1.5756890518409907</v>
      </c>
      <c r="Y2438" s="6">
        <f t="shared" ca="1" si="307"/>
        <v>2.9201526350662053</v>
      </c>
      <c r="Z2438" s="6">
        <f t="shared" ca="1" si="307"/>
        <v>0.35395999408099055</v>
      </c>
      <c r="AA2438" s="6">
        <f t="shared" ca="1" si="307"/>
        <v>0.56099586562528925</v>
      </c>
      <c r="AB2438" s="6">
        <f t="shared" ca="1" si="307"/>
        <v>0.72470338918537158</v>
      </c>
    </row>
    <row r="2439" spans="3:28" ht="21" x14ac:dyDescent="0.35">
      <c r="C2439" s="7">
        <f t="shared" ca="1" si="301"/>
        <v>27.393151854590297</v>
      </c>
      <c r="D2439" s="6">
        <f t="shared" ca="1" si="306"/>
        <v>0.99190225305173763</v>
      </c>
      <c r="E2439" s="6">
        <f t="shared" ca="1" si="306"/>
        <v>3.3724416146291222E-2</v>
      </c>
      <c r="F2439" s="6">
        <f t="shared" ca="1" si="306"/>
        <v>1.1628630747154405</v>
      </c>
      <c r="G2439" s="6">
        <f t="shared" ca="1" si="306"/>
        <v>0.64726152941353399</v>
      </c>
      <c r="H2439" s="6">
        <f t="shared" ca="1" si="306"/>
        <v>1.7675761213746715</v>
      </c>
      <c r="I2439" s="6">
        <f t="shared" ca="1" si="306"/>
        <v>2.7960255528335578</v>
      </c>
      <c r="J2439" s="6">
        <f t="shared" ca="1" si="306"/>
        <v>0.23767908608370963</v>
      </c>
      <c r="K2439" s="6">
        <f t="shared" ca="1" si="306"/>
        <v>4.2981456821808255E-2</v>
      </c>
      <c r="L2439" s="6">
        <f t="shared" ca="1" si="306"/>
        <v>0.17566357575101091</v>
      </c>
      <c r="M2439" s="6">
        <f t="shared" ca="1" si="306"/>
        <v>0.39844856748047147</v>
      </c>
      <c r="N2439" s="6">
        <f t="shared" ca="1" si="306"/>
        <v>1.1154805697994978</v>
      </c>
      <c r="O2439" s="6">
        <f t="shared" ca="1" si="306"/>
        <v>2.4003310287241226</v>
      </c>
      <c r="P2439" s="6">
        <f t="shared" ca="1" si="306"/>
        <v>2.0621190560355296</v>
      </c>
      <c r="Q2439" s="6">
        <f t="shared" ca="1" si="306"/>
        <v>0.82087412598312681</v>
      </c>
      <c r="R2439" s="6">
        <f t="shared" ca="1" si="306"/>
        <v>0.70236639350407282</v>
      </c>
      <c r="S2439" s="6">
        <f t="shared" ca="1" si="306"/>
        <v>4.9098233552538897</v>
      </c>
      <c r="T2439" s="6">
        <f t="shared" ca="1" si="307"/>
        <v>1.9994157005492579</v>
      </c>
      <c r="U2439" s="6">
        <f t="shared" ca="1" si="307"/>
        <v>1.3454873840564893E-2</v>
      </c>
      <c r="V2439" s="6">
        <f t="shared" ca="1" si="307"/>
        <v>1.3658351646233662</v>
      </c>
      <c r="W2439" s="6">
        <f t="shared" ca="1" si="307"/>
        <v>1.0636945899567252</v>
      </c>
      <c r="X2439" s="6">
        <f t="shared" ca="1" si="307"/>
        <v>0.81440627669372689</v>
      </c>
      <c r="Y2439" s="6">
        <f t="shared" ca="1" si="307"/>
        <v>2.6715053590629496E-2</v>
      </c>
      <c r="Z2439" s="6">
        <f t="shared" ca="1" si="307"/>
        <v>1.1784980779956389</v>
      </c>
      <c r="AA2439" s="6">
        <f t="shared" ca="1" si="307"/>
        <v>5.0138543332899126E-2</v>
      </c>
      <c r="AB2439" s="6">
        <f t="shared" ca="1" si="307"/>
        <v>0.6158734110350198</v>
      </c>
    </row>
    <row r="2440" spans="3:28" ht="21" x14ac:dyDescent="0.35">
      <c r="C2440" s="7">
        <f t="shared" ca="1" si="301"/>
        <v>20.51805043066835</v>
      </c>
      <c r="D2440" s="6">
        <f t="shared" ca="1" si="306"/>
        <v>0.30919969032532646</v>
      </c>
      <c r="E2440" s="6">
        <f t="shared" ca="1" si="306"/>
        <v>1.4623134948283094</v>
      </c>
      <c r="F2440" s="6">
        <f t="shared" ca="1" si="306"/>
        <v>9.6225865758648374E-2</v>
      </c>
      <c r="G2440" s="6">
        <f t="shared" ca="1" si="306"/>
        <v>8.6943446401108224E-2</v>
      </c>
      <c r="H2440" s="6">
        <f t="shared" ca="1" si="306"/>
        <v>0.66419118599210381</v>
      </c>
      <c r="I2440" s="6">
        <f t="shared" ca="1" si="306"/>
        <v>3.4427201134721683E-2</v>
      </c>
      <c r="J2440" s="6">
        <f t="shared" ca="1" si="306"/>
        <v>0.5598701062388286</v>
      </c>
      <c r="K2440" s="6">
        <f t="shared" ca="1" si="306"/>
        <v>7.2245226048151839E-2</v>
      </c>
      <c r="L2440" s="6">
        <f t="shared" ca="1" si="306"/>
        <v>0.4408696302606217</v>
      </c>
      <c r="M2440" s="6">
        <f t="shared" ca="1" si="306"/>
        <v>1.3109445645818152</v>
      </c>
      <c r="N2440" s="6">
        <f t="shared" ca="1" si="306"/>
        <v>0.68619496222562137</v>
      </c>
      <c r="O2440" s="6">
        <f t="shared" ca="1" si="306"/>
        <v>0.78814899321293885</v>
      </c>
      <c r="P2440" s="6">
        <f t="shared" ca="1" si="306"/>
        <v>8.0157795297877005E-2</v>
      </c>
      <c r="Q2440" s="6">
        <f t="shared" ca="1" si="306"/>
        <v>0.73174664551607171</v>
      </c>
      <c r="R2440" s="6">
        <f t="shared" ca="1" si="306"/>
        <v>1.4455583479561986</v>
      </c>
      <c r="S2440" s="6">
        <f t="shared" ca="1" si="306"/>
        <v>0.67683909285772192</v>
      </c>
      <c r="T2440" s="6">
        <f t="shared" ca="1" si="307"/>
        <v>0.49495802849763187</v>
      </c>
      <c r="U2440" s="6">
        <f t="shared" ca="1" si="307"/>
        <v>0.68128505360383984</v>
      </c>
      <c r="V2440" s="6">
        <f t="shared" ca="1" si="307"/>
        <v>0.64226796730234526</v>
      </c>
      <c r="W2440" s="6">
        <f t="shared" ca="1" si="307"/>
        <v>0.82601868251466115</v>
      </c>
      <c r="X2440" s="6">
        <f t="shared" ca="1" si="307"/>
        <v>0.23337813494610124</v>
      </c>
      <c r="Y2440" s="6">
        <f t="shared" ca="1" si="307"/>
        <v>1.6471582523394264</v>
      </c>
      <c r="Z2440" s="6">
        <f t="shared" ca="1" si="307"/>
        <v>1.6365201141442656</v>
      </c>
      <c r="AA2440" s="6">
        <f t="shared" ca="1" si="307"/>
        <v>0.58010553554040489</v>
      </c>
      <c r="AB2440" s="6">
        <f t="shared" ca="1" si="307"/>
        <v>4.3304824131436064</v>
      </c>
    </row>
    <row r="2441" spans="3:28" ht="21" x14ac:dyDescent="0.35">
      <c r="C2441" s="7">
        <f t="shared" ca="1" si="301"/>
        <v>19.869380614066348</v>
      </c>
      <c r="D2441" s="6">
        <f t="shared" ca="1" si="306"/>
        <v>0.47207710875269843</v>
      </c>
      <c r="E2441" s="6">
        <f t="shared" ca="1" si="306"/>
        <v>1.9095930912690651</v>
      </c>
      <c r="F2441" s="6">
        <f t="shared" ca="1" si="306"/>
        <v>0.27083131731568738</v>
      </c>
      <c r="G2441" s="6">
        <f t="shared" ca="1" si="306"/>
        <v>2.0015748488065366E-2</v>
      </c>
      <c r="H2441" s="6">
        <f t="shared" ca="1" si="306"/>
        <v>0.66042195602857234</v>
      </c>
      <c r="I2441" s="6">
        <f t="shared" ca="1" si="306"/>
        <v>0.96057001564619526</v>
      </c>
      <c r="J2441" s="6">
        <f t="shared" ca="1" si="306"/>
        <v>1.4323323819347074</v>
      </c>
      <c r="K2441" s="6">
        <f t="shared" ca="1" si="306"/>
        <v>3.118535926140481E-2</v>
      </c>
      <c r="L2441" s="6">
        <f t="shared" ca="1" si="306"/>
        <v>0.38246404322994904</v>
      </c>
      <c r="M2441" s="6">
        <f t="shared" ca="1" si="306"/>
        <v>0.11294633126360785</v>
      </c>
      <c r="N2441" s="6">
        <f t="shared" ca="1" si="306"/>
        <v>1.1674676864212856</v>
      </c>
      <c r="O2441" s="6">
        <f t="shared" ca="1" si="306"/>
        <v>0.47996869298759059</v>
      </c>
      <c r="P2441" s="6">
        <f t="shared" ca="1" si="306"/>
        <v>0.10941337926988555</v>
      </c>
      <c r="Q2441" s="6">
        <f t="shared" ca="1" si="306"/>
        <v>0.10073031416875645</v>
      </c>
      <c r="R2441" s="6">
        <f t="shared" ca="1" si="306"/>
        <v>0.5424400545783209</v>
      </c>
      <c r="S2441" s="6">
        <f t="shared" ca="1" si="306"/>
        <v>0.63979604932268241</v>
      </c>
      <c r="T2441" s="6">
        <f t="shared" ca="1" si="307"/>
        <v>0.65923138937334236</v>
      </c>
      <c r="U2441" s="6">
        <f t="shared" ca="1" si="307"/>
        <v>2.883656249258697</v>
      </c>
      <c r="V2441" s="6">
        <f t="shared" ca="1" si="307"/>
        <v>2.8157132314547564</v>
      </c>
      <c r="W2441" s="6">
        <f t="shared" ca="1" si="307"/>
        <v>0.47502737200998407</v>
      </c>
      <c r="X2441" s="6">
        <f t="shared" ca="1" si="307"/>
        <v>4.0853807416425907E-3</v>
      </c>
      <c r="Y2441" s="6">
        <f t="shared" ca="1" si="307"/>
        <v>1.9568988165779715</v>
      </c>
      <c r="Z2441" s="6">
        <f t="shared" ca="1" si="307"/>
        <v>0.49119663246859013</v>
      </c>
      <c r="AA2441" s="6">
        <f t="shared" ca="1" si="307"/>
        <v>1.2042087937816883</v>
      </c>
      <c r="AB2441" s="6">
        <f t="shared" ca="1" si="307"/>
        <v>8.7109218461201024E-2</v>
      </c>
    </row>
    <row r="2442" spans="3:28" ht="21" x14ac:dyDescent="0.35">
      <c r="C2442" s="7">
        <f t="shared" ca="1" si="301"/>
        <v>26.974357459714543</v>
      </c>
      <c r="D2442" s="6">
        <f t="shared" ca="1" si="306"/>
        <v>2.9890519812878349</v>
      </c>
      <c r="E2442" s="6">
        <f t="shared" ca="1" si="306"/>
        <v>1.2657138887993202</v>
      </c>
      <c r="F2442" s="6">
        <f t="shared" ca="1" si="306"/>
        <v>1.3340975855968542</v>
      </c>
      <c r="G2442" s="6">
        <f t="shared" ca="1" si="306"/>
        <v>0.83109252376719467</v>
      </c>
      <c r="H2442" s="6">
        <f t="shared" ca="1" si="306"/>
        <v>0.81015203100535238</v>
      </c>
      <c r="I2442" s="6">
        <f t="shared" ca="1" si="306"/>
        <v>2.598178438874359</v>
      </c>
      <c r="J2442" s="6">
        <f t="shared" ca="1" si="306"/>
        <v>2.3261866596874783</v>
      </c>
      <c r="K2442" s="6">
        <f t="shared" ca="1" si="306"/>
        <v>0.11238482997468516</v>
      </c>
      <c r="L2442" s="6">
        <f t="shared" ca="1" si="306"/>
        <v>0.13179867308555868</v>
      </c>
      <c r="M2442" s="6">
        <f t="shared" ca="1" si="306"/>
        <v>0.91239701793799721</v>
      </c>
      <c r="N2442" s="6">
        <f t="shared" ca="1" si="306"/>
        <v>0.12591595475547299</v>
      </c>
      <c r="O2442" s="6">
        <f t="shared" ca="1" si="306"/>
        <v>0.91526570784416295</v>
      </c>
      <c r="P2442" s="6">
        <f t="shared" ca="1" si="306"/>
        <v>0.45003292196869066</v>
      </c>
      <c r="Q2442" s="6">
        <f t="shared" ca="1" si="306"/>
        <v>1.9979405363561367</v>
      </c>
      <c r="R2442" s="6">
        <f t="shared" ca="1" si="306"/>
        <v>0.42465510970345455</v>
      </c>
      <c r="S2442" s="6">
        <f t="shared" ca="1" si="306"/>
        <v>7.416034057535853E-2</v>
      </c>
      <c r="T2442" s="6">
        <f t="shared" ca="1" si="307"/>
        <v>1.2045777999315257</v>
      </c>
      <c r="U2442" s="6">
        <f t="shared" ca="1" si="307"/>
        <v>0.53370489941092247</v>
      </c>
      <c r="V2442" s="6">
        <f t="shared" ca="1" si="307"/>
        <v>6.2561972656397513E-2</v>
      </c>
      <c r="W2442" s="6">
        <f t="shared" ca="1" si="307"/>
        <v>2.7962223713557552</v>
      </c>
      <c r="X2442" s="6">
        <f t="shared" ca="1" si="307"/>
        <v>5.8629703413198064E-2</v>
      </c>
      <c r="Y2442" s="6">
        <f t="shared" ca="1" si="307"/>
        <v>2.2953529325911757</v>
      </c>
      <c r="Z2442" s="6">
        <f t="shared" ca="1" si="307"/>
        <v>0.79620383780727422</v>
      </c>
      <c r="AA2442" s="6">
        <f t="shared" ca="1" si="307"/>
        <v>1.3757149519775753</v>
      </c>
      <c r="AB2442" s="6">
        <f t="shared" ca="1" si="307"/>
        <v>0.55236478935081357</v>
      </c>
    </row>
    <row r="2443" spans="3:28" ht="21" x14ac:dyDescent="0.35">
      <c r="C2443" s="7">
        <f t="shared" ca="1" si="301"/>
        <v>22.926648471799105</v>
      </c>
      <c r="D2443" s="6">
        <f t="shared" ca="1" si="306"/>
        <v>2.8560569709316344</v>
      </c>
      <c r="E2443" s="6">
        <f t="shared" ca="1" si="306"/>
        <v>0.22778587939643549</v>
      </c>
      <c r="F2443" s="6">
        <f t="shared" ca="1" si="306"/>
        <v>1.982121204819737</v>
      </c>
      <c r="G2443" s="6">
        <f t="shared" ca="1" si="306"/>
        <v>0.65457365526005562</v>
      </c>
      <c r="H2443" s="6">
        <f t="shared" ca="1" si="306"/>
        <v>1.1970460869734514</v>
      </c>
      <c r="I2443" s="6">
        <f t="shared" ca="1" si="306"/>
        <v>1.3245671332112967</v>
      </c>
      <c r="J2443" s="6">
        <f t="shared" ca="1" si="306"/>
        <v>0.23616144689168331</v>
      </c>
      <c r="K2443" s="6">
        <f t="shared" ca="1" si="306"/>
        <v>1.3315549227351575</v>
      </c>
      <c r="L2443" s="6">
        <f t="shared" ca="1" si="306"/>
        <v>1.0972999354056063</v>
      </c>
      <c r="M2443" s="6">
        <f t="shared" ca="1" si="306"/>
        <v>0.31941775223407831</v>
      </c>
      <c r="N2443" s="6">
        <f t="shared" ca="1" si="306"/>
        <v>1.2553925446187921</v>
      </c>
      <c r="O2443" s="6">
        <f t="shared" ca="1" si="306"/>
        <v>0.27876718757435709</v>
      </c>
      <c r="P2443" s="6">
        <f t="shared" ca="1" si="306"/>
        <v>0.73529891455448482</v>
      </c>
      <c r="Q2443" s="6">
        <f t="shared" ca="1" si="306"/>
        <v>0.21477706302119165</v>
      </c>
      <c r="R2443" s="6">
        <f t="shared" ca="1" si="306"/>
        <v>1.5133739344018449</v>
      </c>
      <c r="S2443" s="6">
        <f t="shared" ca="1" si="306"/>
        <v>1.5249715023869592</v>
      </c>
      <c r="T2443" s="6">
        <f t="shared" ca="1" si="307"/>
        <v>0.72607478213215482</v>
      </c>
      <c r="U2443" s="6">
        <f t="shared" ca="1" si="307"/>
        <v>0.65808527758439483</v>
      </c>
      <c r="V2443" s="6">
        <f t="shared" ca="1" si="307"/>
        <v>0.77473812399013664</v>
      </c>
      <c r="W2443" s="6">
        <f t="shared" ca="1" si="307"/>
        <v>0.35251637012137682</v>
      </c>
      <c r="X2443" s="6">
        <f t="shared" ca="1" si="307"/>
        <v>0.8358237115121272</v>
      </c>
      <c r="Y2443" s="6">
        <f t="shared" ca="1" si="307"/>
        <v>0.77920665701368019</v>
      </c>
      <c r="Z2443" s="6">
        <f t="shared" ca="1" si="307"/>
        <v>4.1029595450881431E-2</v>
      </c>
      <c r="AA2443" s="6">
        <f t="shared" ca="1" si="307"/>
        <v>0.28255896329235358</v>
      </c>
      <c r="AB2443" s="6">
        <f t="shared" ca="1" si="307"/>
        <v>1.7274488562852366</v>
      </c>
    </row>
    <row r="2444" spans="3:28" ht="21" x14ac:dyDescent="0.35">
      <c r="C2444" s="7">
        <f t="shared" ca="1" si="301"/>
        <v>25.944985174290498</v>
      </c>
      <c r="D2444" s="6">
        <f t="shared" ca="1" si="306"/>
        <v>0.35709321751547929</v>
      </c>
      <c r="E2444" s="6">
        <f t="shared" ca="1" si="306"/>
        <v>2.0184772982871761</v>
      </c>
      <c r="F2444" s="6">
        <f t="shared" ca="1" si="306"/>
        <v>0.555827200721703</v>
      </c>
      <c r="G2444" s="6">
        <f t="shared" ca="1" si="306"/>
        <v>0.23787426995574021</v>
      </c>
      <c r="H2444" s="6">
        <f t="shared" ca="1" si="306"/>
        <v>1.85577592941009</v>
      </c>
      <c r="I2444" s="6">
        <f t="shared" ca="1" si="306"/>
        <v>0.22154072784792075</v>
      </c>
      <c r="J2444" s="6">
        <f t="shared" ca="1" si="306"/>
        <v>1.4500211116543078</v>
      </c>
      <c r="K2444" s="6">
        <f t="shared" ca="1" si="306"/>
        <v>1.3740455273876189</v>
      </c>
      <c r="L2444" s="6">
        <f t="shared" ca="1" si="306"/>
        <v>6.1132811547708705</v>
      </c>
      <c r="M2444" s="6">
        <f t="shared" ca="1" si="306"/>
        <v>0.46304353405194287</v>
      </c>
      <c r="N2444" s="6">
        <f t="shared" ca="1" si="306"/>
        <v>6.9818926125634034E-2</v>
      </c>
      <c r="O2444" s="6">
        <f t="shared" ca="1" si="306"/>
        <v>0.63100361100922431</v>
      </c>
      <c r="P2444" s="6">
        <f t="shared" ca="1" si="306"/>
        <v>0.58086027666808349</v>
      </c>
      <c r="Q2444" s="6">
        <f t="shared" ca="1" si="306"/>
        <v>2.4451419593205057</v>
      </c>
      <c r="R2444" s="6">
        <f t="shared" ca="1" si="306"/>
        <v>5.8351986681874989E-2</v>
      </c>
      <c r="S2444" s="6">
        <f t="shared" ca="1" si="306"/>
        <v>1.7231130014390468</v>
      </c>
      <c r="T2444" s="6">
        <f t="shared" ca="1" si="307"/>
        <v>7.0785418318905752E-2</v>
      </c>
      <c r="U2444" s="6">
        <f t="shared" ca="1" si="307"/>
        <v>0.644957203236879</v>
      </c>
      <c r="V2444" s="6">
        <f t="shared" ca="1" si="307"/>
        <v>0.10129968994173522</v>
      </c>
      <c r="W2444" s="6">
        <f t="shared" ca="1" si="307"/>
        <v>8.6435948508976651E-2</v>
      </c>
      <c r="X2444" s="6">
        <f t="shared" ca="1" si="307"/>
        <v>0.15655513104550581</v>
      </c>
      <c r="Y2444" s="6">
        <f t="shared" ca="1" si="307"/>
        <v>0.17841929086054562</v>
      </c>
      <c r="Z2444" s="6">
        <f t="shared" ca="1" si="307"/>
        <v>1.1689066341026801</v>
      </c>
      <c r="AA2444" s="6">
        <f t="shared" ca="1" si="307"/>
        <v>2.1183375655397549</v>
      </c>
      <c r="AB2444" s="6">
        <f t="shared" ca="1" si="307"/>
        <v>1.2640185598882996</v>
      </c>
    </row>
    <row r="2445" spans="3:28" ht="21" x14ac:dyDescent="0.35">
      <c r="C2445" s="7">
        <f t="shared" ca="1" si="301"/>
        <v>24.88209174141388</v>
      </c>
      <c r="D2445" s="6">
        <f t="shared" ca="1" si="306"/>
        <v>2.3805403833763381</v>
      </c>
      <c r="E2445" s="6">
        <f t="shared" ca="1" si="306"/>
        <v>0.51840808101110747</v>
      </c>
      <c r="F2445" s="6">
        <f t="shared" ca="1" si="306"/>
        <v>6.2641285737627575E-2</v>
      </c>
      <c r="G2445" s="6">
        <f t="shared" ca="1" si="306"/>
        <v>0.27136438190197398</v>
      </c>
      <c r="H2445" s="6">
        <f t="shared" ca="1" si="306"/>
        <v>0.22673980297790974</v>
      </c>
      <c r="I2445" s="6">
        <f t="shared" ca="1" si="306"/>
        <v>2.0691668833596046</v>
      </c>
      <c r="J2445" s="6">
        <f t="shared" ca="1" si="306"/>
        <v>0.34382249285058536</v>
      </c>
      <c r="K2445" s="6">
        <f t="shared" ca="1" si="306"/>
        <v>2.2202694417358226</v>
      </c>
      <c r="L2445" s="6">
        <f t="shared" ca="1" si="306"/>
        <v>1.3086057118575245</v>
      </c>
      <c r="M2445" s="6">
        <f t="shared" ca="1" si="306"/>
        <v>0.37461487573138003</v>
      </c>
      <c r="N2445" s="6">
        <f t="shared" ca="1" si="306"/>
        <v>0.59348132066065007</v>
      </c>
      <c r="O2445" s="6">
        <f t="shared" ca="1" si="306"/>
        <v>1.3274945176553483</v>
      </c>
      <c r="P2445" s="6">
        <f t="shared" ref="D2445:S2508" ca="1" si="308">-LN(1-RAND() )/0.8</f>
        <v>3.717706741538549</v>
      </c>
      <c r="Q2445" s="6">
        <f t="shared" ca="1" si="308"/>
        <v>0.24249635574816913</v>
      </c>
      <c r="R2445" s="6">
        <f t="shared" ca="1" si="308"/>
        <v>0.66226155964648381</v>
      </c>
      <c r="S2445" s="6">
        <f t="shared" ca="1" si="308"/>
        <v>0.2381640151073478</v>
      </c>
      <c r="T2445" s="6">
        <f t="shared" ca="1" si="307"/>
        <v>0.78839361513288486</v>
      </c>
      <c r="U2445" s="6">
        <f t="shared" ca="1" si="307"/>
        <v>0.41156228565060782</v>
      </c>
      <c r="V2445" s="6">
        <f t="shared" ca="1" si="307"/>
        <v>1.2674641022196216E-2</v>
      </c>
      <c r="W2445" s="6">
        <f t="shared" ca="1" si="307"/>
        <v>2.1157371931965079E-2</v>
      </c>
      <c r="X2445" s="6">
        <f t="shared" ca="1" si="307"/>
        <v>4.1005932323185244</v>
      </c>
      <c r="Y2445" s="6">
        <f t="shared" ca="1" si="307"/>
        <v>9.6901810508267877E-2</v>
      </c>
      <c r="Z2445" s="6">
        <f t="shared" ca="1" si="307"/>
        <v>1.1930812066256182</v>
      </c>
      <c r="AA2445" s="6">
        <f t="shared" ca="1" si="307"/>
        <v>1.2640252177253732</v>
      </c>
      <c r="AB2445" s="6">
        <f t="shared" ca="1" si="307"/>
        <v>0.43592450960201956</v>
      </c>
    </row>
    <row r="2446" spans="3:28" ht="21" x14ac:dyDescent="0.35">
      <c r="C2446" s="7">
        <f t="shared" ref="C2446:C2509" ca="1" si="309">SUM(D2446:AB2446)</f>
        <v>30.9976133141788</v>
      </c>
      <c r="D2446" s="6">
        <f t="shared" ca="1" si="308"/>
        <v>0.51680130765204335</v>
      </c>
      <c r="E2446" s="6">
        <f t="shared" ca="1" si="308"/>
        <v>1.703067920748716</v>
      </c>
      <c r="F2446" s="6">
        <f t="shared" ca="1" si="308"/>
        <v>0.39477168221181291</v>
      </c>
      <c r="G2446" s="6">
        <f t="shared" ca="1" si="308"/>
        <v>3.3642168917476338</v>
      </c>
      <c r="H2446" s="6">
        <f t="shared" ca="1" si="308"/>
        <v>1.6990600354086711</v>
      </c>
      <c r="I2446" s="6">
        <f t="shared" ca="1" si="308"/>
        <v>0.25801110723647908</v>
      </c>
      <c r="J2446" s="6">
        <f t="shared" ca="1" si="308"/>
        <v>1.6152826560406552</v>
      </c>
      <c r="K2446" s="6">
        <f t="shared" ca="1" si="308"/>
        <v>0.49857517365332782</v>
      </c>
      <c r="L2446" s="6">
        <f t="shared" ca="1" si="308"/>
        <v>0.40782456146112134</v>
      </c>
      <c r="M2446" s="6">
        <f t="shared" ca="1" si="308"/>
        <v>7.1201076747549927E-2</v>
      </c>
      <c r="N2446" s="6">
        <f t="shared" ca="1" si="308"/>
        <v>3.4039309355624686E-2</v>
      </c>
      <c r="O2446" s="6">
        <f t="shared" ca="1" si="308"/>
        <v>0.48485049890969051</v>
      </c>
      <c r="P2446" s="6">
        <f t="shared" ca="1" si="308"/>
        <v>3.8816248557359891</v>
      </c>
      <c r="Q2446" s="6">
        <f t="shared" ca="1" si="308"/>
        <v>0.67397249550327976</v>
      </c>
      <c r="R2446" s="6">
        <f t="shared" ca="1" si="308"/>
        <v>0.32165501293608517</v>
      </c>
      <c r="S2446" s="6">
        <f t="shared" ca="1" si="308"/>
        <v>1.5702516084580449</v>
      </c>
      <c r="T2446" s="6">
        <f t="shared" ca="1" si="307"/>
        <v>0.53096287839636702</v>
      </c>
      <c r="U2446" s="6">
        <f t="shared" ca="1" si="307"/>
        <v>0.66957741780837055</v>
      </c>
      <c r="V2446" s="6">
        <f t="shared" ca="1" si="307"/>
        <v>1.9147266830042564</v>
      </c>
      <c r="W2446" s="6">
        <f t="shared" ca="1" si="307"/>
        <v>3.000897432732597</v>
      </c>
      <c r="X2446" s="6">
        <f t="shared" ca="1" si="307"/>
        <v>0.30160014428909798</v>
      </c>
      <c r="Y2446" s="6">
        <f t="shared" ca="1" si="307"/>
        <v>1.3401255613408747</v>
      </c>
      <c r="Z2446" s="6">
        <f t="shared" ca="1" si="307"/>
        <v>1.2319718247619391</v>
      </c>
      <c r="AA2446" s="6">
        <f t="shared" ca="1" si="307"/>
        <v>0.31636550121683038</v>
      </c>
      <c r="AB2446" s="6">
        <f t="shared" ca="1" si="307"/>
        <v>4.1961796768217479</v>
      </c>
    </row>
    <row r="2447" spans="3:28" ht="21" x14ac:dyDescent="0.35">
      <c r="C2447" s="7">
        <f t="shared" ca="1" si="309"/>
        <v>33.362098080111586</v>
      </c>
      <c r="D2447" s="6">
        <f t="shared" ca="1" si="308"/>
        <v>0.10286384181142279</v>
      </c>
      <c r="E2447" s="6">
        <f t="shared" ca="1" si="308"/>
        <v>2.2520702566249917</v>
      </c>
      <c r="F2447" s="6">
        <f t="shared" ca="1" si="308"/>
        <v>1.1787327948131081</v>
      </c>
      <c r="G2447" s="6">
        <f t="shared" ca="1" si="308"/>
        <v>1.2230583412688896</v>
      </c>
      <c r="H2447" s="6">
        <f t="shared" ca="1" si="308"/>
        <v>0.28219800216471208</v>
      </c>
      <c r="I2447" s="6">
        <f t="shared" ca="1" si="308"/>
        <v>0.41472802863590646</v>
      </c>
      <c r="J2447" s="6">
        <f t="shared" ca="1" si="308"/>
        <v>1.3274461741900658</v>
      </c>
      <c r="K2447" s="6">
        <f t="shared" ca="1" si="308"/>
        <v>1.4511089813010671</v>
      </c>
      <c r="L2447" s="6">
        <f t="shared" ca="1" si="308"/>
        <v>0.85800328136970339</v>
      </c>
      <c r="M2447" s="6">
        <f t="shared" ca="1" si="308"/>
        <v>0.74946533165913498</v>
      </c>
      <c r="N2447" s="6">
        <f t="shared" ca="1" si="308"/>
        <v>0.29045479256912737</v>
      </c>
      <c r="O2447" s="6">
        <f t="shared" ca="1" si="308"/>
        <v>4.7256828901123393</v>
      </c>
      <c r="P2447" s="6">
        <f t="shared" ca="1" si="308"/>
        <v>0.46223181030104438</v>
      </c>
      <c r="Q2447" s="6">
        <f t="shared" ca="1" si="308"/>
        <v>0.2878385197491608</v>
      </c>
      <c r="R2447" s="6">
        <f t="shared" ca="1" si="308"/>
        <v>6.2775131747052852E-3</v>
      </c>
      <c r="S2447" s="6">
        <f t="shared" ca="1" si="308"/>
        <v>2.7372864368135144</v>
      </c>
      <c r="T2447" s="6">
        <f t="shared" ca="1" si="307"/>
        <v>2.4218189186306307</v>
      </c>
      <c r="U2447" s="6">
        <f t="shared" ca="1" si="307"/>
        <v>4.0318341936788311</v>
      </c>
      <c r="V2447" s="6">
        <f t="shared" ca="1" si="307"/>
        <v>0.59382099931592414</v>
      </c>
      <c r="W2447" s="6">
        <f t="shared" ca="1" si="307"/>
        <v>0.42441111349706911</v>
      </c>
      <c r="X2447" s="6">
        <f t="shared" ca="1" si="307"/>
        <v>4.5636122753739272</v>
      </c>
      <c r="Y2447" s="6">
        <f t="shared" ca="1" si="307"/>
        <v>1.2099611065335119E-3</v>
      </c>
      <c r="Z2447" s="6">
        <f t="shared" ca="1" si="307"/>
        <v>2.2647885872643192</v>
      </c>
      <c r="AA2447" s="6">
        <f t="shared" ca="1" si="307"/>
        <v>0.31905061105494603</v>
      </c>
      <c r="AB2447" s="6">
        <f t="shared" ca="1" si="307"/>
        <v>0.39210442363051018</v>
      </c>
    </row>
    <row r="2448" spans="3:28" ht="21" x14ac:dyDescent="0.35">
      <c r="C2448" s="7">
        <f t="shared" ca="1" si="309"/>
        <v>27.609548517209547</v>
      </c>
      <c r="D2448" s="6">
        <f t="shared" ca="1" si="308"/>
        <v>0.42653549739494095</v>
      </c>
      <c r="E2448" s="6">
        <f t="shared" ca="1" si="308"/>
        <v>0.23351400570798597</v>
      </c>
      <c r="F2448" s="6">
        <f t="shared" ca="1" si="308"/>
        <v>4.0800665157550853</v>
      </c>
      <c r="G2448" s="6">
        <f t="shared" ca="1" si="308"/>
        <v>2.178639165604412</v>
      </c>
      <c r="H2448" s="6">
        <f t="shared" ca="1" si="308"/>
        <v>1.943319780279116</v>
      </c>
      <c r="I2448" s="6">
        <f t="shared" ca="1" si="308"/>
        <v>0.10874597827757612</v>
      </c>
      <c r="J2448" s="6">
        <f t="shared" ca="1" si="308"/>
        <v>0.11727243510210351</v>
      </c>
      <c r="K2448" s="6">
        <f t="shared" ca="1" si="308"/>
        <v>0.21587988511407716</v>
      </c>
      <c r="L2448" s="6">
        <f t="shared" ca="1" si="308"/>
        <v>0.9184400998919362</v>
      </c>
      <c r="M2448" s="6">
        <f t="shared" ca="1" si="308"/>
        <v>0.28068719590431207</v>
      </c>
      <c r="N2448" s="6">
        <f t="shared" ca="1" si="308"/>
        <v>1.1389512914864083E-2</v>
      </c>
      <c r="O2448" s="6">
        <f t="shared" ca="1" si="308"/>
        <v>1.1030561855369576</v>
      </c>
      <c r="P2448" s="6">
        <f t="shared" ca="1" si="308"/>
        <v>0.60146025309519768</v>
      </c>
      <c r="Q2448" s="6">
        <f t="shared" ca="1" si="308"/>
        <v>1.6318222681074714</v>
      </c>
      <c r="R2448" s="6">
        <f t="shared" ca="1" si="308"/>
        <v>0.39696277107845218</v>
      </c>
      <c r="S2448" s="6">
        <f t="shared" ca="1" si="308"/>
        <v>0.79670767805347342</v>
      </c>
      <c r="T2448" s="6">
        <f t="shared" ca="1" si="307"/>
        <v>1.1734275785811825</v>
      </c>
      <c r="U2448" s="6">
        <f t="shared" ca="1" si="307"/>
        <v>0.41544387864147936</v>
      </c>
      <c r="V2448" s="6">
        <f t="shared" ca="1" si="307"/>
        <v>5.6584826192434665</v>
      </c>
      <c r="W2448" s="6">
        <f t="shared" ca="1" si="307"/>
        <v>2.6927697384380536</v>
      </c>
      <c r="X2448" s="6">
        <f t="shared" ca="1" si="307"/>
        <v>0.15864818536439357</v>
      </c>
      <c r="Y2448" s="6">
        <f t="shared" ca="1" si="307"/>
        <v>0.13789342834276935</v>
      </c>
      <c r="Z2448" s="6">
        <f t="shared" ca="1" si="307"/>
        <v>1.101597444131958</v>
      </c>
      <c r="AA2448" s="6">
        <f t="shared" ca="1" si="307"/>
        <v>0.31711367757217446</v>
      </c>
      <c r="AB2448" s="6">
        <f t="shared" ca="1" si="307"/>
        <v>0.9096727390761089</v>
      </c>
    </row>
    <row r="2449" spans="3:28" ht="21" x14ac:dyDescent="0.35">
      <c r="C2449" s="7">
        <f t="shared" ca="1" si="309"/>
        <v>28.418863855245103</v>
      </c>
      <c r="D2449" s="6">
        <f t="shared" ca="1" si="308"/>
        <v>0.89046899592445139</v>
      </c>
      <c r="E2449" s="6">
        <f t="shared" ca="1" si="308"/>
        <v>6.6597362924338244</v>
      </c>
      <c r="F2449" s="6">
        <f t="shared" ca="1" si="308"/>
        <v>0.9127405641941313</v>
      </c>
      <c r="G2449" s="6">
        <f t="shared" ca="1" si="308"/>
        <v>2.1960291906119447</v>
      </c>
      <c r="H2449" s="6">
        <f t="shared" ca="1" si="308"/>
        <v>0.20714651188576896</v>
      </c>
      <c r="I2449" s="6">
        <f t="shared" ca="1" si="308"/>
        <v>0.24422207416474523</v>
      </c>
      <c r="J2449" s="6">
        <f t="shared" ca="1" si="308"/>
        <v>0.50647825789187639</v>
      </c>
      <c r="K2449" s="6">
        <f t="shared" ca="1" si="308"/>
        <v>0.27959998395207813</v>
      </c>
      <c r="L2449" s="6">
        <f t="shared" ca="1" si="308"/>
        <v>1.6754201009307648</v>
      </c>
      <c r="M2449" s="6">
        <f t="shared" ca="1" si="308"/>
        <v>6.2141678631862339E-2</v>
      </c>
      <c r="N2449" s="6">
        <f t="shared" ca="1" si="308"/>
        <v>2.800859109405414</v>
      </c>
      <c r="O2449" s="6">
        <f t="shared" ca="1" si="308"/>
        <v>0.53525044699569813</v>
      </c>
      <c r="P2449" s="6">
        <f t="shared" ca="1" si="308"/>
        <v>0.1323385853792842</v>
      </c>
      <c r="Q2449" s="6">
        <f t="shared" ca="1" si="308"/>
        <v>5.5301577254594191E-2</v>
      </c>
      <c r="R2449" s="6">
        <f t="shared" ca="1" si="308"/>
        <v>1.6163058800017092E-2</v>
      </c>
      <c r="S2449" s="6">
        <f t="shared" ca="1" si="308"/>
        <v>1.3402285187315945</v>
      </c>
      <c r="T2449" s="6">
        <f t="shared" ca="1" si="307"/>
        <v>5.8808818914986094E-3</v>
      </c>
      <c r="U2449" s="6">
        <f t="shared" ca="1" si="307"/>
        <v>1.9894676385467915</v>
      </c>
      <c r="V2449" s="6">
        <f t="shared" ca="1" si="307"/>
        <v>1.1314630378797357</v>
      </c>
      <c r="W2449" s="6">
        <f t="shared" ca="1" si="307"/>
        <v>0.33485259243345566</v>
      </c>
      <c r="X2449" s="6">
        <f t="shared" ca="1" si="307"/>
        <v>1.0949071336722924</v>
      </c>
      <c r="Y2449" s="6">
        <f t="shared" ca="1" si="307"/>
        <v>3.7944494670963114E-2</v>
      </c>
      <c r="Z2449" s="6">
        <f t="shared" ca="1" si="307"/>
        <v>1.4724174756377033</v>
      </c>
      <c r="AA2449" s="6">
        <f t="shared" ca="1" si="307"/>
        <v>3.4835278013793181</v>
      </c>
      <c r="AB2449" s="6">
        <f t="shared" ca="1" si="307"/>
        <v>0.35427785194529138</v>
      </c>
    </row>
    <row r="2450" spans="3:28" ht="21" x14ac:dyDescent="0.35">
      <c r="C2450" s="7">
        <f t="shared" ca="1" si="309"/>
        <v>26.707885523066135</v>
      </c>
      <c r="D2450" s="6">
        <f t="shared" ca="1" si="308"/>
        <v>3.9127079601590813</v>
      </c>
      <c r="E2450" s="6">
        <f t="shared" ca="1" si="308"/>
        <v>0.5629507096076386</v>
      </c>
      <c r="F2450" s="6">
        <f t="shared" ca="1" si="308"/>
        <v>1.9304676029767425</v>
      </c>
      <c r="G2450" s="6">
        <f t="shared" ca="1" si="308"/>
        <v>3.2479149033701318</v>
      </c>
      <c r="H2450" s="6">
        <f t="shared" ca="1" si="308"/>
        <v>1.3294589641782224</v>
      </c>
      <c r="I2450" s="6">
        <f t="shared" ca="1" si="308"/>
        <v>0.14892030216532245</v>
      </c>
      <c r="J2450" s="6">
        <f t="shared" ca="1" si="308"/>
        <v>0.89991275022884243</v>
      </c>
      <c r="K2450" s="6">
        <f t="shared" ca="1" si="308"/>
        <v>0.73573808293948673</v>
      </c>
      <c r="L2450" s="6">
        <f t="shared" ca="1" si="308"/>
        <v>0.2822373143542366</v>
      </c>
      <c r="M2450" s="6">
        <f t="shared" ca="1" si="308"/>
        <v>0.29605702112905125</v>
      </c>
      <c r="N2450" s="6">
        <f t="shared" ca="1" si="308"/>
        <v>0.77413244124404323</v>
      </c>
      <c r="O2450" s="6">
        <f t="shared" ca="1" si="308"/>
        <v>0.60922386500117676</v>
      </c>
      <c r="P2450" s="6">
        <f t="shared" ca="1" si="308"/>
        <v>1.3577018035727411</v>
      </c>
      <c r="Q2450" s="6">
        <f t="shared" ca="1" si="308"/>
        <v>0.34194517944251768</v>
      </c>
      <c r="R2450" s="6">
        <f t="shared" ca="1" si="308"/>
        <v>7.0125032980864116E-2</v>
      </c>
      <c r="S2450" s="6">
        <f t="shared" ca="1" si="308"/>
        <v>0.39200971748799818</v>
      </c>
      <c r="T2450" s="6">
        <f t="shared" ca="1" si="307"/>
        <v>2.6724297018974705</v>
      </c>
      <c r="U2450" s="6">
        <f t="shared" ca="1" si="307"/>
        <v>6.7512358340862631E-3</v>
      </c>
      <c r="V2450" s="6">
        <f t="shared" ca="1" si="307"/>
        <v>1.0179985015228949</v>
      </c>
      <c r="W2450" s="6">
        <f t="shared" ca="1" si="307"/>
        <v>0.82864030282109602</v>
      </c>
      <c r="X2450" s="6">
        <f t="shared" ca="1" si="307"/>
        <v>5.7210547912440561E-2</v>
      </c>
      <c r="Y2450" s="6">
        <f t="shared" ca="1" si="307"/>
        <v>1.1921053593675828</v>
      </c>
      <c r="Z2450" s="6">
        <f t="shared" ca="1" si="307"/>
        <v>1.9779185901368852</v>
      </c>
      <c r="AA2450" s="6">
        <f t="shared" ca="1" si="307"/>
        <v>1.5448687206891913</v>
      </c>
      <c r="AB2450" s="6">
        <f t="shared" ca="1" si="307"/>
        <v>0.51845891204638339</v>
      </c>
    </row>
    <row r="2451" spans="3:28" ht="21" x14ac:dyDescent="0.35">
      <c r="C2451" s="7">
        <f t="shared" ca="1" si="309"/>
        <v>20.05784081046508</v>
      </c>
      <c r="D2451" s="6">
        <f t="shared" ca="1" si="308"/>
        <v>0.35652595771944018</v>
      </c>
      <c r="E2451" s="6">
        <f t="shared" ca="1" si="308"/>
        <v>0.83057337898461669</v>
      </c>
      <c r="F2451" s="6">
        <f t="shared" ca="1" si="308"/>
        <v>1.1107924516010117</v>
      </c>
      <c r="G2451" s="6">
        <f t="shared" ca="1" si="308"/>
        <v>0.43681564323267003</v>
      </c>
      <c r="H2451" s="6">
        <f t="shared" ca="1" si="308"/>
        <v>0.55322276931224301</v>
      </c>
      <c r="I2451" s="6">
        <f t="shared" ca="1" si="308"/>
        <v>0.81580596807703487</v>
      </c>
      <c r="J2451" s="6">
        <f t="shared" ca="1" si="308"/>
        <v>1.3835899185176594</v>
      </c>
      <c r="K2451" s="6">
        <f t="shared" ca="1" si="308"/>
        <v>0.42644070788497396</v>
      </c>
      <c r="L2451" s="6">
        <f t="shared" ca="1" si="308"/>
        <v>1.4978278094127455</v>
      </c>
      <c r="M2451" s="6">
        <f t="shared" ca="1" si="308"/>
        <v>0.36461898748543847</v>
      </c>
      <c r="N2451" s="6">
        <f t="shared" ca="1" si="308"/>
        <v>0.15944570121577423</v>
      </c>
      <c r="O2451" s="6">
        <f t="shared" ca="1" si="308"/>
        <v>0.79235713858771684</v>
      </c>
      <c r="P2451" s="6">
        <f t="shared" ca="1" si="308"/>
        <v>1.169532365489141</v>
      </c>
      <c r="Q2451" s="6">
        <f t="shared" ca="1" si="308"/>
        <v>0.39469039793266919</v>
      </c>
      <c r="R2451" s="6">
        <f t="shared" ca="1" si="308"/>
        <v>0.27013980200488108</v>
      </c>
      <c r="S2451" s="6">
        <f t="shared" ca="1" si="308"/>
        <v>2.594509397102528E-2</v>
      </c>
      <c r="T2451" s="6">
        <f t="shared" ca="1" si="307"/>
        <v>1.6494020080459226</v>
      </c>
      <c r="U2451" s="6">
        <f t="shared" ca="1" si="307"/>
        <v>0.16133510986690811</v>
      </c>
      <c r="V2451" s="6">
        <f t="shared" ca="1" si="307"/>
        <v>2.1892263790282773</v>
      </c>
      <c r="W2451" s="6">
        <f t="shared" ca="1" si="307"/>
        <v>0.21357364180939717</v>
      </c>
      <c r="X2451" s="6">
        <f t="shared" ca="1" si="307"/>
        <v>0.81885758258536789</v>
      </c>
      <c r="Y2451" s="6">
        <f t="shared" ca="1" si="307"/>
        <v>0.26583261000260139</v>
      </c>
      <c r="Z2451" s="6">
        <f t="shared" ca="1" si="307"/>
        <v>0.91048131571670665</v>
      </c>
      <c r="AA2451" s="6">
        <f t="shared" ca="1" si="307"/>
        <v>0.87931409239017833</v>
      </c>
      <c r="AB2451" s="6">
        <f t="shared" ca="1" si="307"/>
        <v>2.3814939795906809</v>
      </c>
    </row>
    <row r="2452" spans="3:28" ht="21" x14ac:dyDescent="0.35">
      <c r="C2452" s="7">
        <f t="shared" ca="1" si="309"/>
        <v>49.947769989008073</v>
      </c>
      <c r="D2452" s="6">
        <f t="shared" ca="1" si="308"/>
        <v>0.42065979615664278</v>
      </c>
      <c r="E2452" s="6">
        <f t="shared" ca="1" si="308"/>
        <v>0.94054726137559164</v>
      </c>
      <c r="F2452" s="6">
        <f t="shared" ca="1" si="308"/>
        <v>0.15363693403021719</v>
      </c>
      <c r="G2452" s="6">
        <f t="shared" ca="1" si="308"/>
        <v>0.79969116799299667</v>
      </c>
      <c r="H2452" s="6">
        <f t="shared" ca="1" si="308"/>
        <v>0.57648753066792979</v>
      </c>
      <c r="I2452" s="6">
        <f t="shared" ca="1" si="308"/>
        <v>1.4972380197766528</v>
      </c>
      <c r="J2452" s="6">
        <f t="shared" ca="1" si="308"/>
        <v>5.218544880279901</v>
      </c>
      <c r="K2452" s="6">
        <f t="shared" ca="1" si="308"/>
        <v>3.3322567789977624</v>
      </c>
      <c r="L2452" s="6">
        <f t="shared" ca="1" si="308"/>
        <v>0.61531681103276059</v>
      </c>
      <c r="M2452" s="6">
        <f t="shared" ca="1" si="308"/>
        <v>0.51950218728905395</v>
      </c>
      <c r="N2452" s="6">
        <f t="shared" ca="1" si="308"/>
        <v>3.9908202986230226</v>
      </c>
      <c r="O2452" s="6">
        <f t="shared" ca="1" si="308"/>
        <v>1.7456140737909767</v>
      </c>
      <c r="P2452" s="6">
        <f t="shared" ca="1" si="308"/>
        <v>2.7959659419759522</v>
      </c>
      <c r="Q2452" s="6">
        <f t="shared" ca="1" si="308"/>
        <v>3.4127706747027302</v>
      </c>
      <c r="R2452" s="6">
        <f t="shared" ca="1" si="308"/>
        <v>0.85270424633287911</v>
      </c>
      <c r="S2452" s="6">
        <f t="shared" ca="1" si="308"/>
        <v>2.0829360785533204</v>
      </c>
      <c r="T2452" s="6">
        <f t="shared" ca="1" si="307"/>
        <v>3.1935499445275375</v>
      </c>
      <c r="U2452" s="6">
        <f t="shared" ca="1" si="307"/>
        <v>1.5880656352973195</v>
      </c>
      <c r="V2452" s="6">
        <f t="shared" ca="1" si="307"/>
        <v>5.0578701304396887</v>
      </c>
      <c r="W2452" s="6">
        <f t="shared" ca="1" si="307"/>
        <v>0.27121921439508034</v>
      </c>
      <c r="X2452" s="6">
        <f t="shared" ca="1" si="307"/>
        <v>5.9860031241274747</v>
      </c>
      <c r="Y2452" s="6">
        <f t="shared" ca="1" si="307"/>
        <v>0.59611870641627573</v>
      </c>
      <c r="Z2452" s="6">
        <f t="shared" ca="1" si="307"/>
        <v>1.8258021769854809</v>
      </c>
      <c r="AA2452" s="6">
        <f t="shared" ca="1" si="307"/>
        <v>2.1965051970254978</v>
      </c>
      <c r="AB2452" s="6">
        <f t="shared" ca="1" si="307"/>
        <v>0.27794317821533127</v>
      </c>
    </row>
    <row r="2453" spans="3:28" ht="21" x14ac:dyDescent="0.35">
      <c r="C2453" s="7">
        <f t="shared" ca="1" si="309"/>
        <v>27.181656215530911</v>
      </c>
      <c r="D2453" s="6">
        <f t="shared" ca="1" si="308"/>
        <v>0.38864400075269812</v>
      </c>
      <c r="E2453" s="6">
        <f t="shared" ca="1" si="308"/>
        <v>0.3081908047262763</v>
      </c>
      <c r="F2453" s="6">
        <f t="shared" ca="1" si="308"/>
        <v>0.98524562780696734</v>
      </c>
      <c r="G2453" s="6">
        <f t="shared" ca="1" si="308"/>
        <v>0.19328755726274116</v>
      </c>
      <c r="H2453" s="6">
        <f t="shared" ca="1" si="308"/>
        <v>1.3723531273871241</v>
      </c>
      <c r="I2453" s="6">
        <f t="shared" ca="1" si="308"/>
        <v>0.90104323935196595</v>
      </c>
      <c r="J2453" s="6">
        <f t="shared" ca="1" si="308"/>
        <v>0.87231866274559144</v>
      </c>
      <c r="K2453" s="6">
        <f t="shared" ca="1" si="308"/>
        <v>0.25219305040804191</v>
      </c>
      <c r="L2453" s="6">
        <f t="shared" ca="1" si="308"/>
        <v>1.5225399929674048</v>
      </c>
      <c r="M2453" s="6">
        <f t="shared" ca="1" si="308"/>
        <v>1.823438825774172</v>
      </c>
      <c r="N2453" s="6">
        <f t="shared" ca="1" si="308"/>
        <v>0.96719203943139231</v>
      </c>
      <c r="O2453" s="6">
        <f t="shared" ca="1" si="308"/>
        <v>0.22174171277290919</v>
      </c>
      <c r="P2453" s="6">
        <f t="shared" ca="1" si="308"/>
        <v>0.85764268948982991</v>
      </c>
      <c r="Q2453" s="6">
        <f t="shared" ca="1" si="308"/>
        <v>0.36888724058857336</v>
      </c>
      <c r="R2453" s="6">
        <f t="shared" ca="1" si="308"/>
        <v>4.6671591147719216</v>
      </c>
      <c r="S2453" s="6">
        <f t="shared" ca="1" si="308"/>
        <v>0.47325481672052261</v>
      </c>
      <c r="T2453" s="6">
        <f t="shared" ca="1" si="307"/>
        <v>0.10663184132874644</v>
      </c>
      <c r="U2453" s="6">
        <f t="shared" ca="1" si="307"/>
        <v>1.8102233560962178</v>
      </c>
      <c r="V2453" s="6">
        <f t="shared" ca="1" si="307"/>
        <v>1.1075047125079858</v>
      </c>
      <c r="W2453" s="6">
        <f t="shared" ca="1" si="307"/>
        <v>2.8609010992051034</v>
      </c>
      <c r="X2453" s="6">
        <f t="shared" ca="1" si="307"/>
        <v>2.419490835842546</v>
      </c>
      <c r="Y2453" s="6">
        <f t="shared" ca="1" si="307"/>
        <v>1.500034128141396</v>
      </c>
      <c r="Z2453" s="6">
        <f t="shared" ca="1" si="307"/>
        <v>0.53367153485118834</v>
      </c>
      <c r="AA2453" s="6">
        <f t="shared" ca="1" si="307"/>
        <v>4.952443419240353E-2</v>
      </c>
      <c r="AB2453" s="6">
        <f t="shared" ca="1" si="307"/>
        <v>0.61854177040719427</v>
      </c>
    </row>
    <row r="2454" spans="3:28" ht="21" x14ac:dyDescent="0.35">
      <c r="C2454" s="7">
        <f t="shared" ca="1" si="309"/>
        <v>27.908824141288555</v>
      </c>
      <c r="D2454" s="6">
        <f t="shared" ca="1" si="308"/>
        <v>1.0455215707802823</v>
      </c>
      <c r="E2454" s="6">
        <f t="shared" ca="1" si="308"/>
        <v>2.6078782458937835</v>
      </c>
      <c r="F2454" s="6">
        <f t="shared" ca="1" si="308"/>
        <v>3.3753908510724542</v>
      </c>
      <c r="G2454" s="6">
        <f t="shared" ca="1" si="308"/>
        <v>0.26170881133971369</v>
      </c>
      <c r="H2454" s="6">
        <f t="shared" ca="1" si="308"/>
        <v>0.21658577734390261</v>
      </c>
      <c r="I2454" s="6">
        <f t="shared" ca="1" si="308"/>
        <v>2.683095427873095</v>
      </c>
      <c r="J2454" s="6">
        <f t="shared" ca="1" si="308"/>
        <v>3.6162420638887798</v>
      </c>
      <c r="K2454" s="6">
        <f t="shared" ca="1" si="308"/>
        <v>0.11183388888148378</v>
      </c>
      <c r="L2454" s="6">
        <f t="shared" ca="1" si="308"/>
        <v>1.2128548636611069E-2</v>
      </c>
      <c r="M2454" s="6">
        <f t="shared" ca="1" si="308"/>
        <v>0.13980961685139723</v>
      </c>
      <c r="N2454" s="6">
        <f t="shared" ca="1" si="308"/>
        <v>0.28588066575368398</v>
      </c>
      <c r="O2454" s="6">
        <f t="shared" ca="1" si="308"/>
        <v>0.38331622336187121</v>
      </c>
      <c r="P2454" s="6">
        <f t="shared" ca="1" si="308"/>
        <v>1.1138137592548247</v>
      </c>
      <c r="Q2454" s="6">
        <f t="shared" ca="1" si="308"/>
        <v>4.7613474242679157E-2</v>
      </c>
      <c r="R2454" s="6">
        <f t="shared" ca="1" si="308"/>
        <v>2.5920839685251686</v>
      </c>
      <c r="S2454" s="6">
        <f t="shared" ca="1" si="308"/>
        <v>0.1003944540323063</v>
      </c>
      <c r="T2454" s="6">
        <f t="shared" ca="1" si="307"/>
        <v>4.2343786030343389E-2</v>
      </c>
      <c r="U2454" s="6">
        <f t="shared" ca="1" si="307"/>
        <v>1.1235078775575649</v>
      </c>
      <c r="V2454" s="6">
        <f t="shared" ca="1" si="307"/>
        <v>0.16174077249708074</v>
      </c>
      <c r="W2454" s="6">
        <f t="shared" ca="1" si="307"/>
        <v>2.4394506666831317</v>
      </c>
      <c r="X2454" s="6">
        <f t="shared" ca="1" si="307"/>
        <v>1.0658243298544074</v>
      </c>
      <c r="Y2454" s="6">
        <f t="shared" ca="1" si="307"/>
        <v>1.1872707926489279</v>
      </c>
      <c r="Z2454" s="6">
        <f t="shared" ca="1" si="307"/>
        <v>0.30829439291221744</v>
      </c>
      <c r="AA2454" s="6">
        <f t="shared" ca="1" si="307"/>
        <v>2.9864685598742691</v>
      </c>
      <c r="AB2454" s="6">
        <f t="shared" ca="1" si="307"/>
        <v>6.2561549857644298E-4</v>
      </c>
    </row>
    <row r="2455" spans="3:28" ht="21" x14ac:dyDescent="0.35">
      <c r="C2455" s="7">
        <f t="shared" ca="1" si="309"/>
        <v>31.431638634339674</v>
      </c>
      <c r="D2455" s="6">
        <f t="shared" ca="1" si="308"/>
        <v>0.90487992818937857</v>
      </c>
      <c r="E2455" s="6">
        <f t="shared" ca="1" si="308"/>
        <v>2.4494497728314149</v>
      </c>
      <c r="F2455" s="6">
        <f t="shared" ca="1" si="308"/>
        <v>2.3816490240196355</v>
      </c>
      <c r="G2455" s="6">
        <f t="shared" ca="1" si="308"/>
        <v>0.49897824412194597</v>
      </c>
      <c r="H2455" s="6">
        <f t="shared" ca="1" si="308"/>
        <v>0.26775028396626199</v>
      </c>
      <c r="I2455" s="6">
        <f t="shared" ca="1" si="308"/>
        <v>0.26079103624026473</v>
      </c>
      <c r="J2455" s="6">
        <f t="shared" ca="1" si="308"/>
        <v>2.2424494155768886</v>
      </c>
      <c r="K2455" s="6">
        <f t="shared" ca="1" si="308"/>
        <v>2.496392150569577</v>
      </c>
      <c r="L2455" s="6">
        <f t="shared" ca="1" si="308"/>
        <v>0.36044040568605223</v>
      </c>
      <c r="M2455" s="6">
        <f t="shared" ca="1" si="308"/>
        <v>0.43260103055218058</v>
      </c>
      <c r="N2455" s="6">
        <f t="shared" ca="1" si="308"/>
        <v>0.53004142970619172</v>
      </c>
      <c r="O2455" s="6">
        <f t="shared" ca="1" si="308"/>
        <v>5.1145006244465489E-2</v>
      </c>
      <c r="P2455" s="6">
        <f t="shared" ca="1" si="308"/>
        <v>0.70799262846658717</v>
      </c>
      <c r="Q2455" s="6">
        <f t="shared" ca="1" si="308"/>
        <v>1.5923390075736528</v>
      </c>
      <c r="R2455" s="6">
        <f t="shared" ca="1" si="308"/>
        <v>2.6196049202039609</v>
      </c>
      <c r="S2455" s="6">
        <f t="shared" ca="1" si="308"/>
        <v>0.3389149706314401</v>
      </c>
      <c r="T2455" s="6">
        <f t="shared" ca="1" si="307"/>
        <v>1.0316509124203599</v>
      </c>
      <c r="U2455" s="6">
        <f t="shared" ca="1" si="307"/>
        <v>2.7146846187007871</v>
      </c>
      <c r="V2455" s="6">
        <f t="shared" ca="1" si="307"/>
        <v>3.7081054750205187</v>
      </c>
      <c r="W2455" s="6">
        <f t="shared" ca="1" si="307"/>
        <v>4.0308892850796259E-2</v>
      </c>
      <c r="X2455" s="6">
        <f t="shared" ca="1" si="307"/>
        <v>3.2420537211479694E-2</v>
      </c>
      <c r="Y2455" s="6">
        <f t="shared" ca="1" si="307"/>
        <v>3.4791638955948967</v>
      </c>
      <c r="Z2455" s="6">
        <f t="shared" ca="1" si="307"/>
        <v>1.4812489413403169E-2</v>
      </c>
      <c r="AA2455" s="6">
        <f t="shared" ca="1" si="307"/>
        <v>1.8165474685248935</v>
      </c>
      <c r="AB2455" s="6">
        <f t="shared" ca="1" si="307"/>
        <v>0.45852509002264291</v>
      </c>
    </row>
    <row r="2456" spans="3:28" ht="21" x14ac:dyDescent="0.35">
      <c r="C2456" s="7">
        <f t="shared" ca="1" si="309"/>
        <v>29.454149035969401</v>
      </c>
      <c r="D2456" s="6">
        <f t="shared" ca="1" si="308"/>
        <v>1.5181473455900203</v>
      </c>
      <c r="E2456" s="6">
        <f t="shared" ca="1" si="308"/>
        <v>0.82948279595825647</v>
      </c>
      <c r="F2456" s="6">
        <f t="shared" ca="1" si="308"/>
        <v>1.6255769153335922</v>
      </c>
      <c r="G2456" s="6">
        <f t="shared" ca="1" si="308"/>
        <v>1.3640678176113423</v>
      </c>
      <c r="H2456" s="6">
        <f t="shared" ca="1" si="308"/>
        <v>0.45278075162820797</v>
      </c>
      <c r="I2456" s="6">
        <f t="shared" ca="1" si="308"/>
        <v>0.35350550110609891</v>
      </c>
      <c r="J2456" s="6">
        <f t="shared" ca="1" si="308"/>
        <v>1.1325188396309604</v>
      </c>
      <c r="K2456" s="6">
        <f t="shared" ca="1" si="308"/>
        <v>0.60257914880746777</v>
      </c>
      <c r="L2456" s="6">
        <f t="shared" ca="1" si="308"/>
        <v>0.80414369273850661</v>
      </c>
      <c r="M2456" s="6">
        <f t="shared" ca="1" si="308"/>
        <v>2.8398768933867333</v>
      </c>
      <c r="N2456" s="6">
        <f t="shared" ca="1" si="308"/>
        <v>0.12633379511688902</v>
      </c>
      <c r="O2456" s="6">
        <f t="shared" ca="1" si="308"/>
        <v>0.40957633202977589</v>
      </c>
      <c r="P2456" s="6">
        <f t="shared" ca="1" si="308"/>
        <v>0.6531268750935707</v>
      </c>
      <c r="Q2456" s="6">
        <f t="shared" ca="1" si="308"/>
        <v>1.4011783992962905</v>
      </c>
      <c r="R2456" s="6">
        <f t="shared" ca="1" si="308"/>
        <v>2.1783689012127856</v>
      </c>
      <c r="S2456" s="6">
        <f t="shared" ca="1" si="308"/>
        <v>0.91184317566863649</v>
      </c>
      <c r="T2456" s="6">
        <f t="shared" ca="1" si="307"/>
        <v>0.30015468461557321</v>
      </c>
      <c r="U2456" s="6">
        <f t="shared" ca="1" si="307"/>
        <v>2.8328042028231351</v>
      </c>
      <c r="V2456" s="6">
        <f t="shared" ca="1" si="307"/>
        <v>0.99212546941434232</v>
      </c>
      <c r="W2456" s="6">
        <f t="shared" ca="1" si="307"/>
        <v>0.45143098011525939</v>
      </c>
      <c r="X2456" s="6">
        <f t="shared" ca="1" si="307"/>
        <v>2.2661360837062756</v>
      </c>
      <c r="Y2456" s="6">
        <f t="shared" ca="1" si="307"/>
        <v>0.62891954736297229</v>
      </c>
      <c r="Z2456" s="6">
        <f t="shared" ca="1" si="307"/>
        <v>7.6829108279340447E-2</v>
      </c>
      <c r="AA2456" s="6">
        <f t="shared" ca="1" si="307"/>
        <v>3.2480428401067289</v>
      </c>
      <c r="AB2456" s="6">
        <f t="shared" ca="1" si="307"/>
        <v>1.4545989393366427</v>
      </c>
    </row>
    <row r="2457" spans="3:28" ht="21" x14ac:dyDescent="0.35">
      <c r="C2457" s="7">
        <f t="shared" ca="1" si="309"/>
        <v>41.834121602395754</v>
      </c>
      <c r="D2457" s="6">
        <f t="shared" ca="1" si="308"/>
        <v>1.2863818686764177</v>
      </c>
      <c r="E2457" s="6">
        <f t="shared" ca="1" si="308"/>
        <v>5.5017660307865883</v>
      </c>
      <c r="F2457" s="6">
        <f t="shared" ca="1" si="308"/>
        <v>2.8563787399878673</v>
      </c>
      <c r="G2457" s="6">
        <f t="shared" ca="1" si="308"/>
        <v>0.35535599911959709</v>
      </c>
      <c r="H2457" s="6">
        <f t="shared" ca="1" si="308"/>
        <v>2.5263109514168951</v>
      </c>
      <c r="I2457" s="6">
        <f t="shared" ca="1" si="308"/>
        <v>0.80944679289113819</v>
      </c>
      <c r="J2457" s="6">
        <f t="shared" ca="1" si="308"/>
        <v>6.3602475947599994E-3</v>
      </c>
      <c r="K2457" s="6">
        <f t="shared" ca="1" si="308"/>
        <v>0.94508761014944731</v>
      </c>
      <c r="L2457" s="6">
        <f t="shared" ca="1" si="308"/>
        <v>1.6779901321685424</v>
      </c>
      <c r="M2457" s="6">
        <f t="shared" ca="1" si="308"/>
        <v>0.74108934593341746</v>
      </c>
      <c r="N2457" s="6">
        <f t="shared" ca="1" si="308"/>
        <v>1.7625647234456214</v>
      </c>
      <c r="O2457" s="6">
        <f t="shared" ca="1" si="308"/>
        <v>3.5842394153574189</v>
      </c>
      <c r="P2457" s="6">
        <f t="shared" ca="1" si="308"/>
        <v>0.81901430526790175</v>
      </c>
      <c r="Q2457" s="6">
        <f t="shared" ca="1" si="308"/>
        <v>1.048900077928137</v>
      </c>
      <c r="R2457" s="6">
        <f t="shared" ca="1" si="308"/>
        <v>1.4538939503571982</v>
      </c>
      <c r="S2457" s="6">
        <f t="shared" ca="1" si="308"/>
        <v>1.5097019426997742</v>
      </c>
      <c r="T2457" s="6">
        <f t="shared" ca="1" si="307"/>
        <v>1.6335797644669261</v>
      </c>
      <c r="U2457" s="6">
        <f t="shared" ca="1" si="307"/>
        <v>1.4976236134534266</v>
      </c>
      <c r="V2457" s="6">
        <f t="shared" ca="1" si="307"/>
        <v>1.9147087960002234</v>
      </c>
      <c r="W2457" s="6">
        <f t="shared" ca="1" si="307"/>
        <v>1.0024713316903138</v>
      </c>
      <c r="X2457" s="6">
        <f t="shared" ca="1" si="307"/>
        <v>5.1815845077774032</v>
      </c>
      <c r="Y2457" s="6">
        <f t="shared" ca="1" si="307"/>
        <v>1.2139689714315591</v>
      </c>
      <c r="Z2457" s="6">
        <f t="shared" ca="1" si="307"/>
        <v>0.70915562380758035</v>
      </c>
      <c r="AA2457" s="6">
        <f t="shared" ca="1" si="307"/>
        <v>0.4263042441553081</v>
      </c>
      <c r="AB2457" s="6">
        <f t="shared" ca="1" si="307"/>
        <v>1.3702426158322834</v>
      </c>
    </row>
    <row r="2458" spans="3:28" ht="21" x14ac:dyDescent="0.35">
      <c r="C2458" s="7">
        <f t="shared" ca="1" si="309"/>
        <v>22.885450775218036</v>
      </c>
      <c r="D2458" s="6">
        <f t="shared" ca="1" si="308"/>
        <v>0.58074146113582603</v>
      </c>
      <c r="E2458" s="6">
        <f t="shared" ca="1" si="308"/>
        <v>0.50836469175334631</v>
      </c>
      <c r="F2458" s="6">
        <f t="shared" ca="1" si="308"/>
        <v>7.3947316555253079E-2</v>
      </c>
      <c r="G2458" s="6">
        <f t="shared" ca="1" si="308"/>
        <v>0.70240734236646041</v>
      </c>
      <c r="H2458" s="6">
        <f t="shared" ca="1" si="308"/>
        <v>1.9444372000191283</v>
      </c>
      <c r="I2458" s="6">
        <f t="shared" ca="1" si="308"/>
        <v>0.87951134192536595</v>
      </c>
      <c r="J2458" s="6">
        <f t="shared" ca="1" si="308"/>
        <v>0.40087509411350836</v>
      </c>
      <c r="K2458" s="6">
        <f t="shared" ca="1" si="308"/>
        <v>0.35133086986619549</v>
      </c>
      <c r="L2458" s="6">
        <f t="shared" ca="1" si="308"/>
        <v>0.53782067792532284</v>
      </c>
      <c r="M2458" s="6">
        <f t="shared" ca="1" si="308"/>
        <v>1.3445998600971509</v>
      </c>
      <c r="N2458" s="6">
        <f t="shared" ca="1" si="308"/>
        <v>4.3845912477613354</v>
      </c>
      <c r="O2458" s="6">
        <f t="shared" ca="1" si="308"/>
        <v>0.55031652671702436</v>
      </c>
      <c r="P2458" s="6">
        <f t="shared" ca="1" si="308"/>
        <v>2.0326291579902431</v>
      </c>
      <c r="Q2458" s="6">
        <f t="shared" ca="1" si="308"/>
        <v>0.48563761570693575</v>
      </c>
      <c r="R2458" s="6">
        <f t="shared" ca="1" si="308"/>
        <v>0.73838220165004775</v>
      </c>
      <c r="S2458" s="6">
        <f t="shared" ca="1" si="308"/>
        <v>0.91635197177321182</v>
      </c>
      <c r="T2458" s="6">
        <f t="shared" ca="1" si="307"/>
        <v>0.39300220398021174</v>
      </c>
      <c r="U2458" s="6">
        <f t="shared" ca="1" si="307"/>
        <v>1.4477531701248119</v>
      </c>
      <c r="V2458" s="6">
        <f t="shared" ca="1" si="307"/>
        <v>0.10279804305850995</v>
      </c>
      <c r="W2458" s="6">
        <f t="shared" ca="1" si="307"/>
        <v>0.37855342474524573</v>
      </c>
      <c r="X2458" s="6">
        <f t="shared" ca="1" si="307"/>
        <v>0.18125286076763006</v>
      </c>
      <c r="Y2458" s="6">
        <f t="shared" ca="1" si="307"/>
        <v>9.7823895900754243E-2</v>
      </c>
      <c r="Z2458" s="6">
        <f t="shared" ca="1" si="307"/>
        <v>1.2108281951988684</v>
      </c>
      <c r="AA2458" s="6">
        <f t="shared" ca="1" si="307"/>
        <v>2.5719394082548375</v>
      </c>
      <c r="AB2458" s="6">
        <f t="shared" ca="1" si="307"/>
        <v>6.9554995830812941E-2</v>
      </c>
    </row>
    <row r="2459" spans="3:28" ht="21" x14ac:dyDescent="0.35">
      <c r="C2459" s="7">
        <f t="shared" ca="1" si="309"/>
        <v>33.275087837323028</v>
      </c>
      <c r="D2459" s="6">
        <f t="shared" ca="1" si="308"/>
        <v>1.8904642154045399</v>
      </c>
      <c r="E2459" s="6">
        <f t="shared" ca="1" si="308"/>
        <v>4.4613073473779146</v>
      </c>
      <c r="F2459" s="6">
        <f t="shared" ca="1" si="308"/>
        <v>6.3101115909061492E-2</v>
      </c>
      <c r="G2459" s="6">
        <f t="shared" ca="1" si="308"/>
        <v>4.0466486278334379</v>
      </c>
      <c r="H2459" s="6">
        <f t="shared" ca="1" si="308"/>
        <v>1.7744174965471573</v>
      </c>
      <c r="I2459" s="6">
        <f t="shared" ca="1" si="308"/>
        <v>0.91982037508567649</v>
      </c>
      <c r="J2459" s="6">
        <f t="shared" ca="1" si="308"/>
        <v>0.17061635115809579</v>
      </c>
      <c r="K2459" s="6">
        <f t="shared" ca="1" si="308"/>
        <v>2.2579142825621914</v>
      </c>
      <c r="L2459" s="6">
        <f t="shared" ca="1" si="308"/>
        <v>0.62891519561361331</v>
      </c>
      <c r="M2459" s="6">
        <f t="shared" ca="1" si="308"/>
        <v>0.28876868553596857</v>
      </c>
      <c r="N2459" s="6">
        <f t="shared" ca="1" si="308"/>
        <v>2.0821080128835372</v>
      </c>
      <c r="O2459" s="6">
        <f t="shared" ca="1" si="308"/>
        <v>1.3975835731116875</v>
      </c>
      <c r="P2459" s="6">
        <f t="shared" ca="1" si="308"/>
        <v>0.7895585794233978</v>
      </c>
      <c r="Q2459" s="6">
        <f t="shared" ca="1" si="308"/>
        <v>0.83768829653768995</v>
      </c>
      <c r="R2459" s="6">
        <f t="shared" ca="1" si="308"/>
        <v>0.96423402183524776</v>
      </c>
      <c r="S2459" s="6">
        <f t="shared" ca="1" si="308"/>
        <v>0.13538442492789815</v>
      </c>
      <c r="T2459" s="6">
        <f t="shared" ca="1" si="307"/>
        <v>1.6151843965824948</v>
      </c>
      <c r="U2459" s="6">
        <f t="shared" ca="1" si="307"/>
        <v>2.1600809078886556E-2</v>
      </c>
      <c r="V2459" s="6">
        <f t="shared" ca="1" si="307"/>
        <v>1.5298307078630051</v>
      </c>
      <c r="W2459" s="6">
        <f t="shared" ca="1" si="307"/>
        <v>8.1521920535199924E-2</v>
      </c>
      <c r="X2459" s="6">
        <f t="shared" ca="1" si="307"/>
        <v>0.26394624211592244</v>
      </c>
      <c r="Y2459" s="6">
        <f t="shared" ca="1" si="307"/>
        <v>0.36276116985495321</v>
      </c>
      <c r="Z2459" s="6">
        <f t="shared" ca="1" si="307"/>
        <v>2.119183557029118</v>
      </c>
      <c r="AA2459" s="6">
        <f t="shared" ca="1" si="307"/>
        <v>4.070219262629335</v>
      </c>
      <c r="AB2459" s="6">
        <f t="shared" ca="1" si="307"/>
        <v>0.50230916988699015</v>
      </c>
    </row>
    <row r="2460" spans="3:28" ht="21" x14ac:dyDescent="0.35">
      <c r="C2460" s="7">
        <f t="shared" ca="1" si="309"/>
        <v>28.785721094369997</v>
      </c>
      <c r="D2460" s="6">
        <f t="shared" ca="1" si="308"/>
        <v>1.2120060844335487</v>
      </c>
      <c r="E2460" s="6">
        <f t="shared" ca="1" si="308"/>
        <v>0.12142872867879306</v>
      </c>
      <c r="F2460" s="6">
        <f t="shared" ca="1" si="308"/>
        <v>2.8683121916686605</v>
      </c>
      <c r="G2460" s="6">
        <f t="shared" ca="1" si="308"/>
        <v>0.19609996069938676</v>
      </c>
      <c r="H2460" s="6">
        <f t="shared" ca="1" si="308"/>
        <v>1.1625437644470256</v>
      </c>
      <c r="I2460" s="6">
        <f t="shared" ca="1" si="308"/>
        <v>0.18505500407602199</v>
      </c>
      <c r="J2460" s="6">
        <f t="shared" ca="1" si="308"/>
        <v>1.1944685736040443</v>
      </c>
      <c r="K2460" s="6">
        <f t="shared" ca="1" si="308"/>
        <v>0.14511602909039989</v>
      </c>
      <c r="L2460" s="6">
        <f t="shared" ca="1" si="308"/>
        <v>3.4737514200166668</v>
      </c>
      <c r="M2460" s="6">
        <f t="shared" ca="1" si="308"/>
        <v>1.8848317546462752</v>
      </c>
      <c r="N2460" s="6">
        <f t="shared" ca="1" si="308"/>
        <v>4.540567423331388</v>
      </c>
      <c r="O2460" s="6">
        <f t="shared" ca="1" si="308"/>
        <v>1.7295507999853614</v>
      </c>
      <c r="P2460" s="6">
        <f t="shared" ca="1" si="308"/>
        <v>2.5167114361721548</v>
      </c>
      <c r="Q2460" s="6">
        <f t="shared" ca="1" si="308"/>
        <v>0.66628866878686333</v>
      </c>
      <c r="R2460" s="6">
        <f t="shared" ca="1" si="308"/>
        <v>0.34731152153756861</v>
      </c>
      <c r="S2460" s="6">
        <f t="shared" ca="1" si="308"/>
        <v>0.27668417477987373</v>
      </c>
      <c r="T2460" s="6">
        <f t="shared" ca="1" si="307"/>
        <v>3.9350429109911281E-2</v>
      </c>
      <c r="U2460" s="6">
        <f t="shared" ca="1" si="307"/>
        <v>0.13618336527127933</v>
      </c>
      <c r="V2460" s="6">
        <f t="shared" ca="1" si="307"/>
        <v>0.10871231123792106</v>
      </c>
      <c r="W2460" s="6">
        <f t="shared" ca="1" si="307"/>
        <v>0.32018936760180899</v>
      </c>
      <c r="X2460" s="6">
        <f t="shared" ca="1" si="307"/>
        <v>0.27299555342565168</v>
      </c>
      <c r="Y2460" s="6">
        <f t="shared" ca="1" si="307"/>
        <v>0.30758772526341449</v>
      </c>
      <c r="Z2460" s="6">
        <f t="shared" ca="1" si="307"/>
        <v>2.5700781465352875</v>
      </c>
      <c r="AA2460" s="6">
        <f t="shared" ca="1" si="307"/>
        <v>1.9605960437604482</v>
      </c>
      <c r="AB2460" s="6">
        <f t="shared" ca="1" si="307"/>
        <v>0.54930061621024295</v>
      </c>
    </row>
    <row r="2461" spans="3:28" ht="21" x14ac:dyDescent="0.35">
      <c r="C2461" s="7">
        <f t="shared" ca="1" si="309"/>
        <v>23.244752970075776</v>
      </c>
      <c r="D2461" s="6">
        <f t="shared" ca="1" si="308"/>
        <v>1.7200295083123867</v>
      </c>
      <c r="E2461" s="6">
        <f t="shared" ca="1" si="308"/>
        <v>0.12234381050673926</v>
      </c>
      <c r="F2461" s="6">
        <f t="shared" ca="1" si="308"/>
        <v>2.3757938587395468</v>
      </c>
      <c r="G2461" s="6">
        <f t="shared" ca="1" si="308"/>
        <v>1.6023751861148205</v>
      </c>
      <c r="H2461" s="6">
        <f t="shared" ca="1" si="308"/>
        <v>2.0285529222235383E-2</v>
      </c>
      <c r="I2461" s="6">
        <f t="shared" ca="1" si="308"/>
        <v>0.46500551600077222</v>
      </c>
      <c r="J2461" s="6">
        <f t="shared" ca="1" si="308"/>
        <v>1.1413131598865427</v>
      </c>
      <c r="K2461" s="6">
        <f t="shared" ca="1" si="308"/>
        <v>8.3080453072185839E-2</v>
      </c>
      <c r="L2461" s="6">
        <f t="shared" ca="1" si="308"/>
        <v>0.16124859031170732</v>
      </c>
      <c r="M2461" s="6">
        <f t="shared" ca="1" si="308"/>
        <v>0.91142650099421907</v>
      </c>
      <c r="N2461" s="6">
        <f t="shared" ca="1" si="308"/>
        <v>4.6144915301043456E-2</v>
      </c>
      <c r="O2461" s="6">
        <f t="shared" ref="D2461:S2524" ca="1" si="310">-LN(1-RAND() )/0.8</f>
        <v>1.4189116204342684</v>
      </c>
      <c r="P2461" s="6">
        <f t="shared" ca="1" si="310"/>
        <v>1.2536838562499475</v>
      </c>
      <c r="Q2461" s="6">
        <f t="shared" ca="1" si="310"/>
        <v>0.67626395480561052</v>
      </c>
      <c r="R2461" s="6">
        <f t="shared" ca="1" si="310"/>
        <v>1.5968874986446739</v>
      </c>
      <c r="S2461" s="6">
        <f t="shared" ca="1" si="310"/>
        <v>1.4059031817471912</v>
      </c>
      <c r="T2461" s="6">
        <f t="shared" ca="1" si="307"/>
        <v>1.0816235657344608</v>
      </c>
      <c r="U2461" s="6">
        <f t="shared" ca="1" si="307"/>
        <v>0.23794782698061073</v>
      </c>
      <c r="V2461" s="6">
        <f t="shared" ca="1" si="307"/>
        <v>0.75635119601257095</v>
      </c>
      <c r="W2461" s="6">
        <f t="shared" ca="1" si="307"/>
        <v>1.3932510286452977</v>
      </c>
      <c r="X2461" s="6">
        <f t="shared" ca="1" si="307"/>
        <v>1.0111546422768762</v>
      </c>
      <c r="Y2461" s="6">
        <f t="shared" ca="1" si="307"/>
        <v>1.0692561487728085</v>
      </c>
      <c r="Z2461" s="6">
        <f t="shared" ca="1" si="307"/>
        <v>0.88241393075243713</v>
      </c>
      <c r="AA2461" s="6">
        <f t="shared" ca="1" si="307"/>
        <v>0.86329122142441428</v>
      </c>
      <c r="AB2461" s="6">
        <f t="shared" ca="1" si="307"/>
        <v>0.94876626913240414</v>
      </c>
    </row>
    <row r="2462" spans="3:28" ht="21" x14ac:dyDescent="0.35">
      <c r="C2462" s="7">
        <f t="shared" ca="1" si="309"/>
        <v>23.997823137942277</v>
      </c>
      <c r="D2462" s="6">
        <f t="shared" ca="1" si="310"/>
        <v>0.20116710701585064</v>
      </c>
      <c r="E2462" s="6">
        <f t="shared" ca="1" si="310"/>
        <v>0.67198157531035174</v>
      </c>
      <c r="F2462" s="6">
        <f t="shared" ca="1" si="310"/>
        <v>0.36228875981702824</v>
      </c>
      <c r="G2462" s="6">
        <f t="shared" ca="1" si="310"/>
        <v>6.8991192802307422E-2</v>
      </c>
      <c r="H2462" s="6">
        <f t="shared" ca="1" si="310"/>
        <v>1.4330154830886879</v>
      </c>
      <c r="I2462" s="6">
        <f t="shared" ca="1" si="310"/>
        <v>1.1442823567705518</v>
      </c>
      <c r="J2462" s="6">
        <f t="shared" ca="1" si="310"/>
        <v>0.38799906109212984</v>
      </c>
      <c r="K2462" s="6">
        <f t="shared" ca="1" si="310"/>
        <v>1.0156956243807082E-2</v>
      </c>
      <c r="L2462" s="6">
        <f t="shared" ca="1" si="310"/>
        <v>0.6417022098348133</v>
      </c>
      <c r="M2462" s="6">
        <f t="shared" ca="1" si="310"/>
        <v>1.3745070621285116</v>
      </c>
      <c r="N2462" s="6">
        <f t="shared" ca="1" si="310"/>
        <v>0.84791462413488738</v>
      </c>
      <c r="O2462" s="6">
        <f t="shared" ca="1" si="310"/>
        <v>0.35704690931066108</v>
      </c>
      <c r="P2462" s="6">
        <f t="shared" ca="1" si="310"/>
        <v>0.12758108085511349</v>
      </c>
      <c r="Q2462" s="6">
        <f t="shared" ca="1" si="310"/>
        <v>0.95707137943743503</v>
      </c>
      <c r="R2462" s="6">
        <f t="shared" ca="1" si="310"/>
        <v>1.3501125369356271</v>
      </c>
      <c r="S2462" s="6">
        <f t="shared" ca="1" si="310"/>
        <v>0.32088426410920246</v>
      </c>
      <c r="T2462" s="6">
        <f t="shared" ca="1" si="307"/>
        <v>0.8153110985455736</v>
      </c>
      <c r="U2462" s="6">
        <f t="shared" ca="1" si="307"/>
        <v>1.0477078789808645</v>
      </c>
      <c r="V2462" s="6">
        <f t="shared" ca="1" si="307"/>
        <v>0.14110309839012605</v>
      </c>
      <c r="W2462" s="6">
        <f t="shared" ca="1" si="307"/>
        <v>1.4500735082802658</v>
      </c>
      <c r="X2462" s="6">
        <f t="shared" ca="1" si="307"/>
        <v>2.221273372271241</v>
      </c>
      <c r="Y2462" s="6">
        <f t="shared" ca="1" si="307"/>
        <v>3.155883764250361</v>
      </c>
      <c r="Z2462" s="6">
        <f t="shared" ca="1" si="307"/>
        <v>1.8865716228455631</v>
      </c>
      <c r="AA2462" s="6">
        <f t="shared" ca="1" si="307"/>
        <v>0.26817553871945704</v>
      </c>
      <c r="AB2462" s="6">
        <f t="shared" ca="1" si="307"/>
        <v>2.7550206967718571</v>
      </c>
    </row>
    <row r="2463" spans="3:28" ht="21" x14ac:dyDescent="0.35">
      <c r="C2463" s="7">
        <f t="shared" ca="1" si="309"/>
        <v>39.440064489342255</v>
      </c>
      <c r="D2463" s="6">
        <f t="shared" ca="1" si="310"/>
        <v>0.37257658256970638</v>
      </c>
      <c r="E2463" s="6">
        <f t="shared" ca="1" si="310"/>
        <v>1.8856719588747464</v>
      </c>
      <c r="F2463" s="6">
        <f t="shared" ca="1" si="310"/>
        <v>5.1954568332888762</v>
      </c>
      <c r="G2463" s="6">
        <f t="shared" ca="1" si="310"/>
        <v>0.91236116080791541</v>
      </c>
      <c r="H2463" s="6">
        <f t="shared" ca="1" si="310"/>
        <v>2.5078498973941743</v>
      </c>
      <c r="I2463" s="6">
        <f t="shared" ca="1" si="310"/>
        <v>0.16418750789604558</v>
      </c>
      <c r="J2463" s="6">
        <f t="shared" ca="1" si="310"/>
        <v>3.3671614360760693</v>
      </c>
      <c r="K2463" s="6">
        <f t="shared" ca="1" si="310"/>
        <v>0.39708537254164472</v>
      </c>
      <c r="L2463" s="6">
        <f t="shared" ca="1" si="310"/>
        <v>3.0149675352538017</v>
      </c>
      <c r="M2463" s="6">
        <f t="shared" ca="1" si="310"/>
        <v>0.53457562985697737</v>
      </c>
      <c r="N2463" s="6">
        <f t="shared" ca="1" si="310"/>
        <v>2.2980015375859812</v>
      </c>
      <c r="O2463" s="6">
        <f t="shared" ca="1" si="310"/>
        <v>0.38085755798990101</v>
      </c>
      <c r="P2463" s="6">
        <f t="shared" ca="1" si="310"/>
        <v>0.27617608128865534</v>
      </c>
      <c r="Q2463" s="6">
        <f t="shared" ca="1" si="310"/>
        <v>3.029220379076706</v>
      </c>
      <c r="R2463" s="6">
        <f t="shared" ca="1" si="310"/>
        <v>1.0298511345908472</v>
      </c>
      <c r="S2463" s="6">
        <f t="shared" ca="1" si="310"/>
        <v>4.3655332951433312</v>
      </c>
      <c r="T2463" s="6">
        <f t="shared" ca="1" si="307"/>
        <v>1.8133626984570927</v>
      </c>
      <c r="U2463" s="6">
        <f t="shared" ca="1" si="307"/>
        <v>0.85333337003764831</v>
      </c>
      <c r="V2463" s="6">
        <f t="shared" ca="1" si="307"/>
        <v>0.11698946357595473</v>
      </c>
      <c r="W2463" s="6">
        <f t="shared" ca="1" si="307"/>
        <v>1.4670396177291338</v>
      </c>
      <c r="X2463" s="6">
        <f t="shared" ca="1" si="307"/>
        <v>1.2741725635180072</v>
      </c>
      <c r="Y2463" s="6">
        <f t="shared" ca="1" si="307"/>
        <v>1.0167822245390177</v>
      </c>
      <c r="Z2463" s="6">
        <f t="shared" ca="1" si="307"/>
        <v>5.4556686823675274E-2</v>
      </c>
      <c r="AA2463" s="6">
        <f t="shared" ca="1" si="307"/>
        <v>1.4149974951728652</v>
      </c>
      <c r="AB2463" s="6">
        <f t="shared" ca="1" si="307"/>
        <v>1.6972964692534904</v>
      </c>
    </row>
    <row r="2464" spans="3:28" ht="21" x14ac:dyDescent="0.35">
      <c r="C2464" s="7">
        <f t="shared" ca="1" si="309"/>
        <v>27.385985508734532</v>
      </c>
      <c r="D2464" s="6">
        <f t="shared" ca="1" si="310"/>
        <v>0.28059831566440729</v>
      </c>
      <c r="E2464" s="6">
        <f t="shared" ca="1" si="310"/>
        <v>1.3130517850944219</v>
      </c>
      <c r="F2464" s="6">
        <f t="shared" ca="1" si="310"/>
        <v>5.297045252834967</v>
      </c>
      <c r="G2464" s="6">
        <f t="shared" ca="1" si="310"/>
        <v>1.6244018564893463</v>
      </c>
      <c r="H2464" s="6">
        <f t="shared" ca="1" si="310"/>
        <v>0.31969923761352453</v>
      </c>
      <c r="I2464" s="6">
        <f t="shared" ca="1" si="310"/>
        <v>1.3119927094961255</v>
      </c>
      <c r="J2464" s="6">
        <f t="shared" ca="1" si="310"/>
        <v>0.3084909920763067</v>
      </c>
      <c r="K2464" s="6">
        <f t="shared" ca="1" si="310"/>
        <v>0.49451173470137982</v>
      </c>
      <c r="L2464" s="6">
        <f t="shared" ca="1" si="310"/>
        <v>1.4520020672471567</v>
      </c>
      <c r="M2464" s="6">
        <f t="shared" ca="1" si="310"/>
        <v>0.18369938311024447</v>
      </c>
      <c r="N2464" s="6">
        <f t="shared" ca="1" si="310"/>
        <v>0.14630631794209953</v>
      </c>
      <c r="O2464" s="6">
        <f t="shared" ca="1" si="310"/>
        <v>0.5258772078034416</v>
      </c>
      <c r="P2464" s="6">
        <f t="shared" ca="1" si="310"/>
        <v>0.31857399350519167</v>
      </c>
      <c r="Q2464" s="6">
        <f t="shared" ca="1" si="310"/>
        <v>0.20203996972547036</v>
      </c>
      <c r="R2464" s="6">
        <f t="shared" ca="1" si="310"/>
        <v>3.9034692625672704</v>
      </c>
      <c r="S2464" s="6">
        <f t="shared" ca="1" si="310"/>
        <v>3.927053793561091</v>
      </c>
      <c r="T2464" s="6">
        <f t="shared" ca="1" si="307"/>
        <v>0.37006074657292026</v>
      </c>
      <c r="U2464" s="6">
        <f t="shared" ca="1" si="307"/>
        <v>1.0818203894711433</v>
      </c>
      <c r="V2464" s="6">
        <f t="shared" ca="1" si="307"/>
        <v>1.6959886111097173</v>
      </c>
      <c r="W2464" s="6">
        <f t="shared" ca="1" si="307"/>
        <v>0.89918465070437736</v>
      </c>
      <c r="X2464" s="6">
        <f t="shared" ca="1" si="307"/>
        <v>9.3197334455918726E-2</v>
      </c>
      <c r="Y2464" s="6">
        <f t="shared" ca="1" si="307"/>
        <v>0.84823843950384259</v>
      </c>
      <c r="Z2464" s="6">
        <f t="shared" ca="1" si="307"/>
        <v>0.37569843275131609</v>
      </c>
      <c r="AA2464" s="6">
        <f t="shared" ca="1" si="307"/>
        <v>0.14774675056367376</v>
      </c>
      <c r="AB2464" s="6">
        <f t="shared" ca="1" si="307"/>
        <v>0.26523627416917128</v>
      </c>
    </row>
    <row r="2465" spans="3:28" ht="21" x14ac:dyDescent="0.35">
      <c r="C2465" s="7">
        <f t="shared" ca="1" si="309"/>
        <v>33.483705834246372</v>
      </c>
      <c r="D2465" s="6">
        <f t="shared" ca="1" si="310"/>
        <v>0.38288671497283489</v>
      </c>
      <c r="E2465" s="6">
        <f t="shared" ca="1" si="310"/>
        <v>2.8324459771499431</v>
      </c>
      <c r="F2465" s="6">
        <f t="shared" ca="1" si="310"/>
        <v>0.18915971732427611</v>
      </c>
      <c r="G2465" s="6">
        <f t="shared" ca="1" si="310"/>
        <v>0.61899374613600311</v>
      </c>
      <c r="H2465" s="6">
        <f t="shared" ca="1" si="310"/>
        <v>3.6555122376830393</v>
      </c>
      <c r="I2465" s="6">
        <f t="shared" ca="1" si="310"/>
        <v>5.4219672707649817E-2</v>
      </c>
      <c r="J2465" s="6">
        <f t="shared" ca="1" si="310"/>
        <v>0.49765288471783919</v>
      </c>
      <c r="K2465" s="6">
        <f t="shared" ca="1" si="310"/>
        <v>1.6910792563626782</v>
      </c>
      <c r="L2465" s="6">
        <f t="shared" ca="1" si="310"/>
        <v>2.7415187695893311</v>
      </c>
      <c r="M2465" s="6">
        <f t="shared" ca="1" si="310"/>
        <v>0.26253095362615725</v>
      </c>
      <c r="N2465" s="6">
        <f t="shared" ca="1" si="310"/>
        <v>2.3322389777043537</v>
      </c>
      <c r="O2465" s="6">
        <f t="shared" ca="1" si="310"/>
        <v>1.5769327676999729</v>
      </c>
      <c r="P2465" s="6">
        <f t="shared" ca="1" si="310"/>
        <v>0.71575525689631747</v>
      </c>
      <c r="Q2465" s="6">
        <f t="shared" ca="1" si="310"/>
        <v>0.73629842130594059</v>
      </c>
      <c r="R2465" s="6">
        <f t="shared" ca="1" si="310"/>
        <v>2.7363966110898108</v>
      </c>
      <c r="S2465" s="6">
        <f t="shared" ca="1" si="310"/>
        <v>1.2592678504387469</v>
      </c>
      <c r="T2465" s="6">
        <f t="shared" ca="1" si="307"/>
        <v>2.2526343627714427</v>
      </c>
      <c r="U2465" s="6">
        <f t="shared" ca="1" si="307"/>
        <v>1.9392213041089257</v>
      </c>
      <c r="V2465" s="6">
        <f t="shared" ca="1" si="307"/>
        <v>1.7149974522279614</v>
      </c>
      <c r="W2465" s="6">
        <f t="shared" ca="1" si="307"/>
        <v>0.76062962599448358</v>
      </c>
      <c r="X2465" s="6">
        <f t="shared" ca="1" si="307"/>
        <v>1.457634325406381</v>
      </c>
      <c r="Y2465" s="6">
        <f t="shared" ca="1" si="307"/>
        <v>0.49691003380309084</v>
      </c>
      <c r="Z2465" s="6">
        <f t="shared" ca="1" si="307"/>
        <v>2.1198214262727721</v>
      </c>
      <c r="AA2465" s="6">
        <f t="shared" ca="1" si="307"/>
        <v>0.28075234151477341</v>
      </c>
      <c r="AB2465" s="6">
        <f t="shared" ref="T2465:AB2528" ca="1" si="311">-LN(1-RAND() )/0.8</f>
        <v>0.17821514674165306</v>
      </c>
    </row>
    <row r="2466" spans="3:28" ht="21" x14ac:dyDescent="0.35">
      <c r="C2466" s="7">
        <f t="shared" ca="1" si="309"/>
        <v>30.925574641304003</v>
      </c>
      <c r="D2466" s="6">
        <f t="shared" ca="1" si="310"/>
        <v>1.1836725508669644E-2</v>
      </c>
      <c r="E2466" s="6">
        <f t="shared" ca="1" si="310"/>
        <v>9.326851710361822E-3</v>
      </c>
      <c r="F2466" s="6">
        <f t="shared" ca="1" si="310"/>
        <v>6.5465654512479432E-2</v>
      </c>
      <c r="G2466" s="6">
        <f t="shared" ca="1" si="310"/>
        <v>2.0617180841973846</v>
      </c>
      <c r="H2466" s="6">
        <f t="shared" ca="1" si="310"/>
        <v>0.83210595761090034</v>
      </c>
      <c r="I2466" s="6">
        <f t="shared" ca="1" si="310"/>
        <v>1.7425475585970784</v>
      </c>
      <c r="J2466" s="6">
        <f t="shared" ca="1" si="310"/>
        <v>0.63513922172663606</v>
      </c>
      <c r="K2466" s="6">
        <f t="shared" ca="1" si="310"/>
        <v>1.4403444943547417</v>
      </c>
      <c r="L2466" s="6">
        <f t="shared" ca="1" si="310"/>
        <v>1.9692883190077304</v>
      </c>
      <c r="M2466" s="6">
        <f t="shared" ca="1" si="310"/>
        <v>0.37916564033769362</v>
      </c>
      <c r="N2466" s="6">
        <f t="shared" ca="1" si="310"/>
        <v>1.1852431774258336</v>
      </c>
      <c r="O2466" s="6">
        <f t="shared" ca="1" si="310"/>
        <v>0.24072010466129853</v>
      </c>
      <c r="P2466" s="6">
        <f t="shared" ca="1" si="310"/>
        <v>0.1151324180235036</v>
      </c>
      <c r="Q2466" s="6">
        <f t="shared" ca="1" si="310"/>
        <v>1.1047157112526302</v>
      </c>
      <c r="R2466" s="6">
        <f t="shared" ca="1" si="310"/>
        <v>5.0446136503915229</v>
      </c>
      <c r="S2466" s="6">
        <f t="shared" ca="1" si="310"/>
        <v>2.5565995146448333</v>
      </c>
      <c r="T2466" s="6">
        <f t="shared" ca="1" si="311"/>
        <v>8.154612336178392E-2</v>
      </c>
      <c r="U2466" s="6">
        <f t="shared" ca="1" si="311"/>
        <v>2.5449888690095466</v>
      </c>
      <c r="V2466" s="6">
        <f t="shared" ca="1" si="311"/>
        <v>0.20986617315678585</v>
      </c>
      <c r="W2466" s="6">
        <f t="shared" ca="1" si="311"/>
        <v>0.15374573614166248</v>
      </c>
      <c r="X2466" s="6">
        <f t="shared" ca="1" si="311"/>
        <v>0.75484621235859839</v>
      </c>
      <c r="Y2466" s="6">
        <f t="shared" ca="1" si="311"/>
        <v>2.7955389350781026</v>
      </c>
      <c r="Z2466" s="6">
        <f t="shared" ca="1" si="311"/>
        <v>1.1962165995474954</v>
      </c>
      <c r="AA2466" s="6">
        <f t="shared" ca="1" si="311"/>
        <v>0.72952441859862227</v>
      </c>
      <c r="AB2466" s="6">
        <f t="shared" ca="1" si="311"/>
        <v>3.0653384900881102</v>
      </c>
    </row>
    <row r="2467" spans="3:28" ht="21" x14ac:dyDescent="0.35">
      <c r="C2467" s="7">
        <f t="shared" ca="1" si="309"/>
        <v>29.533878681975935</v>
      </c>
      <c r="D2467" s="6">
        <f t="shared" ca="1" si="310"/>
        <v>0.41919889532787263</v>
      </c>
      <c r="E2467" s="6">
        <f t="shared" ca="1" si="310"/>
        <v>6.9007894705429083</v>
      </c>
      <c r="F2467" s="6">
        <f t="shared" ca="1" si="310"/>
        <v>0.83047281855268995</v>
      </c>
      <c r="G2467" s="6">
        <f t="shared" ca="1" si="310"/>
        <v>0.16576190542522704</v>
      </c>
      <c r="H2467" s="6">
        <f t="shared" ca="1" si="310"/>
        <v>4.4681885389206998E-2</v>
      </c>
      <c r="I2467" s="6">
        <f t="shared" ca="1" si="310"/>
        <v>1.9585950615520316</v>
      </c>
      <c r="J2467" s="6">
        <f t="shared" ca="1" si="310"/>
        <v>0.64262133685013656</v>
      </c>
      <c r="K2467" s="6">
        <f t="shared" ca="1" si="310"/>
        <v>1.990105595031662</v>
      </c>
      <c r="L2467" s="6">
        <f t="shared" ca="1" si="310"/>
        <v>1.2234730084401495</v>
      </c>
      <c r="M2467" s="6">
        <f t="shared" ca="1" si="310"/>
        <v>1.1830101971692393</v>
      </c>
      <c r="N2467" s="6">
        <f t="shared" ca="1" si="310"/>
        <v>1.2867377421936737</v>
      </c>
      <c r="O2467" s="6">
        <f t="shared" ca="1" si="310"/>
        <v>2.348867896126392</v>
      </c>
      <c r="P2467" s="6">
        <f t="shared" ca="1" si="310"/>
        <v>0.76704744098253119</v>
      </c>
      <c r="Q2467" s="6">
        <f t="shared" ca="1" si="310"/>
        <v>0.79596088594217262</v>
      </c>
      <c r="R2467" s="6">
        <f t="shared" ca="1" si="310"/>
        <v>1.4316164139449306</v>
      </c>
      <c r="S2467" s="6">
        <f t="shared" ca="1" si="310"/>
        <v>6.6974323506371683E-2</v>
      </c>
      <c r="T2467" s="6">
        <f t="shared" ca="1" si="311"/>
        <v>1.2163433739350504</v>
      </c>
      <c r="U2467" s="6">
        <f t="shared" ca="1" si="311"/>
        <v>0.72996542178875223</v>
      </c>
      <c r="V2467" s="6">
        <f t="shared" ca="1" si="311"/>
        <v>1.7632728786063794</v>
      </c>
      <c r="W2467" s="6">
        <f t="shared" ca="1" si="311"/>
        <v>0.19401676822614788</v>
      </c>
      <c r="X2467" s="6">
        <f t="shared" ca="1" si="311"/>
        <v>1.9851510449686516</v>
      </c>
      <c r="Y2467" s="6">
        <f t="shared" ca="1" si="311"/>
        <v>0.40809884914601197</v>
      </c>
      <c r="Z2467" s="6">
        <f t="shared" ca="1" si="311"/>
        <v>0.48390141824628463</v>
      </c>
      <c r="AA2467" s="6">
        <f t="shared" ca="1" si="311"/>
        <v>0.42973724398143986</v>
      </c>
      <c r="AB2467" s="6">
        <f t="shared" ca="1" si="311"/>
        <v>0.26747680610002517</v>
      </c>
    </row>
    <row r="2468" spans="3:28" ht="21" x14ac:dyDescent="0.35">
      <c r="C2468" s="7">
        <f t="shared" ca="1" si="309"/>
        <v>21.314600259872371</v>
      </c>
      <c r="D2468" s="6">
        <f t="shared" ca="1" si="310"/>
        <v>1.8197043529901236</v>
      </c>
      <c r="E2468" s="6">
        <f t="shared" ca="1" si="310"/>
        <v>0.58277387431339056</v>
      </c>
      <c r="F2468" s="6">
        <f t="shared" ca="1" si="310"/>
        <v>6.6393623198874166E-2</v>
      </c>
      <c r="G2468" s="6">
        <f t="shared" ca="1" si="310"/>
        <v>1.5366572517141335</v>
      </c>
      <c r="H2468" s="6">
        <f t="shared" ca="1" si="310"/>
        <v>0.67204362970794651</v>
      </c>
      <c r="I2468" s="6">
        <f t="shared" ca="1" si="310"/>
        <v>1.5421835697196158</v>
      </c>
      <c r="J2468" s="6">
        <f t="shared" ca="1" si="310"/>
        <v>0.45068026656450932</v>
      </c>
      <c r="K2468" s="6">
        <f t="shared" ca="1" si="310"/>
        <v>0.81732099040103268</v>
      </c>
      <c r="L2468" s="6">
        <f t="shared" ca="1" si="310"/>
        <v>0.42764357972157974</v>
      </c>
      <c r="M2468" s="6">
        <f t="shared" ca="1" si="310"/>
        <v>0.90647324377791738</v>
      </c>
      <c r="N2468" s="6">
        <f t="shared" ca="1" si="310"/>
        <v>1.4248523657837522</v>
      </c>
      <c r="O2468" s="6">
        <f t="shared" ca="1" si="310"/>
        <v>0.14353592643677729</v>
      </c>
      <c r="P2468" s="6">
        <f t="shared" ca="1" si="310"/>
        <v>1.8964748969403689</v>
      </c>
      <c r="Q2468" s="6">
        <f t="shared" ca="1" si="310"/>
        <v>7.6316667071409619E-2</v>
      </c>
      <c r="R2468" s="6">
        <f t="shared" ca="1" si="310"/>
        <v>0.85570037367422747</v>
      </c>
      <c r="S2468" s="6">
        <f t="shared" ca="1" si="310"/>
        <v>0.19799950003673317</v>
      </c>
      <c r="T2468" s="6">
        <f t="shared" ca="1" si="311"/>
        <v>0.10738464434148172</v>
      </c>
      <c r="U2468" s="6">
        <f t="shared" ca="1" si="311"/>
        <v>0.4767544372871908</v>
      </c>
      <c r="V2468" s="6">
        <f t="shared" ca="1" si="311"/>
        <v>1.8705866832475617</v>
      </c>
      <c r="W2468" s="6">
        <f t="shared" ca="1" si="311"/>
        <v>1.6340611860075638</v>
      </c>
      <c r="X2468" s="6">
        <f t="shared" ca="1" si="311"/>
        <v>0.21634325619363712</v>
      </c>
      <c r="Y2468" s="6">
        <f t="shared" ca="1" si="311"/>
        <v>5.2516642401614997E-3</v>
      </c>
      <c r="Z2468" s="6">
        <f t="shared" ca="1" si="311"/>
        <v>0.64787729899786495</v>
      </c>
      <c r="AA2468" s="6">
        <f t="shared" ca="1" si="311"/>
        <v>0.36014581022923742</v>
      </c>
      <c r="AB2468" s="6">
        <f t="shared" ca="1" si="311"/>
        <v>2.5794411672752826</v>
      </c>
    </row>
    <row r="2469" spans="3:28" ht="21" x14ac:dyDescent="0.35">
      <c r="C2469" s="7">
        <f t="shared" ca="1" si="309"/>
        <v>32.787483261354183</v>
      </c>
      <c r="D2469" s="6">
        <f t="shared" ca="1" si="310"/>
        <v>1.0609928382754832</v>
      </c>
      <c r="E2469" s="6">
        <f t="shared" ca="1" si="310"/>
        <v>1.515247240896781</v>
      </c>
      <c r="F2469" s="6">
        <f t="shared" ca="1" si="310"/>
        <v>1.2373858373999407</v>
      </c>
      <c r="G2469" s="6">
        <f t="shared" ca="1" si="310"/>
        <v>0.87999319938527054</v>
      </c>
      <c r="H2469" s="6">
        <f t="shared" ca="1" si="310"/>
        <v>1.0278087986876685</v>
      </c>
      <c r="I2469" s="6">
        <f t="shared" ca="1" si="310"/>
        <v>1.6383278580953453</v>
      </c>
      <c r="J2469" s="6">
        <f t="shared" ca="1" si="310"/>
        <v>1.2448085570932479</v>
      </c>
      <c r="K2469" s="6">
        <f t="shared" ca="1" si="310"/>
        <v>0.8436753520431679</v>
      </c>
      <c r="L2469" s="6">
        <f t="shared" ca="1" si="310"/>
        <v>1.3074839683338029</v>
      </c>
      <c r="M2469" s="6">
        <f t="shared" ca="1" si="310"/>
        <v>1.1066965926367183</v>
      </c>
      <c r="N2469" s="6">
        <f t="shared" ca="1" si="310"/>
        <v>1.560841854743741</v>
      </c>
      <c r="O2469" s="6">
        <f t="shared" ca="1" si="310"/>
        <v>0.46950568275697385</v>
      </c>
      <c r="P2469" s="6">
        <f t="shared" ca="1" si="310"/>
        <v>2.3096471456744507</v>
      </c>
      <c r="Q2469" s="6">
        <f t="shared" ca="1" si="310"/>
        <v>6.1997264742244478E-2</v>
      </c>
      <c r="R2469" s="6">
        <f t="shared" ca="1" si="310"/>
        <v>0.35792605733609134</v>
      </c>
      <c r="S2469" s="6">
        <f t="shared" ca="1" si="310"/>
        <v>2.1151248748883846</v>
      </c>
      <c r="T2469" s="6">
        <f t="shared" ca="1" si="311"/>
        <v>0.54355934915415371</v>
      </c>
      <c r="U2469" s="6">
        <f t="shared" ca="1" si="311"/>
        <v>4.0163454895901234</v>
      </c>
      <c r="V2469" s="6">
        <f t="shared" ca="1" si="311"/>
        <v>0.67641884538056118</v>
      </c>
      <c r="W2469" s="6">
        <f t="shared" ca="1" si="311"/>
        <v>3.0188901642979684E-2</v>
      </c>
      <c r="X2469" s="6">
        <f t="shared" ca="1" si="311"/>
        <v>1.7724323670050894</v>
      </c>
      <c r="Y2469" s="6">
        <f t="shared" ca="1" si="311"/>
        <v>1.0198522897745457</v>
      </c>
      <c r="Z2469" s="6">
        <f t="shared" ca="1" si="311"/>
        <v>2.4391084692512139</v>
      </c>
      <c r="AA2469" s="6">
        <f t="shared" ca="1" si="311"/>
        <v>1.8369912136359681</v>
      </c>
      <c r="AB2469" s="6">
        <f t="shared" ca="1" si="311"/>
        <v>1.7151232129302376</v>
      </c>
    </row>
    <row r="2470" spans="3:28" ht="21" x14ac:dyDescent="0.35">
      <c r="C2470" s="7">
        <f t="shared" ca="1" si="309"/>
        <v>28.082886011889627</v>
      </c>
      <c r="D2470" s="6">
        <f t="shared" ca="1" si="310"/>
        <v>2.9652970003419146</v>
      </c>
      <c r="E2470" s="6">
        <f t="shared" ca="1" si="310"/>
        <v>0.82504965073209713</v>
      </c>
      <c r="F2470" s="6">
        <f t="shared" ca="1" si="310"/>
        <v>0.50549814576089458</v>
      </c>
      <c r="G2470" s="6">
        <f t="shared" ca="1" si="310"/>
        <v>0.84682871307695151</v>
      </c>
      <c r="H2470" s="6">
        <f t="shared" ca="1" si="310"/>
        <v>0.15264065855774001</v>
      </c>
      <c r="I2470" s="6">
        <f t="shared" ca="1" si="310"/>
        <v>1.965159167647182</v>
      </c>
      <c r="J2470" s="6">
        <f t="shared" ca="1" si="310"/>
        <v>2.4935336212899006</v>
      </c>
      <c r="K2470" s="6">
        <f t="shared" ca="1" si="310"/>
        <v>0.17433838299543161</v>
      </c>
      <c r="L2470" s="6">
        <f t="shared" ca="1" si="310"/>
        <v>6.5593781269733628E-2</v>
      </c>
      <c r="M2470" s="6">
        <f t="shared" ca="1" si="310"/>
        <v>1.3939928421228476</v>
      </c>
      <c r="N2470" s="6">
        <f t="shared" ca="1" si="310"/>
        <v>3.6486760031269947</v>
      </c>
      <c r="O2470" s="6">
        <f t="shared" ca="1" si="310"/>
        <v>0.96575697817130723</v>
      </c>
      <c r="P2470" s="6">
        <f t="shared" ca="1" si="310"/>
        <v>2.7616966366326459</v>
      </c>
      <c r="Q2470" s="6">
        <f t="shared" ca="1" si="310"/>
        <v>1.2299166435810511</v>
      </c>
      <c r="R2470" s="6">
        <f t="shared" ca="1" si="310"/>
        <v>2.3829739105191314</v>
      </c>
      <c r="S2470" s="6">
        <f t="shared" ca="1" si="310"/>
        <v>0.71168022443792123</v>
      </c>
      <c r="T2470" s="6">
        <f t="shared" ca="1" si="311"/>
        <v>1.0277201553518682</v>
      </c>
      <c r="U2470" s="6">
        <f t="shared" ca="1" si="311"/>
        <v>0.20222878231935576</v>
      </c>
      <c r="V2470" s="6">
        <f t="shared" ca="1" si="311"/>
        <v>2.2448859735594372E-2</v>
      </c>
      <c r="W2470" s="6">
        <f t="shared" ca="1" si="311"/>
        <v>0.32006631604073732</v>
      </c>
      <c r="X2470" s="6">
        <f t="shared" ca="1" si="311"/>
        <v>0.4025846372192084</v>
      </c>
      <c r="Y2470" s="6">
        <f t="shared" ca="1" si="311"/>
        <v>0.10649984468418507</v>
      </c>
      <c r="Z2470" s="6">
        <f t="shared" ca="1" si="311"/>
        <v>1.8178630926147122E-2</v>
      </c>
      <c r="AA2470" s="6">
        <f t="shared" ca="1" si="311"/>
        <v>0.79701803328651533</v>
      </c>
      <c r="AB2470" s="6">
        <f t="shared" ca="1" si="311"/>
        <v>2.0975083920622728</v>
      </c>
    </row>
    <row r="2471" spans="3:28" ht="21" x14ac:dyDescent="0.35">
      <c r="C2471" s="7">
        <f t="shared" ca="1" si="309"/>
        <v>32.397632838043705</v>
      </c>
      <c r="D2471" s="6">
        <f t="shared" ca="1" si="310"/>
        <v>1.5303410204141024</v>
      </c>
      <c r="E2471" s="6">
        <f t="shared" ca="1" si="310"/>
        <v>3.4089564200101465</v>
      </c>
      <c r="F2471" s="6">
        <f t="shared" ca="1" si="310"/>
        <v>2.3259821494323032</v>
      </c>
      <c r="G2471" s="6">
        <f t="shared" ca="1" si="310"/>
        <v>1.7120272949207409</v>
      </c>
      <c r="H2471" s="6">
        <f t="shared" ca="1" si="310"/>
        <v>0.60283445930823987</v>
      </c>
      <c r="I2471" s="6">
        <f t="shared" ca="1" si="310"/>
        <v>1.8268887946681229</v>
      </c>
      <c r="J2471" s="6">
        <f t="shared" ca="1" si="310"/>
        <v>0.22187769579370284</v>
      </c>
      <c r="K2471" s="6">
        <f t="shared" ca="1" si="310"/>
        <v>1.0161293760427814</v>
      </c>
      <c r="L2471" s="6">
        <f t="shared" ca="1" si="310"/>
        <v>2.3677020565260887</v>
      </c>
      <c r="M2471" s="6">
        <f t="shared" ca="1" si="310"/>
        <v>0.79571957790673908</v>
      </c>
      <c r="N2471" s="6">
        <f t="shared" ca="1" si="310"/>
        <v>0.81146873330157643</v>
      </c>
      <c r="O2471" s="6">
        <f t="shared" ca="1" si="310"/>
        <v>0.89331913401197804</v>
      </c>
      <c r="P2471" s="6">
        <f t="shared" ca="1" si="310"/>
        <v>1.6017175001391151</v>
      </c>
      <c r="Q2471" s="6">
        <f t="shared" ca="1" si="310"/>
        <v>1.0927272336383056</v>
      </c>
      <c r="R2471" s="6">
        <f t="shared" ca="1" si="310"/>
        <v>0.73231855289353009</v>
      </c>
      <c r="S2471" s="6">
        <f t="shared" ca="1" si="310"/>
        <v>0.14168654434837286</v>
      </c>
      <c r="T2471" s="6">
        <f t="shared" ca="1" si="311"/>
        <v>1.3457144353280917</v>
      </c>
      <c r="U2471" s="6">
        <f t="shared" ca="1" si="311"/>
        <v>2.0304900949974005</v>
      </c>
      <c r="V2471" s="6">
        <f t="shared" ca="1" si="311"/>
        <v>0.48063202647460868</v>
      </c>
      <c r="W2471" s="6">
        <f t="shared" ca="1" si="311"/>
        <v>2.796049035079847</v>
      </c>
      <c r="X2471" s="6">
        <f t="shared" ca="1" si="311"/>
        <v>0.91859502461945641</v>
      </c>
      <c r="Y2471" s="6">
        <f t="shared" ca="1" si="311"/>
        <v>5.3316249557513046E-2</v>
      </c>
      <c r="Z2471" s="6">
        <f t="shared" ca="1" si="311"/>
        <v>0.23986275127166881</v>
      </c>
      <c r="AA2471" s="6">
        <f t="shared" ca="1" si="311"/>
        <v>3.3008357721086359</v>
      </c>
      <c r="AB2471" s="6">
        <f t="shared" ca="1" si="311"/>
        <v>0.15044090525062628</v>
      </c>
    </row>
    <row r="2472" spans="3:28" ht="21" x14ac:dyDescent="0.35">
      <c r="C2472" s="7">
        <f t="shared" ca="1" si="309"/>
        <v>29.897761555413066</v>
      </c>
      <c r="D2472" s="6">
        <f t="shared" ca="1" si="310"/>
        <v>8.8679216630478189E-2</v>
      </c>
      <c r="E2472" s="6">
        <f t="shared" ca="1" si="310"/>
        <v>1.0635102963670511</v>
      </c>
      <c r="F2472" s="6">
        <f t="shared" ca="1" si="310"/>
        <v>4.4062597911229444</v>
      </c>
      <c r="G2472" s="6">
        <f t="shared" ca="1" si="310"/>
        <v>0.14272300268946997</v>
      </c>
      <c r="H2472" s="6">
        <f t="shared" ca="1" si="310"/>
        <v>0.54451817412698678</v>
      </c>
      <c r="I2472" s="6">
        <f t="shared" ca="1" si="310"/>
        <v>3.6244110759859463</v>
      </c>
      <c r="J2472" s="6">
        <f t="shared" ca="1" si="310"/>
        <v>0.27835074711826013</v>
      </c>
      <c r="K2472" s="6">
        <f t="shared" ca="1" si="310"/>
        <v>4.1407246005539173</v>
      </c>
      <c r="L2472" s="6">
        <f t="shared" ca="1" si="310"/>
        <v>0.70219105812776106</v>
      </c>
      <c r="M2472" s="6">
        <f t="shared" ca="1" si="310"/>
        <v>0.179199124869103</v>
      </c>
      <c r="N2472" s="6">
        <f t="shared" ca="1" si="310"/>
        <v>4.0542434818979087</v>
      </c>
      <c r="O2472" s="6">
        <f t="shared" ca="1" si="310"/>
        <v>1.3529761793207487</v>
      </c>
      <c r="P2472" s="6">
        <f t="shared" ca="1" si="310"/>
        <v>0.14903042818252671</v>
      </c>
      <c r="Q2472" s="6">
        <f t="shared" ca="1" si="310"/>
        <v>0.27031482400369566</v>
      </c>
      <c r="R2472" s="6">
        <f t="shared" ca="1" si="310"/>
        <v>0.25550359507753972</v>
      </c>
      <c r="S2472" s="6">
        <f t="shared" ca="1" si="310"/>
        <v>1.9152535983191749E-2</v>
      </c>
      <c r="T2472" s="6">
        <f t="shared" ca="1" si="311"/>
        <v>0.85191794627835338</v>
      </c>
      <c r="U2472" s="6">
        <f t="shared" ca="1" si="311"/>
        <v>0.56394338863716298</v>
      </c>
      <c r="V2472" s="6">
        <f t="shared" ca="1" si="311"/>
        <v>2.2138077890551577</v>
      </c>
      <c r="W2472" s="6">
        <f t="shared" ca="1" si="311"/>
        <v>0.37381889600639234</v>
      </c>
      <c r="X2472" s="6">
        <f t="shared" ca="1" si="311"/>
        <v>1.0929085365773092</v>
      </c>
      <c r="Y2472" s="6">
        <f t="shared" ca="1" si="311"/>
        <v>2.1704416545604612</v>
      </c>
      <c r="Z2472" s="6">
        <f t="shared" ca="1" si="311"/>
        <v>0.29327267457133283</v>
      </c>
      <c r="AA2472" s="6">
        <f t="shared" ca="1" si="311"/>
        <v>0.80742877011752046</v>
      </c>
      <c r="AB2472" s="6">
        <f t="shared" ca="1" si="311"/>
        <v>0.25843376755185143</v>
      </c>
    </row>
    <row r="2473" spans="3:28" ht="21" x14ac:dyDescent="0.35">
      <c r="C2473" s="7">
        <f t="shared" ca="1" si="309"/>
        <v>31.781617654241654</v>
      </c>
      <c r="D2473" s="6">
        <f t="shared" ca="1" si="310"/>
        <v>0.175838541432038</v>
      </c>
      <c r="E2473" s="6">
        <f t="shared" ca="1" si="310"/>
        <v>2.7947302692987352</v>
      </c>
      <c r="F2473" s="6">
        <f t="shared" ca="1" si="310"/>
        <v>1.4691462918999183</v>
      </c>
      <c r="G2473" s="6">
        <f t="shared" ca="1" si="310"/>
        <v>0.16121476498179479</v>
      </c>
      <c r="H2473" s="6">
        <f t="shared" ca="1" si="310"/>
        <v>2.6197290155533115</v>
      </c>
      <c r="I2473" s="6">
        <f t="shared" ca="1" si="310"/>
        <v>0.85330891164255751</v>
      </c>
      <c r="J2473" s="6">
        <f t="shared" ca="1" si="310"/>
        <v>3.0583623749073907</v>
      </c>
      <c r="K2473" s="6">
        <f t="shared" ca="1" si="310"/>
        <v>0.16357399612925586</v>
      </c>
      <c r="L2473" s="6">
        <f t="shared" ca="1" si="310"/>
        <v>0.10410601310381401</v>
      </c>
      <c r="M2473" s="6">
        <f t="shared" ca="1" si="310"/>
        <v>0.21269700590377447</v>
      </c>
      <c r="N2473" s="6">
        <f t="shared" ca="1" si="310"/>
        <v>1.2320164040554302</v>
      </c>
      <c r="O2473" s="6">
        <f t="shared" ca="1" si="310"/>
        <v>3.3773290708870696</v>
      </c>
      <c r="P2473" s="6">
        <f t="shared" ca="1" si="310"/>
        <v>0.65398736823549297</v>
      </c>
      <c r="Q2473" s="6">
        <f t="shared" ca="1" si="310"/>
        <v>0.13974957364239315</v>
      </c>
      <c r="R2473" s="6">
        <f t="shared" ca="1" si="310"/>
        <v>0.62535377419205374</v>
      </c>
      <c r="S2473" s="6">
        <f t="shared" ca="1" si="310"/>
        <v>1.9801492814778214</v>
      </c>
      <c r="T2473" s="6">
        <f t="shared" ca="1" si="311"/>
        <v>2.7010492790440734</v>
      </c>
      <c r="U2473" s="6">
        <f t="shared" ca="1" si="311"/>
        <v>0.70555111003808235</v>
      </c>
      <c r="V2473" s="6">
        <f t="shared" ca="1" si="311"/>
        <v>0.37009949379446994</v>
      </c>
      <c r="W2473" s="6">
        <f t="shared" ca="1" si="311"/>
        <v>1.0285487090599403</v>
      </c>
      <c r="X2473" s="6">
        <f t="shared" ca="1" si="311"/>
        <v>1.8638973738637845</v>
      </c>
      <c r="Y2473" s="6">
        <f t="shared" ca="1" si="311"/>
        <v>0.14138566800671523</v>
      </c>
      <c r="Z2473" s="6">
        <f t="shared" ca="1" si="311"/>
        <v>0.46922799220537392</v>
      </c>
      <c r="AA2473" s="6">
        <f t="shared" ca="1" si="311"/>
        <v>4.2525350723716784</v>
      </c>
      <c r="AB2473" s="6">
        <f t="shared" ca="1" si="311"/>
        <v>0.6280302985146764</v>
      </c>
    </row>
    <row r="2474" spans="3:28" ht="21" x14ac:dyDescent="0.35">
      <c r="C2474" s="7">
        <f t="shared" ca="1" si="309"/>
        <v>30.845248577402241</v>
      </c>
      <c r="D2474" s="6">
        <f t="shared" ca="1" si="310"/>
        <v>1.5878819193771914</v>
      </c>
      <c r="E2474" s="6">
        <f t="shared" ca="1" si="310"/>
        <v>1.6582561167734702</v>
      </c>
      <c r="F2474" s="6">
        <f t="shared" ca="1" si="310"/>
        <v>5.8389824240825501</v>
      </c>
      <c r="G2474" s="6">
        <f t="shared" ca="1" si="310"/>
        <v>0.50936919450295404</v>
      </c>
      <c r="H2474" s="6">
        <f t="shared" ca="1" si="310"/>
        <v>0.64056069661753379</v>
      </c>
      <c r="I2474" s="6">
        <f t="shared" ca="1" si="310"/>
        <v>0.26052169483474352</v>
      </c>
      <c r="J2474" s="6">
        <f t="shared" ca="1" si="310"/>
        <v>0.50338627514101142</v>
      </c>
      <c r="K2474" s="6">
        <f t="shared" ca="1" si="310"/>
        <v>0.85767891717137412</v>
      </c>
      <c r="L2474" s="6">
        <f t="shared" ca="1" si="310"/>
        <v>0.64475622285978318</v>
      </c>
      <c r="M2474" s="6">
        <f t="shared" ca="1" si="310"/>
        <v>0.7646407086331104</v>
      </c>
      <c r="N2474" s="6">
        <f t="shared" ca="1" si="310"/>
        <v>1.6315831344385574</v>
      </c>
      <c r="O2474" s="6">
        <f t="shared" ca="1" si="310"/>
        <v>2.2291558036287973</v>
      </c>
      <c r="P2474" s="6">
        <f t="shared" ca="1" si="310"/>
        <v>0.81243393926094931</v>
      </c>
      <c r="Q2474" s="6">
        <f t="shared" ca="1" si="310"/>
        <v>1.3005761812508669</v>
      </c>
      <c r="R2474" s="6">
        <f t="shared" ca="1" si="310"/>
        <v>1.271082502487471</v>
      </c>
      <c r="S2474" s="6">
        <f t="shared" ca="1" si="310"/>
        <v>1.2066611398119693</v>
      </c>
      <c r="T2474" s="6">
        <f t="shared" ca="1" si="311"/>
        <v>0.60092679389741488</v>
      </c>
      <c r="U2474" s="6">
        <f t="shared" ca="1" si="311"/>
        <v>0.43524630528414687</v>
      </c>
      <c r="V2474" s="6">
        <f t="shared" ca="1" si="311"/>
        <v>1.5158008317677241</v>
      </c>
      <c r="W2474" s="6">
        <f t="shared" ca="1" si="311"/>
        <v>0.79828201437833979</v>
      </c>
      <c r="X2474" s="6">
        <f t="shared" ca="1" si="311"/>
        <v>1.5357158021835189</v>
      </c>
      <c r="Y2474" s="6">
        <f t="shared" ca="1" si="311"/>
        <v>0.94612572592598609</v>
      </c>
      <c r="Z2474" s="6">
        <f t="shared" ca="1" si="311"/>
        <v>1.725917716191661</v>
      </c>
      <c r="AA2474" s="6">
        <f t="shared" ca="1" si="311"/>
        <v>0.23266897303933207</v>
      </c>
      <c r="AB2474" s="6">
        <f t="shared" ca="1" si="311"/>
        <v>1.3370375438617934</v>
      </c>
    </row>
    <row r="2475" spans="3:28" ht="21" x14ac:dyDescent="0.35">
      <c r="C2475" s="7">
        <f t="shared" ca="1" si="309"/>
        <v>23.024098084588491</v>
      </c>
      <c r="D2475" s="6">
        <f t="shared" ca="1" si="310"/>
        <v>1.0234697159830357</v>
      </c>
      <c r="E2475" s="6">
        <f t="shared" ca="1" si="310"/>
        <v>0.31605956249804784</v>
      </c>
      <c r="F2475" s="6">
        <f t="shared" ca="1" si="310"/>
        <v>0.2179980426758292</v>
      </c>
      <c r="G2475" s="6">
        <f t="shared" ca="1" si="310"/>
        <v>0.45946661009153955</v>
      </c>
      <c r="H2475" s="6">
        <f t="shared" ca="1" si="310"/>
        <v>0.35436881062133968</v>
      </c>
      <c r="I2475" s="6">
        <f t="shared" ca="1" si="310"/>
        <v>0.71642370346016038</v>
      </c>
      <c r="J2475" s="6">
        <f t="shared" ca="1" si="310"/>
        <v>1.3445603160023492</v>
      </c>
      <c r="K2475" s="6">
        <f t="shared" ca="1" si="310"/>
        <v>5.6667667332051641</v>
      </c>
      <c r="L2475" s="6">
        <f t="shared" ca="1" si="310"/>
        <v>1.7057944773032243</v>
      </c>
      <c r="M2475" s="6">
        <f t="shared" ca="1" si="310"/>
        <v>2.4837790483921962</v>
      </c>
      <c r="N2475" s="6">
        <f t="shared" ca="1" si="310"/>
        <v>0.11158533362091193</v>
      </c>
      <c r="O2475" s="6">
        <f t="shared" ca="1" si="310"/>
        <v>3.2039224515878536E-3</v>
      </c>
      <c r="P2475" s="6">
        <f t="shared" ca="1" si="310"/>
        <v>4.9671200727475932E-2</v>
      </c>
      <c r="Q2475" s="6">
        <f t="shared" ca="1" si="310"/>
        <v>0.49661446372698842</v>
      </c>
      <c r="R2475" s="6">
        <f t="shared" ca="1" si="310"/>
        <v>0.47921107226716581</v>
      </c>
      <c r="S2475" s="6">
        <f t="shared" ca="1" si="310"/>
        <v>0.11503147252425719</v>
      </c>
      <c r="T2475" s="6">
        <f t="shared" ca="1" si="311"/>
        <v>1.6789739311010388</v>
      </c>
      <c r="U2475" s="6">
        <f t="shared" ca="1" si="311"/>
        <v>0.23266754113644336</v>
      </c>
      <c r="V2475" s="6">
        <f t="shared" ca="1" si="311"/>
        <v>7.6374075584172266E-2</v>
      </c>
      <c r="W2475" s="6">
        <f t="shared" ca="1" si="311"/>
        <v>0.77871377050340496</v>
      </c>
      <c r="X2475" s="6">
        <f t="shared" ca="1" si="311"/>
        <v>1.2989592142788227</v>
      </c>
      <c r="Y2475" s="6">
        <f t="shared" ca="1" si="311"/>
        <v>2.3441021493580374</v>
      </c>
      <c r="Z2475" s="6">
        <f t="shared" ca="1" si="311"/>
        <v>0.18296927314882</v>
      </c>
      <c r="AA2475" s="6">
        <f t="shared" ca="1" si="311"/>
        <v>0.82565807454259676</v>
      </c>
      <c r="AB2475" s="6">
        <f t="shared" ca="1" si="311"/>
        <v>6.1675569383883307E-2</v>
      </c>
    </row>
    <row r="2476" spans="3:28" ht="21" x14ac:dyDescent="0.35">
      <c r="C2476" s="7">
        <f t="shared" ca="1" si="309"/>
        <v>28.264695907764761</v>
      </c>
      <c r="D2476" s="6">
        <f t="shared" ca="1" si="310"/>
        <v>0.41790972853043817</v>
      </c>
      <c r="E2476" s="6">
        <f t="shared" ca="1" si="310"/>
        <v>0.55795714374093275</v>
      </c>
      <c r="F2476" s="6">
        <f t="shared" ca="1" si="310"/>
        <v>0.527767823038093</v>
      </c>
      <c r="G2476" s="6">
        <f t="shared" ca="1" si="310"/>
        <v>1.6675712565432137</v>
      </c>
      <c r="H2476" s="6">
        <f t="shared" ca="1" si="310"/>
        <v>5.546317736045922E-2</v>
      </c>
      <c r="I2476" s="6">
        <f t="shared" ca="1" si="310"/>
        <v>0.44905829522526225</v>
      </c>
      <c r="J2476" s="6">
        <f t="shared" ca="1" si="310"/>
        <v>2.6073745644031185</v>
      </c>
      <c r="K2476" s="6">
        <f t="shared" ca="1" si="310"/>
        <v>0.26487971623231671</v>
      </c>
      <c r="L2476" s="6">
        <f t="shared" ca="1" si="310"/>
        <v>1.5760924553859568</v>
      </c>
      <c r="M2476" s="6">
        <f t="shared" ca="1" si="310"/>
        <v>0.24913088818658247</v>
      </c>
      <c r="N2476" s="6">
        <f t="shared" ca="1" si="310"/>
        <v>0.22343580171096847</v>
      </c>
      <c r="O2476" s="6">
        <f t="shared" ca="1" si="310"/>
        <v>0.4509501127253438</v>
      </c>
      <c r="P2476" s="6">
        <f t="shared" ca="1" si="310"/>
        <v>2.5524330673275499</v>
      </c>
      <c r="Q2476" s="6">
        <f t="shared" ca="1" si="310"/>
        <v>1.9803611354555966</v>
      </c>
      <c r="R2476" s="6">
        <f t="shared" ca="1" si="310"/>
        <v>0.1191575840367206</v>
      </c>
      <c r="S2476" s="6">
        <f t="shared" ca="1" si="310"/>
        <v>2.3678011068461386</v>
      </c>
      <c r="T2476" s="6">
        <f t="shared" ca="1" si="311"/>
        <v>0.43199086510208934</v>
      </c>
      <c r="U2476" s="6">
        <f t="shared" ca="1" si="311"/>
        <v>0.33786096612619337</v>
      </c>
      <c r="V2476" s="6">
        <f t="shared" ca="1" si="311"/>
        <v>0.81690148300316545</v>
      </c>
      <c r="W2476" s="6">
        <f t="shared" ca="1" si="311"/>
        <v>4.2390908645590741</v>
      </c>
      <c r="X2476" s="6">
        <f t="shared" ca="1" si="311"/>
        <v>0.95977823034814946</v>
      </c>
      <c r="Y2476" s="6">
        <f t="shared" ca="1" si="311"/>
        <v>0.75797311927627298</v>
      </c>
      <c r="Z2476" s="6">
        <f t="shared" ca="1" si="311"/>
        <v>4.0994473351675618</v>
      </c>
      <c r="AA2476" s="6">
        <f t="shared" ca="1" si="311"/>
        <v>2.5997594405937428E-2</v>
      </c>
      <c r="AB2476" s="6">
        <f t="shared" ca="1" si="311"/>
        <v>0.52831159302762687</v>
      </c>
    </row>
    <row r="2477" spans="3:28" ht="21" x14ac:dyDescent="0.35">
      <c r="C2477" s="7">
        <f t="shared" ca="1" si="309"/>
        <v>29.780052958679853</v>
      </c>
      <c r="D2477" s="6">
        <f t="shared" ca="1" si="310"/>
        <v>0.68567093037767546</v>
      </c>
      <c r="E2477" s="6">
        <f t="shared" ca="1" si="310"/>
        <v>2.4507439578494896</v>
      </c>
      <c r="F2477" s="6">
        <f t="shared" ca="1" si="310"/>
        <v>0.9012733586230206</v>
      </c>
      <c r="G2477" s="6">
        <f t="shared" ca="1" si="310"/>
        <v>0.10335810867234889</v>
      </c>
      <c r="H2477" s="6">
        <f t="shared" ca="1" si="310"/>
        <v>0.24878306605914849</v>
      </c>
      <c r="I2477" s="6">
        <f t="shared" ca="1" si="310"/>
        <v>1.8592113576056057</v>
      </c>
      <c r="J2477" s="6">
        <f t="shared" ca="1" si="310"/>
        <v>1.7119047181449942</v>
      </c>
      <c r="K2477" s="6">
        <f t="shared" ca="1" si="310"/>
        <v>1.3912798383440577</v>
      </c>
      <c r="L2477" s="6">
        <f t="shared" ca="1" si="310"/>
        <v>1.1878840668027975</v>
      </c>
      <c r="M2477" s="6">
        <f t="shared" ca="1" si="310"/>
        <v>1.4941474666769585</v>
      </c>
      <c r="N2477" s="6">
        <f t="shared" ref="D2477:S2540" ca="1" si="312">-LN(1-RAND() )/0.8</f>
        <v>0.26349860579939766</v>
      </c>
      <c r="O2477" s="6">
        <f t="shared" ca="1" si="312"/>
        <v>0.19688643451962046</v>
      </c>
      <c r="P2477" s="6">
        <f t="shared" ca="1" si="312"/>
        <v>0.67293128844547323</v>
      </c>
      <c r="Q2477" s="6">
        <f t="shared" ca="1" si="312"/>
        <v>0.28419716958391095</v>
      </c>
      <c r="R2477" s="6">
        <f t="shared" ca="1" si="312"/>
        <v>0.75865379903608554</v>
      </c>
      <c r="S2477" s="6">
        <f t="shared" ca="1" si="312"/>
        <v>2.2689838114501271</v>
      </c>
      <c r="T2477" s="6">
        <f t="shared" ca="1" si="311"/>
        <v>1.7109170413154746</v>
      </c>
      <c r="U2477" s="6">
        <f t="shared" ca="1" si="311"/>
        <v>2.570194528700938</v>
      </c>
      <c r="V2477" s="6">
        <f t="shared" ca="1" si="311"/>
        <v>3.0850181386792244</v>
      </c>
      <c r="W2477" s="6">
        <f t="shared" ca="1" si="311"/>
        <v>1.5569749291319217</v>
      </c>
      <c r="X2477" s="6">
        <f t="shared" ca="1" si="311"/>
        <v>0.77822299854536092</v>
      </c>
      <c r="Y2477" s="6">
        <f t="shared" ca="1" si="311"/>
        <v>0.22145739757987246</v>
      </c>
      <c r="Z2477" s="6">
        <f t="shared" ca="1" si="311"/>
        <v>0.67536418387857655</v>
      </c>
      <c r="AA2477" s="6">
        <f t="shared" ca="1" si="311"/>
        <v>0.12748743272384142</v>
      </c>
      <c r="AB2477" s="6">
        <f t="shared" ca="1" si="311"/>
        <v>2.5750083301339268</v>
      </c>
    </row>
    <row r="2478" spans="3:28" ht="21" x14ac:dyDescent="0.35">
      <c r="C2478" s="7">
        <f t="shared" ca="1" si="309"/>
        <v>25.941155525703266</v>
      </c>
      <c r="D2478" s="6">
        <f t="shared" ca="1" si="312"/>
        <v>2.4833806588055602</v>
      </c>
      <c r="E2478" s="6">
        <f t="shared" ca="1" si="312"/>
        <v>1.3702209289978291</v>
      </c>
      <c r="F2478" s="6">
        <f t="shared" ca="1" si="312"/>
        <v>0.67503000183737893</v>
      </c>
      <c r="G2478" s="6">
        <f t="shared" ca="1" si="312"/>
        <v>0.57884900662525907</v>
      </c>
      <c r="H2478" s="6">
        <f t="shared" ca="1" si="312"/>
        <v>0.46297693989081457</v>
      </c>
      <c r="I2478" s="6">
        <f t="shared" ca="1" si="312"/>
        <v>0.29919120761655216</v>
      </c>
      <c r="J2478" s="6">
        <f t="shared" ca="1" si="312"/>
        <v>0.83801092798671173</v>
      </c>
      <c r="K2478" s="6">
        <f t="shared" ca="1" si="312"/>
        <v>6.6069245621355854E-2</v>
      </c>
      <c r="L2478" s="6">
        <f t="shared" ca="1" si="312"/>
        <v>0.31794988336752333</v>
      </c>
      <c r="M2478" s="6">
        <f t="shared" ca="1" si="312"/>
        <v>2.5745011048222675</v>
      </c>
      <c r="N2478" s="6">
        <f t="shared" ca="1" si="312"/>
        <v>0.92362803921285497</v>
      </c>
      <c r="O2478" s="6">
        <f t="shared" ca="1" si="312"/>
        <v>0.2756056409770048</v>
      </c>
      <c r="P2478" s="6">
        <f t="shared" ca="1" si="312"/>
        <v>7.4806497376572884E-2</v>
      </c>
      <c r="Q2478" s="6">
        <f t="shared" ca="1" si="312"/>
        <v>0.62042569203117803</v>
      </c>
      <c r="R2478" s="6">
        <f t="shared" ca="1" si="312"/>
        <v>1.0015515100199301</v>
      </c>
      <c r="S2478" s="6">
        <f t="shared" ca="1" si="312"/>
        <v>0.72856942418646298</v>
      </c>
      <c r="T2478" s="6">
        <f t="shared" ca="1" si="311"/>
        <v>2.9746785647909069</v>
      </c>
      <c r="U2478" s="6">
        <f t="shared" ca="1" si="311"/>
        <v>0.48831846040315624</v>
      </c>
      <c r="V2478" s="6">
        <f t="shared" ca="1" si="311"/>
        <v>2.4951902402503832</v>
      </c>
      <c r="W2478" s="6">
        <f t="shared" ca="1" si="311"/>
        <v>1.838354150376968</v>
      </c>
      <c r="X2478" s="6">
        <f t="shared" ca="1" si="311"/>
        <v>0.61284870224193411</v>
      </c>
      <c r="Y2478" s="6">
        <f t="shared" ca="1" si="311"/>
        <v>2.1314883162984519</v>
      </c>
      <c r="Z2478" s="6">
        <f t="shared" ca="1" si="311"/>
        <v>0.59023615874626567</v>
      </c>
      <c r="AA2478" s="6">
        <f t="shared" ca="1" si="311"/>
        <v>0.95848017999953794</v>
      </c>
      <c r="AB2478" s="6">
        <f t="shared" ca="1" si="311"/>
        <v>0.5607940432204086</v>
      </c>
    </row>
    <row r="2479" spans="3:28" ht="21" x14ac:dyDescent="0.35">
      <c r="C2479" s="7">
        <f t="shared" ca="1" si="309"/>
        <v>25.700158829749924</v>
      </c>
      <c r="D2479" s="6">
        <f t="shared" ca="1" si="312"/>
        <v>1.2740604891966201</v>
      </c>
      <c r="E2479" s="6">
        <f t="shared" ca="1" si="312"/>
        <v>3.2483194916237617</v>
      </c>
      <c r="F2479" s="6">
        <f t="shared" ca="1" si="312"/>
        <v>0.36934249792854379</v>
      </c>
      <c r="G2479" s="6">
        <f t="shared" ca="1" si="312"/>
        <v>0.80824834833955639</v>
      </c>
      <c r="H2479" s="6">
        <f t="shared" ca="1" si="312"/>
        <v>0.49550399650977184</v>
      </c>
      <c r="I2479" s="6">
        <f t="shared" ca="1" si="312"/>
        <v>1.2683943516231249</v>
      </c>
      <c r="J2479" s="6">
        <f t="shared" ca="1" si="312"/>
        <v>1.4004525075166325</v>
      </c>
      <c r="K2479" s="6">
        <f t="shared" ca="1" si="312"/>
        <v>0.94700000870036405</v>
      </c>
      <c r="L2479" s="6">
        <f t="shared" ca="1" si="312"/>
        <v>0.57196906645959589</v>
      </c>
      <c r="M2479" s="6">
        <f t="shared" ca="1" si="312"/>
        <v>0.78067033941573682</v>
      </c>
      <c r="N2479" s="6">
        <f t="shared" ca="1" si="312"/>
        <v>0.33939359542195491</v>
      </c>
      <c r="O2479" s="6">
        <f t="shared" ca="1" si="312"/>
        <v>0.45445999412755178</v>
      </c>
      <c r="P2479" s="6">
        <f t="shared" ca="1" si="312"/>
        <v>0.374178047172114</v>
      </c>
      <c r="Q2479" s="6">
        <f t="shared" ca="1" si="312"/>
        <v>0.85272044954198556</v>
      </c>
      <c r="R2479" s="6">
        <f t="shared" ca="1" si="312"/>
        <v>0.64746721794574535</v>
      </c>
      <c r="S2479" s="6">
        <f t="shared" ca="1" si="312"/>
        <v>3.0601152810568779</v>
      </c>
      <c r="T2479" s="6">
        <f t="shared" ca="1" si="311"/>
        <v>3.0967134541269391E-2</v>
      </c>
      <c r="U2479" s="6">
        <f t="shared" ca="1" si="311"/>
        <v>0.69562661557428074</v>
      </c>
      <c r="V2479" s="6">
        <f t="shared" ca="1" si="311"/>
        <v>1.3379720920043021</v>
      </c>
      <c r="W2479" s="6">
        <f t="shared" ca="1" si="311"/>
        <v>2.6672225830563692</v>
      </c>
      <c r="X2479" s="6">
        <f t="shared" ca="1" si="311"/>
        <v>0.11891228074797378</v>
      </c>
      <c r="Y2479" s="6">
        <f t="shared" ca="1" si="311"/>
        <v>0.86409167251250973</v>
      </c>
      <c r="Z2479" s="6">
        <f t="shared" ca="1" si="311"/>
        <v>0.48606038391716994</v>
      </c>
      <c r="AA2479" s="6">
        <f t="shared" ca="1" si="311"/>
        <v>0.83178710826911317</v>
      </c>
      <c r="AB2479" s="6">
        <f t="shared" ca="1" si="311"/>
        <v>1.7752232765469951</v>
      </c>
    </row>
    <row r="2480" spans="3:28" ht="21" x14ac:dyDescent="0.35">
      <c r="C2480" s="7">
        <f t="shared" ca="1" si="309"/>
        <v>34.213374001316346</v>
      </c>
      <c r="D2480" s="6">
        <f t="shared" ca="1" si="312"/>
        <v>2.4716145392353166</v>
      </c>
      <c r="E2480" s="6">
        <f t="shared" ca="1" si="312"/>
        <v>1.8605091751205989</v>
      </c>
      <c r="F2480" s="6">
        <f t="shared" ca="1" si="312"/>
        <v>0.99974528444788002</v>
      </c>
      <c r="G2480" s="6">
        <f t="shared" ca="1" si="312"/>
        <v>2.75302343560947</v>
      </c>
      <c r="H2480" s="6">
        <f t="shared" ca="1" si="312"/>
        <v>1.8222946161172953</v>
      </c>
      <c r="I2480" s="6">
        <f t="shared" ca="1" si="312"/>
        <v>0.43319800575434902</v>
      </c>
      <c r="J2480" s="6">
        <f t="shared" ca="1" si="312"/>
        <v>1.8650720813992934</v>
      </c>
      <c r="K2480" s="6">
        <f t="shared" ca="1" si="312"/>
        <v>4.480647395203631E-2</v>
      </c>
      <c r="L2480" s="6">
        <f t="shared" ca="1" si="312"/>
        <v>0.15984687951966461</v>
      </c>
      <c r="M2480" s="6">
        <f t="shared" ca="1" si="312"/>
        <v>2.0254238334405148</v>
      </c>
      <c r="N2480" s="6">
        <f t="shared" ca="1" si="312"/>
        <v>1.7325065275430231</v>
      </c>
      <c r="O2480" s="6">
        <f t="shared" ca="1" si="312"/>
        <v>0.12514754748023219</v>
      </c>
      <c r="P2480" s="6">
        <f t="shared" ca="1" si="312"/>
        <v>0.89666009230465804</v>
      </c>
      <c r="Q2480" s="6">
        <f t="shared" ca="1" si="312"/>
        <v>0.27977169549923958</v>
      </c>
      <c r="R2480" s="6">
        <f t="shared" ca="1" si="312"/>
        <v>0.46221809716438811</v>
      </c>
      <c r="S2480" s="6">
        <f t="shared" ca="1" si="312"/>
        <v>0.23018473248326796</v>
      </c>
      <c r="T2480" s="6">
        <f t="shared" ca="1" si="311"/>
        <v>0.18133557367712599</v>
      </c>
      <c r="U2480" s="6">
        <f t="shared" ca="1" si="311"/>
        <v>3.4703081933307631</v>
      </c>
      <c r="V2480" s="6">
        <f t="shared" ca="1" si="311"/>
        <v>1.5275248503832857</v>
      </c>
      <c r="W2480" s="6">
        <f t="shared" ca="1" si="311"/>
        <v>2.23809655959993</v>
      </c>
      <c r="X2480" s="6">
        <f t="shared" ca="1" si="311"/>
        <v>0.74474971187337369</v>
      </c>
      <c r="Y2480" s="6">
        <f t="shared" ca="1" si="311"/>
        <v>0.41551771013757438</v>
      </c>
      <c r="Z2480" s="6">
        <f t="shared" ca="1" si="311"/>
        <v>5.8583363079042066</v>
      </c>
      <c r="AA2480" s="6">
        <f t="shared" ca="1" si="311"/>
        <v>0.22529984419634277</v>
      </c>
      <c r="AB2480" s="6">
        <f t="shared" ca="1" si="311"/>
        <v>1.3901822331425207</v>
      </c>
    </row>
    <row r="2481" spans="3:28" ht="21" x14ac:dyDescent="0.35">
      <c r="C2481" s="7">
        <f t="shared" ca="1" si="309"/>
        <v>31.078710132418578</v>
      </c>
      <c r="D2481" s="6">
        <f t="shared" ca="1" si="312"/>
        <v>0.37730270445099001</v>
      </c>
      <c r="E2481" s="6">
        <f t="shared" ca="1" si="312"/>
        <v>0.23922241567613767</v>
      </c>
      <c r="F2481" s="6">
        <f t="shared" ca="1" si="312"/>
        <v>1.0757045001508516</v>
      </c>
      <c r="G2481" s="6">
        <f t="shared" ca="1" si="312"/>
        <v>0.72753686470638379</v>
      </c>
      <c r="H2481" s="6">
        <f t="shared" ca="1" si="312"/>
        <v>0.14217557213940421</v>
      </c>
      <c r="I2481" s="6">
        <f t="shared" ca="1" si="312"/>
        <v>4.0608884512985455</v>
      </c>
      <c r="J2481" s="6">
        <f t="shared" ca="1" si="312"/>
        <v>0.63579962282629909</v>
      </c>
      <c r="K2481" s="6">
        <f t="shared" ca="1" si="312"/>
        <v>2.7367785624476264E-2</v>
      </c>
      <c r="L2481" s="6">
        <f t="shared" ca="1" si="312"/>
        <v>4.503651331301934</v>
      </c>
      <c r="M2481" s="6">
        <f t="shared" ca="1" si="312"/>
        <v>0.72183087359619724</v>
      </c>
      <c r="N2481" s="6">
        <f t="shared" ca="1" si="312"/>
        <v>1.407540268927217</v>
      </c>
      <c r="O2481" s="6">
        <f t="shared" ca="1" si="312"/>
        <v>1.0293029753163545</v>
      </c>
      <c r="P2481" s="6">
        <f t="shared" ca="1" si="312"/>
        <v>1.3325752596167033</v>
      </c>
      <c r="Q2481" s="6">
        <f t="shared" ca="1" si="312"/>
        <v>0.35160267123444089</v>
      </c>
      <c r="R2481" s="6">
        <f t="shared" ca="1" si="312"/>
        <v>0.97282421724579016</v>
      </c>
      <c r="S2481" s="6">
        <f t="shared" ca="1" si="312"/>
        <v>7.8433353441274847E-2</v>
      </c>
      <c r="T2481" s="6">
        <f t="shared" ca="1" si="311"/>
        <v>0.30713758510495576</v>
      </c>
      <c r="U2481" s="6">
        <f t="shared" ca="1" si="311"/>
        <v>0.82166904520660633</v>
      </c>
      <c r="V2481" s="6">
        <f t="shared" ca="1" si="311"/>
        <v>0.84798995061847682</v>
      </c>
      <c r="W2481" s="6">
        <f t="shared" ca="1" si="311"/>
        <v>1.500260781218276</v>
      </c>
      <c r="X2481" s="6">
        <f t="shared" ca="1" si="311"/>
        <v>0.2008490860154547</v>
      </c>
      <c r="Y2481" s="6">
        <f t="shared" ca="1" si="311"/>
        <v>8.0869540904659143E-2</v>
      </c>
      <c r="Z2481" s="6">
        <f t="shared" ca="1" si="311"/>
        <v>0.18881802816498158</v>
      </c>
      <c r="AA2481" s="6">
        <f t="shared" ca="1" si="311"/>
        <v>1.5612000516580826</v>
      </c>
      <c r="AB2481" s="6">
        <f t="shared" ca="1" si="311"/>
        <v>7.8861571959740839</v>
      </c>
    </row>
    <row r="2482" spans="3:28" ht="21" x14ac:dyDescent="0.35">
      <c r="C2482" s="7">
        <f t="shared" ca="1" si="309"/>
        <v>31.043050188569662</v>
      </c>
      <c r="D2482" s="6">
        <f t="shared" ca="1" si="312"/>
        <v>2.5182726338681949</v>
      </c>
      <c r="E2482" s="6">
        <f t="shared" ca="1" si="312"/>
        <v>0.11361582761359855</v>
      </c>
      <c r="F2482" s="6">
        <f t="shared" ca="1" si="312"/>
        <v>1.1351022035161673</v>
      </c>
      <c r="G2482" s="6">
        <f t="shared" ca="1" si="312"/>
        <v>1.2954833849097253E-2</v>
      </c>
      <c r="H2482" s="6">
        <f t="shared" ca="1" si="312"/>
        <v>0.70989777406192667</v>
      </c>
      <c r="I2482" s="6">
        <f t="shared" ca="1" si="312"/>
        <v>1.127764312259341</v>
      </c>
      <c r="J2482" s="6">
        <f t="shared" ca="1" si="312"/>
        <v>1.6498425309263849</v>
      </c>
      <c r="K2482" s="6">
        <f t="shared" ca="1" si="312"/>
        <v>0.65721570638597238</v>
      </c>
      <c r="L2482" s="6">
        <f t="shared" ca="1" si="312"/>
        <v>1.1235708395393869</v>
      </c>
      <c r="M2482" s="6">
        <f t="shared" ca="1" si="312"/>
        <v>3.8644678003631054</v>
      </c>
      <c r="N2482" s="6">
        <f t="shared" ca="1" si="312"/>
        <v>0.95223294055706742</v>
      </c>
      <c r="O2482" s="6">
        <f t="shared" ca="1" si="312"/>
        <v>1.7196893501054333</v>
      </c>
      <c r="P2482" s="6">
        <f t="shared" ca="1" si="312"/>
        <v>1.1432510237523921</v>
      </c>
      <c r="Q2482" s="6">
        <f t="shared" ca="1" si="312"/>
        <v>1.7712289790272697</v>
      </c>
      <c r="R2482" s="6">
        <f t="shared" ca="1" si="312"/>
        <v>2.1448451833708657</v>
      </c>
      <c r="S2482" s="6">
        <f t="shared" ca="1" si="312"/>
        <v>1.6323975233853467</v>
      </c>
      <c r="T2482" s="6">
        <f t="shared" ca="1" si="311"/>
        <v>4.4531332646037498</v>
      </c>
      <c r="U2482" s="6">
        <f t="shared" ca="1" si="311"/>
        <v>0.25751943459266829</v>
      </c>
      <c r="V2482" s="6">
        <f t="shared" ca="1" si="311"/>
        <v>1.2163361091317064</v>
      </c>
      <c r="W2482" s="6">
        <f t="shared" ca="1" si="311"/>
        <v>0.15345160100153721</v>
      </c>
      <c r="X2482" s="6">
        <f t="shared" ca="1" si="311"/>
        <v>8.13361613559693E-2</v>
      </c>
      <c r="Y2482" s="6">
        <f t="shared" ca="1" si="311"/>
        <v>1.2403862415680744</v>
      </c>
      <c r="Z2482" s="6">
        <f t="shared" ca="1" si="311"/>
        <v>0.37880921234460274</v>
      </c>
      <c r="AA2482" s="6">
        <f t="shared" ca="1" si="311"/>
        <v>0.33722370041513777</v>
      </c>
      <c r="AB2482" s="6">
        <f t="shared" ca="1" si="311"/>
        <v>0.64850500097466213</v>
      </c>
    </row>
    <row r="2483" spans="3:28" ht="21" x14ac:dyDescent="0.35">
      <c r="C2483" s="7">
        <f t="shared" ca="1" si="309"/>
        <v>43.109083513645082</v>
      </c>
      <c r="D2483" s="6">
        <f t="shared" ca="1" si="312"/>
        <v>0.24504827896570899</v>
      </c>
      <c r="E2483" s="6">
        <f t="shared" ca="1" si="312"/>
        <v>3.8887724081675605</v>
      </c>
      <c r="F2483" s="6">
        <f t="shared" ca="1" si="312"/>
        <v>0.29338673315626429</v>
      </c>
      <c r="G2483" s="6">
        <f t="shared" ca="1" si="312"/>
        <v>0.1702194754552375</v>
      </c>
      <c r="H2483" s="6">
        <f t="shared" ca="1" si="312"/>
        <v>2.9550211413377334</v>
      </c>
      <c r="I2483" s="6">
        <f t="shared" ca="1" si="312"/>
        <v>2.5674117486680501</v>
      </c>
      <c r="J2483" s="6">
        <f t="shared" ca="1" si="312"/>
        <v>1.9322605965371527</v>
      </c>
      <c r="K2483" s="6">
        <f t="shared" ca="1" si="312"/>
        <v>7.1213941450208568E-2</v>
      </c>
      <c r="L2483" s="6">
        <f t="shared" ca="1" si="312"/>
        <v>1.6369976004311577</v>
      </c>
      <c r="M2483" s="6">
        <f t="shared" ca="1" si="312"/>
        <v>0.52516113657039898</v>
      </c>
      <c r="N2483" s="6">
        <f t="shared" ca="1" si="312"/>
        <v>1.2701404821749844</v>
      </c>
      <c r="O2483" s="6">
        <f t="shared" ca="1" si="312"/>
        <v>2.8517005908506303</v>
      </c>
      <c r="P2483" s="6">
        <f t="shared" ca="1" si="312"/>
        <v>0.73819885828319465</v>
      </c>
      <c r="Q2483" s="6">
        <f t="shared" ca="1" si="312"/>
        <v>4.1335462276990764</v>
      </c>
      <c r="R2483" s="6">
        <f t="shared" ca="1" si="312"/>
        <v>1.396710544838339</v>
      </c>
      <c r="S2483" s="6">
        <f t="shared" ca="1" si="312"/>
        <v>0.83175540518580593</v>
      </c>
      <c r="T2483" s="6">
        <f t="shared" ca="1" si="311"/>
        <v>1.2820538611007437</v>
      </c>
      <c r="U2483" s="6">
        <f t="shared" ca="1" si="311"/>
        <v>0.39937697162983771</v>
      </c>
      <c r="V2483" s="6">
        <f t="shared" ca="1" si="311"/>
        <v>8.3495336412286534</v>
      </c>
      <c r="W2483" s="6">
        <f t="shared" ca="1" si="311"/>
        <v>3.152775123581335</v>
      </c>
      <c r="X2483" s="6">
        <f t="shared" ca="1" si="311"/>
        <v>0.49265382103302896</v>
      </c>
      <c r="Y2483" s="6">
        <f t="shared" ca="1" si="311"/>
        <v>2.5842953229321761</v>
      </c>
      <c r="Z2483" s="6">
        <f t="shared" ca="1" si="311"/>
        <v>0.89936777672227797</v>
      </c>
      <c r="AA2483" s="6">
        <f t="shared" ca="1" si="311"/>
        <v>2.133326189033288E-2</v>
      </c>
      <c r="AB2483" s="6">
        <f t="shared" ca="1" si="311"/>
        <v>0.42014856375519416</v>
      </c>
    </row>
    <row r="2484" spans="3:28" ht="21" x14ac:dyDescent="0.35">
      <c r="C2484" s="7">
        <f t="shared" ca="1" si="309"/>
        <v>30.618514922709871</v>
      </c>
      <c r="D2484" s="6">
        <f t="shared" ca="1" si="312"/>
        <v>2.3957799646089541</v>
      </c>
      <c r="E2484" s="6">
        <f t="shared" ca="1" si="312"/>
        <v>0.7753427295089883</v>
      </c>
      <c r="F2484" s="6">
        <f t="shared" ca="1" si="312"/>
        <v>0.1923323181648621</v>
      </c>
      <c r="G2484" s="6">
        <f t="shared" ca="1" si="312"/>
        <v>0.21332594845041666</v>
      </c>
      <c r="H2484" s="6">
        <f t="shared" ca="1" si="312"/>
        <v>1.3766951686290114</v>
      </c>
      <c r="I2484" s="6">
        <f t="shared" ca="1" si="312"/>
        <v>0.62479868031497943</v>
      </c>
      <c r="J2484" s="6">
        <f t="shared" ca="1" si="312"/>
        <v>0.55427003680139186</v>
      </c>
      <c r="K2484" s="6">
        <f t="shared" ca="1" si="312"/>
        <v>0.13606836165739372</v>
      </c>
      <c r="L2484" s="6">
        <f t="shared" ca="1" si="312"/>
        <v>0.84944840009232137</v>
      </c>
      <c r="M2484" s="6">
        <f t="shared" ca="1" si="312"/>
        <v>0.18265525545964548</v>
      </c>
      <c r="N2484" s="6">
        <f t="shared" ca="1" si="312"/>
        <v>1.8649195499890487</v>
      </c>
      <c r="O2484" s="6">
        <f t="shared" ca="1" si="312"/>
        <v>0.83036320275917697</v>
      </c>
      <c r="P2484" s="6">
        <f t="shared" ca="1" si="312"/>
        <v>3.2949740002476049</v>
      </c>
      <c r="Q2484" s="6">
        <f t="shared" ca="1" si="312"/>
        <v>1.2898363433885336</v>
      </c>
      <c r="R2484" s="6">
        <f t="shared" ca="1" si="312"/>
        <v>0.76388201935310174</v>
      </c>
      <c r="S2484" s="6">
        <f t="shared" ca="1" si="312"/>
        <v>1.314683306972291</v>
      </c>
      <c r="T2484" s="6">
        <f t="shared" ca="1" si="311"/>
        <v>0.92480493031844702</v>
      </c>
      <c r="U2484" s="6">
        <f t="shared" ca="1" si="311"/>
        <v>1.0610066146179034</v>
      </c>
      <c r="V2484" s="6">
        <f t="shared" ca="1" si="311"/>
        <v>2.3230541555886846</v>
      </c>
      <c r="W2484" s="6">
        <f t="shared" ca="1" si="311"/>
        <v>0.27583531815577667</v>
      </c>
      <c r="X2484" s="6">
        <f t="shared" ca="1" si="311"/>
        <v>0.62185808029281642</v>
      </c>
      <c r="Y2484" s="6">
        <f t="shared" ca="1" si="311"/>
        <v>0.16597845621402754</v>
      </c>
      <c r="Z2484" s="6">
        <f t="shared" ca="1" si="311"/>
        <v>3.2889115735886714</v>
      </c>
      <c r="AA2484" s="6">
        <f t="shared" ca="1" si="311"/>
        <v>5.1201960533539408</v>
      </c>
      <c r="AB2484" s="6">
        <f t="shared" ca="1" si="311"/>
        <v>0.17749445418188201</v>
      </c>
    </row>
    <row r="2485" spans="3:28" ht="21" x14ac:dyDescent="0.35">
      <c r="C2485" s="7">
        <f t="shared" ca="1" si="309"/>
        <v>32.159851347791466</v>
      </c>
      <c r="D2485" s="6">
        <f t="shared" ca="1" si="312"/>
        <v>0.75524786219250273</v>
      </c>
      <c r="E2485" s="6">
        <f t="shared" ca="1" si="312"/>
        <v>0.73903773084480662</v>
      </c>
      <c r="F2485" s="6">
        <f t="shared" ca="1" si="312"/>
        <v>0.97656783290106308</v>
      </c>
      <c r="G2485" s="6">
        <f t="shared" ca="1" si="312"/>
        <v>1.3152292443517493</v>
      </c>
      <c r="H2485" s="6">
        <f t="shared" ca="1" si="312"/>
        <v>3.1997187339886151</v>
      </c>
      <c r="I2485" s="6">
        <f t="shared" ca="1" si="312"/>
        <v>0.11428294633019971</v>
      </c>
      <c r="J2485" s="6">
        <f t="shared" ca="1" si="312"/>
        <v>1.5978494551486948</v>
      </c>
      <c r="K2485" s="6">
        <f t="shared" ca="1" si="312"/>
        <v>2.4136695094885616</v>
      </c>
      <c r="L2485" s="6">
        <f t="shared" ca="1" si="312"/>
        <v>0.21140580605183021</v>
      </c>
      <c r="M2485" s="6">
        <f t="shared" ca="1" si="312"/>
        <v>1.1793647621487025</v>
      </c>
      <c r="N2485" s="6">
        <f t="shared" ca="1" si="312"/>
        <v>1.7915176063204299</v>
      </c>
      <c r="O2485" s="6">
        <f t="shared" ca="1" si="312"/>
        <v>2.2595647248310793</v>
      </c>
      <c r="P2485" s="6">
        <f t="shared" ca="1" si="312"/>
        <v>0.52722612638495558</v>
      </c>
      <c r="Q2485" s="6">
        <f t="shared" ca="1" si="312"/>
        <v>0.3587797214287059</v>
      </c>
      <c r="R2485" s="6">
        <f t="shared" ca="1" si="312"/>
        <v>1.2345411767340768</v>
      </c>
      <c r="S2485" s="6">
        <f t="shared" ca="1" si="312"/>
        <v>0.1979639645029842</v>
      </c>
      <c r="T2485" s="6">
        <f t="shared" ca="1" si="311"/>
        <v>0.404775785003961</v>
      </c>
      <c r="U2485" s="6">
        <f t="shared" ca="1" si="311"/>
        <v>0.95454675118342125</v>
      </c>
      <c r="V2485" s="6">
        <f t="shared" ca="1" si="311"/>
        <v>0.5737309085611807</v>
      </c>
      <c r="W2485" s="6">
        <f t="shared" ca="1" si="311"/>
        <v>3.1076598605733445</v>
      </c>
      <c r="X2485" s="6">
        <f t="shared" ca="1" si="311"/>
        <v>2.2968909730705263</v>
      </c>
      <c r="Y2485" s="6">
        <f t="shared" ca="1" si="311"/>
        <v>2.759743846638242</v>
      </c>
      <c r="Z2485" s="6">
        <f t="shared" ca="1" si="311"/>
        <v>9.1676844127187587E-2</v>
      </c>
      <c r="AA2485" s="6">
        <f t="shared" ca="1" si="311"/>
        <v>1.5108530021321072</v>
      </c>
      <c r="AB2485" s="6">
        <f t="shared" ca="1" si="311"/>
        <v>1.588006172852531</v>
      </c>
    </row>
    <row r="2486" spans="3:28" ht="21" x14ac:dyDescent="0.35">
      <c r="C2486" s="7">
        <f t="shared" ca="1" si="309"/>
        <v>32.043761833319671</v>
      </c>
      <c r="D2486" s="6">
        <f t="shared" ca="1" si="312"/>
        <v>1.4940440785334204</v>
      </c>
      <c r="E2486" s="6">
        <f t="shared" ca="1" si="312"/>
        <v>1.6513380403478457</v>
      </c>
      <c r="F2486" s="6">
        <f t="shared" ca="1" si="312"/>
        <v>3.3343656735832643</v>
      </c>
      <c r="G2486" s="6">
        <f t="shared" ca="1" si="312"/>
        <v>4.4901027298438239</v>
      </c>
      <c r="H2486" s="6">
        <f t="shared" ca="1" si="312"/>
        <v>6.5813690964655683E-2</v>
      </c>
      <c r="I2486" s="6">
        <f t="shared" ca="1" si="312"/>
        <v>0.97417939565215561</v>
      </c>
      <c r="J2486" s="6">
        <f t="shared" ca="1" si="312"/>
        <v>0.95479745395234161</v>
      </c>
      <c r="K2486" s="6">
        <f t="shared" ca="1" si="312"/>
        <v>1.3801001464386822</v>
      </c>
      <c r="L2486" s="6">
        <f t="shared" ca="1" si="312"/>
        <v>0.17415983994699688</v>
      </c>
      <c r="M2486" s="6">
        <f t="shared" ca="1" si="312"/>
        <v>2.5811113934031527</v>
      </c>
      <c r="N2486" s="6">
        <f t="shared" ca="1" si="312"/>
        <v>0.31523167165771399</v>
      </c>
      <c r="O2486" s="6">
        <f t="shared" ca="1" si="312"/>
        <v>2.6597425224430373</v>
      </c>
      <c r="P2486" s="6">
        <f t="shared" ca="1" si="312"/>
        <v>1.1504612820537192</v>
      </c>
      <c r="Q2486" s="6">
        <f t="shared" ca="1" si="312"/>
        <v>1.0582877582895047</v>
      </c>
      <c r="R2486" s="6">
        <f t="shared" ca="1" si="312"/>
        <v>0.77567889059979267</v>
      </c>
      <c r="S2486" s="6">
        <f t="shared" ca="1" si="312"/>
        <v>0.20485736169140611</v>
      </c>
      <c r="T2486" s="6">
        <f t="shared" ca="1" si="311"/>
        <v>0.15776962322491087</v>
      </c>
      <c r="U2486" s="6">
        <f t="shared" ca="1" si="311"/>
        <v>3.0572960173789958E-2</v>
      </c>
      <c r="V2486" s="6">
        <f t="shared" ca="1" si="311"/>
        <v>0.10978682853936442</v>
      </c>
      <c r="W2486" s="6">
        <f t="shared" ca="1" si="311"/>
        <v>3.6704941702103668</v>
      </c>
      <c r="X2486" s="6">
        <f t="shared" ca="1" si="311"/>
        <v>3.3883332592854282E-2</v>
      </c>
      <c r="Y2486" s="6">
        <f t="shared" ca="1" si="311"/>
        <v>0.12605752491205299</v>
      </c>
      <c r="Z2486" s="6">
        <f t="shared" ca="1" si="311"/>
        <v>2.6256799127516119</v>
      </c>
      <c r="AA2486" s="6">
        <f t="shared" ca="1" si="311"/>
        <v>0.45438761621091739</v>
      </c>
      <c r="AB2486" s="6">
        <f t="shared" ca="1" si="311"/>
        <v>1.570857935302296</v>
      </c>
    </row>
    <row r="2487" spans="3:28" ht="21" x14ac:dyDescent="0.35">
      <c r="C2487" s="7">
        <f t="shared" ca="1" si="309"/>
        <v>33.72583843634029</v>
      </c>
      <c r="D2487" s="6">
        <f t="shared" ca="1" si="312"/>
        <v>1.8560992592140837</v>
      </c>
      <c r="E2487" s="6">
        <f t="shared" ca="1" si="312"/>
        <v>0.65872761085675868</v>
      </c>
      <c r="F2487" s="6">
        <f t="shared" ca="1" si="312"/>
        <v>0.9227317144238697</v>
      </c>
      <c r="G2487" s="6">
        <f t="shared" ca="1" si="312"/>
        <v>0.17735059885771529</v>
      </c>
      <c r="H2487" s="6">
        <f t="shared" ca="1" si="312"/>
        <v>1.7980664883893063E-2</v>
      </c>
      <c r="I2487" s="6">
        <f t="shared" ca="1" si="312"/>
        <v>0.18496557551859974</v>
      </c>
      <c r="J2487" s="6">
        <f t="shared" ca="1" si="312"/>
        <v>2.6036773273802498</v>
      </c>
      <c r="K2487" s="6">
        <f t="shared" ca="1" si="312"/>
        <v>2.0096056097781028</v>
      </c>
      <c r="L2487" s="6">
        <f t="shared" ca="1" si="312"/>
        <v>0.9491393262251504</v>
      </c>
      <c r="M2487" s="6">
        <f t="shared" ca="1" si="312"/>
        <v>0.33074393709613248</v>
      </c>
      <c r="N2487" s="6">
        <f t="shared" ca="1" si="312"/>
        <v>0.43644788596144013</v>
      </c>
      <c r="O2487" s="6">
        <f t="shared" ca="1" si="312"/>
        <v>6.3580926108522338</v>
      </c>
      <c r="P2487" s="6">
        <f t="shared" ca="1" si="312"/>
        <v>3.4421572677436694</v>
      </c>
      <c r="Q2487" s="6">
        <f t="shared" ca="1" si="312"/>
        <v>3.7352252345693997</v>
      </c>
      <c r="R2487" s="6">
        <f t="shared" ca="1" si="312"/>
        <v>0.75791086733798751</v>
      </c>
      <c r="S2487" s="6">
        <f t="shared" ca="1" si="312"/>
        <v>1.0914216046469165</v>
      </c>
      <c r="T2487" s="6">
        <f t="shared" ca="1" si="311"/>
        <v>0.40924160401534837</v>
      </c>
      <c r="U2487" s="6">
        <f t="shared" ca="1" si="311"/>
        <v>0.76739479050062687</v>
      </c>
      <c r="V2487" s="6">
        <f t="shared" ca="1" si="311"/>
        <v>0.58282656236728203</v>
      </c>
      <c r="W2487" s="6">
        <f t="shared" ca="1" si="311"/>
        <v>0.48715972294838183</v>
      </c>
      <c r="X2487" s="6">
        <f t="shared" ca="1" si="311"/>
        <v>1.1939504841082771</v>
      </c>
      <c r="Y2487" s="6">
        <f t="shared" ca="1" si="311"/>
        <v>0.86683809757673169</v>
      </c>
      <c r="Z2487" s="6">
        <f t="shared" ca="1" si="311"/>
        <v>0.97970603638402065</v>
      </c>
      <c r="AA2487" s="6">
        <f t="shared" ca="1" si="311"/>
        <v>0.77655832279610215</v>
      </c>
      <c r="AB2487" s="6">
        <f t="shared" ca="1" si="311"/>
        <v>2.129885720297314</v>
      </c>
    </row>
    <row r="2488" spans="3:28" ht="21" x14ac:dyDescent="0.35">
      <c r="C2488" s="7">
        <f t="shared" ca="1" si="309"/>
        <v>34.052041073162847</v>
      </c>
      <c r="D2488" s="6">
        <f t="shared" ca="1" si="312"/>
        <v>9.9407630731536162E-2</v>
      </c>
      <c r="E2488" s="6">
        <f t="shared" ca="1" si="312"/>
        <v>3.770625918334388</v>
      </c>
      <c r="F2488" s="6">
        <f t="shared" ca="1" si="312"/>
        <v>1.3564786667866175</v>
      </c>
      <c r="G2488" s="6">
        <f t="shared" ca="1" si="312"/>
        <v>0.82573307924717798</v>
      </c>
      <c r="H2488" s="6">
        <f t="shared" ca="1" si="312"/>
        <v>4.7641512385377265</v>
      </c>
      <c r="I2488" s="6">
        <f t="shared" ca="1" si="312"/>
        <v>2.0070597099080301</v>
      </c>
      <c r="J2488" s="6">
        <f t="shared" ca="1" si="312"/>
        <v>0.98971887671236913</v>
      </c>
      <c r="K2488" s="6">
        <f t="shared" ca="1" si="312"/>
        <v>0.21808107924374481</v>
      </c>
      <c r="L2488" s="6">
        <f t="shared" ca="1" si="312"/>
        <v>0.18546138703335296</v>
      </c>
      <c r="M2488" s="6">
        <f t="shared" ca="1" si="312"/>
        <v>1.0890951440417822</v>
      </c>
      <c r="N2488" s="6">
        <f t="shared" ca="1" si="312"/>
        <v>2.4132963696654262</v>
      </c>
      <c r="O2488" s="6">
        <f t="shared" ca="1" si="312"/>
        <v>0.90546154149737357</v>
      </c>
      <c r="P2488" s="6">
        <f t="shared" ca="1" si="312"/>
        <v>3.1376685692463062</v>
      </c>
      <c r="Q2488" s="6">
        <f t="shared" ca="1" si="312"/>
        <v>1.0409790697504815</v>
      </c>
      <c r="R2488" s="6">
        <f t="shared" ca="1" si="312"/>
        <v>0.80350582672271298</v>
      </c>
      <c r="S2488" s="6">
        <f t="shared" ca="1" si="312"/>
        <v>0.79914882685898803</v>
      </c>
      <c r="T2488" s="6">
        <f t="shared" ca="1" si="311"/>
        <v>1.3585318930340544</v>
      </c>
      <c r="U2488" s="6">
        <f t="shared" ca="1" si="311"/>
        <v>2.7207763617699396</v>
      </c>
      <c r="V2488" s="6">
        <f t="shared" ca="1" si="311"/>
        <v>1.0062278402620339</v>
      </c>
      <c r="W2488" s="6">
        <f t="shared" ca="1" si="311"/>
        <v>0.66409792161726178</v>
      </c>
      <c r="X2488" s="6">
        <f t="shared" ca="1" si="311"/>
        <v>2.1293825112886933</v>
      </c>
      <c r="Y2488" s="6">
        <f t="shared" ca="1" si="311"/>
        <v>0.17217561300396542</v>
      </c>
      <c r="Z2488" s="6">
        <f t="shared" ca="1" si="311"/>
        <v>0.52216970712173671</v>
      </c>
      <c r="AA2488" s="6">
        <f t="shared" ca="1" si="311"/>
        <v>0.79173692487932068</v>
      </c>
      <c r="AB2488" s="6">
        <f t="shared" ca="1" si="311"/>
        <v>0.28106936586783071</v>
      </c>
    </row>
    <row r="2489" spans="3:28" ht="21" x14ac:dyDescent="0.35">
      <c r="C2489" s="7">
        <f t="shared" ca="1" si="309"/>
        <v>45.247449728742851</v>
      </c>
      <c r="D2489" s="6">
        <f t="shared" ca="1" si="312"/>
        <v>5.0181949873681271</v>
      </c>
      <c r="E2489" s="6">
        <f t="shared" ca="1" si="312"/>
        <v>0.52251517097006195</v>
      </c>
      <c r="F2489" s="6">
        <f t="shared" ca="1" si="312"/>
        <v>1.3622173458745572</v>
      </c>
      <c r="G2489" s="6">
        <f t="shared" ca="1" si="312"/>
        <v>5.9770284165469967</v>
      </c>
      <c r="H2489" s="6">
        <f t="shared" ca="1" si="312"/>
        <v>1.927047585589226</v>
      </c>
      <c r="I2489" s="6">
        <f t="shared" ca="1" si="312"/>
        <v>0.48716042473326648</v>
      </c>
      <c r="J2489" s="6">
        <f t="shared" ca="1" si="312"/>
        <v>0.6177625468993827</v>
      </c>
      <c r="K2489" s="6">
        <f t="shared" ca="1" si="312"/>
        <v>0.73491981530265948</v>
      </c>
      <c r="L2489" s="6">
        <f t="shared" ca="1" si="312"/>
        <v>2.2657281393504372</v>
      </c>
      <c r="M2489" s="6">
        <f t="shared" ca="1" si="312"/>
        <v>0.38232546479744656</v>
      </c>
      <c r="N2489" s="6">
        <f t="shared" ca="1" si="312"/>
        <v>0.93537377347784867</v>
      </c>
      <c r="O2489" s="6">
        <f t="shared" ca="1" si="312"/>
        <v>2.1722947347680281</v>
      </c>
      <c r="P2489" s="6">
        <f t="shared" ca="1" si="312"/>
        <v>0.23224048607696038</v>
      </c>
      <c r="Q2489" s="6">
        <f t="shared" ca="1" si="312"/>
        <v>4.3313609470751713</v>
      </c>
      <c r="R2489" s="6">
        <f t="shared" ca="1" si="312"/>
        <v>3.62145397625578</v>
      </c>
      <c r="S2489" s="6">
        <f t="shared" ca="1" si="312"/>
        <v>2.4378169962797878</v>
      </c>
      <c r="T2489" s="6">
        <f t="shared" ca="1" si="311"/>
        <v>0.36900563259145813</v>
      </c>
      <c r="U2489" s="6">
        <f t="shared" ca="1" si="311"/>
        <v>1.6041051181184118</v>
      </c>
      <c r="V2489" s="6">
        <f t="shared" ca="1" si="311"/>
        <v>0.5802296009793686</v>
      </c>
      <c r="W2489" s="6">
        <f t="shared" ca="1" si="311"/>
        <v>4.069402609616743</v>
      </c>
      <c r="X2489" s="6">
        <f t="shared" ca="1" si="311"/>
        <v>1.0907915988159853</v>
      </c>
      <c r="Y2489" s="6">
        <f t="shared" ca="1" si="311"/>
        <v>1.533607658113147</v>
      </c>
      <c r="Z2489" s="6">
        <f t="shared" ca="1" si="311"/>
        <v>0.21541691162524718</v>
      </c>
      <c r="AA2489" s="6">
        <f t="shared" ca="1" si="311"/>
        <v>0.43076217140662343</v>
      </c>
      <c r="AB2489" s="6">
        <f t="shared" ca="1" si="311"/>
        <v>2.3286876161101269</v>
      </c>
    </row>
    <row r="2490" spans="3:28" ht="21" x14ac:dyDescent="0.35">
      <c r="C2490" s="7">
        <f t="shared" ca="1" si="309"/>
        <v>27.509003900575458</v>
      </c>
      <c r="D2490" s="6">
        <f t="shared" ca="1" si="312"/>
        <v>1.5363073060223136</v>
      </c>
      <c r="E2490" s="6">
        <f t="shared" ca="1" si="312"/>
        <v>0.85370049082299893</v>
      </c>
      <c r="F2490" s="6">
        <f t="shared" ca="1" si="312"/>
        <v>0.1543303991898286</v>
      </c>
      <c r="G2490" s="6">
        <f t="shared" ca="1" si="312"/>
        <v>1.1723951375881376</v>
      </c>
      <c r="H2490" s="6">
        <f t="shared" ca="1" si="312"/>
        <v>1.035202698634464E-2</v>
      </c>
      <c r="I2490" s="6">
        <f t="shared" ca="1" si="312"/>
        <v>3.079572733173384E-2</v>
      </c>
      <c r="J2490" s="6">
        <f t="shared" ca="1" si="312"/>
        <v>0.3875268144165761</v>
      </c>
      <c r="K2490" s="6">
        <f t="shared" ca="1" si="312"/>
        <v>2.9196777289262545</v>
      </c>
      <c r="L2490" s="6">
        <f t="shared" ca="1" si="312"/>
        <v>0.75973210752423559</v>
      </c>
      <c r="M2490" s="6">
        <f t="shared" ca="1" si="312"/>
        <v>0.71867059253654009</v>
      </c>
      <c r="N2490" s="6">
        <f t="shared" ca="1" si="312"/>
        <v>0.72679544512795513</v>
      </c>
      <c r="O2490" s="6">
        <f t="shared" ca="1" si="312"/>
        <v>2.588304828172824</v>
      </c>
      <c r="P2490" s="6">
        <f t="shared" ca="1" si="312"/>
        <v>1.6789179893387651</v>
      </c>
      <c r="Q2490" s="6">
        <f t="shared" ca="1" si="312"/>
        <v>0.37816155657500988</v>
      </c>
      <c r="R2490" s="6">
        <f t="shared" ca="1" si="312"/>
        <v>0.63710465356274459</v>
      </c>
      <c r="S2490" s="6">
        <f t="shared" ca="1" si="312"/>
        <v>0.6135080455785622</v>
      </c>
      <c r="T2490" s="6">
        <f t="shared" ca="1" si="311"/>
        <v>2.2315842849680316</v>
      </c>
      <c r="U2490" s="6">
        <f t="shared" ca="1" si="311"/>
        <v>0.98307884924028954</v>
      </c>
      <c r="V2490" s="6">
        <f t="shared" ca="1" si="311"/>
        <v>0.5243870109196398</v>
      </c>
      <c r="W2490" s="6">
        <f t="shared" ca="1" si="311"/>
        <v>2.1867426405820121</v>
      </c>
      <c r="X2490" s="6">
        <f t="shared" ca="1" si="311"/>
        <v>1.1498706260783866</v>
      </c>
      <c r="Y2490" s="6">
        <f t="shared" ca="1" si="311"/>
        <v>0.2571608581426611</v>
      </c>
      <c r="Z2490" s="6">
        <f t="shared" ca="1" si="311"/>
        <v>1.2680898733483386</v>
      </c>
      <c r="AA2490" s="6">
        <f t="shared" ca="1" si="311"/>
        <v>1.1741739966274951</v>
      </c>
      <c r="AB2490" s="6">
        <f t="shared" ca="1" si="311"/>
        <v>2.5676349109677803</v>
      </c>
    </row>
    <row r="2491" spans="3:28" ht="21" x14ac:dyDescent="0.35">
      <c r="C2491" s="7">
        <f t="shared" ca="1" si="309"/>
        <v>37.534346846866747</v>
      </c>
      <c r="D2491" s="6">
        <f t="shared" ca="1" si="312"/>
        <v>1.08409031479864</v>
      </c>
      <c r="E2491" s="6">
        <f t="shared" ca="1" si="312"/>
        <v>3.1575020650776318</v>
      </c>
      <c r="F2491" s="6">
        <f t="shared" ca="1" si="312"/>
        <v>3.8980939510008743</v>
      </c>
      <c r="G2491" s="6">
        <f t="shared" ca="1" si="312"/>
        <v>1.3132794056243768E-2</v>
      </c>
      <c r="H2491" s="6">
        <f t="shared" ca="1" si="312"/>
        <v>1.16408027812966</v>
      </c>
      <c r="I2491" s="6">
        <f t="shared" ca="1" si="312"/>
        <v>1.1020877599080527</v>
      </c>
      <c r="J2491" s="6">
        <f t="shared" ca="1" si="312"/>
        <v>3.0719222059744142</v>
      </c>
      <c r="K2491" s="6">
        <f t="shared" ca="1" si="312"/>
        <v>0.80824643360131843</v>
      </c>
      <c r="L2491" s="6">
        <f t="shared" ca="1" si="312"/>
        <v>0.64567553215639839</v>
      </c>
      <c r="M2491" s="6">
        <f t="shared" ca="1" si="312"/>
        <v>0.4426601457633067</v>
      </c>
      <c r="N2491" s="6">
        <f t="shared" ca="1" si="312"/>
        <v>0.92363243280905982</v>
      </c>
      <c r="O2491" s="6">
        <f t="shared" ca="1" si="312"/>
        <v>0.56706104999927098</v>
      </c>
      <c r="P2491" s="6">
        <f t="shared" ca="1" si="312"/>
        <v>0.85576309435710596</v>
      </c>
      <c r="Q2491" s="6">
        <f t="shared" ca="1" si="312"/>
        <v>1.0572460151312779</v>
      </c>
      <c r="R2491" s="6">
        <f t="shared" ca="1" si="312"/>
        <v>1.4054585384449259</v>
      </c>
      <c r="S2491" s="6">
        <f t="shared" ca="1" si="312"/>
        <v>0.28753191322882232</v>
      </c>
      <c r="T2491" s="6">
        <f t="shared" ca="1" si="311"/>
        <v>3.7014136166478497</v>
      </c>
      <c r="U2491" s="6">
        <f t="shared" ca="1" si="311"/>
        <v>0.52811662455863218</v>
      </c>
      <c r="V2491" s="6">
        <f t="shared" ca="1" si="311"/>
        <v>1.1928890130920784</v>
      </c>
      <c r="W2491" s="6">
        <f t="shared" ca="1" si="311"/>
        <v>1.4012421246162687</v>
      </c>
      <c r="X2491" s="6">
        <f t="shared" ca="1" si="311"/>
        <v>3.7026024296383051</v>
      </c>
      <c r="Y2491" s="6">
        <f t="shared" ca="1" si="311"/>
        <v>0.46799582127632061</v>
      </c>
      <c r="Z2491" s="6">
        <f t="shared" ca="1" si="311"/>
        <v>1.7501770780934618</v>
      </c>
      <c r="AA2491" s="6">
        <f t="shared" ca="1" si="311"/>
        <v>0.10870226179887603</v>
      </c>
      <c r="AB2491" s="6">
        <f t="shared" ca="1" si="311"/>
        <v>4.1970233527079532</v>
      </c>
    </row>
    <row r="2492" spans="3:28" ht="21" x14ac:dyDescent="0.35">
      <c r="C2492" s="7">
        <f t="shared" ca="1" si="309"/>
        <v>29.770026704709917</v>
      </c>
      <c r="D2492" s="6">
        <f t="shared" ca="1" si="312"/>
        <v>1.2344585408029023</v>
      </c>
      <c r="E2492" s="6">
        <f t="shared" ca="1" si="312"/>
        <v>0.26567736683940135</v>
      </c>
      <c r="F2492" s="6">
        <f t="shared" ca="1" si="312"/>
        <v>0.12435633043241191</v>
      </c>
      <c r="G2492" s="6">
        <f t="shared" ca="1" si="312"/>
        <v>1.2050825981556772</v>
      </c>
      <c r="H2492" s="6">
        <f t="shared" ca="1" si="312"/>
        <v>0.80182234300974742</v>
      </c>
      <c r="I2492" s="6">
        <f t="shared" ca="1" si="312"/>
        <v>3.7304211117735617</v>
      </c>
      <c r="J2492" s="6">
        <f t="shared" ca="1" si="312"/>
        <v>0.87076033068338055</v>
      </c>
      <c r="K2492" s="6">
        <f t="shared" ca="1" si="312"/>
        <v>0.5885974347186046</v>
      </c>
      <c r="L2492" s="6">
        <f t="shared" ca="1" si="312"/>
        <v>0.16620065507996468</v>
      </c>
      <c r="M2492" s="6">
        <f t="shared" ca="1" si="312"/>
        <v>0.39417258665737731</v>
      </c>
      <c r="N2492" s="6">
        <f t="shared" ca="1" si="312"/>
        <v>2.0069812368704696</v>
      </c>
      <c r="O2492" s="6">
        <f t="shared" ca="1" si="312"/>
        <v>1.6184124615758535</v>
      </c>
      <c r="P2492" s="6">
        <f t="shared" ca="1" si="312"/>
        <v>0.57715055457920272</v>
      </c>
      <c r="Q2492" s="6">
        <f t="shared" ca="1" si="312"/>
        <v>0.26001106523449036</v>
      </c>
      <c r="R2492" s="6">
        <f t="shared" ca="1" si="312"/>
        <v>3.5092931468427571</v>
      </c>
      <c r="S2492" s="6">
        <f t="shared" ca="1" si="312"/>
        <v>0.82887837897494943</v>
      </c>
      <c r="T2492" s="6">
        <f t="shared" ca="1" si="311"/>
        <v>0.41362328793880782</v>
      </c>
      <c r="U2492" s="6">
        <f t="shared" ca="1" si="311"/>
        <v>1.5298507817953129</v>
      </c>
      <c r="V2492" s="6">
        <f t="shared" ca="1" si="311"/>
        <v>6.0520576508334232</v>
      </c>
      <c r="W2492" s="6">
        <f t="shared" ca="1" si="311"/>
        <v>0.66386511998193132</v>
      </c>
      <c r="X2492" s="6">
        <f t="shared" ca="1" si="311"/>
        <v>1.197101414558261</v>
      </c>
      <c r="Y2492" s="6">
        <f t="shared" ca="1" si="311"/>
        <v>3.9939208100592517E-2</v>
      </c>
      <c r="Z2492" s="6">
        <f t="shared" ca="1" si="311"/>
        <v>0.92367311294630106</v>
      </c>
      <c r="AA2492" s="6">
        <f t="shared" ca="1" si="311"/>
        <v>0.11646668285485093</v>
      </c>
      <c r="AB2492" s="6">
        <f t="shared" ca="1" si="311"/>
        <v>0.65117330346968283</v>
      </c>
    </row>
    <row r="2493" spans="3:28" ht="21" x14ac:dyDescent="0.35">
      <c r="C2493" s="7">
        <f t="shared" ca="1" si="309"/>
        <v>34.113242248175389</v>
      </c>
      <c r="D2493" s="6">
        <f t="shared" ca="1" si="312"/>
        <v>1.5239434549777668</v>
      </c>
      <c r="E2493" s="6">
        <f t="shared" ca="1" si="312"/>
        <v>0.29048938574187438</v>
      </c>
      <c r="F2493" s="6">
        <f t="shared" ca="1" si="312"/>
        <v>0.38050312395798791</v>
      </c>
      <c r="G2493" s="6">
        <f t="shared" ca="1" si="312"/>
        <v>6.0218283136922651E-2</v>
      </c>
      <c r="H2493" s="6">
        <f t="shared" ca="1" si="312"/>
        <v>1.0103297904798103</v>
      </c>
      <c r="I2493" s="6">
        <f t="shared" ca="1" si="312"/>
        <v>1.1929060449672635</v>
      </c>
      <c r="J2493" s="6">
        <f t="shared" ca="1" si="312"/>
        <v>3.5401101045864607</v>
      </c>
      <c r="K2493" s="6">
        <f t="shared" ca="1" si="312"/>
        <v>0.40217969296171341</v>
      </c>
      <c r="L2493" s="6">
        <f t="shared" ca="1" si="312"/>
        <v>1.8259177082769287</v>
      </c>
      <c r="M2493" s="6">
        <f t="shared" ref="D2493:S2556" ca="1" si="313">-LN(1-RAND() )/0.8</f>
        <v>2.1031138940267811</v>
      </c>
      <c r="N2493" s="6">
        <f t="shared" ca="1" si="313"/>
        <v>2.0719931968765017</v>
      </c>
      <c r="O2493" s="6">
        <f t="shared" ca="1" si="313"/>
        <v>3.3838047441500221</v>
      </c>
      <c r="P2493" s="6">
        <f t="shared" ca="1" si="313"/>
        <v>0.43735535329200387</v>
      </c>
      <c r="Q2493" s="6">
        <f t="shared" ca="1" si="313"/>
        <v>0.37022186297520632</v>
      </c>
      <c r="R2493" s="6">
        <f t="shared" ca="1" si="313"/>
        <v>4.3411622028047221</v>
      </c>
      <c r="S2493" s="6">
        <f t="shared" ca="1" si="313"/>
        <v>2.3300478969704361</v>
      </c>
      <c r="T2493" s="6">
        <f t="shared" ca="1" si="311"/>
        <v>2.034036482586143</v>
      </c>
      <c r="U2493" s="6">
        <f t="shared" ca="1" si="311"/>
        <v>1.5748176376579784E-2</v>
      </c>
      <c r="V2493" s="6">
        <f t="shared" ca="1" si="311"/>
        <v>0.40727418336727689</v>
      </c>
      <c r="W2493" s="6">
        <f t="shared" ca="1" si="311"/>
        <v>2.2433861300030458</v>
      </c>
      <c r="X2493" s="6">
        <f t="shared" ca="1" si="311"/>
        <v>1.5063842483505776</v>
      </c>
      <c r="Y2493" s="6">
        <f t="shared" ca="1" si="311"/>
        <v>9.2513564796389156E-2</v>
      </c>
      <c r="Z2493" s="6">
        <f t="shared" ca="1" si="311"/>
        <v>0.23321638474950232</v>
      </c>
      <c r="AA2493" s="6">
        <f t="shared" ca="1" si="311"/>
        <v>0.35068986405645569</v>
      </c>
      <c r="AB2493" s="6">
        <f t="shared" ca="1" si="311"/>
        <v>1.9656964737070199</v>
      </c>
    </row>
    <row r="2494" spans="3:28" ht="21" x14ac:dyDescent="0.35">
      <c r="C2494" s="7">
        <f t="shared" ca="1" si="309"/>
        <v>21.904497521667619</v>
      </c>
      <c r="D2494" s="6">
        <f t="shared" ca="1" si="313"/>
        <v>0.18013289975526087</v>
      </c>
      <c r="E2494" s="6">
        <f t="shared" ca="1" si="313"/>
        <v>0.39172979818800013</v>
      </c>
      <c r="F2494" s="6">
        <f t="shared" ca="1" si="313"/>
        <v>0.54632163235270559</v>
      </c>
      <c r="G2494" s="6">
        <f t="shared" ca="1" si="313"/>
        <v>0.32151175046505315</v>
      </c>
      <c r="H2494" s="6">
        <f t="shared" ca="1" si="313"/>
        <v>0.38004320583836465</v>
      </c>
      <c r="I2494" s="6">
        <f t="shared" ca="1" si="313"/>
        <v>4.9464901517771775E-2</v>
      </c>
      <c r="J2494" s="6">
        <f t="shared" ca="1" si="313"/>
        <v>0.271732054132926</v>
      </c>
      <c r="K2494" s="6">
        <f t="shared" ca="1" si="313"/>
        <v>1.4080981088255606</v>
      </c>
      <c r="L2494" s="6">
        <f t="shared" ca="1" si="313"/>
        <v>1.8293581310276918</v>
      </c>
      <c r="M2494" s="6">
        <f t="shared" ca="1" si="313"/>
        <v>1.6521480772775623</v>
      </c>
      <c r="N2494" s="6">
        <f t="shared" ca="1" si="313"/>
        <v>1.4873072129365952</v>
      </c>
      <c r="O2494" s="6">
        <f t="shared" ca="1" si="313"/>
        <v>0.42267087397539305</v>
      </c>
      <c r="P2494" s="6">
        <f t="shared" ca="1" si="313"/>
        <v>2.7941764871240919</v>
      </c>
      <c r="Q2494" s="6">
        <f t="shared" ca="1" si="313"/>
        <v>0.65586659485878662</v>
      </c>
      <c r="R2494" s="6">
        <f t="shared" ca="1" si="313"/>
        <v>0.74843613483701021</v>
      </c>
      <c r="S2494" s="6">
        <f t="shared" ca="1" si="313"/>
        <v>1.1873747933835848</v>
      </c>
      <c r="T2494" s="6">
        <f t="shared" ca="1" si="311"/>
        <v>0.3020063252874538</v>
      </c>
      <c r="U2494" s="6">
        <f t="shared" ca="1" si="311"/>
        <v>0.78261090503678088</v>
      </c>
      <c r="V2494" s="6">
        <f t="shared" ref="T2494:AB2557" ca="1" si="314">-LN(1-RAND() )/0.8</f>
        <v>0.49979500886335132</v>
      </c>
      <c r="W2494" s="6">
        <f t="shared" ca="1" si="314"/>
        <v>0.10162362377342876</v>
      </c>
      <c r="X2494" s="6">
        <f t="shared" ca="1" si="314"/>
        <v>2.9921105740167322</v>
      </c>
      <c r="Y2494" s="6">
        <f t="shared" ca="1" si="314"/>
        <v>7.3390986267215907E-2</v>
      </c>
      <c r="Z2494" s="6">
        <f t="shared" ca="1" si="314"/>
        <v>0.16318384640979292</v>
      </c>
      <c r="AA2494" s="6">
        <f t="shared" ca="1" si="314"/>
        <v>0.54395252937900562</v>
      </c>
      <c r="AB2494" s="6">
        <f t="shared" ca="1" si="314"/>
        <v>2.1194510661374935</v>
      </c>
    </row>
    <row r="2495" spans="3:28" ht="21" x14ac:dyDescent="0.35">
      <c r="C2495" s="7">
        <f t="shared" ca="1" si="309"/>
        <v>44.142246544596603</v>
      </c>
      <c r="D2495" s="6">
        <f t="shared" ca="1" si="313"/>
        <v>3.9494616577508403</v>
      </c>
      <c r="E2495" s="6">
        <f t="shared" ca="1" si="313"/>
        <v>0.16465956423717226</v>
      </c>
      <c r="F2495" s="6">
        <f t="shared" ca="1" si="313"/>
        <v>0.60026466485511709</v>
      </c>
      <c r="G2495" s="6">
        <f t="shared" ca="1" si="313"/>
        <v>0.8355693380379795</v>
      </c>
      <c r="H2495" s="6">
        <f t="shared" ca="1" si="313"/>
        <v>0.66187262906478894</v>
      </c>
      <c r="I2495" s="6">
        <f t="shared" ca="1" si="313"/>
        <v>6.1303991261921265E-2</v>
      </c>
      <c r="J2495" s="6">
        <f t="shared" ca="1" si="313"/>
        <v>2.0211248550089937E-2</v>
      </c>
      <c r="K2495" s="6">
        <f t="shared" ca="1" si="313"/>
        <v>13.560138206205957</v>
      </c>
      <c r="L2495" s="6">
        <f t="shared" ca="1" si="313"/>
        <v>2.9255383728508702</v>
      </c>
      <c r="M2495" s="6">
        <f t="shared" ca="1" si="313"/>
        <v>0.67196451394018109</v>
      </c>
      <c r="N2495" s="6">
        <f t="shared" ca="1" si="313"/>
        <v>0.32187415526139163</v>
      </c>
      <c r="O2495" s="6">
        <f t="shared" ca="1" si="313"/>
        <v>0.5551409972241389</v>
      </c>
      <c r="P2495" s="6">
        <f t="shared" ca="1" si="313"/>
        <v>0.94692111621256259</v>
      </c>
      <c r="Q2495" s="6">
        <f t="shared" ca="1" si="313"/>
        <v>0.14256460496152182</v>
      </c>
      <c r="R2495" s="6">
        <f t="shared" ca="1" si="313"/>
        <v>0.41782045365537646</v>
      </c>
      <c r="S2495" s="6">
        <f t="shared" ca="1" si="313"/>
        <v>2.1799174876911365</v>
      </c>
      <c r="T2495" s="6">
        <f t="shared" ca="1" si="314"/>
        <v>0.50036582791863515</v>
      </c>
      <c r="U2495" s="6">
        <f t="shared" ca="1" si="314"/>
        <v>0.70904449197694153</v>
      </c>
      <c r="V2495" s="6">
        <f t="shared" ca="1" si="314"/>
        <v>7.6877762717412174E-2</v>
      </c>
      <c r="W2495" s="6">
        <f t="shared" ca="1" si="314"/>
        <v>1.1634059902329947</v>
      </c>
      <c r="X2495" s="6">
        <f t="shared" ca="1" si="314"/>
        <v>6.4245626964881515</v>
      </c>
      <c r="Y2495" s="6">
        <f t="shared" ca="1" si="314"/>
        <v>0.85701672523594619</v>
      </c>
      <c r="Z2495" s="6">
        <f t="shared" ca="1" si="314"/>
        <v>0.40574339607423604</v>
      </c>
      <c r="AA2495" s="6">
        <f t="shared" ca="1" si="314"/>
        <v>5.3574463119923319</v>
      </c>
      <c r="AB2495" s="6">
        <f t="shared" ca="1" si="314"/>
        <v>0.63256034019890728</v>
      </c>
    </row>
    <row r="2496" spans="3:28" ht="21" x14ac:dyDescent="0.35">
      <c r="C2496" s="7">
        <f t="shared" ca="1" si="309"/>
        <v>31.029689822302625</v>
      </c>
      <c r="D2496" s="6">
        <f t="shared" ca="1" si="313"/>
        <v>3.2269323200622244</v>
      </c>
      <c r="E2496" s="6">
        <f t="shared" ca="1" si="313"/>
        <v>1.288710763985732</v>
      </c>
      <c r="F2496" s="6">
        <f t="shared" ca="1" si="313"/>
        <v>0.37009757082508238</v>
      </c>
      <c r="G2496" s="6">
        <f t="shared" ca="1" si="313"/>
        <v>1.9385539129910185</v>
      </c>
      <c r="H2496" s="6">
        <f t="shared" ca="1" si="313"/>
        <v>4.2834223627828315E-2</v>
      </c>
      <c r="I2496" s="6">
        <f t="shared" ca="1" si="313"/>
        <v>0.95469029693593743</v>
      </c>
      <c r="J2496" s="6">
        <f t="shared" ca="1" si="313"/>
        <v>1.8038609787579321</v>
      </c>
      <c r="K2496" s="6">
        <f t="shared" ca="1" si="313"/>
        <v>1.6279508859630134</v>
      </c>
      <c r="L2496" s="6">
        <f t="shared" ca="1" si="313"/>
        <v>1.2660022638392343</v>
      </c>
      <c r="M2496" s="6">
        <f t="shared" ca="1" si="313"/>
        <v>0.42130509511719499</v>
      </c>
      <c r="N2496" s="6">
        <f t="shared" ca="1" si="313"/>
        <v>2.2664269325469788</v>
      </c>
      <c r="O2496" s="6">
        <f t="shared" ca="1" si="313"/>
        <v>2.3836210162706029</v>
      </c>
      <c r="P2496" s="6">
        <f t="shared" ca="1" si="313"/>
        <v>0.31130605930616168</v>
      </c>
      <c r="Q2496" s="6">
        <f t="shared" ca="1" si="313"/>
        <v>0.72590018067665374</v>
      </c>
      <c r="R2496" s="6">
        <f t="shared" ca="1" si="313"/>
        <v>0.42988987580261778</v>
      </c>
      <c r="S2496" s="6">
        <f t="shared" ca="1" si="313"/>
        <v>0.41126354306145974</v>
      </c>
      <c r="T2496" s="6">
        <f t="shared" ca="1" si="314"/>
        <v>1.5431617664499537</v>
      </c>
      <c r="U2496" s="6">
        <f t="shared" ca="1" si="314"/>
        <v>0.46320918854750831</v>
      </c>
      <c r="V2496" s="6">
        <f t="shared" ca="1" si="314"/>
        <v>0.99419071795412117</v>
      </c>
      <c r="W2496" s="6">
        <f t="shared" ca="1" si="314"/>
        <v>1.924890051206896</v>
      </c>
      <c r="X2496" s="6">
        <f t="shared" ca="1" si="314"/>
        <v>1.9938626092164209</v>
      </c>
      <c r="Y2496" s="6">
        <f t="shared" ca="1" si="314"/>
        <v>0.3129818476657667</v>
      </c>
      <c r="Z2496" s="6">
        <f t="shared" ca="1" si="314"/>
        <v>0.6416218570024298</v>
      </c>
      <c r="AA2496" s="6">
        <f t="shared" ca="1" si="314"/>
        <v>1.3614199129187456</v>
      </c>
      <c r="AB2496" s="6">
        <f t="shared" ca="1" si="314"/>
        <v>2.3250059515711028</v>
      </c>
    </row>
    <row r="2497" spans="3:28" ht="21" x14ac:dyDescent="0.35">
      <c r="C2497" s="7">
        <f t="shared" ca="1" si="309"/>
        <v>30.499622407740581</v>
      </c>
      <c r="D2497" s="6">
        <f t="shared" ca="1" si="313"/>
        <v>0.24435756271333328</v>
      </c>
      <c r="E2497" s="6">
        <f t="shared" ca="1" si="313"/>
        <v>1.6065606775400205</v>
      </c>
      <c r="F2497" s="6">
        <f t="shared" ca="1" si="313"/>
        <v>0.22427252823690402</v>
      </c>
      <c r="G2497" s="6">
        <f t="shared" ca="1" si="313"/>
        <v>0.8236351851028304</v>
      </c>
      <c r="H2497" s="6">
        <f t="shared" ca="1" si="313"/>
        <v>2.4075656272320369</v>
      </c>
      <c r="I2497" s="6">
        <f t="shared" ca="1" si="313"/>
        <v>0.60446021691596907</v>
      </c>
      <c r="J2497" s="6">
        <f t="shared" ca="1" si="313"/>
        <v>0.14125192112395599</v>
      </c>
      <c r="K2497" s="6">
        <f t="shared" ca="1" si="313"/>
        <v>3.290562253323312E-2</v>
      </c>
      <c r="L2497" s="6">
        <f t="shared" ca="1" si="313"/>
        <v>1.062128224437981</v>
      </c>
      <c r="M2497" s="6">
        <f t="shared" ca="1" si="313"/>
        <v>0.78760394119386978</v>
      </c>
      <c r="N2497" s="6">
        <f t="shared" ca="1" si="313"/>
        <v>0.20515107717861433</v>
      </c>
      <c r="O2497" s="6">
        <f t="shared" ca="1" si="313"/>
        <v>0.36648338012353632</v>
      </c>
      <c r="P2497" s="6">
        <f t="shared" ca="1" si="313"/>
        <v>3.0550366406464429</v>
      </c>
      <c r="Q2497" s="6">
        <f t="shared" ca="1" si="313"/>
        <v>0.10685768692318053</v>
      </c>
      <c r="R2497" s="6">
        <f t="shared" ca="1" si="313"/>
        <v>0.75172530860353037</v>
      </c>
      <c r="S2497" s="6">
        <f t="shared" ca="1" si="313"/>
        <v>0.92408518798429262</v>
      </c>
      <c r="T2497" s="6">
        <f t="shared" ca="1" si="314"/>
        <v>0.78979649758465853</v>
      </c>
      <c r="U2497" s="6">
        <f t="shared" ca="1" si="314"/>
        <v>3.3674803387785555</v>
      </c>
      <c r="V2497" s="6">
        <f t="shared" ca="1" si="314"/>
        <v>3.270563004880942</v>
      </c>
      <c r="W2497" s="6">
        <f t="shared" ca="1" si="314"/>
        <v>0.58318328320191848</v>
      </c>
      <c r="X2497" s="6">
        <f t="shared" ca="1" si="314"/>
        <v>1.2052294715727134</v>
      </c>
      <c r="Y2497" s="6">
        <f t="shared" ca="1" si="314"/>
        <v>3.5572969971355981</v>
      </c>
      <c r="Z2497" s="6">
        <f t="shared" ca="1" si="314"/>
        <v>4.1758153829192999</v>
      </c>
      <c r="AA2497" s="6">
        <f t="shared" ca="1" si="314"/>
        <v>5.4253818432983589E-2</v>
      </c>
      <c r="AB2497" s="6">
        <f t="shared" ca="1" si="314"/>
        <v>0.15192282474417901</v>
      </c>
    </row>
    <row r="2498" spans="3:28" ht="21" x14ac:dyDescent="0.35">
      <c r="C2498" s="7">
        <f t="shared" ca="1" si="309"/>
        <v>34.601586074528051</v>
      </c>
      <c r="D2498" s="6">
        <f t="shared" ca="1" si="313"/>
        <v>0.78223320046914246</v>
      </c>
      <c r="E2498" s="6">
        <f t="shared" ca="1" si="313"/>
        <v>1.7459087780645646</v>
      </c>
      <c r="F2498" s="6">
        <f t="shared" ca="1" si="313"/>
        <v>1.8753998139052077</v>
      </c>
      <c r="G2498" s="6">
        <f t="shared" ca="1" si="313"/>
        <v>0.93469718813782932</v>
      </c>
      <c r="H2498" s="6">
        <f t="shared" ca="1" si="313"/>
        <v>4.1165489254394227</v>
      </c>
      <c r="I2498" s="6">
        <f t="shared" ca="1" si="313"/>
        <v>9.3535661375011639E-2</v>
      </c>
      <c r="J2498" s="6">
        <f t="shared" ca="1" si="313"/>
        <v>0.19802067498650613</v>
      </c>
      <c r="K2498" s="6">
        <f t="shared" ca="1" si="313"/>
        <v>5.9513717131899835</v>
      </c>
      <c r="L2498" s="6">
        <f t="shared" ca="1" si="313"/>
        <v>0.73903294318609769</v>
      </c>
      <c r="M2498" s="6">
        <f t="shared" ca="1" si="313"/>
        <v>1.7815038493464015</v>
      </c>
      <c r="N2498" s="6">
        <f t="shared" ca="1" si="313"/>
        <v>2.3898976995782442</v>
      </c>
      <c r="O2498" s="6">
        <f t="shared" ca="1" si="313"/>
        <v>2.0844692850585913</v>
      </c>
      <c r="P2498" s="6">
        <f t="shared" ca="1" si="313"/>
        <v>0.30698347603214121</v>
      </c>
      <c r="Q2498" s="6">
        <f t="shared" ca="1" si="313"/>
        <v>1.2671368683911883</v>
      </c>
      <c r="R2498" s="6">
        <f t="shared" ca="1" si="313"/>
        <v>1.0957170463126182</v>
      </c>
      <c r="S2498" s="6">
        <f t="shared" ca="1" si="313"/>
        <v>6.1638016316036964E-2</v>
      </c>
      <c r="T2498" s="6">
        <f t="shared" ca="1" si="314"/>
        <v>1.429550113224485</v>
      </c>
      <c r="U2498" s="6">
        <f t="shared" ca="1" si="314"/>
        <v>0.30052677325713389</v>
      </c>
      <c r="V2498" s="6">
        <f t="shared" ca="1" si="314"/>
        <v>1.3572896918024302</v>
      </c>
      <c r="W2498" s="6">
        <f t="shared" ca="1" si="314"/>
        <v>2.2375012789566253</v>
      </c>
      <c r="X2498" s="6">
        <f t="shared" ca="1" si="314"/>
        <v>0.99674762035876696</v>
      </c>
      <c r="Y2498" s="6">
        <f t="shared" ca="1" si="314"/>
        <v>0.8666543893248897</v>
      </c>
      <c r="Z2498" s="6">
        <f t="shared" ca="1" si="314"/>
        <v>0.23365779440370874</v>
      </c>
      <c r="AA2498" s="6">
        <f t="shared" ca="1" si="314"/>
        <v>0.70413660072642836</v>
      </c>
      <c r="AB2498" s="6">
        <f t="shared" ca="1" si="314"/>
        <v>1.0514266726845893</v>
      </c>
    </row>
    <row r="2499" spans="3:28" ht="21" x14ac:dyDescent="0.35">
      <c r="C2499" s="7">
        <f t="shared" ca="1" si="309"/>
        <v>15.658678898504213</v>
      </c>
      <c r="D2499" s="6">
        <f t="shared" ca="1" si="313"/>
        <v>3.036324890171958E-2</v>
      </c>
      <c r="E2499" s="6">
        <f t="shared" ca="1" si="313"/>
        <v>9.2827084273140084E-2</v>
      </c>
      <c r="F2499" s="6">
        <f t="shared" ca="1" si="313"/>
        <v>0.60928210571669994</v>
      </c>
      <c r="G2499" s="6">
        <f t="shared" ca="1" si="313"/>
        <v>0.49376875505066697</v>
      </c>
      <c r="H2499" s="6">
        <f t="shared" ca="1" si="313"/>
        <v>0.94581457024915172</v>
      </c>
      <c r="I2499" s="6">
        <f t="shared" ca="1" si="313"/>
        <v>4.3264219472239109E-2</v>
      </c>
      <c r="J2499" s="6">
        <f t="shared" ca="1" si="313"/>
        <v>0.23929340784502637</v>
      </c>
      <c r="K2499" s="6">
        <f t="shared" ca="1" si="313"/>
        <v>0.20337796459843102</v>
      </c>
      <c r="L2499" s="6">
        <f t="shared" ca="1" si="313"/>
        <v>0.19011051292202477</v>
      </c>
      <c r="M2499" s="6">
        <f t="shared" ca="1" si="313"/>
        <v>1.1122973123647402</v>
      </c>
      <c r="N2499" s="6">
        <f t="shared" ca="1" si="313"/>
        <v>0.27121627295054129</v>
      </c>
      <c r="O2499" s="6">
        <f t="shared" ca="1" si="313"/>
        <v>1.0013246555564399</v>
      </c>
      <c r="P2499" s="6">
        <f t="shared" ca="1" si="313"/>
        <v>1.1010613045166782</v>
      </c>
      <c r="Q2499" s="6">
        <f t="shared" ca="1" si="313"/>
        <v>0.11636884911231114</v>
      </c>
      <c r="R2499" s="6">
        <f t="shared" ca="1" si="313"/>
        <v>0.2045945942056131</v>
      </c>
      <c r="S2499" s="6">
        <f t="shared" ca="1" si="313"/>
        <v>0.914998246546738</v>
      </c>
      <c r="T2499" s="6">
        <f t="shared" ca="1" si="314"/>
        <v>1.9744883285191206</v>
      </c>
      <c r="U2499" s="6">
        <f t="shared" ca="1" si="314"/>
        <v>0.25144562677535909</v>
      </c>
      <c r="V2499" s="6">
        <f t="shared" ca="1" si="314"/>
        <v>0.78968625799736136</v>
      </c>
      <c r="W2499" s="6">
        <f t="shared" ca="1" si="314"/>
        <v>0.25602812638697986</v>
      </c>
      <c r="X2499" s="6">
        <f t="shared" ca="1" si="314"/>
        <v>0.80910006852689875</v>
      </c>
      <c r="Y2499" s="6">
        <f t="shared" ca="1" si="314"/>
        <v>2.3320195345688131</v>
      </c>
      <c r="Z2499" s="6">
        <f t="shared" ca="1" si="314"/>
        <v>0.48102656347967332</v>
      </c>
      <c r="AA2499" s="6">
        <f t="shared" ca="1" si="314"/>
        <v>0.25483834986259835</v>
      </c>
      <c r="AB2499" s="6">
        <f t="shared" ca="1" si="314"/>
        <v>0.9400829381052479</v>
      </c>
    </row>
    <row r="2500" spans="3:28" ht="21" x14ac:dyDescent="0.35">
      <c r="C2500" s="7">
        <f t="shared" ca="1" si="309"/>
        <v>46.233917656853976</v>
      </c>
      <c r="D2500" s="6">
        <f t="shared" ca="1" si="313"/>
        <v>5.3819826082588502</v>
      </c>
      <c r="E2500" s="6">
        <f t="shared" ca="1" si="313"/>
        <v>0.58804934042688584</v>
      </c>
      <c r="F2500" s="6">
        <f t="shared" ca="1" si="313"/>
        <v>0.62803126831196265</v>
      </c>
      <c r="G2500" s="6">
        <f t="shared" ca="1" si="313"/>
        <v>0.99116476504723272</v>
      </c>
      <c r="H2500" s="6">
        <f t="shared" ca="1" si="313"/>
        <v>0.64658960798922449</v>
      </c>
      <c r="I2500" s="6">
        <f t="shared" ca="1" si="313"/>
        <v>2.6308939817470165</v>
      </c>
      <c r="J2500" s="6">
        <f t="shared" ca="1" si="313"/>
        <v>2.4445321672601117</v>
      </c>
      <c r="K2500" s="6">
        <f t="shared" ca="1" si="313"/>
        <v>1.9005582086335628</v>
      </c>
      <c r="L2500" s="6">
        <f t="shared" ca="1" si="313"/>
        <v>0.88844403109974679</v>
      </c>
      <c r="M2500" s="6">
        <f t="shared" ca="1" si="313"/>
        <v>1.6731643389901381</v>
      </c>
      <c r="N2500" s="6">
        <f t="shared" ca="1" si="313"/>
        <v>0.18772298403651536</v>
      </c>
      <c r="O2500" s="6">
        <f t="shared" ca="1" si="313"/>
        <v>2.5333986518530325</v>
      </c>
      <c r="P2500" s="6">
        <f t="shared" ca="1" si="313"/>
        <v>0.93737251942036393</v>
      </c>
      <c r="Q2500" s="6">
        <f t="shared" ca="1" si="313"/>
        <v>1.3527072780178773</v>
      </c>
      <c r="R2500" s="6">
        <f t="shared" ca="1" si="313"/>
        <v>1.837607681883539</v>
      </c>
      <c r="S2500" s="6">
        <f t="shared" ca="1" si="313"/>
        <v>0.12060278683068822</v>
      </c>
      <c r="T2500" s="6">
        <f t="shared" ca="1" si="314"/>
        <v>0.82728263655099177</v>
      </c>
      <c r="U2500" s="6">
        <f t="shared" ca="1" si="314"/>
        <v>6.6116635997527862</v>
      </c>
      <c r="V2500" s="6">
        <f t="shared" ca="1" si="314"/>
        <v>1.3015609146321083E-2</v>
      </c>
      <c r="W2500" s="6">
        <f t="shared" ca="1" si="314"/>
        <v>5.0352425046198439</v>
      </c>
      <c r="X2500" s="6">
        <f t="shared" ca="1" si="314"/>
        <v>0.17874872558403804</v>
      </c>
      <c r="Y2500" s="6">
        <f t="shared" ca="1" si="314"/>
        <v>2.0381877913467092</v>
      </c>
      <c r="Z2500" s="6">
        <f t="shared" ca="1" si="314"/>
        <v>5.6391587641126479</v>
      </c>
      <c r="AA2500" s="6">
        <f t="shared" ca="1" si="314"/>
        <v>0.26813136470296906</v>
      </c>
      <c r="AB2500" s="6">
        <f t="shared" ca="1" si="314"/>
        <v>0.87966444123091403</v>
      </c>
    </row>
    <row r="2501" spans="3:28" ht="21" x14ac:dyDescent="0.35">
      <c r="C2501" s="7">
        <f t="shared" ca="1" si="309"/>
        <v>29.897340154896479</v>
      </c>
      <c r="D2501" s="6">
        <f t="shared" ca="1" si="313"/>
        <v>1.3412782262874186</v>
      </c>
      <c r="E2501" s="6">
        <f t="shared" ca="1" si="313"/>
        <v>0.36752199050802531</v>
      </c>
      <c r="F2501" s="6">
        <f t="shared" ca="1" si="313"/>
        <v>0.56417161112916314</v>
      </c>
      <c r="G2501" s="6">
        <f t="shared" ca="1" si="313"/>
        <v>0.37040185240264928</v>
      </c>
      <c r="H2501" s="6">
        <f t="shared" ca="1" si="313"/>
        <v>0.89834757371703744</v>
      </c>
      <c r="I2501" s="6">
        <f t="shared" ca="1" si="313"/>
        <v>2.3769660131970873</v>
      </c>
      <c r="J2501" s="6">
        <f t="shared" ca="1" si="313"/>
        <v>1.7965763611299856</v>
      </c>
      <c r="K2501" s="6">
        <f t="shared" ca="1" si="313"/>
        <v>1.6042924648976549</v>
      </c>
      <c r="L2501" s="6">
        <f t="shared" ca="1" si="313"/>
        <v>0.62478897782732257</v>
      </c>
      <c r="M2501" s="6">
        <f t="shared" ca="1" si="313"/>
        <v>1.2464343962463154</v>
      </c>
      <c r="N2501" s="6">
        <f t="shared" ca="1" si="313"/>
        <v>5.5013729353606461E-2</v>
      </c>
      <c r="O2501" s="6">
        <f t="shared" ca="1" si="313"/>
        <v>2.1681210271433184</v>
      </c>
      <c r="P2501" s="6">
        <f t="shared" ca="1" si="313"/>
        <v>6.4516631791062234E-2</v>
      </c>
      <c r="Q2501" s="6">
        <f t="shared" ca="1" si="313"/>
        <v>1.6350836882327362</v>
      </c>
      <c r="R2501" s="6">
        <f t="shared" ca="1" si="313"/>
        <v>7.3798116512783396E-2</v>
      </c>
      <c r="S2501" s="6">
        <f t="shared" ca="1" si="313"/>
        <v>3.105373042769032</v>
      </c>
      <c r="T2501" s="6">
        <f t="shared" ca="1" si="314"/>
        <v>3.3462902145360887</v>
      </c>
      <c r="U2501" s="6">
        <f t="shared" ca="1" si="314"/>
        <v>4.502570633903473E-2</v>
      </c>
      <c r="V2501" s="6">
        <f t="shared" ca="1" si="314"/>
        <v>1.0927088815136192</v>
      </c>
      <c r="W2501" s="6">
        <f t="shared" ca="1" si="314"/>
        <v>1.9102882201982452</v>
      </c>
      <c r="X2501" s="6">
        <f t="shared" ca="1" si="314"/>
        <v>2.2609826034660538</v>
      </c>
      <c r="Y2501" s="6">
        <f t="shared" ca="1" si="314"/>
        <v>1.4278809756443691</v>
      </c>
      <c r="Z2501" s="6">
        <f t="shared" ca="1" si="314"/>
        <v>0.69081717857486158</v>
      </c>
      <c r="AA2501" s="6">
        <f t="shared" ca="1" si="314"/>
        <v>0.65759576333828451</v>
      </c>
      <c r="AB2501" s="6">
        <f t="shared" ca="1" si="314"/>
        <v>0.17306490814071951</v>
      </c>
    </row>
    <row r="2502" spans="3:28" ht="21" x14ac:dyDescent="0.35">
      <c r="C2502" s="7">
        <f t="shared" ca="1" si="309"/>
        <v>29.893295123927512</v>
      </c>
      <c r="D2502" s="6">
        <f t="shared" ca="1" si="313"/>
        <v>1.0609715959057453</v>
      </c>
      <c r="E2502" s="6">
        <f t="shared" ca="1" si="313"/>
        <v>0.9971382572067663</v>
      </c>
      <c r="F2502" s="6">
        <f t="shared" ca="1" si="313"/>
        <v>0.20591676287371119</v>
      </c>
      <c r="G2502" s="6">
        <f t="shared" ca="1" si="313"/>
        <v>2.9702011659000926</v>
      </c>
      <c r="H2502" s="6">
        <f t="shared" ca="1" si="313"/>
        <v>5.7933530792824324E-2</v>
      </c>
      <c r="I2502" s="6">
        <f t="shared" ca="1" si="313"/>
        <v>0.25921471768729065</v>
      </c>
      <c r="J2502" s="6">
        <f t="shared" ca="1" si="313"/>
        <v>2.1089260676983774</v>
      </c>
      <c r="K2502" s="6">
        <f t="shared" ca="1" si="313"/>
        <v>7.0905615905095781E-2</v>
      </c>
      <c r="L2502" s="6">
        <f t="shared" ca="1" si="313"/>
        <v>0.72981570829381126</v>
      </c>
      <c r="M2502" s="6">
        <f t="shared" ca="1" si="313"/>
        <v>0.70595711997958055</v>
      </c>
      <c r="N2502" s="6">
        <f t="shared" ca="1" si="313"/>
        <v>0.40915895972358074</v>
      </c>
      <c r="O2502" s="6">
        <f t="shared" ca="1" si="313"/>
        <v>0.16199347227044392</v>
      </c>
      <c r="P2502" s="6">
        <f t="shared" ca="1" si="313"/>
        <v>0.21706864748213872</v>
      </c>
      <c r="Q2502" s="6">
        <f t="shared" ca="1" si="313"/>
        <v>2.1000730397472065</v>
      </c>
      <c r="R2502" s="6">
        <f t="shared" ca="1" si="313"/>
        <v>0.21732347310103464</v>
      </c>
      <c r="S2502" s="6">
        <f t="shared" ca="1" si="313"/>
        <v>9.9011050464291275E-2</v>
      </c>
      <c r="T2502" s="6">
        <f t="shared" ca="1" si="314"/>
        <v>1.1214909677592799</v>
      </c>
      <c r="U2502" s="6">
        <f t="shared" ca="1" si="314"/>
        <v>5.2614181122919739</v>
      </c>
      <c r="V2502" s="6">
        <f t="shared" ca="1" si="314"/>
        <v>0.40442762041380448</v>
      </c>
      <c r="W2502" s="6">
        <f t="shared" ca="1" si="314"/>
        <v>4.1441445368583985</v>
      </c>
      <c r="X2502" s="6">
        <f t="shared" ca="1" si="314"/>
        <v>3.8001933600314994</v>
      </c>
      <c r="Y2502" s="6">
        <f t="shared" ca="1" si="314"/>
        <v>0.33732377736203695</v>
      </c>
      <c r="Z2502" s="6">
        <f t="shared" ca="1" si="314"/>
        <v>1.3200944861391894</v>
      </c>
      <c r="AA2502" s="6">
        <f t="shared" ca="1" si="314"/>
        <v>0.34116983044119714</v>
      </c>
      <c r="AB2502" s="6">
        <f t="shared" ca="1" si="314"/>
        <v>0.79142324759814309</v>
      </c>
    </row>
    <row r="2503" spans="3:28" ht="21" x14ac:dyDescent="0.35">
      <c r="C2503" s="7">
        <f t="shared" ca="1" si="309"/>
        <v>40.743231073666976</v>
      </c>
      <c r="D2503" s="6">
        <f t="shared" ca="1" si="313"/>
        <v>0.91562889827633731</v>
      </c>
      <c r="E2503" s="6">
        <f t="shared" ca="1" si="313"/>
        <v>0.17077376646331288</v>
      </c>
      <c r="F2503" s="6">
        <f t="shared" ca="1" si="313"/>
        <v>6.74875192739482</v>
      </c>
      <c r="G2503" s="6">
        <f t="shared" ca="1" si="313"/>
        <v>1.5737727427829222</v>
      </c>
      <c r="H2503" s="6">
        <f t="shared" ca="1" si="313"/>
        <v>2.3753133125547103</v>
      </c>
      <c r="I2503" s="6">
        <f t="shared" ca="1" si="313"/>
        <v>0.81889990618124797</v>
      </c>
      <c r="J2503" s="6">
        <f t="shared" ca="1" si="313"/>
        <v>0.22827314041131705</v>
      </c>
      <c r="K2503" s="6">
        <f t="shared" ca="1" si="313"/>
        <v>2.9252642328497496</v>
      </c>
      <c r="L2503" s="6">
        <f t="shared" ca="1" si="313"/>
        <v>1.0332305285423796E-2</v>
      </c>
      <c r="M2503" s="6">
        <f t="shared" ca="1" si="313"/>
        <v>2.1559787088308324</v>
      </c>
      <c r="N2503" s="6">
        <f t="shared" ca="1" si="313"/>
        <v>0.87030661636692941</v>
      </c>
      <c r="O2503" s="6">
        <f t="shared" ca="1" si="313"/>
        <v>2.1467375675832159</v>
      </c>
      <c r="P2503" s="6">
        <f t="shared" ca="1" si="313"/>
        <v>0.46545971525481133</v>
      </c>
      <c r="Q2503" s="6">
        <f t="shared" ca="1" si="313"/>
        <v>0.2614765179260109</v>
      </c>
      <c r="R2503" s="6">
        <f t="shared" ca="1" si="313"/>
        <v>0.90990651313236193</v>
      </c>
      <c r="S2503" s="6">
        <f t="shared" ca="1" si="313"/>
        <v>0.66519175572035416</v>
      </c>
      <c r="T2503" s="6">
        <f t="shared" ca="1" si="314"/>
        <v>2.2622375647536872</v>
      </c>
      <c r="U2503" s="6">
        <f t="shared" ca="1" si="314"/>
        <v>4.5844380832834979</v>
      </c>
      <c r="V2503" s="6">
        <f t="shared" ca="1" si="314"/>
        <v>1.6055534481893157</v>
      </c>
      <c r="W2503" s="6">
        <f t="shared" ca="1" si="314"/>
        <v>2.2949004129014021</v>
      </c>
      <c r="X2503" s="6">
        <f t="shared" ca="1" si="314"/>
        <v>2.3014611221628147</v>
      </c>
      <c r="Y2503" s="6">
        <f t="shared" ca="1" si="314"/>
        <v>0.37688736269527678</v>
      </c>
      <c r="Z2503" s="6">
        <f t="shared" ca="1" si="314"/>
        <v>0.5799876327892165</v>
      </c>
      <c r="AA2503" s="6">
        <f t="shared" ca="1" si="314"/>
        <v>1.485539008263971</v>
      </c>
      <c r="AB2503" s="6">
        <f t="shared" ca="1" si="314"/>
        <v>2.010158811613437</v>
      </c>
    </row>
    <row r="2504" spans="3:28" ht="21" x14ac:dyDescent="0.35">
      <c r="C2504" s="7">
        <f t="shared" ca="1" si="309"/>
        <v>27.770373388914326</v>
      </c>
      <c r="D2504" s="6">
        <f t="shared" ca="1" si="313"/>
        <v>2.230317282389247</v>
      </c>
      <c r="E2504" s="6">
        <f t="shared" ca="1" si="313"/>
        <v>1.6542705794693919</v>
      </c>
      <c r="F2504" s="6">
        <f t="shared" ca="1" si="313"/>
        <v>1.5117114583006148</v>
      </c>
      <c r="G2504" s="6">
        <f t="shared" ca="1" si="313"/>
        <v>0.51651924256574555</v>
      </c>
      <c r="H2504" s="6">
        <f t="shared" ca="1" si="313"/>
        <v>0.39507708964219956</v>
      </c>
      <c r="I2504" s="6">
        <f t="shared" ca="1" si="313"/>
        <v>1.6300732007857961</v>
      </c>
      <c r="J2504" s="6">
        <f t="shared" ca="1" si="313"/>
        <v>1.188663891318577</v>
      </c>
      <c r="K2504" s="6">
        <f t="shared" ca="1" si="313"/>
        <v>0.39932142479725113</v>
      </c>
      <c r="L2504" s="6">
        <f t="shared" ca="1" si="313"/>
        <v>0.14012983250259164</v>
      </c>
      <c r="M2504" s="6">
        <f t="shared" ca="1" si="313"/>
        <v>1.2877871032619097</v>
      </c>
      <c r="N2504" s="6">
        <f t="shared" ca="1" si="313"/>
        <v>6.1178839459062928</v>
      </c>
      <c r="O2504" s="6">
        <f t="shared" ca="1" si="313"/>
        <v>0.13834108442292395</v>
      </c>
      <c r="P2504" s="6">
        <f t="shared" ca="1" si="313"/>
        <v>0.28218127206924498</v>
      </c>
      <c r="Q2504" s="6">
        <f t="shared" ca="1" si="313"/>
        <v>0.53384233165171302</v>
      </c>
      <c r="R2504" s="6">
        <f t="shared" ca="1" si="313"/>
        <v>0.72619789843870142</v>
      </c>
      <c r="S2504" s="6">
        <f t="shared" ca="1" si="313"/>
        <v>1.0660082781965108</v>
      </c>
      <c r="T2504" s="6">
        <f t="shared" ca="1" si="314"/>
        <v>0.13592215521492235</v>
      </c>
      <c r="U2504" s="6">
        <f t="shared" ca="1" si="314"/>
        <v>0.51327568674902513</v>
      </c>
      <c r="V2504" s="6">
        <f t="shared" ca="1" si="314"/>
        <v>1.3839037404902501</v>
      </c>
      <c r="W2504" s="6">
        <f t="shared" ca="1" si="314"/>
        <v>1.2110949702906229</v>
      </c>
      <c r="X2504" s="6">
        <f t="shared" ca="1" si="314"/>
        <v>2.0620680287344764E-3</v>
      </c>
      <c r="Y2504" s="6">
        <f t="shared" ca="1" si="314"/>
        <v>0.98337925451008679</v>
      </c>
      <c r="Z2504" s="6">
        <f t="shared" ca="1" si="314"/>
        <v>0.53491247540965436</v>
      </c>
      <c r="AA2504" s="6">
        <f t="shared" ca="1" si="314"/>
        <v>1.4690048863144767</v>
      </c>
      <c r="AB2504" s="6">
        <f t="shared" ca="1" si="314"/>
        <v>1.7184922361878443</v>
      </c>
    </row>
    <row r="2505" spans="3:28" ht="21" x14ac:dyDescent="0.35">
      <c r="C2505" s="7">
        <f t="shared" ca="1" si="309"/>
        <v>25.912164462900936</v>
      </c>
      <c r="D2505" s="6">
        <f t="shared" ca="1" si="313"/>
        <v>7.2769003068515054E-2</v>
      </c>
      <c r="E2505" s="6">
        <f t="shared" ca="1" si="313"/>
        <v>0.29654483652421526</v>
      </c>
      <c r="F2505" s="6">
        <f t="shared" ca="1" si="313"/>
        <v>2.1296700062425602</v>
      </c>
      <c r="G2505" s="6">
        <f t="shared" ca="1" si="313"/>
        <v>0.50067398657795448</v>
      </c>
      <c r="H2505" s="6">
        <f t="shared" ca="1" si="313"/>
        <v>0.93787081268717076</v>
      </c>
      <c r="I2505" s="6">
        <f t="shared" ca="1" si="313"/>
        <v>1.7581065426632962</v>
      </c>
      <c r="J2505" s="6">
        <f t="shared" ca="1" si="313"/>
        <v>0.96678387615973249</v>
      </c>
      <c r="K2505" s="6">
        <f t="shared" ca="1" si="313"/>
        <v>4.7012831628662539</v>
      </c>
      <c r="L2505" s="6">
        <f t="shared" ca="1" si="313"/>
        <v>3.3407432482447534</v>
      </c>
      <c r="M2505" s="6">
        <f t="shared" ca="1" si="313"/>
        <v>0.46052258449921962</v>
      </c>
      <c r="N2505" s="6">
        <f t="shared" ca="1" si="313"/>
        <v>0.71783700345150492</v>
      </c>
      <c r="O2505" s="6">
        <f t="shared" ca="1" si="313"/>
        <v>0.43599657763378463</v>
      </c>
      <c r="P2505" s="6">
        <f t="shared" ca="1" si="313"/>
        <v>2.6836230431602979</v>
      </c>
      <c r="Q2505" s="6">
        <f t="shared" ca="1" si="313"/>
        <v>0.80954672446757603</v>
      </c>
      <c r="R2505" s="6">
        <f t="shared" ca="1" si="313"/>
        <v>7.1892570774887449E-2</v>
      </c>
      <c r="S2505" s="6">
        <f t="shared" ca="1" si="313"/>
        <v>1.210259293733265</v>
      </c>
      <c r="T2505" s="6">
        <f t="shared" ca="1" si="314"/>
        <v>0.49608938629837546</v>
      </c>
      <c r="U2505" s="6">
        <f t="shared" ca="1" si="314"/>
        <v>0.64281695310968745</v>
      </c>
      <c r="V2505" s="6">
        <f t="shared" ca="1" si="314"/>
        <v>0.25904868837544975</v>
      </c>
      <c r="W2505" s="6">
        <f t="shared" ca="1" si="314"/>
        <v>0.11713839483670746</v>
      </c>
      <c r="X2505" s="6">
        <f t="shared" ca="1" si="314"/>
        <v>5.8657559352869294E-2</v>
      </c>
      <c r="Y2505" s="6">
        <f t="shared" ca="1" si="314"/>
        <v>1.7187852282920815</v>
      </c>
      <c r="Z2505" s="6">
        <f t="shared" ca="1" si="314"/>
        <v>0.83157569210449733</v>
      </c>
      <c r="AA2505" s="6">
        <f t="shared" ca="1" si="314"/>
        <v>0.58207227253219229</v>
      </c>
      <c r="AB2505" s="6">
        <f t="shared" ca="1" si="314"/>
        <v>0.11185701524408365</v>
      </c>
    </row>
    <row r="2506" spans="3:28" ht="21" x14ac:dyDescent="0.35">
      <c r="C2506" s="7">
        <f t="shared" ca="1" si="309"/>
        <v>26.895711181722131</v>
      </c>
      <c r="D2506" s="6">
        <f t="shared" ca="1" si="313"/>
        <v>1.1334140597760056</v>
      </c>
      <c r="E2506" s="6">
        <f t="shared" ca="1" si="313"/>
        <v>1.9388385125659948</v>
      </c>
      <c r="F2506" s="6">
        <f t="shared" ca="1" si="313"/>
        <v>0.52016607196650699</v>
      </c>
      <c r="G2506" s="6">
        <f t="shared" ca="1" si="313"/>
        <v>0.32893348815037626</v>
      </c>
      <c r="H2506" s="6">
        <f t="shared" ca="1" si="313"/>
        <v>1.2881564500664069</v>
      </c>
      <c r="I2506" s="6">
        <f t="shared" ca="1" si="313"/>
        <v>1.9992219381469125</v>
      </c>
      <c r="J2506" s="6">
        <f t="shared" ca="1" si="313"/>
        <v>0.83117034554489388</v>
      </c>
      <c r="K2506" s="6">
        <f t="shared" ca="1" si="313"/>
        <v>1.9275726502729944</v>
      </c>
      <c r="L2506" s="6">
        <f t="shared" ca="1" si="313"/>
        <v>4.9141249934200451</v>
      </c>
      <c r="M2506" s="6">
        <f t="shared" ca="1" si="313"/>
        <v>0.72050464462808128</v>
      </c>
      <c r="N2506" s="6">
        <f t="shared" ca="1" si="313"/>
        <v>0.65688591125000384</v>
      </c>
      <c r="O2506" s="6">
        <f t="shared" ca="1" si="313"/>
        <v>0.24572480035226113</v>
      </c>
      <c r="P2506" s="6">
        <f t="shared" ca="1" si="313"/>
        <v>1.4714719723821581</v>
      </c>
      <c r="Q2506" s="6">
        <f t="shared" ca="1" si="313"/>
        <v>0.56950597273133674</v>
      </c>
      <c r="R2506" s="6">
        <f t="shared" ca="1" si="313"/>
        <v>5.2746235652312866E-2</v>
      </c>
      <c r="S2506" s="6">
        <f t="shared" ca="1" si="313"/>
        <v>0.22236054529164526</v>
      </c>
      <c r="T2506" s="6">
        <f t="shared" ca="1" si="314"/>
        <v>0.46198164377598605</v>
      </c>
      <c r="U2506" s="6">
        <f t="shared" ca="1" si="314"/>
        <v>1.7814343538910489</v>
      </c>
      <c r="V2506" s="6">
        <f t="shared" ca="1" si="314"/>
        <v>0.34340121122182654</v>
      </c>
      <c r="W2506" s="6">
        <f t="shared" ca="1" si="314"/>
        <v>1.2239949434340847</v>
      </c>
      <c r="X2506" s="6">
        <f t="shared" ca="1" si="314"/>
        <v>1.2200246221436428</v>
      </c>
      <c r="Y2506" s="6">
        <f t="shared" ca="1" si="314"/>
        <v>1.5536645958680566</v>
      </c>
      <c r="Z2506" s="6">
        <f t="shared" ca="1" si="314"/>
        <v>0.99713609091412714</v>
      </c>
      <c r="AA2506" s="6">
        <f t="shared" ca="1" si="314"/>
        <v>7.6264890888686609E-3</v>
      </c>
      <c r="AB2506" s="6">
        <f t="shared" ca="1" si="314"/>
        <v>0.48564863918655821</v>
      </c>
    </row>
    <row r="2507" spans="3:28" ht="21" x14ac:dyDescent="0.35">
      <c r="C2507" s="7">
        <f t="shared" ca="1" si="309"/>
        <v>20.46430347811885</v>
      </c>
      <c r="D2507" s="6">
        <f t="shared" ca="1" si="313"/>
        <v>0.66629843239003239</v>
      </c>
      <c r="E2507" s="6">
        <f t="shared" ca="1" si="313"/>
        <v>2.5307876002505537E-2</v>
      </c>
      <c r="F2507" s="6">
        <f t="shared" ca="1" si="313"/>
        <v>7.3529013750748981E-2</v>
      </c>
      <c r="G2507" s="6">
        <f t="shared" ca="1" si="313"/>
        <v>0.77363756947769491</v>
      </c>
      <c r="H2507" s="6">
        <f t="shared" ca="1" si="313"/>
        <v>1.8012406468264632</v>
      </c>
      <c r="I2507" s="6">
        <f t="shared" ca="1" si="313"/>
        <v>3.1251098822867189</v>
      </c>
      <c r="J2507" s="6">
        <f t="shared" ca="1" si="313"/>
        <v>0.41447596169849998</v>
      </c>
      <c r="K2507" s="6">
        <f t="shared" ca="1" si="313"/>
        <v>0.31246755069276411</v>
      </c>
      <c r="L2507" s="6">
        <f t="shared" ca="1" si="313"/>
        <v>0.28773493932016503</v>
      </c>
      <c r="M2507" s="6">
        <f t="shared" ca="1" si="313"/>
        <v>0.23556857809223947</v>
      </c>
      <c r="N2507" s="6">
        <f t="shared" ca="1" si="313"/>
        <v>5.3464350243714188E-2</v>
      </c>
      <c r="O2507" s="6">
        <f t="shared" ca="1" si="313"/>
        <v>0.18899624164161344</v>
      </c>
      <c r="P2507" s="6">
        <f t="shared" ca="1" si="313"/>
        <v>0.25935023834308568</v>
      </c>
      <c r="Q2507" s="6">
        <f t="shared" ca="1" si="313"/>
        <v>1.0571981183356594</v>
      </c>
      <c r="R2507" s="6">
        <f t="shared" ca="1" si="313"/>
        <v>0.96795085100312162</v>
      </c>
      <c r="S2507" s="6">
        <f t="shared" ca="1" si="313"/>
        <v>1.2905341675498034</v>
      </c>
      <c r="T2507" s="6">
        <f t="shared" ca="1" si="314"/>
        <v>6.8528892327778881E-2</v>
      </c>
      <c r="U2507" s="6">
        <f t="shared" ca="1" si="314"/>
        <v>1.6897740830124666</v>
      </c>
      <c r="V2507" s="6">
        <f t="shared" ca="1" si="314"/>
        <v>0.91187646971322445</v>
      </c>
      <c r="W2507" s="6">
        <f t="shared" ca="1" si="314"/>
        <v>0.57909650714223992</v>
      </c>
      <c r="X2507" s="6">
        <f t="shared" ca="1" si="314"/>
        <v>1.0781397278359193</v>
      </c>
      <c r="Y2507" s="6">
        <f t="shared" ca="1" si="314"/>
        <v>1.7487751941803922</v>
      </c>
      <c r="Z2507" s="6">
        <f t="shared" ca="1" si="314"/>
        <v>1.6349909465022543</v>
      </c>
      <c r="AA2507" s="6">
        <f t="shared" ca="1" si="314"/>
        <v>0.79356967550988233</v>
      </c>
      <c r="AB2507" s="6">
        <f t="shared" ca="1" si="314"/>
        <v>0.42668756423986337</v>
      </c>
    </row>
    <row r="2508" spans="3:28" ht="21" x14ac:dyDescent="0.35">
      <c r="C2508" s="7">
        <f t="shared" ca="1" si="309"/>
        <v>29.241740507827448</v>
      </c>
      <c r="D2508" s="6">
        <f t="shared" ca="1" si="313"/>
        <v>1.9132475730090193</v>
      </c>
      <c r="E2508" s="6">
        <f t="shared" ca="1" si="313"/>
        <v>0.33294845564114051</v>
      </c>
      <c r="F2508" s="6">
        <f t="shared" ca="1" si="313"/>
        <v>0.56219098038238147</v>
      </c>
      <c r="G2508" s="6">
        <f t="shared" ca="1" si="313"/>
        <v>0.38421691819648401</v>
      </c>
      <c r="H2508" s="6">
        <f t="shared" ca="1" si="313"/>
        <v>2.9945774514032011</v>
      </c>
      <c r="I2508" s="6">
        <f t="shared" ca="1" si="313"/>
        <v>0.25756499142824479</v>
      </c>
      <c r="J2508" s="6">
        <f t="shared" ca="1" si="313"/>
        <v>0.60388416145405155</v>
      </c>
      <c r="K2508" s="6">
        <f t="shared" ca="1" si="313"/>
        <v>1.0777088293991453</v>
      </c>
      <c r="L2508" s="6">
        <f t="shared" ca="1" si="313"/>
        <v>0.14287671819546868</v>
      </c>
      <c r="M2508" s="6">
        <f t="shared" ca="1" si="313"/>
        <v>1.3069992022923373</v>
      </c>
      <c r="N2508" s="6">
        <f t="shared" ca="1" si="313"/>
        <v>1.5304821014255654</v>
      </c>
      <c r="O2508" s="6">
        <f t="shared" ca="1" si="313"/>
        <v>1.0766615936623176</v>
      </c>
      <c r="P2508" s="6">
        <f t="shared" ca="1" si="313"/>
        <v>2.20033469414324</v>
      </c>
      <c r="Q2508" s="6">
        <f t="shared" ca="1" si="313"/>
        <v>0.6321064125454664</v>
      </c>
      <c r="R2508" s="6">
        <f t="shared" ca="1" si="313"/>
        <v>2.1503263332076377</v>
      </c>
      <c r="S2508" s="6">
        <f t="shared" ca="1" si="313"/>
        <v>0.13070238082029328</v>
      </c>
      <c r="T2508" s="6">
        <f t="shared" ca="1" si="314"/>
        <v>3.6282343276489009</v>
      </c>
      <c r="U2508" s="6">
        <f t="shared" ca="1" si="314"/>
        <v>1.2058152350676636</v>
      </c>
      <c r="V2508" s="6">
        <f t="shared" ca="1" si="314"/>
        <v>0.86944800867761718</v>
      </c>
      <c r="W2508" s="6">
        <f t="shared" ca="1" si="314"/>
        <v>1.4414923947228981</v>
      </c>
      <c r="X2508" s="6">
        <f t="shared" ca="1" si="314"/>
        <v>6.9492866898134387E-2</v>
      </c>
      <c r="Y2508" s="6">
        <f t="shared" ca="1" si="314"/>
        <v>0.32869788016956641</v>
      </c>
      <c r="Z2508" s="6">
        <f t="shared" ca="1" si="314"/>
        <v>1.2731281501650238</v>
      </c>
      <c r="AA2508" s="6">
        <f t="shared" ca="1" si="314"/>
        <v>0.2740894080041098</v>
      </c>
      <c r="AB2508" s="6">
        <f t="shared" ca="1" si="314"/>
        <v>2.8545134392675342</v>
      </c>
    </row>
    <row r="2509" spans="3:28" ht="21" x14ac:dyDescent="0.35">
      <c r="C2509" s="7">
        <f t="shared" ca="1" si="309"/>
        <v>32.09929704265042</v>
      </c>
      <c r="D2509" s="6">
        <f t="shared" ca="1" si="313"/>
        <v>0.6349569764741203</v>
      </c>
      <c r="E2509" s="6">
        <f t="shared" ca="1" si="313"/>
        <v>7.8242130844003235E-3</v>
      </c>
      <c r="F2509" s="6">
        <f t="shared" ca="1" si="313"/>
        <v>1.3915810014921171</v>
      </c>
      <c r="G2509" s="6">
        <f t="shared" ca="1" si="313"/>
        <v>1.020710634696318</v>
      </c>
      <c r="H2509" s="6">
        <f t="shared" ca="1" si="313"/>
        <v>0.99558239688203842</v>
      </c>
      <c r="I2509" s="6">
        <f t="shared" ca="1" si="313"/>
        <v>0.29890249298548471</v>
      </c>
      <c r="J2509" s="6">
        <f t="shared" ca="1" si="313"/>
        <v>3.1860491515881777</v>
      </c>
      <c r="K2509" s="6">
        <f t="shared" ca="1" si="313"/>
        <v>1.2726849379483791</v>
      </c>
      <c r="L2509" s="6">
        <f t="shared" ref="D2509:S2572" ca="1" si="315">-LN(1-RAND() )/0.8</f>
        <v>3.8742363981530359E-2</v>
      </c>
      <c r="M2509" s="6">
        <f t="shared" ca="1" si="315"/>
        <v>2.8912316696230804</v>
      </c>
      <c r="N2509" s="6">
        <f t="shared" ca="1" si="315"/>
        <v>0.69904880018247872</v>
      </c>
      <c r="O2509" s="6">
        <f t="shared" ca="1" si="315"/>
        <v>1.1610172675731012</v>
      </c>
      <c r="P2509" s="6">
        <f t="shared" ca="1" si="315"/>
        <v>0.67051336834714292</v>
      </c>
      <c r="Q2509" s="6">
        <f t="shared" ca="1" si="315"/>
        <v>0.88535959373237239</v>
      </c>
      <c r="R2509" s="6">
        <f t="shared" ca="1" si="315"/>
        <v>0.14229498979181035</v>
      </c>
      <c r="S2509" s="6">
        <f t="shared" ca="1" si="315"/>
        <v>0.48616578835403862</v>
      </c>
      <c r="T2509" s="6">
        <f t="shared" ca="1" si="314"/>
        <v>0.8698388046298462</v>
      </c>
      <c r="U2509" s="6">
        <f t="shared" ca="1" si="314"/>
        <v>5.4932865645740456</v>
      </c>
      <c r="V2509" s="6">
        <f t="shared" ca="1" si="314"/>
        <v>1.5817715361158073</v>
      </c>
      <c r="W2509" s="6">
        <f t="shared" ca="1" si="314"/>
        <v>1.5313154136202096</v>
      </c>
      <c r="X2509" s="6">
        <f t="shared" ca="1" si="314"/>
        <v>2.4254243243333602</v>
      </c>
      <c r="Y2509" s="6">
        <f t="shared" ca="1" si="314"/>
        <v>2.8034404992261046</v>
      </c>
      <c r="Z2509" s="6">
        <f t="shared" ca="1" si="314"/>
        <v>0.33024944498393199</v>
      </c>
      <c r="AA2509" s="6">
        <f t="shared" ca="1" si="314"/>
        <v>9.7628364346390967E-2</v>
      </c>
      <c r="AB2509" s="6">
        <f t="shared" ca="1" si="314"/>
        <v>1.1836764440841367</v>
      </c>
    </row>
    <row r="2510" spans="3:28" ht="21" x14ac:dyDescent="0.35">
      <c r="C2510" s="7">
        <f t="shared" ref="C2510:C2573" ca="1" si="316">SUM(D2510:AB2510)</f>
        <v>26.061251288145385</v>
      </c>
      <c r="D2510" s="6">
        <f t="shared" ca="1" si="315"/>
        <v>0.34534390234529178</v>
      </c>
      <c r="E2510" s="6">
        <f t="shared" ca="1" si="315"/>
        <v>0.21986655775604971</v>
      </c>
      <c r="F2510" s="6">
        <f t="shared" ca="1" si="315"/>
        <v>1.441967761883423</v>
      </c>
      <c r="G2510" s="6">
        <f t="shared" ca="1" si="315"/>
        <v>7.4757591085918632E-2</v>
      </c>
      <c r="H2510" s="6">
        <f t="shared" ca="1" si="315"/>
        <v>0.15802625438881682</v>
      </c>
      <c r="I2510" s="6">
        <f t="shared" ca="1" si="315"/>
        <v>1.1192893110172144</v>
      </c>
      <c r="J2510" s="6">
        <f t="shared" ca="1" si="315"/>
        <v>0.13865716710574913</v>
      </c>
      <c r="K2510" s="6">
        <f t="shared" ca="1" si="315"/>
        <v>0.67465290592135518</v>
      </c>
      <c r="L2510" s="6">
        <f t="shared" ca="1" si="315"/>
        <v>0.47055115757769178</v>
      </c>
      <c r="M2510" s="6">
        <f t="shared" ca="1" si="315"/>
        <v>1.22348691658463</v>
      </c>
      <c r="N2510" s="6">
        <f t="shared" ca="1" si="315"/>
        <v>6.5778191783745159</v>
      </c>
      <c r="O2510" s="6">
        <f t="shared" ca="1" si="315"/>
        <v>2.5714536054663442E-3</v>
      </c>
      <c r="P2510" s="6">
        <f t="shared" ca="1" si="315"/>
        <v>1.0060032274168247</v>
      </c>
      <c r="Q2510" s="6">
        <f t="shared" ca="1" si="315"/>
        <v>0.61812305816974722</v>
      </c>
      <c r="R2510" s="6">
        <f t="shared" ca="1" si="315"/>
        <v>1.1485819768293128</v>
      </c>
      <c r="S2510" s="6">
        <f t="shared" ca="1" si="315"/>
        <v>3.01039051261598</v>
      </c>
      <c r="T2510" s="6">
        <f t="shared" ca="1" si="314"/>
        <v>0.30739362650382046</v>
      </c>
      <c r="U2510" s="6">
        <f t="shared" ca="1" si="314"/>
        <v>1.1366973614589193</v>
      </c>
      <c r="V2510" s="6">
        <f t="shared" ca="1" si="314"/>
        <v>0.80800401892240559</v>
      </c>
      <c r="W2510" s="6">
        <f t="shared" ca="1" si="314"/>
        <v>1.5123596661221186</v>
      </c>
      <c r="X2510" s="6">
        <f t="shared" ca="1" si="314"/>
        <v>0.1510063082541275</v>
      </c>
      <c r="Y2510" s="6">
        <f t="shared" ca="1" si="314"/>
        <v>1.6719304938077464</v>
      </c>
      <c r="Z2510" s="6">
        <f t="shared" ca="1" si="314"/>
        <v>0.99890312069260878</v>
      </c>
      <c r="AA2510" s="6">
        <f t="shared" ca="1" si="314"/>
        <v>0.79367663822641121</v>
      </c>
      <c r="AB2510" s="6">
        <f t="shared" ca="1" si="314"/>
        <v>0.45119112147923857</v>
      </c>
    </row>
    <row r="2511" spans="3:28" ht="21" x14ac:dyDescent="0.35">
      <c r="C2511" s="7">
        <f t="shared" ca="1" si="316"/>
        <v>29.177570174351889</v>
      </c>
      <c r="D2511" s="6">
        <f t="shared" ca="1" si="315"/>
        <v>1.6073812890619767</v>
      </c>
      <c r="E2511" s="6">
        <f t="shared" ca="1" si="315"/>
        <v>1.1776720607091367</v>
      </c>
      <c r="F2511" s="6">
        <f t="shared" ca="1" si="315"/>
        <v>1.7125061044230119</v>
      </c>
      <c r="G2511" s="6">
        <f t="shared" ca="1" si="315"/>
        <v>0.12909466323789281</v>
      </c>
      <c r="H2511" s="6">
        <f t="shared" ca="1" si="315"/>
        <v>2.0076216777702065</v>
      </c>
      <c r="I2511" s="6">
        <f t="shared" ca="1" si="315"/>
        <v>1.0770697283175188</v>
      </c>
      <c r="J2511" s="6">
        <f t="shared" ca="1" si="315"/>
        <v>1.8310863600909015</v>
      </c>
      <c r="K2511" s="6">
        <f t="shared" ca="1" si="315"/>
        <v>9.0793812654531791E-2</v>
      </c>
      <c r="L2511" s="6">
        <f t="shared" ca="1" si="315"/>
        <v>0.21147046892952992</v>
      </c>
      <c r="M2511" s="6">
        <f t="shared" ca="1" si="315"/>
        <v>3.7341905807941536</v>
      </c>
      <c r="N2511" s="6">
        <f t="shared" ca="1" si="315"/>
        <v>0.5888850880978671</v>
      </c>
      <c r="O2511" s="6">
        <f t="shared" ca="1" si="315"/>
        <v>3.1864610453208617</v>
      </c>
      <c r="P2511" s="6">
        <f t="shared" ca="1" si="315"/>
        <v>1.3625362631289351</v>
      </c>
      <c r="Q2511" s="6">
        <f t="shared" ca="1" si="315"/>
        <v>3.9350858331030157E-2</v>
      </c>
      <c r="R2511" s="6">
        <f t="shared" ca="1" si="315"/>
        <v>0.34310252735285068</v>
      </c>
      <c r="S2511" s="6">
        <f t="shared" ca="1" si="315"/>
        <v>0.40224085660892184</v>
      </c>
      <c r="T2511" s="6">
        <f t="shared" ca="1" si="314"/>
        <v>0.11048232908917224</v>
      </c>
      <c r="U2511" s="6">
        <f t="shared" ca="1" si="314"/>
        <v>0.40799232262869506</v>
      </c>
      <c r="V2511" s="6">
        <f t="shared" ca="1" si="314"/>
        <v>0.31006608962048338</v>
      </c>
      <c r="W2511" s="6">
        <f t="shared" ca="1" si="314"/>
        <v>2.5603979731192008</v>
      </c>
      <c r="X2511" s="6">
        <f t="shared" ca="1" si="314"/>
        <v>2.4068654622546406</v>
      </c>
      <c r="Y2511" s="6">
        <f t="shared" ca="1" si="314"/>
        <v>0.18488410409762965</v>
      </c>
      <c r="Z2511" s="6">
        <f t="shared" ca="1" si="314"/>
        <v>1.5980184328362816</v>
      </c>
      <c r="AA2511" s="6">
        <f t="shared" ca="1" si="314"/>
        <v>1.3062602435718598</v>
      </c>
      <c r="AB2511" s="6">
        <f t="shared" ca="1" si="314"/>
        <v>0.79113983230459661</v>
      </c>
    </row>
    <row r="2512" spans="3:28" ht="21" x14ac:dyDescent="0.35">
      <c r="C2512" s="7">
        <f t="shared" ca="1" si="316"/>
        <v>25.868721353743883</v>
      </c>
      <c r="D2512" s="6">
        <f t="shared" ca="1" si="315"/>
        <v>0.99132288843212824</v>
      </c>
      <c r="E2512" s="6">
        <f t="shared" ca="1" si="315"/>
        <v>7.1379776738024828E-2</v>
      </c>
      <c r="F2512" s="6">
        <f t="shared" ca="1" si="315"/>
        <v>0.61048164748788936</v>
      </c>
      <c r="G2512" s="6">
        <f t="shared" ca="1" si="315"/>
        <v>0.21668610220354623</v>
      </c>
      <c r="H2512" s="6">
        <f t="shared" ca="1" si="315"/>
        <v>0.2437506298535603</v>
      </c>
      <c r="I2512" s="6">
        <f t="shared" ca="1" si="315"/>
        <v>4.5582654260525747E-2</v>
      </c>
      <c r="J2512" s="6">
        <f t="shared" ca="1" si="315"/>
        <v>0.7190045613298226</v>
      </c>
      <c r="K2512" s="6">
        <f t="shared" ca="1" si="315"/>
        <v>8.4558977456926226E-2</v>
      </c>
      <c r="L2512" s="6">
        <f t="shared" ca="1" si="315"/>
        <v>1.0016726266745153</v>
      </c>
      <c r="M2512" s="6">
        <f t="shared" ca="1" si="315"/>
        <v>0.89023674273141584</v>
      </c>
      <c r="N2512" s="6">
        <f t="shared" ca="1" si="315"/>
        <v>0.68956296238349202</v>
      </c>
      <c r="O2512" s="6">
        <f t="shared" ca="1" si="315"/>
        <v>0.24925119802388115</v>
      </c>
      <c r="P2512" s="6">
        <f t="shared" ca="1" si="315"/>
        <v>4.0669460018835828</v>
      </c>
      <c r="Q2512" s="6">
        <f t="shared" ca="1" si="315"/>
        <v>0.53525884977396621</v>
      </c>
      <c r="R2512" s="6">
        <f t="shared" ca="1" si="315"/>
        <v>1.3163447503072225</v>
      </c>
      <c r="S2512" s="6">
        <f t="shared" ca="1" si="315"/>
        <v>0.41054858521157467</v>
      </c>
      <c r="T2512" s="6">
        <f t="shared" ca="1" si="314"/>
        <v>0.24481893195318452</v>
      </c>
      <c r="U2512" s="6">
        <f t="shared" ca="1" si="314"/>
        <v>3.9219720433994119</v>
      </c>
      <c r="V2512" s="6">
        <f t="shared" ca="1" si="314"/>
        <v>0.24845402235765798</v>
      </c>
      <c r="W2512" s="6">
        <f t="shared" ca="1" si="314"/>
        <v>1.7645770392773465</v>
      </c>
      <c r="X2512" s="6">
        <f t="shared" ca="1" si="314"/>
        <v>3.4254112272536301</v>
      </c>
      <c r="Y2512" s="6">
        <f t="shared" ca="1" si="314"/>
        <v>1.3335066303294092</v>
      </c>
      <c r="Z2512" s="6">
        <f t="shared" ca="1" si="314"/>
        <v>1.4623263648699809</v>
      </c>
      <c r="AA2512" s="6">
        <f t="shared" ca="1" si="314"/>
        <v>0.22350137599849917</v>
      </c>
      <c r="AB2512" s="6">
        <f t="shared" ca="1" si="314"/>
        <v>1.1015647635526882</v>
      </c>
    </row>
    <row r="2513" spans="3:28" ht="21" x14ac:dyDescent="0.35">
      <c r="C2513" s="7">
        <f t="shared" ca="1" si="316"/>
        <v>30.301346118218543</v>
      </c>
      <c r="D2513" s="6">
        <f t="shared" ca="1" si="315"/>
        <v>0.11172311082162704</v>
      </c>
      <c r="E2513" s="6">
        <f t="shared" ca="1" si="315"/>
        <v>0.26795368602534569</v>
      </c>
      <c r="F2513" s="6">
        <f t="shared" ca="1" si="315"/>
        <v>0.91345351388501583</v>
      </c>
      <c r="G2513" s="6">
        <f t="shared" ca="1" si="315"/>
        <v>0.50016595021108512</v>
      </c>
      <c r="H2513" s="6">
        <f t="shared" ca="1" si="315"/>
        <v>0.60908395445196672</v>
      </c>
      <c r="I2513" s="6">
        <f t="shared" ca="1" si="315"/>
        <v>1.1038775128194429</v>
      </c>
      <c r="J2513" s="6">
        <f t="shared" ca="1" si="315"/>
        <v>0.12310431629789724</v>
      </c>
      <c r="K2513" s="6">
        <f t="shared" ca="1" si="315"/>
        <v>0.12060947817245291</v>
      </c>
      <c r="L2513" s="6">
        <f t="shared" ca="1" si="315"/>
        <v>0.89441372468764213</v>
      </c>
      <c r="M2513" s="6">
        <f t="shared" ca="1" si="315"/>
        <v>0.82115443764508167</v>
      </c>
      <c r="N2513" s="6">
        <f t="shared" ca="1" si="315"/>
        <v>1.5261047345179273</v>
      </c>
      <c r="O2513" s="6">
        <f t="shared" ca="1" si="315"/>
        <v>0.83624039102075864</v>
      </c>
      <c r="P2513" s="6">
        <f t="shared" ca="1" si="315"/>
        <v>0.18587254539668205</v>
      </c>
      <c r="Q2513" s="6">
        <f t="shared" ca="1" si="315"/>
        <v>3.0426785480681633</v>
      </c>
      <c r="R2513" s="6">
        <f t="shared" ca="1" si="315"/>
        <v>0.5662001315297257</v>
      </c>
      <c r="S2513" s="6">
        <f t="shared" ca="1" si="315"/>
        <v>2.7880592012988314</v>
      </c>
      <c r="T2513" s="6">
        <f t="shared" ca="1" si="314"/>
        <v>0.37998299602210311</v>
      </c>
      <c r="U2513" s="6">
        <f t="shared" ca="1" si="314"/>
        <v>2.044708802117789</v>
      </c>
      <c r="V2513" s="6">
        <f t="shared" ca="1" si="314"/>
        <v>1.8416728876121684</v>
      </c>
      <c r="W2513" s="6">
        <f t="shared" ca="1" si="314"/>
        <v>0.27851803898015604</v>
      </c>
      <c r="X2513" s="6">
        <f t="shared" ca="1" si="314"/>
        <v>0.12778006366022757</v>
      </c>
      <c r="Y2513" s="6">
        <f t="shared" ca="1" si="314"/>
        <v>0.54980084079430425</v>
      </c>
      <c r="Z2513" s="6">
        <f t="shared" ca="1" si="314"/>
        <v>3.6425740960493469</v>
      </c>
      <c r="AA2513" s="6">
        <f t="shared" ca="1" si="314"/>
        <v>2.1256509256867866</v>
      </c>
      <c r="AB2513" s="6">
        <f t="shared" ca="1" si="314"/>
        <v>4.8999622304460084</v>
      </c>
    </row>
    <row r="2514" spans="3:28" ht="21" x14ac:dyDescent="0.35">
      <c r="C2514" s="7">
        <f t="shared" ca="1" si="316"/>
        <v>24.287908133339673</v>
      </c>
      <c r="D2514" s="6">
        <f t="shared" ca="1" si="315"/>
        <v>0.17961950374798838</v>
      </c>
      <c r="E2514" s="6">
        <f t="shared" ca="1" si="315"/>
        <v>0.70577908935901679</v>
      </c>
      <c r="F2514" s="6">
        <f t="shared" ca="1" si="315"/>
        <v>0.84564453772175641</v>
      </c>
      <c r="G2514" s="6">
        <f t="shared" ca="1" si="315"/>
        <v>0.42628880423111126</v>
      </c>
      <c r="H2514" s="6">
        <f t="shared" ca="1" si="315"/>
        <v>0.28069594709951168</v>
      </c>
      <c r="I2514" s="6">
        <f t="shared" ca="1" si="315"/>
        <v>0.25010448080112435</v>
      </c>
      <c r="J2514" s="6">
        <f t="shared" ca="1" si="315"/>
        <v>0.6284630326327002</v>
      </c>
      <c r="K2514" s="6">
        <f t="shared" ca="1" si="315"/>
        <v>4.93314835062694</v>
      </c>
      <c r="L2514" s="6">
        <f t="shared" ca="1" si="315"/>
        <v>0.1464217291228741</v>
      </c>
      <c r="M2514" s="6">
        <f t="shared" ca="1" si="315"/>
        <v>0.1397991347776216</v>
      </c>
      <c r="N2514" s="6">
        <f t="shared" ca="1" si="315"/>
        <v>0.43989676023275348</v>
      </c>
      <c r="O2514" s="6">
        <f t="shared" ca="1" si="315"/>
        <v>0.66103000098798681</v>
      </c>
      <c r="P2514" s="6">
        <f t="shared" ca="1" si="315"/>
        <v>0.52906604459039541</v>
      </c>
      <c r="Q2514" s="6">
        <f t="shared" ca="1" si="315"/>
        <v>2.0676528668431033</v>
      </c>
      <c r="R2514" s="6">
        <f t="shared" ca="1" si="315"/>
        <v>2.6911676801415445</v>
      </c>
      <c r="S2514" s="6">
        <f t="shared" ca="1" si="315"/>
        <v>0.3240695112569848</v>
      </c>
      <c r="T2514" s="6">
        <f t="shared" ca="1" si="314"/>
        <v>3.4269520985852897</v>
      </c>
      <c r="U2514" s="6">
        <f t="shared" ca="1" si="314"/>
        <v>0.68208520223777236</v>
      </c>
      <c r="V2514" s="6">
        <f t="shared" ca="1" si="314"/>
        <v>0.61742463385482316</v>
      </c>
      <c r="W2514" s="6">
        <f t="shared" ca="1" si="314"/>
        <v>2.3118017240653019</v>
      </c>
      <c r="X2514" s="6">
        <f t="shared" ca="1" si="314"/>
        <v>0.15815136176649774</v>
      </c>
      <c r="Y2514" s="6">
        <f t="shared" ca="1" si="314"/>
        <v>0.51984995726751915</v>
      </c>
      <c r="Z2514" s="6">
        <f t="shared" ca="1" si="314"/>
        <v>0.27723572513079503</v>
      </c>
      <c r="AA2514" s="6">
        <f t="shared" ca="1" si="314"/>
        <v>0.59679223680062798</v>
      </c>
      <c r="AB2514" s="6">
        <f t="shared" ca="1" si="314"/>
        <v>0.44876771945763622</v>
      </c>
    </row>
    <row r="2515" spans="3:28" ht="21" x14ac:dyDescent="0.35">
      <c r="C2515" s="7">
        <f t="shared" ca="1" si="316"/>
        <v>26.959891235431762</v>
      </c>
      <c r="D2515" s="6">
        <f t="shared" ca="1" si="315"/>
        <v>3.4926172475173822</v>
      </c>
      <c r="E2515" s="6">
        <f t="shared" ca="1" si="315"/>
        <v>0.61617258243430484</v>
      </c>
      <c r="F2515" s="6">
        <f t="shared" ca="1" si="315"/>
        <v>0.45999635413889389</v>
      </c>
      <c r="G2515" s="6">
        <f t="shared" ca="1" si="315"/>
        <v>0.72428960429644218</v>
      </c>
      <c r="H2515" s="6">
        <f t="shared" ca="1" si="315"/>
        <v>1.8352156511512301</v>
      </c>
      <c r="I2515" s="6">
        <f t="shared" ca="1" si="315"/>
        <v>1.1036932596864224</v>
      </c>
      <c r="J2515" s="6">
        <f t="shared" ca="1" si="315"/>
        <v>0.18428013269861149</v>
      </c>
      <c r="K2515" s="6">
        <f t="shared" ca="1" si="315"/>
        <v>2.4635890266454132</v>
      </c>
      <c r="L2515" s="6">
        <f t="shared" ca="1" si="315"/>
        <v>1.3791551124537551</v>
      </c>
      <c r="M2515" s="6">
        <f t="shared" ca="1" si="315"/>
        <v>1.9752827405880951</v>
      </c>
      <c r="N2515" s="6">
        <f t="shared" ca="1" si="315"/>
        <v>0.1494955841334443</v>
      </c>
      <c r="O2515" s="6">
        <f t="shared" ca="1" si="315"/>
        <v>9.3234307595477281E-2</v>
      </c>
      <c r="P2515" s="6">
        <f t="shared" ca="1" si="315"/>
        <v>1.1631033521009484</v>
      </c>
      <c r="Q2515" s="6">
        <f t="shared" ca="1" si="315"/>
        <v>0.67513400217874697</v>
      </c>
      <c r="R2515" s="6">
        <f t="shared" ca="1" si="315"/>
        <v>0.47932125788936447</v>
      </c>
      <c r="S2515" s="6">
        <f t="shared" ca="1" si="315"/>
        <v>1.6098705867392797</v>
      </c>
      <c r="T2515" s="6">
        <f t="shared" ca="1" si="314"/>
        <v>3.6880064743986978</v>
      </c>
      <c r="U2515" s="6">
        <f t="shared" ca="1" si="314"/>
        <v>0.34984943505815713</v>
      </c>
      <c r="V2515" s="6">
        <f t="shared" ca="1" si="314"/>
        <v>1.3529274864433978</v>
      </c>
      <c r="W2515" s="6">
        <f t="shared" ca="1" si="314"/>
        <v>0.11103973506158997</v>
      </c>
      <c r="X2515" s="6">
        <f t="shared" ca="1" si="314"/>
        <v>0.34685905541318368</v>
      </c>
      <c r="Y2515" s="6">
        <f t="shared" ca="1" si="314"/>
        <v>0.19908558657697578</v>
      </c>
      <c r="Z2515" s="6">
        <f t="shared" ca="1" si="314"/>
        <v>0.55401005780445511</v>
      </c>
      <c r="AA2515" s="6">
        <f t="shared" ca="1" si="314"/>
        <v>1.3734477490014947</v>
      </c>
      <c r="AB2515" s="6">
        <f t="shared" ca="1" si="314"/>
        <v>0.5802148534259951</v>
      </c>
    </row>
    <row r="2516" spans="3:28" ht="21" x14ac:dyDescent="0.35">
      <c r="C2516" s="7">
        <f t="shared" ca="1" si="316"/>
        <v>36.82671683289567</v>
      </c>
      <c r="D2516" s="6">
        <f t="shared" ca="1" si="315"/>
        <v>0.89988578036907885</v>
      </c>
      <c r="E2516" s="6">
        <f t="shared" ca="1" si="315"/>
        <v>3.866923706718667</v>
      </c>
      <c r="F2516" s="6">
        <f t="shared" ca="1" si="315"/>
        <v>9.0001297774595326E-2</v>
      </c>
      <c r="G2516" s="6">
        <f t="shared" ca="1" si="315"/>
        <v>0.53935798079104924</v>
      </c>
      <c r="H2516" s="6">
        <f t="shared" ca="1" si="315"/>
        <v>2.859841833684893</v>
      </c>
      <c r="I2516" s="6">
        <f t="shared" ca="1" si="315"/>
        <v>5.8522441948549897</v>
      </c>
      <c r="J2516" s="6">
        <f t="shared" ca="1" si="315"/>
        <v>1.5616658747527183</v>
      </c>
      <c r="K2516" s="6">
        <f t="shared" ca="1" si="315"/>
        <v>4.0747004174525002E-2</v>
      </c>
      <c r="L2516" s="6">
        <f t="shared" ca="1" si="315"/>
        <v>0.56450167389060579</v>
      </c>
      <c r="M2516" s="6">
        <f t="shared" ca="1" si="315"/>
        <v>0.60998892965416029</v>
      </c>
      <c r="N2516" s="6">
        <f t="shared" ca="1" si="315"/>
        <v>2.3580807214212887</v>
      </c>
      <c r="O2516" s="6">
        <f t="shared" ca="1" si="315"/>
        <v>1.4726441742950673</v>
      </c>
      <c r="P2516" s="6">
        <f t="shared" ca="1" si="315"/>
        <v>1.4483543935594922</v>
      </c>
      <c r="Q2516" s="6">
        <f t="shared" ca="1" si="315"/>
        <v>1.1201570391037055</v>
      </c>
      <c r="R2516" s="6">
        <f t="shared" ca="1" si="315"/>
        <v>1.4992999250553254</v>
      </c>
      <c r="S2516" s="6">
        <f t="shared" ca="1" si="315"/>
        <v>0.52553618341877806</v>
      </c>
      <c r="T2516" s="6">
        <f t="shared" ca="1" si="314"/>
        <v>0.30305992750953403</v>
      </c>
      <c r="U2516" s="6">
        <f t="shared" ca="1" si="314"/>
        <v>1.2059841849284503</v>
      </c>
      <c r="V2516" s="6">
        <f t="shared" ca="1" si="314"/>
        <v>2.0768183629624293</v>
      </c>
      <c r="W2516" s="6">
        <f t="shared" ca="1" si="314"/>
        <v>1.9601059603936895</v>
      </c>
      <c r="X2516" s="6">
        <f t="shared" ca="1" si="314"/>
        <v>0.71634246826929704</v>
      </c>
      <c r="Y2516" s="6">
        <f t="shared" ca="1" si="314"/>
        <v>3.3262011241358702</v>
      </c>
      <c r="Z2516" s="6">
        <f t="shared" ca="1" si="314"/>
        <v>0.89363565095666864</v>
      </c>
      <c r="AA2516" s="6">
        <f t="shared" ca="1" si="314"/>
        <v>0.66621691474363087</v>
      </c>
      <c r="AB2516" s="6">
        <f t="shared" ca="1" si="314"/>
        <v>0.3691215254771627</v>
      </c>
    </row>
    <row r="2517" spans="3:28" ht="21" x14ac:dyDescent="0.35">
      <c r="C2517" s="7">
        <f t="shared" ca="1" si="316"/>
        <v>23.369212826315188</v>
      </c>
      <c r="D2517" s="6">
        <f t="shared" ca="1" si="315"/>
        <v>6.8623386300172007E-2</v>
      </c>
      <c r="E2517" s="6">
        <f t="shared" ca="1" si="315"/>
        <v>1.8040844390666999</v>
      </c>
      <c r="F2517" s="6">
        <f t="shared" ca="1" si="315"/>
        <v>1.1007887559920451</v>
      </c>
      <c r="G2517" s="6">
        <f t="shared" ca="1" si="315"/>
        <v>1.5767471660641557</v>
      </c>
      <c r="H2517" s="6">
        <f t="shared" ca="1" si="315"/>
        <v>2.1403311513108561</v>
      </c>
      <c r="I2517" s="6">
        <f t="shared" ca="1" si="315"/>
        <v>1.168432252063883</v>
      </c>
      <c r="J2517" s="6">
        <f t="shared" ca="1" si="315"/>
        <v>0.706648113923937</v>
      </c>
      <c r="K2517" s="6">
        <f t="shared" ca="1" si="315"/>
        <v>1.9086615175638384</v>
      </c>
      <c r="L2517" s="6">
        <f t="shared" ca="1" si="315"/>
        <v>0.33820879137279253</v>
      </c>
      <c r="M2517" s="6">
        <f t="shared" ca="1" si="315"/>
        <v>0.52237011996610616</v>
      </c>
      <c r="N2517" s="6">
        <f t="shared" ca="1" si="315"/>
        <v>4.5726238796159079E-2</v>
      </c>
      <c r="O2517" s="6">
        <f t="shared" ca="1" si="315"/>
        <v>8.6833106400659485E-2</v>
      </c>
      <c r="P2517" s="6">
        <f t="shared" ca="1" si="315"/>
        <v>1.8015092511349211</v>
      </c>
      <c r="Q2517" s="6">
        <f t="shared" ca="1" si="315"/>
        <v>4.7993849021287049</v>
      </c>
      <c r="R2517" s="6">
        <f t="shared" ca="1" si="315"/>
        <v>0.33913352825439363</v>
      </c>
      <c r="S2517" s="6">
        <f t="shared" ca="1" si="315"/>
        <v>0.3583334030630288</v>
      </c>
      <c r="T2517" s="6">
        <f t="shared" ca="1" si="314"/>
        <v>0.43501575648640561</v>
      </c>
      <c r="U2517" s="6">
        <f t="shared" ca="1" si="314"/>
        <v>1.5471769253277563</v>
      </c>
      <c r="V2517" s="6">
        <f t="shared" ca="1" si="314"/>
        <v>0.33792088736436049</v>
      </c>
      <c r="W2517" s="6">
        <f t="shared" ca="1" si="314"/>
        <v>9.3438055996598907E-2</v>
      </c>
      <c r="X2517" s="6">
        <f t="shared" ca="1" si="314"/>
        <v>0.2754507395990069</v>
      </c>
      <c r="Y2517" s="6">
        <f t="shared" ca="1" si="314"/>
        <v>0.15739117217013118</v>
      </c>
      <c r="Z2517" s="6">
        <f t="shared" ca="1" si="314"/>
        <v>0.55425383902533631</v>
      </c>
      <c r="AA2517" s="6">
        <f t="shared" ca="1" si="314"/>
        <v>0.70103093341785228</v>
      </c>
      <c r="AB2517" s="6">
        <f t="shared" ca="1" si="314"/>
        <v>0.50171839352538716</v>
      </c>
    </row>
    <row r="2518" spans="3:28" ht="21" x14ac:dyDescent="0.35">
      <c r="C2518" s="7">
        <f t="shared" ca="1" si="316"/>
        <v>26.56881365320567</v>
      </c>
      <c r="D2518" s="6">
        <f t="shared" ca="1" si="315"/>
        <v>0.9973893001967411</v>
      </c>
      <c r="E2518" s="6">
        <f t="shared" ca="1" si="315"/>
        <v>0.64235514262069482</v>
      </c>
      <c r="F2518" s="6">
        <f t="shared" ca="1" si="315"/>
        <v>2.1883665807453965</v>
      </c>
      <c r="G2518" s="6">
        <f t="shared" ca="1" si="315"/>
        <v>0.97131965969556811</v>
      </c>
      <c r="H2518" s="6">
        <f t="shared" ca="1" si="315"/>
        <v>0.30739418713939204</v>
      </c>
      <c r="I2518" s="6">
        <f t="shared" ca="1" si="315"/>
        <v>0.51452006920324767</v>
      </c>
      <c r="J2518" s="6">
        <f t="shared" ca="1" si="315"/>
        <v>2.1809995445873451E-2</v>
      </c>
      <c r="K2518" s="6">
        <f t="shared" ca="1" si="315"/>
        <v>0.22255502228647353</v>
      </c>
      <c r="L2518" s="6">
        <f t="shared" ca="1" si="315"/>
        <v>0.25828152196523524</v>
      </c>
      <c r="M2518" s="6">
        <f t="shared" ca="1" si="315"/>
        <v>1.220042197379746</v>
      </c>
      <c r="N2518" s="6">
        <f t="shared" ca="1" si="315"/>
        <v>4.7351761690381479E-3</v>
      </c>
      <c r="O2518" s="6">
        <f t="shared" ca="1" si="315"/>
        <v>0.85883800295919721</v>
      </c>
      <c r="P2518" s="6">
        <f t="shared" ca="1" si="315"/>
        <v>2.4992940835298391E-2</v>
      </c>
      <c r="Q2518" s="6">
        <f t="shared" ca="1" si="315"/>
        <v>1.4724038868075913</v>
      </c>
      <c r="R2518" s="6">
        <f t="shared" ca="1" si="315"/>
        <v>1.8737946954146578</v>
      </c>
      <c r="S2518" s="6">
        <f t="shared" ca="1" si="315"/>
        <v>1.4223060037556285</v>
      </c>
      <c r="T2518" s="6">
        <f t="shared" ca="1" si="314"/>
        <v>1.3304933037896305</v>
      </c>
      <c r="U2518" s="6">
        <f t="shared" ca="1" si="314"/>
        <v>0.70551563969624542</v>
      </c>
      <c r="V2518" s="6">
        <f t="shared" ca="1" si="314"/>
        <v>1.7642914320193563</v>
      </c>
      <c r="W2518" s="6">
        <f t="shared" ca="1" si="314"/>
        <v>1.0429754803295037</v>
      </c>
      <c r="X2518" s="6">
        <f t="shared" ca="1" si="314"/>
        <v>0.28898546727186619</v>
      </c>
      <c r="Y2518" s="6">
        <f t="shared" ca="1" si="314"/>
        <v>0.57773190883702041</v>
      </c>
      <c r="Z2518" s="6">
        <f t="shared" ca="1" si="314"/>
        <v>6.2960914070649618</v>
      </c>
      <c r="AA2518" s="6">
        <f t="shared" ca="1" si="314"/>
        <v>1.3377474647199543</v>
      </c>
      <c r="AB2518" s="6">
        <f t="shared" ca="1" si="314"/>
        <v>0.22387716685735234</v>
      </c>
    </row>
    <row r="2519" spans="3:28" ht="21" x14ac:dyDescent="0.35">
      <c r="C2519" s="7">
        <f t="shared" ca="1" si="316"/>
        <v>43.721355293250546</v>
      </c>
      <c r="D2519" s="6">
        <f t="shared" ca="1" si="315"/>
        <v>1.0489185091849798</v>
      </c>
      <c r="E2519" s="6">
        <f t="shared" ca="1" si="315"/>
        <v>3.4743652122265298</v>
      </c>
      <c r="F2519" s="6">
        <f t="shared" ca="1" si="315"/>
        <v>3.5936161624498704E-2</v>
      </c>
      <c r="G2519" s="6">
        <f t="shared" ca="1" si="315"/>
        <v>1.9802226442081505</v>
      </c>
      <c r="H2519" s="6">
        <f t="shared" ca="1" si="315"/>
        <v>0.70028471337145459</v>
      </c>
      <c r="I2519" s="6">
        <f t="shared" ca="1" si="315"/>
        <v>0.40696551427340233</v>
      </c>
      <c r="J2519" s="6">
        <f t="shared" ca="1" si="315"/>
        <v>3.5809653303064684</v>
      </c>
      <c r="K2519" s="6">
        <f t="shared" ca="1" si="315"/>
        <v>5.094498820489286</v>
      </c>
      <c r="L2519" s="6">
        <f t="shared" ca="1" si="315"/>
        <v>1.5574668928440283</v>
      </c>
      <c r="M2519" s="6">
        <f t="shared" ca="1" si="315"/>
        <v>1.213286105979138</v>
      </c>
      <c r="N2519" s="6">
        <f t="shared" ca="1" si="315"/>
        <v>3.1750785913202266</v>
      </c>
      <c r="O2519" s="6">
        <f t="shared" ca="1" si="315"/>
        <v>2.09829987415459</v>
      </c>
      <c r="P2519" s="6">
        <f t="shared" ca="1" si="315"/>
        <v>3.2303695989824885</v>
      </c>
      <c r="Q2519" s="6">
        <f t="shared" ca="1" si="315"/>
        <v>1.0715634884956433</v>
      </c>
      <c r="R2519" s="6">
        <f t="shared" ca="1" si="315"/>
        <v>1.8805279561582333</v>
      </c>
      <c r="S2519" s="6">
        <f t="shared" ca="1" si="315"/>
        <v>0.87849965329743851</v>
      </c>
      <c r="T2519" s="6">
        <f t="shared" ca="1" si="314"/>
        <v>1.4181149230008401</v>
      </c>
      <c r="U2519" s="6">
        <f t="shared" ca="1" si="314"/>
        <v>1.6176989685898313</v>
      </c>
      <c r="V2519" s="6">
        <f t="shared" ca="1" si="314"/>
        <v>0.65609381094511066</v>
      </c>
      <c r="W2519" s="6">
        <f t="shared" ca="1" si="314"/>
        <v>0.67715499088343645</v>
      </c>
      <c r="X2519" s="6">
        <f t="shared" ca="1" si="314"/>
        <v>1.2243022476399921</v>
      </c>
      <c r="Y2519" s="6">
        <f t="shared" ca="1" si="314"/>
        <v>1.1867741702218994E-2</v>
      </c>
      <c r="Z2519" s="6">
        <f t="shared" ca="1" si="314"/>
        <v>1.2177122694275448</v>
      </c>
      <c r="AA2519" s="6">
        <f t="shared" ca="1" si="314"/>
        <v>3.6115306344515417</v>
      </c>
      <c r="AB2519" s="6">
        <f t="shared" ca="1" si="314"/>
        <v>1.8596306396934843</v>
      </c>
    </row>
    <row r="2520" spans="3:28" ht="21" x14ac:dyDescent="0.35">
      <c r="C2520" s="7">
        <f t="shared" ca="1" si="316"/>
        <v>37.286668754938923</v>
      </c>
      <c r="D2520" s="6">
        <f t="shared" ca="1" si="315"/>
        <v>0.17129259990474466</v>
      </c>
      <c r="E2520" s="6">
        <f t="shared" ca="1" si="315"/>
        <v>2.4011555697622389</v>
      </c>
      <c r="F2520" s="6">
        <f t="shared" ca="1" si="315"/>
        <v>2.0856658785039079</v>
      </c>
      <c r="G2520" s="6">
        <f t="shared" ca="1" si="315"/>
        <v>0.99337606240324972</v>
      </c>
      <c r="H2520" s="6">
        <f t="shared" ca="1" si="315"/>
        <v>1.167932264210032</v>
      </c>
      <c r="I2520" s="6">
        <f t="shared" ca="1" si="315"/>
        <v>0.29123481776517562</v>
      </c>
      <c r="J2520" s="6">
        <f t="shared" ca="1" si="315"/>
        <v>3.731586919482353</v>
      </c>
      <c r="K2520" s="6">
        <f t="shared" ca="1" si="315"/>
        <v>5.3158125029563207E-2</v>
      </c>
      <c r="L2520" s="6">
        <f t="shared" ca="1" si="315"/>
        <v>3.4105038982481295</v>
      </c>
      <c r="M2520" s="6">
        <f t="shared" ca="1" si="315"/>
        <v>3.7007537051062966</v>
      </c>
      <c r="N2520" s="6">
        <f t="shared" ca="1" si="315"/>
        <v>1.4580788547267265</v>
      </c>
      <c r="O2520" s="6">
        <f t="shared" ca="1" si="315"/>
        <v>0.88537549721744335</v>
      </c>
      <c r="P2520" s="6">
        <f t="shared" ca="1" si="315"/>
        <v>1.7700043960885929</v>
      </c>
      <c r="Q2520" s="6">
        <f t="shared" ca="1" si="315"/>
        <v>0.42562857101103513</v>
      </c>
      <c r="R2520" s="6">
        <f t="shared" ca="1" si="315"/>
        <v>0.39403382854173008</v>
      </c>
      <c r="S2520" s="6">
        <f t="shared" ca="1" si="315"/>
        <v>0.17213668070797372</v>
      </c>
      <c r="T2520" s="6">
        <f t="shared" ca="1" si="314"/>
        <v>2.1009348737231894</v>
      </c>
      <c r="U2520" s="6">
        <f t="shared" ca="1" si="314"/>
        <v>0.47042230924597139</v>
      </c>
      <c r="V2520" s="6">
        <f t="shared" ca="1" si="314"/>
        <v>2.7810632697599877</v>
      </c>
      <c r="W2520" s="6">
        <f t="shared" ca="1" si="314"/>
        <v>1.5456511766409022</v>
      </c>
      <c r="X2520" s="6">
        <f t="shared" ca="1" si="314"/>
        <v>0.26031552962502358</v>
      </c>
      <c r="Y2520" s="6">
        <f t="shared" ca="1" si="314"/>
        <v>0.71497826593170144</v>
      </c>
      <c r="Z2520" s="6">
        <f t="shared" ca="1" si="314"/>
        <v>4.9165531737612929</v>
      </c>
      <c r="AA2520" s="6">
        <f t="shared" ca="1" si="314"/>
        <v>1.2019303734371634</v>
      </c>
      <c r="AB2520" s="6">
        <f t="shared" ca="1" si="314"/>
        <v>0.18290211410449428</v>
      </c>
    </row>
    <row r="2521" spans="3:28" ht="21" x14ac:dyDescent="0.35">
      <c r="C2521" s="7">
        <f t="shared" ca="1" si="316"/>
        <v>25.182619708403582</v>
      </c>
      <c r="D2521" s="6">
        <f t="shared" ca="1" si="315"/>
        <v>0.85761640850526644</v>
      </c>
      <c r="E2521" s="6">
        <f t="shared" ca="1" si="315"/>
        <v>0.62359385234538656</v>
      </c>
      <c r="F2521" s="6">
        <f t="shared" ca="1" si="315"/>
        <v>0.1940052425813075</v>
      </c>
      <c r="G2521" s="6">
        <f t="shared" ca="1" si="315"/>
        <v>0.34862138292221151</v>
      </c>
      <c r="H2521" s="6">
        <f t="shared" ca="1" si="315"/>
        <v>0.65317805650486027</v>
      </c>
      <c r="I2521" s="6">
        <f t="shared" ca="1" si="315"/>
        <v>0.91013216151812737</v>
      </c>
      <c r="J2521" s="6">
        <f t="shared" ca="1" si="315"/>
        <v>1.8204517082882321</v>
      </c>
      <c r="K2521" s="6">
        <f t="shared" ca="1" si="315"/>
        <v>0.19514977457533758</v>
      </c>
      <c r="L2521" s="6">
        <f t="shared" ca="1" si="315"/>
        <v>0.62708846717106781</v>
      </c>
      <c r="M2521" s="6">
        <f t="shared" ca="1" si="315"/>
        <v>0.8885180236108462</v>
      </c>
      <c r="N2521" s="6">
        <f t="shared" ca="1" si="315"/>
        <v>0.84160218393656228</v>
      </c>
      <c r="O2521" s="6">
        <f t="shared" ca="1" si="315"/>
        <v>0.15126559159406749</v>
      </c>
      <c r="P2521" s="6">
        <f t="shared" ca="1" si="315"/>
        <v>0.45457068312743937</v>
      </c>
      <c r="Q2521" s="6">
        <f t="shared" ca="1" si="315"/>
        <v>1.1681933642694358</v>
      </c>
      <c r="R2521" s="6">
        <f t="shared" ca="1" si="315"/>
        <v>1.3594310894405059E-2</v>
      </c>
      <c r="S2521" s="6">
        <f t="shared" ca="1" si="315"/>
        <v>0.33708835275644061</v>
      </c>
      <c r="T2521" s="6">
        <f t="shared" ca="1" si="314"/>
        <v>1.2777771672210883</v>
      </c>
      <c r="U2521" s="6">
        <f t="shared" ca="1" si="314"/>
        <v>0.60396771137892313</v>
      </c>
      <c r="V2521" s="6">
        <f t="shared" ca="1" si="314"/>
        <v>0.13395039253723151</v>
      </c>
      <c r="W2521" s="6">
        <f t="shared" ca="1" si="314"/>
        <v>0.44003281345610212</v>
      </c>
      <c r="X2521" s="6">
        <f t="shared" ca="1" si="314"/>
        <v>2.7965198437312733</v>
      </c>
      <c r="Y2521" s="6">
        <f t="shared" ca="1" si="314"/>
        <v>2.394127037604544</v>
      </c>
      <c r="Z2521" s="6">
        <f t="shared" ca="1" si="314"/>
        <v>2.0753694368321698</v>
      </c>
      <c r="AA2521" s="6">
        <f t="shared" ca="1" si="314"/>
        <v>2.3823431968015001</v>
      </c>
      <c r="AB2521" s="6">
        <f t="shared" ca="1" si="314"/>
        <v>2.9938625442397568</v>
      </c>
    </row>
    <row r="2522" spans="3:28" ht="21" x14ac:dyDescent="0.35">
      <c r="C2522" s="7">
        <f t="shared" ca="1" si="316"/>
        <v>24.031795910337845</v>
      </c>
      <c r="D2522" s="6">
        <f t="shared" ca="1" si="315"/>
        <v>4.5329239159090706</v>
      </c>
      <c r="E2522" s="6">
        <f t="shared" ca="1" si="315"/>
        <v>1.179463983148844</v>
      </c>
      <c r="F2522" s="6">
        <f t="shared" ca="1" si="315"/>
        <v>3.8103219653236855</v>
      </c>
      <c r="G2522" s="6">
        <f t="shared" ca="1" si="315"/>
        <v>5.6755114963631899E-2</v>
      </c>
      <c r="H2522" s="6">
        <f t="shared" ca="1" si="315"/>
        <v>4.8873425877188292E-2</v>
      </c>
      <c r="I2522" s="6">
        <f t="shared" ca="1" si="315"/>
        <v>1.1047856486525121</v>
      </c>
      <c r="J2522" s="6">
        <f t="shared" ca="1" si="315"/>
        <v>2.3436525725426449</v>
      </c>
      <c r="K2522" s="6">
        <f t="shared" ca="1" si="315"/>
        <v>0.55430289180939096</v>
      </c>
      <c r="L2522" s="6">
        <f t="shared" ca="1" si="315"/>
        <v>0.47100236764230169</v>
      </c>
      <c r="M2522" s="6">
        <f t="shared" ca="1" si="315"/>
        <v>0.74480990764011912</v>
      </c>
      <c r="N2522" s="6">
        <f t="shared" ca="1" si="315"/>
        <v>7.7482338520818803E-2</v>
      </c>
      <c r="O2522" s="6">
        <f t="shared" ca="1" si="315"/>
        <v>2.5898293148777034</v>
      </c>
      <c r="P2522" s="6">
        <f t="shared" ca="1" si="315"/>
        <v>0.28542618101003342</v>
      </c>
      <c r="Q2522" s="6">
        <f t="shared" ca="1" si="315"/>
        <v>0.3912940581063884</v>
      </c>
      <c r="R2522" s="6">
        <f t="shared" ca="1" si="315"/>
        <v>2.3405158410993874</v>
      </c>
      <c r="S2522" s="6">
        <f t="shared" ca="1" si="315"/>
        <v>0.74413066153564211</v>
      </c>
      <c r="T2522" s="6">
        <f t="shared" ca="1" si="314"/>
        <v>0.26415201096277441</v>
      </c>
      <c r="U2522" s="6">
        <f t="shared" ca="1" si="314"/>
        <v>0.49373542058473863</v>
      </c>
      <c r="V2522" s="6">
        <f t="shared" ca="1" si="314"/>
        <v>2.8739408557096797E-2</v>
      </c>
      <c r="W2522" s="6">
        <f t="shared" ca="1" si="314"/>
        <v>0.19604972467287202</v>
      </c>
      <c r="X2522" s="6">
        <f t="shared" ca="1" si="314"/>
        <v>0.23735411874726178</v>
      </c>
      <c r="Y2522" s="6">
        <f t="shared" ref="T2522:AB2585" ca="1" si="317">-LN(1-RAND() )/0.8</f>
        <v>0.36203593146051455</v>
      </c>
      <c r="Z2522" s="6">
        <f t="shared" ca="1" si="317"/>
        <v>1.0532891774298452</v>
      </c>
      <c r="AA2522" s="6">
        <f t="shared" ca="1" si="317"/>
        <v>7.5861095674493839E-2</v>
      </c>
      <c r="AB2522" s="6">
        <f t="shared" ca="1" si="317"/>
        <v>4.5008833588881358E-2</v>
      </c>
    </row>
    <row r="2523" spans="3:28" ht="21" x14ac:dyDescent="0.35">
      <c r="C2523" s="7">
        <f t="shared" ca="1" si="316"/>
        <v>40.890774820802285</v>
      </c>
      <c r="D2523" s="6">
        <f t="shared" ca="1" si="315"/>
        <v>4.431317241270329</v>
      </c>
      <c r="E2523" s="6">
        <f t="shared" ca="1" si="315"/>
        <v>0.34055156193462</v>
      </c>
      <c r="F2523" s="6">
        <f t="shared" ca="1" si="315"/>
        <v>5.3290006619476342</v>
      </c>
      <c r="G2523" s="6">
        <f t="shared" ca="1" si="315"/>
        <v>2.3382648963095423</v>
      </c>
      <c r="H2523" s="6">
        <f t="shared" ca="1" si="315"/>
        <v>3.1252519012649596</v>
      </c>
      <c r="I2523" s="6">
        <f t="shared" ca="1" si="315"/>
        <v>2.0595219868357741</v>
      </c>
      <c r="J2523" s="6">
        <f t="shared" ca="1" si="315"/>
        <v>4.483721531693301</v>
      </c>
      <c r="K2523" s="6">
        <f t="shared" ca="1" si="315"/>
        <v>9.6657409160109148E-2</v>
      </c>
      <c r="L2523" s="6">
        <f t="shared" ca="1" si="315"/>
        <v>1.3269673736859493</v>
      </c>
      <c r="M2523" s="6">
        <f t="shared" ca="1" si="315"/>
        <v>0.79617160745929683</v>
      </c>
      <c r="N2523" s="6">
        <f t="shared" ca="1" si="315"/>
        <v>2.9140729223370734</v>
      </c>
      <c r="O2523" s="6">
        <f t="shared" ca="1" si="315"/>
        <v>0.85461080552893098</v>
      </c>
      <c r="P2523" s="6">
        <f t="shared" ca="1" si="315"/>
        <v>0.99924621338254693</v>
      </c>
      <c r="Q2523" s="6">
        <f t="shared" ca="1" si="315"/>
        <v>0.50337104826348245</v>
      </c>
      <c r="R2523" s="6">
        <f t="shared" ca="1" si="315"/>
        <v>0.12594316291776708</v>
      </c>
      <c r="S2523" s="6">
        <f t="shared" ca="1" si="315"/>
        <v>9.6442458902225095E-2</v>
      </c>
      <c r="T2523" s="6">
        <f t="shared" ca="1" si="317"/>
        <v>2.8801973131137109</v>
      </c>
      <c r="U2523" s="6">
        <f t="shared" ca="1" si="317"/>
        <v>0.85783179500652529</v>
      </c>
      <c r="V2523" s="6">
        <f t="shared" ca="1" si="317"/>
        <v>4.2427305594936797</v>
      </c>
      <c r="W2523" s="6">
        <f t="shared" ca="1" si="317"/>
        <v>0.7903589833217991</v>
      </c>
      <c r="X2523" s="6">
        <f t="shared" ca="1" si="317"/>
        <v>0.41133644582020162</v>
      </c>
      <c r="Y2523" s="6">
        <f t="shared" ca="1" si="317"/>
        <v>5.3520994563165617E-3</v>
      </c>
      <c r="Z2523" s="6">
        <f t="shared" ca="1" si="317"/>
        <v>0.36566188835569269</v>
      </c>
      <c r="AA2523" s="6">
        <f t="shared" ca="1" si="317"/>
        <v>0.81526263349717865</v>
      </c>
      <c r="AB2523" s="6">
        <f t="shared" ca="1" si="317"/>
        <v>0.70093031984362564</v>
      </c>
    </row>
    <row r="2524" spans="3:28" ht="21" x14ac:dyDescent="0.35">
      <c r="C2524" s="7">
        <f t="shared" ca="1" si="316"/>
        <v>26.506289335069891</v>
      </c>
      <c r="D2524" s="6">
        <f t="shared" ca="1" si="315"/>
        <v>1.135067123438666</v>
      </c>
      <c r="E2524" s="6">
        <f t="shared" ca="1" si="315"/>
        <v>0.10833051314114782</v>
      </c>
      <c r="F2524" s="6">
        <f t="shared" ca="1" si="315"/>
        <v>0.38318932690814661</v>
      </c>
      <c r="G2524" s="6">
        <f t="shared" ca="1" si="315"/>
        <v>2.1134930870808519</v>
      </c>
      <c r="H2524" s="6">
        <f t="shared" ca="1" si="315"/>
        <v>1.5552483423966901</v>
      </c>
      <c r="I2524" s="6">
        <f t="shared" ca="1" si="315"/>
        <v>0.74710702817914765</v>
      </c>
      <c r="J2524" s="6">
        <f t="shared" ca="1" si="315"/>
        <v>0.53014204901132178</v>
      </c>
      <c r="K2524" s="6">
        <f t="shared" ca="1" si="315"/>
        <v>0.44011572649673858</v>
      </c>
      <c r="L2524" s="6">
        <f t="shared" ca="1" si="315"/>
        <v>1.744578333386845</v>
      </c>
      <c r="M2524" s="6">
        <f t="shared" ca="1" si="315"/>
        <v>1.3302775704270486</v>
      </c>
      <c r="N2524" s="6">
        <f t="shared" ca="1" si="315"/>
        <v>1.6617490477052104</v>
      </c>
      <c r="O2524" s="6">
        <f t="shared" ca="1" si="315"/>
        <v>8.2060983039890269E-3</v>
      </c>
      <c r="P2524" s="6">
        <f t="shared" ca="1" si="315"/>
        <v>0.44051858728431748</v>
      </c>
      <c r="Q2524" s="6">
        <f t="shared" ca="1" si="315"/>
        <v>0.17238175715497567</v>
      </c>
      <c r="R2524" s="6">
        <f t="shared" ca="1" si="315"/>
        <v>2.8799061135093207</v>
      </c>
      <c r="S2524" s="6">
        <f t="shared" ca="1" si="315"/>
        <v>1.8809077525550679</v>
      </c>
      <c r="T2524" s="6">
        <f t="shared" ca="1" si="317"/>
        <v>1.0262518916669117</v>
      </c>
      <c r="U2524" s="6">
        <f t="shared" ca="1" si="317"/>
        <v>0.24366508398969466</v>
      </c>
      <c r="V2524" s="6">
        <f t="shared" ca="1" si="317"/>
        <v>0.5368015309210955</v>
      </c>
      <c r="W2524" s="6">
        <f t="shared" ca="1" si="317"/>
        <v>0.32573881106138941</v>
      </c>
      <c r="X2524" s="6">
        <f t="shared" ca="1" si="317"/>
        <v>2.8325929744079406</v>
      </c>
      <c r="Y2524" s="6">
        <f t="shared" ca="1" si="317"/>
        <v>1.2251674383188322</v>
      </c>
      <c r="Z2524" s="6">
        <f t="shared" ca="1" si="317"/>
        <v>2.0504931513556848</v>
      </c>
      <c r="AA2524" s="6">
        <f t="shared" ca="1" si="317"/>
        <v>1.0185950844412819</v>
      </c>
      <c r="AB2524" s="6">
        <f t="shared" ca="1" si="317"/>
        <v>0.11576491192757503</v>
      </c>
    </row>
    <row r="2525" spans="3:28" ht="21" x14ac:dyDescent="0.35">
      <c r="C2525" s="7">
        <f t="shared" ca="1" si="316"/>
        <v>28.14704318668301</v>
      </c>
      <c r="D2525" s="6">
        <f t="shared" ca="1" si="315"/>
        <v>0.46752727046140391</v>
      </c>
      <c r="E2525" s="6">
        <f t="shared" ca="1" si="315"/>
        <v>0.83052676399318814</v>
      </c>
      <c r="F2525" s="6">
        <f t="shared" ca="1" si="315"/>
        <v>2.4976386367647851</v>
      </c>
      <c r="G2525" s="6">
        <f t="shared" ca="1" si="315"/>
        <v>0.352220823102806</v>
      </c>
      <c r="H2525" s="6">
        <f t="shared" ca="1" si="315"/>
        <v>1.3004305040328237</v>
      </c>
      <c r="I2525" s="6">
        <f t="shared" ca="1" si="315"/>
        <v>1.1123523612370243</v>
      </c>
      <c r="J2525" s="6">
        <f t="shared" ca="1" si="315"/>
        <v>0.54089203131191399</v>
      </c>
      <c r="K2525" s="6">
        <f t="shared" ref="D2525:S2588" ca="1" si="318">-LN(1-RAND() )/0.8</f>
        <v>0.60599968907955193</v>
      </c>
      <c r="L2525" s="6">
        <f t="shared" ca="1" si="318"/>
        <v>0.26121253313158077</v>
      </c>
      <c r="M2525" s="6">
        <f t="shared" ca="1" si="318"/>
        <v>0.54844456465294367</v>
      </c>
      <c r="N2525" s="6">
        <f t="shared" ca="1" si="318"/>
        <v>1.191981234071799</v>
      </c>
      <c r="O2525" s="6">
        <f t="shared" ca="1" si="318"/>
        <v>0.39019415732223561</v>
      </c>
      <c r="P2525" s="6">
        <f t="shared" ca="1" si="318"/>
        <v>1.1740596582528611</v>
      </c>
      <c r="Q2525" s="6">
        <f t="shared" ca="1" si="318"/>
        <v>0.25956632171794786</v>
      </c>
      <c r="R2525" s="6">
        <f t="shared" ca="1" si="318"/>
        <v>2.0052029658575208</v>
      </c>
      <c r="S2525" s="6">
        <f t="shared" ca="1" si="318"/>
        <v>2.7411499745205852</v>
      </c>
      <c r="T2525" s="6">
        <f t="shared" ca="1" si="317"/>
        <v>1.0761422221913903</v>
      </c>
      <c r="U2525" s="6">
        <f t="shared" ca="1" si="317"/>
        <v>0.2032173616237655</v>
      </c>
      <c r="V2525" s="6">
        <f t="shared" ca="1" si="317"/>
        <v>4.4002809026857657</v>
      </c>
      <c r="W2525" s="6">
        <f t="shared" ca="1" si="317"/>
        <v>2.0364938679535781E-2</v>
      </c>
      <c r="X2525" s="6">
        <f t="shared" ca="1" si="317"/>
        <v>1.7255854255932619</v>
      </c>
      <c r="Y2525" s="6">
        <f t="shared" ca="1" si="317"/>
        <v>0.75229173402519978</v>
      </c>
      <c r="Z2525" s="6">
        <f t="shared" ca="1" si="317"/>
        <v>2.7921518592372467</v>
      </c>
      <c r="AA2525" s="6">
        <f t="shared" ca="1" si="317"/>
        <v>0.30393920280565451</v>
      </c>
      <c r="AB2525" s="6">
        <f t="shared" ca="1" si="317"/>
        <v>0.59367005033022113</v>
      </c>
    </row>
    <row r="2526" spans="3:28" ht="21" x14ac:dyDescent="0.35">
      <c r="C2526" s="7">
        <f t="shared" ca="1" si="316"/>
        <v>26.436096901836947</v>
      </c>
      <c r="D2526" s="6">
        <f t="shared" ca="1" si="318"/>
        <v>1.3697628920816296</v>
      </c>
      <c r="E2526" s="6">
        <f t="shared" ca="1" si="318"/>
        <v>2.699437009033943</v>
      </c>
      <c r="F2526" s="6">
        <f t="shared" ca="1" si="318"/>
        <v>0.5367319736981957</v>
      </c>
      <c r="G2526" s="6">
        <f t="shared" ca="1" si="318"/>
        <v>0.97952466685781137</v>
      </c>
      <c r="H2526" s="6">
        <f t="shared" ca="1" si="318"/>
        <v>4.4230265593747348E-2</v>
      </c>
      <c r="I2526" s="6">
        <f t="shared" ca="1" si="318"/>
        <v>2.8964630533816869</v>
      </c>
      <c r="J2526" s="6">
        <f t="shared" ca="1" si="318"/>
        <v>2.1332629053719327</v>
      </c>
      <c r="K2526" s="6">
        <f t="shared" ca="1" si="318"/>
        <v>0.51266974347626137</v>
      </c>
      <c r="L2526" s="6">
        <f t="shared" ca="1" si="318"/>
        <v>0.54205041105991558</v>
      </c>
      <c r="M2526" s="6">
        <f t="shared" ca="1" si="318"/>
        <v>0.44790514120958747</v>
      </c>
      <c r="N2526" s="6">
        <f t="shared" ca="1" si="318"/>
        <v>1.6683549886801481</v>
      </c>
      <c r="O2526" s="6">
        <f t="shared" ca="1" si="318"/>
        <v>0.82529361266813317</v>
      </c>
      <c r="P2526" s="6">
        <f t="shared" ca="1" si="318"/>
        <v>0.38621171048938852</v>
      </c>
      <c r="Q2526" s="6">
        <f t="shared" ca="1" si="318"/>
        <v>0.56090018536986441</v>
      </c>
      <c r="R2526" s="6">
        <f t="shared" ca="1" si="318"/>
        <v>8.839537991570794E-3</v>
      </c>
      <c r="S2526" s="6">
        <f t="shared" ca="1" si="318"/>
        <v>9.8888808959572416E-2</v>
      </c>
      <c r="T2526" s="6">
        <f t="shared" ca="1" si="317"/>
        <v>6.2740153443179389E-2</v>
      </c>
      <c r="U2526" s="6">
        <f t="shared" ca="1" si="317"/>
        <v>2.7708723842903829</v>
      </c>
      <c r="V2526" s="6">
        <f t="shared" ca="1" si="317"/>
        <v>1.9419379442950204</v>
      </c>
      <c r="W2526" s="6">
        <f t="shared" ca="1" si="317"/>
        <v>2.0054336392009895</v>
      </c>
      <c r="X2526" s="6">
        <f t="shared" ca="1" si="317"/>
        <v>0.47999236029337061</v>
      </c>
      <c r="Y2526" s="6">
        <f t="shared" ca="1" si="317"/>
        <v>0.85490793663403375</v>
      </c>
      <c r="Z2526" s="6">
        <f t="shared" ca="1" si="317"/>
        <v>0.68406691078446624</v>
      </c>
      <c r="AA2526" s="6">
        <f t="shared" ca="1" si="317"/>
        <v>1.7302916715638383</v>
      </c>
      <c r="AB2526" s="6">
        <f t="shared" ca="1" si="317"/>
        <v>0.19532699540828077</v>
      </c>
    </row>
    <row r="2527" spans="3:28" ht="21" x14ac:dyDescent="0.35">
      <c r="C2527" s="7">
        <f t="shared" ca="1" si="316"/>
        <v>29.253498004398345</v>
      </c>
      <c r="D2527" s="6">
        <f t="shared" ca="1" si="318"/>
        <v>1.0007211926366564</v>
      </c>
      <c r="E2527" s="6">
        <f t="shared" ca="1" si="318"/>
        <v>0.95800926334937941</v>
      </c>
      <c r="F2527" s="6">
        <f t="shared" ca="1" si="318"/>
        <v>1.2771224120629854</v>
      </c>
      <c r="G2527" s="6">
        <f t="shared" ca="1" si="318"/>
        <v>0.44231983157951793</v>
      </c>
      <c r="H2527" s="6">
        <f t="shared" ca="1" si="318"/>
        <v>2.8427921786505341</v>
      </c>
      <c r="I2527" s="6">
        <f t="shared" ca="1" si="318"/>
        <v>1.0960380781920382</v>
      </c>
      <c r="J2527" s="6">
        <f t="shared" ca="1" si="318"/>
        <v>0.50873342427852797</v>
      </c>
      <c r="K2527" s="6">
        <f t="shared" ca="1" si="318"/>
        <v>3.5776397881687676E-2</v>
      </c>
      <c r="L2527" s="6">
        <f t="shared" ca="1" si="318"/>
        <v>0.65511711598692379</v>
      </c>
      <c r="M2527" s="6">
        <f t="shared" ca="1" si="318"/>
        <v>2.5096386639957977</v>
      </c>
      <c r="N2527" s="6">
        <f t="shared" ca="1" si="318"/>
        <v>0.54823811337459971</v>
      </c>
      <c r="O2527" s="6">
        <f t="shared" ca="1" si="318"/>
        <v>2.5934262298506559</v>
      </c>
      <c r="P2527" s="6">
        <f t="shared" ca="1" si="318"/>
        <v>2.1057510063388012</v>
      </c>
      <c r="Q2527" s="6">
        <f t="shared" ca="1" si="318"/>
        <v>1.2778207729030693</v>
      </c>
      <c r="R2527" s="6">
        <f t="shared" ca="1" si="318"/>
        <v>0.54207419832945791</v>
      </c>
      <c r="S2527" s="6">
        <f t="shared" ca="1" si="318"/>
        <v>0.25308787550592715</v>
      </c>
      <c r="T2527" s="6">
        <f t="shared" ca="1" si="317"/>
        <v>8.0192512866432253E-2</v>
      </c>
      <c r="U2527" s="6">
        <f t="shared" ca="1" si="317"/>
        <v>1.5970136038504283</v>
      </c>
      <c r="V2527" s="6">
        <f t="shared" ca="1" si="317"/>
        <v>1.2607805100631082</v>
      </c>
      <c r="W2527" s="6">
        <f t="shared" ca="1" si="317"/>
        <v>2.5307718545858551</v>
      </c>
      <c r="X2527" s="6">
        <f t="shared" ca="1" si="317"/>
        <v>0.21784085578059414</v>
      </c>
      <c r="Y2527" s="6">
        <f t="shared" ca="1" si="317"/>
        <v>1.0435284154431808</v>
      </c>
      <c r="Z2527" s="6">
        <f t="shared" ca="1" si="317"/>
        <v>0.95515522869584235</v>
      </c>
      <c r="AA2527" s="6">
        <f t="shared" ca="1" si="317"/>
        <v>2.0238696914403178</v>
      </c>
      <c r="AB2527" s="6">
        <f t="shared" ca="1" si="317"/>
        <v>0.8976785767560278</v>
      </c>
    </row>
    <row r="2528" spans="3:28" ht="21" x14ac:dyDescent="0.35">
      <c r="C2528" s="7">
        <f t="shared" ca="1" si="316"/>
        <v>24.695392927535767</v>
      </c>
      <c r="D2528" s="6">
        <f t="shared" ca="1" si="318"/>
        <v>1.5066833082144986</v>
      </c>
      <c r="E2528" s="6">
        <f t="shared" ca="1" si="318"/>
        <v>0.500621666585643</v>
      </c>
      <c r="F2528" s="6">
        <f t="shared" ca="1" si="318"/>
        <v>4.9402114535872704E-2</v>
      </c>
      <c r="G2528" s="6">
        <f t="shared" ca="1" si="318"/>
        <v>1.7800718087810301</v>
      </c>
      <c r="H2528" s="6">
        <f t="shared" ca="1" si="318"/>
        <v>1.2878756474228554</v>
      </c>
      <c r="I2528" s="6">
        <f t="shared" ca="1" si="318"/>
        <v>1.9866414721738317</v>
      </c>
      <c r="J2528" s="6">
        <f t="shared" ca="1" si="318"/>
        <v>0.69703745965221775</v>
      </c>
      <c r="K2528" s="6">
        <f t="shared" ca="1" si="318"/>
        <v>5.3303702047446423E-2</v>
      </c>
      <c r="L2528" s="6">
        <f t="shared" ca="1" si="318"/>
        <v>0.10842911304281277</v>
      </c>
      <c r="M2528" s="6">
        <f t="shared" ca="1" si="318"/>
        <v>3.6547937183543246</v>
      </c>
      <c r="N2528" s="6">
        <f t="shared" ca="1" si="318"/>
        <v>0.18496447004689895</v>
      </c>
      <c r="O2528" s="6">
        <f t="shared" ca="1" si="318"/>
        <v>0.34186493463994633</v>
      </c>
      <c r="P2528" s="6">
        <f t="shared" ca="1" si="318"/>
        <v>1.9668424069838941</v>
      </c>
      <c r="Q2528" s="6">
        <f t="shared" ca="1" si="318"/>
        <v>1.0555904318520277</v>
      </c>
      <c r="R2528" s="6">
        <f t="shared" ca="1" si="318"/>
        <v>1.1807063674351312</v>
      </c>
      <c r="S2528" s="6">
        <f t="shared" ca="1" si="318"/>
        <v>0.97139578598953169</v>
      </c>
      <c r="T2528" s="6">
        <f t="shared" ca="1" si="317"/>
        <v>0.2010919604116152</v>
      </c>
      <c r="U2528" s="6">
        <f t="shared" ca="1" si="317"/>
        <v>2.3020412399012913</v>
      </c>
      <c r="V2528" s="6">
        <f t="shared" ca="1" si="317"/>
        <v>0.36537166165287838</v>
      </c>
      <c r="W2528" s="6">
        <f t="shared" ca="1" si="317"/>
        <v>1.4398942643420525</v>
      </c>
      <c r="X2528" s="6">
        <f t="shared" ca="1" si="317"/>
        <v>1.0347574804479054</v>
      </c>
      <c r="Y2528" s="6">
        <f t="shared" ca="1" si="317"/>
        <v>0.45657085174180806</v>
      </c>
      <c r="Z2528" s="6">
        <f t="shared" ca="1" si="317"/>
        <v>0.94520945375047094</v>
      </c>
      <c r="AA2528" s="6">
        <f t="shared" ca="1" si="317"/>
        <v>0.1919124031637679</v>
      </c>
      <c r="AB2528" s="6">
        <f t="shared" ca="1" si="317"/>
        <v>0.43231920436601018</v>
      </c>
    </row>
    <row r="2529" spans="3:28" ht="21" x14ac:dyDescent="0.35">
      <c r="C2529" s="7">
        <f t="shared" ca="1" si="316"/>
        <v>25.589275173057409</v>
      </c>
      <c r="D2529" s="6">
        <f t="shared" ca="1" si="318"/>
        <v>0.97254780415116704</v>
      </c>
      <c r="E2529" s="6">
        <f t="shared" ca="1" si="318"/>
        <v>1.823241532394098</v>
      </c>
      <c r="F2529" s="6">
        <f t="shared" ca="1" si="318"/>
        <v>1.8860127623056062</v>
      </c>
      <c r="G2529" s="6">
        <f t="shared" ca="1" si="318"/>
        <v>1.3868540492900101</v>
      </c>
      <c r="H2529" s="6">
        <f t="shared" ca="1" si="318"/>
        <v>0.49264409819729599</v>
      </c>
      <c r="I2529" s="6">
        <f t="shared" ca="1" si="318"/>
        <v>0.74258868468377615</v>
      </c>
      <c r="J2529" s="6">
        <f t="shared" ca="1" si="318"/>
        <v>0.56767810229354554</v>
      </c>
      <c r="K2529" s="6">
        <f t="shared" ca="1" si="318"/>
        <v>0.37433664429431668</v>
      </c>
      <c r="L2529" s="6">
        <f t="shared" ca="1" si="318"/>
        <v>2.0209366907962845</v>
      </c>
      <c r="M2529" s="6">
        <f t="shared" ca="1" si="318"/>
        <v>0.81182417249329963</v>
      </c>
      <c r="N2529" s="6">
        <f t="shared" ca="1" si="318"/>
        <v>5.6310153180369096E-2</v>
      </c>
      <c r="O2529" s="6">
        <f t="shared" ca="1" si="318"/>
        <v>1.0714499058833051</v>
      </c>
      <c r="P2529" s="6">
        <f t="shared" ca="1" si="318"/>
        <v>0.4845090972583736</v>
      </c>
      <c r="Q2529" s="6">
        <f t="shared" ca="1" si="318"/>
        <v>0.2342803906941627</v>
      </c>
      <c r="R2529" s="6">
        <f t="shared" ca="1" si="318"/>
        <v>1.4722408036439827</v>
      </c>
      <c r="S2529" s="6">
        <f t="shared" ca="1" si="318"/>
        <v>3.5998592581221449E-2</v>
      </c>
      <c r="T2529" s="6">
        <f t="shared" ca="1" si="317"/>
        <v>1.5641392689893385</v>
      </c>
      <c r="U2529" s="6">
        <f t="shared" ca="1" si="317"/>
        <v>1.9434219167546851</v>
      </c>
      <c r="V2529" s="6">
        <f t="shared" ca="1" si="317"/>
        <v>2.2796297419533773</v>
      </c>
      <c r="W2529" s="6">
        <f t="shared" ca="1" si="317"/>
        <v>1.5479592142601595</v>
      </c>
      <c r="X2529" s="6">
        <f t="shared" ca="1" si="317"/>
        <v>0.68749788906630305</v>
      </c>
      <c r="Y2529" s="6">
        <f t="shared" ca="1" si="317"/>
        <v>8.5912670255342896E-3</v>
      </c>
      <c r="Z2529" s="6">
        <f t="shared" ca="1" si="317"/>
        <v>0.99768518078534074</v>
      </c>
      <c r="AA2529" s="6">
        <f t="shared" ca="1" si="317"/>
        <v>1.6966839754410752</v>
      </c>
      <c r="AB2529" s="6">
        <f t="shared" ca="1" si="317"/>
        <v>0.43021323464078087</v>
      </c>
    </row>
    <row r="2530" spans="3:28" ht="21" x14ac:dyDescent="0.35">
      <c r="C2530" s="7">
        <f t="shared" ca="1" si="316"/>
        <v>35.058849533018765</v>
      </c>
      <c r="D2530" s="6">
        <f t="shared" ca="1" si="318"/>
        <v>6.531725501997566</v>
      </c>
      <c r="E2530" s="6">
        <f t="shared" ca="1" si="318"/>
        <v>2.8656750283825509</v>
      </c>
      <c r="F2530" s="6">
        <f t="shared" ca="1" si="318"/>
        <v>0.50857984496389308</v>
      </c>
      <c r="G2530" s="6">
        <f t="shared" ca="1" si="318"/>
        <v>0.22928688259461874</v>
      </c>
      <c r="H2530" s="6">
        <f t="shared" ca="1" si="318"/>
        <v>0.99990465881114687</v>
      </c>
      <c r="I2530" s="6">
        <f t="shared" ca="1" si="318"/>
        <v>2.8769375414926537</v>
      </c>
      <c r="J2530" s="6">
        <f t="shared" ca="1" si="318"/>
        <v>0.32600901426137352</v>
      </c>
      <c r="K2530" s="6">
        <f t="shared" ca="1" si="318"/>
        <v>0.574224613129941</v>
      </c>
      <c r="L2530" s="6">
        <f t="shared" ca="1" si="318"/>
        <v>0.58752384291502291</v>
      </c>
      <c r="M2530" s="6">
        <f t="shared" ca="1" si="318"/>
        <v>1.4081947440353648</v>
      </c>
      <c r="N2530" s="6">
        <f t="shared" ca="1" si="318"/>
        <v>1.0291324929096428</v>
      </c>
      <c r="O2530" s="6">
        <f t="shared" ca="1" si="318"/>
        <v>1.5811783970787945</v>
      </c>
      <c r="P2530" s="6">
        <f t="shared" ca="1" si="318"/>
        <v>1.1347704374664802</v>
      </c>
      <c r="Q2530" s="6">
        <f t="shared" ca="1" si="318"/>
        <v>0.44761036516689373</v>
      </c>
      <c r="R2530" s="6">
        <f t="shared" ca="1" si="318"/>
        <v>0.4243896746941162</v>
      </c>
      <c r="S2530" s="6">
        <f t="shared" ca="1" si="318"/>
        <v>4.0443228307802181</v>
      </c>
      <c r="T2530" s="6">
        <f t="shared" ca="1" si="317"/>
        <v>1.5497950807859657</v>
      </c>
      <c r="U2530" s="6">
        <f t="shared" ca="1" si="317"/>
        <v>0.53206356234628738</v>
      </c>
      <c r="V2530" s="6">
        <f t="shared" ca="1" si="317"/>
        <v>2.407812646380624</v>
      </c>
      <c r="W2530" s="6">
        <f t="shared" ca="1" si="317"/>
        <v>0.47726920048091437</v>
      </c>
      <c r="X2530" s="6">
        <f t="shared" ca="1" si="317"/>
        <v>0.32361549316146659</v>
      </c>
      <c r="Y2530" s="6">
        <f t="shared" ca="1" si="317"/>
        <v>0.81747863099096407</v>
      </c>
      <c r="Z2530" s="6">
        <f t="shared" ca="1" si="317"/>
        <v>0.72333249413251877</v>
      </c>
      <c r="AA2530" s="6">
        <f t="shared" ca="1" si="317"/>
        <v>1.2511645536525258</v>
      </c>
      <c r="AB2530" s="6">
        <f t="shared" ca="1" si="317"/>
        <v>1.4068520004072222</v>
      </c>
    </row>
    <row r="2531" spans="3:28" ht="21" x14ac:dyDescent="0.35">
      <c r="C2531" s="7">
        <f t="shared" ca="1" si="316"/>
        <v>36.986134410548054</v>
      </c>
      <c r="D2531" s="6">
        <f t="shared" ca="1" si="318"/>
        <v>1.1804593420625227</v>
      </c>
      <c r="E2531" s="6">
        <f t="shared" ca="1" si="318"/>
        <v>0.39640889412930286</v>
      </c>
      <c r="F2531" s="6">
        <f t="shared" ca="1" si="318"/>
        <v>0.26349963336504606</v>
      </c>
      <c r="G2531" s="6">
        <f t="shared" ca="1" si="318"/>
        <v>1.6070533002538625</v>
      </c>
      <c r="H2531" s="6">
        <f t="shared" ca="1" si="318"/>
        <v>4.5856930438568764</v>
      </c>
      <c r="I2531" s="6">
        <f t="shared" ca="1" si="318"/>
        <v>0.2352864697559568</v>
      </c>
      <c r="J2531" s="6">
        <f t="shared" ca="1" si="318"/>
        <v>1.3453246605609659</v>
      </c>
      <c r="K2531" s="6">
        <f t="shared" ca="1" si="318"/>
        <v>0.15912490575823962</v>
      </c>
      <c r="L2531" s="6">
        <f t="shared" ca="1" si="318"/>
        <v>2.267206572194957</v>
      </c>
      <c r="M2531" s="6">
        <f t="shared" ca="1" si="318"/>
        <v>0.41695474570716584</v>
      </c>
      <c r="N2531" s="6">
        <f t="shared" ca="1" si="318"/>
        <v>1.0273783533233216</v>
      </c>
      <c r="O2531" s="6">
        <f t="shared" ca="1" si="318"/>
        <v>0.503662109108445</v>
      </c>
      <c r="P2531" s="6">
        <f t="shared" ca="1" si="318"/>
        <v>0.83377406658911857</v>
      </c>
      <c r="Q2531" s="6">
        <f t="shared" ca="1" si="318"/>
        <v>0.44896404077764546</v>
      </c>
      <c r="R2531" s="6">
        <f t="shared" ca="1" si="318"/>
        <v>8.140377672086835</v>
      </c>
      <c r="S2531" s="6">
        <f t="shared" ca="1" si="318"/>
        <v>1.1278154173047072</v>
      </c>
      <c r="T2531" s="6">
        <f t="shared" ca="1" si="317"/>
        <v>0.2195262822478439</v>
      </c>
      <c r="U2531" s="6">
        <f t="shared" ca="1" si="317"/>
        <v>2.2966354460632052</v>
      </c>
      <c r="V2531" s="6">
        <f t="shared" ca="1" si="317"/>
        <v>2.5466915802687611</v>
      </c>
      <c r="W2531" s="6">
        <f t="shared" ca="1" si="317"/>
        <v>0.4621839355312472</v>
      </c>
      <c r="X2531" s="6">
        <f t="shared" ca="1" si="317"/>
        <v>1.9936486408344589</v>
      </c>
      <c r="Y2531" s="6">
        <f t="shared" ca="1" si="317"/>
        <v>0.31159297457106105</v>
      </c>
      <c r="Z2531" s="6">
        <f t="shared" ca="1" si="317"/>
        <v>0.66322133214748924</v>
      </c>
      <c r="AA2531" s="6">
        <f t="shared" ca="1" si="317"/>
        <v>3.393249492720126</v>
      </c>
      <c r="AB2531" s="6">
        <f t="shared" ca="1" si="317"/>
        <v>0.5604014993288966</v>
      </c>
    </row>
    <row r="2532" spans="3:28" ht="21" x14ac:dyDescent="0.35">
      <c r="C2532" s="7">
        <f t="shared" ca="1" si="316"/>
        <v>37.196345142932515</v>
      </c>
      <c r="D2532" s="6">
        <f t="shared" ca="1" si="318"/>
        <v>0.67271064555671012</v>
      </c>
      <c r="E2532" s="6">
        <f t="shared" ca="1" si="318"/>
        <v>1.2341245808781716</v>
      </c>
      <c r="F2532" s="6">
        <f t="shared" ca="1" si="318"/>
        <v>0.38550868659441251</v>
      </c>
      <c r="G2532" s="6">
        <f t="shared" ca="1" si="318"/>
        <v>1.531277108352213</v>
      </c>
      <c r="H2532" s="6">
        <f t="shared" ca="1" si="318"/>
        <v>1.7832999717674447</v>
      </c>
      <c r="I2532" s="6">
        <f t="shared" ca="1" si="318"/>
        <v>1.0902765966110823</v>
      </c>
      <c r="J2532" s="6">
        <f t="shared" ca="1" si="318"/>
        <v>3.0110404724478443</v>
      </c>
      <c r="K2532" s="6">
        <f t="shared" ca="1" si="318"/>
        <v>0.5059696650148745</v>
      </c>
      <c r="L2532" s="6">
        <f t="shared" ca="1" si="318"/>
        <v>1.5986998051283769</v>
      </c>
      <c r="M2532" s="6">
        <f t="shared" ca="1" si="318"/>
        <v>3.4339177394378742</v>
      </c>
      <c r="N2532" s="6">
        <f t="shared" ca="1" si="318"/>
        <v>6.1074696367804853</v>
      </c>
      <c r="O2532" s="6">
        <f t="shared" ca="1" si="318"/>
        <v>1.8291821479816717</v>
      </c>
      <c r="P2532" s="6">
        <f t="shared" ca="1" si="318"/>
        <v>0.78115435965155</v>
      </c>
      <c r="Q2532" s="6">
        <f t="shared" ca="1" si="318"/>
        <v>2.0514515868725276</v>
      </c>
      <c r="R2532" s="6">
        <f t="shared" ca="1" si="318"/>
        <v>1.1463403304361592</v>
      </c>
      <c r="S2532" s="6">
        <f t="shared" ca="1" si="318"/>
        <v>0.78800112618713503</v>
      </c>
      <c r="T2532" s="6">
        <f t="shared" ca="1" si="317"/>
        <v>0.29943350001053182</v>
      </c>
      <c r="U2532" s="6">
        <f t="shared" ca="1" si="317"/>
        <v>1.8903042533158749</v>
      </c>
      <c r="V2532" s="6">
        <f t="shared" ca="1" si="317"/>
        <v>1.2785071216819714</v>
      </c>
      <c r="W2532" s="6">
        <f t="shared" ca="1" si="317"/>
        <v>1.7548836956912517</v>
      </c>
      <c r="X2532" s="6">
        <f t="shared" ca="1" si="317"/>
        <v>0.30950723270196628</v>
      </c>
      <c r="Y2532" s="6">
        <f t="shared" ca="1" si="317"/>
        <v>0.16104353563162985</v>
      </c>
      <c r="Z2532" s="6">
        <f t="shared" ca="1" si="317"/>
        <v>3.1182726541063652</v>
      </c>
      <c r="AA2532" s="6">
        <f t="shared" ca="1" si="317"/>
        <v>4.5558551037052718E-2</v>
      </c>
      <c r="AB2532" s="6">
        <f t="shared" ca="1" si="317"/>
        <v>0.38841013905733845</v>
      </c>
    </row>
    <row r="2533" spans="3:28" ht="21" x14ac:dyDescent="0.35">
      <c r="C2533" s="7">
        <f t="shared" ca="1" si="316"/>
        <v>28.214927258627782</v>
      </c>
      <c r="D2533" s="6">
        <f t="shared" ca="1" si="318"/>
        <v>2.205255157961763</v>
      </c>
      <c r="E2533" s="6">
        <f t="shared" ca="1" si="318"/>
        <v>3.0868748534601207</v>
      </c>
      <c r="F2533" s="6">
        <f t="shared" ca="1" si="318"/>
        <v>0.44739911757628442</v>
      </c>
      <c r="G2533" s="6">
        <f t="shared" ca="1" si="318"/>
        <v>0.15522215458722588</v>
      </c>
      <c r="H2533" s="6">
        <f t="shared" ca="1" si="318"/>
        <v>0.81626476894176081</v>
      </c>
      <c r="I2533" s="6">
        <f t="shared" ca="1" si="318"/>
        <v>1.9452684818442949</v>
      </c>
      <c r="J2533" s="6">
        <f t="shared" ca="1" si="318"/>
        <v>0.13016532457279159</v>
      </c>
      <c r="K2533" s="6">
        <f t="shared" ca="1" si="318"/>
        <v>0.48689958220192481</v>
      </c>
      <c r="L2533" s="6">
        <f t="shared" ca="1" si="318"/>
        <v>0.30627219878332085</v>
      </c>
      <c r="M2533" s="6">
        <f t="shared" ca="1" si="318"/>
        <v>0.67463226019275935</v>
      </c>
      <c r="N2533" s="6">
        <f t="shared" ca="1" si="318"/>
        <v>4.5353228622909958</v>
      </c>
      <c r="O2533" s="6">
        <f t="shared" ca="1" si="318"/>
        <v>0.544276121293501</v>
      </c>
      <c r="P2533" s="6">
        <f t="shared" ca="1" si="318"/>
        <v>6.9495043672293255E-2</v>
      </c>
      <c r="Q2533" s="6">
        <f t="shared" ca="1" si="318"/>
        <v>2.1227973696947893</v>
      </c>
      <c r="R2533" s="6">
        <f t="shared" ca="1" si="318"/>
        <v>0.4414617120281189</v>
      </c>
      <c r="S2533" s="6">
        <f t="shared" ca="1" si="318"/>
        <v>0.41341444915214881</v>
      </c>
      <c r="T2533" s="6">
        <f t="shared" ca="1" si="317"/>
        <v>3.2394647565506656</v>
      </c>
      <c r="U2533" s="6">
        <f t="shared" ca="1" si="317"/>
        <v>1.4733979933997712</v>
      </c>
      <c r="V2533" s="6">
        <f t="shared" ca="1" si="317"/>
        <v>1.1485610696145216</v>
      </c>
      <c r="W2533" s="6">
        <f t="shared" ca="1" si="317"/>
        <v>1.0648903981398135</v>
      </c>
      <c r="X2533" s="6">
        <f t="shared" ca="1" si="317"/>
        <v>4.6682065760776992E-2</v>
      </c>
      <c r="Y2533" s="6">
        <f t="shared" ca="1" si="317"/>
        <v>0.21952892163374449</v>
      </c>
      <c r="Z2533" s="6">
        <f t="shared" ca="1" si="317"/>
        <v>0.89031872238251963</v>
      </c>
      <c r="AA2533" s="6">
        <f t="shared" ca="1" si="317"/>
        <v>0.63216786944474945</v>
      </c>
      <c r="AB2533" s="6">
        <f t="shared" ca="1" si="317"/>
        <v>1.1188940034471235</v>
      </c>
    </row>
    <row r="2534" spans="3:28" ht="21" x14ac:dyDescent="0.35">
      <c r="C2534" s="7">
        <f t="shared" ca="1" si="316"/>
        <v>25.559878836134551</v>
      </c>
      <c r="D2534" s="6">
        <f t="shared" ca="1" si="318"/>
        <v>0.86467197641612925</v>
      </c>
      <c r="E2534" s="6">
        <f t="shared" ca="1" si="318"/>
        <v>0.4558365643343813</v>
      </c>
      <c r="F2534" s="6">
        <f t="shared" ca="1" si="318"/>
        <v>0.63677533072069437</v>
      </c>
      <c r="G2534" s="6">
        <f t="shared" ca="1" si="318"/>
        <v>2.0100254202689674</v>
      </c>
      <c r="H2534" s="6">
        <f t="shared" ca="1" si="318"/>
        <v>1.5079877407195701</v>
      </c>
      <c r="I2534" s="6">
        <f t="shared" ca="1" si="318"/>
        <v>0.42853648527708194</v>
      </c>
      <c r="J2534" s="6">
        <f t="shared" ca="1" si="318"/>
        <v>1.769075159171738</v>
      </c>
      <c r="K2534" s="6">
        <f t="shared" ca="1" si="318"/>
        <v>3.5181283167523669</v>
      </c>
      <c r="L2534" s="6">
        <f t="shared" ca="1" si="318"/>
        <v>0.40969275068310668</v>
      </c>
      <c r="M2534" s="6">
        <f t="shared" ca="1" si="318"/>
        <v>1.5260578802967923E-2</v>
      </c>
      <c r="N2534" s="6">
        <f t="shared" ca="1" si="318"/>
        <v>1.2632162133358897</v>
      </c>
      <c r="O2534" s="6">
        <f t="shared" ca="1" si="318"/>
        <v>1.8550377517980943</v>
      </c>
      <c r="P2534" s="6">
        <f t="shared" ca="1" si="318"/>
        <v>8.383725968342734E-2</v>
      </c>
      <c r="Q2534" s="6">
        <f t="shared" ca="1" si="318"/>
        <v>1.0350442584519952</v>
      </c>
      <c r="R2534" s="6">
        <f t="shared" ca="1" si="318"/>
        <v>0.93821523240665539</v>
      </c>
      <c r="S2534" s="6">
        <f t="shared" ca="1" si="318"/>
        <v>4.9974148365978195E-2</v>
      </c>
      <c r="T2534" s="6">
        <f t="shared" ca="1" si="317"/>
        <v>4.4411875006819659E-2</v>
      </c>
      <c r="U2534" s="6">
        <f t="shared" ca="1" si="317"/>
        <v>3.1180850720866099E-2</v>
      </c>
      <c r="V2534" s="6">
        <f t="shared" ca="1" si="317"/>
        <v>5.1264522791592812E-2</v>
      </c>
      <c r="W2534" s="6">
        <f t="shared" ca="1" si="317"/>
        <v>0.62578655346858392</v>
      </c>
      <c r="X2534" s="6">
        <f t="shared" ca="1" si="317"/>
        <v>0.31665515765192837</v>
      </c>
      <c r="Y2534" s="6">
        <f t="shared" ca="1" si="317"/>
        <v>0.3618760615104738</v>
      </c>
      <c r="Z2534" s="6">
        <f t="shared" ca="1" si="317"/>
        <v>3.2173647740687481</v>
      </c>
      <c r="AA2534" s="6">
        <f t="shared" ca="1" si="317"/>
        <v>2.3194189036970454</v>
      </c>
      <c r="AB2534" s="6">
        <f t="shared" ca="1" si="317"/>
        <v>1.7506049500294489</v>
      </c>
    </row>
    <row r="2535" spans="3:28" ht="21" x14ac:dyDescent="0.35">
      <c r="C2535" s="7">
        <f t="shared" ca="1" si="316"/>
        <v>28.017911694291723</v>
      </c>
      <c r="D2535" s="6">
        <f t="shared" ca="1" si="318"/>
        <v>0.83576857539342353</v>
      </c>
      <c r="E2535" s="6">
        <f t="shared" ca="1" si="318"/>
        <v>3.0713617905739907</v>
      </c>
      <c r="F2535" s="6">
        <f t="shared" ca="1" si="318"/>
        <v>0.84567337259419095</v>
      </c>
      <c r="G2535" s="6">
        <f t="shared" ca="1" si="318"/>
        <v>0.83314483391458982</v>
      </c>
      <c r="H2535" s="6">
        <f t="shared" ca="1" si="318"/>
        <v>4.9441869898258144</v>
      </c>
      <c r="I2535" s="6">
        <f t="shared" ca="1" si="318"/>
        <v>9.2482074287431604E-3</v>
      </c>
      <c r="J2535" s="6">
        <f t="shared" ca="1" si="318"/>
        <v>0.26393345613263569</v>
      </c>
      <c r="K2535" s="6">
        <f t="shared" ca="1" si="318"/>
        <v>0.20132013778324001</v>
      </c>
      <c r="L2535" s="6">
        <f t="shared" ca="1" si="318"/>
        <v>0.86895109883398303</v>
      </c>
      <c r="M2535" s="6">
        <f t="shared" ca="1" si="318"/>
        <v>0.22462432953881775</v>
      </c>
      <c r="N2535" s="6">
        <f t="shared" ca="1" si="318"/>
        <v>0.98339388962416452</v>
      </c>
      <c r="O2535" s="6">
        <f t="shared" ca="1" si="318"/>
        <v>1.6952027346724564E-2</v>
      </c>
      <c r="P2535" s="6">
        <f t="shared" ca="1" si="318"/>
        <v>0.48887914591763604</v>
      </c>
      <c r="Q2535" s="6">
        <f t="shared" ca="1" si="318"/>
        <v>1.0049969110492507</v>
      </c>
      <c r="R2535" s="6">
        <f t="shared" ca="1" si="318"/>
        <v>7.955972872943079E-2</v>
      </c>
      <c r="S2535" s="6">
        <f t="shared" ca="1" si="318"/>
        <v>2.0805705976850875</v>
      </c>
      <c r="T2535" s="6">
        <f t="shared" ca="1" si="317"/>
        <v>0.3097918424420556</v>
      </c>
      <c r="U2535" s="6">
        <f t="shared" ca="1" si="317"/>
        <v>2.3210691376502557</v>
      </c>
      <c r="V2535" s="6">
        <f t="shared" ca="1" si="317"/>
        <v>0.51562749587165202</v>
      </c>
      <c r="W2535" s="6">
        <f t="shared" ca="1" si="317"/>
        <v>3.4342120499852906</v>
      </c>
      <c r="X2535" s="6">
        <f t="shared" ca="1" si="317"/>
        <v>2.7695929950451916E-2</v>
      </c>
      <c r="Y2535" s="6">
        <f t="shared" ca="1" si="317"/>
        <v>1.0347881302205348</v>
      </c>
      <c r="Z2535" s="6">
        <f t="shared" ca="1" si="317"/>
        <v>0.54292056043462411</v>
      </c>
      <c r="AA2535" s="6">
        <f t="shared" ca="1" si="317"/>
        <v>0.53253155552531928</v>
      </c>
      <c r="AB2535" s="6">
        <f t="shared" ca="1" si="317"/>
        <v>2.5467098998398199</v>
      </c>
    </row>
    <row r="2536" spans="3:28" ht="21" x14ac:dyDescent="0.35">
      <c r="C2536" s="7">
        <f t="shared" ca="1" si="316"/>
        <v>37.932346638979588</v>
      </c>
      <c r="D2536" s="6">
        <f t="shared" ca="1" si="318"/>
        <v>0.71057514947124123</v>
      </c>
      <c r="E2536" s="6">
        <f t="shared" ca="1" si="318"/>
        <v>3.0405950560467205E-2</v>
      </c>
      <c r="F2536" s="6">
        <f t="shared" ca="1" si="318"/>
        <v>1.1891248827925371</v>
      </c>
      <c r="G2536" s="6">
        <f t="shared" ca="1" si="318"/>
        <v>0.60672107447947654</v>
      </c>
      <c r="H2536" s="6">
        <f t="shared" ca="1" si="318"/>
        <v>0.83612553041403781</v>
      </c>
      <c r="I2536" s="6">
        <f t="shared" ca="1" si="318"/>
        <v>2.2159452856155459</v>
      </c>
      <c r="J2536" s="6">
        <f t="shared" ca="1" si="318"/>
        <v>0.87121372798059393</v>
      </c>
      <c r="K2536" s="6">
        <f t="shared" ca="1" si="318"/>
        <v>2.5814062295294775</v>
      </c>
      <c r="L2536" s="6">
        <f t="shared" ca="1" si="318"/>
        <v>1.0228007765578178</v>
      </c>
      <c r="M2536" s="6">
        <f t="shared" ca="1" si="318"/>
        <v>1.4413675582806498</v>
      </c>
      <c r="N2536" s="6">
        <f t="shared" ca="1" si="318"/>
        <v>1.5966331965219351</v>
      </c>
      <c r="O2536" s="6">
        <f t="shared" ca="1" si="318"/>
        <v>9.0326354707930309E-2</v>
      </c>
      <c r="P2536" s="6">
        <f t="shared" ca="1" si="318"/>
        <v>1.757584438795281</v>
      </c>
      <c r="Q2536" s="6">
        <f t="shared" ca="1" si="318"/>
        <v>1.7167600425985674</v>
      </c>
      <c r="R2536" s="6">
        <f t="shared" ca="1" si="318"/>
        <v>1.0997154417519317</v>
      </c>
      <c r="S2536" s="6">
        <f t="shared" ca="1" si="318"/>
        <v>1.2608934522282806</v>
      </c>
      <c r="T2536" s="6">
        <f t="shared" ca="1" si="317"/>
        <v>1.3841076800545742</v>
      </c>
      <c r="U2536" s="6">
        <f t="shared" ca="1" si="317"/>
        <v>1.8486151126969381</v>
      </c>
      <c r="V2536" s="6">
        <f t="shared" ca="1" si="317"/>
        <v>7.6262796701230435</v>
      </c>
      <c r="W2536" s="6">
        <f t="shared" ca="1" si="317"/>
        <v>1.4570279353207876</v>
      </c>
      <c r="X2536" s="6">
        <f t="shared" ca="1" si="317"/>
        <v>5.5396496896864024E-2</v>
      </c>
      <c r="Y2536" s="6">
        <f t="shared" ca="1" si="317"/>
        <v>1.0569532878139074</v>
      </c>
      <c r="Z2536" s="6">
        <f t="shared" ca="1" si="317"/>
        <v>0.71814582865131715</v>
      </c>
      <c r="AA2536" s="6">
        <f t="shared" ca="1" si="317"/>
        <v>2.1390100855643377</v>
      </c>
      <c r="AB2536" s="6">
        <f t="shared" ca="1" si="317"/>
        <v>2.6192114495720498</v>
      </c>
    </row>
    <row r="2537" spans="3:28" ht="21" x14ac:dyDescent="0.35">
      <c r="C2537" s="7">
        <f t="shared" ca="1" si="316"/>
        <v>28.451508420722973</v>
      </c>
      <c r="D2537" s="6">
        <f t="shared" ca="1" si="318"/>
        <v>0.10001230886195427</v>
      </c>
      <c r="E2537" s="6">
        <f t="shared" ca="1" si="318"/>
        <v>5.4021524972157085E-2</v>
      </c>
      <c r="F2537" s="6">
        <f t="shared" ca="1" si="318"/>
        <v>1.3035414755968533</v>
      </c>
      <c r="G2537" s="6">
        <f t="shared" ca="1" si="318"/>
        <v>0.59422946416814337</v>
      </c>
      <c r="H2537" s="6">
        <f t="shared" ca="1" si="318"/>
        <v>2.6372984765242422</v>
      </c>
      <c r="I2537" s="6">
        <f t="shared" ca="1" si="318"/>
        <v>0.24324177343349981</v>
      </c>
      <c r="J2537" s="6">
        <f t="shared" ca="1" si="318"/>
        <v>0.27088444071459661</v>
      </c>
      <c r="K2537" s="6">
        <f t="shared" ca="1" si="318"/>
        <v>1.5626133334951879</v>
      </c>
      <c r="L2537" s="6">
        <f t="shared" ca="1" si="318"/>
        <v>0.31801202215181179</v>
      </c>
      <c r="M2537" s="6">
        <f t="shared" ca="1" si="318"/>
        <v>1.4041272034450798</v>
      </c>
      <c r="N2537" s="6">
        <f t="shared" ca="1" si="318"/>
        <v>2.3504694461557025</v>
      </c>
      <c r="O2537" s="6">
        <f t="shared" ca="1" si="318"/>
        <v>0.14441273106044586</v>
      </c>
      <c r="P2537" s="6">
        <f t="shared" ca="1" si="318"/>
        <v>0.89568610338918009</v>
      </c>
      <c r="Q2537" s="6">
        <f t="shared" ca="1" si="318"/>
        <v>1.020765064101828</v>
      </c>
      <c r="R2537" s="6">
        <f t="shared" ca="1" si="318"/>
        <v>6.8418034390973936E-2</v>
      </c>
      <c r="S2537" s="6">
        <f t="shared" ca="1" si="318"/>
        <v>1.049172475206622</v>
      </c>
      <c r="T2537" s="6">
        <f t="shared" ca="1" si="317"/>
        <v>2.6612770918824769</v>
      </c>
      <c r="U2537" s="6">
        <f t="shared" ca="1" si="317"/>
        <v>1.1072910209248843</v>
      </c>
      <c r="V2537" s="6">
        <f t="shared" ca="1" si="317"/>
        <v>0.20930364807675544</v>
      </c>
      <c r="W2537" s="6">
        <f t="shared" ca="1" si="317"/>
        <v>0.20278325386229246</v>
      </c>
      <c r="X2537" s="6">
        <f t="shared" ca="1" si="317"/>
        <v>5.7144779661162213</v>
      </c>
      <c r="Y2537" s="6">
        <f t="shared" ca="1" si="317"/>
        <v>0.5413098710151969</v>
      </c>
      <c r="Z2537" s="6">
        <f t="shared" ca="1" si="317"/>
        <v>3.0069801789240289</v>
      </c>
      <c r="AA2537" s="6">
        <f t="shared" ca="1" si="317"/>
        <v>0.44625099494766979</v>
      </c>
      <c r="AB2537" s="6">
        <f t="shared" ca="1" si="317"/>
        <v>0.54492851730517256</v>
      </c>
    </row>
    <row r="2538" spans="3:28" ht="21" x14ac:dyDescent="0.35">
      <c r="C2538" s="7">
        <f t="shared" ca="1" si="316"/>
        <v>26.553431162857123</v>
      </c>
      <c r="D2538" s="6">
        <f t="shared" ca="1" si="318"/>
        <v>0.28352101115263145</v>
      </c>
      <c r="E2538" s="6">
        <f t="shared" ca="1" si="318"/>
        <v>0.41389900259224444</v>
      </c>
      <c r="F2538" s="6">
        <f t="shared" ca="1" si="318"/>
        <v>1.4368007011018087</v>
      </c>
      <c r="G2538" s="6">
        <f t="shared" ca="1" si="318"/>
        <v>0.92568468704372942</v>
      </c>
      <c r="H2538" s="6">
        <f t="shared" ca="1" si="318"/>
        <v>0.3459371476169768</v>
      </c>
      <c r="I2538" s="6">
        <f t="shared" ca="1" si="318"/>
        <v>2.456176680728134</v>
      </c>
      <c r="J2538" s="6">
        <f t="shared" ca="1" si="318"/>
        <v>0.35735190717018678</v>
      </c>
      <c r="K2538" s="6">
        <f t="shared" ca="1" si="318"/>
        <v>2.4789181990608018</v>
      </c>
      <c r="L2538" s="6">
        <f t="shared" ca="1" si="318"/>
        <v>1.9977088789026121</v>
      </c>
      <c r="M2538" s="6">
        <f t="shared" ca="1" si="318"/>
        <v>0.53623398768426878</v>
      </c>
      <c r="N2538" s="6">
        <f t="shared" ca="1" si="318"/>
        <v>0.42282065889153542</v>
      </c>
      <c r="O2538" s="6">
        <f t="shared" ca="1" si="318"/>
        <v>0.39271599381504124</v>
      </c>
      <c r="P2538" s="6">
        <f t="shared" ca="1" si="318"/>
        <v>4.4197574317173016</v>
      </c>
      <c r="Q2538" s="6">
        <f t="shared" ca="1" si="318"/>
        <v>0.97579466555756955</v>
      </c>
      <c r="R2538" s="6">
        <f t="shared" ca="1" si="318"/>
        <v>0.78872481042477027</v>
      </c>
      <c r="S2538" s="6">
        <f t="shared" ca="1" si="318"/>
        <v>1.0871219046838416</v>
      </c>
      <c r="T2538" s="6">
        <f t="shared" ca="1" si="317"/>
        <v>0.40348302577348177</v>
      </c>
      <c r="U2538" s="6">
        <f t="shared" ca="1" si="317"/>
        <v>0.8232458052028726</v>
      </c>
      <c r="V2538" s="6">
        <f t="shared" ca="1" si="317"/>
        <v>1.1043674297607553</v>
      </c>
      <c r="W2538" s="6">
        <f t="shared" ca="1" si="317"/>
        <v>0.57016758497238418</v>
      </c>
      <c r="X2538" s="6">
        <f t="shared" ca="1" si="317"/>
        <v>0.710727857303039</v>
      </c>
      <c r="Y2538" s="6">
        <f t="shared" ca="1" si="317"/>
        <v>1.3432555710676071</v>
      </c>
      <c r="Z2538" s="6">
        <f t="shared" ca="1" si="317"/>
        <v>1.6183365877397841E-3</v>
      </c>
      <c r="AA2538" s="6">
        <f t="shared" ca="1" si="317"/>
        <v>0.97163725843448479</v>
      </c>
      <c r="AB2538" s="6">
        <f t="shared" ca="1" si="317"/>
        <v>1.3057606256113046</v>
      </c>
    </row>
    <row r="2539" spans="3:28" ht="21" x14ac:dyDescent="0.35">
      <c r="C2539" s="7">
        <f t="shared" ca="1" si="316"/>
        <v>31.674096824365929</v>
      </c>
      <c r="D2539" s="6">
        <f t="shared" ca="1" si="318"/>
        <v>1.8814555509892921</v>
      </c>
      <c r="E2539" s="6">
        <f t="shared" ca="1" si="318"/>
        <v>0.22521289300338382</v>
      </c>
      <c r="F2539" s="6">
        <f t="shared" ca="1" si="318"/>
        <v>0.10850627131966356</v>
      </c>
      <c r="G2539" s="6">
        <f t="shared" ca="1" si="318"/>
        <v>0.64792230578876686</v>
      </c>
      <c r="H2539" s="6">
        <f t="shared" ca="1" si="318"/>
        <v>1.8796629748152528E-2</v>
      </c>
      <c r="I2539" s="6">
        <f t="shared" ca="1" si="318"/>
        <v>0.10151084715914811</v>
      </c>
      <c r="J2539" s="6">
        <f t="shared" ca="1" si="318"/>
        <v>2.7927388802865236</v>
      </c>
      <c r="K2539" s="6">
        <f t="shared" ca="1" si="318"/>
        <v>1.4880437009918592</v>
      </c>
      <c r="L2539" s="6">
        <f t="shared" ca="1" si="318"/>
        <v>1.5814947624105239E-2</v>
      </c>
      <c r="M2539" s="6">
        <f t="shared" ca="1" si="318"/>
        <v>0.52069913418422098</v>
      </c>
      <c r="N2539" s="6">
        <f t="shared" ca="1" si="318"/>
        <v>2.1722198840330789</v>
      </c>
      <c r="O2539" s="6">
        <f t="shared" ca="1" si="318"/>
        <v>0.70948716191699657</v>
      </c>
      <c r="P2539" s="6">
        <f t="shared" ca="1" si="318"/>
        <v>1.6562988913811421</v>
      </c>
      <c r="Q2539" s="6">
        <f t="shared" ca="1" si="318"/>
        <v>1.594572054892718</v>
      </c>
      <c r="R2539" s="6">
        <f t="shared" ca="1" si="318"/>
        <v>1.6100463835607173</v>
      </c>
      <c r="S2539" s="6">
        <f t="shared" ca="1" si="318"/>
        <v>1.5705595756601811</v>
      </c>
      <c r="T2539" s="6">
        <f t="shared" ca="1" si="317"/>
        <v>2.4515593451679396</v>
      </c>
      <c r="U2539" s="6">
        <f t="shared" ca="1" si="317"/>
        <v>0.43951481545022236</v>
      </c>
      <c r="V2539" s="6">
        <f t="shared" ca="1" si="317"/>
        <v>0.88286345749842521</v>
      </c>
      <c r="W2539" s="6">
        <f t="shared" ca="1" si="317"/>
        <v>0.67431308419004987</v>
      </c>
      <c r="X2539" s="6">
        <f t="shared" ca="1" si="317"/>
        <v>0.9201563024493975</v>
      </c>
      <c r="Y2539" s="6">
        <f t="shared" ca="1" si="317"/>
        <v>1.3912321161344525</v>
      </c>
      <c r="Z2539" s="6">
        <f t="shared" ca="1" si="317"/>
        <v>3.4880297815612562</v>
      </c>
      <c r="AA2539" s="6">
        <f t="shared" ca="1" si="317"/>
        <v>1.0974919110638202</v>
      </c>
      <c r="AB2539" s="6">
        <f t="shared" ca="1" si="317"/>
        <v>3.2150508983104156</v>
      </c>
    </row>
    <row r="2540" spans="3:28" ht="21" x14ac:dyDescent="0.35">
      <c r="C2540" s="7">
        <f t="shared" ca="1" si="316"/>
        <v>29.736952025680175</v>
      </c>
      <c r="D2540" s="6">
        <f t="shared" ca="1" si="318"/>
        <v>3.5303965115587279</v>
      </c>
      <c r="E2540" s="6">
        <f t="shared" ca="1" si="318"/>
        <v>1.0960549643525894</v>
      </c>
      <c r="F2540" s="6">
        <f t="shared" ca="1" si="318"/>
        <v>1.0541753692385125</v>
      </c>
      <c r="G2540" s="6">
        <f t="shared" ca="1" si="318"/>
        <v>0.65475689492917</v>
      </c>
      <c r="H2540" s="6">
        <f t="shared" ca="1" si="318"/>
        <v>0.4085711807927806</v>
      </c>
      <c r="I2540" s="6">
        <f t="shared" ca="1" si="318"/>
        <v>3.1930193238519227</v>
      </c>
      <c r="J2540" s="6">
        <f t="shared" ca="1" si="318"/>
        <v>3.5833311925162215</v>
      </c>
      <c r="K2540" s="6">
        <f t="shared" ca="1" si="318"/>
        <v>1.9997083191943292</v>
      </c>
      <c r="L2540" s="6">
        <f t="shared" ca="1" si="318"/>
        <v>0.32679263639524542</v>
      </c>
      <c r="M2540" s="6">
        <f t="shared" ca="1" si="318"/>
        <v>1.1816934921460338</v>
      </c>
      <c r="N2540" s="6">
        <f t="shared" ca="1" si="318"/>
        <v>7.0498607428443424E-2</v>
      </c>
      <c r="O2540" s="6">
        <f t="shared" ca="1" si="318"/>
        <v>0.18448204100725737</v>
      </c>
      <c r="P2540" s="6">
        <f t="shared" ca="1" si="318"/>
        <v>0.81214880454700411</v>
      </c>
      <c r="Q2540" s="6">
        <f t="shared" ca="1" si="318"/>
        <v>0.11238395635399406</v>
      </c>
      <c r="R2540" s="6">
        <f t="shared" ca="1" si="318"/>
        <v>1.0154896527589277</v>
      </c>
      <c r="S2540" s="6">
        <f t="shared" ca="1" si="318"/>
        <v>1.1772616969433973</v>
      </c>
      <c r="T2540" s="6">
        <f t="shared" ca="1" si="317"/>
        <v>1.0634488323041229</v>
      </c>
      <c r="U2540" s="6">
        <f t="shared" ca="1" si="317"/>
        <v>4.79637305640538E-2</v>
      </c>
      <c r="V2540" s="6">
        <f t="shared" ca="1" si="317"/>
        <v>1.1805389890136264</v>
      </c>
      <c r="W2540" s="6">
        <f t="shared" ca="1" si="317"/>
        <v>0.78531908007598017</v>
      </c>
      <c r="X2540" s="6">
        <f t="shared" ca="1" si="317"/>
        <v>0.67230219094696753</v>
      </c>
      <c r="Y2540" s="6">
        <f t="shared" ca="1" si="317"/>
        <v>1.8695386455838896</v>
      </c>
      <c r="Z2540" s="6">
        <f t="shared" ca="1" si="317"/>
        <v>1.0366883855556441</v>
      </c>
      <c r="AA2540" s="6">
        <f t="shared" ca="1" si="317"/>
        <v>1.3488540647819764</v>
      </c>
      <c r="AB2540" s="6">
        <f t="shared" ca="1" si="317"/>
        <v>1.3315334628393609</v>
      </c>
    </row>
    <row r="2541" spans="3:28" ht="21" x14ac:dyDescent="0.35">
      <c r="C2541" s="7">
        <f t="shared" ca="1" si="316"/>
        <v>33.308658033223658</v>
      </c>
      <c r="D2541" s="6">
        <f t="shared" ca="1" si="318"/>
        <v>1.1153166056207371</v>
      </c>
      <c r="E2541" s="6">
        <f t="shared" ca="1" si="318"/>
        <v>1.7907889659551997</v>
      </c>
      <c r="F2541" s="6">
        <f t="shared" ca="1" si="318"/>
        <v>0.38306709240604769</v>
      </c>
      <c r="G2541" s="6">
        <f t="shared" ca="1" si="318"/>
        <v>0.76242593375399881</v>
      </c>
      <c r="H2541" s="6">
        <f t="shared" ca="1" si="318"/>
        <v>1.1717096160681884</v>
      </c>
      <c r="I2541" s="6">
        <f t="shared" ca="1" si="318"/>
        <v>1.6667601712922857</v>
      </c>
      <c r="J2541" s="6">
        <f t="shared" ref="D2541:S2604" ca="1" si="319">-LN(1-RAND() )/0.8</f>
        <v>2.0911330689726606</v>
      </c>
      <c r="K2541" s="6">
        <f t="shared" ca="1" si="319"/>
        <v>0.96094070439120194</v>
      </c>
      <c r="L2541" s="6">
        <f t="shared" ca="1" si="319"/>
        <v>0.44626228162299597</v>
      </c>
      <c r="M2541" s="6">
        <f t="shared" ca="1" si="319"/>
        <v>0.51432587313710254</v>
      </c>
      <c r="N2541" s="6">
        <f t="shared" ca="1" si="319"/>
        <v>2.3626242543575895E-2</v>
      </c>
      <c r="O2541" s="6">
        <f t="shared" ca="1" si="319"/>
        <v>2.0825638957339034</v>
      </c>
      <c r="P2541" s="6">
        <f t="shared" ca="1" si="319"/>
        <v>0.32563548866296516</v>
      </c>
      <c r="Q2541" s="6">
        <f t="shared" ca="1" si="319"/>
        <v>0.39495794341933965</v>
      </c>
      <c r="R2541" s="6">
        <f t="shared" ca="1" si="319"/>
        <v>2.4018767858410985</v>
      </c>
      <c r="S2541" s="6">
        <f t="shared" ca="1" si="319"/>
        <v>3.3720663392135179</v>
      </c>
      <c r="T2541" s="6">
        <f t="shared" ca="1" si="317"/>
        <v>0.25625264866179098</v>
      </c>
      <c r="U2541" s="6">
        <f t="shared" ca="1" si="317"/>
        <v>2.745636294170041</v>
      </c>
      <c r="V2541" s="6">
        <f t="shared" ca="1" si="317"/>
        <v>0.33317413757042041</v>
      </c>
      <c r="W2541" s="6">
        <f t="shared" ca="1" si="317"/>
        <v>0.90720066198442717</v>
      </c>
      <c r="X2541" s="6">
        <f t="shared" ca="1" si="317"/>
        <v>0.83849257282180645</v>
      </c>
      <c r="Y2541" s="6">
        <f t="shared" ca="1" si="317"/>
        <v>0.20862459877335898</v>
      </c>
      <c r="Z2541" s="6">
        <f t="shared" ca="1" si="317"/>
        <v>1.6141210363753988</v>
      </c>
      <c r="AA2541" s="6">
        <f t="shared" ca="1" si="317"/>
        <v>4.5321339875552811</v>
      </c>
      <c r="AB2541" s="6">
        <f t="shared" ca="1" si="317"/>
        <v>2.3695650866763183</v>
      </c>
    </row>
    <row r="2542" spans="3:28" ht="21" x14ac:dyDescent="0.35">
      <c r="C2542" s="7">
        <f t="shared" ca="1" si="316"/>
        <v>39.368983164451166</v>
      </c>
      <c r="D2542" s="6">
        <f t="shared" ca="1" si="319"/>
        <v>3.3236077743536354</v>
      </c>
      <c r="E2542" s="6">
        <f t="shared" ca="1" si="319"/>
        <v>1.9302551272624935</v>
      </c>
      <c r="F2542" s="6">
        <f t="shared" ca="1" si="319"/>
        <v>5.3263531855437724E-2</v>
      </c>
      <c r="G2542" s="6">
        <f t="shared" ca="1" si="319"/>
        <v>0.87146511529226767</v>
      </c>
      <c r="H2542" s="6">
        <f t="shared" ca="1" si="319"/>
        <v>2.1006373238764615</v>
      </c>
      <c r="I2542" s="6">
        <f t="shared" ca="1" si="319"/>
        <v>3.0758227376168575E-2</v>
      </c>
      <c r="J2542" s="6">
        <f t="shared" ca="1" si="319"/>
        <v>1.4774583503588836</v>
      </c>
      <c r="K2542" s="6">
        <f t="shared" ca="1" si="319"/>
        <v>5.674580265539177</v>
      </c>
      <c r="L2542" s="6">
        <f t="shared" ca="1" si="319"/>
        <v>0.95012409148281762</v>
      </c>
      <c r="M2542" s="6">
        <f t="shared" ca="1" si="319"/>
        <v>1.755195721036521</v>
      </c>
      <c r="N2542" s="6">
        <f t="shared" ca="1" si="319"/>
        <v>0.11920659037812688</v>
      </c>
      <c r="O2542" s="6">
        <f t="shared" ca="1" si="319"/>
        <v>0.69623245156457247</v>
      </c>
      <c r="P2542" s="6">
        <f t="shared" ca="1" si="319"/>
        <v>1.2599887157014227</v>
      </c>
      <c r="Q2542" s="6">
        <f t="shared" ca="1" si="319"/>
        <v>1.5371423388188623</v>
      </c>
      <c r="R2542" s="6">
        <f t="shared" ca="1" si="319"/>
        <v>4.6056870185446011</v>
      </c>
      <c r="S2542" s="6">
        <f t="shared" ca="1" si="319"/>
        <v>3.0420019342962976</v>
      </c>
      <c r="T2542" s="6">
        <f t="shared" ca="1" si="317"/>
        <v>5.0532145347932884E-2</v>
      </c>
      <c r="U2542" s="6">
        <f t="shared" ca="1" si="317"/>
        <v>4.9386840038436759</v>
      </c>
      <c r="V2542" s="6">
        <f t="shared" ca="1" si="317"/>
        <v>4.0792348106919771E-2</v>
      </c>
      <c r="W2542" s="6">
        <f t="shared" ca="1" si="317"/>
        <v>1.0523673371533402</v>
      </c>
      <c r="X2542" s="6">
        <f t="shared" ca="1" si="317"/>
        <v>0.3345690817211866</v>
      </c>
      <c r="Y2542" s="6">
        <f t="shared" ca="1" si="317"/>
        <v>0.58403589191267324</v>
      </c>
      <c r="Z2542" s="6">
        <f t="shared" ca="1" si="317"/>
        <v>0.51744477598268268</v>
      </c>
      <c r="AA2542" s="6">
        <f t="shared" ca="1" si="317"/>
        <v>2.3116835495737798</v>
      </c>
      <c r="AB2542" s="6">
        <f t="shared" ca="1" si="317"/>
        <v>0.11126945307123295</v>
      </c>
    </row>
    <row r="2543" spans="3:28" ht="21" x14ac:dyDescent="0.35">
      <c r="C2543" s="7">
        <f t="shared" ca="1" si="316"/>
        <v>28.925375972908093</v>
      </c>
      <c r="D2543" s="6">
        <f t="shared" ca="1" si="319"/>
        <v>0.82124571318994977</v>
      </c>
      <c r="E2543" s="6">
        <f t="shared" ca="1" si="319"/>
        <v>0.64598023937013305</v>
      </c>
      <c r="F2543" s="6">
        <f t="shared" ca="1" si="319"/>
        <v>4.0297771788262393</v>
      </c>
      <c r="G2543" s="6">
        <f t="shared" ca="1" si="319"/>
        <v>0.63003603221638504</v>
      </c>
      <c r="H2543" s="6">
        <f t="shared" ca="1" si="319"/>
        <v>2.0563916171870509</v>
      </c>
      <c r="I2543" s="6">
        <f t="shared" ca="1" si="319"/>
        <v>1.8855286550807642</v>
      </c>
      <c r="J2543" s="6">
        <f t="shared" ca="1" si="319"/>
        <v>0.37718355222125993</v>
      </c>
      <c r="K2543" s="6">
        <f t="shared" ca="1" si="319"/>
        <v>0.69132416636530225</v>
      </c>
      <c r="L2543" s="6">
        <f t="shared" ca="1" si="319"/>
        <v>0.27758220802446487</v>
      </c>
      <c r="M2543" s="6">
        <f t="shared" ca="1" si="319"/>
        <v>0.37950116436849218</v>
      </c>
      <c r="N2543" s="6">
        <f t="shared" ca="1" si="319"/>
        <v>0.78679804297380818</v>
      </c>
      <c r="O2543" s="6">
        <f t="shared" ca="1" si="319"/>
        <v>0.40049655231043774</v>
      </c>
      <c r="P2543" s="6">
        <f t="shared" ca="1" si="319"/>
        <v>6.5214703498224169E-2</v>
      </c>
      <c r="Q2543" s="6">
        <f t="shared" ca="1" si="319"/>
        <v>2.8098110216520888</v>
      </c>
      <c r="R2543" s="6">
        <f t="shared" ca="1" si="319"/>
        <v>0.30817327102175412</v>
      </c>
      <c r="S2543" s="6">
        <f t="shared" ca="1" si="319"/>
        <v>2.9512651034098782</v>
      </c>
      <c r="T2543" s="6">
        <f t="shared" ca="1" si="317"/>
        <v>2.5021888698266506</v>
      </c>
      <c r="U2543" s="6">
        <f t="shared" ca="1" si="317"/>
        <v>0.18447199873810277</v>
      </c>
      <c r="V2543" s="6">
        <f t="shared" ca="1" si="317"/>
        <v>1.1813046011472317</v>
      </c>
      <c r="W2543" s="6">
        <f t="shared" ca="1" si="317"/>
        <v>0.67306317522460746</v>
      </c>
      <c r="X2543" s="6">
        <f t="shared" ca="1" si="317"/>
        <v>0.13647991519194858</v>
      </c>
      <c r="Y2543" s="6">
        <f t="shared" ca="1" si="317"/>
        <v>2.6522402071100459</v>
      </c>
      <c r="Z2543" s="6">
        <f t="shared" ca="1" si="317"/>
        <v>1.0457191458947386E-2</v>
      </c>
      <c r="AA2543" s="6">
        <f t="shared" ca="1" si="317"/>
        <v>0.28770122956381738</v>
      </c>
      <c r="AB2543" s="6">
        <f t="shared" ca="1" si="317"/>
        <v>2.1811595629305067</v>
      </c>
    </row>
    <row r="2544" spans="3:28" ht="21" x14ac:dyDescent="0.35">
      <c r="C2544" s="7">
        <f t="shared" ca="1" si="316"/>
        <v>27.191778097272234</v>
      </c>
      <c r="D2544" s="6">
        <f t="shared" ca="1" si="319"/>
        <v>0.22237591770243584</v>
      </c>
      <c r="E2544" s="6">
        <f t="shared" ca="1" si="319"/>
        <v>1.7743492308008226</v>
      </c>
      <c r="F2544" s="6">
        <f t="shared" ca="1" si="319"/>
        <v>0.67501114763795889</v>
      </c>
      <c r="G2544" s="6">
        <f t="shared" ca="1" si="319"/>
        <v>0.29730635941226197</v>
      </c>
      <c r="H2544" s="6">
        <f t="shared" ca="1" si="319"/>
        <v>1.8018695974298045</v>
      </c>
      <c r="I2544" s="6">
        <f t="shared" ca="1" si="319"/>
        <v>1.5728700250070082</v>
      </c>
      <c r="J2544" s="6">
        <f t="shared" ca="1" si="319"/>
        <v>0.55556440319117906</v>
      </c>
      <c r="K2544" s="6">
        <f t="shared" ca="1" si="319"/>
        <v>1.8813031386740444</v>
      </c>
      <c r="L2544" s="6">
        <f t="shared" ca="1" si="319"/>
        <v>0.10048545869667196</v>
      </c>
      <c r="M2544" s="6">
        <f t="shared" ca="1" si="319"/>
        <v>1.5497492740368812</v>
      </c>
      <c r="N2544" s="6">
        <f t="shared" ca="1" si="319"/>
        <v>1.474736419624481</v>
      </c>
      <c r="O2544" s="6">
        <f t="shared" ca="1" si="319"/>
        <v>0.80032352641843352</v>
      </c>
      <c r="P2544" s="6">
        <f t="shared" ca="1" si="319"/>
        <v>0.52416646846871529</v>
      </c>
      <c r="Q2544" s="6">
        <f t="shared" ca="1" si="319"/>
        <v>0.83303466708414164</v>
      </c>
      <c r="R2544" s="6">
        <f t="shared" ca="1" si="319"/>
        <v>1.5562541079207508</v>
      </c>
      <c r="S2544" s="6">
        <f t="shared" ca="1" si="319"/>
        <v>0.10776464568737633</v>
      </c>
      <c r="T2544" s="6">
        <f t="shared" ca="1" si="317"/>
        <v>1.0651537569999319</v>
      </c>
      <c r="U2544" s="6">
        <f t="shared" ca="1" si="317"/>
        <v>0.50771055311081603</v>
      </c>
      <c r="V2544" s="6">
        <f t="shared" ca="1" si="317"/>
        <v>2.4946886378416648</v>
      </c>
      <c r="W2544" s="6">
        <f t="shared" ca="1" si="317"/>
        <v>0.66613058944455528</v>
      </c>
      <c r="X2544" s="6">
        <f t="shared" ca="1" si="317"/>
        <v>3.2180194726967253</v>
      </c>
      <c r="Y2544" s="6">
        <f t="shared" ca="1" si="317"/>
        <v>0.57728480818816807</v>
      </c>
      <c r="Z2544" s="6">
        <f t="shared" ca="1" si="317"/>
        <v>1.7305637708146919</v>
      </c>
      <c r="AA2544" s="6">
        <f t="shared" ca="1" si="317"/>
        <v>6.8084215413130311E-2</v>
      </c>
      <c r="AB2544" s="6">
        <f t="shared" ca="1" si="317"/>
        <v>1.1369779049695823</v>
      </c>
    </row>
    <row r="2545" spans="3:28" ht="21" x14ac:dyDescent="0.35">
      <c r="C2545" s="7">
        <f t="shared" ca="1" si="316"/>
        <v>28.548092909314697</v>
      </c>
      <c r="D2545" s="6">
        <f t="shared" ca="1" si="319"/>
        <v>1.9081459634798639</v>
      </c>
      <c r="E2545" s="6">
        <f t="shared" ca="1" si="319"/>
        <v>1.4728889710966682</v>
      </c>
      <c r="F2545" s="6">
        <f t="shared" ca="1" si="319"/>
        <v>1.2867029004653729</v>
      </c>
      <c r="G2545" s="6">
        <f t="shared" ca="1" si="319"/>
        <v>1.2498261732461857</v>
      </c>
      <c r="H2545" s="6">
        <f t="shared" ca="1" si="319"/>
        <v>1.3458068284469109</v>
      </c>
      <c r="I2545" s="6">
        <f t="shared" ca="1" si="319"/>
        <v>0.68275761628745446</v>
      </c>
      <c r="J2545" s="6">
        <f t="shared" ca="1" si="319"/>
        <v>0.2938582303989502</v>
      </c>
      <c r="K2545" s="6">
        <f t="shared" ca="1" si="319"/>
        <v>1.1784681851881926</v>
      </c>
      <c r="L2545" s="6">
        <f t="shared" ca="1" si="319"/>
        <v>1.5431860317081146E-2</v>
      </c>
      <c r="M2545" s="6">
        <f t="shared" ca="1" si="319"/>
        <v>0.11616663454216673</v>
      </c>
      <c r="N2545" s="6">
        <f t="shared" ca="1" si="319"/>
        <v>1.5833710002156909</v>
      </c>
      <c r="O2545" s="6">
        <f t="shared" ca="1" si="319"/>
        <v>0.67098393163640868</v>
      </c>
      <c r="P2545" s="6">
        <f t="shared" ca="1" si="319"/>
        <v>0.3855728165892694</v>
      </c>
      <c r="Q2545" s="6">
        <f t="shared" ca="1" si="319"/>
        <v>0.25971062689397245</v>
      </c>
      <c r="R2545" s="6">
        <f t="shared" ca="1" si="319"/>
        <v>1.6034652143882095</v>
      </c>
      <c r="S2545" s="6">
        <f t="shared" ca="1" si="319"/>
        <v>2.7017774964660712</v>
      </c>
      <c r="T2545" s="6">
        <f t="shared" ca="1" si="317"/>
        <v>0.85538860614990464</v>
      </c>
      <c r="U2545" s="6">
        <f t="shared" ca="1" si="317"/>
        <v>1.168108499491507</v>
      </c>
      <c r="V2545" s="6">
        <f t="shared" ca="1" si="317"/>
        <v>1.9469746581904157</v>
      </c>
      <c r="W2545" s="6">
        <f t="shared" ca="1" si="317"/>
        <v>1.0783630886798092</v>
      </c>
      <c r="X2545" s="6">
        <f t="shared" ca="1" si="317"/>
        <v>0.41396114202725937</v>
      </c>
      <c r="Y2545" s="6">
        <f t="shared" ca="1" si="317"/>
        <v>0.35154476570379739</v>
      </c>
      <c r="Z2545" s="6">
        <f t="shared" ca="1" si="317"/>
        <v>4.3107492386957675</v>
      </c>
      <c r="AA2545" s="6">
        <f t="shared" ca="1" si="317"/>
        <v>6.3611188350610581E-2</v>
      </c>
      <c r="AB2545" s="6">
        <f t="shared" ca="1" si="317"/>
        <v>1.6044572723671648</v>
      </c>
    </row>
    <row r="2546" spans="3:28" ht="21" x14ac:dyDescent="0.35">
      <c r="C2546" s="7">
        <f t="shared" ca="1" si="316"/>
        <v>30.718424060815725</v>
      </c>
      <c r="D2546" s="6">
        <f t="shared" ca="1" si="319"/>
        <v>2.5525561237519812</v>
      </c>
      <c r="E2546" s="6">
        <f t="shared" ca="1" si="319"/>
        <v>0.1240340907941254</v>
      </c>
      <c r="F2546" s="6">
        <f t="shared" ca="1" si="319"/>
        <v>0.35775688290757462</v>
      </c>
      <c r="G2546" s="6">
        <f t="shared" ca="1" si="319"/>
        <v>0.70226351511425344</v>
      </c>
      <c r="H2546" s="6">
        <f t="shared" ca="1" si="319"/>
        <v>0.90250057836381481</v>
      </c>
      <c r="I2546" s="6">
        <f t="shared" ca="1" si="319"/>
        <v>0.21415194250867006</v>
      </c>
      <c r="J2546" s="6">
        <f t="shared" ca="1" si="319"/>
        <v>1.7731365773878076</v>
      </c>
      <c r="K2546" s="6">
        <f t="shared" ca="1" si="319"/>
        <v>2.8907598797240355</v>
      </c>
      <c r="L2546" s="6">
        <f t="shared" ca="1" si="319"/>
        <v>1.6073866227627966</v>
      </c>
      <c r="M2546" s="6">
        <f t="shared" ca="1" si="319"/>
        <v>0.32370348053062503</v>
      </c>
      <c r="N2546" s="6">
        <f t="shared" ca="1" si="319"/>
        <v>2.3659378280337431</v>
      </c>
      <c r="O2546" s="6">
        <f t="shared" ca="1" si="319"/>
        <v>3.4561051964179845</v>
      </c>
      <c r="P2546" s="6">
        <f t="shared" ca="1" si="319"/>
        <v>0.13027986054609123</v>
      </c>
      <c r="Q2546" s="6">
        <f t="shared" ca="1" si="319"/>
        <v>0.29496124192679951</v>
      </c>
      <c r="R2546" s="6">
        <f t="shared" ca="1" si="319"/>
        <v>0.35797294484100228</v>
      </c>
      <c r="S2546" s="6">
        <f t="shared" ca="1" si="319"/>
        <v>1.7362233191416786E-2</v>
      </c>
      <c r="T2546" s="6">
        <f t="shared" ca="1" si="317"/>
        <v>1.2409745038777667E-2</v>
      </c>
      <c r="U2546" s="6">
        <f t="shared" ca="1" si="317"/>
        <v>1.9175907842002426</v>
      </c>
      <c r="V2546" s="6">
        <f t="shared" ca="1" si="317"/>
        <v>1.2153103984029974</v>
      </c>
      <c r="W2546" s="6">
        <f t="shared" ca="1" si="317"/>
        <v>4.0533700798167027</v>
      </c>
      <c r="X2546" s="6">
        <f t="shared" ca="1" si="317"/>
        <v>2.5151332507958148</v>
      </c>
      <c r="Y2546" s="6">
        <f t="shared" ca="1" si="317"/>
        <v>0.27767581041974132</v>
      </c>
      <c r="Z2546" s="6">
        <f t="shared" ca="1" si="317"/>
        <v>1.2432346765183853</v>
      </c>
      <c r="AA2546" s="6">
        <f t="shared" ca="1" si="317"/>
        <v>0.34317657551710357</v>
      </c>
      <c r="AB2546" s="6">
        <f t="shared" ca="1" si="317"/>
        <v>1.0696537413032368</v>
      </c>
    </row>
    <row r="2547" spans="3:28" ht="21" x14ac:dyDescent="0.35">
      <c r="C2547" s="7">
        <f t="shared" ca="1" si="316"/>
        <v>37.333552490232265</v>
      </c>
      <c r="D2547" s="6">
        <f t="shared" ca="1" si="319"/>
        <v>1.2218558782363365</v>
      </c>
      <c r="E2547" s="6">
        <f t="shared" ca="1" si="319"/>
        <v>3.6357563165104647</v>
      </c>
      <c r="F2547" s="6">
        <f t="shared" ca="1" si="319"/>
        <v>0.31642792473433112</v>
      </c>
      <c r="G2547" s="6">
        <f t="shared" ca="1" si="319"/>
        <v>1.134339777821572</v>
      </c>
      <c r="H2547" s="6">
        <f t="shared" ca="1" si="319"/>
        <v>0.18327118696192943</v>
      </c>
      <c r="I2547" s="6">
        <f t="shared" ca="1" si="319"/>
        <v>1.6024821836441485</v>
      </c>
      <c r="J2547" s="6">
        <f t="shared" ca="1" si="319"/>
        <v>1.5112946030252561</v>
      </c>
      <c r="K2547" s="6">
        <f t="shared" ca="1" si="319"/>
        <v>0.82343639505436905</v>
      </c>
      <c r="L2547" s="6">
        <f t="shared" ca="1" si="319"/>
        <v>3.7807864466578969</v>
      </c>
      <c r="M2547" s="6">
        <f t="shared" ca="1" si="319"/>
        <v>0.48964871527699932</v>
      </c>
      <c r="N2547" s="6">
        <f t="shared" ca="1" si="319"/>
        <v>0.3296529708734085</v>
      </c>
      <c r="O2547" s="6">
        <f t="shared" ca="1" si="319"/>
        <v>3.3950661807796054</v>
      </c>
      <c r="P2547" s="6">
        <f t="shared" ca="1" si="319"/>
        <v>2.7711511757872942</v>
      </c>
      <c r="Q2547" s="6">
        <f t="shared" ca="1" si="319"/>
        <v>3.5760105391275951</v>
      </c>
      <c r="R2547" s="6">
        <f t="shared" ca="1" si="319"/>
        <v>0.25295559197159073</v>
      </c>
      <c r="S2547" s="6">
        <f t="shared" ca="1" si="319"/>
        <v>4.4464052404232097</v>
      </c>
      <c r="T2547" s="6">
        <f t="shared" ca="1" si="317"/>
        <v>0.62570800812733385</v>
      </c>
      <c r="U2547" s="6">
        <f t="shared" ca="1" si="317"/>
        <v>0.34317851246274467</v>
      </c>
      <c r="V2547" s="6">
        <f t="shared" ca="1" si="317"/>
        <v>0.63196472815283178</v>
      </c>
      <c r="W2547" s="6">
        <f t="shared" ca="1" si="317"/>
        <v>0.65951124031412856</v>
      </c>
      <c r="X2547" s="6">
        <f t="shared" ca="1" si="317"/>
        <v>0.89631739042357583</v>
      </c>
      <c r="Y2547" s="6">
        <f t="shared" ca="1" si="317"/>
        <v>1.8414514097608516</v>
      </c>
      <c r="Z2547" s="6">
        <f t="shared" ca="1" si="317"/>
        <v>0.64772930350353164</v>
      </c>
      <c r="AA2547" s="6">
        <f t="shared" ca="1" si="317"/>
        <v>1.4856355273129191</v>
      </c>
      <c r="AB2547" s="6">
        <f t="shared" ca="1" si="317"/>
        <v>0.73151524328834505</v>
      </c>
    </row>
    <row r="2548" spans="3:28" ht="21" x14ac:dyDescent="0.35">
      <c r="C2548" s="7">
        <f t="shared" ca="1" si="316"/>
        <v>33.165111106317518</v>
      </c>
      <c r="D2548" s="6">
        <f t="shared" ca="1" si="319"/>
        <v>1.0002047491637096</v>
      </c>
      <c r="E2548" s="6">
        <f t="shared" ca="1" si="319"/>
        <v>0.99974958680343684</v>
      </c>
      <c r="F2548" s="6">
        <f t="shared" ca="1" si="319"/>
        <v>0.99472045805271359</v>
      </c>
      <c r="G2548" s="6">
        <f t="shared" ca="1" si="319"/>
        <v>3.3691770273615383E-2</v>
      </c>
      <c r="H2548" s="6">
        <f t="shared" ca="1" si="319"/>
        <v>2.6741071384254314</v>
      </c>
      <c r="I2548" s="6">
        <f t="shared" ca="1" si="319"/>
        <v>9.3264175223797333E-2</v>
      </c>
      <c r="J2548" s="6">
        <f t="shared" ca="1" si="319"/>
        <v>2.9822537086238121</v>
      </c>
      <c r="K2548" s="6">
        <f t="shared" ca="1" si="319"/>
        <v>8.4909524314768017E-2</v>
      </c>
      <c r="L2548" s="6">
        <f t="shared" ca="1" si="319"/>
        <v>1.4371925777399857</v>
      </c>
      <c r="M2548" s="6">
        <f t="shared" ca="1" si="319"/>
        <v>4.9724215964084184</v>
      </c>
      <c r="N2548" s="6">
        <f t="shared" ca="1" si="319"/>
        <v>2.1178462530845672</v>
      </c>
      <c r="O2548" s="6">
        <f t="shared" ca="1" si="319"/>
        <v>0.12847418033218488</v>
      </c>
      <c r="P2548" s="6">
        <f t="shared" ca="1" si="319"/>
        <v>0.15403331245399005</v>
      </c>
      <c r="Q2548" s="6">
        <f t="shared" ca="1" si="319"/>
        <v>3.7883102333209094E-2</v>
      </c>
      <c r="R2548" s="6">
        <f t="shared" ca="1" si="319"/>
        <v>0.59058381033551788</v>
      </c>
      <c r="S2548" s="6">
        <f t="shared" ca="1" si="319"/>
        <v>0.15225024519471222</v>
      </c>
      <c r="T2548" s="6">
        <f t="shared" ca="1" si="317"/>
        <v>1.9344428510680471</v>
      </c>
      <c r="U2548" s="6">
        <f t="shared" ca="1" si="317"/>
        <v>2.1853499973282231</v>
      </c>
      <c r="V2548" s="6">
        <f t="shared" ca="1" si="317"/>
        <v>2.8037581925895929</v>
      </c>
      <c r="W2548" s="6">
        <f t="shared" ca="1" si="317"/>
        <v>0.59575695534450779</v>
      </c>
      <c r="X2548" s="6">
        <f t="shared" ca="1" si="317"/>
        <v>0.8487904387298576</v>
      </c>
      <c r="Y2548" s="6">
        <f t="shared" ca="1" si="317"/>
        <v>0.26662319054072664</v>
      </c>
      <c r="Z2548" s="6">
        <f t="shared" ca="1" si="317"/>
        <v>2.9984976559230274</v>
      </c>
      <c r="AA2548" s="6">
        <f t="shared" ca="1" si="317"/>
        <v>3.0457447099300392</v>
      </c>
      <c r="AB2548" s="6">
        <f t="shared" ca="1" si="317"/>
        <v>3.2560926099625943E-2</v>
      </c>
    </row>
    <row r="2549" spans="3:28" ht="21" x14ac:dyDescent="0.35">
      <c r="C2549" s="7">
        <f t="shared" ca="1" si="316"/>
        <v>30.445668058594396</v>
      </c>
      <c r="D2549" s="6">
        <f t="shared" ca="1" si="319"/>
        <v>0.34170285215071217</v>
      </c>
      <c r="E2549" s="6">
        <f t="shared" ca="1" si="319"/>
        <v>1.2984737389268957</v>
      </c>
      <c r="F2549" s="6">
        <f t="shared" ca="1" si="319"/>
        <v>1.7468189557279175</v>
      </c>
      <c r="G2549" s="6">
        <f t="shared" ca="1" si="319"/>
        <v>1.8792132300687285</v>
      </c>
      <c r="H2549" s="6">
        <f t="shared" ca="1" si="319"/>
        <v>1.5298852746648155</v>
      </c>
      <c r="I2549" s="6">
        <f t="shared" ca="1" si="319"/>
        <v>0.95824531268119351</v>
      </c>
      <c r="J2549" s="6">
        <f t="shared" ca="1" si="319"/>
        <v>2.3158059886175284</v>
      </c>
      <c r="K2549" s="6">
        <f t="shared" ca="1" si="319"/>
        <v>0.22266459354668508</v>
      </c>
      <c r="L2549" s="6">
        <f t="shared" ca="1" si="319"/>
        <v>1.3362097817239842</v>
      </c>
      <c r="M2549" s="6">
        <f t="shared" ca="1" si="319"/>
        <v>0.95447338388878167</v>
      </c>
      <c r="N2549" s="6">
        <f t="shared" ca="1" si="319"/>
        <v>1.6964973980655507</v>
      </c>
      <c r="O2549" s="6">
        <f t="shared" ca="1" si="319"/>
        <v>0.58352967912219389</v>
      </c>
      <c r="P2549" s="6">
        <f t="shared" ca="1" si="319"/>
        <v>1.2158116854631245</v>
      </c>
      <c r="Q2549" s="6">
        <f t="shared" ca="1" si="319"/>
        <v>1.571306124452142</v>
      </c>
      <c r="R2549" s="6">
        <f t="shared" ca="1" si="319"/>
        <v>1.440420228628565</v>
      </c>
      <c r="S2549" s="6">
        <f t="shared" ca="1" si="319"/>
        <v>2.2471251647635064</v>
      </c>
      <c r="T2549" s="6">
        <f t="shared" ca="1" si="317"/>
        <v>1.0894726398244188</v>
      </c>
      <c r="U2549" s="6">
        <f t="shared" ca="1" si="317"/>
        <v>1.4438479411600336</v>
      </c>
      <c r="V2549" s="6">
        <f t="shared" ca="1" si="317"/>
        <v>1.0411440071100739E-2</v>
      </c>
      <c r="W2549" s="6">
        <f t="shared" ca="1" si="317"/>
        <v>0.64748057933014025</v>
      </c>
      <c r="X2549" s="6">
        <f t="shared" ca="1" si="317"/>
        <v>9.6424970409032286E-4</v>
      </c>
      <c r="Y2549" s="6">
        <f t="shared" ca="1" si="317"/>
        <v>1.2479744159837447</v>
      </c>
      <c r="Z2549" s="6">
        <f t="shared" ca="1" si="317"/>
        <v>0.14912182691510931</v>
      </c>
      <c r="AA2549" s="6">
        <f t="shared" ca="1" si="317"/>
        <v>3.7769419715480801</v>
      </c>
      <c r="AB2549" s="6">
        <f t="shared" ca="1" si="317"/>
        <v>0.74126960156535493</v>
      </c>
    </row>
    <row r="2550" spans="3:28" ht="21" x14ac:dyDescent="0.35">
      <c r="C2550" s="7">
        <f t="shared" ca="1" si="316"/>
        <v>26.811041517709633</v>
      </c>
      <c r="D2550" s="6">
        <f t="shared" ca="1" si="319"/>
        <v>0.2213840122059158</v>
      </c>
      <c r="E2550" s="6">
        <f t="shared" ca="1" si="319"/>
        <v>0.69130843167716516</v>
      </c>
      <c r="F2550" s="6">
        <f t="shared" ca="1" si="319"/>
        <v>1.9822114306432808</v>
      </c>
      <c r="G2550" s="6">
        <f t="shared" ca="1" si="319"/>
        <v>0.31176858756196618</v>
      </c>
      <c r="H2550" s="6">
        <f t="shared" ca="1" si="319"/>
        <v>0.91242585536917298</v>
      </c>
      <c r="I2550" s="6">
        <f t="shared" ca="1" si="319"/>
        <v>0.59931002337655492</v>
      </c>
      <c r="J2550" s="6">
        <f t="shared" ca="1" si="319"/>
        <v>0.65176134690668808</v>
      </c>
      <c r="K2550" s="6">
        <f t="shared" ca="1" si="319"/>
        <v>0.76770561428839779</v>
      </c>
      <c r="L2550" s="6">
        <f t="shared" ca="1" si="319"/>
        <v>5.2029067568099774E-2</v>
      </c>
      <c r="M2550" s="6">
        <f t="shared" ca="1" si="319"/>
        <v>1.3684476834471833</v>
      </c>
      <c r="N2550" s="6">
        <f t="shared" ca="1" si="319"/>
        <v>3.3922763884010987</v>
      </c>
      <c r="O2550" s="6">
        <f t="shared" ca="1" si="319"/>
        <v>0.11034671020100122</v>
      </c>
      <c r="P2550" s="6">
        <f t="shared" ca="1" si="319"/>
        <v>2.0196688331782893</v>
      </c>
      <c r="Q2550" s="6">
        <f t="shared" ca="1" si="319"/>
        <v>0.54879996775125983</v>
      </c>
      <c r="R2550" s="6">
        <f t="shared" ca="1" si="319"/>
        <v>0.52865012508870546</v>
      </c>
      <c r="S2550" s="6">
        <f t="shared" ca="1" si="319"/>
        <v>0.65732875987572192</v>
      </c>
      <c r="T2550" s="6">
        <f t="shared" ca="1" si="317"/>
        <v>1.0452244309289223</v>
      </c>
      <c r="U2550" s="6">
        <f t="shared" ca="1" si="317"/>
        <v>0.33602097094126943</v>
      </c>
      <c r="V2550" s="6">
        <f t="shared" ca="1" si="317"/>
        <v>1.1706362409914663</v>
      </c>
      <c r="W2550" s="6">
        <f t="shared" ca="1" si="317"/>
        <v>0.93383848858331286</v>
      </c>
      <c r="X2550" s="6">
        <f t="shared" ca="1" si="317"/>
        <v>1.7762172891569901</v>
      </c>
      <c r="Y2550" s="6">
        <f t="shared" ca="1" si="317"/>
        <v>0.16126241022204979</v>
      </c>
      <c r="Z2550" s="6">
        <f t="shared" ca="1" si="317"/>
        <v>5.1313580954244413</v>
      </c>
      <c r="AA2550" s="6">
        <f t="shared" ca="1" si="317"/>
        <v>0.26465583162536954</v>
      </c>
      <c r="AB2550" s="6">
        <f t="shared" ref="T2550:AB2613" ca="1" si="320">-LN(1-RAND() )/0.8</f>
        <v>1.176404922295311</v>
      </c>
    </row>
    <row r="2551" spans="3:28" ht="21" x14ac:dyDescent="0.35">
      <c r="C2551" s="7">
        <f t="shared" ca="1" si="316"/>
        <v>27.605126161833912</v>
      </c>
      <c r="D2551" s="6">
        <f t="shared" ca="1" si="319"/>
        <v>4.1993888993986185E-2</v>
      </c>
      <c r="E2551" s="6">
        <f t="shared" ca="1" si="319"/>
        <v>9.1378208740141506E-2</v>
      </c>
      <c r="F2551" s="6">
        <f t="shared" ca="1" si="319"/>
        <v>0.36068220693926578</v>
      </c>
      <c r="G2551" s="6">
        <f t="shared" ca="1" si="319"/>
        <v>2.0450667129661508</v>
      </c>
      <c r="H2551" s="6">
        <f t="shared" ca="1" si="319"/>
        <v>0.72747238138041526</v>
      </c>
      <c r="I2551" s="6">
        <f t="shared" ca="1" si="319"/>
        <v>1.7515358657104265</v>
      </c>
      <c r="J2551" s="6">
        <f t="shared" ca="1" si="319"/>
        <v>4.9151116943157054E-2</v>
      </c>
      <c r="K2551" s="6">
        <f t="shared" ca="1" si="319"/>
        <v>3.9946718323928523</v>
      </c>
      <c r="L2551" s="6">
        <f t="shared" ca="1" si="319"/>
        <v>2.5991071215956598</v>
      </c>
      <c r="M2551" s="6">
        <f t="shared" ca="1" si="319"/>
        <v>3.2617112142854645</v>
      </c>
      <c r="N2551" s="6">
        <f t="shared" ca="1" si="319"/>
        <v>1.7634140465417197E-2</v>
      </c>
      <c r="O2551" s="6">
        <f t="shared" ca="1" si="319"/>
        <v>0.54086318630437269</v>
      </c>
      <c r="P2551" s="6">
        <f t="shared" ca="1" si="319"/>
        <v>2.3551220646233304</v>
      </c>
      <c r="Q2551" s="6">
        <f t="shared" ca="1" si="319"/>
        <v>0.49337680602979483</v>
      </c>
      <c r="R2551" s="6">
        <f t="shared" ca="1" si="319"/>
        <v>4.0459561426887509</v>
      </c>
      <c r="S2551" s="6">
        <f t="shared" ca="1" si="319"/>
        <v>0.25356231026245718</v>
      </c>
      <c r="T2551" s="6">
        <f t="shared" ca="1" si="320"/>
        <v>0.73426592246815936</v>
      </c>
      <c r="U2551" s="6">
        <f t="shared" ca="1" si="320"/>
        <v>9.3844970882654768E-2</v>
      </c>
      <c r="V2551" s="6">
        <f t="shared" ca="1" si="320"/>
        <v>0.33348308873352395</v>
      </c>
      <c r="W2551" s="6">
        <f t="shared" ca="1" si="320"/>
        <v>1.9352389477299747</v>
      </c>
      <c r="X2551" s="6">
        <f t="shared" ca="1" si="320"/>
        <v>0.50251858555891538</v>
      </c>
      <c r="Y2551" s="6">
        <f t="shared" ca="1" si="320"/>
        <v>0.56084993796014115</v>
      </c>
      <c r="Z2551" s="6">
        <f t="shared" ca="1" si="320"/>
        <v>0.1642508452075041</v>
      </c>
      <c r="AA2551" s="6">
        <f t="shared" ca="1" si="320"/>
        <v>0.24840262149977374</v>
      </c>
      <c r="AB2551" s="6">
        <f t="shared" ca="1" si="320"/>
        <v>0.40298604147162165</v>
      </c>
    </row>
    <row r="2552" spans="3:28" ht="21" x14ac:dyDescent="0.35">
      <c r="C2552" s="7">
        <f t="shared" ca="1" si="316"/>
        <v>26.388685029385101</v>
      </c>
      <c r="D2552" s="6">
        <f t="shared" ca="1" si="319"/>
        <v>0.56468449992991798</v>
      </c>
      <c r="E2552" s="6">
        <f t="shared" ca="1" si="319"/>
        <v>1.4714078143764076</v>
      </c>
      <c r="F2552" s="6">
        <f t="shared" ca="1" si="319"/>
        <v>1.0052951144149187</v>
      </c>
      <c r="G2552" s="6">
        <f t="shared" ca="1" si="319"/>
        <v>1.6544804977074759</v>
      </c>
      <c r="H2552" s="6">
        <f t="shared" ca="1" si="319"/>
        <v>1.1281877151316084</v>
      </c>
      <c r="I2552" s="6">
        <f t="shared" ca="1" si="319"/>
        <v>1.8177855017233524</v>
      </c>
      <c r="J2552" s="6">
        <f t="shared" ca="1" si="319"/>
        <v>0.31341419043665181</v>
      </c>
      <c r="K2552" s="6">
        <f t="shared" ca="1" si="319"/>
        <v>5.1613302671830154E-2</v>
      </c>
      <c r="L2552" s="6">
        <f t="shared" ca="1" si="319"/>
        <v>2.6275664988657512</v>
      </c>
      <c r="M2552" s="6">
        <f t="shared" ca="1" si="319"/>
        <v>0.9828035166458724</v>
      </c>
      <c r="N2552" s="6">
        <f t="shared" ca="1" si="319"/>
        <v>1.3447850588524359</v>
      </c>
      <c r="O2552" s="6">
        <f t="shared" ca="1" si="319"/>
        <v>0.13326331795413124</v>
      </c>
      <c r="P2552" s="6">
        <f t="shared" ca="1" si="319"/>
        <v>0.35954141812108542</v>
      </c>
      <c r="Q2552" s="6">
        <f t="shared" ca="1" si="319"/>
        <v>2.2035194506431726</v>
      </c>
      <c r="R2552" s="6">
        <f t="shared" ca="1" si="319"/>
        <v>0.17403427499918264</v>
      </c>
      <c r="S2552" s="6">
        <f t="shared" ca="1" si="319"/>
        <v>2.8698807120540639</v>
      </c>
      <c r="T2552" s="6">
        <f t="shared" ca="1" si="320"/>
        <v>1.6669294860786648</v>
      </c>
      <c r="U2552" s="6">
        <f t="shared" ca="1" si="320"/>
        <v>1.0640934304609178</v>
      </c>
      <c r="V2552" s="6">
        <f t="shared" ca="1" si="320"/>
        <v>0.92514052345544517</v>
      </c>
      <c r="W2552" s="6">
        <f t="shared" ca="1" si="320"/>
        <v>1.5272339144898233</v>
      </c>
      <c r="X2552" s="6">
        <f t="shared" ca="1" si="320"/>
        <v>0.57304089613176679</v>
      </c>
      <c r="Y2552" s="6">
        <f t="shared" ca="1" si="320"/>
        <v>1.1078275080989741</v>
      </c>
      <c r="Z2552" s="6">
        <f t="shared" ca="1" si="320"/>
        <v>0.15622020392355063</v>
      </c>
      <c r="AA2552" s="6">
        <f t="shared" ca="1" si="320"/>
        <v>0.48611479547655967</v>
      </c>
      <c r="AB2552" s="6">
        <f t="shared" ca="1" si="320"/>
        <v>0.17982138674153719</v>
      </c>
    </row>
    <row r="2553" spans="3:28" ht="21" x14ac:dyDescent="0.35">
      <c r="C2553" s="7">
        <f t="shared" ca="1" si="316"/>
        <v>29.320196869122601</v>
      </c>
      <c r="D2553" s="6">
        <f t="shared" ca="1" si="319"/>
        <v>1.3929972237216359</v>
      </c>
      <c r="E2553" s="6">
        <f t="shared" ca="1" si="319"/>
        <v>1.0935446869435594</v>
      </c>
      <c r="F2553" s="6">
        <f t="shared" ca="1" si="319"/>
        <v>0.57810429951008524</v>
      </c>
      <c r="G2553" s="6">
        <f t="shared" ca="1" si="319"/>
        <v>1.4728567337092069</v>
      </c>
      <c r="H2553" s="6">
        <f t="shared" ca="1" si="319"/>
        <v>1.901557646213895</v>
      </c>
      <c r="I2553" s="6">
        <f t="shared" ca="1" si="319"/>
        <v>0.70341077328336898</v>
      </c>
      <c r="J2553" s="6">
        <f t="shared" ca="1" si="319"/>
        <v>3.4630153364256587E-2</v>
      </c>
      <c r="K2553" s="6">
        <f t="shared" ca="1" si="319"/>
        <v>1.6333975392472793</v>
      </c>
      <c r="L2553" s="6">
        <f t="shared" ca="1" si="319"/>
        <v>1.0437770093471253</v>
      </c>
      <c r="M2553" s="6">
        <f t="shared" ca="1" si="319"/>
        <v>0.50635548528796881</v>
      </c>
      <c r="N2553" s="6">
        <f t="shared" ca="1" si="319"/>
        <v>0.98115213741200391</v>
      </c>
      <c r="O2553" s="6">
        <f t="shared" ca="1" si="319"/>
        <v>0.96176042315753307</v>
      </c>
      <c r="P2553" s="6">
        <f t="shared" ca="1" si="319"/>
        <v>2.1979950997086783</v>
      </c>
      <c r="Q2553" s="6">
        <f t="shared" ca="1" si="319"/>
        <v>2.2444537043773281</v>
      </c>
      <c r="R2553" s="6">
        <f t="shared" ca="1" si="319"/>
        <v>0.43452876655345463</v>
      </c>
      <c r="S2553" s="6">
        <f t="shared" ca="1" si="319"/>
        <v>1.4759682677804042</v>
      </c>
      <c r="T2553" s="6">
        <f t="shared" ca="1" si="320"/>
        <v>1.5693262142487463</v>
      </c>
      <c r="U2553" s="6">
        <f t="shared" ca="1" si="320"/>
        <v>3.8898894086195233</v>
      </c>
      <c r="V2553" s="6">
        <f t="shared" ca="1" si="320"/>
        <v>0.52567100922770671</v>
      </c>
      <c r="W2553" s="6">
        <f t="shared" ca="1" si="320"/>
        <v>0.64723647777075477</v>
      </c>
      <c r="X2553" s="6">
        <f t="shared" ca="1" si="320"/>
        <v>0.31304378337218108</v>
      </c>
      <c r="Y2553" s="6">
        <f t="shared" ca="1" si="320"/>
        <v>2.9505188099652835</v>
      </c>
      <c r="Z2553" s="6">
        <f t="shared" ca="1" si="320"/>
        <v>0.32847332740475232</v>
      </c>
      <c r="AA2553" s="6">
        <f t="shared" ca="1" si="320"/>
        <v>0.12275056176897195</v>
      </c>
      <c r="AB2553" s="6">
        <f t="shared" ca="1" si="320"/>
        <v>0.31679732712689451</v>
      </c>
    </row>
    <row r="2554" spans="3:28" ht="21" x14ac:dyDescent="0.35">
      <c r="C2554" s="7">
        <f t="shared" ca="1" si="316"/>
        <v>21.493417778590409</v>
      </c>
      <c r="D2554" s="6">
        <f t="shared" ca="1" si="319"/>
        <v>1.8243626887278137</v>
      </c>
      <c r="E2554" s="6">
        <f t="shared" ca="1" si="319"/>
        <v>8.9980789445293322E-2</v>
      </c>
      <c r="F2554" s="6">
        <f t="shared" ca="1" si="319"/>
        <v>0.88918184743944195</v>
      </c>
      <c r="G2554" s="6">
        <f t="shared" ca="1" si="319"/>
        <v>0.66282299757018026</v>
      </c>
      <c r="H2554" s="6">
        <f t="shared" ca="1" si="319"/>
        <v>1.0465425355446345</v>
      </c>
      <c r="I2554" s="6">
        <f t="shared" ca="1" si="319"/>
        <v>0.37524115058819429</v>
      </c>
      <c r="J2554" s="6">
        <f t="shared" ca="1" si="319"/>
        <v>1.1742404385850325</v>
      </c>
      <c r="K2554" s="6">
        <f t="shared" ca="1" si="319"/>
        <v>0.41444317740102876</v>
      </c>
      <c r="L2554" s="6">
        <f t="shared" ca="1" si="319"/>
        <v>0.27064146120212257</v>
      </c>
      <c r="M2554" s="6">
        <f t="shared" ca="1" si="319"/>
        <v>0.66697716734343626</v>
      </c>
      <c r="N2554" s="6">
        <f t="shared" ca="1" si="319"/>
        <v>5.5651139940260524E-2</v>
      </c>
      <c r="O2554" s="6">
        <f t="shared" ca="1" si="319"/>
        <v>0.62897597404630201</v>
      </c>
      <c r="P2554" s="6">
        <f t="shared" ca="1" si="319"/>
        <v>0.11157147380674433</v>
      </c>
      <c r="Q2554" s="6">
        <f t="shared" ca="1" si="319"/>
        <v>2.9532731566193893</v>
      </c>
      <c r="R2554" s="6">
        <f t="shared" ca="1" si="319"/>
        <v>0.34401206808961432</v>
      </c>
      <c r="S2554" s="6">
        <f t="shared" ca="1" si="319"/>
        <v>1.0420461485180021</v>
      </c>
      <c r="T2554" s="6">
        <f t="shared" ca="1" si="320"/>
        <v>1.4409887233061858</v>
      </c>
      <c r="U2554" s="6">
        <f t="shared" ca="1" si="320"/>
        <v>0.1649366748434643</v>
      </c>
      <c r="V2554" s="6">
        <f t="shared" ca="1" si="320"/>
        <v>1.8957282280114218</v>
      </c>
      <c r="W2554" s="6">
        <f t="shared" ca="1" si="320"/>
        <v>1.9599798850668428</v>
      </c>
      <c r="X2554" s="6">
        <f t="shared" ca="1" si="320"/>
        <v>0.35069121128706121</v>
      </c>
      <c r="Y2554" s="6">
        <f t="shared" ca="1" si="320"/>
        <v>0.36783691037420491</v>
      </c>
      <c r="Z2554" s="6">
        <f t="shared" ca="1" si="320"/>
        <v>0.17928037594559126</v>
      </c>
      <c r="AA2554" s="6">
        <f t="shared" ca="1" si="320"/>
        <v>1.5901990065605027</v>
      </c>
      <c r="AB2554" s="6">
        <f t="shared" ca="1" si="320"/>
        <v>0.99381254832764399</v>
      </c>
    </row>
    <row r="2555" spans="3:28" ht="21" x14ac:dyDescent="0.35">
      <c r="C2555" s="7">
        <f t="shared" ca="1" si="316"/>
        <v>25.808512481910384</v>
      </c>
      <c r="D2555" s="6">
        <f t="shared" ca="1" si="319"/>
        <v>4.5751181403127701</v>
      </c>
      <c r="E2555" s="6">
        <f t="shared" ca="1" si="319"/>
        <v>0.37380849849917047</v>
      </c>
      <c r="F2555" s="6">
        <f t="shared" ca="1" si="319"/>
        <v>0.45745130886454644</v>
      </c>
      <c r="G2555" s="6">
        <f t="shared" ca="1" si="319"/>
        <v>1.980760063169585</v>
      </c>
      <c r="H2555" s="6">
        <f t="shared" ca="1" si="319"/>
        <v>1.211161651590853</v>
      </c>
      <c r="I2555" s="6">
        <f t="shared" ca="1" si="319"/>
        <v>0.93977900172504703</v>
      </c>
      <c r="J2555" s="6">
        <f t="shared" ca="1" si="319"/>
        <v>1.3663140031634471</v>
      </c>
      <c r="K2555" s="6">
        <f t="shared" ca="1" si="319"/>
        <v>0.43564542850740273</v>
      </c>
      <c r="L2555" s="6">
        <f t="shared" ca="1" si="319"/>
        <v>0.32560336230212517</v>
      </c>
      <c r="M2555" s="6">
        <f t="shared" ca="1" si="319"/>
        <v>0.72230637552165433</v>
      </c>
      <c r="N2555" s="6">
        <f t="shared" ca="1" si="319"/>
        <v>0.89810641554543946</v>
      </c>
      <c r="O2555" s="6">
        <f t="shared" ca="1" si="319"/>
        <v>1.2361516113487603</v>
      </c>
      <c r="P2555" s="6">
        <f t="shared" ca="1" si="319"/>
        <v>0.71550529390118933</v>
      </c>
      <c r="Q2555" s="6">
        <f t="shared" ca="1" si="319"/>
        <v>3.0734693894931088E-2</v>
      </c>
      <c r="R2555" s="6">
        <f t="shared" ca="1" si="319"/>
        <v>2.0429710251047064</v>
      </c>
      <c r="S2555" s="6">
        <f t="shared" ca="1" si="319"/>
        <v>0.14649613386789034</v>
      </c>
      <c r="T2555" s="6">
        <f t="shared" ca="1" si="320"/>
        <v>0.53409486456073285</v>
      </c>
      <c r="U2555" s="6">
        <f t="shared" ca="1" si="320"/>
        <v>0.91077086991820266</v>
      </c>
      <c r="V2555" s="6">
        <f t="shared" ca="1" si="320"/>
        <v>0.88079580774166277</v>
      </c>
      <c r="W2555" s="6">
        <f t="shared" ca="1" si="320"/>
        <v>0.17294692595589317</v>
      </c>
      <c r="X2555" s="6">
        <f t="shared" ca="1" si="320"/>
        <v>0.61151040353630948</v>
      </c>
      <c r="Y2555" s="6">
        <f t="shared" ca="1" si="320"/>
        <v>1.7255373053832053</v>
      </c>
      <c r="Z2555" s="6">
        <f t="shared" ca="1" si="320"/>
        <v>0.44777959707966919</v>
      </c>
      <c r="AA2555" s="6">
        <f t="shared" ca="1" si="320"/>
        <v>1.2916585769945261</v>
      </c>
      <c r="AB2555" s="6">
        <f t="shared" ca="1" si="320"/>
        <v>1.7755051234206589</v>
      </c>
    </row>
    <row r="2556" spans="3:28" ht="21" x14ac:dyDescent="0.35">
      <c r="C2556" s="7">
        <f t="shared" ca="1" si="316"/>
        <v>39.41717484388208</v>
      </c>
      <c r="D2556" s="6">
        <f t="shared" ca="1" si="319"/>
        <v>2.5595338142272449E-2</v>
      </c>
      <c r="E2556" s="6">
        <f t="shared" ca="1" si="319"/>
        <v>2.7144358345684796</v>
      </c>
      <c r="F2556" s="6">
        <f t="shared" ca="1" si="319"/>
        <v>8.2345691371737857</v>
      </c>
      <c r="G2556" s="6">
        <f t="shared" ca="1" si="319"/>
        <v>2.2380168810250862</v>
      </c>
      <c r="H2556" s="6">
        <f t="shared" ca="1" si="319"/>
        <v>0.40510708430971376</v>
      </c>
      <c r="I2556" s="6">
        <f t="shared" ca="1" si="319"/>
        <v>1.2951109104792728</v>
      </c>
      <c r="J2556" s="6">
        <f t="shared" ca="1" si="319"/>
        <v>1.0208050550659975</v>
      </c>
      <c r="K2556" s="6">
        <f t="shared" ca="1" si="319"/>
        <v>1.3928424253233858</v>
      </c>
      <c r="L2556" s="6">
        <f t="shared" ca="1" si="319"/>
        <v>2.230522811247408</v>
      </c>
      <c r="M2556" s="6">
        <f t="shared" ca="1" si="319"/>
        <v>0.33564059913219396</v>
      </c>
      <c r="N2556" s="6">
        <f t="shared" ca="1" si="319"/>
        <v>0.15266024883851106</v>
      </c>
      <c r="O2556" s="6">
        <f t="shared" ca="1" si="319"/>
        <v>1.204460415251009</v>
      </c>
      <c r="P2556" s="6">
        <f t="shared" ca="1" si="319"/>
        <v>1.6757183783445696E-2</v>
      </c>
      <c r="Q2556" s="6">
        <f t="shared" ca="1" si="319"/>
        <v>0.28030751725408648</v>
      </c>
      <c r="R2556" s="6">
        <f t="shared" ca="1" si="319"/>
        <v>4.4558129236562367</v>
      </c>
      <c r="S2556" s="6">
        <f t="shared" ca="1" si="319"/>
        <v>9.7020033313591922E-2</v>
      </c>
      <c r="T2556" s="6">
        <f t="shared" ca="1" si="320"/>
        <v>1.516449043006618</v>
      </c>
      <c r="U2556" s="6">
        <f t="shared" ca="1" si="320"/>
        <v>3.5429266585203991</v>
      </c>
      <c r="V2556" s="6">
        <f t="shared" ca="1" si="320"/>
        <v>0.4780369770303437</v>
      </c>
      <c r="W2556" s="6">
        <f t="shared" ca="1" si="320"/>
        <v>0.2581867572161447</v>
      </c>
      <c r="X2556" s="6">
        <f t="shared" ca="1" si="320"/>
        <v>1.4856536694788158</v>
      </c>
      <c r="Y2556" s="6">
        <f t="shared" ca="1" si="320"/>
        <v>3.0493358128525729</v>
      </c>
      <c r="Z2556" s="6">
        <f t="shared" ca="1" si="320"/>
        <v>0.33983910778972265</v>
      </c>
      <c r="AA2556" s="6">
        <f t="shared" ca="1" si="320"/>
        <v>1.1767264583915631</v>
      </c>
      <c r="AB2556" s="6">
        <f t="shared" ca="1" si="320"/>
        <v>1.4703559610314239</v>
      </c>
    </row>
    <row r="2557" spans="3:28" ht="21" x14ac:dyDescent="0.35">
      <c r="C2557" s="7">
        <f t="shared" ca="1" si="316"/>
        <v>36.320932274783033</v>
      </c>
      <c r="D2557" s="6">
        <f t="shared" ca="1" si="319"/>
        <v>0.45239568879632069</v>
      </c>
      <c r="E2557" s="6">
        <f t="shared" ca="1" si="319"/>
        <v>1.1362383170460553</v>
      </c>
      <c r="F2557" s="6">
        <f t="shared" ca="1" si="319"/>
        <v>8.0857142149477007E-2</v>
      </c>
      <c r="G2557" s="6">
        <f t="shared" ca="1" si="319"/>
        <v>2.3268167907372548</v>
      </c>
      <c r="H2557" s="6">
        <f t="shared" ca="1" si="319"/>
        <v>0.62712086412081891</v>
      </c>
      <c r="I2557" s="6">
        <f t="shared" ref="D2557:S2620" ca="1" si="321">-LN(1-RAND() )/0.8</f>
        <v>5.46837693886956</v>
      </c>
      <c r="J2557" s="6">
        <f t="shared" ca="1" si="321"/>
        <v>0.65896249363633441</v>
      </c>
      <c r="K2557" s="6">
        <f t="shared" ca="1" si="321"/>
        <v>4.0412683930044366</v>
      </c>
      <c r="L2557" s="6">
        <f t="shared" ca="1" si="321"/>
        <v>0.51365638537444713</v>
      </c>
      <c r="M2557" s="6">
        <f t="shared" ca="1" si="321"/>
        <v>3.6302274138986994</v>
      </c>
      <c r="N2557" s="6">
        <f t="shared" ca="1" si="321"/>
        <v>1.2634299661023833</v>
      </c>
      <c r="O2557" s="6">
        <f t="shared" ca="1" si="321"/>
        <v>0.22240935336015555</v>
      </c>
      <c r="P2557" s="6">
        <f t="shared" ca="1" si="321"/>
        <v>0.45188236926489889</v>
      </c>
      <c r="Q2557" s="6">
        <f t="shared" ca="1" si="321"/>
        <v>2.2636269491912677</v>
      </c>
      <c r="R2557" s="6">
        <f t="shared" ca="1" si="321"/>
        <v>0.54156672932274885</v>
      </c>
      <c r="S2557" s="6">
        <f t="shared" ca="1" si="321"/>
        <v>0.51608633164863638</v>
      </c>
      <c r="T2557" s="6">
        <f t="shared" ca="1" si="320"/>
        <v>1.4323215102889721</v>
      </c>
      <c r="U2557" s="6">
        <f t="shared" ca="1" si="320"/>
        <v>0.17095534652827388</v>
      </c>
      <c r="V2557" s="6">
        <f t="shared" ca="1" si="320"/>
        <v>0.78282653560323945</v>
      </c>
      <c r="W2557" s="6">
        <f t="shared" ca="1" si="320"/>
        <v>8.8152517552636298E-2</v>
      </c>
      <c r="X2557" s="6">
        <f t="shared" ca="1" si="320"/>
        <v>1.5887425300832643</v>
      </c>
      <c r="Y2557" s="6">
        <f t="shared" ca="1" si="320"/>
        <v>1.9189033742227308</v>
      </c>
      <c r="Z2557" s="6">
        <f t="shared" ca="1" si="320"/>
        <v>1.884202533254431</v>
      </c>
      <c r="AA2557" s="6">
        <f t="shared" ca="1" si="320"/>
        <v>4.1775611292816643</v>
      </c>
      <c r="AB2557" s="6">
        <f t="shared" ca="1" si="320"/>
        <v>8.2344671444335327E-2</v>
      </c>
    </row>
    <row r="2558" spans="3:28" ht="21" x14ac:dyDescent="0.35">
      <c r="C2558" s="7">
        <f t="shared" ca="1" si="316"/>
        <v>46.952025671627936</v>
      </c>
      <c r="D2558" s="6">
        <f t="shared" ca="1" si="321"/>
        <v>0.96079317085321869</v>
      </c>
      <c r="E2558" s="6">
        <f t="shared" ca="1" si="321"/>
        <v>0.64657812343320598</v>
      </c>
      <c r="F2558" s="6">
        <f t="shared" ca="1" si="321"/>
        <v>0.95938794738667654</v>
      </c>
      <c r="G2558" s="6">
        <f t="shared" ca="1" si="321"/>
        <v>1.4240084127963828</v>
      </c>
      <c r="H2558" s="6">
        <f t="shared" ca="1" si="321"/>
        <v>0.59729454329330245</v>
      </c>
      <c r="I2558" s="6">
        <f t="shared" ca="1" si="321"/>
        <v>2.7156500941371569</v>
      </c>
      <c r="J2558" s="6">
        <f t="shared" ca="1" si="321"/>
        <v>3.4459742541520315</v>
      </c>
      <c r="K2558" s="6">
        <f t="shared" ca="1" si="321"/>
        <v>1.7638095891502481</v>
      </c>
      <c r="L2558" s="6">
        <f t="shared" ca="1" si="321"/>
        <v>1.9667205591928885</v>
      </c>
      <c r="M2558" s="6">
        <f t="shared" ca="1" si="321"/>
        <v>3.6012753931831587</v>
      </c>
      <c r="N2558" s="6">
        <f t="shared" ca="1" si="321"/>
        <v>2.525201754203215</v>
      </c>
      <c r="O2558" s="6">
        <f t="shared" ca="1" si="321"/>
        <v>0.95424926645753416</v>
      </c>
      <c r="P2558" s="6">
        <f t="shared" ca="1" si="321"/>
        <v>1.4181028599364054</v>
      </c>
      <c r="Q2558" s="6">
        <f t="shared" ca="1" si="321"/>
        <v>0.97431906361363962</v>
      </c>
      <c r="R2558" s="6">
        <f t="shared" ca="1" si="321"/>
        <v>9.9706479022392089E-2</v>
      </c>
      <c r="S2558" s="6">
        <f t="shared" ca="1" si="321"/>
        <v>0.72884841127958711</v>
      </c>
      <c r="T2558" s="6">
        <f t="shared" ca="1" si="320"/>
        <v>0.65578725573019359</v>
      </c>
      <c r="U2558" s="6">
        <f t="shared" ca="1" si="320"/>
        <v>1.2507291097477093</v>
      </c>
      <c r="V2558" s="6">
        <f t="shared" ca="1" si="320"/>
        <v>7.3793959749592286</v>
      </c>
      <c r="W2558" s="6">
        <f t="shared" ca="1" si="320"/>
        <v>4.0224839851770415</v>
      </c>
      <c r="X2558" s="6">
        <f t="shared" ca="1" si="320"/>
        <v>0.43668653643286381</v>
      </c>
      <c r="Y2558" s="6">
        <f t="shared" ca="1" si="320"/>
        <v>4.0487353406977284</v>
      </c>
      <c r="Z2558" s="6">
        <f t="shared" ca="1" si="320"/>
        <v>2.224637508019891</v>
      </c>
      <c r="AA2558" s="6">
        <f t="shared" ca="1" si="320"/>
        <v>1.6588368273576914</v>
      </c>
      <c r="AB2558" s="6">
        <f t="shared" ca="1" si="320"/>
        <v>0.49281321141455314</v>
      </c>
    </row>
    <row r="2559" spans="3:28" ht="21" x14ac:dyDescent="0.35">
      <c r="C2559" s="7">
        <f t="shared" ca="1" si="316"/>
        <v>30.067250571314919</v>
      </c>
      <c r="D2559" s="6">
        <f t="shared" ca="1" si="321"/>
        <v>0.62257431023561727</v>
      </c>
      <c r="E2559" s="6">
        <f t="shared" ca="1" si="321"/>
        <v>1.0101475631004411</v>
      </c>
      <c r="F2559" s="6">
        <f t="shared" ca="1" si="321"/>
        <v>2.5780220780813834</v>
      </c>
      <c r="G2559" s="6">
        <f t="shared" ca="1" si="321"/>
        <v>1.15002041913117</v>
      </c>
      <c r="H2559" s="6">
        <f t="shared" ca="1" si="321"/>
        <v>2.2303250682544906</v>
      </c>
      <c r="I2559" s="6">
        <f t="shared" ca="1" si="321"/>
        <v>1.5925140328134235</v>
      </c>
      <c r="J2559" s="6">
        <f t="shared" ca="1" si="321"/>
        <v>2.1958538877448022</v>
      </c>
      <c r="K2559" s="6">
        <f t="shared" ca="1" si="321"/>
        <v>3.1289491172022568</v>
      </c>
      <c r="L2559" s="6">
        <f t="shared" ca="1" si="321"/>
        <v>2.1349292858177971</v>
      </c>
      <c r="M2559" s="6">
        <f t="shared" ca="1" si="321"/>
        <v>1.5100676727341917</v>
      </c>
      <c r="N2559" s="6">
        <f t="shared" ca="1" si="321"/>
        <v>0.50989845730229744</v>
      </c>
      <c r="O2559" s="6">
        <f t="shared" ca="1" si="321"/>
        <v>1.1111396917389646E-2</v>
      </c>
      <c r="P2559" s="6">
        <f t="shared" ca="1" si="321"/>
        <v>4.255109200882589E-2</v>
      </c>
      <c r="Q2559" s="6">
        <f t="shared" ca="1" si="321"/>
        <v>0.17684020073672527</v>
      </c>
      <c r="R2559" s="6">
        <f t="shared" ca="1" si="321"/>
        <v>2.0678499141074349</v>
      </c>
      <c r="S2559" s="6">
        <f t="shared" ca="1" si="321"/>
        <v>0.93435066656942189</v>
      </c>
      <c r="T2559" s="6">
        <f t="shared" ca="1" si="320"/>
        <v>9.4457285384603754E-2</v>
      </c>
      <c r="U2559" s="6">
        <f t="shared" ca="1" si="320"/>
        <v>2.0176814416460269</v>
      </c>
      <c r="V2559" s="6">
        <f t="shared" ca="1" si="320"/>
        <v>3.8825172534997914</v>
      </c>
      <c r="W2559" s="6">
        <f t="shared" ca="1" si="320"/>
        <v>0.19534675687007472</v>
      </c>
      <c r="X2559" s="6">
        <f t="shared" ca="1" si="320"/>
        <v>0.43153486674245389</v>
      </c>
      <c r="Y2559" s="6">
        <f t="shared" ca="1" si="320"/>
        <v>0.26065817466191715</v>
      </c>
      <c r="Z2559" s="6">
        <f t="shared" ca="1" si="320"/>
        <v>2.0872164992135477E-2</v>
      </c>
      <c r="AA2559" s="6">
        <f t="shared" ca="1" si="320"/>
        <v>9.6452765237154722E-2</v>
      </c>
      <c r="AB2559" s="6">
        <f t="shared" ca="1" si="320"/>
        <v>1.1717246995231052</v>
      </c>
    </row>
    <row r="2560" spans="3:28" ht="21" x14ac:dyDescent="0.35">
      <c r="C2560" s="7">
        <f t="shared" ca="1" si="316"/>
        <v>47.270735626357613</v>
      </c>
      <c r="D2560" s="6">
        <f t="shared" ca="1" si="321"/>
        <v>0.55670604552536163</v>
      </c>
      <c r="E2560" s="6">
        <f t="shared" ca="1" si="321"/>
        <v>0.75109784120017731</v>
      </c>
      <c r="F2560" s="6">
        <f t="shared" ca="1" si="321"/>
        <v>0.50495270258658187</v>
      </c>
      <c r="G2560" s="6">
        <f t="shared" ca="1" si="321"/>
        <v>2.2554005878243109</v>
      </c>
      <c r="H2560" s="6">
        <f t="shared" ca="1" si="321"/>
        <v>2.9211423576933271</v>
      </c>
      <c r="I2560" s="6">
        <f t="shared" ca="1" si="321"/>
        <v>2.1700330152698721</v>
      </c>
      <c r="J2560" s="6">
        <f t="shared" ca="1" si="321"/>
        <v>0.40858202328036458</v>
      </c>
      <c r="K2560" s="6">
        <f t="shared" ca="1" si="321"/>
        <v>1.8284911780022128</v>
      </c>
      <c r="L2560" s="6">
        <f t="shared" ca="1" si="321"/>
        <v>1.2749825214132187</v>
      </c>
      <c r="M2560" s="6">
        <f t="shared" ca="1" si="321"/>
        <v>1.4150700024312313</v>
      </c>
      <c r="N2560" s="6">
        <f t="shared" ca="1" si="321"/>
        <v>0.14791272494996269</v>
      </c>
      <c r="O2560" s="6">
        <f t="shared" ca="1" si="321"/>
        <v>1.6263794955508684</v>
      </c>
      <c r="P2560" s="6">
        <f t="shared" ca="1" si="321"/>
        <v>1.9333163465767702</v>
      </c>
      <c r="Q2560" s="6">
        <f t="shared" ca="1" si="321"/>
        <v>4.6030774751832197</v>
      </c>
      <c r="R2560" s="6">
        <f t="shared" ca="1" si="321"/>
        <v>0.92891119262186306</v>
      </c>
      <c r="S2560" s="6">
        <f t="shared" ca="1" si="321"/>
        <v>1.7009017923858765</v>
      </c>
      <c r="T2560" s="6">
        <f t="shared" ca="1" si="320"/>
        <v>1.1822002732815067</v>
      </c>
      <c r="U2560" s="6">
        <f t="shared" ca="1" si="320"/>
        <v>1.9239762804643713E-2</v>
      </c>
      <c r="V2560" s="6">
        <f t="shared" ca="1" si="320"/>
        <v>4.9692556008564841</v>
      </c>
      <c r="W2560" s="6">
        <f t="shared" ca="1" si="320"/>
        <v>2.2952574217680803</v>
      </c>
      <c r="X2560" s="6">
        <f t="shared" ca="1" si="320"/>
        <v>1.1855004793335953</v>
      </c>
      <c r="Y2560" s="6">
        <f t="shared" ca="1" si="320"/>
        <v>2.488048917897729</v>
      </c>
      <c r="Z2560" s="6">
        <f t="shared" ca="1" si="320"/>
        <v>0.85400530343853343</v>
      </c>
      <c r="AA2560" s="6">
        <f t="shared" ca="1" si="320"/>
        <v>2.5212917946209572</v>
      </c>
      <c r="AB2560" s="6">
        <f t="shared" ca="1" si="320"/>
        <v>6.728978769860861</v>
      </c>
    </row>
    <row r="2561" spans="3:28" ht="21" x14ac:dyDescent="0.35">
      <c r="C2561" s="7">
        <f t="shared" ca="1" si="316"/>
        <v>31.536515171428587</v>
      </c>
      <c r="D2561" s="6">
        <f t="shared" ca="1" si="321"/>
        <v>5.896696698585926E-3</v>
      </c>
      <c r="E2561" s="6">
        <f t="shared" ca="1" si="321"/>
        <v>3.8420286932839787</v>
      </c>
      <c r="F2561" s="6">
        <f t="shared" ca="1" si="321"/>
        <v>0.47742860270302323</v>
      </c>
      <c r="G2561" s="6">
        <f t="shared" ca="1" si="321"/>
        <v>0.7678006351579475</v>
      </c>
      <c r="H2561" s="6">
        <f t="shared" ca="1" si="321"/>
        <v>0.35763412260836192</v>
      </c>
      <c r="I2561" s="6">
        <f t="shared" ca="1" si="321"/>
        <v>0.23202809021597898</v>
      </c>
      <c r="J2561" s="6">
        <f t="shared" ca="1" si="321"/>
        <v>2.7270190722847043</v>
      </c>
      <c r="K2561" s="6">
        <f t="shared" ca="1" si="321"/>
        <v>0.23956129007038468</v>
      </c>
      <c r="L2561" s="6">
        <f t="shared" ca="1" si="321"/>
        <v>3.3735968686929931</v>
      </c>
      <c r="M2561" s="6">
        <f t="shared" ca="1" si="321"/>
        <v>1.2440080035601413</v>
      </c>
      <c r="N2561" s="6">
        <f t="shared" ca="1" si="321"/>
        <v>0.93334792537082745</v>
      </c>
      <c r="O2561" s="6">
        <f t="shared" ca="1" si="321"/>
        <v>4.5368402083681092E-2</v>
      </c>
      <c r="P2561" s="6">
        <f t="shared" ca="1" si="321"/>
        <v>0.58909863690679709</v>
      </c>
      <c r="Q2561" s="6">
        <f t="shared" ca="1" si="321"/>
        <v>1.1553141788518868</v>
      </c>
      <c r="R2561" s="6">
        <f t="shared" ca="1" si="321"/>
        <v>3.427950870132157</v>
      </c>
      <c r="S2561" s="6">
        <f t="shared" ca="1" si="321"/>
        <v>1.8743650188198191</v>
      </c>
      <c r="T2561" s="6">
        <f t="shared" ca="1" si="320"/>
        <v>1.3254385768912007</v>
      </c>
      <c r="U2561" s="6">
        <f t="shared" ca="1" si="320"/>
        <v>0.46411331172975595</v>
      </c>
      <c r="V2561" s="6">
        <f t="shared" ca="1" si="320"/>
        <v>0.65976069821465455</v>
      </c>
      <c r="W2561" s="6">
        <f t="shared" ca="1" si="320"/>
        <v>0.8291291010250873</v>
      </c>
      <c r="X2561" s="6">
        <f t="shared" ca="1" si="320"/>
        <v>5.4086567848865485E-3</v>
      </c>
      <c r="Y2561" s="6">
        <f t="shared" ca="1" si="320"/>
        <v>0.24012562231912454</v>
      </c>
      <c r="Z2561" s="6">
        <f t="shared" ca="1" si="320"/>
        <v>2.5333836776495877</v>
      </c>
      <c r="AA2561" s="6">
        <f t="shared" ca="1" si="320"/>
        <v>3.4783545514272811</v>
      </c>
      <c r="AB2561" s="6">
        <f t="shared" ca="1" si="320"/>
        <v>0.70835386794574184</v>
      </c>
    </row>
    <row r="2562" spans="3:28" ht="21" x14ac:dyDescent="0.35">
      <c r="C2562" s="7">
        <f t="shared" ca="1" si="316"/>
        <v>32.927814610543415</v>
      </c>
      <c r="D2562" s="6">
        <f t="shared" ca="1" si="321"/>
        <v>0.88340798658248354</v>
      </c>
      <c r="E2562" s="6">
        <f t="shared" ca="1" si="321"/>
        <v>2.3577815656581</v>
      </c>
      <c r="F2562" s="6">
        <f t="shared" ca="1" si="321"/>
        <v>0.38611470410643511</v>
      </c>
      <c r="G2562" s="6">
        <f t="shared" ca="1" si="321"/>
        <v>1.5740789122271059</v>
      </c>
      <c r="H2562" s="6">
        <f t="shared" ca="1" si="321"/>
        <v>0.22577869389566838</v>
      </c>
      <c r="I2562" s="6">
        <f t="shared" ca="1" si="321"/>
        <v>0.81489899444725578</v>
      </c>
      <c r="J2562" s="6">
        <f t="shared" ca="1" si="321"/>
        <v>4.2231155313518833</v>
      </c>
      <c r="K2562" s="6">
        <f t="shared" ca="1" si="321"/>
        <v>0.78725256204334859</v>
      </c>
      <c r="L2562" s="6">
        <f t="shared" ca="1" si="321"/>
        <v>0.31056606971607364</v>
      </c>
      <c r="M2562" s="6">
        <f t="shared" ca="1" si="321"/>
        <v>0.56242009007007832</v>
      </c>
      <c r="N2562" s="6">
        <f t="shared" ca="1" si="321"/>
        <v>1.1078140007675359</v>
      </c>
      <c r="O2562" s="6">
        <f t="shared" ca="1" si="321"/>
        <v>0.29073024735850539</v>
      </c>
      <c r="P2562" s="6">
        <f t="shared" ca="1" si="321"/>
        <v>0.23620068590099089</v>
      </c>
      <c r="Q2562" s="6">
        <f t="shared" ca="1" si="321"/>
        <v>1.1777964269499115</v>
      </c>
      <c r="R2562" s="6">
        <f t="shared" ca="1" si="321"/>
        <v>0.39428832670833608</v>
      </c>
      <c r="S2562" s="6">
        <f t="shared" ca="1" si="321"/>
        <v>1.1856982834878844</v>
      </c>
      <c r="T2562" s="6">
        <f t="shared" ca="1" si="320"/>
        <v>1.7173937626064497</v>
      </c>
      <c r="U2562" s="6">
        <f t="shared" ca="1" si="320"/>
        <v>0.14785477062234822</v>
      </c>
      <c r="V2562" s="6">
        <f t="shared" ca="1" si="320"/>
        <v>6.7870133682221319</v>
      </c>
      <c r="W2562" s="6">
        <f t="shared" ca="1" si="320"/>
        <v>0.14025498154088159</v>
      </c>
      <c r="X2562" s="6">
        <f t="shared" ca="1" si="320"/>
        <v>0.13406625163481695</v>
      </c>
      <c r="Y2562" s="6">
        <f t="shared" ca="1" si="320"/>
        <v>0.3765103195242932</v>
      </c>
      <c r="Z2562" s="6">
        <f t="shared" ca="1" si="320"/>
        <v>0.40492409938633278</v>
      </c>
      <c r="AA2562" s="6">
        <f t="shared" ca="1" si="320"/>
        <v>6.1496017576268791</v>
      </c>
      <c r="AB2562" s="6">
        <f t="shared" ca="1" si="320"/>
        <v>0.55225221810768332</v>
      </c>
    </row>
    <row r="2563" spans="3:28" ht="21" x14ac:dyDescent="0.35">
      <c r="C2563" s="7">
        <f t="shared" ca="1" si="316"/>
        <v>36.786143906192976</v>
      </c>
      <c r="D2563" s="6">
        <f t="shared" ca="1" si="321"/>
        <v>0.85086682650075085</v>
      </c>
      <c r="E2563" s="6">
        <f t="shared" ca="1" si="321"/>
        <v>5.5635480164111248</v>
      </c>
      <c r="F2563" s="6">
        <f t="shared" ca="1" si="321"/>
        <v>0.61193845292129989</v>
      </c>
      <c r="G2563" s="6">
        <f t="shared" ca="1" si="321"/>
        <v>0.41166029954506284</v>
      </c>
      <c r="H2563" s="6">
        <f t="shared" ca="1" si="321"/>
        <v>0.27649207895315059</v>
      </c>
      <c r="I2563" s="6">
        <f t="shared" ca="1" si="321"/>
        <v>1.3166568073262523</v>
      </c>
      <c r="J2563" s="6">
        <f t="shared" ca="1" si="321"/>
        <v>0.77472693682009108</v>
      </c>
      <c r="K2563" s="6">
        <f t="shared" ca="1" si="321"/>
        <v>0.37109078713161897</v>
      </c>
      <c r="L2563" s="6">
        <f t="shared" ca="1" si="321"/>
        <v>0.60992131151782991</v>
      </c>
      <c r="M2563" s="6">
        <f t="shared" ca="1" si="321"/>
        <v>3.0963941318641512</v>
      </c>
      <c r="N2563" s="6">
        <f t="shared" ca="1" si="321"/>
        <v>6.5886676208238695E-2</v>
      </c>
      <c r="O2563" s="6">
        <f t="shared" ca="1" si="321"/>
        <v>1.1235183658885988</v>
      </c>
      <c r="P2563" s="6">
        <f t="shared" ca="1" si="321"/>
        <v>1.0344606420971507</v>
      </c>
      <c r="Q2563" s="6">
        <f t="shared" ca="1" si="321"/>
        <v>0.66907304367489517</v>
      </c>
      <c r="R2563" s="6">
        <f t="shared" ca="1" si="321"/>
        <v>9.1842911694407461E-2</v>
      </c>
      <c r="S2563" s="6">
        <f t="shared" ca="1" si="321"/>
        <v>0.3541583449820499</v>
      </c>
      <c r="T2563" s="6">
        <f t="shared" ca="1" si="320"/>
        <v>0.75422859002344078</v>
      </c>
      <c r="U2563" s="6">
        <f t="shared" ca="1" si="320"/>
        <v>0.46729891387900296</v>
      </c>
      <c r="V2563" s="6">
        <f t="shared" ca="1" si="320"/>
        <v>1.4817589781904561</v>
      </c>
      <c r="W2563" s="6">
        <f t="shared" ca="1" si="320"/>
        <v>1.9027479480686478</v>
      </c>
      <c r="X2563" s="6">
        <f t="shared" ca="1" si="320"/>
        <v>0.96924989996763911</v>
      </c>
      <c r="Y2563" s="6">
        <f t="shared" ca="1" si="320"/>
        <v>10.295405020751126</v>
      </c>
      <c r="Z2563" s="6">
        <f t="shared" ca="1" si="320"/>
        <v>0.31869564598416622</v>
      </c>
      <c r="AA2563" s="6">
        <f t="shared" ca="1" si="320"/>
        <v>3.8557832996259957E-2</v>
      </c>
      <c r="AB2563" s="6">
        <f t="shared" ca="1" si="320"/>
        <v>3.3359654427955667</v>
      </c>
    </row>
    <row r="2564" spans="3:28" ht="21" x14ac:dyDescent="0.35">
      <c r="C2564" s="7">
        <f t="shared" ca="1" si="316"/>
        <v>32.8791736947408</v>
      </c>
      <c r="D2564" s="6">
        <f t="shared" ca="1" si="321"/>
        <v>2.2553970894802129</v>
      </c>
      <c r="E2564" s="6">
        <f t="shared" ca="1" si="321"/>
        <v>0.18229441229174154</v>
      </c>
      <c r="F2564" s="6">
        <f t="shared" ca="1" si="321"/>
        <v>1.0603120143173514</v>
      </c>
      <c r="G2564" s="6">
        <f t="shared" ca="1" si="321"/>
        <v>0.31545820074697889</v>
      </c>
      <c r="H2564" s="6">
        <f t="shared" ca="1" si="321"/>
        <v>1.8412852852393364</v>
      </c>
      <c r="I2564" s="6">
        <f t="shared" ca="1" si="321"/>
        <v>8.8775316567834273E-2</v>
      </c>
      <c r="J2564" s="6">
        <f t="shared" ca="1" si="321"/>
        <v>0.7880223611722359</v>
      </c>
      <c r="K2564" s="6">
        <f t="shared" ca="1" si="321"/>
        <v>1.6750205428045073</v>
      </c>
      <c r="L2564" s="6">
        <f t="shared" ca="1" si="321"/>
        <v>4.1446447338757819</v>
      </c>
      <c r="M2564" s="6">
        <f t="shared" ca="1" si="321"/>
        <v>1.2884861631010638</v>
      </c>
      <c r="N2564" s="6">
        <f t="shared" ca="1" si="321"/>
        <v>0.51021847905793294</v>
      </c>
      <c r="O2564" s="6">
        <f t="shared" ca="1" si="321"/>
        <v>0.91148449811347199</v>
      </c>
      <c r="P2564" s="6">
        <f t="shared" ca="1" si="321"/>
        <v>4.4468017751507318</v>
      </c>
      <c r="Q2564" s="6">
        <f t="shared" ca="1" si="321"/>
        <v>0.69411815349080708</v>
      </c>
      <c r="R2564" s="6">
        <f t="shared" ca="1" si="321"/>
        <v>0.21412822332527726</v>
      </c>
      <c r="S2564" s="6">
        <f t="shared" ca="1" si="321"/>
        <v>2.3042455001476432</v>
      </c>
      <c r="T2564" s="6">
        <f t="shared" ca="1" si="320"/>
        <v>3.8732289315973882</v>
      </c>
      <c r="U2564" s="6">
        <f t="shared" ca="1" si="320"/>
        <v>0.1021887475971842</v>
      </c>
      <c r="V2564" s="6">
        <f t="shared" ca="1" si="320"/>
        <v>5.1514105071100436E-2</v>
      </c>
      <c r="W2564" s="6">
        <f t="shared" ca="1" si="320"/>
        <v>1.1167133836854526</v>
      </c>
      <c r="X2564" s="6">
        <f t="shared" ca="1" si="320"/>
        <v>0.49778756957181486</v>
      </c>
      <c r="Y2564" s="6">
        <f t="shared" ca="1" si="320"/>
        <v>5.172760149175859E-2</v>
      </c>
      <c r="Z2564" s="6">
        <f t="shared" ca="1" si="320"/>
        <v>0.19475683917305564</v>
      </c>
      <c r="AA2564" s="6">
        <f t="shared" ca="1" si="320"/>
        <v>0.43526446853435308</v>
      </c>
      <c r="AB2564" s="6">
        <f t="shared" ca="1" si="320"/>
        <v>3.8352992991357748</v>
      </c>
    </row>
    <row r="2565" spans="3:28" ht="21" x14ac:dyDescent="0.35">
      <c r="C2565" s="7">
        <f t="shared" ca="1" si="316"/>
        <v>36.59800616902141</v>
      </c>
      <c r="D2565" s="6">
        <f t="shared" ca="1" si="321"/>
        <v>0.36551044384830939</v>
      </c>
      <c r="E2565" s="6">
        <f t="shared" ca="1" si="321"/>
        <v>1.3576805378830732</v>
      </c>
      <c r="F2565" s="6">
        <f t="shared" ca="1" si="321"/>
        <v>2.8997926888795265</v>
      </c>
      <c r="G2565" s="6">
        <f t="shared" ca="1" si="321"/>
        <v>5.3090722638245921E-2</v>
      </c>
      <c r="H2565" s="6">
        <f t="shared" ca="1" si="321"/>
        <v>0.39913199479907269</v>
      </c>
      <c r="I2565" s="6">
        <f t="shared" ca="1" si="321"/>
        <v>0.1528008825615661</v>
      </c>
      <c r="J2565" s="6">
        <f t="shared" ca="1" si="321"/>
        <v>0.91433236572941412</v>
      </c>
      <c r="K2565" s="6">
        <f t="shared" ca="1" si="321"/>
        <v>0.45801160647780947</v>
      </c>
      <c r="L2565" s="6">
        <f t="shared" ca="1" si="321"/>
        <v>1.650207775568306</v>
      </c>
      <c r="M2565" s="6">
        <f t="shared" ca="1" si="321"/>
        <v>1.8143203553985445</v>
      </c>
      <c r="N2565" s="6">
        <f t="shared" ca="1" si="321"/>
        <v>3.336445765665943</v>
      </c>
      <c r="O2565" s="6">
        <f t="shared" ca="1" si="321"/>
        <v>2.1330998646193602</v>
      </c>
      <c r="P2565" s="6">
        <f t="shared" ca="1" si="321"/>
        <v>1.8697142595190082</v>
      </c>
      <c r="Q2565" s="6">
        <f t="shared" ca="1" si="321"/>
        <v>5.8838431131728823</v>
      </c>
      <c r="R2565" s="6">
        <f t="shared" ca="1" si="321"/>
        <v>1.3340918677104614</v>
      </c>
      <c r="S2565" s="6">
        <f t="shared" ca="1" si="321"/>
        <v>2.2953050303195397</v>
      </c>
      <c r="T2565" s="6">
        <f t="shared" ca="1" si="320"/>
        <v>0.95406632623432197</v>
      </c>
      <c r="U2565" s="6">
        <f t="shared" ca="1" si="320"/>
        <v>6.6433380330117101E-2</v>
      </c>
      <c r="V2565" s="6">
        <f t="shared" ca="1" si="320"/>
        <v>5.7037943419707492E-2</v>
      </c>
      <c r="W2565" s="6">
        <f t="shared" ca="1" si="320"/>
        <v>0.88006661061290015</v>
      </c>
      <c r="X2565" s="6">
        <f t="shared" ca="1" si="320"/>
        <v>1.9492906482708245</v>
      </c>
      <c r="Y2565" s="6">
        <f t="shared" ca="1" si="320"/>
        <v>2.2629581790867781</v>
      </c>
      <c r="Z2565" s="6">
        <f t="shared" ca="1" si="320"/>
        <v>0.57334397602048037</v>
      </c>
      <c r="AA2565" s="6">
        <f t="shared" ca="1" si="320"/>
        <v>1.6392010257313756</v>
      </c>
      <c r="AB2565" s="6">
        <f t="shared" ca="1" si="320"/>
        <v>1.2982288045238368</v>
      </c>
    </row>
    <row r="2566" spans="3:28" ht="21" x14ac:dyDescent="0.35">
      <c r="C2566" s="7">
        <f t="shared" ca="1" si="316"/>
        <v>39.826317727577802</v>
      </c>
      <c r="D2566" s="6">
        <f t="shared" ca="1" si="321"/>
        <v>0.55131342067348887</v>
      </c>
      <c r="E2566" s="6">
        <f t="shared" ca="1" si="321"/>
        <v>0.84264232017438712</v>
      </c>
      <c r="F2566" s="6">
        <f t="shared" ca="1" si="321"/>
        <v>3.8681964439001315</v>
      </c>
      <c r="G2566" s="6">
        <f t="shared" ca="1" si="321"/>
        <v>2.6284311329499452</v>
      </c>
      <c r="H2566" s="6">
        <f t="shared" ca="1" si="321"/>
        <v>0.53555511309751169</v>
      </c>
      <c r="I2566" s="6">
        <f t="shared" ca="1" si="321"/>
        <v>5.2559582705407824</v>
      </c>
      <c r="J2566" s="6">
        <f t="shared" ca="1" si="321"/>
        <v>1.8375790813622996</v>
      </c>
      <c r="K2566" s="6">
        <f t="shared" ca="1" si="321"/>
        <v>1.1639295393210545</v>
      </c>
      <c r="L2566" s="6">
        <f t="shared" ca="1" si="321"/>
        <v>4.2984243199908541</v>
      </c>
      <c r="M2566" s="6">
        <f t="shared" ca="1" si="321"/>
        <v>2.2348604988550691</v>
      </c>
      <c r="N2566" s="6">
        <f t="shared" ca="1" si="321"/>
        <v>0.8182032669357443</v>
      </c>
      <c r="O2566" s="6">
        <f t="shared" ca="1" si="321"/>
        <v>1.0540442981411591</v>
      </c>
      <c r="P2566" s="6">
        <f t="shared" ca="1" si="321"/>
        <v>6.2256811679695698E-2</v>
      </c>
      <c r="Q2566" s="6">
        <f t="shared" ca="1" si="321"/>
        <v>0.11993356747425692</v>
      </c>
      <c r="R2566" s="6">
        <f t="shared" ca="1" si="321"/>
        <v>4.9026781264791159</v>
      </c>
      <c r="S2566" s="6">
        <f t="shared" ca="1" si="321"/>
        <v>0.22096504069156217</v>
      </c>
      <c r="T2566" s="6">
        <f t="shared" ca="1" si="320"/>
        <v>2.0674529282169205</v>
      </c>
      <c r="U2566" s="6">
        <f t="shared" ca="1" si="320"/>
        <v>0.30659548295510408</v>
      </c>
      <c r="V2566" s="6">
        <f t="shared" ca="1" si="320"/>
        <v>1.8744594934371916E-2</v>
      </c>
      <c r="W2566" s="6">
        <f t="shared" ca="1" si="320"/>
        <v>0.36542159783471462</v>
      </c>
      <c r="X2566" s="6">
        <f t="shared" ca="1" si="320"/>
        <v>1.5913644941897978</v>
      </c>
      <c r="Y2566" s="6">
        <f t="shared" ca="1" si="320"/>
        <v>0.79504184047262239</v>
      </c>
      <c r="Z2566" s="6">
        <f t="shared" ca="1" si="320"/>
        <v>2.2883913939476019</v>
      </c>
      <c r="AA2566" s="6">
        <f t="shared" ca="1" si="320"/>
        <v>1.1691880066368292</v>
      </c>
      <c r="AB2566" s="6">
        <f t="shared" ca="1" si="320"/>
        <v>0.82914613612278776</v>
      </c>
    </row>
    <row r="2567" spans="3:28" ht="21" x14ac:dyDescent="0.35">
      <c r="C2567" s="7">
        <f t="shared" ca="1" si="316"/>
        <v>36.776175197841624</v>
      </c>
      <c r="D2567" s="6">
        <f t="shared" ca="1" si="321"/>
        <v>0.86984364339253106</v>
      </c>
      <c r="E2567" s="6">
        <f t="shared" ca="1" si="321"/>
        <v>0.41833088632314702</v>
      </c>
      <c r="F2567" s="6">
        <f t="shared" ca="1" si="321"/>
        <v>0.30792437650440835</v>
      </c>
      <c r="G2567" s="6">
        <f t="shared" ca="1" si="321"/>
        <v>1.552777513616389</v>
      </c>
      <c r="H2567" s="6">
        <f t="shared" ca="1" si="321"/>
        <v>3.4073724661170882E-2</v>
      </c>
      <c r="I2567" s="6">
        <f t="shared" ca="1" si="321"/>
        <v>1.0669516042816281</v>
      </c>
      <c r="J2567" s="6">
        <f t="shared" ca="1" si="321"/>
        <v>6.5205758568353742E-2</v>
      </c>
      <c r="K2567" s="6">
        <f t="shared" ca="1" si="321"/>
        <v>0.3386162609995706</v>
      </c>
      <c r="L2567" s="6">
        <f t="shared" ca="1" si="321"/>
        <v>3.7135552352626977</v>
      </c>
      <c r="M2567" s="6">
        <f t="shared" ca="1" si="321"/>
        <v>1.0155897420833631</v>
      </c>
      <c r="N2567" s="6">
        <f t="shared" ca="1" si="321"/>
        <v>4.3275572477047932</v>
      </c>
      <c r="O2567" s="6">
        <f t="shared" ca="1" si="321"/>
        <v>0.44275324557784773</v>
      </c>
      <c r="P2567" s="6">
        <f t="shared" ca="1" si="321"/>
        <v>4.0441295509338032E-2</v>
      </c>
      <c r="Q2567" s="6">
        <f t="shared" ca="1" si="321"/>
        <v>2.6904730240427375</v>
      </c>
      <c r="R2567" s="6">
        <f t="shared" ca="1" si="321"/>
        <v>6.0280406590849944</v>
      </c>
      <c r="S2567" s="6">
        <f t="shared" ca="1" si="321"/>
        <v>1.9330476605506344</v>
      </c>
      <c r="T2567" s="6">
        <f t="shared" ca="1" si="320"/>
        <v>0.54391946099518951</v>
      </c>
      <c r="U2567" s="6">
        <f t="shared" ca="1" si="320"/>
        <v>0.23162258246948123</v>
      </c>
      <c r="V2567" s="6">
        <f t="shared" ca="1" si="320"/>
        <v>3.7237178624790448</v>
      </c>
      <c r="W2567" s="6">
        <f t="shared" ca="1" si="320"/>
        <v>1.0186091509864033</v>
      </c>
      <c r="X2567" s="6">
        <f t="shared" ca="1" si="320"/>
        <v>3.707154129799815</v>
      </c>
      <c r="Y2567" s="6">
        <f t="shared" ca="1" si="320"/>
        <v>0.22689964148680539</v>
      </c>
      <c r="Z2567" s="6">
        <f t="shared" ca="1" si="320"/>
        <v>1.7964834373033038E-3</v>
      </c>
      <c r="AA2567" s="6">
        <f t="shared" ca="1" si="320"/>
        <v>0.36302285770477172</v>
      </c>
      <c r="AB2567" s="6">
        <f t="shared" ca="1" si="320"/>
        <v>2.1142511503192116</v>
      </c>
    </row>
    <row r="2568" spans="3:28" ht="21" x14ac:dyDescent="0.35">
      <c r="C2568" s="7">
        <f t="shared" ca="1" si="316"/>
        <v>31.482917201890778</v>
      </c>
      <c r="D2568" s="6">
        <f t="shared" ca="1" si="321"/>
        <v>0.22641741311365526</v>
      </c>
      <c r="E2568" s="6">
        <f t="shared" ca="1" si="321"/>
        <v>0.98195938549037198</v>
      </c>
      <c r="F2568" s="6">
        <f t="shared" ca="1" si="321"/>
        <v>0.77175351969440364</v>
      </c>
      <c r="G2568" s="6">
        <f t="shared" ca="1" si="321"/>
        <v>0.34482081754631111</v>
      </c>
      <c r="H2568" s="6">
        <f t="shared" ca="1" si="321"/>
        <v>1.2662526383814132E-2</v>
      </c>
      <c r="I2568" s="6">
        <f t="shared" ca="1" si="321"/>
        <v>0.18399883509164983</v>
      </c>
      <c r="J2568" s="6">
        <f t="shared" ca="1" si="321"/>
        <v>1.0901800549181007</v>
      </c>
      <c r="K2568" s="6">
        <f t="shared" ca="1" si="321"/>
        <v>0.17260767927668008</v>
      </c>
      <c r="L2568" s="6">
        <f t="shared" ca="1" si="321"/>
        <v>3.5124407135237754</v>
      </c>
      <c r="M2568" s="6">
        <f t="shared" ca="1" si="321"/>
        <v>1.1634938654648632</v>
      </c>
      <c r="N2568" s="6">
        <f t="shared" ca="1" si="321"/>
        <v>0.57325920693789512</v>
      </c>
      <c r="O2568" s="6">
        <f t="shared" ca="1" si="321"/>
        <v>9.6094227382297559E-2</v>
      </c>
      <c r="P2568" s="6">
        <f t="shared" ca="1" si="321"/>
        <v>1.658918095122746</v>
      </c>
      <c r="Q2568" s="6">
        <f t="shared" ca="1" si="321"/>
        <v>0.97606865709442714</v>
      </c>
      <c r="R2568" s="6">
        <f t="shared" ca="1" si="321"/>
        <v>2.0412958123446736</v>
      </c>
      <c r="S2568" s="6">
        <f t="shared" ca="1" si="321"/>
        <v>2.0724805363050991</v>
      </c>
      <c r="T2568" s="6">
        <f t="shared" ca="1" si="320"/>
        <v>1.9406712053857393</v>
      </c>
      <c r="U2568" s="6">
        <f t="shared" ca="1" si="320"/>
        <v>1.0387748636473345E-2</v>
      </c>
      <c r="V2568" s="6">
        <f t="shared" ca="1" si="320"/>
        <v>1.3197870982480675</v>
      </c>
      <c r="W2568" s="6">
        <f t="shared" ca="1" si="320"/>
        <v>0.87787971079876659</v>
      </c>
      <c r="X2568" s="6">
        <f t="shared" ca="1" si="320"/>
        <v>0.10086715570205763</v>
      </c>
      <c r="Y2568" s="6">
        <f t="shared" ca="1" si="320"/>
        <v>0.23241651045203418</v>
      </c>
      <c r="Z2568" s="6">
        <f t="shared" ca="1" si="320"/>
        <v>4.9485813726917245</v>
      </c>
      <c r="AA2568" s="6">
        <f t="shared" ca="1" si="320"/>
        <v>3.5499494243726062</v>
      </c>
      <c r="AB2568" s="6">
        <f t="shared" ca="1" si="320"/>
        <v>2.623925629912554</v>
      </c>
    </row>
    <row r="2569" spans="3:28" ht="21" x14ac:dyDescent="0.35">
      <c r="C2569" s="7">
        <f t="shared" ca="1" si="316"/>
        <v>43.50365529282346</v>
      </c>
      <c r="D2569" s="6">
        <f t="shared" ca="1" si="321"/>
        <v>0.60025520167537361</v>
      </c>
      <c r="E2569" s="6">
        <f t="shared" ca="1" si="321"/>
        <v>0.12977963051491684</v>
      </c>
      <c r="F2569" s="6">
        <f t="shared" ca="1" si="321"/>
        <v>11.363320251962584</v>
      </c>
      <c r="G2569" s="6">
        <f t="shared" ca="1" si="321"/>
        <v>0.70917529841360816</v>
      </c>
      <c r="H2569" s="6">
        <f t="shared" ca="1" si="321"/>
        <v>0.15424325173021761</v>
      </c>
      <c r="I2569" s="6">
        <f t="shared" ca="1" si="321"/>
        <v>2.200713759072503</v>
      </c>
      <c r="J2569" s="6">
        <f t="shared" ca="1" si="321"/>
        <v>3.0588619364467107</v>
      </c>
      <c r="K2569" s="6">
        <f t="shared" ca="1" si="321"/>
        <v>2.2995478347907286</v>
      </c>
      <c r="L2569" s="6">
        <f t="shared" ca="1" si="321"/>
        <v>0.73571086622513793</v>
      </c>
      <c r="M2569" s="6">
        <f t="shared" ca="1" si="321"/>
        <v>3.2429698027278175</v>
      </c>
      <c r="N2569" s="6">
        <f t="shared" ca="1" si="321"/>
        <v>0.10356771715023051</v>
      </c>
      <c r="O2569" s="6">
        <f t="shared" ca="1" si="321"/>
        <v>0.26931080885544578</v>
      </c>
      <c r="P2569" s="6">
        <f t="shared" ca="1" si="321"/>
        <v>0.66896940105518954</v>
      </c>
      <c r="Q2569" s="6">
        <f t="shared" ca="1" si="321"/>
        <v>1.167728544614695</v>
      </c>
      <c r="R2569" s="6">
        <f t="shared" ca="1" si="321"/>
        <v>1.0824315909180002</v>
      </c>
      <c r="S2569" s="6">
        <f t="shared" ca="1" si="321"/>
        <v>4.8483276752327165E-2</v>
      </c>
      <c r="T2569" s="6">
        <f t="shared" ca="1" si="320"/>
        <v>0.814423604962495</v>
      </c>
      <c r="U2569" s="6">
        <f t="shared" ca="1" si="320"/>
        <v>1.4580574931937198</v>
      </c>
      <c r="V2569" s="6">
        <f t="shared" ca="1" si="320"/>
        <v>4.6007940852753508</v>
      </c>
      <c r="W2569" s="6">
        <f t="shared" ca="1" si="320"/>
        <v>1.004787065084036</v>
      </c>
      <c r="X2569" s="6">
        <f t="shared" ca="1" si="320"/>
        <v>2.7512084211779489E-2</v>
      </c>
      <c r="Y2569" s="6">
        <f t="shared" ca="1" si="320"/>
        <v>6.0876143852674626E-2</v>
      </c>
      <c r="Z2569" s="6">
        <f t="shared" ca="1" si="320"/>
        <v>5.1175890318584987</v>
      </c>
      <c r="AA2569" s="6">
        <f t="shared" ca="1" si="320"/>
        <v>0.8856580736807691</v>
      </c>
      <c r="AB2569" s="6">
        <f t="shared" ca="1" si="320"/>
        <v>1.6988885377986487</v>
      </c>
    </row>
    <row r="2570" spans="3:28" ht="21" x14ac:dyDescent="0.35">
      <c r="C2570" s="7">
        <f t="shared" ca="1" si="316"/>
        <v>39.754258797235373</v>
      </c>
      <c r="D2570" s="6">
        <f t="shared" ca="1" si="321"/>
        <v>4.9340805259412784E-2</v>
      </c>
      <c r="E2570" s="6">
        <f t="shared" ca="1" si="321"/>
        <v>0.32408390942840259</v>
      </c>
      <c r="F2570" s="6">
        <f t="shared" ca="1" si="321"/>
        <v>4.6857365566859039</v>
      </c>
      <c r="G2570" s="6">
        <f t="shared" ca="1" si="321"/>
        <v>0.99564977464384874</v>
      </c>
      <c r="H2570" s="6">
        <f t="shared" ca="1" si="321"/>
        <v>2.4782413294626497</v>
      </c>
      <c r="I2570" s="6">
        <f t="shared" ca="1" si="321"/>
        <v>1.6094052810216692</v>
      </c>
      <c r="J2570" s="6">
        <f t="shared" ca="1" si="321"/>
        <v>0.42472897951188349</v>
      </c>
      <c r="K2570" s="6">
        <f t="shared" ca="1" si="321"/>
        <v>1.1075336320062317</v>
      </c>
      <c r="L2570" s="6">
        <f t="shared" ca="1" si="321"/>
        <v>1.7732301069341143</v>
      </c>
      <c r="M2570" s="6">
        <f t="shared" ca="1" si="321"/>
        <v>1.4507074556554647</v>
      </c>
      <c r="N2570" s="6">
        <f t="shared" ca="1" si="321"/>
        <v>2.8048525269800186</v>
      </c>
      <c r="O2570" s="6">
        <f t="shared" ca="1" si="321"/>
        <v>0.87899798104491522</v>
      </c>
      <c r="P2570" s="6">
        <f t="shared" ca="1" si="321"/>
        <v>3.5091889663770012E-2</v>
      </c>
      <c r="Q2570" s="6">
        <f t="shared" ca="1" si="321"/>
        <v>4.4812972066922079</v>
      </c>
      <c r="R2570" s="6">
        <f t="shared" ca="1" si="321"/>
        <v>1.7803931617770288</v>
      </c>
      <c r="S2570" s="6">
        <f t="shared" ca="1" si="321"/>
        <v>0.69288812101139607</v>
      </c>
      <c r="T2570" s="6">
        <f t="shared" ca="1" si="320"/>
        <v>1.8271357194029121</v>
      </c>
      <c r="U2570" s="6">
        <f t="shared" ca="1" si="320"/>
        <v>2.1255889194987136</v>
      </c>
      <c r="V2570" s="6">
        <f t="shared" ca="1" si="320"/>
        <v>0.2111349503851308</v>
      </c>
      <c r="W2570" s="6">
        <f t="shared" ca="1" si="320"/>
        <v>1.2254046332595596</v>
      </c>
      <c r="X2570" s="6">
        <f t="shared" ca="1" si="320"/>
        <v>0.86727135793739585</v>
      </c>
      <c r="Y2570" s="6">
        <f t="shared" ca="1" si="320"/>
        <v>2.5152936633057568</v>
      </c>
      <c r="Z2570" s="6">
        <f t="shared" ca="1" si="320"/>
        <v>3.7187885909786011</v>
      </c>
      <c r="AA2570" s="6">
        <f t="shared" ca="1" si="320"/>
        <v>0.62662877028216335</v>
      </c>
      <c r="AB2570" s="6">
        <f t="shared" ca="1" si="320"/>
        <v>1.0648334744062267</v>
      </c>
    </row>
    <row r="2571" spans="3:28" ht="21" x14ac:dyDescent="0.35">
      <c r="C2571" s="7">
        <f t="shared" ca="1" si="316"/>
        <v>26.642383171627809</v>
      </c>
      <c r="D2571" s="6">
        <f t="shared" ca="1" si="321"/>
        <v>0.96567450219826134</v>
      </c>
      <c r="E2571" s="6">
        <f t="shared" ca="1" si="321"/>
        <v>0.13058304932195253</v>
      </c>
      <c r="F2571" s="6">
        <f t="shared" ca="1" si="321"/>
        <v>7.1088435397393124E-2</v>
      </c>
      <c r="G2571" s="6">
        <f t="shared" ca="1" si="321"/>
        <v>3.0997959494655238</v>
      </c>
      <c r="H2571" s="6">
        <f t="shared" ca="1" si="321"/>
        <v>0.12405775426150134</v>
      </c>
      <c r="I2571" s="6">
        <f t="shared" ca="1" si="321"/>
        <v>1.3888986350572599</v>
      </c>
      <c r="J2571" s="6">
        <f t="shared" ca="1" si="321"/>
        <v>4.0461497317965263</v>
      </c>
      <c r="K2571" s="6">
        <f t="shared" ca="1" si="321"/>
        <v>3.6576370696473295</v>
      </c>
      <c r="L2571" s="6">
        <f t="shared" ca="1" si="321"/>
        <v>0.15226189032616111</v>
      </c>
      <c r="M2571" s="6">
        <f t="shared" ca="1" si="321"/>
        <v>0.25241985814813978</v>
      </c>
      <c r="N2571" s="6">
        <f t="shared" ca="1" si="321"/>
        <v>1.8762258421049829</v>
      </c>
      <c r="O2571" s="6">
        <f t="shared" ca="1" si="321"/>
        <v>0.2059264204864002</v>
      </c>
      <c r="P2571" s="6">
        <f t="shared" ca="1" si="321"/>
        <v>0.75343049741600299</v>
      </c>
      <c r="Q2571" s="6">
        <f t="shared" ca="1" si="321"/>
        <v>0.44622730895986801</v>
      </c>
      <c r="R2571" s="6">
        <f t="shared" ca="1" si="321"/>
        <v>0.14761677708597112</v>
      </c>
      <c r="S2571" s="6">
        <f t="shared" ca="1" si="321"/>
        <v>0.5321817955935163</v>
      </c>
      <c r="T2571" s="6">
        <f t="shared" ca="1" si="320"/>
        <v>1.1464076608536145</v>
      </c>
      <c r="U2571" s="6">
        <f t="shared" ca="1" si="320"/>
        <v>2.225701150240456</v>
      </c>
      <c r="V2571" s="6">
        <f t="shared" ca="1" si="320"/>
        <v>3.8682323880504729E-3</v>
      </c>
      <c r="W2571" s="6">
        <f t="shared" ca="1" si="320"/>
        <v>0.31390590586409112</v>
      </c>
      <c r="X2571" s="6">
        <f t="shared" ca="1" si="320"/>
        <v>2.7571302187048974</v>
      </c>
      <c r="Y2571" s="6">
        <f t="shared" ca="1" si="320"/>
        <v>1.0910462774880207</v>
      </c>
      <c r="Z2571" s="6">
        <f t="shared" ca="1" si="320"/>
        <v>0.3123193764509391</v>
      </c>
      <c r="AA2571" s="6">
        <f t="shared" ca="1" si="320"/>
        <v>0.78341322282152492</v>
      </c>
      <c r="AB2571" s="6">
        <f t="shared" ca="1" si="320"/>
        <v>0.15841560954942191</v>
      </c>
    </row>
    <row r="2572" spans="3:28" ht="21" x14ac:dyDescent="0.35">
      <c r="C2572" s="7">
        <f t="shared" ca="1" si="316"/>
        <v>25.418016807269591</v>
      </c>
      <c r="D2572" s="6">
        <f t="shared" ca="1" si="321"/>
        <v>2.3810747641552363</v>
      </c>
      <c r="E2572" s="6">
        <f t="shared" ca="1" si="321"/>
        <v>0.42364622172534633</v>
      </c>
      <c r="F2572" s="6">
        <f t="shared" ca="1" si="321"/>
        <v>4.0779593719856155</v>
      </c>
      <c r="G2572" s="6">
        <f t="shared" ca="1" si="321"/>
        <v>0.88852938029529571</v>
      </c>
      <c r="H2572" s="6">
        <f t="shared" ca="1" si="321"/>
        <v>2.4115804905817462</v>
      </c>
      <c r="I2572" s="6">
        <f t="shared" ca="1" si="321"/>
        <v>0.96130991609226302</v>
      </c>
      <c r="J2572" s="6">
        <f t="shared" ca="1" si="321"/>
        <v>0.93459833687378258</v>
      </c>
      <c r="K2572" s="6">
        <f t="shared" ca="1" si="321"/>
        <v>9.1586757308691924E-2</v>
      </c>
      <c r="L2572" s="6">
        <f t="shared" ca="1" si="321"/>
        <v>6.671943986854692E-2</v>
      </c>
      <c r="M2572" s="6">
        <f t="shared" ca="1" si="321"/>
        <v>1.8010355139105816</v>
      </c>
      <c r="N2572" s="6">
        <f t="shared" ca="1" si="321"/>
        <v>7.8766118218466824E-2</v>
      </c>
      <c r="O2572" s="6">
        <f t="shared" ca="1" si="321"/>
        <v>0.42392090916197428</v>
      </c>
      <c r="P2572" s="6">
        <f t="shared" ca="1" si="321"/>
        <v>0.61777024457230423</v>
      </c>
      <c r="Q2572" s="6">
        <f t="shared" ca="1" si="321"/>
        <v>0.5291573347832168</v>
      </c>
      <c r="R2572" s="6">
        <f t="shared" ca="1" si="321"/>
        <v>1.8451279876575806</v>
      </c>
      <c r="S2572" s="6">
        <f t="shared" ca="1" si="321"/>
        <v>0.97053902072132159</v>
      </c>
      <c r="T2572" s="6">
        <f t="shared" ca="1" si="320"/>
        <v>0.15626369438291018</v>
      </c>
      <c r="U2572" s="6">
        <f t="shared" ca="1" si="320"/>
        <v>0.19679055415886168</v>
      </c>
      <c r="V2572" s="6">
        <f t="shared" ca="1" si="320"/>
        <v>0.87620168279258537</v>
      </c>
      <c r="W2572" s="6">
        <f t="shared" ca="1" si="320"/>
        <v>0.20752640893647034</v>
      </c>
      <c r="X2572" s="6">
        <f t="shared" ca="1" si="320"/>
        <v>0.91385184358483751</v>
      </c>
      <c r="Y2572" s="6">
        <f t="shared" ca="1" si="320"/>
        <v>0.47881225652894638</v>
      </c>
      <c r="Z2572" s="6">
        <f t="shared" ca="1" si="320"/>
        <v>0.63676575139315639</v>
      </c>
      <c r="AA2572" s="6">
        <f t="shared" ca="1" si="320"/>
        <v>1.3384241980887148</v>
      </c>
      <c r="AB2572" s="6">
        <f t="shared" ca="1" si="320"/>
        <v>2.110058609491134</v>
      </c>
    </row>
    <row r="2573" spans="3:28" ht="21" x14ac:dyDescent="0.35">
      <c r="C2573" s="7">
        <f t="shared" ca="1" si="316"/>
        <v>23.947479195455582</v>
      </c>
      <c r="D2573" s="6">
        <f t="shared" ca="1" si="321"/>
        <v>1.8950645169564064</v>
      </c>
      <c r="E2573" s="6">
        <f t="shared" ca="1" si="321"/>
        <v>1.0687988961646946</v>
      </c>
      <c r="F2573" s="6">
        <f t="shared" ca="1" si="321"/>
        <v>2.3388441877842019</v>
      </c>
      <c r="G2573" s="6">
        <f t="shared" ca="1" si="321"/>
        <v>1.260643375622585</v>
      </c>
      <c r="H2573" s="6">
        <f t="shared" ref="D2573:S2636" ca="1" si="322">-LN(1-RAND() )/0.8</f>
        <v>1.2243794666502577</v>
      </c>
      <c r="I2573" s="6">
        <f t="shared" ca="1" si="322"/>
        <v>0.95739431578914236</v>
      </c>
      <c r="J2573" s="6">
        <f t="shared" ca="1" si="322"/>
        <v>0.48755651711783571</v>
      </c>
      <c r="K2573" s="6">
        <f t="shared" ca="1" si="322"/>
        <v>0.83914750951445904</v>
      </c>
      <c r="L2573" s="6">
        <f t="shared" ca="1" si="322"/>
        <v>0.32313197801863147</v>
      </c>
      <c r="M2573" s="6">
        <f t="shared" ca="1" si="322"/>
        <v>0.6781898918015391</v>
      </c>
      <c r="N2573" s="6">
        <f t="shared" ca="1" si="322"/>
        <v>1.5295035770360148</v>
      </c>
      <c r="O2573" s="6">
        <f t="shared" ca="1" si="322"/>
        <v>4.1948297886657986E-2</v>
      </c>
      <c r="P2573" s="6">
        <f t="shared" ca="1" si="322"/>
        <v>1.1532258320130799</v>
      </c>
      <c r="Q2573" s="6">
        <f t="shared" ca="1" si="322"/>
        <v>2.1573961383183144</v>
      </c>
      <c r="R2573" s="6">
        <f t="shared" ca="1" si="322"/>
        <v>0.35849987664902616</v>
      </c>
      <c r="S2573" s="6">
        <f t="shared" ca="1" si="322"/>
        <v>0.91315233589328537</v>
      </c>
      <c r="T2573" s="6">
        <f t="shared" ca="1" si="320"/>
        <v>1.1954351707781923</v>
      </c>
      <c r="U2573" s="6">
        <f t="shared" ca="1" si="320"/>
        <v>0.49565722646371535</v>
      </c>
      <c r="V2573" s="6">
        <f t="shared" ca="1" si="320"/>
        <v>0.93058229401388148</v>
      </c>
      <c r="W2573" s="6">
        <f t="shared" ca="1" si="320"/>
        <v>0.23969249509850715</v>
      </c>
      <c r="X2573" s="6">
        <f t="shared" ca="1" si="320"/>
        <v>0.86261399824826723</v>
      </c>
      <c r="Y2573" s="6">
        <f t="shared" ca="1" si="320"/>
        <v>0.35863343217627602</v>
      </c>
      <c r="Z2573" s="6">
        <f t="shared" ca="1" si="320"/>
        <v>0.82047413935622515</v>
      </c>
      <c r="AA2573" s="6">
        <f t="shared" ca="1" si="320"/>
        <v>0.69838923296981159</v>
      </c>
      <c r="AB2573" s="6">
        <f t="shared" ca="1" si="320"/>
        <v>1.1191244931345674</v>
      </c>
    </row>
    <row r="2574" spans="3:28" ht="21" x14ac:dyDescent="0.35">
      <c r="C2574" s="7">
        <f t="shared" ref="C2574:C2637" ca="1" si="323">SUM(D2574:AB2574)</f>
        <v>43.473802304005225</v>
      </c>
      <c r="D2574" s="6">
        <f t="shared" ca="1" si="322"/>
        <v>3.3229956247610808</v>
      </c>
      <c r="E2574" s="6">
        <f t="shared" ca="1" si="322"/>
        <v>2.0009080421060195</v>
      </c>
      <c r="F2574" s="6">
        <f t="shared" ca="1" si="322"/>
        <v>0.25547963606841384</v>
      </c>
      <c r="G2574" s="6">
        <f t="shared" ca="1" si="322"/>
        <v>1.3029811143699361</v>
      </c>
      <c r="H2574" s="6">
        <f t="shared" ca="1" si="322"/>
        <v>0.24406207088287918</v>
      </c>
      <c r="I2574" s="6">
        <f t="shared" ca="1" si="322"/>
        <v>1.0088104792706483</v>
      </c>
      <c r="J2574" s="6">
        <f t="shared" ca="1" si="322"/>
        <v>2.4524378424873676</v>
      </c>
      <c r="K2574" s="6">
        <f t="shared" ca="1" si="322"/>
        <v>1.7228779176414644</v>
      </c>
      <c r="L2574" s="6">
        <f t="shared" ca="1" si="322"/>
        <v>5.6778386021451519</v>
      </c>
      <c r="M2574" s="6">
        <f t="shared" ca="1" si="322"/>
        <v>0.32382751538628335</v>
      </c>
      <c r="N2574" s="6">
        <f t="shared" ca="1" si="322"/>
        <v>0.34448598721711249</v>
      </c>
      <c r="O2574" s="6">
        <f t="shared" ca="1" si="322"/>
        <v>1.3992600351222995</v>
      </c>
      <c r="P2574" s="6">
        <f t="shared" ca="1" si="322"/>
        <v>0.77142214149745791</v>
      </c>
      <c r="Q2574" s="6">
        <f t="shared" ca="1" si="322"/>
        <v>0.92000996233370747</v>
      </c>
      <c r="R2574" s="6">
        <f t="shared" ca="1" si="322"/>
        <v>1.6282124383920926</v>
      </c>
      <c r="S2574" s="6">
        <f t="shared" ca="1" si="322"/>
        <v>6.4774976653230629</v>
      </c>
      <c r="T2574" s="6">
        <f t="shared" ca="1" si="320"/>
        <v>0.31142846576525063</v>
      </c>
      <c r="U2574" s="6">
        <f t="shared" ca="1" si="320"/>
        <v>5.1427871072860984</v>
      </c>
      <c r="V2574" s="6">
        <f t="shared" ca="1" si="320"/>
        <v>0.81930756584300268</v>
      </c>
      <c r="W2574" s="6">
        <f t="shared" ca="1" si="320"/>
        <v>1.7440564467479798</v>
      </c>
      <c r="X2574" s="6">
        <f t="shared" ca="1" si="320"/>
        <v>1.4108626762913195</v>
      </c>
      <c r="Y2574" s="6">
        <f t="shared" ca="1" si="320"/>
        <v>9.3316720720464458E-2</v>
      </c>
      <c r="Z2574" s="6">
        <f t="shared" ca="1" si="320"/>
        <v>0.67262593492065814</v>
      </c>
      <c r="AA2574" s="6">
        <f t="shared" ca="1" si="320"/>
        <v>2.8607757652379298</v>
      </c>
      <c r="AB2574" s="6">
        <f t="shared" ca="1" si="320"/>
        <v>0.56553454618753518</v>
      </c>
    </row>
    <row r="2575" spans="3:28" ht="21" x14ac:dyDescent="0.35">
      <c r="C2575" s="7">
        <f t="shared" ca="1" si="323"/>
        <v>28.496587856955674</v>
      </c>
      <c r="D2575" s="6">
        <f t="shared" ca="1" si="322"/>
        <v>0.76785412238264994</v>
      </c>
      <c r="E2575" s="6">
        <f t="shared" ca="1" si="322"/>
        <v>1.1459379510498779E-2</v>
      </c>
      <c r="F2575" s="6">
        <f t="shared" ca="1" si="322"/>
        <v>1.0199733749942599</v>
      </c>
      <c r="G2575" s="6">
        <f t="shared" ca="1" si="322"/>
        <v>1.1362966309506024</v>
      </c>
      <c r="H2575" s="6">
        <f t="shared" ca="1" si="322"/>
        <v>3.3591408481315721</v>
      </c>
      <c r="I2575" s="6">
        <f t="shared" ca="1" si="322"/>
        <v>0.18294388641544188</v>
      </c>
      <c r="J2575" s="6">
        <f t="shared" ca="1" si="322"/>
        <v>0.6798637884061649</v>
      </c>
      <c r="K2575" s="6">
        <f t="shared" ca="1" si="322"/>
        <v>3.9384134449509509</v>
      </c>
      <c r="L2575" s="6">
        <f t="shared" ca="1" si="322"/>
        <v>0.3554570429752561</v>
      </c>
      <c r="M2575" s="6">
        <f t="shared" ca="1" si="322"/>
        <v>0.20482698370476118</v>
      </c>
      <c r="N2575" s="6">
        <f t="shared" ca="1" si="322"/>
        <v>0.70492683440273241</v>
      </c>
      <c r="O2575" s="6">
        <f t="shared" ca="1" si="322"/>
        <v>1.5828830070114821</v>
      </c>
      <c r="P2575" s="6">
        <f t="shared" ca="1" si="322"/>
        <v>3.7907685781142418E-2</v>
      </c>
      <c r="Q2575" s="6">
        <f t="shared" ca="1" si="322"/>
        <v>0.87380640667087417</v>
      </c>
      <c r="R2575" s="6">
        <f t="shared" ca="1" si="322"/>
        <v>6.6271406107655181E-2</v>
      </c>
      <c r="S2575" s="6">
        <f t="shared" ca="1" si="322"/>
        <v>0.7181460307030002</v>
      </c>
      <c r="T2575" s="6">
        <f t="shared" ca="1" si="320"/>
        <v>1.7884233152039282</v>
      </c>
      <c r="U2575" s="6">
        <f t="shared" ca="1" si="320"/>
        <v>3.0805395646830118</v>
      </c>
      <c r="V2575" s="6">
        <f t="shared" ca="1" si="320"/>
        <v>0.63647160334403485</v>
      </c>
      <c r="W2575" s="6">
        <f t="shared" ca="1" si="320"/>
        <v>1.3501472363106359</v>
      </c>
      <c r="X2575" s="6">
        <f t="shared" ca="1" si="320"/>
        <v>8.1601044786863784E-3</v>
      </c>
      <c r="Y2575" s="6">
        <f t="shared" ca="1" si="320"/>
        <v>3.3019346248855443</v>
      </c>
      <c r="Z2575" s="6">
        <f t="shared" ca="1" si="320"/>
        <v>1.0834788655148566</v>
      </c>
      <c r="AA2575" s="6">
        <f t="shared" ca="1" si="320"/>
        <v>1.066148226147922</v>
      </c>
      <c r="AB2575" s="6">
        <f t="shared" ca="1" si="320"/>
        <v>0.54111344328800692</v>
      </c>
    </row>
    <row r="2576" spans="3:28" ht="21" x14ac:dyDescent="0.35">
      <c r="C2576" s="7">
        <f t="shared" ca="1" si="323"/>
        <v>19.657522376213063</v>
      </c>
      <c r="D2576" s="6">
        <f t="shared" ca="1" si="322"/>
        <v>0.41914236826064494</v>
      </c>
      <c r="E2576" s="6">
        <f t="shared" ca="1" si="322"/>
        <v>0.11327880695119684</v>
      </c>
      <c r="F2576" s="6">
        <f t="shared" ca="1" si="322"/>
        <v>2.1174413726871486E-2</v>
      </c>
      <c r="G2576" s="6">
        <f t="shared" ca="1" si="322"/>
        <v>0.9023190458058824</v>
      </c>
      <c r="H2576" s="6">
        <f t="shared" ca="1" si="322"/>
        <v>1.5312451550647668E-2</v>
      </c>
      <c r="I2576" s="6">
        <f t="shared" ca="1" si="322"/>
        <v>1.1592390500791379</v>
      </c>
      <c r="J2576" s="6">
        <f t="shared" ca="1" si="322"/>
        <v>0.38714663250773179</v>
      </c>
      <c r="K2576" s="6">
        <f t="shared" ca="1" si="322"/>
        <v>1.0978357925147457</v>
      </c>
      <c r="L2576" s="6">
        <f t="shared" ca="1" si="322"/>
        <v>9.3219602401424531E-2</v>
      </c>
      <c r="M2576" s="6">
        <f t="shared" ca="1" si="322"/>
        <v>0.86648840497719737</v>
      </c>
      <c r="N2576" s="6">
        <f t="shared" ca="1" si="322"/>
        <v>0.3123990842538561</v>
      </c>
      <c r="O2576" s="6">
        <f t="shared" ca="1" si="322"/>
        <v>0.7974173744304508</v>
      </c>
      <c r="P2576" s="6">
        <f t="shared" ca="1" si="322"/>
        <v>9.0394281230697579E-2</v>
      </c>
      <c r="Q2576" s="6">
        <f t="shared" ca="1" si="322"/>
        <v>0.85233987499750763</v>
      </c>
      <c r="R2576" s="6">
        <f t="shared" ca="1" si="322"/>
        <v>2.8029144431112916</v>
      </c>
      <c r="S2576" s="6">
        <f t="shared" ca="1" si="322"/>
        <v>1.1170387936335786</v>
      </c>
      <c r="T2576" s="6">
        <f t="shared" ca="1" si="320"/>
        <v>3.0965874705719965</v>
      </c>
      <c r="U2576" s="6">
        <f t="shared" ca="1" si="320"/>
        <v>5.1903022194043037E-3</v>
      </c>
      <c r="V2576" s="6">
        <f t="shared" ca="1" si="320"/>
        <v>6.2537658492181875E-2</v>
      </c>
      <c r="W2576" s="6">
        <f t="shared" ca="1" si="320"/>
        <v>0.1499538712583216</v>
      </c>
      <c r="X2576" s="6">
        <f t="shared" ca="1" si="320"/>
        <v>1.5761227817965977</v>
      </c>
      <c r="Y2576" s="6">
        <f t="shared" ca="1" si="320"/>
        <v>0.61998894422332118</v>
      </c>
      <c r="Z2576" s="6">
        <f t="shared" ca="1" si="320"/>
        <v>0.91123709103824413</v>
      </c>
      <c r="AA2576" s="6">
        <f t="shared" ca="1" si="320"/>
        <v>1.798308073484999</v>
      </c>
      <c r="AB2576" s="6">
        <f t="shared" ca="1" si="320"/>
        <v>0.38993576269513164</v>
      </c>
    </row>
    <row r="2577" spans="3:28" ht="21" x14ac:dyDescent="0.35">
      <c r="C2577" s="7">
        <f t="shared" ca="1" si="323"/>
        <v>26.848026645060099</v>
      </c>
      <c r="D2577" s="6">
        <f t="shared" ca="1" si="322"/>
        <v>0.64446292770010472</v>
      </c>
      <c r="E2577" s="6">
        <f t="shared" ca="1" si="322"/>
        <v>0.49858215454386512</v>
      </c>
      <c r="F2577" s="6">
        <f t="shared" ca="1" si="322"/>
        <v>4.999090612924423</v>
      </c>
      <c r="G2577" s="6">
        <f t="shared" ca="1" si="322"/>
        <v>0.95601209510532636</v>
      </c>
      <c r="H2577" s="6">
        <f t="shared" ca="1" si="322"/>
        <v>0.33592521248613189</v>
      </c>
      <c r="I2577" s="6">
        <f t="shared" ca="1" si="322"/>
        <v>0.79229900002049958</v>
      </c>
      <c r="J2577" s="6">
        <f t="shared" ca="1" si="322"/>
        <v>3.3790097202253753</v>
      </c>
      <c r="K2577" s="6">
        <f t="shared" ca="1" si="322"/>
        <v>0.22280183812674667</v>
      </c>
      <c r="L2577" s="6">
        <f t="shared" ca="1" si="322"/>
        <v>0.60793936413547933</v>
      </c>
      <c r="M2577" s="6">
        <f t="shared" ca="1" si="322"/>
        <v>0.74550178392555144</v>
      </c>
      <c r="N2577" s="6">
        <f t="shared" ca="1" si="322"/>
        <v>0.20571621541969498</v>
      </c>
      <c r="O2577" s="6">
        <f t="shared" ca="1" si="322"/>
        <v>1.1836585364648498</v>
      </c>
      <c r="P2577" s="6">
        <f t="shared" ca="1" si="322"/>
        <v>1.3704857071925818</v>
      </c>
      <c r="Q2577" s="6">
        <f t="shared" ca="1" si="322"/>
        <v>5.1226565546831776E-2</v>
      </c>
      <c r="R2577" s="6">
        <f t="shared" ca="1" si="322"/>
        <v>7.2510380179209382E-4</v>
      </c>
      <c r="S2577" s="6">
        <f t="shared" ca="1" si="322"/>
        <v>4.101739001310281E-3</v>
      </c>
      <c r="T2577" s="6">
        <f t="shared" ca="1" si="320"/>
        <v>0.25173989252558954</v>
      </c>
      <c r="U2577" s="6">
        <f t="shared" ca="1" si="320"/>
        <v>3.1362176912515154</v>
      </c>
      <c r="V2577" s="6">
        <f t="shared" ca="1" si="320"/>
        <v>3.3947092919810564</v>
      </c>
      <c r="W2577" s="6">
        <f t="shared" ca="1" si="320"/>
        <v>0.34417932677384117</v>
      </c>
      <c r="X2577" s="6">
        <f t="shared" ca="1" si="320"/>
        <v>1.7177576464072859</v>
      </c>
      <c r="Y2577" s="6">
        <f t="shared" ca="1" si="320"/>
        <v>0.20780528077767965</v>
      </c>
      <c r="Z2577" s="6">
        <f t="shared" ca="1" si="320"/>
        <v>0.83617828797436955</v>
      </c>
      <c r="AA2577" s="6">
        <f t="shared" ca="1" si="320"/>
        <v>0.86546202873238887</v>
      </c>
      <c r="AB2577" s="6">
        <f t="shared" ca="1" si="320"/>
        <v>9.643862201580751E-2</v>
      </c>
    </row>
    <row r="2578" spans="3:28" ht="21" x14ac:dyDescent="0.35">
      <c r="C2578" s="7">
        <f t="shared" ca="1" si="323"/>
        <v>30.548899059739821</v>
      </c>
      <c r="D2578" s="6">
        <f t="shared" ca="1" si="322"/>
        <v>1.0076415554062605</v>
      </c>
      <c r="E2578" s="6">
        <f t="shared" ca="1" si="322"/>
        <v>0.35239004504466875</v>
      </c>
      <c r="F2578" s="6">
        <f t="shared" ca="1" si="322"/>
        <v>2.0993634703909834</v>
      </c>
      <c r="G2578" s="6">
        <f t="shared" ca="1" si="322"/>
        <v>1.0073532966613035</v>
      </c>
      <c r="H2578" s="6">
        <f t="shared" ca="1" si="322"/>
        <v>1.9988167787938644</v>
      </c>
      <c r="I2578" s="6">
        <f t="shared" ca="1" si="322"/>
        <v>0.1221860721024986</v>
      </c>
      <c r="J2578" s="6">
        <f t="shared" ca="1" si="322"/>
        <v>1.8410039361523904</v>
      </c>
      <c r="K2578" s="6">
        <f t="shared" ca="1" si="322"/>
        <v>0.25829722217873324</v>
      </c>
      <c r="L2578" s="6">
        <f t="shared" ca="1" si="322"/>
        <v>3.0374623324713368</v>
      </c>
      <c r="M2578" s="6">
        <f t="shared" ca="1" si="322"/>
        <v>1.0193976620390561</v>
      </c>
      <c r="N2578" s="6">
        <f t="shared" ca="1" si="322"/>
        <v>2.1597504133222598</v>
      </c>
      <c r="O2578" s="6">
        <f t="shared" ca="1" si="322"/>
        <v>0.28127870526282778</v>
      </c>
      <c r="P2578" s="6">
        <f t="shared" ca="1" si="322"/>
        <v>1.3203629533642114</v>
      </c>
      <c r="Q2578" s="6">
        <f t="shared" ca="1" si="322"/>
        <v>1.3911902520632426</v>
      </c>
      <c r="R2578" s="6">
        <f t="shared" ca="1" si="322"/>
        <v>1.7932953165932963</v>
      </c>
      <c r="S2578" s="6">
        <f t="shared" ca="1" si="322"/>
        <v>1.1549926973950297</v>
      </c>
      <c r="T2578" s="6">
        <f t="shared" ca="1" si="320"/>
        <v>0.37198808401467154</v>
      </c>
      <c r="U2578" s="6">
        <f t="shared" ca="1" si="320"/>
        <v>5.3247109227814698E-2</v>
      </c>
      <c r="V2578" s="6">
        <f t="shared" ca="1" si="320"/>
        <v>0.20960610827397855</v>
      </c>
      <c r="W2578" s="6">
        <f t="shared" ca="1" si="320"/>
        <v>0.35758889994960946</v>
      </c>
      <c r="X2578" s="6">
        <f t="shared" ca="1" si="320"/>
        <v>1.9438538786699116</v>
      </c>
      <c r="Y2578" s="6">
        <f t="shared" ca="1" si="320"/>
        <v>2.9996783751625511</v>
      </c>
      <c r="Z2578" s="6">
        <f t="shared" ca="1" si="320"/>
        <v>2.7576621937399683</v>
      </c>
      <c r="AA2578" s="6">
        <f t="shared" ca="1" si="320"/>
        <v>0.92110775743935025</v>
      </c>
      <c r="AB2578" s="6">
        <f t="shared" ca="1" si="320"/>
        <v>8.9383944020002576E-2</v>
      </c>
    </row>
    <row r="2579" spans="3:28" ht="21" x14ac:dyDescent="0.35">
      <c r="C2579" s="7">
        <f t="shared" ca="1" si="323"/>
        <v>40.732352473549128</v>
      </c>
      <c r="D2579" s="6">
        <f t="shared" ca="1" si="322"/>
        <v>2.2226332775079491</v>
      </c>
      <c r="E2579" s="6">
        <f t="shared" ca="1" si="322"/>
        <v>1.6408272681648328</v>
      </c>
      <c r="F2579" s="6">
        <f t="shared" ca="1" si="322"/>
        <v>0.43801087418057416</v>
      </c>
      <c r="G2579" s="6">
        <f t="shared" ca="1" si="322"/>
        <v>0.27747017870216034</v>
      </c>
      <c r="H2579" s="6">
        <f t="shared" ca="1" si="322"/>
        <v>1.5265429903305756</v>
      </c>
      <c r="I2579" s="6">
        <f t="shared" ca="1" si="322"/>
        <v>4.2005250470822748</v>
      </c>
      <c r="J2579" s="6">
        <f t="shared" ca="1" si="322"/>
        <v>0.98710974505903415</v>
      </c>
      <c r="K2579" s="6">
        <f t="shared" ca="1" si="322"/>
        <v>2.0878113087826264</v>
      </c>
      <c r="L2579" s="6">
        <f t="shared" ca="1" si="322"/>
        <v>2.5210208400081835</v>
      </c>
      <c r="M2579" s="6">
        <f t="shared" ca="1" si="322"/>
        <v>1.2039558542705795</v>
      </c>
      <c r="N2579" s="6">
        <f t="shared" ca="1" si="322"/>
        <v>5.426512161638863</v>
      </c>
      <c r="O2579" s="6">
        <f t="shared" ca="1" si="322"/>
        <v>1.1908740689067767</v>
      </c>
      <c r="P2579" s="6">
        <f t="shared" ca="1" si="322"/>
        <v>0.87466902271745717</v>
      </c>
      <c r="Q2579" s="6">
        <f t="shared" ca="1" si="322"/>
        <v>1.3862139186811986</v>
      </c>
      <c r="R2579" s="6">
        <f t="shared" ca="1" si="322"/>
        <v>2.1704664147400372</v>
      </c>
      <c r="S2579" s="6">
        <f t="shared" ca="1" si="322"/>
        <v>0.49057826052661524</v>
      </c>
      <c r="T2579" s="6">
        <f t="shared" ca="1" si="320"/>
        <v>3.5214236031989889</v>
      </c>
      <c r="U2579" s="6">
        <f t="shared" ca="1" si="320"/>
        <v>0.37352564134602073</v>
      </c>
      <c r="V2579" s="6">
        <f t="shared" ref="T2579:AB2642" ca="1" si="324">-LN(1-RAND() )/0.8</f>
        <v>3.7883986611527702</v>
      </c>
      <c r="W2579" s="6">
        <f t="shared" ca="1" si="324"/>
        <v>0.45236913458805483</v>
      </c>
      <c r="X2579" s="6">
        <f t="shared" ca="1" si="324"/>
        <v>0.355812434621605</v>
      </c>
      <c r="Y2579" s="6">
        <f t="shared" ca="1" si="324"/>
        <v>0.2679989163201657</v>
      </c>
      <c r="Z2579" s="6">
        <f t="shared" ca="1" si="324"/>
        <v>2.2956682826356269</v>
      </c>
      <c r="AA2579" s="6">
        <f t="shared" ca="1" si="324"/>
        <v>0.43670607337862966</v>
      </c>
      <c r="AB2579" s="6">
        <f t="shared" ca="1" si="324"/>
        <v>0.59522849500752395</v>
      </c>
    </row>
    <row r="2580" spans="3:28" ht="21" x14ac:dyDescent="0.35">
      <c r="C2580" s="7">
        <f t="shared" ca="1" si="323"/>
        <v>35.612103394924134</v>
      </c>
      <c r="D2580" s="6">
        <f t="shared" ca="1" si="322"/>
        <v>2.2330725419385882</v>
      </c>
      <c r="E2580" s="6">
        <f t="shared" ca="1" si="322"/>
        <v>4.2907651990973044</v>
      </c>
      <c r="F2580" s="6">
        <f t="shared" ca="1" si="322"/>
        <v>1.0296058304298654</v>
      </c>
      <c r="G2580" s="6">
        <f t="shared" ca="1" si="322"/>
        <v>1.1506019473107747</v>
      </c>
      <c r="H2580" s="6">
        <f t="shared" ca="1" si="322"/>
        <v>7.935647049514559E-2</v>
      </c>
      <c r="I2580" s="6">
        <f t="shared" ca="1" si="322"/>
        <v>0.65453067998840686</v>
      </c>
      <c r="J2580" s="6">
        <f t="shared" ca="1" si="322"/>
        <v>1.9957590892485966</v>
      </c>
      <c r="K2580" s="6">
        <f t="shared" ca="1" si="322"/>
        <v>0.82326897559810619</v>
      </c>
      <c r="L2580" s="6">
        <f t="shared" ca="1" si="322"/>
        <v>8.7503508111752171E-2</v>
      </c>
      <c r="M2580" s="6">
        <f t="shared" ca="1" si="322"/>
        <v>1.626247691726747</v>
      </c>
      <c r="N2580" s="6">
        <f t="shared" ca="1" si="322"/>
        <v>0.49484209895663811</v>
      </c>
      <c r="O2580" s="6">
        <f t="shared" ca="1" si="322"/>
        <v>0.23793852945629254</v>
      </c>
      <c r="P2580" s="6">
        <f t="shared" ca="1" si="322"/>
        <v>1.0497262836652037</v>
      </c>
      <c r="Q2580" s="6">
        <f t="shared" ca="1" si="322"/>
        <v>0.39484474074777703</v>
      </c>
      <c r="R2580" s="6">
        <f t="shared" ca="1" si="322"/>
        <v>1.6231648660399352</v>
      </c>
      <c r="S2580" s="6">
        <f t="shared" ca="1" si="322"/>
        <v>3.2520056781248199</v>
      </c>
      <c r="T2580" s="6">
        <f t="shared" ca="1" si="324"/>
        <v>6.395208462689228E-2</v>
      </c>
      <c r="U2580" s="6">
        <f t="shared" ca="1" si="324"/>
        <v>1.0501669129075157</v>
      </c>
      <c r="V2580" s="6">
        <f t="shared" ca="1" si="324"/>
        <v>2.7735287037653822</v>
      </c>
      <c r="W2580" s="6">
        <f t="shared" ca="1" si="324"/>
        <v>0.87466216383025686</v>
      </c>
      <c r="X2580" s="6">
        <f t="shared" ca="1" si="324"/>
        <v>0.79780925126708668</v>
      </c>
      <c r="Y2580" s="6">
        <f t="shared" ca="1" si="324"/>
        <v>0.78365413456899813</v>
      </c>
      <c r="Z2580" s="6">
        <f t="shared" ca="1" si="324"/>
        <v>4.1588337765653316</v>
      </c>
      <c r="AA2580" s="6">
        <f t="shared" ca="1" si="324"/>
        <v>2.8988248888932855</v>
      </c>
      <c r="AB2580" s="6">
        <f t="shared" ca="1" si="324"/>
        <v>1.1874373475634332</v>
      </c>
    </row>
    <row r="2581" spans="3:28" ht="21" x14ac:dyDescent="0.35">
      <c r="C2581" s="7">
        <f t="shared" ca="1" si="323"/>
        <v>40.966356542510468</v>
      </c>
      <c r="D2581" s="6">
        <f t="shared" ca="1" si="322"/>
        <v>4.85530887990849</v>
      </c>
      <c r="E2581" s="6">
        <f t="shared" ca="1" si="322"/>
        <v>0.84892555678716075</v>
      </c>
      <c r="F2581" s="6">
        <f t="shared" ca="1" si="322"/>
        <v>1.336079195625179</v>
      </c>
      <c r="G2581" s="6">
        <f t="shared" ca="1" si="322"/>
        <v>7.0291208050525134E-2</v>
      </c>
      <c r="H2581" s="6">
        <f t="shared" ca="1" si="322"/>
        <v>1.7463494249358797</v>
      </c>
      <c r="I2581" s="6">
        <f t="shared" ca="1" si="322"/>
        <v>1.5925408422929594</v>
      </c>
      <c r="J2581" s="6">
        <f t="shared" ca="1" si="322"/>
        <v>4.6174252353121403</v>
      </c>
      <c r="K2581" s="6">
        <f t="shared" ca="1" si="322"/>
        <v>0.1557011822974598</v>
      </c>
      <c r="L2581" s="6">
        <f t="shared" ca="1" si="322"/>
        <v>2.7915486764331265</v>
      </c>
      <c r="M2581" s="6">
        <f t="shared" ca="1" si="322"/>
        <v>0.77516671583007324</v>
      </c>
      <c r="N2581" s="6">
        <f t="shared" ca="1" si="322"/>
        <v>1.903021262403997</v>
      </c>
      <c r="O2581" s="6">
        <f t="shared" ca="1" si="322"/>
        <v>2.2599270402176983</v>
      </c>
      <c r="P2581" s="6">
        <f t="shared" ca="1" si="322"/>
        <v>1.7955524428726259</v>
      </c>
      <c r="Q2581" s="6">
        <f t="shared" ca="1" si="322"/>
        <v>0.41634812475357957</v>
      </c>
      <c r="R2581" s="6">
        <f t="shared" ca="1" si="322"/>
        <v>2.5505501005875333</v>
      </c>
      <c r="S2581" s="6">
        <f t="shared" ca="1" si="322"/>
        <v>1.090728585409966</v>
      </c>
      <c r="T2581" s="6">
        <f t="shared" ca="1" si="324"/>
        <v>1.2933866408413111</v>
      </c>
      <c r="U2581" s="6">
        <f t="shared" ca="1" si="324"/>
        <v>0.15767224443796171</v>
      </c>
      <c r="V2581" s="6">
        <f t="shared" ca="1" si="324"/>
        <v>1.5982317728959241</v>
      </c>
      <c r="W2581" s="6">
        <f t="shared" ca="1" si="324"/>
        <v>0.92287053934964858</v>
      </c>
      <c r="X2581" s="6">
        <f t="shared" ca="1" si="324"/>
        <v>2.1278822980663117</v>
      </c>
      <c r="Y2581" s="6">
        <f t="shared" ca="1" si="324"/>
        <v>0.69365800194357508</v>
      </c>
      <c r="Z2581" s="6">
        <f t="shared" ca="1" si="324"/>
        <v>2.1615635026481481</v>
      </c>
      <c r="AA2581" s="6">
        <f t="shared" ca="1" si="324"/>
        <v>2.6758384598714184</v>
      </c>
      <c r="AB2581" s="6">
        <f t="shared" ca="1" si="324"/>
        <v>0.52978860873777311</v>
      </c>
    </row>
    <row r="2582" spans="3:28" ht="21" x14ac:dyDescent="0.35">
      <c r="C2582" s="7">
        <f t="shared" ca="1" si="323"/>
        <v>16.118968126449701</v>
      </c>
      <c r="D2582" s="6">
        <f t="shared" ca="1" si="322"/>
        <v>0.15707731837190939</v>
      </c>
      <c r="E2582" s="6">
        <f t="shared" ca="1" si="322"/>
        <v>0.83598672858417011</v>
      </c>
      <c r="F2582" s="6">
        <f t="shared" ca="1" si="322"/>
        <v>0.32527305388429523</v>
      </c>
      <c r="G2582" s="6">
        <f t="shared" ca="1" si="322"/>
        <v>3.8417044490592022E-3</v>
      </c>
      <c r="H2582" s="6">
        <f t="shared" ca="1" si="322"/>
        <v>1.3259094602937398</v>
      </c>
      <c r="I2582" s="6">
        <f t="shared" ca="1" si="322"/>
        <v>0.79467359364625423</v>
      </c>
      <c r="J2582" s="6">
        <f t="shared" ca="1" si="322"/>
        <v>0.97150172057102491</v>
      </c>
      <c r="K2582" s="6">
        <f t="shared" ca="1" si="322"/>
        <v>0.20980180304920354</v>
      </c>
      <c r="L2582" s="6">
        <f t="shared" ca="1" si="322"/>
        <v>0.32559595284174553</v>
      </c>
      <c r="M2582" s="6">
        <f t="shared" ca="1" si="322"/>
        <v>0.28060131911461395</v>
      </c>
      <c r="N2582" s="6">
        <f t="shared" ca="1" si="322"/>
        <v>1.381233706040816</v>
      </c>
      <c r="O2582" s="6">
        <f t="shared" ca="1" si="322"/>
        <v>1.7573120498501915</v>
      </c>
      <c r="P2582" s="6">
        <f t="shared" ca="1" si="322"/>
        <v>1.5525195517081303</v>
      </c>
      <c r="Q2582" s="6">
        <f t="shared" ca="1" si="322"/>
        <v>4.2911441424503399E-2</v>
      </c>
      <c r="R2582" s="6">
        <f t="shared" ca="1" si="322"/>
        <v>0.12301091900436449</v>
      </c>
      <c r="S2582" s="6">
        <f t="shared" ca="1" si="322"/>
        <v>2.6208627440620362</v>
      </c>
      <c r="T2582" s="6">
        <f t="shared" ca="1" si="324"/>
        <v>0.62736410184499858</v>
      </c>
      <c r="U2582" s="6">
        <f t="shared" ca="1" si="324"/>
        <v>0.59605854365730671</v>
      </c>
      <c r="V2582" s="6">
        <f t="shared" ca="1" si="324"/>
        <v>7.6164259587873555E-3</v>
      </c>
      <c r="W2582" s="6">
        <f t="shared" ca="1" si="324"/>
        <v>0.10035971520078149</v>
      </c>
      <c r="X2582" s="6">
        <f t="shared" ca="1" si="324"/>
        <v>0.15514350964637066</v>
      </c>
      <c r="Y2582" s="6">
        <f t="shared" ca="1" si="324"/>
        <v>0.49900395900375982</v>
      </c>
      <c r="Z2582" s="6">
        <f t="shared" ca="1" si="324"/>
        <v>0.46223852860046644</v>
      </c>
      <c r="AA2582" s="6">
        <f t="shared" ca="1" si="324"/>
        <v>0.62992236268034718</v>
      </c>
      <c r="AB2582" s="6">
        <f t="shared" ca="1" si="324"/>
        <v>0.33314791296082646</v>
      </c>
    </row>
    <row r="2583" spans="3:28" ht="21" x14ac:dyDescent="0.35">
      <c r="C2583" s="7">
        <f t="shared" ca="1" si="323"/>
        <v>23.489522540273803</v>
      </c>
      <c r="D2583" s="6">
        <f t="shared" ca="1" si="322"/>
        <v>0.21982006449600711</v>
      </c>
      <c r="E2583" s="6">
        <f t="shared" ca="1" si="322"/>
        <v>0.77340174184356181</v>
      </c>
      <c r="F2583" s="6">
        <f t="shared" ca="1" si="322"/>
        <v>0.72097066599827764</v>
      </c>
      <c r="G2583" s="6">
        <f t="shared" ca="1" si="322"/>
        <v>2.0583296856363327</v>
      </c>
      <c r="H2583" s="6">
        <f t="shared" ca="1" si="322"/>
        <v>6.2963785785659226E-2</v>
      </c>
      <c r="I2583" s="6">
        <f t="shared" ca="1" si="322"/>
        <v>0.9129017320541738</v>
      </c>
      <c r="J2583" s="6">
        <f t="shared" ca="1" si="322"/>
        <v>0.2903446358874584</v>
      </c>
      <c r="K2583" s="6">
        <f t="shared" ca="1" si="322"/>
        <v>0.23741707057161943</v>
      </c>
      <c r="L2583" s="6">
        <f t="shared" ca="1" si="322"/>
        <v>3.1952325818508487</v>
      </c>
      <c r="M2583" s="6">
        <f t="shared" ca="1" si="322"/>
        <v>0.79705472724355109</v>
      </c>
      <c r="N2583" s="6">
        <f t="shared" ca="1" si="322"/>
        <v>1.1136299594081538</v>
      </c>
      <c r="O2583" s="6">
        <f t="shared" ca="1" si="322"/>
        <v>1.3687041656550218</v>
      </c>
      <c r="P2583" s="6">
        <f t="shared" ca="1" si="322"/>
        <v>0.3029028115186696</v>
      </c>
      <c r="Q2583" s="6">
        <f t="shared" ca="1" si="322"/>
        <v>0.20069369236681109</v>
      </c>
      <c r="R2583" s="6">
        <f t="shared" ca="1" si="322"/>
        <v>3.0435057136552102</v>
      </c>
      <c r="S2583" s="6">
        <f t="shared" ca="1" si="322"/>
        <v>0.70232393756159328</v>
      </c>
      <c r="T2583" s="6">
        <f t="shared" ca="1" si="324"/>
        <v>1.1853820307423906</v>
      </c>
      <c r="U2583" s="6">
        <f t="shared" ca="1" si="324"/>
        <v>0.34572883997877285</v>
      </c>
      <c r="V2583" s="6">
        <f t="shared" ca="1" si="324"/>
        <v>0.71847843579748194</v>
      </c>
      <c r="W2583" s="6">
        <f t="shared" ca="1" si="324"/>
        <v>6.0671362384922142E-2</v>
      </c>
      <c r="X2583" s="6">
        <f t="shared" ca="1" si="324"/>
        <v>0.93763146255549212</v>
      </c>
      <c r="Y2583" s="6">
        <f t="shared" ca="1" si="324"/>
        <v>1.6802231214059182</v>
      </c>
      <c r="Z2583" s="6">
        <f t="shared" ca="1" si="324"/>
        <v>1.1555544614635083</v>
      </c>
      <c r="AA2583" s="6">
        <f t="shared" ca="1" si="324"/>
        <v>0.49582786647984783</v>
      </c>
      <c r="AB2583" s="6">
        <f t="shared" ca="1" si="324"/>
        <v>0.90982798793252129</v>
      </c>
    </row>
    <row r="2584" spans="3:28" ht="21" x14ac:dyDescent="0.35">
      <c r="C2584" s="7">
        <f t="shared" ca="1" si="323"/>
        <v>27.167630448420649</v>
      </c>
      <c r="D2584" s="6">
        <f t="shared" ca="1" si="322"/>
        <v>2.1225662153273608</v>
      </c>
      <c r="E2584" s="6">
        <f t="shared" ca="1" si="322"/>
        <v>1.0548335676193308</v>
      </c>
      <c r="F2584" s="6">
        <f t="shared" ca="1" si="322"/>
        <v>0.69699034545904504</v>
      </c>
      <c r="G2584" s="6">
        <f t="shared" ca="1" si="322"/>
        <v>1.8061484664421079</v>
      </c>
      <c r="H2584" s="6">
        <f t="shared" ca="1" si="322"/>
        <v>0.20784845225629794</v>
      </c>
      <c r="I2584" s="6">
        <f t="shared" ca="1" si="322"/>
        <v>0.46644639118881559</v>
      </c>
      <c r="J2584" s="6">
        <f t="shared" ca="1" si="322"/>
        <v>0.54195152255515389</v>
      </c>
      <c r="K2584" s="6">
        <f t="shared" ca="1" si="322"/>
        <v>2.4632334178081683</v>
      </c>
      <c r="L2584" s="6">
        <f t="shared" ca="1" si="322"/>
        <v>1.2433447984933088</v>
      </c>
      <c r="M2584" s="6">
        <f t="shared" ca="1" si="322"/>
        <v>2.596555025571893</v>
      </c>
      <c r="N2584" s="6">
        <f t="shared" ca="1" si="322"/>
        <v>5.7916633574453889E-2</v>
      </c>
      <c r="O2584" s="6">
        <f t="shared" ca="1" si="322"/>
        <v>0.31307996377968617</v>
      </c>
      <c r="P2584" s="6">
        <f t="shared" ca="1" si="322"/>
        <v>0.15084282051889242</v>
      </c>
      <c r="Q2584" s="6">
        <f t="shared" ca="1" si="322"/>
        <v>6.5527434497149428E-2</v>
      </c>
      <c r="R2584" s="6">
        <f t="shared" ca="1" si="322"/>
        <v>0.13947956634644704</v>
      </c>
      <c r="S2584" s="6">
        <f t="shared" ca="1" si="322"/>
        <v>1.2113464577398831</v>
      </c>
      <c r="T2584" s="6">
        <f t="shared" ca="1" si="324"/>
        <v>0.21773023438823233</v>
      </c>
      <c r="U2584" s="6">
        <f t="shared" ca="1" si="324"/>
        <v>0.75646571948360364</v>
      </c>
      <c r="V2584" s="6">
        <f t="shared" ca="1" si="324"/>
        <v>1.2775749384192239</v>
      </c>
      <c r="W2584" s="6">
        <f t="shared" ca="1" si="324"/>
        <v>1.3527558631589847</v>
      </c>
      <c r="X2584" s="6">
        <f t="shared" ca="1" si="324"/>
        <v>0.12491859799351698</v>
      </c>
      <c r="Y2584" s="6">
        <f t="shared" ca="1" si="324"/>
        <v>1.4926082528995359</v>
      </c>
      <c r="Z2584" s="6">
        <f t="shared" ca="1" si="324"/>
        <v>1.4397682695681182</v>
      </c>
      <c r="AA2584" s="6">
        <f t="shared" ca="1" si="324"/>
        <v>3.2020363509111651</v>
      </c>
      <c r="AB2584" s="6">
        <f t="shared" ca="1" si="324"/>
        <v>2.1656611424202721</v>
      </c>
    </row>
    <row r="2585" spans="3:28" ht="21" x14ac:dyDescent="0.35">
      <c r="C2585" s="7">
        <f t="shared" ca="1" si="323"/>
        <v>24.261413404355135</v>
      </c>
      <c r="D2585" s="6">
        <f t="shared" ca="1" si="322"/>
        <v>0.52105973836714692</v>
      </c>
      <c r="E2585" s="6">
        <f t="shared" ca="1" si="322"/>
        <v>1.9852721458874434</v>
      </c>
      <c r="F2585" s="6">
        <f t="shared" ca="1" si="322"/>
        <v>1.9182117160464724</v>
      </c>
      <c r="G2585" s="6">
        <f t="shared" ca="1" si="322"/>
        <v>0.13777116300575773</v>
      </c>
      <c r="H2585" s="6">
        <f t="shared" ca="1" si="322"/>
        <v>0.99689200799987421</v>
      </c>
      <c r="I2585" s="6">
        <f t="shared" ca="1" si="322"/>
        <v>0.2302614970626134</v>
      </c>
      <c r="J2585" s="6">
        <f t="shared" ca="1" si="322"/>
        <v>0.89582842102704729</v>
      </c>
      <c r="K2585" s="6">
        <f t="shared" ca="1" si="322"/>
        <v>0.42571326325339348</v>
      </c>
      <c r="L2585" s="6">
        <f t="shared" ca="1" si="322"/>
        <v>0.1979429011392152</v>
      </c>
      <c r="M2585" s="6">
        <f t="shared" ca="1" si="322"/>
        <v>0.20180967622964383</v>
      </c>
      <c r="N2585" s="6">
        <f t="shared" ca="1" si="322"/>
        <v>0.22479484406922035</v>
      </c>
      <c r="O2585" s="6">
        <f t="shared" ca="1" si="322"/>
        <v>2.1088805962612138</v>
      </c>
      <c r="P2585" s="6">
        <f t="shared" ca="1" si="322"/>
        <v>0.67945477047218228</v>
      </c>
      <c r="Q2585" s="6">
        <f t="shared" ca="1" si="322"/>
        <v>0.94330971233386929</v>
      </c>
      <c r="R2585" s="6">
        <f t="shared" ca="1" si="322"/>
        <v>0.8303339850124789</v>
      </c>
      <c r="S2585" s="6">
        <f t="shared" ca="1" si="322"/>
        <v>1.0328438672407607</v>
      </c>
      <c r="T2585" s="6">
        <f t="shared" ca="1" si="324"/>
        <v>0.75327371278346933</v>
      </c>
      <c r="U2585" s="6">
        <f t="shared" ca="1" si="324"/>
        <v>0.22124131671725325</v>
      </c>
      <c r="V2585" s="6">
        <f t="shared" ca="1" si="324"/>
        <v>3.8498048852482594</v>
      </c>
      <c r="W2585" s="6">
        <f t="shared" ca="1" si="324"/>
        <v>1.2032188541974451</v>
      </c>
      <c r="X2585" s="6">
        <f t="shared" ca="1" si="324"/>
        <v>3.4332320578334699</v>
      </c>
      <c r="Y2585" s="6">
        <f t="shared" ca="1" si="324"/>
        <v>0.30278697087958856</v>
      </c>
      <c r="Z2585" s="6">
        <f t="shared" ca="1" si="324"/>
        <v>0.64145120627902852</v>
      </c>
      <c r="AA2585" s="6">
        <f t="shared" ca="1" si="324"/>
        <v>0.26370173849604833</v>
      </c>
      <c r="AB2585" s="6">
        <f t="shared" ca="1" si="324"/>
        <v>0.26232235651224317</v>
      </c>
    </row>
    <row r="2586" spans="3:28" ht="21" x14ac:dyDescent="0.35">
      <c r="C2586" s="7">
        <f t="shared" ca="1" si="323"/>
        <v>26.447084770500826</v>
      </c>
      <c r="D2586" s="6">
        <f t="shared" ca="1" si="322"/>
        <v>2.9101087425516731E-2</v>
      </c>
      <c r="E2586" s="6">
        <f t="shared" ca="1" si="322"/>
        <v>1.2596843489699057</v>
      </c>
      <c r="F2586" s="6">
        <f t="shared" ca="1" si="322"/>
        <v>0.18874475870313034</v>
      </c>
      <c r="G2586" s="6">
        <f t="shared" ca="1" si="322"/>
        <v>0.75531729035997219</v>
      </c>
      <c r="H2586" s="6">
        <f t="shared" ca="1" si="322"/>
        <v>1.2287601583552568</v>
      </c>
      <c r="I2586" s="6">
        <f t="shared" ca="1" si="322"/>
        <v>6.7479113657768278E-2</v>
      </c>
      <c r="J2586" s="6">
        <f t="shared" ca="1" si="322"/>
        <v>0.70323521487789953</v>
      </c>
      <c r="K2586" s="6">
        <f t="shared" ca="1" si="322"/>
        <v>1.6828038483049834</v>
      </c>
      <c r="L2586" s="6">
        <f t="shared" ca="1" si="322"/>
        <v>2.8753903318222132</v>
      </c>
      <c r="M2586" s="6">
        <f t="shared" ca="1" si="322"/>
        <v>0.73427424204228742</v>
      </c>
      <c r="N2586" s="6">
        <f t="shared" ca="1" si="322"/>
        <v>1.8110956956573945</v>
      </c>
      <c r="O2586" s="6">
        <f t="shared" ca="1" si="322"/>
        <v>1.8999598796706074</v>
      </c>
      <c r="P2586" s="6">
        <f t="shared" ca="1" si="322"/>
        <v>0.90189456510861943</v>
      </c>
      <c r="Q2586" s="6">
        <f t="shared" ca="1" si="322"/>
        <v>1.1734993624218244</v>
      </c>
      <c r="R2586" s="6">
        <f t="shared" ca="1" si="322"/>
        <v>5.3740684290470783E-2</v>
      </c>
      <c r="S2586" s="6">
        <f t="shared" ca="1" si="322"/>
        <v>1.0123259912834057</v>
      </c>
      <c r="T2586" s="6">
        <f t="shared" ca="1" si="324"/>
        <v>2.1809610476612682</v>
      </c>
      <c r="U2586" s="6">
        <f t="shared" ca="1" si="324"/>
        <v>0.48604063542358972</v>
      </c>
      <c r="V2586" s="6">
        <f t="shared" ca="1" si="324"/>
        <v>1.8699002703868131</v>
      </c>
      <c r="W2586" s="6">
        <f t="shared" ca="1" si="324"/>
        <v>0.88518083061255715</v>
      </c>
      <c r="X2586" s="6">
        <f t="shared" ca="1" si="324"/>
        <v>1.176610835862933</v>
      </c>
      <c r="Y2586" s="6">
        <f t="shared" ca="1" si="324"/>
        <v>1.6446802127164713E-2</v>
      </c>
      <c r="Z2586" s="6">
        <f t="shared" ca="1" si="324"/>
        <v>0.96624209446622034</v>
      </c>
      <c r="AA2586" s="6">
        <f t="shared" ca="1" si="324"/>
        <v>0.53067927019357575</v>
      </c>
      <c r="AB2586" s="6">
        <f t="shared" ca="1" si="324"/>
        <v>1.9577164108154461</v>
      </c>
    </row>
    <row r="2587" spans="3:28" ht="21" x14ac:dyDescent="0.35">
      <c r="C2587" s="7">
        <f t="shared" ca="1" si="323"/>
        <v>37.475109636416143</v>
      </c>
      <c r="D2587" s="6">
        <f t="shared" ca="1" si="322"/>
        <v>8.678894430538224E-2</v>
      </c>
      <c r="E2587" s="6">
        <f t="shared" ca="1" si="322"/>
        <v>8.5732611972550346E-2</v>
      </c>
      <c r="F2587" s="6">
        <f t="shared" ca="1" si="322"/>
        <v>0.43912463714025191</v>
      </c>
      <c r="G2587" s="6">
        <f t="shared" ca="1" si="322"/>
        <v>0.16179460266132095</v>
      </c>
      <c r="H2587" s="6">
        <f t="shared" ca="1" si="322"/>
        <v>0.96943837713933023</v>
      </c>
      <c r="I2587" s="6">
        <f t="shared" ca="1" si="322"/>
        <v>0.74875842713527652</v>
      </c>
      <c r="J2587" s="6">
        <f t="shared" ca="1" si="322"/>
        <v>0.64591965705400345</v>
      </c>
      <c r="K2587" s="6">
        <f t="shared" ca="1" si="322"/>
        <v>4.5409988894427444</v>
      </c>
      <c r="L2587" s="6">
        <f t="shared" ca="1" si="322"/>
        <v>7.7632171215374038E-2</v>
      </c>
      <c r="M2587" s="6">
        <f t="shared" ca="1" si="322"/>
        <v>0.58136855588892233</v>
      </c>
      <c r="N2587" s="6">
        <f t="shared" ca="1" si="322"/>
        <v>4.6114028501456481</v>
      </c>
      <c r="O2587" s="6">
        <f t="shared" ca="1" si="322"/>
        <v>2.1470100325871884</v>
      </c>
      <c r="P2587" s="6">
        <f t="shared" ca="1" si="322"/>
        <v>0.7070254901382409</v>
      </c>
      <c r="Q2587" s="6">
        <f t="shared" ca="1" si="322"/>
        <v>2.5198521479911773</v>
      </c>
      <c r="R2587" s="6">
        <f t="shared" ca="1" si="322"/>
        <v>0.39256619491968275</v>
      </c>
      <c r="S2587" s="6">
        <f t="shared" ca="1" si="322"/>
        <v>3.7089309372743198E-2</v>
      </c>
      <c r="T2587" s="6">
        <f t="shared" ca="1" si="324"/>
        <v>1.5892611607768299</v>
      </c>
      <c r="U2587" s="6">
        <f t="shared" ca="1" si="324"/>
        <v>2.8348854377737811</v>
      </c>
      <c r="V2587" s="6">
        <f t="shared" ca="1" si="324"/>
        <v>0.12257900420055319</v>
      </c>
      <c r="W2587" s="6">
        <f t="shared" ca="1" si="324"/>
        <v>1.0721046378246559</v>
      </c>
      <c r="X2587" s="6">
        <f t="shared" ca="1" si="324"/>
        <v>3.943283386817261</v>
      </c>
      <c r="Y2587" s="6">
        <f t="shared" ca="1" si="324"/>
        <v>3.0258434001415302</v>
      </c>
      <c r="Z2587" s="6">
        <f t="shared" ca="1" si="324"/>
        <v>1.3316811287139256</v>
      </c>
      <c r="AA2587" s="6">
        <f t="shared" ca="1" si="324"/>
        <v>0.7023168240013542</v>
      </c>
      <c r="AB2587" s="6">
        <f t="shared" ca="1" si="324"/>
        <v>4.1006517570564132</v>
      </c>
    </row>
    <row r="2588" spans="3:28" ht="21" x14ac:dyDescent="0.35">
      <c r="C2588" s="7">
        <f t="shared" ca="1" si="323"/>
        <v>38.81350782721654</v>
      </c>
      <c r="D2588" s="6">
        <f t="shared" ca="1" si="322"/>
        <v>0.13738039048354994</v>
      </c>
      <c r="E2588" s="6">
        <f t="shared" ca="1" si="322"/>
        <v>1.6861826422877479</v>
      </c>
      <c r="F2588" s="6">
        <f t="shared" ca="1" si="322"/>
        <v>0.11383836630679327</v>
      </c>
      <c r="G2588" s="6">
        <f t="shared" ca="1" si="322"/>
        <v>5.5698834718600085E-2</v>
      </c>
      <c r="H2588" s="6">
        <f t="shared" ca="1" si="322"/>
        <v>0.16353389914549743</v>
      </c>
      <c r="I2588" s="6">
        <f t="shared" ca="1" si="322"/>
        <v>1.8581359861293227</v>
      </c>
      <c r="J2588" s="6">
        <f t="shared" ca="1" si="322"/>
        <v>0.68415524793986682</v>
      </c>
      <c r="K2588" s="6">
        <f t="shared" ca="1" si="322"/>
        <v>2.2430062668963808</v>
      </c>
      <c r="L2588" s="6">
        <f t="shared" ca="1" si="322"/>
        <v>1.2568668992653691</v>
      </c>
      <c r="M2588" s="6">
        <f t="shared" ca="1" si="322"/>
        <v>4.467942576898376E-2</v>
      </c>
      <c r="N2588" s="6">
        <f t="shared" ca="1" si="322"/>
        <v>0.24519152881908651</v>
      </c>
      <c r="O2588" s="6">
        <f t="shared" ca="1" si="322"/>
        <v>1.9528808945105793</v>
      </c>
      <c r="P2588" s="6">
        <f t="shared" ca="1" si="322"/>
        <v>7.1868523067075767</v>
      </c>
      <c r="Q2588" s="6">
        <f t="shared" ca="1" si="322"/>
        <v>1.5819215626553622</v>
      </c>
      <c r="R2588" s="6">
        <f t="shared" ca="1" si="322"/>
        <v>0.51866621745942576</v>
      </c>
      <c r="S2588" s="6">
        <f t="shared" ca="1" si="322"/>
        <v>0.52280518664176023</v>
      </c>
      <c r="T2588" s="6">
        <f t="shared" ca="1" si="324"/>
        <v>3.0137125991136875</v>
      </c>
      <c r="U2588" s="6">
        <f t="shared" ca="1" si="324"/>
        <v>0.38848451246915244</v>
      </c>
      <c r="V2588" s="6">
        <f t="shared" ca="1" si="324"/>
        <v>1.3402171928933675</v>
      </c>
      <c r="W2588" s="6">
        <f t="shared" ca="1" si="324"/>
        <v>1.8526221873307491</v>
      </c>
      <c r="X2588" s="6">
        <f t="shared" ca="1" si="324"/>
        <v>0.28812395586931383</v>
      </c>
      <c r="Y2588" s="6">
        <f t="shared" ca="1" si="324"/>
        <v>1.0861503041149396</v>
      </c>
      <c r="Z2588" s="6">
        <f t="shared" ca="1" si="324"/>
        <v>7.8728814589691503</v>
      </c>
      <c r="AA2588" s="6">
        <f t="shared" ca="1" si="324"/>
        <v>1.6385443975010856</v>
      </c>
      <c r="AB2588" s="6">
        <f t="shared" ca="1" si="324"/>
        <v>1.0809755632191926</v>
      </c>
    </row>
    <row r="2589" spans="3:28" ht="21" x14ac:dyDescent="0.35">
      <c r="C2589" s="7">
        <f t="shared" ca="1" si="323"/>
        <v>32.988320058970402</v>
      </c>
      <c r="D2589" s="6">
        <f t="shared" ca="1" si="322"/>
        <v>0.94733959063232476</v>
      </c>
      <c r="E2589" s="6">
        <f t="shared" ca="1" si="322"/>
        <v>2.1247237543383628</v>
      </c>
      <c r="F2589" s="6">
        <f t="shared" ca="1" si="322"/>
        <v>1.303682158846097</v>
      </c>
      <c r="G2589" s="6">
        <f t="shared" ref="D2589:S2652" ca="1" si="325">-LN(1-RAND() )/0.8</f>
        <v>4.7146632164703113E-2</v>
      </c>
      <c r="H2589" s="6">
        <f t="shared" ca="1" si="325"/>
        <v>0.9612168780965088</v>
      </c>
      <c r="I2589" s="6">
        <f t="shared" ca="1" si="325"/>
        <v>1.3154038503653931</v>
      </c>
      <c r="J2589" s="6">
        <f t="shared" ca="1" si="325"/>
        <v>9.7312089537600599</v>
      </c>
      <c r="K2589" s="6">
        <f t="shared" ca="1" si="325"/>
        <v>1.2369330062455688E-2</v>
      </c>
      <c r="L2589" s="6">
        <f t="shared" ca="1" si="325"/>
        <v>2.009483351886324</v>
      </c>
      <c r="M2589" s="6">
        <f t="shared" ca="1" si="325"/>
        <v>2.5754399506054417</v>
      </c>
      <c r="N2589" s="6">
        <f t="shared" ca="1" si="325"/>
        <v>2.4791536037329367</v>
      </c>
      <c r="O2589" s="6">
        <f t="shared" ca="1" si="325"/>
        <v>2.1690200918972408E-2</v>
      </c>
      <c r="P2589" s="6">
        <f t="shared" ca="1" si="325"/>
        <v>2.0538885547406562</v>
      </c>
      <c r="Q2589" s="6">
        <f t="shared" ca="1" si="325"/>
        <v>3.4612871096139011</v>
      </c>
      <c r="R2589" s="6">
        <f t="shared" ca="1" si="325"/>
        <v>0.94064512720576154</v>
      </c>
      <c r="S2589" s="6">
        <f t="shared" ca="1" si="325"/>
        <v>0.54502753508397506</v>
      </c>
      <c r="T2589" s="6">
        <f t="shared" ca="1" si="324"/>
        <v>0.98368454314951237</v>
      </c>
      <c r="U2589" s="6">
        <f t="shared" ca="1" si="324"/>
        <v>0.11064021223693726</v>
      </c>
      <c r="V2589" s="6">
        <f t="shared" ca="1" si="324"/>
        <v>2.2232777363665423E-2</v>
      </c>
      <c r="W2589" s="6">
        <f t="shared" ca="1" si="324"/>
        <v>0.63869418661768773</v>
      </c>
      <c r="X2589" s="6">
        <f t="shared" ca="1" si="324"/>
        <v>0.14626581751376988</v>
      </c>
      <c r="Y2589" s="6">
        <f t="shared" ca="1" si="324"/>
        <v>4.578112261650636E-2</v>
      </c>
      <c r="Z2589" s="6">
        <f t="shared" ca="1" si="324"/>
        <v>2.9245042564217706E-2</v>
      </c>
      <c r="AA2589" s="6">
        <f t="shared" ca="1" si="324"/>
        <v>0.11075411037084894</v>
      </c>
      <c r="AB2589" s="6">
        <f t="shared" ca="1" si="324"/>
        <v>0.37131566448338027</v>
      </c>
    </row>
    <row r="2590" spans="3:28" ht="21" x14ac:dyDescent="0.35">
      <c r="C2590" s="7">
        <f t="shared" ca="1" si="323"/>
        <v>22.13907178114264</v>
      </c>
      <c r="D2590" s="6">
        <f t="shared" ca="1" si="325"/>
        <v>2.1556149968432625</v>
      </c>
      <c r="E2590" s="6">
        <f t="shared" ca="1" si="325"/>
        <v>0.4993900428470861</v>
      </c>
      <c r="F2590" s="6">
        <f t="shared" ca="1" si="325"/>
        <v>2.5816581542566074E-2</v>
      </c>
      <c r="G2590" s="6">
        <f t="shared" ca="1" si="325"/>
        <v>1.0890450367808528</v>
      </c>
      <c r="H2590" s="6">
        <f t="shared" ca="1" si="325"/>
        <v>0.14085796797756961</v>
      </c>
      <c r="I2590" s="6">
        <f t="shared" ca="1" si="325"/>
        <v>0.16545186863781816</v>
      </c>
      <c r="J2590" s="6">
        <f t="shared" ca="1" si="325"/>
        <v>0.79839079973206217</v>
      </c>
      <c r="K2590" s="6">
        <f t="shared" ca="1" si="325"/>
        <v>0.71443805125497328</v>
      </c>
      <c r="L2590" s="6">
        <f t="shared" ca="1" si="325"/>
        <v>1.8803817709696604</v>
      </c>
      <c r="M2590" s="6">
        <f t="shared" ca="1" si="325"/>
        <v>1.6718682011636703</v>
      </c>
      <c r="N2590" s="6">
        <f t="shared" ca="1" si="325"/>
        <v>0.36147919256681771</v>
      </c>
      <c r="O2590" s="6">
        <f t="shared" ca="1" si="325"/>
        <v>1.2614114216882555</v>
      </c>
      <c r="P2590" s="6">
        <f t="shared" ca="1" si="325"/>
        <v>0.38606009696717442</v>
      </c>
      <c r="Q2590" s="6">
        <f t="shared" ca="1" si="325"/>
        <v>2.1829991610724355</v>
      </c>
      <c r="R2590" s="6">
        <f t="shared" ca="1" si="325"/>
        <v>0.14976634246960338</v>
      </c>
      <c r="S2590" s="6">
        <f t="shared" ca="1" si="325"/>
        <v>0.50030026515679815</v>
      </c>
      <c r="T2590" s="6">
        <f t="shared" ca="1" si="324"/>
        <v>0.7977027088368801</v>
      </c>
      <c r="U2590" s="6">
        <f t="shared" ca="1" si="324"/>
        <v>0.89559894792799333</v>
      </c>
      <c r="V2590" s="6">
        <f t="shared" ca="1" si="324"/>
        <v>0.28066861701793916</v>
      </c>
      <c r="W2590" s="6">
        <f t="shared" ca="1" si="324"/>
        <v>0.41570733514318098</v>
      </c>
      <c r="X2590" s="6">
        <f t="shared" ca="1" si="324"/>
        <v>0.47587853085850212</v>
      </c>
      <c r="Y2590" s="6">
        <f t="shared" ca="1" si="324"/>
        <v>0.52126974746658072</v>
      </c>
      <c r="Z2590" s="6">
        <f t="shared" ca="1" si="324"/>
        <v>0.97597735545879116</v>
      </c>
      <c r="AA2590" s="6">
        <f t="shared" ca="1" si="324"/>
        <v>1.082083671749998</v>
      </c>
      <c r="AB2590" s="6">
        <f t="shared" ca="1" si="324"/>
        <v>2.7109130690121686</v>
      </c>
    </row>
    <row r="2591" spans="3:28" ht="21" x14ac:dyDescent="0.35">
      <c r="C2591" s="7">
        <f t="shared" ca="1" si="323"/>
        <v>34.142968358998729</v>
      </c>
      <c r="D2591" s="6">
        <f t="shared" ca="1" si="325"/>
        <v>0.24535833597261458</v>
      </c>
      <c r="E2591" s="6">
        <f t="shared" ca="1" si="325"/>
        <v>8.0552200465293602</v>
      </c>
      <c r="F2591" s="6">
        <f t="shared" ca="1" si="325"/>
        <v>7.352549344967009E-2</v>
      </c>
      <c r="G2591" s="6">
        <f t="shared" ca="1" si="325"/>
        <v>0.10256129962845684</v>
      </c>
      <c r="H2591" s="6">
        <f t="shared" ca="1" si="325"/>
        <v>4.3080904706299723</v>
      </c>
      <c r="I2591" s="6">
        <f t="shared" ca="1" si="325"/>
        <v>1.8666938855642072E-2</v>
      </c>
      <c r="J2591" s="6">
        <f t="shared" ca="1" si="325"/>
        <v>1.1790576016698684</v>
      </c>
      <c r="K2591" s="6">
        <f t="shared" ca="1" si="325"/>
        <v>0.66127584813527063</v>
      </c>
      <c r="L2591" s="6">
        <f t="shared" ca="1" si="325"/>
        <v>0.82685410981008967</v>
      </c>
      <c r="M2591" s="6">
        <f t="shared" ca="1" si="325"/>
        <v>1.1886753399616745</v>
      </c>
      <c r="N2591" s="6">
        <f t="shared" ca="1" si="325"/>
        <v>1.2349442583961827</v>
      </c>
      <c r="O2591" s="6">
        <f t="shared" ca="1" si="325"/>
        <v>2.1632834779379571</v>
      </c>
      <c r="P2591" s="6">
        <f t="shared" ca="1" si="325"/>
        <v>0.70723310079381052</v>
      </c>
      <c r="Q2591" s="6">
        <f t="shared" ca="1" si="325"/>
        <v>2.3297207625389196</v>
      </c>
      <c r="R2591" s="6">
        <f t="shared" ca="1" si="325"/>
        <v>3.7837931241607028</v>
      </c>
      <c r="S2591" s="6">
        <f t="shared" ca="1" si="325"/>
        <v>0.21184102688160525</v>
      </c>
      <c r="T2591" s="6">
        <f t="shared" ca="1" si="324"/>
        <v>8.5862551053255982E-3</v>
      </c>
      <c r="U2591" s="6">
        <f t="shared" ca="1" si="324"/>
        <v>0.95792183927892438</v>
      </c>
      <c r="V2591" s="6">
        <f t="shared" ca="1" si="324"/>
        <v>0.9737865462983103</v>
      </c>
      <c r="W2591" s="6">
        <f t="shared" ca="1" si="324"/>
        <v>8.7025624589860975E-2</v>
      </c>
      <c r="X2591" s="6">
        <f t="shared" ca="1" si="324"/>
        <v>0.76634676812066671</v>
      </c>
      <c r="Y2591" s="6">
        <f t="shared" ca="1" si="324"/>
        <v>5.1856411017998901E-3</v>
      </c>
      <c r="Z2591" s="6">
        <f t="shared" ca="1" si="324"/>
        <v>6.7345412497033227E-2</v>
      </c>
      <c r="AA2591" s="6">
        <f t="shared" ca="1" si="324"/>
        <v>0.41712561318706493</v>
      </c>
      <c r="AB2591" s="6">
        <f t="shared" ca="1" si="324"/>
        <v>3.7695434234679559</v>
      </c>
    </row>
    <row r="2592" spans="3:28" ht="21" x14ac:dyDescent="0.35">
      <c r="C2592" s="7">
        <f t="shared" ca="1" si="323"/>
        <v>35.961099003203877</v>
      </c>
      <c r="D2592" s="6">
        <f t="shared" ca="1" si="325"/>
        <v>0.87511916474835816</v>
      </c>
      <c r="E2592" s="6">
        <f t="shared" ca="1" si="325"/>
        <v>9.4908176236096955E-3</v>
      </c>
      <c r="F2592" s="6">
        <f t="shared" ca="1" si="325"/>
        <v>1.6599951964939421</v>
      </c>
      <c r="G2592" s="6">
        <f t="shared" ca="1" si="325"/>
        <v>1.0423790584798969</v>
      </c>
      <c r="H2592" s="6">
        <f t="shared" ca="1" si="325"/>
        <v>1.3919117608718574</v>
      </c>
      <c r="I2592" s="6">
        <f t="shared" ca="1" si="325"/>
        <v>1.747245369417</v>
      </c>
      <c r="J2592" s="6">
        <f t="shared" ca="1" si="325"/>
        <v>1.5022488161482956</v>
      </c>
      <c r="K2592" s="6">
        <f t="shared" ca="1" si="325"/>
        <v>1.6886297245711515</v>
      </c>
      <c r="L2592" s="6">
        <f t="shared" ca="1" si="325"/>
        <v>1.9286187285178724</v>
      </c>
      <c r="M2592" s="6">
        <f t="shared" ca="1" si="325"/>
        <v>4.1529515877703607E-2</v>
      </c>
      <c r="N2592" s="6">
        <f t="shared" ca="1" si="325"/>
        <v>5.0165495616794473</v>
      </c>
      <c r="O2592" s="6">
        <f t="shared" ca="1" si="325"/>
        <v>1.8841341558483675</v>
      </c>
      <c r="P2592" s="6">
        <f t="shared" ca="1" si="325"/>
        <v>3.9980495074984015</v>
      </c>
      <c r="Q2592" s="6">
        <f t="shared" ca="1" si="325"/>
        <v>1.2430985694218859</v>
      </c>
      <c r="R2592" s="6">
        <f t="shared" ca="1" si="325"/>
        <v>0.95343390752331558</v>
      </c>
      <c r="S2592" s="6">
        <f t="shared" ca="1" si="325"/>
        <v>1.2524274061640168</v>
      </c>
      <c r="T2592" s="6">
        <f t="shared" ca="1" si="324"/>
        <v>0.8134166186422076</v>
      </c>
      <c r="U2592" s="6">
        <f t="shared" ca="1" si="324"/>
        <v>4.6294277428727</v>
      </c>
      <c r="V2592" s="6">
        <f t="shared" ca="1" si="324"/>
        <v>0.8701345786932283</v>
      </c>
      <c r="W2592" s="6">
        <f t="shared" ca="1" si="324"/>
        <v>0.39275295245180952</v>
      </c>
      <c r="X2592" s="6">
        <f t="shared" ca="1" si="324"/>
        <v>0.68131137368237704</v>
      </c>
      <c r="Y2592" s="6">
        <f t="shared" ca="1" si="324"/>
        <v>0.89129768577054735</v>
      </c>
      <c r="Z2592" s="6">
        <f t="shared" ca="1" si="324"/>
        <v>0.99856338461144134</v>
      </c>
      <c r="AA2592" s="6">
        <f t="shared" ca="1" si="324"/>
        <v>0.10609094685963268</v>
      </c>
      <c r="AB2592" s="6">
        <f t="shared" ca="1" si="324"/>
        <v>0.34324245873481657</v>
      </c>
    </row>
    <row r="2593" spans="3:28" ht="21" x14ac:dyDescent="0.35">
      <c r="C2593" s="7">
        <f t="shared" ca="1" si="323"/>
        <v>21.157315365751586</v>
      </c>
      <c r="D2593" s="6">
        <f t="shared" ca="1" si="325"/>
        <v>0.83649447906654517</v>
      </c>
      <c r="E2593" s="6">
        <f t="shared" ca="1" si="325"/>
        <v>2.198793048754311</v>
      </c>
      <c r="F2593" s="6">
        <f t="shared" ca="1" si="325"/>
        <v>1.5239221643556802</v>
      </c>
      <c r="G2593" s="6">
        <f t="shared" ca="1" si="325"/>
        <v>0.73429215520401958</v>
      </c>
      <c r="H2593" s="6">
        <f t="shared" ca="1" si="325"/>
        <v>0.27936767606801949</v>
      </c>
      <c r="I2593" s="6">
        <f t="shared" ca="1" si="325"/>
        <v>0.4966758981343139</v>
      </c>
      <c r="J2593" s="6">
        <f t="shared" ca="1" si="325"/>
        <v>0.37062203424691587</v>
      </c>
      <c r="K2593" s="6">
        <f t="shared" ca="1" si="325"/>
        <v>1.7406757944093094E-2</v>
      </c>
      <c r="L2593" s="6">
        <f t="shared" ca="1" si="325"/>
        <v>0.98695372694032912</v>
      </c>
      <c r="M2593" s="6">
        <f t="shared" ca="1" si="325"/>
        <v>0.67562066734387527</v>
      </c>
      <c r="N2593" s="6">
        <f t="shared" ca="1" si="325"/>
        <v>1.5766454978900142</v>
      </c>
      <c r="O2593" s="6">
        <f t="shared" ca="1" si="325"/>
        <v>1.0615015651092756</v>
      </c>
      <c r="P2593" s="6">
        <f t="shared" ca="1" si="325"/>
        <v>0.19084536502433808</v>
      </c>
      <c r="Q2593" s="6">
        <f t="shared" ca="1" si="325"/>
        <v>2.1862369284577512</v>
      </c>
      <c r="R2593" s="6">
        <f t="shared" ca="1" si="325"/>
        <v>0.15306976397248492</v>
      </c>
      <c r="S2593" s="6">
        <f t="shared" ca="1" si="325"/>
        <v>0.45101670605346772</v>
      </c>
      <c r="T2593" s="6">
        <f t="shared" ca="1" si="324"/>
        <v>1.1152495640771574</v>
      </c>
      <c r="U2593" s="6">
        <f t="shared" ca="1" si="324"/>
        <v>1.9715642937722193</v>
      </c>
      <c r="V2593" s="6">
        <f t="shared" ca="1" si="324"/>
        <v>0.32152097761709686</v>
      </c>
      <c r="W2593" s="6">
        <f t="shared" ca="1" si="324"/>
        <v>1.0825181325347359</v>
      </c>
      <c r="X2593" s="6">
        <f t="shared" ca="1" si="324"/>
        <v>8.7305508765444031E-2</v>
      </c>
      <c r="Y2593" s="6">
        <f t="shared" ca="1" si="324"/>
        <v>1.1154651229021544</v>
      </c>
      <c r="Z2593" s="6">
        <f t="shared" ca="1" si="324"/>
        <v>5.3094018607603349E-2</v>
      </c>
      <c r="AA2593" s="6">
        <f t="shared" ca="1" si="324"/>
        <v>0.67712168144062035</v>
      </c>
      <c r="AB2593" s="6">
        <f t="shared" ca="1" si="324"/>
        <v>0.99401163146912253</v>
      </c>
    </row>
    <row r="2594" spans="3:28" ht="21" x14ac:dyDescent="0.35">
      <c r="C2594" s="7">
        <f t="shared" ca="1" si="323"/>
        <v>17.743911975769688</v>
      </c>
      <c r="D2594" s="6">
        <f t="shared" ca="1" si="325"/>
        <v>0.31576217551841079</v>
      </c>
      <c r="E2594" s="6">
        <f t="shared" ca="1" si="325"/>
        <v>0.60087205267787858</v>
      </c>
      <c r="F2594" s="6">
        <f t="shared" ca="1" si="325"/>
        <v>1.2032665521311736</v>
      </c>
      <c r="G2594" s="6">
        <f t="shared" ca="1" si="325"/>
        <v>1.2456438773458915</v>
      </c>
      <c r="H2594" s="6">
        <f t="shared" ca="1" si="325"/>
        <v>0.84958446053557601</v>
      </c>
      <c r="I2594" s="6">
        <f t="shared" ca="1" si="325"/>
        <v>0.30547540342271157</v>
      </c>
      <c r="J2594" s="6">
        <f t="shared" ca="1" si="325"/>
        <v>0.12825820848900071</v>
      </c>
      <c r="K2594" s="6">
        <f t="shared" ca="1" si="325"/>
        <v>1.128649347218688</v>
      </c>
      <c r="L2594" s="6">
        <f t="shared" ca="1" si="325"/>
        <v>0.10379398748559004</v>
      </c>
      <c r="M2594" s="6">
        <f t="shared" ca="1" si="325"/>
        <v>4.2128048507277214</v>
      </c>
      <c r="N2594" s="6">
        <f t="shared" ca="1" si="325"/>
        <v>0.36331611999233659</v>
      </c>
      <c r="O2594" s="6">
        <f t="shared" ca="1" si="325"/>
        <v>0.71412242688055594</v>
      </c>
      <c r="P2594" s="6">
        <f t="shared" ca="1" si="325"/>
        <v>1.6472954362096686</v>
      </c>
      <c r="Q2594" s="6">
        <f t="shared" ca="1" si="325"/>
        <v>9.7485598038176316E-2</v>
      </c>
      <c r="R2594" s="6">
        <f t="shared" ca="1" si="325"/>
        <v>0.38894339479952011</v>
      </c>
      <c r="S2594" s="6">
        <f t="shared" ca="1" si="325"/>
        <v>5.0844732582838288E-2</v>
      </c>
      <c r="T2594" s="6">
        <f t="shared" ca="1" si="324"/>
        <v>0.64791756925213728</v>
      </c>
      <c r="U2594" s="6">
        <f t="shared" ca="1" si="324"/>
        <v>0.65982518634056153</v>
      </c>
      <c r="V2594" s="6">
        <f t="shared" ca="1" si="324"/>
        <v>0.25822186386412327</v>
      </c>
      <c r="W2594" s="6">
        <f t="shared" ca="1" si="324"/>
        <v>1.6577568646292931</v>
      </c>
      <c r="X2594" s="6">
        <f t="shared" ca="1" si="324"/>
        <v>0.55402005652972819</v>
      </c>
      <c r="Y2594" s="6">
        <f t="shared" ca="1" si="324"/>
        <v>0.16534168240288602</v>
      </c>
      <c r="Z2594" s="6">
        <f t="shared" ca="1" si="324"/>
        <v>2.1179007336687039E-2</v>
      </c>
      <c r="AA2594" s="6">
        <f t="shared" ca="1" si="324"/>
        <v>0.32101568736973563</v>
      </c>
      <c r="AB2594" s="6">
        <f t="shared" ca="1" si="324"/>
        <v>0.10251543398879064</v>
      </c>
    </row>
    <row r="2595" spans="3:28" ht="21" x14ac:dyDescent="0.35">
      <c r="C2595" s="7">
        <f t="shared" ca="1" si="323"/>
        <v>32.509449066779645</v>
      </c>
      <c r="D2595" s="6">
        <f t="shared" ca="1" si="325"/>
        <v>0.61031918005003116</v>
      </c>
      <c r="E2595" s="6">
        <f t="shared" ca="1" si="325"/>
        <v>0.30718240653469647</v>
      </c>
      <c r="F2595" s="6">
        <f t="shared" ca="1" si="325"/>
        <v>0.27294554531655163</v>
      </c>
      <c r="G2595" s="6">
        <f t="shared" ca="1" si="325"/>
        <v>0.77793962063165767</v>
      </c>
      <c r="H2595" s="6">
        <f t="shared" ca="1" si="325"/>
        <v>1.1902736650532315</v>
      </c>
      <c r="I2595" s="6">
        <f t="shared" ca="1" si="325"/>
        <v>5.2924966558789839</v>
      </c>
      <c r="J2595" s="6">
        <f t="shared" ca="1" si="325"/>
        <v>0.31442953232829873</v>
      </c>
      <c r="K2595" s="6">
        <f t="shared" ca="1" si="325"/>
        <v>0.10628731389227324</v>
      </c>
      <c r="L2595" s="6">
        <f t="shared" ca="1" si="325"/>
        <v>1.4374323118279311</v>
      </c>
      <c r="M2595" s="6">
        <f t="shared" ca="1" si="325"/>
        <v>0.3550752801466775</v>
      </c>
      <c r="N2595" s="6">
        <f t="shared" ca="1" si="325"/>
        <v>0.16028390369800613</v>
      </c>
      <c r="O2595" s="6">
        <f t="shared" ca="1" si="325"/>
        <v>0.53783647308436977</v>
      </c>
      <c r="P2595" s="6">
        <f t="shared" ca="1" si="325"/>
        <v>0.14361743846538788</v>
      </c>
      <c r="Q2595" s="6">
        <f t="shared" ca="1" si="325"/>
        <v>5.6574676856160506</v>
      </c>
      <c r="R2595" s="6">
        <f t="shared" ca="1" si="325"/>
        <v>0.1813268345821302</v>
      </c>
      <c r="S2595" s="6">
        <f t="shared" ca="1" si="325"/>
        <v>1.7795148822121838</v>
      </c>
      <c r="T2595" s="6">
        <f t="shared" ca="1" si="324"/>
        <v>2.8140950192485259</v>
      </c>
      <c r="U2595" s="6">
        <f t="shared" ca="1" si="324"/>
        <v>5.1520491943041286E-2</v>
      </c>
      <c r="V2595" s="6">
        <f t="shared" ca="1" si="324"/>
        <v>1.2649370059474558</v>
      </c>
      <c r="W2595" s="6">
        <f t="shared" ca="1" si="324"/>
        <v>0.88471694331867046</v>
      </c>
      <c r="X2595" s="6">
        <f t="shared" ca="1" si="324"/>
        <v>4.9610684410319253E-2</v>
      </c>
      <c r="Y2595" s="6">
        <f t="shared" ca="1" si="324"/>
        <v>6.5165631427729416</v>
      </c>
      <c r="Z2595" s="6">
        <f t="shared" ca="1" si="324"/>
        <v>0.4473852021015659</v>
      </c>
      <c r="AA2595" s="6">
        <f t="shared" ca="1" si="324"/>
        <v>0.17379621492318664</v>
      </c>
      <c r="AB2595" s="6">
        <f t="shared" ca="1" si="324"/>
        <v>1.1823956327954728</v>
      </c>
    </row>
    <row r="2596" spans="3:28" ht="21" x14ac:dyDescent="0.35">
      <c r="C2596" s="7">
        <f t="shared" ca="1" si="323"/>
        <v>28.249619212008117</v>
      </c>
      <c r="D2596" s="6">
        <f t="shared" ca="1" si="325"/>
        <v>0.99394565002477453</v>
      </c>
      <c r="E2596" s="6">
        <f t="shared" ca="1" si="325"/>
        <v>0.18595352475776</v>
      </c>
      <c r="F2596" s="6">
        <f t="shared" ca="1" si="325"/>
        <v>3.8200450859949839</v>
      </c>
      <c r="G2596" s="6">
        <f t="shared" ca="1" si="325"/>
        <v>1.9046786690110513</v>
      </c>
      <c r="H2596" s="6">
        <f t="shared" ca="1" si="325"/>
        <v>1.4711145108832206</v>
      </c>
      <c r="I2596" s="6">
        <f t="shared" ca="1" si="325"/>
        <v>0.30310064077833609</v>
      </c>
      <c r="J2596" s="6">
        <f t="shared" ca="1" si="325"/>
        <v>1.5786538487028079</v>
      </c>
      <c r="K2596" s="6">
        <f t="shared" ca="1" si="325"/>
        <v>2.3867775096240615</v>
      </c>
      <c r="L2596" s="6">
        <f t="shared" ca="1" si="325"/>
        <v>0.13925934572900478</v>
      </c>
      <c r="M2596" s="6">
        <f t="shared" ca="1" si="325"/>
        <v>6.8720236426843329E-2</v>
      </c>
      <c r="N2596" s="6">
        <f t="shared" ca="1" si="325"/>
        <v>0.50764983780808404</v>
      </c>
      <c r="O2596" s="6">
        <f t="shared" ca="1" si="325"/>
        <v>0.50809779722321913</v>
      </c>
      <c r="P2596" s="6">
        <f t="shared" ca="1" si="325"/>
        <v>0.60545769007190886</v>
      </c>
      <c r="Q2596" s="6">
        <f t="shared" ca="1" si="325"/>
        <v>0.50357271381192836</v>
      </c>
      <c r="R2596" s="6">
        <f t="shared" ca="1" si="325"/>
        <v>2.961097320925617E-2</v>
      </c>
      <c r="S2596" s="6">
        <f t="shared" ca="1" si="325"/>
        <v>0.81925670385198279</v>
      </c>
      <c r="T2596" s="6">
        <f t="shared" ca="1" si="324"/>
        <v>2.3739580511566176</v>
      </c>
      <c r="U2596" s="6">
        <f t="shared" ca="1" si="324"/>
        <v>1.8465335619337699</v>
      </c>
      <c r="V2596" s="6">
        <f t="shared" ca="1" si="324"/>
        <v>1.284205965866702</v>
      </c>
      <c r="W2596" s="6">
        <f t="shared" ca="1" si="324"/>
        <v>0.56360502275948399</v>
      </c>
      <c r="X2596" s="6">
        <f t="shared" ca="1" si="324"/>
        <v>1.0242066830199521</v>
      </c>
      <c r="Y2596" s="6">
        <f t="shared" ca="1" si="324"/>
        <v>3.778053416387289</v>
      </c>
      <c r="Z2596" s="6">
        <f t="shared" ca="1" si="324"/>
        <v>1.0615745096321116</v>
      </c>
      <c r="AA2596" s="6">
        <f t="shared" ca="1" si="324"/>
        <v>0.24697782437498478</v>
      </c>
      <c r="AB2596" s="6">
        <f t="shared" ca="1" si="324"/>
        <v>0.24460943896798759</v>
      </c>
    </row>
    <row r="2597" spans="3:28" ht="21" x14ac:dyDescent="0.35">
      <c r="C2597" s="7">
        <f t="shared" ca="1" si="323"/>
        <v>33.376357897867827</v>
      </c>
      <c r="D2597" s="6">
        <f t="shared" ca="1" si="325"/>
        <v>0.47857559599869326</v>
      </c>
      <c r="E2597" s="6">
        <f t="shared" ca="1" si="325"/>
        <v>0.38243900700548517</v>
      </c>
      <c r="F2597" s="6">
        <f t="shared" ca="1" si="325"/>
        <v>2.0037345967855607</v>
      </c>
      <c r="G2597" s="6">
        <f t="shared" ca="1" si="325"/>
        <v>0.53425188958349046</v>
      </c>
      <c r="H2597" s="6">
        <f t="shared" ca="1" si="325"/>
        <v>0.61774120075601269</v>
      </c>
      <c r="I2597" s="6">
        <f t="shared" ca="1" si="325"/>
        <v>2.5748478122578757</v>
      </c>
      <c r="J2597" s="6">
        <f t="shared" ca="1" si="325"/>
        <v>3.3991736493980837E-2</v>
      </c>
      <c r="K2597" s="6">
        <f t="shared" ca="1" si="325"/>
        <v>0.88155149917053366</v>
      </c>
      <c r="L2597" s="6">
        <f t="shared" ca="1" si="325"/>
        <v>0.92689556040800558</v>
      </c>
      <c r="M2597" s="6">
        <f t="shared" ca="1" si="325"/>
        <v>0.23066385412249621</v>
      </c>
      <c r="N2597" s="6">
        <f t="shared" ca="1" si="325"/>
        <v>0.4918592481139557</v>
      </c>
      <c r="O2597" s="6">
        <f t="shared" ca="1" si="325"/>
        <v>1.6589083813962895</v>
      </c>
      <c r="P2597" s="6">
        <f t="shared" ca="1" si="325"/>
        <v>1.7603690011158557</v>
      </c>
      <c r="Q2597" s="6">
        <f t="shared" ca="1" si="325"/>
        <v>3.391626863944821</v>
      </c>
      <c r="R2597" s="6">
        <f t="shared" ca="1" si="325"/>
        <v>3.4347041743839783</v>
      </c>
      <c r="S2597" s="6">
        <f t="shared" ca="1" si="325"/>
        <v>0.87619648988946708</v>
      </c>
      <c r="T2597" s="6">
        <f t="shared" ca="1" si="324"/>
        <v>2.5072926967167577</v>
      </c>
      <c r="U2597" s="6">
        <f t="shared" ca="1" si="324"/>
        <v>0.76835632940117782</v>
      </c>
      <c r="V2597" s="6">
        <f t="shared" ca="1" si="324"/>
        <v>0.14304406658363844</v>
      </c>
      <c r="W2597" s="6">
        <f t="shared" ca="1" si="324"/>
        <v>2.8588889769166586</v>
      </c>
      <c r="X2597" s="6">
        <f t="shared" ca="1" si="324"/>
        <v>1.1650446363462581</v>
      </c>
      <c r="Y2597" s="6">
        <f t="shared" ca="1" si="324"/>
        <v>0.29288868479446906</v>
      </c>
      <c r="Z2597" s="6">
        <f t="shared" ca="1" si="324"/>
        <v>2.3142407872565847</v>
      </c>
      <c r="AA2597" s="6">
        <f t="shared" ca="1" si="324"/>
        <v>0.92058349695585251</v>
      </c>
      <c r="AB2597" s="6">
        <f t="shared" ca="1" si="324"/>
        <v>2.1276613114699257</v>
      </c>
    </row>
    <row r="2598" spans="3:28" ht="21" x14ac:dyDescent="0.35">
      <c r="C2598" s="7">
        <f t="shared" ca="1" si="323"/>
        <v>28.125829773757133</v>
      </c>
      <c r="D2598" s="6">
        <f t="shared" ca="1" si="325"/>
        <v>3.3528002521041391</v>
      </c>
      <c r="E2598" s="6">
        <f t="shared" ca="1" si="325"/>
        <v>0.63561469596794684</v>
      </c>
      <c r="F2598" s="6">
        <f t="shared" ca="1" si="325"/>
        <v>0.36101597107726269</v>
      </c>
      <c r="G2598" s="6">
        <f t="shared" ca="1" si="325"/>
        <v>1.9177669048928077</v>
      </c>
      <c r="H2598" s="6">
        <f t="shared" ca="1" si="325"/>
        <v>6.0281178262866532E-2</v>
      </c>
      <c r="I2598" s="6">
        <f t="shared" ca="1" si="325"/>
        <v>0.95009709590341584</v>
      </c>
      <c r="J2598" s="6">
        <f t="shared" ca="1" si="325"/>
        <v>0.79894218133868378</v>
      </c>
      <c r="K2598" s="6">
        <f t="shared" ca="1" si="325"/>
        <v>0.15107162883135786</v>
      </c>
      <c r="L2598" s="6">
        <f t="shared" ca="1" si="325"/>
        <v>2.0222570631653531</v>
      </c>
      <c r="M2598" s="6">
        <f t="shared" ca="1" si="325"/>
        <v>1.722731141192998</v>
      </c>
      <c r="N2598" s="6">
        <f t="shared" ca="1" si="325"/>
        <v>0.5116365189098685</v>
      </c>
      <c r="O2598" s="6">
        <f t="shared" ca="1" si="325"/>
        <v>0.75122863960339148</v>
      </c>
      <c r="P2598" s="6">
        <f t="shared" ca="1" si="325"/>
        <v>1.5556409238691387</v>
      </c>
      <c r="Q2598" s="6">
        <f t="shared" ca="1" si="325"/>
        <v>1.1589632761012452</v>
      </c>
      <c r="R2598" s="6">
        <f t="shared" ca="1" si="325"/>
        <v>1.786037143732522</v>
      </c>
      <c r="S2598" s="6">
        <f t="shared" ca="1" si="325"/>
        <v>1.5506613770178919</v>
      </c>
      <c r="T2598" s="6">
        <f t="shared" ca="1" si="324"/>
        <v>1.1640538857451155</v>
      </c>
      <c r="U2598" s="6">
        <f t="shared" ca="1" si="324"/>
        <v>1.2062435855006293</v>
      </c>
      <c r="V2598" s="6">
        <f t="shared" ca="1" si="324"/>
        <v>0.40433412528173718</v>
      </c>
      <c r="W2598" s="6">
        <f t="shared" ca="1" si="324"/>
        <v>1.7534874150682305</v>
      </c>
      <c r="X2598" s="6">
        <f t="shared" ca="1" si="324"/>
        <v>2.1938823131740737</v>
      </c>
      <c r="Y2598" s="6">
        <f t="shared" ca="1" si="324"/>
        <v>0.12306732977781912</v>
      </c>
      <c r="Z2598" s="6">
        <f t="shared" ca="1" si="324"/>
        <v>0.36610053852635305</v>
      </c>
      <c r="AA2598" s="6">
        <f t="shared" ca="1" si="324"/>
        <v>0.60028249286835922</v>
      </c>
      <c r="AB2598" s="6">
        <f t="shared" ca="1" si="324"/>
        <v>1.0276320958439273</v>
      </c>
    </row>
    <row r="2599" spans="3:28" ht="21" x14ac:dyDescent="0.35">
      <c r="C2599" s="7">
        <f t="shared" ca="1" si="323"/>
        <v>33.2420547599122</v>
      </c>
      <c r="D2599" s="6">
        <f t="shared" ca="1" si="325"/>
        <v>0.12278196837235746</v>
      </c>
      <c r="E2599" s="6">
        <f t="shared" ca="1" si="325"/>
        <v>0.13527496134932787</v>
      </c>
      <c r="F2599" s="6">
        <f t="shared" ca="1" si="325"/>
        <v>3.0649039002895782</v>
      </c>
      <c r="G2599" s="6">
        <f t="shared" ca="1" si="325"/>
        <v>1.6452168958586144</v>
      </c>
      <c r="H2599" s="6">
        <f t="shared" ca="1" si="325"/>
        <v>0.32080951703899546</v>
      </c>
      <c r="I2599" s="6">
        <f t="shared" ca="1" si="325"/>
        <v>0.79706183935951924</v>
      </c>
      <c r="J2599" s="6">
        <f t="shared" ca="1" si="325"/>
        <v>1.7812624465400131</v>
      </c>
      <c r="K2599" s="6">
        <f t="shared" ca="1" si="325"/>
        <v>1.4201063322725362</v>
      </c>
      <c r="L2599" s="6">
        <f t="shared" ca="1" si="325"/>
        <v>0.11211110217534637</v>
      </c>
      <c r="M2599" s="6">
        <f t="shared" ca="1" si="325"/>
        <v>0.77040261809732169</v>
      </c>
      <c r="N2599" s="6">
        <f t="shared" ca="1" si="325"/>
        <v>5.7581817348863577E-2</v>
      </c>
      <c r="O2599" s="6">
        <f t="shared" ca="1" si="325"/>
        <v>0.26319594942921604</v>
      </c>
      <c r="P2599" s="6">
        <f t="shared" ca="1" si="325"/>
        <v>1.037335705201625E-2</v>
      </c>
      <c r="Q2599" s="6">
        <f t="shared" ca="1" si="325"/>
        <v>0.86525658583555931</v>
      </c>
      <c r="R2599" s="6">
        <f t="shared" ca="1" si="325"/>
        <v>5.4075031229926012</v>
      </c>
      <c r="S2599" s="6">
        <f t="shared" ca="1" si="325"/>
        <v>2.9775077331946385</v>
      </c>
      <c r="T2599" s="6">
        <f t="shared" ca="1" si="324"/>
        <v>1.7528334979845086</v>
      </c>
      <c r="U2599" s="6">
        <f t="shared" ca="1" si="324"/>
        <v>1.8481632946947382</v>
      </c>
      <c r="V2599" s="6">
        <f t="shared" ca="1" si="324"/>
        <v>2.364660467127305</v>
      </c>
      <c r="W2599" s="6">
        <f t="shared" ca="1" si="324"/>
        <v>0.44187345261962691</v>
      </c>
      <c r="X2599" s="6">
        <f t="shared" ca="1" si="324"/>
        <v>3.0047572477085076</v>
      </c>
      <c r="Y2599" s="6">
        <f t="shared" ca="1" si="324"/>
        <v>1.1561123974130718</v>
      </c>
      <c r="Z2599" s="6">
        <f t="shared" ca="1" si="324"/>
        <v>0.8615873295079105</v>
      </c>
      <c r="AA2599" s="6">
        <f t="shared" ca="1" si="324"/>
        <v>1.9207991586361195</v>
      </c>
      <c r="AB2599" s="6">
        <f t="shared" ca="1" si="324"/>
        <v>0.13991776701390582</v>
      </c>
    </row>
    <row r="2600" spans="3:28" ht="21" x14ac:dyDescent="0.35">
      <c r="C2600" s="7">
        <f t="shared" ca="1" si="323"/>
        <v>26.081105678896183</v>
      </c>
      <c r="D2600" s="6">
        <f t="shared" ca="1" si="325"/>
        <v>0.33831368117675703</v>
      </c>
      <c r="E2600" s="6">
        <f t="shared" ca="1" si="325"/>
        <v>1.3962306431429832</v>
      </c>
      <c r="F2600" s="6">
        <f t="shared" ca="1" si="325"/>
        <v>0.39480993489948224</v>
      </c>
      <c r="G2600" s="6">
        <f t="shared" ca="1" si="325"/>
        <v>1.9693397199318443</v>
      </c>
      <c r="H2600" s="6">
        <f t="shared" ca="1" si="325"/>
        <v>1.2807379964636862</v>
      </c>
      <c r="I2600" s="6">
        <f t="shared" ca="1" si="325"/>
        <v>0.8290507497271824</v>
      </c>
      <c r="J2600" s="6">
        <f t="shared" ca="1" si="325"/>
        <v>0.9943576442533697</v>
      </c>
      <c r="K2600" s="6">
        <f t="shared" ca="1" si="325"/>
        <v>1.7996927372092988</v>
      </c>
      <c r="L2600" s="6">
        <f t="shared" ca="1" si="325"/>
        <v>1.3376674027927484</v>
      </c>
      <c r="M2600" s="6">
        <f t="shared" ca="1" si="325"/>
        <v>4.2215640930790883</v>
      </c>
      <c r="N2600" s="6">
        <f t="shared" ca="1" si="325"/>
        <v>0.23486712647475441</v>
      </c>
      <c r="O2600" s="6">
        <f t="shared" ca="1" si="325"/>
        <v>0.42500561832197031</v>
      </c>
      <c r="P2600" s="6">
        <f t="shared" ca="1" si="325"/>
        <v>0.43166844934257614</v>
      </c>
      <c r="Q2600" s="6">
        <f t="shared" ca="1" si="325"/>
        <v>0.39400853173660988</v>
      </c>
      <c r="R2600" s="6">
        <f t="shared" ca="1" si="325"/>
        <v>0.92209905176793527</v>
      </c>
      <c r="S2600" s="6">
        <f t="shared" ca="1" si="325"/>
        <v>1.3449736043986149</v>
      </c>
      <c r="T2600" s="6">
        <f t="shared" ca="1" si="324"/>
        <v>0.31622552301489831</v>
      </c>
      <c r="U2600" s="6">
        <f t="shared" ca="1" si="324"/>
        <v>5.8308428804670603E-2</v>
      </c>
      <c r="V2600" s="6">
        <f t="shared" ca="1" si="324"/>
        <v>0.98430811722780631</v>
      </c>
      <c r="W2600" s="6">
        <f t="shared" ca="1" si="324"/>
        <v>1.710633011613653</v>
      </c>
      <c r="X2600" s="6">
        <f t="shared" ca="1" si="324"/>
        <v>0.13489633059784037</v>
      </c>
      <c r="Y2600" s="6">
        <f t="shared" ca="1" si="324"/>
        <v>1.1383453766278286</v>
      </c>
      <c r="Z2600" s="6">
        <f t="shared" ca="1" si="324"/>
        <v>0.53594628146429824</v>
      </c>
      <c r="AA2600" s="6">
        <f t="shared" ca="1" si="324"/>
        <v>2.6351665612760171</v>
      </c>
      <c r="AB2600" s="6">
        <f t="shared" ca="1" si="324"/>
        <v>0.25288906355027158</v>
      </c>
    </row>
    <row r="2601" spans="3:28" ht="21" x14ac:dyDescent="0.35">
      <c r="C2601" s="7">
        <f t="shared" ca="1" si="323"/>
        <v>27.747386339191184</v>
      </c>
      <c r="D2601" s="6">
        <f t="shared" ca="1" si="325"/>
        <v>1.017824060210974</v>
      </c>
      <c r="E2601" s="6">
        <f t="shared" ca="1" si="325"/>
        <v>0.80444138075330263</v>
      </c>
      <c r="F2601" s="6">
        <f t="shared" ca="1" si="325"/>
        <v>0.35440863839689102</v>
      </c>
      <c r="G2601" s="6">
        <f t="shared" ca="1" si="325"/>
        <v>2.5739872436307079</v>
      </c>
      <c r="H2601" s="6">
        <f t="shared" ca="1" si="325"/>
        <v>1.4052561843211644</v>
      </c>
      <c r="I2601" s="6">
        <f t="shared" ca="1" si="325"/>
        <v>0.61733089955297682</v>
      </c>
      <c r="J2601" s="6">
        <f t="shared" ca="1" si="325"/>
        <v>9.2024134179340925E-2</v>
      </c>
      <c r="K2601" s="6">
        <f t="shared" ca="1" si="325"/>
        <v>0.22908737568779605</v>
      </c>
      <c r="L2601" s="6">
        <f t="shared" ca="1" si="325"/>
        <v>4.2266826484340214</v>
      </c>
      <c r="M2601" s="6">
        <f t="shared" ca="1" si="325"/>
        <v>0.56532523557907899</v>
      </c>
      <c r="N2601" s="6">
        <f t="shared" ca="1" si="325"/>
        <v>1.0775091804153418</v>
      </c>
      <c r="O2601" s="6">
        <f t="shared" ca="1" si="325"/>
        <v>1.8819248814767615</v>
      </c>
      <c r="P2601" s="6">
        <f t="shared" ca="1" si="325"/>
        <v>0.15100920414350147</v>
      </c>
      <c r="Q2601" s="6">
        <f t="shared" ca="1" si="325"/>
        <v>4.3101444042549009</v>
      </c>
      <c r="R2601" s="6">
        <f t="shared" ca="1" si="325"/>
        <v>3.6693466736572491E-2</v>
      </c>
      <c r="S2601" s="6">
        <f t="shared" ca="1" si="325"/>
        <v>0.87351522732971676</v>
      </c>
      <c r="T2601" s="6">
        <f t="shared" ca="1" si="324"/>
        <v>0.3773617184329448</v>
      </c>
      <c r="U2601" s="6">
        <f t="shared" ca="1" si="324"/>
        <v>1.5044100179112689</v>
      </c>
      <c r="V2601" s="6">
        <f t="shared" ca="1" si="324"/>
        <v>8.5942052206570779E-2</v>
      </c>
      <c r="W2601" s="6">
        <f t="shared" ca="1" si="324"/>
        <v>0.54624777423292004</v>
      </c>
      <c r="X2601" s="6">
        <f t="shared" ca="1" si="324"/>
        <v>0.30675422784457018</v>
      </c>
      <c r="Y2601" s="6">
        <f t="shared" ca="1" si="324"/>
        <v>1.470298887548583</v>
      </c>
      <c r="Z2601" s="6">
        <f t="shared" ca="1" si="324"/>
        <v>0.36118044556442025</v>
      </c>
      <c r="AA2601" s="6">
        <f t="shared" ca="1" si="324"/>
        <v>2.2257585152634332</v>
      </c>
      <c r="AB2601" s="6">
        <f t="shared" ca="1" si="324"/>
        <v>0.65226853508342242</v>
      </c>
    </row>
    <row r="2602" spans="3:28" ht="21" x14ac:dyDescent="0.35">
      <c r="C2602" s="7">
        <f t="shared" ca="1" si="323"/>
        <v>34.621068642139463</v>
      </c>
      <c r="D2602" s="6">
        <f t="shared" ca="1" si="325"/>
        <v>0.73419683937884894</v>
      </c>
      <c r="E2602" s="6">
        <f t="shared" ca="1" si="325"/>
        <v>1.8631339711168333</v>
      </c>
      <c r="F2602" s="6">
        <f t="shared" ca="1" si="325"/>
        <v>0.80993624449869428</v>
      </c>
      <c r="G2602" s="6">
        <f t="shared" ca="1" si="325"/>
        <v>0.72565949613634839</v>
      </c>
      <c r="H2602" s="6">
        <f t="shared" ca="1" si="325"/>
        <v>4.6176735093782346</v>
      </c>
      <c r="I2602" s="6">
        <f t="shared" ca="1" si="325"/>
        <v>0.88166785559377736</v>
      </c>
      <c r="J2602" s="6">
        <f t="shared" ca="1" si="325"/>
        <v>0.61692470575697977</v>
      </c>
      <c r="K2602" s="6">
        <f t="shared" ca="1" si="325"/>
        <v>9.3216098982038389</v>
      </c>
      <c r="L2602" s="6">
        <f t="shared" ca="1" si="325"/>
        <v>1.6270280769622392E-2</v>
      </c>
      <c r="M2602" s="6">
        <f t="shared" ca="1" si="325"/>
        <v>0.26524105241294743</v>
      </c>
      <c r="N2602" s="6">
        <f t="shared" ca="1" si="325"/>
        <v>0.96615540667389288</v>
      </c>
      <c r="O2602" s="6">
        <f t="shared" ca="1" si="325"/>
        <v>0.32032899510280749</v>
      </c>
      <c r="P2602" s="6">
        <f t="shared" ca="1" si="325"/>
        <v>0.18890623900756176</v>
      </c>
      <c r="Q2602" s="6">
        <f t="shared" ca="1" si="325"/>
        <v>1.4773724559542214</v>
      </c>
      <c r="R2602" s="6">
        <f t="shared" ca="1" si="325"/>
        <v>0.33734524462035909</v>
      </c>
      <c r="S2602" s="6">
        <f t="shared" ca="1" si="325"/>
        <v>1.1926603161527949</v>
      </c>
      <c r="T2602" s="6">
        <f t="shared" ca="1" si="324"/>
        <v>0.87467307489393653</v>
      </c>
      <c r="U2602" s="6">
        <f t="shared" ca="1" si="324"/>
        <v>0.11549515905711798</v>
      </c>
      <c r="V2602" s="6">
        <f t="shared" ca="1" si="324"/>
        <v>2.5052656691508268</v>
      </c>
      <c r="W2602" s="6">
        <f t="shared" ca="1" si="324"/>
        <v>1.1102398665305722</v>
      </c>
      <c r="X2602" s="6">
        <f t="shared" ca="1" si="324"/>
        <v>3.4061393490961094</v>
      </c>
      <c r="Y2602" s="6">
        <f t="shared" ca="1" si="324"/>
        <v>0.7974337883300523</v>
      </c>
      <c r="Z2602" s="6">
        <f t="shared" ca="1" si="324"/>
        <v>0.74604637453614342</v>
      </c>
      <c r="AA2602" s="6">
        <f t="shared" ca="1" si="324"/>
        <v>0.66847936832343025</v>
      </c>
      <c r="AB2602" s="6">
        <f t="shared" ca="1" si="324"/>
        <v>6.2213481463508066E-2</v>
      </c>
    </row>
    <row r="2603" spans="3:28" ht="21" x14ac:dyDescent="0.35">
      <c r="C2603" s="7">
        <f t="shared" ca="1" si="323"/>
        <v>39.669817478557448</v>
      </c>
      <c r="D2603" s="6">
        <f t="shared" ca="1" si="325"/>
        <v>3.4585487104824314E-2</v>
      </c>
      <c r="E2603" s="6">
        <f t="shared" ca="1" si="325"/>
        <v>0.34186025655406255</v>
      </c>
      <c r="F2603" s="6">
        <f t="shared" ca="1" si="325"/>
        <v>0.11106250916828317</v>
      </c>
      <c r="G2603" s="6">
        <f t="shared" ca="1" si="325"/>
        <v>1.9635136174430128</v>
      </c>
      <c r="H2603" s="6">
        <f t="shared" ca="1" si="325"/>
        <v>1.9984875371194761</v>
      </c>
      <c r="I2603" s="6">
        <f t="shared" ca="1" si="325"/>
        <v>0.8244399774453629</v>
      </c>
      <c r="J2603" s="6">
        <f t="shared" ca="1" si="325"/>
        <v>0.66129168785207826</v>
      </c>
      <c r="K2603" s="6">
        <f t="shared" ca="1" si="325"/>
        <v>2.0541428012627763</v>
      </c>
      <c r="L2603" s="6">
        <f t="shared" ca="1" si="325"/>
        <v>4.8093875261916752</v>
      </c>
      <c r="M2603" s="6">
        <f t="shared" ca="1" si="325"/>
        <v>1.055381571161264</v>
      </c>
      <c r="N2603" s="6">
        <f t="shared" ca="1" si="325"/>
        <v>0.61065955878588063</v>
      </c>
      <c r="O2603" s="6">
        <f t="shared" ca="1" si="325"/>
        <v>2.4938455356765941</v>
      </c>
      <c r="P2603" s="6">
        <f t="shared" ca="1" si="325"/>
        <v>2.063182658434631E-2</v>
      </c>
      <c r="Q2603" s="6">
        <f t="shared" ca="1" si="325"/>
        <v>1.5799044078180953</v>
      </c>
      <c r="R2603" s="6">
        <f t="shared" ca="1" si="325"/>
        <v>4.530524120915655</v>
      </c>
      <c r="S2603" s="6">
        <f t="shared" ca="1" si="325"/>
        <v>0.90693691049823033</v>
      </c>
      <c r="T2603" s="6">
        <f t="shared" ca="1" si="324"/>
        <v>0.98808088959253659</v>
      </c>
      <c r="U2603" s="6">
        <f t="shared" ca="1" si="324"/>
        <v>0.93067530605653004</v>
      </c>
      <c r="V2603" s="6">
        <f t="shared" ca="1" si="324"/>
        <v>3.6588864098536167</v>
      </c>
      <c r="W2603" s="6">
        <f t="shared" ca="1" si="324"/>
        <v>1.3900968631931256</v>
      </c>
      <c r="X2603" s="6">
        <f t="shared" ca="1" si="324"/>
        <v>1.9572875148972682</v>
      </c>
      <c r="Y2603" s="6">
        <f t="shared" ca="1" si="324"/>
        <v>0.67155265560598432</v>
      </c>
      <c r="Z2603" s="6">
        <f t="shared" ca="1" si="324"/>
        <v>2.093146266230657</v>
      </c>
      <c r="AA2603" s="6">
        <f t="shared" ca="1" si="324"/>
        <v>1.0646500191295261</v>
      </c>
      <c r="AB2603" s="6">
        <f t="shared" ca="1" si="324"/>
        <v>2.9187862224165948</v>
      </c>
    </row>
    <row r="2604" spans="3:28" ht="21" x14ac:dyDescent="0.35">
      <c r="C2604" s="7">
        <f t="shared" ca="1" si="323"/>
        <v>21.936867897263408</v>
      </c>
      <c r="D2604" s="6">
        <f t="shared" ca="1" si="325"/>
        <v>2.5036583521737379</v>
      </c>
      <c r="E2604" s="6">
        <f t="shared" ca="1" si="325"/>
        <v>1.3645520752997642</v>
      </c>
      <c r="F2604" s="6">
        <f t="shared" ca="1" si="325"/>
        <v>0.80457754487862754</v>
      </c>
      <c r="G2604" s="6">
        <f t="shared" ca="1" si="325"/>
        <v>1.5137987736623644</v>
      </c>
      <c r="H2604" s="6">
        <f t="shared" ca="1" si="325"/>
        <v>0.35144812130930791</v>
      </c>
      <c r="I2604" s="6">
        <f t="shared" ca="1" si="325"/>
        <v>1.4490880200874923</v>
      </c>
      <c r="J2604" s="6">
        <f t="shared" ca="1" si="325"/>
        <v>0.31423813818867397</v>
      </c>
      <c r="K2604" s="6">
        <f t="shared" ca="1" si="325"/>
        <v>0.39601309801598433</v>
      </c>
      <c r="L2604" s="6">
        <f t="shared" ca="1" si="325"/>
        <v>1.2454926879297465</v>
      </c>
      <c r="M2604" s="6">
        <f t="shared" ca="1" si="325"/>
        <v>0.28176904870046604</v>
      </c>
      <c r="N2604" s="6">
        <f t="shared" ca="1" si="325"/>
        <v>2.1012273989038092E-2</v>
      </c>
      <c r="O2604" s="6">
        <f t="shared" ca="1" si="325"/>
        <v>1.5926129449740491</v>
      </c>
      <c r="P2604" s="6">
        <f t="shared" ca="1" si="325"/>
        <v>0.5407378673833565</v>
      </c>
      <c r="Q2604" s="6">
        <f t="shared" ca="1" si="325"/>
        <v>2.2807542017007307</v>
      </c>
      <c r="R2604" s="6">
        <f t="shared" ca="1" si="325"/>
        <v>0.51354575157231408</v>
      </c>
      <c r="S2604" s="6">
        <f t="shared" ca="1" si="325"/>
        <v>1.8223111997881736</v>
      </c>
      <c r="T2604" s="6">
        <f t="shared" ca="1" si="324"/>
        <v>5.6101680711607746E-2</v>
      </c>
      <c r="U2604" s="6">
        <f t="shared" ca="1" si="324"/>
        <v>1.3178138214164306</v>
      </c>
      <c r="V2604" s="6">
        <f t="shared" ca="1" si="324"/>
        <v>3.5452159726293335E-2</v>
      </c>
      <c r="W2604" s="6">
        <f t="shared" ca="1" si="324"/>
        <v>0.56221607377125948</v>
      </c>
      <c r="X2604" s="6">
        <f t="shared" ca="1" si="324"/>
        <v>0.28904680782214354</v>
      </c>
      <c r="Y2604" s="6">
        <f t="shared" ca="1" si="324"/>
        <v>1.1968564040779066</v>
      </c>
      <c r="Z2604" s="6">
        <f t="shared" ca="1" si="324"/>
        <v>4.4054884380505706E-2</v>
      </c>
      <c r="AA2604" s="6">
        <f t="shared" ca="1" si="324"/>
        <v>0.76978256679603241</v>
      </c>
      <c r="AB2604" s="6">
        <f t="shared" ca="1" si="324"/>
        <v>0.66993339890740711</v>
      </c>
    </row>
    <row r="2605" spans="3:28" ht="21" x14ac:dyDescent="0.35">
      <c r="C2605" s="7">
        <f t="shared" ca="1" si="323"/>
        <v>30.172928892231536</v>
      </c>
      <c r="D2605" s="6">
        <f t="shared" ca="1" si="325"/>
        <v>3.1067390975256437</v>
      </c>
      <c r="E2605" s="6">
        <f t="shared" ca="1" si="325"/>
        <v>2.9026022334837518</v>
      </c>
      <c r="F2605" s="6">
        <f t="shared" ref="D2605:S2668" ca="1" si="326">-LN(1-RAND() )/0.8</f>
        <v>1.173106121961369</v>
      </c>
      <c r="G2605" s="6">
        <f t="shared" ca="1" si="326"/>
        <v>0.54827194752966457</v>
      </c>
      <c r="H2605" s="6">
        <f t="shared" ca="1" si="326"/>
        <v>0.18230990161840008</v>
      </c>
      <c r="I2605" s="6">
        <f t="shared" ca="1" si="326"/>
        <v>0.16819727016272468</v>
      </c>
      <c r="J2605" s="6">
        <f t="shared" ca="1" si="326"/>
        <v>6.2102058543297985E-2</v>
      </c>
      <c r="K2605" s="6">
        <f t="shared" ca="1" si="326"/>
        <v>6.1594888748222554E-2</v>
      </c>
      <c r="L2605" s="6">
        <f t="shared" ca="1" si="326"/>
        <v>0.50462719649645349</v>
      </c>
      <c r="M2605" s="6">
        <f t="shared" ca="1" si="326"/>
        <v>1.5454907457908253</v>
      </c>
      <c r="N2605" s="6">
        <f t="shared" ca="1" si="326"/>
        <v>1.2396797345581083</v>
      </c>
      <c r="O2605" s="6">
        <f t="shared" ca="1" si="326"/>
        <v>0.89903610907957932</v>
      </c>
      <c r="P2605" s="6">
        <f t="shared" ca="1" si="326"/>
        <v>3.1424952287822876</v>
      </c>
      <c r="Q2605" s="6">
        <f t="shared" ca="1" si="326"/>
        <v>0.91446131577172629</v>
      </c>
      <c r="R2605" s="6">
        <f t="shared" ca="1" si="326"/>
        <v>0.85400521024538656</v>
      </c>
      <c r="S2605" s="6">
        <f t="shared" ca="1" si="326"/>
        <v>0.46866413024771303</v>
      </c>
      <c r="T2605" s="6">
        <f t="shared" ca="1" si="324"/>
        <v>0.98534926420995594</v>
      </c>
      <c r="U2605" s="6">
        <f t="shared" ca="1" si="324"/>
        <v>0.67047378399112378</v>
      </c>
      <c r="V2605" s="6">
        <f t="shared" ca="1" si="324"/>
        <v>1.8278224814388035</v>
      </c>
      <c r="W2605" s="6">
        <f t="shared" ca="1" si="324"/>
        <v>0.71329792422203553</v>
      </c>
      <c r="X2605" s="6">
        <f t="shared" ca="1" si="324"/>
        <v>3.1368243436327492</v>
      </c>
      <c r="Y2605" s="6">
        <f t="shared" ca="1" si="324"/>
        <v>1.5809398597700066</v>
      </c>
      <c r="Z2605" s="6">
        <f t="shared" ca="1" si="324"/>
        <v>2.0764011136680138</v>
      </c>
      <c r="AA2605" s="6">
        <f t="shared" ca="1" si="324"/>
        <v>0.52861177229339307</v>
      </c>
      <c r="AB2605" s="6">
        <f t="shared" ca="1" si="324"/>
        <v>0.87982515846030251</v>
      </c>
    </row>
    <row r="2606" spans="3:28" ht="21" x14ac:dyDescent="0.35">
      <c r="C2606" s="7">
        <f t="shared" ca="1" si="323"/>
        <v>42.807076639208404</v>
      </c>
      <c r="D2606" s="6">
        <f t="shared" ca="1" si="326"/>
        <v>3.6681488438446395E-2</v>
      </c>
      <c r="E2606" s="6">
        <f t="shared" ca="1" si="326"/>
        <v>4.5806468711320347</v>
      </c>
      <c r="F2606" s="6">
        <f t="shared" ca="1" si="326"/>
        <v>2.2843024531182851E-2</v>
      </c>
      <c r="G2606" s="6">
        <f t="shared" ca="1" si="326"/>
        <v>0.78664598832246946</v>
      </c>
      <c r="H2606" s="6">
        <f t="shared" ca="1" si="326"/>
        <v>0.32706300932146787</v>
      </c>
      <c r="I2606" s="6">
        <f t="shared" ca="1" si="326"/>
        <v>2.4650806419513751</v>
      </c>
      <c r="J2606" s="6">
        <f t="shared" ca="1" si="326"/>
        <v>0.10652099116459407</v>
      </c>
      <c r="K2606" s="6">
        <f t="shared" ca="1" si="326"/>
        <v>1.6571181008798768</v>
      </c>
      <c r="L2606" s="6">
        <f t="shared" ca="1" si="326"/>
        <v>0.37143881586685235</v>
      </c>
      <c r="M2606" s="6">
        <f t="shared" ca="1" si="326"/>
        <v>0.37584068304166363</v>
      </c>
      <c r="N2606" s="6">
        <f t="shared" ca="1" si="326"/>
        <v>1.115330811796247</v>
      </c>
      <c r="O2606" s="6">
        <f t="shared" ca="1" si="326"/>
        <v>0.31600694348237496</v>
      </c>
      <c r="P2606" s="6">
        <f t="shared" ca="1" si="326"/>
        <v>7.4683428264289482</v>
      </c>
      <c r="Q2606" s="6">
        <f t="shared" ca="1" si="326"/>
        <v>1.7948185453741972</v>
      </c>
      <c r="R2606" s="6">
        <f t="shared" ca="1" si="326"/>
        <v>2.3708194067315489</v>
      </c>
      <c r="S2606" s="6">
        <f t="shared" ca="1" si="326"/>
        <v>4.6404810852498786</v>
      </c>
      <c r="T2606" s="6">
        <f t="shared" ca="1" si="324"/>
        <v>6.0808310093857392</v>
      </c>
      <c r="U2606" s="6">
        <f t="shared" ca="1" si="324"/>
        <v>0.30792922940539336</v>
      </c>
      <c r="V2606" s="6">
        <f t="shared" ca="1" si="324"/>
        <v>1.8750521486746521</v>
      </c>
      <c r="W2606" s="6">
        <f t="shared" ca="1" si="324"/>
        <v>0.55868566964399802</v>
      </c>
      <c r="X2606" s="6">
        <f t="shared" ca="1" si="324"/>
        <v>1.3089098661202847</v>
      </c>
      <c r="Y2606" s="6">
        <f t="shared" ca="1" si="324"/>
        <v>0.15187443804436146</v>
      </c>
      <c r="Z2606" s="6">
        <f t="shared" ca="1" si="324"/>
        <v>0.68759288661331364</v>
      </c>
      <c r="AA2606" s="6">
        <f t="shared" ca="1" si="324"/>
        <v>2.9901675099349667</v>
      </c>
      <c r="AB2606" s="6">
        <f t="shared" ca="1" si="324"/>
        <v>0.41035464767253349</v>
      </c>
    </row>
    <row r="2607" spans="3:28" ht="21" x14ac:dyDescent="0.35">
      <c r="C2607" s="7">
        <f t="shared" ca="1" si="323"/>
        <v>30.352178567923158</v>
      </c>
      <c r="D2607" s="6">
        <f t="shared" ca="1" si="326"/>
        <v>0.1988128545659314</v>
      </c>
      <c r="E2607" s="6">
        <f t="shared" ca="1" si="326"/>
        <v>0.60629944371487954</v>
      </c>
      <c r="F2607" s="6">
        <f t="shared" ca="1" si="326"/>
        <v>3.6942863113200621</v>
      </c>
      <c r="G2607" s="6">
        <f t="shared" ca="1" si="326"/>
        <v>0.11737770100531661</v>
      </c>
      <c r="H2607" s="6">
        <f t="shared" ca="1" si="326"/>
        <v>1.4496958544617666</v>
      </c>
      <c r="I2607" s="6">
        <f t="shared" ca="1" si="326"/>
        <v>1.4679424823803344</v>
      </c>
      <c r="J2607" s="6">
        <f t="shared" ca="1" si="326"/>
        <v>0.24313688483258009</v>
      </c>
      <c r="K2607" s="6">
        <f t="shared" ca="1" si="326"/>
        <v>3.3112280034484645</v>
      </c>
      <c r="L2607" s="6">
        <f t="shared" ca="1" si="326"/>
        <v>0.60376462329860303</v>
      </c>
      <c r="M2607" s="6">
        <f t="shared" ca="1" si="326"/>
        <v>5.3183736602670661</v>
      </c>
      <c r="N2607" s="6">
        <f t="shared" ca="1" si="326"/>
        <v>0.55135220311236</v>
      </c>
      <c r="O2607" s="6">
        <f t="shared" ca="1" si="326"/>
        <v>0.28720126478553237</v>
      </c>
      <c r="P2607" s="6">
        <f t="shared" ca="1" si="326"/>
        <v>0.82182803254395376</v>
      </c>
      <c r="Q2607" s="6">
        <f t="shared" ca="1" si="326"/>
        <v>1.054031828993951</v>
      </c>
      <c r="R2607" s="6">
        <f t="shared" ca="1" si="326"/>
        <v>0.25444036559204131</v>
      </c>
      <c r="S2607" s="6">
        <f t="shared" ca="1" si="326"/>
        <v>1.5857265667683202</v>
      </c>
      <c r="T2607" s="6">
        <f t="shared" ca="1" si="324"/>
        <v>1.9378657748405737</v>
      </c>
      <c r="U2607" s="6">
        <f t="shared" ca="1" si="324"/>
        <v>0.31322532656668217</v>
      </c>
      <c r="V2607" s="6">
        <f t="shared" ca="1" si="324"/>
        <v>0.28126579323403239</v>
      </c>
      <c r="W2607" s="6">
        <f t="shared" ca="1" si="324"/>
        <v>2.7356828781299227</v>
      </c>
      <c r="X2607" s="6">
        <f t="shared" ca="1" si="324"/>
        <v>0.47509450386384999</v>
      </c>
      <c r="Y2607" s="6">
        <f t="shared" ref="T2607:AB2670" ca="1" si="327">-LN(1-RAND() )/0.8</f>
        <v>1.3930887620768153</v>
      </c>
      <c r="Z2607" s="6">
        <f t="shared" ca="1" si="327"/>
        <v>0.26679438783883064</v>
      </c>
      <c r="AA2607" s="6">
        <f t="shared" ca="1" si="327"/>
        <v>0.97124008475432766</v>
      </c>
      <c r="AB2607" s="6">
        <f t="shared" ca="1" si="327"/>
        <v>0.41242297552696083</v>
      </c>
    </row>
    <row r="2608" spans="3:28" ht="21" x14ac:dyDescent="0.35">
      <c r="C2608" s="7">
        <f t="shared" ca="1" si="323"/>
        <v>45.772053790361724</v>
      </c>
      <c r="D2608" s="6">
        <f t="shared" ca="1" si="326"/>
        <v>1.0124568456737719</v>
      </c>
      <c r="E2608" s="6">
        <f t="shared" ca="1" si="326"/>
        <v>1.7974561331140788</v>
      </c>
      <c r="F2608" s="6">
        <f t="shared" ca="1" si="326"/>
        <v>0.71398483879351726</v>
      </c>
      <c r="G2608" s="6">
        <f t="shared" ca="1" si="326"/>
        <v>0.5197984164218038</v>
      </c>
      <c r="H2608" s="6">
        <f t="shared" ca="1" si="326"/>
        <v>1.410968543428474</v>
      </c>
      <c r="I2608" s="6">
        <f t="shared" ca="1" si="326"/>
        <v>0.24164813973609126</v>
      </c>
      <c r="J2608" s="6">
        <f t="shared" ca="1" si="326"/>
        <v>0.66009630306479716</v>
      </c>
      <c r="K2608" s="6">
        <f t="shared" ca="1" si="326"/>
        <v>2.1938091356490674</v>
      </c>
      <c r="L2608" s="6">
        <f t="shared" ca="1" si="326"/>
        <v>1.0604185675842972</v>
      </c>
      <c r="M2608" s="6">
        <f t="shared" ca="1" si="326"/>
        <v>1.3771160000930633</v>
      </c>
      <c r="N2608" s="6">
        <f t="shared" ca="1" si="326"/>
        <v>0.74509117664410962</v>
      </c>
      <c r="O2608" s="6">
        <f t="shared" ca="1" si="326"/>
        <v>1.9474980027785527</v>
      </c>
      <c r="P2608" s="6">
        <f t="shared" ca="1" si="326"/>
        <v>0.19784733436710916</v>
      </c>
      <c r="Q2608" s="6">
        <f t="shared" ca="1" si="326"/>
        <v>3.1271981120240753</v>
      </c>
      <c r="R2608" s="6">
        <f t="shared" ca="1" si="326"/>
        <v>1.8748752960176587</v>
      </c>
      <c r="S2608" s="6">
        <f t="shared" ca="1" si="326"/>
        <v>0.98966421281642536</v>
      </c>
      <c r="T2608" s="6">
        <f t="shared" ca="1" si="327"/>
        <v>1.099549267637445</v>
      </c>
      <c r="U2608" s="6">
        <f t="shared" ca="1" si="327"/>
        <v>7.7068476407618043</v>
      </c>
      <c r="V2608" s="6">
        <f t="shared" ca="1" si="327"/>
        <v>2.8427565483331843</v>
      </c>
      <c r="W2608" s="6">
        <f t="shared" ca="1" si="327"/>
        <v>1.1908105913480831</v>
      </c>
      <c r="X2608" s="6">
        <f t="shared" ca="1" si="327"/>
        <v>1.9496992680684015</v>
      </c>
      <c r="Y2608" s="6">
        <f t="shared" ca="1" si="327"/>
        <v>2.4641466746221665</v>
      </c>
      <c r="Z2608" s="6">
        <f t="shared" ca="1" si="327"/>
        <v>1.0918623551659219</v>
      </c>
      <c r="AA2608" s="6">
        <f t="shared" ca="1" si="327"/>
        <v>3.7409511236891744</v>
      </c>
      <c r="AB2608" s="6">
        <f t="shared" ca="1" si="327"/>
        <v>3.8155032625286522</v>
      </c>
    </row>
    <row r="2609" spans="3:28" ht="21" x14ac:dyDescent="0.35">
      <c r="C2609" s="7">
        <f t="shared" ca="1" si="323"/>
        <v>27.692988094627303</v>
      </c>
      <c r="D2609" s="6">
        <f t="shared" ca="1" si="326"/>
        <v>0.32473312548122135</v>
      </c>
      <c r="E2609" s="6">
        <f t="shared" ca="1" si="326"/>
        <v>0.38776188896367336</v>
      </c>
      <c r="F2609" s="6">
        <f t="shared" ca="1" si="326"/>
        <v>0.6344067543670201</v>
      </c>
      <c r="G2609" s="6">
        <f t="shared" ca="1" si="326"/>
        <v>2.4843396608318256</v>
      </c>
      <c r="H2609" s="6">
        <f t="shared" ca="1" si="326"/>
        <v>0.7907043616738727</v>
      </c>
      <c r="I2609" s="6">
        <f t="shared" ca="1" si="326"/>
        <v>2.7709922455067058</v>
      </c>
      <c r="J2609" s="6">
        <f t="shared" ca="1" si="326"/>
        <v>1.8616723642826634</v>
      </c>
      <c r="K2609" s="6">
        <f t="shared" ca="1" si="326"/>
        <v>0.28256611619693789</v>
      </c>
      <c r="L2609" s="6">
        <f t="shared" ca="1" si="326"/>
        <v>9.0472443058364591E-2</v>
      </c>
      <c r="M2609" s="6">
        <f t="shared" ca="1" si="326"/>
        <v>5.1138590500690615</v>
      </c>
      <c r="N2609" s="6">
        <f t="shared" ca="1" si="326"/>
        <v>0.73831253852003742</v>
      </c>
      <c r="O2609" s="6">
        <f t="shared" ca="1" si="326"/>
        <v>0.15372836115972519</v>
      </c>
      <c r="P2609" s="6">
        <f t="shared" ca="1" si="326"/>
        <v>1.0676026012238691</v>
      </c>
      <c r="Q2609" s="6">
        <f t="shared" ca="1" si="326"/>
        <v>0.1599585685220733</v>
      </c>
      <c r="R2609" s="6">
        <f t="shared" ca="1" si="326"/>
        <v>0.63698349915985752</v>
      </c>
      <c r="S2609" s="6">
        <f t="shared" ca="1" si="326"/>
        <v>3.3226576078385448</v>
      </c>
      <c r="T2609" s="6">
        <f t="shared" ca="1" si="327"/>
        <v>1.9524878465831943</v>
      </c>
      <c r="U2609" s="6">
        <f t="shared" ca="1" si="327"/>
        <v>8.2565102219263858E-2</v>
      </c>
      <c r="V2609" s="6">
        <f t="shared" ca="1" si="327"/>
        <v>4.347441697694604E-2</v>
      </c>
      <c r="W2609" s="6">
        <f t="shared" ca="1" si="327"/>
        <v>0.50089049356413562</v>
      </c>
      <c r="X2609" s="6">
        <f t="shared" ca="1" si="327"/>
        <v>1.0397235651129859</v>
      </c>
      <c r="Y2609" s="6">
        <f t="shared" ca="1" si="327"/>
        <v>1.5455057735907818</v>
      </c>
      <c r="Z2609" s="6">
        <f t="shared" ca="1" si="327"/>
        <v>1.5834762583111679E-2</v>
      </c>
      <c r="AA2609" s="6">
        <f t="shared" ca="1" si="327"/>
        <v>8.8142154233804573E-2</v>
      </c>
      <c r="AB2609" s="6">
        <f t="shared" ca="1" si="327"/>
        <v>1.6036127929076311</v>
      </c>
    </row>
    <row r="2610" spans="3:28" ht="21" x14ac:dyDescent="0.35">
      <c r="C2610" s="7">
        <f t="shared" ca="1" si="323"/>
        <v>21.855604138876746</v>
      </c>
      <c r="D2610" s="6">
        <f t="shared" ca="1" si="326"/>
        <v>0.36039974347819875</v>
      </c>
      <c r="E2610" s="6">
        <f t="shared" ca="1" si="326"/>
        <v>0.62276303847700709</v>
      </c>
      <c r="F2610" s="6">
        <f t="shared" ca="1" si="326"/>
        <v>1.4524517031932374</v>
      </c>
      <c r="G2610" s="6">
        <f t="shared" ca="1" si="326"/>
        <v>2.8841800649915221</v>
      </c>
      <c r="H2610" s="6">
        <f t="shared" ca="1" si="326"/>
        <v>1.1038028878969415</v>
      </c>
      <c r="I2610" s="6">
        <f t="shared" ca="1" si="326"/>
        <v>6.9632279768609529E-2</v>
      </c>
      <c r="J2610" s="6">
        <f t="shared" ca="1" si="326"/>
        <v>0.39983453493001198</v>
      </c>
      <c r="K2610" s="6">
        <f t="shared" ca="1" si="326"/>
        <v>0.73048611205018321</v>
      </c>
      <c r="L2610" s="6">
        <f t="shared" ca="1" si="326"/>
        <v>0.53146347302126395</v>
      </c>
      <c r="M2610" s="6">
        <f t="shared" ca="1" si="326"/>
        <v>2.254999920737141</v>
      </c>
      <c r="N2610" s="6">
        <f t="shared" ca="1" si="326"/>
        <v>0.88683401824664509</v>
      </c>
      <c r="O2610" s="6">
        <f t="shared" ca="1" si="326"/>
        <v>1.124195664455403</v>
      </c>
      <c r="P2610" s="6">
        <f t="shared" ca="1" si="326"/>
        <v>0.93891801872092595</v>
      </c>
      <c r="Q2610" s="6">
        <f t="shared" ca="1" si="326"/>
        <v>8.1505301163682903E-2</v>
      </c>
      <c r="R2610" s="6">
        <f t="shared" ca="1" si="326"/>
        <v>0.40653870354887472</v>
      </c>
      <c r="S2610" s="6">
        <f t="shared" ca="1" si="326"/>
        <v>8.6752482955859411E-2</v>
      </c>
      <c r="T2610" s="6">
        <f t="shared" ca="1" si="327"/>
        <v>1.4276067820370535</v>
      </c>
      <c r="U2610" s="6">
        <f t="shared" ca="1" si="327"/>
        <v>0.82803023190544123</v>
      </c>
      <c r="V2610" s="6">
        <f t="shared" ca="1" si="327"/>
        <v>0.70162331556767832</v>
      </c>
      <c r="W2610" s="6">
        <f t="shared" ca="1" si="327"/>
        <v>1.6218814716953756</v>
      </c>
      <c r="X2610" s="6">
        <f t="shared" ca="1" si="327"/>
        <v>1.1164932427962992</v>
      </c>
      <c r="Y2610" s="6">
        <f t="shared" ca="1" si="327"/>
        <v>0.12844458262051522</v>
      </c>
      <c r="Z2610" s="6">
        <f t="shared" ca="1" si="327"/>
        <v>0.15717374678327095</v>
      </c>
      <c r="AA2610" s="6">
        <f t="shared" ca="1" si="327"/>
        <v>0.9959715277985588</v>
      </c>
      <c r="AB2610" s="6">
        <f t="shared" ca="1" si="327"/>
        <v>0.94362129003704609</v>
      </c>
    </row>
    <row r="2611" spans="3:28" ht="21" x14ac:dyDescent="0.35">
      <c r="C2611" s="7">
        <f t="shared" ca="1" si="323"/>
        <v>27.403847023129142</v>
      </c>
      <c r="D2611" s="6">
        <f t="shared" ca="1" si="326"/>
        <v>0.14707252245174834</v>
      </c>
      <c r="E2611" s="6">
        <f t="shared" ca="1" si="326"/>
        <v>1.4805942303455613</v>
      </c>
      <c r="F2611" s="6">
        <f t="shared" ca="1" si="326"/>
        <v>1.0978165311406873</v>
      </c>
      <c r="G2611" s="6">
        <f t="shared" ca="1" si="326"/>
        <v>0.75336128647628753</v>
      </c>
      <c r="H2611" s="6">
        <f t="shared" ca="1" si="326"/>
        <v>0.28217843085055117</v>
      </c>
      <c r="I2611" s="6">
        <f t="shared" ca="1" si="326"/>
        <v>4.1733934341840744</v>
      </c>
      <c r="J2611" s="6">
        <f t="shared" ca="1" si="326"/>
        <v>4.5542318581079003E-2</v>
      </c>
      <c r="K2611" s="6">
        <f t="shared" ca="1" si="326"/>
        <v>1.1893790501434505</v>
      </c>
      <c r="L2611" s="6">
        <f t="shared" ca="1" si="326"/>
        <v>0.54972578291583774</v>
      </c>
      <c r="M2611" s="6">
        <f t="shared" ca="1" si="326"/>
        <v>0.26975889076211701</v>
      </c>
      <c r="N2611" s="6">
        <f t="shared" ca="1" si="326"/>
        <v>1.9933662824766303</v>
      </c>
      <c r="O2611" s="6">
        <f t="shared" ca="1" si="326"/>
        <v>0.60231228599480791</v>
      </c>
      <c r="P2611" s="6">
        <f t="shared" ca="1" si="326"/>
        <v>0.21857537402102009</v>
      </c>
      <c r="Q2611" s="6">
        <f t="shared" ca="1" si="326"/>
        <v>1.2984109451274228</v>
      </c>
      <c r="R2611" s="6">
        <f t="shared" ca="1" si="326"/>
        <v>1.7068469271403157</v>
      </c>
      <c r="S2611" s="6">
        <f t="shared" ca="1" si="326"/>
        <v>1.1438676522485163E-2</v>
      </c>
      <c r="T2611" s="6">
        <f t="shared" ca="1" si="327"/>
        <v>4.5369247465195528</v>
      </c>
      <c r="U2611" s="6">
        <f t="shared" ca="1" si="327"/>
        <v>9.0544579844802311E-2</v>
      </c>
      <c r="V2611" s="6">
        <f t="shared" ca="1" si="327"/>
        <v>0.49041746419407772</v>
      </c>
      <c r="W2611" s="6">
        <f t="shared" ca="1" si="327"/>
        <v>0.50249985667867214</v>
      </c>
      <c r="X2611" s="6">
        <f t="shared" ca="1" si="327"/>
        <v>4.4170057475699749E-2</v>
      </c>
      <c r="Y2611" s="6">
        <f t="shared" ca="1" si="327"/>
        <v>3.8750189693052426</v>
      </c>
      <c r="Z2611" s="6">
        <f t="shared" ca="1" si="327"/>
        <v>3.2180694418148789E-2</v>
      </c>
      <c r="AA2611" s="6">
        <f t="shared" ca="1" si="327"/>
        <v>1.7741140578691694</v>
      </c>
      <c r="AB2611" s="6">
        <f t="shared" ca="1" si="327"/>
        <v>0.23820362768970454</v>
      </c>
    </row>
    <row r="2612" spans="3:28" ht="21" x14ac:dyDescent="0.35">
      <c r="C2612" s="7">
        <f t="shared" ca="1" si="323"/>
        <v>37.55593529895863</v>
      </c>
      <c r="D2612" s="6">
        <f t="shared" ca="1" si="326"/>
        <v>0.48456462280896895</v>
      </c>
      <c r="E2612" s="6">
        <f t="shared" ca="1" si="326"/>
        <v>5.7193847476188442E-2</v>
      </c>
      <c r="F2612" s="6">
        <f t="shared" ca="1" si="326"/>
        <v>1.1796173026979095</v>
      </c>
      <c r="G2612" s="6">
        <f t="shared" ca="1" si="326"/>
        <v>1.7390161987564823</v>
      </c>
      <c r="H2612" s="6">
        <f t="shared" ca="1" si="326"/>
        <v>3.4550967536340047</v>
      </c>
      <c r="I2612" s="6">
        <f t="shared" ca="1" si="326"/>
        <v>2.4490968886744984</v>
      </c>
      <c r="J2612" s="6">
        <f t="shared" ca="1" si="326"/>
        <v>0.26966859595330855</v>
      </c>
      <c r="K2612" s="6">
        <f t="shared" ca="1" si="326"/>
        <v>1.7726853010273387</v>
      </c>
      <c r="L2612" s="6">
        <f t="shared" ca="1" si="326"/>
        <v>1.326043705865962</v>
      </c>
      <c r="M2612" s="6">
        <f t="shared" ca="1" si="326"/>
        <v>1.1829243642444909</v>
      </c>
      <c r="N2612" s="6">
        <f t="shared" ca="1" si="326"/>
        <v>1.383346583970414</v>
      </c>
      <c r="O2612" s="6">
        <f t="shared" ca="1" si="326"/>
        <v>0.56214498637751487</v>
      </c>
      <c r="P2612" s="6">
        <f t="shared" ca="1" si="326"/>
        <v>5.693769081890817E-2</v>
      </c>
      <c r="Q2612" s="6">
        <f t="shared" ca="1" si="326"/>
        <v>0.48553127925325884</v>
      </c>
      <c r="R2612" s="6">
        <f t="shared" ca="1" si="326"/>
        <v>2.3530885810778297E-2</v>
      </c>
      <c r="S2612" s="6">
        <f t="shared" ca="1" si="326"/>
        <v>4.6786367757341241</v>
      </c>
      <c r="T2612" s="6">
        <f t="shared" ca="1" si="327"/>
        <v>0.39116903291902066</v>
      </c>
      <c r="U2612" s="6">
        <f t="shared" ca="1" si="327"/>
        <v>0.88573958369646966</v>
      </c>
      <c r="V2612" s="6">
        <f t="shared" ca="1" si="327"/>
        <v>8.2469472890571503E-4</v>
      </c>
      <c r="W2612" s="6">
        <f t="shared" ca="1" si="327"/>
        <v>1.6349355664270386</v>
      </c>
      <c r="X2612" s="6">
        <f t="shared" ca="1" si="327"/>
        <v>2.6871019145988662</v>
      </c>
      <c r="Y2612" s="6">
        <f t="shared" ca="1" si="327"/>
        <v>3.9000628103357493</v>
      </c>
      <c r="Z2612" s="6">
        <f t="shared" ca="1" si="327"/>
        <v>5.3530447956586666</v>
      </c>
      <c r="AA2612" s="6">
        <f t="shared" ca="1" si="327"/>
        <v>0.69708524467714161</v>
      </c>
      <c r="AB2612" s="6">
        <f t="shared" ca="1" si="327"/>
        <v>0.89993587281262089</v>
      </c>
    </row>
    <row r="2613" spans="3:28" ht="21" x14ac:dyDescent="0.35">
      <c r="C2613" s="7">
        <f t="shared" ca="1" si="323"/>
        <v>32.152060917570864</v>
      </c>
      <c r="D2613" s="6">
        <f t="shared" ca="1" si="326"/>
        <v>0.13937201621277709</v>
      </c>
      <c r="E2613" s="6">
        <f t="shared" ca="1" si="326"/>
        <v>1.8600625620391726</v>
      </c>
      <c r="F2613" s="6">
        <f t="shared" ca="1" si="326"/>
        <v>1.5172687814418444</v>
      </c>
      <c r="G2613" s="6">
        <f t="shared" ca="1" si="326"/>
        <v>0.61703516295469651</v>
      </c>
      <c r="H2613" s="6">
        <f t="shared" ca="1" si="326"/>
        <v>4.6719009424043771E-2</v>
      </c>
      <c r="I2613" s="6">
        <f t="shared" ca="1" si="326"/>
        <v>1.9408375356645582</v>
      </c>
      <c r="J2613" s="6">
        <f t="shared" ca="1" si="326"/>
        <v>1.3286723014031556</v>
      </c>
      <c r="K2613" s="6">
        <f t="shared" ca="1" si="326"/>
        <v>0.24836030210928803</v>
      </c>
      <c r="L2613" s="6">
        <f t="shared" ca="1" si="326"/>
        <v>2.0619372785622052</v>
      </c>
      <c r="M2613" s="6">
        <f t="shared" ca="1" si="326"/>
        <v>2.1657969390276675</v>
      </c>
      <c r="N2613" s="6">
        <f t="shared" ca="1" si="326"/>
        <v>1.1339999229299504</v>
      </c>
      <c r="O2613" s="6">
        <f t="shared" ca="1" si="326"/>
        <v>1.8995479024624813</v>
      </c>
      <c r="P2613" s="6">
        <f t="shared" ca="1" si="326"/>
        <v>1.0832397354677177</v>
      </c>
      <c r="Q2613" s="6">
        <f t="shared" ca="1" si="326"/>
        <v>0.33461244068522922</v>
      </c>
      <c r="R2613" s="6">
        <f t="shared" ca="1" si="326"/>
        <v>1.025419650483735</v>
      </c>
      <c r="S2613" s="6">
        <f t="shared" ca="1" si="326"/>
        <v>0.37170626883253044</v>
      </c>
      <c r="T2613" s="6">
        <f t="shared" ca="1" si="327"/>
        <v>2.2083415497164727</v>
      </c>
      <c r="U2613" s="6">
        <f t="shared" ca="1" si="327"/>
        <v>0.38882865642457254</v>
      </c>
      <c r="V2613" s="6">
        <f t="shared" ca="1" si="327"/>
        <v>1.7094327525982955</v>
      </c>
      <c r="W2613" s="6">
        <f t="shared" ca="1" si="327"/>
        <v>0.44092359693701416</v>
      </c>
      <c r="X2613" s="6">
        <f t="shared" ca="1" si="327"/>
        <v>2.7135165861923882</v>
      </c>
      <c r="Y2613" s="6">
        <f t="shared" ca="1" si="327"/>
        <v>1.0797988359906694</v>
      </c>
      <c r="Z2613" s="6">
        <f t="shared" ca="1" si="327"/>
        <v>1.7396808172982217</v>
      </c>
      <c r="AA2613" s="6">
        <f t="shared" ca="1" si="327"/>
        <v>2.9375634291927208</v>
      </c>
      <c r="AB2613" s="6">
        <f t="shared" ca="1" si="327"/>
        <v>1.1593868835194554</v>
      </c>
    </row>
    <row r="2614" spans="3:28" ht="21" x14ac:dyDescent="0.35">
      <c r="C2614" s="7">
        <f t="shared" ca="1" si="323"/>
        <v>32.484850267895311</v>
      </c>
      <c r="D2614" s="6">
        <f t="shared" ca="1" si="326"/>
        <v>1.4332802756153356</v>
      </c>
      <c r="E2614" s="6">
        <f t="shared" ca="1" si="326"/>
        <v>1.83852285766824</v>
      </c>
      <c r="F2614" s="6">
        <f t="shared" ca="1" si="326"/>
        <v>0.39346781375295514</v>
      </c>
      <c r="G2614" s="6">
        <f t="shared" ca="1" si="326"/>
        <v>0.89254424746958783</v>
      </c>
      <c r="H2614" s="6">
        <f t="shared" ca="1" si="326"/>
        <v>6.8017901207497039E-2</v>
      </c>
      <c r="I2614" s="6">
        <f t="shared" ca="1" si="326"/>
        <v>0.49582534210950502</v>
      </c>
      <c r="J2614" s="6">
        <f t="shared" ca="1" si="326"/>
        <v>3.3492980349841104</v>
      </c>
      <c r="K2614" s="6">
        <f t="shared" ca="1" si="326"/>
        <v>1.4274694383692579</v>
      </c>
      <c r="L2614" s="6">
        <f t="shared" ca="1" si="326"/>
        <v>0.42267672303228937</v>
      </c>
      <c r="M2614" s="6">
        <f t="shared" ca="1" si="326"/>
        <v>0.83579703034246089</v>
      </c>
      <c r="N2614" s="6">
        <f t="shared" ca="1" si="326"/>
        <v>1.2884995503326502</v>
      </c>
      <c r="O2614" s="6">
        <f t="shared" ca="1" si="326"/>
        <v>2.8521624843046993</v>
      </c>
      <c r="P2614" s="6">
        <f t="shared" ca="1" si="326"/>
        <v>2.8116558308536588</v>
      </c>
      <c r="Q2614" s="6">
        <f t="shared" ca="1" si="326"/>
        <v>0.47775684126358309</v>
      </c>
      <c r="R2614" s="6">
        <f t="shared" ca="1" si="326"/>
        <v>0.16156167273133312</v>
      </c>
      <c r="S2614" s="6">
        <f t="shared" ca="1" si="326"/>
        <v>1.5544229705244734</v>
      </c>
      <c r="T2614" s="6">
        <f t="shared" ca="1" si="327"/>
        <v>1.1785580274516854</v>
      </c>
      <c r="U2614" s="6">
        <f t="shared" ca="1" si="327"/>
        <v>0.68503749376835099</v>
      </c>
      <c r="V2614" s="6">
        <f t="shared" ca="1" si="327"/>
        <v>2.0025287379034906</v>
      </c>
      <c r="W2614" s="6">
        <f t="shared" ca="1" si="327"/>
        <v>0.1639004436942357</v>
      </c>
      <c r="X2614" s="6">
        <f t="shared" ca="1" si="327"/>
        <v>0.28508793941768407</v>
      </c>
      <c r="Y2614" s="6">
        <f t="shared" ca="1" si="327"/>
        <v>1.8766319997399763</v>
      </c>
      <c r="Z2614" s="6">
        <f t="shared" ca="1" si="327"/>
        <v>3.3741799684411902</v>
      </c>
      <c r="AA2614" s="6">
        <f t="shared" ca="1" si="327"/>
        <v>0.52887792550784529</v>
      </c>
      <c r="AB2614" s="6">
        <f t="shared" ca="1" si="327"/>
        <v>2.0870887174092108</v>
      </c>
    </row>
    <row r="2615" spans="3:28" ht="21" x14ac:dyDescent="0.35">
      <c r="C2615" s="7">
        <f t="shared" ca="1" si="323"/>
        <v>29.548333049103068</v>
      </c>
      <c r="D2615" s="6">
        <f t="shared" ca="1" si="326"/>
        <v>6.8192870277224663E-2</v>
      </c>
      <c r="E2615" s="6">
        <f t="shared" ca="1" si="326"/>
        <v>0.4290565713840917</v>
      </c>
      <c r="F2615" s="6">
        <f t="shared" ca="1" si="326"/>
        <v>2.2671242966994978</v>
      </c>
      <c r="G2615" s="6">
        <f t="shared" ca="1" si="326"/>
        <v>1.9306123019419188</v>
      </c>
      <c r="H2615" s="6">
        <f t="shared" ca="1" si="326"/>
        <v>0.64716432535324231</v>
      </c>
      <c r="I2615" s="6">
        <f t="shared" ca="1" si="326"/>
        <v>0.7545977794392239</v>
      </c>
      <c r="J2615" s="6">
        <f t="shared" ca="1" si="326"/>
        <v>0.70738946575331152</v>
      </c>
      <c r="K2615" s="6">
        <f t="shared" ca="1" si="326"/>
        <v>0.86997353484049378</v>
      </c>
      <c r="L2615" s="6">
        <f t="shared" ca="1" si="326"/>
        <v>1.135925263151051</v>
      </c>
      <c r="M2615" s="6">
        <f t="shared" ca="1" si="326"/>
        <v>1.2795073415731721</v>
      </c>
      <c r="N2615" s="6">
        <f t="shared" ca="1" si="326"/>
        <v>6.0506051191131886E-2</v>
      </c>
      <c r="O2615" s="6">
        <f t="shared" ca="1" si="326"/>
        <v>5.5615602749485189E-2</v>
      </c>
      <c r="P2615" s="6">
        <f t="shared" ca="1" si="326"/>
        <v>0.2133662317629989</v>
      </c>
      <c r="Q2615" s="6">
        <f t="shared" ca="1" si="326"/>
        <v>4.3517064053035508</v>
      </c>
      <c r="R2615" s="6">
        <f t="shared" ca="1" si="326"/>
        <v>6.4477577628262281</v>
      </c>
      <c r="S2615" s="6">
        <f t="shared" ca="1" si="326"/>
        <v>0.37715614824724336</v>
      </c>
      <c r="T2615" s="6">
        <f t="shared" ca="1" si="327"/>
        <v>0.4595712354190758</v>
      </c>
      <c r="U2615" s="6">
        <f t="shared" ca="1" si="327"/>
        <v>0.11939544972187002</v>
      </c>
      <c r="V2615" s="6">
        <f t="shared" ca="1" si="327"/>
        <v>1.8187394842889422</v>
      </c>
      <c r="W2615" s="6">
        <f t="shared" ca="1" si="327"/>
        <v>0.56297433687918874</v>
      </c>
      <c r="X2615" s="6">
        <f t="shared" ca="1" si="327"/>
        <v>0.24559091590217652</v>
      </c>
      <c r="Y2615" s="6">
        <f t="shared" ca="1" si="327"/>
        <v>0.41542703457836755</v>
      </c>
      <c r="Z2615" s="6">
        <f t="shared" ca="1" si="327"/>
        <v>3.4609137992445413</v>
      </c>
      <c r="AA2615" s="6">
        <f t="shared" ca="1" si="327"/>
        <v>0.48860362096929771</v>
      </c>
      <c r="AB2615" s="6">
        <f t="shared" ca="1" si="327"/>
        <v>0.38146521960573948</v>
      </c>
    </row>
    <row r="2616" spans="3:28" ht="21" x14ac:dyDescent="0.35">
      <c r="C2616" s="7">
        <f t="shared" ca="1" si="323"/>
        <v>30.424308464005623</v>
      </c>
      <c r="D2616" s="6">
        <f t="shared" ca="1" si="326"/>
        <v>1.4366889623346872</v>
      </c>
      <c r="E2616" s="6">
        <f t="shared" ca="1" si="326"/>
        <v>4.8587087549002775E-2</v>
      </c>
      <c r="F2616" s="6">
        <f t="shared" ca="1" si="326"/>
        <v>1.5086656614426834</v>
      </c>
      <c r="G2616" s="6">
        <f t="shared" ca="1" si="326"/>
        <v>1.6771565303680398</v>
      </c>
      <c r="H2616" s="6">
        <f t="shared" ca="1" si="326"/>
        <v>0.97963154669306474</v>
      </c>
      <c r="I2616" s="6">
        <f t="shared" ca="1" si="326"/>
        <v>1.5303759349556367</v>
      </c>
      <c r="J2616" s="6">
        <f t="shared" ca="1" si="326"/>
        <v>1.0698322793388764</v>
      </c>
      <c r="K2616" s="6">
        <f t="shared" ca="1" si="326"/>
        <v>1.1237221370328165</v>
      </c>
      <c r="L2616" s="6">
        <f t="shared" ca="1" si="326"/>
        <v>0.519435919138449</v>
      </c>
      <c r="M2616" s="6">
        <f t="shared" ca="1" si="326"/>
        <v>1.2143247813138087</v>
      </c>
      <c r="N2616" s="6">
        <f t="shared" ca="1" si="326"/>
        <v>1.7066493360890074</v>
      </c>
      <c r="O2616" s="6">
        <f t="shared" ca="1" si="326"/>
        <v>0.45969016559959947</v>
      </c>
      <c r="P2616" s="6">
        <f t="shared" ca="1" si="326"/>
        <v>3.6522307962199094</v>
      </c>
      <c r="Q2616" s="6">
        <f t="shared" ca="1" si="326"/>
        <v>1.2118807357157337</v>
      </c>
      <c r="R2616" s="6">
        <f t="shared" ca="1" si="326"/>
        <v>0.63718048261553584</v>
      </c>
      <c r="S2616" s="6">
        <f t="shared" ca="1" si="326"/>
        <v>0.15480746254242436</v>
      </c>
      <c r="T2616" s="6">
        <f t="shared" ca="1" si="327"/>
        <v>0.44292824137011327</v>
      </c>
      <c r="U2616" s="6">
        <f t="shared" ca="1" si="327"/>
        <v>1.4293404234914557</v>
      </c>
      <c r="V2616" s="6">
        <f t="shared" ca="1" si="327"/>
        <v>4.4399753142588967</v>
      </c>
      <c r="W2616" s="6">
        <f t="shared" ca="1" si="327"/>
        <v>3.0625718961639126</v>
      </c>
      <c r="X2616" s="6">
        <f t="shared" ca="1" si="327"/>
        <v>0.88739424228343478</v>
      </c>
      <c r="Y2616" s="6">
        <f t="shared" ca="1" si="327"/>
        <v>0.68845522935251546</v>
      </c>
      <c r="Z2616" s="6">
        <f t="shared" ca="1" si="327"/>
        <v>0.3296080611935307</v>
      </c>
      <c r="AA2616" s="6">
        <f t="shared" ca="1" si="327"/>
        <v>0.11994829074982659</v>
      </c>
      <c r="AB2616" s="6">
        <f t="shared" ca="1" si="327"/>
        <v>9.3226946192660073E-2</v>
      </c>
    </row>
    <row r="2617" spans="3:28" ht="21" x14ac:dyDescent="0.35">
      <c r="C2617" s="7">
        <f t="shared" ca="1" si="323"/>
        <v>37.361220707123287</v>
      </c>
      <c r="D2617" s="6">
        <f t="shared" ca="1" si="326"/>
        <v>2.2064103723971571</v>
      </c>
      <c r="E2617" s="6">
        <f t="shared" ca="1" si="326"/>
        <v>6.8884566037050732E-2</v>
      </c>
      <c r="F2617" s="6">
        <f t="shared" ca="1" si="326"/>
        <v>0.18131281294535792</v>
      </c>
      <c r="G2617" s="6">
        <f t="shared" ca="1" si="326"/>
        <v>0.7348889888108785</v>
      </c>
      <c r="H2617" s="6">
        <f t="shared" ca="1" si="326"/>
        <v>7.2148051159062421</v>
      </c>
      <c r="I2617" s="6">
        <f t="shared" ca="1" si="326"/>
        <v>3.4182488930666453</v>
      </c>
      <c r="J2617" s="6">
        <f t="shared" ca="1" si="326"/>
        <v>2.7029547184256635</v>
      </c>
      <c r="K2617" s="6">
        <f t="shared" ca="1" si="326"/>
        <v>0.72870921013425094</v>
      </c>
      <c r="L2617" s="6">
        <f t="shared" ca="1" si="326"/>
        <v>2.1950293824108646</v>
      </c>
      <c r="M2617" s="6">
        <f t="shared" ca="1" si="326"/>
        <v>8.4817456743818104E-2</v>
      </c>
      <c r="N2617" s="6">
        <f t="shared" ca="1" si="326"/>
        <v>2.1707770793442087</v>
      </c>
      <c r="O2617" s="6">
        <f t="shared" ca="1" si="326"/>
        <v>0.76124830848703051</v>
      </c>
      <c r="P2617" s="6">
        <f t="shared" ca="1" si="326"/>
        <v>0.53261868284768665</v>
      </c>
      <c r="Q2617" s="6">
        <f t="shared" ca="1" si="326"/>
        <v>2.5596765355892752</v>
      </c>
      <c r="R2617" s="6">
        <f t="shared" ca="1" si="326"/>
        <v>1.6201839240600779</v>
      </c>
      <c r="S2617" s="6">
        <f t="shared" ca="1" si="326"/>
        <v>0.32144282343856428</v>
      </c>
      <c r="T2617" s="6">
        <f t="shared" ca="1" si="327"/>
        <v>4.0202029363880998</v>
      </c>
      <c r="U2617" s="6">
        <f t="shared" ca="1" si="327"/>
        <v>1.4214766021319418</v>
      </c>
      <c r="V2617" s="6">
        <f t="shared" ca="1" si="327"/>
        <v>0.11590321198668939</v>
      </c>
      <c r="W2617" s="6">
        <f t="shared" ca="1" si="327"/>
        <v>1.2420651684633326</v>
      </c>
      <c r="X2617" s="6">
        <f t="shared" ca="1" si="327"/>
        <v>0.4323279119849941</v>
      </c>
      <c r="Y2617" s="6">
        <f t="shared" ca="1" si="327"/>
        <v>0.18486220325944663</v>
      </c>
      <c r="Z2617" s="6">
        <f t="shared" ca="1" si="327"/>
        <v>0.40350670211113443</v>
      </c>
      <c r="AA2617" s="6">
        <f t="shared" ca="1" si="327"/>
        <v>0.28454352354593088</v>
      </c>
      <c r="AB2617" s="6">
        <f t="shared" ca="1" si="327"/>
        <v>1.7543235766069443</v>
      </c>
    </row>
    <row r="2618" spans="3:28" ht="21" x14ac:dyDescent="0.35">
      <c r="C2618" s="7">
        <f t="shared" ca="1" si="323"/>
        <v>34.916273453128056</v>
      </c>
      <c r="D2618" s="6">
        <f t="shared" ca="1" si="326"/>
        <v>0.29390923086869208</v>
      </c>
      <c r="E2618" s="6">
        <f t="shared" ca="1" si="326"/>
        <v>0.97096242379274178</v>
      </c>
      <c r="F2618" s="6">
        <f t="shared" ca="1" si="326"/>
        <v>1.1297161984116881</v>
      </c>
      <c r="G2618" s="6">
        <f t="shared" ca="1" si="326"/>
        <v>2.9615582844176602</v>
      </c>
      <c r="H2618" s="6">
        <f t="shared" ca="1" si="326"/>
        <v>0.70683053041496502</v>
      </c>
      <c r="I2618" s="6">
        <f t="shared" ca="1" si="326"/>
        <v>1.2005933435894591</v>
      </c>
      <c r="J2618" s="6">
        <f t="shared" ca="1" si="326"/>
        <v>2.9265254866109234</v>
      </c>
      <c r="K2618" s="6">
        <f t="shared" ca="1" si="326"/>
        <v>4.8501504711547483</v>
      </c>
      <c r="L2618" s="6">
        <f t="shared" ca="1" si="326"/>
        <v>0.36058908637849413</v>
      </c>
      <c r="M2618" s="6">
        <f t="shared" ca="1" si="326"/>
        <v>0.42403319918224142</v>
      </c>
      <c r="N2618" s="6">
        <f t="shared" ca="1" si="326"/>
        <v>0.81675290842731907</v>
      </c>
      <c r="O2618" s="6">
        <f t="shared" ca="1" si="326"/>
        <v>0.35114519683833567</v>
      </c>
      <c r="P2618" s="6">
        <f t="shared" ca="1" si="326"/>
        <v>0.27379761223019367</v>
      </c>
      <c r="Q2618" s="6">
        <f t="shared" ca="1" si="326"/>
        <v>1.1088931402687563</v>
      </c>
      <c r="R2618" s="6">
        <f t="shared" ca="1" si="326"/>
        <v>2.5516908806493177</v>
      </c>
      <c r="S2618" s="6">
        <f t="shared" ca="1" si="326"/>
        <v>3.6830066208954264</v>
      </c>
      <c r="T2618" s="6">
        <f t="shared" ca="1" si="327"/>
        <v>0.76562193866519423</v>
      </c>
      <c r="U2618" s="6">
        <f t="shared" ca="1" si="327"/>
        <v>1.5074912756222039</v>
      </c>
      <c r="V2618" s="6">
        <f t="shared" ca="1" si="327"/>
        <v>0.11478285574816555</v>
      </c>
      <c r="W2618" s="6">
        <f t="shared" ca="1" si="327"/>
        <v>0.80992608012580514</v>
      </c>
      <c r="X2618" s="6">
        <f t="shared" ca="1" si="327"/>
        <v>0.48686611431262938</v>
      </c>
      <c r="Y2618" s="6">
        <f t="shared" ca="1" si="327"/>
        <v>0.57944458044809699</v>
      </c>
      <c r="Z2618" s="6">
        <f t="shared" ca="1" si="327"/>
        <v>0.85233605364689879</v>
      </c>
      <c r="AA2618" s="6">
        <f t="shared" ca="1" si="327"/>
        <v>2.645179315353575</v>
      </c>
      <c r="AB2618" s="6">
        <f t="shared" ca="1" si="327"/>
        <v>2.5444706250745268</v>
      </c>
    </row>
    <row r="2619" spans="3:28" ht="21" x14ac:dyDescent="0.35">
      <c r="C2619" s="7">
        <f t="shared" ca="1" si="323"/>
        <v>24.294972743586129</v>
      </c>
      <c r="D2619" s="6">
        <f t="shared" ca="1" si="326"/>
        <v>0.81378782029463337</v>
      </c>
      <c r="E2619" s="6">
        <f t="shared" ca="1" si="326"/>
        <v>0.92123258533064489</v>
      </c>
      <c r="F2619" s="6">
        <f t="shared" ca="1" si="326"/>
        <v>0.83639377201986531</v>
      </c>
      <c r="G2619" s="6">
        <f t="shared" ca="1" si="326"/>
        <v>0.10898331862132234</v>
      </c>
      <c r="H2619" s="6">
        <f t="shared" ca="1" si="326"/>
        <v>0.52873916180394898</v>
      </c>
      <c r="I2619" s="6">
        <f t="shared" ca="1" si="326"/>
        <v>0.2192124594615765</v>
      </c>
      <c r="J2619" s="6">
        <f t="shared" ca="1" si="326"/>
        <v>2.6785065625826365</v>
      </c>
      <c r="K2619" s="6">
        <f t="shared" ca="1" si="326"/>
        <v>0.38391501946970219</v>
      </c>
      <c r="L2619" s="6">
        <f t="shared" ca="1" si="326"/>
        <v>0.25165477397546226</v>
      </c>
      <c r="M2619" s="6">
        <f t="shared" ca="1" si="326"/>
        <v>3.5347560977853676</v>
      </c>
      <c r="N2619" s="6">
        <f t="shared" ca="1" si="326"/>
        <v>1.0443204886888502</v>
      </c>
      <c r="O2619" s="6">
        <f t="shared" ca="1" si="326"/>
        <v>0.25590573624498336</v>
      </c>
      <c r="P2619" s="6">
        <f t="shared" ca="1" si="326"/>
        <v>0.11008244155315569</v>
      </c>
      <c r="Q2619" s="6">
        <f t="shared" ca="1" si="326"/>
        <v>1.5865039967948176</v>
      </c>
      <c r="R2619" s="6">
        <f t="shared" ca="1" si="326"/>
        <v>0.99949873947890078</v>
      </c>
      <c r="S2619" s="6">
        <f t="shared" ca="1" si="326"/>
        <v>2.0344397518885926</v>
      </c>
      <c r="T2619" s="6">
        <f t="shared" ca="1" si="327"/>
        <v>0.53575740325880916</v>
      </c>
      <c r="U2619" s="6">
        <f t="shared" ca="1" si="327"/>
        <v>0.75709941411126258</v>
      </c>
      <c r="V2619" s="6">
        <f t="shared" ca="1" si="327"/>
        <v>5.5522840404163214E-2</v>
      </c>
      <c r="W2619" s="6">
        <f t="shared" ca="1" si="327"/>
        <v>2.469392342719722</v>
      </c>
      <c r="X2619" s="6">
        <f t="shared" ca="1" si="327"/>
        <v>0.318725745103008</v>
      </c>
      <c r="Y2619" s="6">
        <f t="shared" ca="1" si="327"/>
        <v>2.3060726708930424</v>
      </c>
      <c r="Z2619" s="6">
        <f t="shared" ca="1" si="327"/>
        <v>1.035208044610973</v>
      </c>
      <c r="AA2619" s="6">
        <f t="shared" ca="1" si="327"/>
        <v>0.36046871072531966</v>
      </c>
      <c r="AB2619" s="6">
        <f t="shared" ca="1" si="327"/>
        <v>0.14879284576537136</v>
      </c>
    </row>
    <row r="2620" spans="3:28" ht="21" x14ac:dyDescent="0.35">
      <c r="C2620" s="7">
        <f t="shared" ca="1" si="323"/>
        <v>28.586908346826512</v>
      </c>
      <c r="D2620" s="6">
        <f t="shared" ca="1" si="326"/>
        <v>0.63213968324006509</v>
      </c>
      <c r="E2620" s="6">
        <f t="shared" ca="1" si="326"/>
        <v>8.385493254948205E-2</v>
      </c>
      <c r="F2620" s="6">
        <f t="shared" ca="1" si="326"/>
        <v>8.4354736160807062E-2</v>
      </c>
      <c r="G2620" s="6">
        <f t="shared" ca="1" si="326"/>
        <v>1.18835997381467</v>
      </c>
      <c r="H2620" s="6">
        <f t="shared" ca="1" si="326"/>
        <v>1.1924710438542951</v>
      </c>
      <c r="I2620" s="6">
        <f t="shared" ca="1" si="326"/>
        <v>5.4753131659031755</v>
      </c>
      <c r="J2620" s="6">
        <f t="shared" ca="1" si="326"/>
        <v>3.1995936355462495</v>
      </c>
      <c r="K2620" s="6">
        <f t="shared" ca="1" si="326"/>
        <v>8.3954496785873273E-2</v>
      </c>
      <c r="L2620" s="6">
        <f t="shared" ca="1" si="326"/>
        <v>0.73751674446147664</v>
      </c>
      <c r="M2620" s="6">
        <f t="shared" ca="1" si="326"/>
        <v>0.12057745264372119</v>
      </c>
      <c r="N2620" s="6">
        <f t="shared" ca="1" si="326"/>
        <v>1.3418704978353893</v>
      </c>
      <c r="O2620" s="6">
        <f t="shared" ca="1" si="326"/>
        <v>1.0977040867257779</v>
      </c>
      <c r="P2620" s="6">
        <f t="shared" ca="1" si="326"/>
        <v>2.1263261582566404</v>
      </c>
      <c r="Q2620" s="6">
        <f t="shared" ca="1" si="326"/>
        <v>0.95636085424151562</v>
      </c>
      <c r="R2620" s="6">
        <f t="shared" ca="1" si="326"/>
        <v>0.56336191225802001</v>
      </c>
      <c r="S2620" s="6">
        <f t="shared" ca="1" si="326"/>
        <v>1.0024504926228228</v>
      </c>
      <c r="T2620" s="6">
        <f t="shared" ca="1" si="327"/>
        <v>0.53999157815890308</v>
      </c>
      <c r="U2620" s="6">
        <f t="shared" ca="1" si="327"/>
        <v>0.55286218420249855</v>
      </c>
      <c r="V2620" s="6">
        <f t="shared" ca="1" si="327"/>
        <v>0.95960923034895318</v>
      </c>
      <c r="W2620" s="6">
        <f t="shared" ca="1" si="327"/>
        <v>3.1367356181120667</v>
      </c>
      <c r="X2620" s="6">
        <f t="shared" ca="1" si="327"/>
        <v>0.38669898508746181</v>
      </c>
      <c r="Y2620" s="6">
        <f t="shared" ca="1" si="327"/>
        <v>0.16627108297047069</v>
      </c>
      <c r="Z2620" s="6">
        <f t="shared" ca="1" si="327"/>
        <v>0.62507623108831412</v>
      </c>
      <c r="AA2620" s="6">
        <f t="shared" ca="1" si="327"/>
        <v>0.22898840957472791</v>
      </c>
      <c r="AB2620" s="6">
        <f t="shared" ca="1" si="327"/>
        <v>2.1044651603831293</v>
      </c>
    </row>
    <row r="2621" spans="3:28" ht="21" x14ac:dyDescent="0.35">
      <c r="C2621" s="7">
        <f t="shared" ca="1" si="323"/>
        <v>29.310228761254628</v>
      </c>
      <c r="D2621" s="6">
        <f t="shared" ca="1" si="326"/>
        <v>1.040406019621898</v>
      </c>
      <c r="E2621" s="6">
        <f t="shared" ref="D2621:S2684" ca="1" si="328">-LN(1-RAND() )/0.8</f>
        <v>1.2212769050444798</v>
      </c>
      <c r="F2621" s="6">
        <f t="shared" ca="1" si="328"/>
        <v>1.0500243525718151E-2</v>
      </c>
      <c r="G2621" s="6">
        <f t="shared" ca="1" si="328"/>
        <v>0.23764960801314286</v>
      </c>
      <c r="H2621" s="6">
        <f t="shared" ca="1" si="328"/>
        <v>0.22860420939275375</v>
      </c>
      <c r="I2621" s="6">
        <f t="shared" ca="1" si="328"/>
        <v>0.2716874091188462</v>
      </c>
      <c r="J2621" s="6">
        <f t="shared" ca="1" si="328"/>
        <v>3.7620678704486701</v>
      </c>
      <c r="K2621" s="6">
        <f t="shared" ca="1" si="328"/>
        <v>3.3758741114275534</v>
      </c>
      <c r="L2621" s="6">
        <f t="shared" ca="1" si="328"/>
        <v>0.83238153973474505</v>
      </c>
      <c r="M2621" s="6">
        <f t="shared" ca="1" si="328"/>
        <v>0.53425953518807412</v>
      </c>
      <c r="N2621" s="6">
        <f t="shared" ca="1" si="328"/>
        <v>2.2334807438063033</v>
      </c>
      <c r="O2621" s="6">
        <f t="shared" ca="1" si="328"/>
        <v>1.237548408070952</v>
      </c>
      <c r="P2621" s="6">
        <f t="shared" ca="1" si="328"/>
        <v>1.0748102303865674</v>
      </c>
      <c r="Q2621" s="6">
        <f t="shared" ca="1" si="328"/>
        <v>0.98921572718730677</v>
      </c>
      <c r="R2621" s="6">
        <f t="shared" ca="1" si="328"/>
        <v>3.2365026959063901</v>
      </c>
      <c r="S2621" s="6">
        <f t="shared" ca="1" si="328"/>
        <v>3.6229064904417765</v>
      </c>
      <c r="T2621" s="6">
        <f t="shared" ca="1" si="327"/>
        <v>0.34875811905387888</v>
      </c>
      <c r="U2621" s="6">
        <f t="shared" ca="1" si="327"/>
        <v>2.6815934782780491</v>
      </c>
      <c r="V2621" s="6">
        <f t="shared" ca="1" si="327"/>
        <v>0.46545521351434982</v>
      </c>
      <c r="W2621" s="6">
        <f t="shared" ca="1" si="327"/>
        <v>0.41460761955404835</v>
      </c>
      <c r="X2621" s="6">
        <f t="shared" ca="1" si="327"/>
        <v>0.21649416144605341</v>
      </c>
      <c r="Y2621" s="6">
        <f t="shared" ca="1" si="327"/>
        <v>0.81413360308787941</v>
      </c>
      <c r="Z2621" s="6">
        <f t="shared" ca="1" si="327"/>
        <v>9.5660489870627446E-2</v>
      </c>
      <c r="AA2621" s="6">
        <f t="shared" ca="1" si="327"/>
        <v>0.20631613965721601</v>
      </c>
      <c r="AB2621" s="6">
        <f t="shared" ca="1" si="327"/>
        <v>0.15803818947735029</v>
      </c>
    </row>
    <row r="2622" spans="3:28" ht="21" x14ac:dyDescent="0.35">
      <c r="C2622" s="7">
        <f t="shared" ca="1" si="323"/>
        <v>44.729287477145732</v>
      </c>
      <c r="D2622" s="6">
        <f t="shared" ca="1" si="328"/>
        <v>0.27114235605886317</v>
      </c>
      <c r="E2622" s="6">
        <f t="shared" ca="1" si="328"/>
        <v>1.5254252985267049</v>
      </c>
      <c r="F2622" s="6">
        <f t="shared" ca="1" si="328"/>
        <v>0.45793878253240872</v>
      </c>
      <c r="G2622" s="6">
        <f t="shared" ca="1" si="328"/>
        <v>0.48581804458726702</v>
      </c>
      <c r="H2622" s="6">
        <f t="shared" ca="1" si="328"/>
        <v>0.83812474009766103</v>
      </c>
      <c r="I2622" s="6">
        <f t="shared" ca="1" si="328"/>
        <v>0.36785474428506698</v>
      </c>
      <c r="J2622" s="6">
        <f t="shared" ca="1" si="328"/>
        <v>1.5303399842903338</v>
      </c>
      <c r="K2622" s="6">
        <f t="shared" ca="1" si="328"/>
        <v>3.4942796839320911</v>
      </c>
      <c r="L2622" s="6">
        <f t="shared" ca="1" si="328"/>
        <v>3.2139353962112764</v>
      </c>
      <c r="M2622" s="6">
        <f t="shared" ca="1" si="328"/>
        <v>2.7508162540694117</v>
      </c>
      <c r="N2622" s="6">
        <f t="shared" ca="1" si="328"/>
        <v>1.20906306400797</v>
      </c>
      <c r="O2622" s="6">
        <f t="shared" ca="1" si="328"/>
        <v>1.9445209038916051</v>
      </c>
      <c r="P2622" s="6">
        <f t="shared" ca="1" si="328"/>
        <v>0.17226162177200316</v>
      </c>
      <c r="Q2622" s="6">
        <f t="shared" ca="1" si="328"/>
        <v>0.24964529015995779</v>
      </c>
      <c r="R2622" s="6">
        <f t="shared" ca="1" si="328"/>
        <v>0.16192408521435392</v>
      </c>
      <c r="S2622" s="6">
        <f t="shared" ca="1" si="328"/>
        <v>4.993994663375152</v>
      </c>
      <c r="T2622" s="6">
        <f t="shared" ca="1" si="327"/>
        <v>2.6687944473076377</v>
      </c>
      <c r="U2622" s="6">
        <f t="shared" ca="1" si="327"/>
        <v>0.1322789669800869</v>
      </c>
      <c r="V2622" s="6">
        <f t="shared" ca="1" si="327"/>
        <v>0.92896377008005249</v>
      </c>
      <c r="W2622" s="6">
        <f t="shared" ca="1" si="327"/>
        <v>0.77341392655900476</v>
      </c>
      <c r="X2622" s="6">
        <f t="shared" ca="1" si="327"/>
        <v>0.16103195630272615</v>
      </c>
      <c r="Y2622" s="6">
        <f t="shared" ca="1" si="327"/>
        <v>3.3887480264266698</v>
      </c>
      <c r="Z2622" s="6">
        <f t="shared" ca="1" si="327"/>
        <v>1.9195161845883448</v>
      </c>
      <c r="AA2622" s="6">
        <f t="shared" ca="1" si="327"/>
        <v>2.0273781617727971</v>
      </c>
      <c r="AB2622" s="6">
        <f t="shared" ca="1" si="327"/>
        <v>9.0620771241162945</v>
      </c>
    </row>
    <row r="2623" spans="3:28" ht="21" x14ac:dyDescent="0.35">
      <c r="C2623" s="7">
        <f t="shared" ca="1" si="323"/>
        <v>26.489726744475433</v>
      </c>
      <c r="D2623" s="6">
        <f t="shared" ca="1" si="328"/>
        <v>0.66460751233055859</v>
      </c>
      <c r="E2623" s="6">
        <f t="shared" ca="1" si="328"/>
        <v>9.8919162647987835E-2</v>
      </c>
      <c r="F2623" s="6">
        <f t="shared" ca="1" si="328"/>
        <v>0.82617185099603196</v>
      </c>
      <c r="G2623" s="6">
        <f t="shared" ca="1" si="328"/>
        <v>0.61892787031275176</v>
      </c>
      <c r="H2623" s="6">
        <f t="shared" ca="1" si="328"/>
        <v>3.4271101368090993E-2</v>
      </c>
      <c r="I2623" s="6">
        <f t="shared" ca="1" si="328"/>
        <v>0.34846889541606041</v>
      </c>
      <c r="J2623" s="6">
        <f t="shared" ca="1" si="328"/>
        <v>1.099526128543957</v>
      </c>
      <c r="K2623" s="6">
        <f t="shared" ca="1" si="328"/>
        <v>2.2990127090925987</v>
      </c>
      <c r="L2623" s="6">
        <f t="shared" ca="1" si="328"/>
        <v>0.69306819973863509</v>
      </c>
      <c r="M2623" s="6">
        <f t="shared" ca="1" si="328"/>
        <v>0.89042106982445135</v>
      </c>
      <c r="N2623" s="6">
        <f t="shared" ca="1" si="328"/>
        <v>0.38488729090393531</v>
      </c>
      <c r="O2623" s="6">
        <f t="shared" ca="1" si="328"/>
        <v>0.15281644788952636</v>
      </c>
      <c r="P2623" s="6">
        <f t="shared" ca="1" si="328"/>
        <v>4.1796700514071254</v>
      </c>
      <c r="Q2623" s="6">
        <f t="shared" ca="1" si="328"/>
        <v>0.75692175489539337</v>
      </c>
      <c r="R2623" s="6">
        <f t="shared" ca="1" si="328"/>
        <v>0.92836935628276462</v>
      </c>
      <c r="S2623" s="6">
        <f t="shared" ca="1" si="328"/>
        <v>0.15800162842137769</v>
      </c>
      <c r="T2623" s="6">
        <f t="shared" ca="1" si="327"/>
        <v>3.2801287633816232</v>
      </c>
      <c r="U2623" s="6">
        <f t="shared" ca="1" si="327"/>
        <v>0.89815288076482713</v>
      </c>
      <c r="V2623" s="6">
        <f t="shared" ca="1" si="327"/>
        <v>0.3443779950059454</v>
      </c>
      <c r="W2623" s="6">
        <f t="shared" ca="1" si="327"/>
        <v>1.1239377267776058</v>
      </c>
      <c r="X2623" s="6">
        <f t="shared" ca="1" si="327"/>
        <v>0.49493757843109443</v>
      </c>
      <c r="Y2623" s="6">
        <f t="shared" ca="1" si="327"/>
        <v>1.1489616317914726</v>
      </c>
      <c r="Z2623" s="6">
        <f t="shared" ca="1" si="327"/>
        <v>0.35833320077656305</v>
      </c>
      <c r="AA2623" s="6">
        <f t="shared" ca="1" si="327"/>
        <v>4.0827688776309898</v>
      </c>
      <c r="AB2623" s="6">
        <f t="shared" ca="1" si="327"/>
        <v>0.62406705984406585</v>
      </c>
    </row>
    <row r="2624" spans="3:28" ht="21" x14ac:dyDescent="0.35">
      <c r="C2624" s="7">
        <f t="shared" ca="1" si="323"/>
        <v>33.8992451874363</v>
      </c>
      <c r="D2624" s="6">
        <f t="shared" ca="1" si="328"/>
        <v>3.241636526852516</v>
      </c>
      <c r="E2624" s="6">
        <f t="shared" ca="1" si="328"/>
        <v>1.6261710885741454</v>
      </c>
      <c r="F2624" s="6">
        <f t="shared" ca="1" si="328"/>
        <v>1.2452069707462614</v>
      </c>
      <c r="G2624" s="6">
        <f t="shared" ca="1" si="328"/>
        <v>0.29573717133950261</v>
      </c>
      <c r="H2624" s="6">
        <f t="shared" ca="1" si="328"/>
        <v>3.3949179562287877</v>
      </c>
      <c r="I2624" s="6">
        <f t="shared" ca="1" si="328"/>
        <v>1.9544864645495756</v>
      </c>
      <c r="J2624" s="6">
        <f t="shared" ca="1" si="328"/>
        <v>0.22168935388956937</v>
      </c>
      <c r="K2624" s="6">
        <f t="shared" ca="1" si="328"/>
        <v>1.2648426857786836</v>
      </c>
      <c r="L2624" s="6">
        <f t="shared" ca="1" si="328"/>
        <v>1.9799628026611105</v>
      </c>
      <c r="M2624" s="6">
        <f t="shared" ca="1" si="328"/>
        <v>1.2350298941101263</v>
      </c>
      <c r="N2624" s="6">
        <f t="shared" ca="1" si="328"/>
        <v>1.1927615960918538</v>
      </c>
      <c r="O2624" s="6">
        <f t="shared" ca="1" si="328"/>
        <v>0.8449742179210008</v>
      </c>
      <c r="P2624" s="6">
        <f t="shared" ca="1" si="328"/>
        <v>0.10074904178053237</v>
      </c>
      <c r="Q2624" s="6">
        <f t="shared" ca="1" si="328"/>
        <v>0.5295007311397375</v>
      </c>
      <c r="R2624" s="6">
        <f t="shared" ca="1" si="328"/>
        <v>6.7840740577082295E-2</v>
      </c>
      <c r="S2624" s="6">
        <f t="shared" ca="1" si="328"/>
        <v>0.25157687182931904</v>
      </c>
      <c r="T2624" s="6">
        <f t="shared" ca="1" si="327"/>
        <v>1.8753123231307771</v>
      </c>
      <c r="U2624" s="6">
        <f t="shared" ca="1" si="327"/>
        <v>0.40722308390107226</v>
      </c>
      <c r="V2624" s="6">
        <f t="shared" ca="1" si="327"/>
        <v>0.55378457488057597</v>
      </c>
      <c r="W2624" s="6">
        <f t="shared" ca="1" si="327"/>
        <v>0.52121510996221287</v>
      </c>
      <c r="X2624" s="6">
        <f t="shared" ca="1" si="327"/>
        <v>1.0838958988233096</v>
      </c>
      <c r="Y2624" s="6">
        <f t="shared" ca="1" si="327"/>
        <v>8.9793027556607932</v>
      </c>
      <c r="Z2624" s="6">
        <f t="shared" ca="1" si="327"/>
        <v>1.7451091047723619E-2</v>
      </c>
      <c r="AA2624" s="6">
        <f t="shared" ca="1" si="327"/>
        <v>0.64289720923591931</v>
      </c>
      <c r="AB2624" s="6">
        <f t="shared" ca="1" si="327"/>
        <v>0.37107902672411336</v>
      </c>
    </row>
    <row r="2625" spans="3:28" ht="21" x14ac:dyDescent="0.35">
      <c r="C2625" s="7">
        <f t="shared" ca="1" si="323"/>
        <v>26.671048422822597</v>
      </c>
      <c r="D2625" s="6">
        <f t="shared" ca="1" si="328"/>
        <v>1.626078114217524</v>
      </c>
      <c r="E2625" s="6">
        <f t="shared" ca="1" si="328"/>
        <v>1.3165403825704016</v>
      </c>
      <c r="F2625" s="6">
        <f t="shared" ca="1" si="328"/>
        <v>1.0837573141399814</v>
      </c>
      <c r="G2625" s="6">
        <f t="shared" ca="1" si="328"/>
        <v>0.46557345483955798</v>
      </c>
      <c r="H2625" s="6">
        <f t="shared" ca="1" si="328"/>
        <v>1.8165789878990162</v>
      </c>
      <c r="I2625" s="6">
        <f t="shared" ca="1" si="328"/>
        <v>0.63801987965314144</v>
      </c>
      <c r="J2625" s="6">
        <f t="shared" ca="1" si="328"/>
        <v>0.28109970557580521</v>
      </c>
      <c r="K2625" s="6">
        <f t="shared" ca="1" si="328"/>
        <v>1.0816586841405449</v>
      </c>
      <c r="L2625" s="6">
        <f t="shared" ca="1" si="328"/>
        <v>0.62499457016268156</v>
      </c>
      <c r="M2625" s="6">
        <f t="shared" ca="1" si="328"/>
        <v>0.18321171619483131</v>
      </c>
      <c r="N2625" s="6">
        <f t="shared" ca="1" si="328"/>
        <v>1.1973030616287179</v>
      </c>
      <c r="O2625" s="6">
        <f t="shared" ca="1" si="328"/>
        <v>1.9576201822503607</v>
      </c>
      <c r="P2625" s="6">
        <f t="shared" ca="1" si="328"/>
        <v>0.50945860871163273</v>
      </c>
      <c r="Q2625" s="6">
        <f t="shared" ca="1" si="328"/>
        <v>0.31275663201499604</v>
      </c>
      <c r="R2625" s="6">
        <f t="shared" ca="1" si="328"/>
        <v>0.5162438192446106</v>
      </c>
      <c r="S2625" s="6">
        <f t="shared" ca="1" si="328"/>
        <v>0.78861715511087704</v>
      </c>
      <c r="T2625" s="6">
        <f t="shared" ca="1" si="327"/>
        <v>0.39960661787990581</v>
      </c>
      <c r="U2625" s="6">
        <f t="shared" ca="1" si="327"/>
        <v>0.48532256725041806</v>
      </c>
      <c r="V2625" s="6">
        <f t="shared" ca="1" si="327"/>
        <v>1.4191101610417951</v>
      </c>
      <c r="W2625" s="6">
        <f t="shared" ca="1" si="327"/>
        <v>0.91179417529061391</v>
      </c>
      <c r="X2625" s="6">
        <f t="shared" ca="1" si="327"/>
        <v>1.9513065808868351</v>
      </c>
      <c r="Y2625" s="6">
        <f t="shared" ca="1" si="327"/>
        <v>3.220243243925534</v>
      </c>
      <c r="Z2625" s="6">
        <f t="shared" ca="1" si="327"/>
        <v>0.49783813941132449</v>
      </c>
      <c r="AA2625" s="6">
        <f t="shared" ca="1" si="327"/>
        <v>2.9398836990127144</v>
      </c>
      <c r="AB2625" s="6">
        <f t="shared" ca="1" si="327"/>
        <v>0.44643096976877394</v>
      </c>
    </row>
    <row r="2626" spans="3:28" ht="21" x14ac:dyDescent="0.35">
      <c r="C2626" s="7">
        <f t="shared" ca="1" si="323"/>
        <v>29.39858785268197</v>
      </c>
      <c r="D2626" s="6">
        <f t="shared" ca="1" si="328"/>
        <v>0.26254080412564723</v>
      </c>
      <c r="E2626" s="6">
        <f t="shared" ca="1" si="328"/>
        <v>0.62150219354168179</v>
      </c>
      <c r="F2626" s="6">
        <f t="shared" ca="1" si="328"/>
        <v>0.35222824759601562</v>
      </c>
      <c r="G2626" s="6">
        <f t="shared" ca="1" si="328"/>
        <v>0.58877728440945543</v>
      </c>
      <c r="H2626" s="6">
        <f t="shared" ca="1" si="328"/>
        <v>1.778743110581344</v>
      </c>
      <c r="I2626" s="6">
        <f t="shared" ca="1" si="328"/>
        <v>0.24036283186474178</v>
      </c>
      <c r="J2626" s="6">
        <f t="shared" ca="1" si="328"/>
        <v>1.8471406697598793</v>
      </c>
      <c r="K2626" s="6">
        <f t="shared" ca="1" si="328"/>
        <v>1.1649727497186859</v>
      </c>
      <c r="L2626" s="6">
        <f t="shared" ca="1" si="328"/>
        <v>5.2141169364293276</v>
      </c>
      <c r="M2626" s="6">
        <f t="shared" ca="1" si="328"/>
        <v>1.448229602513196</v>
      </c>
      <c r="N2626" s="6">
        <f t="shared" ca="1" si="328"/>
        <v>0.22197114216712083</v>
      </c>
      <c r="O2626" s="6">
        <f t="shared" ca="1" si="328"/>
        <v>0.13462130650280651</v>
      </c>
      <c r="P2626" s="6">
        <f t="shared" ca="1" si="328"/>
        <v>1.4541841232050572</v>
      </c>
      <c r="Q2626" s="6">
        <f t="shared" ca="1" si="328"/>
        <v>0.9614365408722626</v>
      </c>
      <c r="R2626" s="6">
        <f t="shared" ca="1" si="328"/>
        <v>0.90411456858627448</v>
      </c>
      <c r="S2626" s="6">
        <f t="shared" ca="1" si="328"/>
        <v>0.48091291388072638</v>
      </c>
      <c r="T2626" s="6">
        <f t="shared" ca="1" si="327"/>
        <v>1.4824839388355986</v>
      </c>
      <c r="U2626" s="6">
        <f t="shared" ca="1" si="327"/>
        <v>1.3750833407170888</v>
      </c>
      <c r="V2626" s="6">
        <f t="shared" ca="1" si="327"/>
        <v>1.3894197620926387</v>
      </c>
      <c r="W2626" s="6">
        <f t="shared" ca="1" si="327"/>
        <v>1.4221906182502753</v>
      </c>
      <c r="X2626" s="6">
        <f t="shared" ca="1" si="327"/>
        <v>0.40075204388590313</v>
      </c>
      <c r="Y2626" s="6">
        <f t="shared" ca="1" si="327"/>
        <v>2.7656909002156662</v>
      </c>
      <c r="Z2626" s="6">
        <f t="shared" ca="1" si="327"/>
        <v>1.0923801935958297</v>
      </c>
      <c r="AA2626" s="6">
        <f t="shared" ca="1" si="327"/>
        <v>1.7660957598181677</v>
      </c>
      <c r="AB2626" s="6">
        <f t="shared" ca="1" si="327"/>
        <v>2.8636269516577276E-2</v>
      </c>
    </row>
    <row r="2627" spans="3:28" ht="21" x14ac:dyDescent="0.35">
      <c r="C2627" s="7">
        <f t="shared" ca="1" si="323"/>
        <v>34.622065610568853</v>
      </c>
      <c r="D2627" s="6">
        <f t="shared" ca="1" si="328"/>
        <v>0.11282329162690259</v>
      </c>
      <c r="E2627" s="6">
        <f t="shared" ca="1" si="328"/>
        <v>1.8029084351970417</v>
      </c>
      <c r="F2627" s="6">
        <f t="shared" ca="1" si="328"/>
        <v>0.79015176684739508</v>
      </c>
      <c r="G2627" s="6">
        <f t="shared" ca="1" si="328"/>
        <v>3.1810415893625175</v>
      </c>
      <c r="H2627" s="6">
        <f t="shared" ca="1" si="328"/>
        <v>2.7625294744528182</v>
      </c>
      <c r="I2627" s="6">
        <f t="shared" ca="1" si="328"/>
        <v>0.19072033927963161</v>
      </c>
      <c r="J2627" s="6">
        <f t="shared" ca="1" si="328"/>
        <v>1.5241567381966581</v>
      </c>
      <c r="K2627" s="6">
        <f t="shared" ca="1" si="328"/>
        <v>5.6413613748085789E-2</v>
      </c>
      <c r="L2627" s="6">
        <f t="shared" ca="1" si="328"/>
        <v>1.7299197931967036</v>
      </c>
      <c r="M2627" s="6">
        <f t="shared" ca="1" si="328"/>
        <v>0.94346023685785008</v>
      </c>
      <c r="N2627" s="6">
        <f t="shared" ca="1" si="328"/>
        <v>0.86260548011799276</v>
      </c>
      <c r="O2627" s="6">
        <f t="shared" ca="1" si="328"/>
        <v>2.3740453845130531</v>
      </c>
      <c r="P2627" s="6">
        <f t="shared" ca="1" si="328"/>
        <v>0.67090856228686291</v>
      </c>
      <c r="Q2627" s="6">
        <f t="shared" ca="1" si="328"/>
        <v>1.8588759906386454</v>
      </c>
      <c r="R2627" s="6">
        <f t="shared" ca="1" si="328"/>
        <v>0.59247565622845921</v>
      </c>
      <c r="S2627" s="6">
        <f t="shared" ca="1" si="328"/>
        <v>2.0326461148888817</v>
      </c>
      <c r="T2627" s="6">
        <f t="shared" ca="1" si="327"/>
        <v>0.31971147894904672</v>
      </c>
      <c r="U2627" s="6">
        <f t="shared" ca="1" si="327"/>
        <v>0.70242584732993674</v>
      </c>
      <c r="V2627" s="6">
        <f t="shared" ca="1" si="327"/>
        <v>2.22983234981761</v>
      </c>
      <c r="W2627" s="6">
        <f t="shared" ca="1" si="327"/>
        <v>4.9894531282271215</v>
      </c>
      <c r="X2627" s="6">
        <f t="shared" ca="1" si="327"/>
        <v>0.79855958107746561</v>
      </c>
      <c r="Y2627" s="6">
        <f t="shared" ca="1" si="327"/>
        <v>0.36572656731358499</v>
      </c>
      <c r="Z2627" s="6">
        <f t="shared" ca="1" si="327"/>
        <v>3.836963833795675E-2</v>
      </c>
      <c r="AA2627" s="6">
        <f t="shared" ca="1" si="327"/>
        <v>2.922929807939906</v>
      </c>
      <c r="AB2627" s="6">
        <f t="shared" ca="1" si="327"/>
        <v>0.76937474413673324</v>
      </c>
    </row>
    <row r="2628" spans="3:28" ht="21" x14ac:dyDescent="0.35">
      <c r="C2628" s="7">
        <f t="shared" ca="1" si="323"/>
        <v>31.253790486058843</v>
      </c>
      <c r="D2628" s="6">
        <f t="shared" ca="1" si="328"/>
        <v>0.37501008154049292</v>
      </c>
      <c r="E2628" s="6">
        <f t="shared" ca="1" si="328"/>
        <v>2.9650369135272481</v>
      </c>
      <c r="F2628" s="6">
        <f t="shared" ca="1" si="328"/>
        <v>0.1976158266328393</v>
      </c>
      <c r="G2628" s="6">
        <f t="shared" ca="1" si="328"/>
        <v>0.85225208845779732</v>
      </c>
      <c r="H2628" s="6">
        <f t="shared" ca="1" si="328"/>
        <v>2.8893122697538889</v>
      </c>
      <c r="I2628" s="6">
        <f t="shared" ca="1" si="328"/>
        <v>0.56120758370275747</v>
      </c>
      <c r="J2628" s="6">
        <f t="shared" ca="1" si="328"/>
        <v>0.75432752924164426</v>
      </c>
      <c r="K2628" s="6">
        <f t="shared" ca="1" si="328"/>
        <v>0.38196086002153395</v>
      </c>
      <c r="L2628" s="6">
        <f t="shared" ca="1" si="328"/>
        <v>0.14028426154892651</v>
      </c>
      <c r="M2628" s="6">
        <f t="shared" ca="1" si="328"/>
        <v>1.3003148954472201</v>
      </c>
      <c r="N2628" s="6">
        <f t="shared" ca="1" si="328"/>
        <v>1.4884222083093352</v>
      </c>
      <c r="O2628" s="6">
        <f t="shared" ca="1" si="328"/>
        <v>2.9406528668806873</v>
      </c>
      <c r="P2628" s="6">
        <f t="shared" ca="1" si="328"/>
        <v>0.3298754317171364</v>
      </c>
      <c r="Q2628" s="6">
        <f t="shared" ca="1" si="328"/>
        <v>2.50788621605329</v>
      </c>
      <c r="R2628" s="6">
        <f t="shared" ca="1" si="328"/>
        <v>2.2734989330014588</v>
      </c>
      <c r="S2628" s="6">
        <f t="shared" ca="1" si="328"/>
        <v>0.43840202121678734</v>
      </c>
      <c r="T2628" s="6">
        <f t="shared" ca="1" si="327"/>
        <v>3.4061183123487986</v>
      </c>
      <c r="U2628" s="6">
        <f t="shared" ca="1" si="327"/>
        <v>0.72770700964942003</v>
      </c>
      <c r="V2628" s="6">
        <f t="shared" ca="1" si="327"/>
        <v>0.42191272227369309</v>
      </c>
      <c r="W2628" s="6">
        <f t="shared" ca="1" si="327"/>
        <v>0.16990543221022866</v>
      </c>
      <c r="X2628" s="6">
        <f t="shared" ca="1" si="327"/>
        <v>0.69301079994111403</v>
      </c>
      <c r="Y2628" s="6">
        <f t="shared" ca="1" si="327"/>
        <v>1.6296004101062211</v>
      </c>
      <c r="Z2628" s="6">
        <f t="shared" ca="1" si="327"/>
        <v>1.9807501603414297</v>
      </c>
      <c r="AA2628" s="6">
        <f t="shared" ca="1" si="327"/>
        <v>0.72245394228448534</v>
      </c>
      <c r="AB2628" s="6">
        <f t="shared" ca="1" si="327"/>
        <v>1.106271709850408</v>
      </c>
    </row>
    <row r="2629" spans="3:28" ht="21" x14ac:dyDescent="0.35">
      <c r="C2629" s="7">
        <f t="shared" ca="1" si="323"/>
        <v>21.749202347027357</v>
      </c>
      <c r="D2629" s="6">
        <f t="shared" ca="1" si="328"/>
        <v>0.30796666575879222</v>
      </c>
      <c r="E2629" s="6">
        <f t="shared" ca="1" si="328"/>
        <v>0.87293425927985169</v>
      </c>
      <c r="F2629" s="6">
        <f t="shared" ca="1" si="328"/>
        <v>2.3856480438733092</v>
      </c>
      <c r="G2629" s="6">
        <f t="shared" ca="1" si="328"/>
        <v>0.1889624459415446</v>
      </c>
      <c r="H2629" s="6">
        <f t="shared" ca="1" si="328"/>
        <v>0.27474735979100384</v>
      </c>
      <c r="I2629" s="6">
        <f t="shared" ca="1" si="328"/>
        <v>1.4905085178241086</v>
      </c>
      <c r="J2629" s="6">
        <f t="shared" ca="1" si="328"/>
        <v>0.62304665746261312</v>
      </c>
      <c r="K2629" s="6">
        <f t="shared" ca="1" si="328"/>
        <v>0.15419046644935763</v>
      </c>
      <c r="L2629" s="6">
        <f t="shared" ca="1" si="328"/>
        <v>0.16884901971408259</v>
      </c>
      <c r="M2629" s="6">
        <f t="shared" ca="1" si="328"/>
        <v>3.1737174771177701</v>
      </c>
      <c r="N2629" s="6">
        <f t="shared" ca="1" si="328"/>
        <v>0.26100698527696492</v>
      </c>
      <c r="O2629" s="6">
        <f t="shared" ca="1" si="328"/>
        <v>0.11659534421916949</v>
      </c>
      <c r="P2629" s="6">
        <f t="shared" ca="1" si="328"/>
        <v>4.4156298773751081E-2</v>
      </c>
      <c r="Q2629" s="6">
        <f t="shared" ca="1" si="328"/>
        <v>1.0032870833712256E-3</v>
      </c>
      <c r="R2629" s="6">
        <f t="shared" ca="1" si="328"/>
        <v>0.98968825045892972</v>
      </c>
      <c r="S2629" s="6">
        <f t="shared" ca="1" si="328"/>
        <v>4.5941778101405664</v>
      </c>
      <c r="T2629" s="6">
        <f t="shared" ca="1" si="327"/>
        <v>0.18826241728189891</v>
      </c>
      <c r="U2629" s="6">
        <f t="shared" ca="1" si="327"/>
        <v>1.0259855463085927</v>
      </c>
      <c r="V2629" s="6">
        <f t="shared" ca="1" si="327"/>
        <v>1.0460717570614602</v>
      </c>
      <c r="W2629" s="6">
        <f t="shared" ca="1" si="327"/>
        <v>1.0262347290218059</v>
      </c>
      <c r="X2629" s="6">
        <f t="shared" ca="1" si="327"/>
        <v>0.55720591132914155</v>
      </c>
      <c r="Y2629" s="6">
        <f t="shared" ca="1" si="327"/>
        <v>3.4374650588530897E-2</v>
      </c>
      <c r="Z2629" s="6">
        <f t="shared" ca="1" si="327"/>
        <v>0.70004006722254064</v>
      </c>
      <c r="AA2629" s="6">
        <f t="shared" ca="1" si="327"/>
        <v>0.20158472137733327</v>
      </c>
      <c r="AB2629" s="6">
        <f t="shared" ca="1" si="327"/>
        <v>1.3222436576708652</v>
      </c>
    </row>
    <row r="2630" spans="3:28" ht="21" x14ac:dyDescent="0.35">
      <c r="C2630" s="7">
        <f t="shared" ca="1" si="323"/>
        <v>39.345550113330717</v>
      </c>
      <c r="D2630" s="6">
        <f t="shared" ca="1" si="328"/>
        <v>3.4972063508451279E-2</v>
      </c>
      <c r="E2630" s="6">
        <f t="shared" ca="1" si="328"/>
        <v>2.7599478266688515</v>
      </c>
      <c r="F2630" s="6">
        <f t="shared" ca="1" si="328"/>
        <v>3.9903411121899799</v>
      </c>
      <c r="G2630" s="6">
        <f t="shared" ca="1" si="328"/>
        <v>1.4804271057226983</v>
      </c>
      <c r="H2630" s="6">
        <f t="shared" ca="1" si="328"/>
        <v>0.70057129712621602</v>
      </c>
      <c r="I2630" s="6">
        <f t="shared" ca="1" si="328"/>
        <v>1.5143608898798308E-2</v>
      </c>
      <c r="J2630" s="6">
        <f t="shared" ca="1" si="328"/>
        <v>4.5695573586876455</v>
      </c>
      <c r="K2630" s="6">
        <f t="shared" ca="1" si="328"/>
        <v>1.589173859766319</v>
      </c>
      <c r="L2630" s="6">
        <f t="shared" ca="1" si="328"/>
        <v>1.7126442401504098</v>
      </c>
      <c r="M2630" s="6">
        <f t="shared" ca="1" si="328"/>
        <v>7.9120710284980106E-2</v>
      </c>
      <c r="N2630" s="6">
        <f t="shared" ca="1" si="328"/>
        <v>2.6042827657653769</v>
      </c>
      <c r="O2630" s="6">
        <f t="shared" ca="1" si="328"/>
        <v>3.1696321025407412</v>
      </c>
      <c r="P2630" s="6">
        <f t="shared" ca="1" si="328"/>
        <v>0.36553963922209137</v>
      </c>
      <c r="Q2630" s="6">
        <f t="shared" ca="1" si="328"/>
        <v>0.6767028013557187</v>
      </c>
      <c r="R2630" s="6">
        <f t="shared" ca="1" si="328"/>
        <v>0.5703097854942033</v>
      </c>
      <c r="S2630" s="6">
        <f t="shared" ca="1" si="328"/>
        <v>1.5682520515426528</v>
      </c>
      <c r="T2630" s="6">
        <f t="shared" ca="1" si="327"/>
        <v>0.84904570188563133</v>
      </c>
      <c r="U2630" s="6">
        <f t="shared" ca="1" si="327"/>
        <v>0.59303260024663795</v>
      </c>
      <c r="V2630" s="6">
        <f t="shared" ca="1" si="327"/>
        <v>0.22756209607687711</v>
      </c>
      <c r="W2630" s="6">
        <f t="shared" ca="1" si="327"/>
        <v>4.6358333146886019E-2</v>
      </c>
      <c r="X2630" s="6">
        <f t="shared" ca="1" si="327"/>
        <v>0.22179676527815426</v>
      </c>
      <c r="Y2630" s="6">
        <f t="shared" ca="1" si="327"/>
        <v>0.82847316817000805</v>
      </c>
      <c r="Z2630" s="6">
        <f t="shared" ca="1" si="327"/>
        <v>3.0698566662774172E-2</v>
      </c>
      <c r="AA2630" s="6">
        <f t="shared" ca="1" si="327"/>
        <v>3.1682501339035496</v>
      </c>
      <c r="AB2630" s="6">
        <f t="shared" ca="1" si="327"/>
        <v>7.4937144190350686</v>
      </c>
    </row>
    <row r="2631" spans="3:28" ht="21" x14ac:dyDescent="0.35">
      <c r="C2631" s="7">
        <f t="shared" ca="1" si="323"/>
        <v>34.705537491677518</v>
      </c>
      <c r="D2631" s="6">
        <f t="shared" ca="1" si="328"/>
        <v>1.567384419712059E-2</v>
      </c>
      <c r="E2631" s="6">
        <f t="shared" ca="1" si="328"/>
        <v>2.5233548050115528</v>
      </c>
      <c r="F2631" s="6">
        <f t="shared" ca="1" si="328"/>
        <v>5.9253679826826842</v>
      </c>
      <c r="G2631" s="6">
        <f t="shared" ca="1" si="328"/>
        <v>3.2580662559182025</v>
      </c>
      <c r="H2631" s="6">
        <f t="shared" ca="1" si="328"/>
        <v>0.16799516579201942</v>
      </c>
      <c r="I2631" s="6">
        <f t="shared" ca="1" si="328"/>
        <v>0.16633692605427236</v>
      </c>
      <c r="J2631" s="6">
        <f t="shared" ca="1" si="328"/>
        <v>0.32191803361223104</v>
      </c>
      <c r="K2631" s="6">
        <f t="shared" ca="1" si="328"/>
        <v>0.67563359847841309</v>
      </c>
      <c r="L2631" s="6">
        <f t="shared" ca="1" si="328"/>
        <v>0.38767628310672575</v>
      </c>
      <c r="M2631" s="6">
        <f t="shared" ca="1" si="328"/>
        <v>1.435137021450408</v>
      </c>
      <c r="N2631" s="6">
        <f t="shared" ca="1" si="328"/>
        <v>1.790243295726573</v>
      </c>
      <c r="O2631" s="6">
        <f t="shared" ca="1" si="328"/>
        <v>2.3202882248953074</v>
      </c>
      <c r="P2631" s="6">
        <f t="shared" ca="1" si="328"/>
        <v>1.7815555872969606</v>
      </c>
      <c r="Q2631" s="6">
        <f t="shared" ca="1" si="328"/>
        <v>1.2342906833173668</v>
      </c>
      <c r="R2631" s="6">
        <f t="shared" ca="1" si="328"/>
        <v>0.79077998037402175</v>
      </c>
      <c r="S2631" s="6">
        <f t="shared" ca="1" si="328"/>
        <v>1.6331378258619105</v>
      </c>
      <c r="T2631" s="6">
        <f t="shared" ca="1" si="327"/>
        <v>2.7931012348043263</v>
      </c>
      <c r="U2631" s="6">
        <f t="shared" ca="1" si="327"/>
        <v>0.47358774012273125</v>
      </c>
      <c r="V2631" s="6">
        <f t="shared" ca="1" si="327"/>
        <v>1.2572146797370778</v>
      </c>
      <c r="W2631" s="6">
        <f t="shared" ca="1" si="327"/>
        <v>0.37111481746423453</v>
      </c>
      <c r="X2631" s="6">
        <f t="shared" ca="1" si="327"/>
        <v>2.4559755231052303</v>
      </c>
      <c r="Y2631" s="6">
        <f t="shared" ca="1" si="327"/>
        <v>8.9578937612023249E-2</v>
      </c>
      <c r="Z2631" s="6">
        <f t="shared" ca="1" si="327"/>
        <v>0.10497685166887011</v>
      </c>
      <c r="AA2631" s="6">
        <f t="shared" ca="1" si="327"/>
        <v>2.3471188333604966</v>
      </c>
      <c r="AB2631" s="6">
        <f t="shared" ca="1" si="327"/>
        <v>0.38541336002675242</v>
      </c>
    </row>
    <row r="2632" spans="3:28" ht="21" x14ac:dyDescent="0.35">
      <c r="C2632" s="7">
        <f t="shared" ca="1" si="323"/>
        <v>37.247676222597939</v>
      </c>
      <c r="D2632" s="6">
        <f t="shared" ca="1" si="328"/>
        <v>2.7017381886760972</v>
      </c>
      <c r="E2632" s="6">
        <f t="shared" ca="1" si="328"/>
        <v>1.9857474301606333</v>
      </c>
      <c r="F2632" s="6">
        <f t="shared" ca="1" si="328"/>
        <v>2.1356522923786727</v>
      </c>
      <c r="G2632" s="6">
        <f t="shared" ca="1" si="328"/>
        <v>2.2914855214981156</v>
      </c>
      <c r="H2632" s="6">
        <f t="shared" ca="1" si="328"/>
        <v>0.84392898318597198</v>
      </c>
      <c r="I2632" s="6">
        <f t="shared" ca="1" si="328"/>
        <v>0.95892069059605678</v>
      </c>
      <c r="J2632" s="6">
        <f t="shared" ca="1" si="328"/>
        <v>0.18016913940110474</v>
      </c>
      <c r="K2632" s="6">
        <f t="shared" ca="1" si="328"/>
        <v>0.63268197272889704</v>
      </c>
      <c r="L2632" s="6">
        <f t="shared" ca="1" si="328"/>
        <v>2.1695324882731306</v>
      </c>
      <c r="M2632" s="6">
        <f t="shared" ca="1" si="328"/>
        <v>2.2029674669934471</v>
      </c>
      <c r="N2632" s="6">
        <f t="shared" ca="1" si="328"/>
        <v>0.39616551303372227</v>
      </c>
      <c r="O2632" s="6">
        <f t="shared" ca="1" si="328"/>
        <v>2.7563395822649364</v>
      </c>
      <c r="P2632" s="6">
        <f t="shared" ca="1" si="328"/>
        <v>2.9300913519780249</v>
      </c>
      <c r="Q2632" s="6">
        <f t="shared" ca="1" si="328"/>
        <v>3.2811365774645016</v>
      </c>
      <c r="R2632" s="6">
        <f t="shared" ca="1" si="328"/>
        <v>0.44746259819608697</v>
      </c>
      <c r="S2632" s="6">
        <f t="shared" ca="1" si="328"/>
        <v>0.50779632194941504</v>
      </c>
      <c r="T2632" s="6">
        <f t="shared" ca="1" si="327"/>
        <v>0.94874546662792381</v>
      </c>
      <c r="U2632" s="6">
        <f t="shared" ca="1" si="327"/>
        <v>0.55235157729475159</v>
      </c>
      <c r="V2632" s="6">
        <f t="shared" ca="1" si="327"/>
        <v>0.49772392870540033</v>
      </c>
      <c r="W2632" s="6">
        <f t="shared" ca="1" si="327"/>
        <v>0.16542478552115816</v>
      </c>
      <c r="X2632" s="6">
        <f t="shared" ca="1" si="327"/>
        <v>1.4544221093929537</v>
      </c>
      <c r="Y2632" s="6">
        <f t="shared" ca="1" si="327"/>
        <v>0.58677003405472805</v>
      </c>
      <c r="Z2632" s="6">
        <f t="shared" ca="1" si="327"/>
        <v>1.8946703491064583</v>
      </c>
      <c r="AA2632" s="6">
        <f t="shared" ca="1" si="327"/>
        <v>3.4735635960988698</v>
      </c>
      <c r="AB2632" s="6">
        <f t="shared" ca="1" si="327"/>
        <v>1.252188257016891</v>
      </c>
    </row>
    <row r="2633" spans="3:28" ht="21" x14ac:dyDescent="0.35">
      <c r="C2633" s="7">
        <f t="shared" ca="1" si="323"/>
        <v>25.992595076194661</v>
      </c>
      <c r="D2633" s="6">
        <f t="shared" ca="1" si="328"/>
        <v>1.4353995244761164</v>
      </c>
      <c r="E2633" s="6">
        <f t="shared" ca="1" si="328"/>
        <v>1.6011045648205786</v>
      </c>
      <c r="F2633" s="6">
        <f t="shared" ca="1" si="328"/>
        <v>1.0778149065389047</v>
      </c>
      <c r="G2633" s="6">
        <f t="shared" ca="1" si="328"/>
        <v>1.4228197390191955</v>
      </c>
      <c r="H2633" s="6">
        <f t="shared" ca="1" si="328"/>
        <v>0.28997406888329169</v>
      </c>
      <c r="I2633" s="6">
        <f t="shared" ca="1" si="328"/>
        <v>1.1498058258241357</v>
      </c>
      <c r="J2633" s="6">
        <f t="shared" ca="1" si="328"/>
        <v>5.6295766004241014E-2</v>
      </c>
      <c r="K2633" s="6">
        <f t="shared" ca="1" si="328"/>
        <v>0.1067221451735661</v>
      </c>
      <c r="L2633" s="6">
        <f t="shared" ca="1" si="328"/>
        <v>0.32328439063488512</v>
      </c>
      <c r="M2633" s="6">
        <f t="shared" ca="1" si="328"/>
        <v>1.1746326335997175</v>
      </c>
      <c r="N2633" s="6">
        <f t="shared" ca="1" si="328"/>
        <v>3.3813546972452702E-2</v>
      </c>
      <c r="O2633" s="6">
        <f t="shared" ca="1" si="328"/>
        <v>0.32173031834411381</v>
      </c>
      <c r="P2633" s="6">
        <f t="shared" ca="1" si="328"/>
        <v>0.69677054660496673</v>
      </c>
      <c r="Q2633" s="6">
        <f t="shared" ca="1" si="328"/>
        <v>1.1892625387781712</v>
      </c>
      <c r="R2633" s="6">
        <f t="shared" ca="1" si="328"/>
        <v>1.4051662296874892</v>
      </c>
      <c r="S2633" s="6">
        <f t="shared" ca="1" si="328"/>
        <v>0.50620855678494237</v>
      </c>
      <c r="T2633" s="6">
        <f t="shared" ca="1" si="327"/>
        <v>1.4401091164253612</v>
      </c>
      <c r="U2633" s="6">
        <f t="shared" ca="1" si="327"/>
        <v>0.51120312338116702</v>
      </c>
      <c r="V2633" s="6">
        <f t="shared" ca="1" si="327"/>
        <v>0.64846053628975553</v>
      </c>
      <c r="W2633" s="6">
        <f t="shared" ca="1" si="327"/>
        <v>0.68067690073374176</v>
      </c>
      <c r="X2633" s="6">
        <f t="shared" ca="1" si="327"/>
        <v>2.8711685921409225</v>
      </c>
      <c r="Y2633" s="6">
        <f t="shared" ca="1" si="327"/>
        <v>3.9687460350122428</v>
      </c>
      <c r="Z2633" s="6">
        <f t="shared" ca="1" si="327"/>
        <v>2.0544055624994138</v>
      </c>
      <c r="AA2633" s="6">
        <f t="shared" ca="1" si="327"/>
        <v>8.6885861751484356E-2</v>
      </c>
      <c r="AB2633" s="6">
        <f t="shared" ca="1" si="327"/>
        <v>0.94013404581380311</v>
      </c>
    </row>
    <row r="2634" spans="3:28" ht="21" x14ac:dyDescent="0.35">
      <c r="C2634" s="7">
        <f t="shared" ca="1" si="323"/>
        <v>39.682654333841228</v>
      </c>
      <c r="D2634" s="6">
        <f t="shared" ca="1" si="328"/>
        <v>3.3304963709797817</v>
      </c>
      <c r="E2634" s="6">
        <f t="shared" ca="1" si="328"/>
        <v>0.49121152558476172</v>
      </c>
      <c r="F2634" s="6">
        <f t="shared" ca="1" si="328"/>
        <v>4.5773462982014275</v>
      </c>
      <c r="G2634" s="6">
        <f t="shared" ca="1" si="328"/>
        <v>5.8079112918642188</v>
      </c>
      <c r="H2634" s="6">
        <f t="shared" ca="1" si="328"/>
        <v>0.3963643284444161</v>
      </c>
      <c r="I2634" s="6">
        <f t="shared" ca="1" si="328"/>
        <v>2.2761986660134461</v>
      </c>
      <c r="J2634" s="6">
        <f t="shared" ca="1" si="328"/>
        <v>0.24058111700772342</v>
      </c>
      <c r="K2634" s="6">
        <f t="shared" ca="1" si="328"/>
        <v>0.60675705216474396</v>
      </c>
      <c r="L2634" s="6">
        <f t="shared" ca="1" si="328"/>
        <v>2.3593440874473095</v>
      </c>
      <c r="M2634" s="6">
        <f t="shared" ca="1" si="328"/>
        <v>1.8261607667233206</v>
      </c>
      <c r="N2634" s="6">
        <f t="shared" ca="1" si="328"/>
        <v>0.13329691207021557</v>
      </c>
      <c r="O2634" s="6">
        <f t="shared" ca="1" si="328"/>
        <v>2.1078520818322799</v>
      </c>
      <c r="P2634" s="6">
        <f t="shared" ca="1" si="328"/>
        <v>0.81980459473598588</v>
      </c>
      <c r="Q2634" s="6">
        <f t="shared" ca="1" si="328"/>
        <v>2.4985286115406553</v>
      </c>
      <c r="R2634" s="6">
        <f t="shared" ca="1" si="328"/>
        <v>0.8910133231682541</v>
      </c>
      <c r="S2634" s="6">
        <f t="shared" ca="1" si="328"/>
        <v>1.0250151876692644</v>
      </c>
      <c r="T2634" s="6">
        <f t="shared" ca="1" si="327"/>
        <v>0.4694022412681631</v>
      </c>
      <c r="U2634" s="6">
        <f t="shared" ca="1" si="327"/>
        <v>1.9297606079556722</v>
      </c>
      <c r="V2634" s="6">
        <f t="shared" ca="1" si="327"/>
        <v>2.5379379959050978</v>
      </c>
      <c r="W2634" s="6">
        <f t="shared" ca="1" si="327"/>
        <v>1.2859660974732301</v>
      </c>
      <c r="X2634" s="6">
        <f t="shared" ca="1" si="327"/>
        <v>0.18731533133596104</v>
      </c>
      <c r="Y2634" s="6">
        <f t="shared" ca="1" si="327"/>
        <v>0.62702559015970549</v>
      </c>
      <c r="Z2634" s="6">
        <f t="shared" ca="1" si="327"/>
        <v>0.69208788315561187</v>
      </c>
      <c r="AA2634" s="6">
        <f t="shared" ca="1" si="327"/>
        <v>2.0092816250475996</v>
      </c>
      <c r="AB2634" s="6">
        <f t="shared" ca="1" si="327"/>
        <v>0.55599474609237887</v>
      </c>
    </row>
    <row r="2635" spans="3:28" ht="21" x14ac:dyDescent="0.35">
      <c r="C2635" s="7">
        <f t="shared" ca="1" si="323"/>
        <v>27.831353848517701</v>
      </c>
      <c r="D2635" s="6">
        <f t="shared" ca="1" si="328"/>
        <v>0.39666321422963202</v>
      </c>
      <c r="E2635" s="6">
        <f t="shared" ca="1" si="328"/>
        <v>0.74298273006398385</v>
      </c>
      <c r="F2635" s="6">
        <f t="shared" ca="1" si="328"/>
        <v>0.92631849513511844</v>
      </c>
      <c r="G2635" s="6">
        <f t="shared" ca="1" si="328"/>
        <v>7.7385576311686452E-2</v>
      </c>
      <c r="H2635" s="6">
        <f t="shared" ca="1" si="328"/>
        <v>0.39066384761190043</v>
      </c>
      <c r="I2635" s="6">
        <f t="shared" ca="1" si="328"/>
        <v>1.6805577890073</v>
      </c>
      <c r="J2635" s="6">
        <f t="shared" ca="1" si="328"/>
        <v>1.2091562138068173</v>
      </c>
      <c r="K2635" s="6">
        <f t="shared" ca="1" si="328"/>
        <v>1.9582300451623504</v>
      </c>
      <c r="L2635" s="6">
        <f t="shared" ca="1" si="328"/>
        <v>0.93880695494160094</v>
      </c>
      <c r="M2635" s="6">
        <f t="shared" ca="1" si="328"/>
        <v>0.55055567272403494</v>
      </c>
      <c r="N2635" s="6">
        <f t="shared" ca="1" si="328"/>
        <v>3.5058142333463564</v>
      </c>
      <c r="O2635" s="6">
        <f t="shared" ca="1" si="328"/>
        <v>1.3191873553602234</v>
      </c>
      <c r="P2635" s="6">
        <f t="shared" ca="1" si="328"/>
        <v>0.98734148353611451</v>
      </c>
      <c r="Q2635" s="6">
        <f t="shared" ca="1" si="328"/>
        <v>0.30195916266032063</v>
      </c>
      <c r="R2635" s="6">
        <f t="shared" ca="1" si="328"/>
        <v>1.3074238893352674</v>
      </c>
      <c r="S2635" s="6">
        <f t="shared" ca="1" si="328"/>
        <v>1.050275390914996</v>
      </c>
      <c r="T2635" s="6">
        <f t="shared" ca="1" si="327"/>
        <v>3.2093983621097788</v>
      </c>
      <c r="U2635" s="6">
        <f t="shared" ca="1" si="327"/>
        <v>0.76280959274279991</v>
      </c>
      <c r="V2635" s="6">
        <f t="shared" ca="1" si="327"/>
        <v>1.2034463210763358</v>
      </c>
      <c r="W2635" s="6">
        <f t="shared" ca="1" si="327"/>
        <v>1.253168159483216</v>
      </c>
      <c r="X2635" s="6">
        <f t="shared" ca="1" si="327"/>
        <v>0.44716242076452056</v>
      </c>
      <c r="Y2635" s="6">
        <f t="shared" ca="1" si="327"/>
        <v>1.5420915632604342</v>
      </c>
      <c r="Z2635" s="6">
        <f t="shared" ca="1" si="327"/>
        <v>0.2844646549906425</v>
      </c>
      <c r="AA2635" s="6">
        <f t="shared" ca="1" si="327"/>
        <v>0.13045829198589612</v>
      </c>
      <c r="AB2635" s="6">
        <f t="shared" ref="T2635:AB2698" ca="1" si="329">-LN(1-RAND() )/0.8</f>
        <v>1.6550324279563677</v>
      </c>
    </row>
    <row r="2636" spans="3:28" ht="21" x14ac:dyDescent="0.35">
      <c r="C2636" s="7">
        <f t="shared" ca="1" si="323"/>
        <v>26.044230557648714</v>
      </c>
      <c r="D2636" s="6">
        <f t="shared" ca="1" si="328"/>
        <v>1.1774471770525974</v>
      </c>
      <c r="E2636" s="6">
        <f t="shared" ca="1" si="328"/>
        <v>1.6781017144117785</v>
      </c>
      <c r="F2636" s="6">
        <f t="shared" ca="1" si="328"/>
        <v>1.8187976297006039</v>
      </c>
      <c r="G2636" s="6">
        <f t="shared" ca="1" si="328"/>
        <v>4.8932125924347848E-2</v>
      </c>
      <c r="H2636" s="6">
        <f t="shared" ca="1" si="328"/>
        <v>1.6878081133496248</v>
      </c>
      <c r="I2636" s="6">
        <f t="shared" ca="1" si="328"/>
        <v>0.44084168642728522</v>
      </c>
      <c r="J2636" s="6">
        <f t="shared" ca="1" si="328"/>
        <v>0.18859530817171311</v>
      </c>
      <c r="K2636" s="6">
        <f t="shared" ca="1" si="328"/>
        <v>3.9238900465282143</v>
      </c>
      <c r="L2636" s="6">
        <f t="shared" ca="1" si="328"/>
        <v>0.73061574400649176</v>
      </c>
      <c r="M2636" s="6">
        <f t="shared" ca="1" si="328"/>
        <v>0.35952170377673159</v>
      </c>
      <c r="N2636" s="6">
        <f t="shared" ca="1" si="328"/>
        <v>0.69596949945046627</v>
      </c>
      <c r="O2636" s="6">
        <f t="shared" ca="1" si="328"/>
        <v>0.91282838161009372</v>
      </c>
      <c r="P2636" s="6">
        <f t="shared" ca="1" si="328"/>
        <v>1.6955276934373855</v>
      </c>
      <c r="Q2636" s="6">
        <f t="shared" ca="1" si="328"/>
        <v>1.2687831230253868</v>
      </c>
      <c r="R2636" s="6">
        <f t="shared" ca="1" si="328"/>
        <v>0.42611459454077349</v>
      </c>
      <c r="S2636" s="6">
        <f t="shared" ca="1" si="328"/>
        <v>1.077118386605201</v>
      </c>
      <c r="T2636" s="6">
        <f t="shared" ca="1" si="329"/>
        <v>0.4193037628215715</v>
      </c>
      <c r="U2636" s="6">
        <f t="shared" ca="1" si="329"/>
        <v>4.213051547862249</v>
      </c>
      <c r="V2636" s="6">
        <f t="shared" ca="1" si="329"/>
        <v>0.82476257746079273</v>
      </c>
      <c r="W2636" s="6">
        <f t="shared" ca="1" si="329"/>
        <v>1.4106174630271033</v>
      </c>
      <c r="X2636" s="6">
        <f t="shared" ca="1" si="329"/>
        <v>0.13298783425588898</v>
      </c>
      <c r="Y2636" s="6">
        <f t="shared" ca="1" si="329"/>
        <v>0.24300605002739625</v>
      </c>
      <c r="Z2636" s="6">
        <f t="shared" ca="1" si="329"/>
        <v>0.26984499132415379</v>
      </c>
      <c r="AA2636" s="6">
        <f t="shared" ca="1" si="329"/>
        <v>0.22234854578504978</v>
      </c>
      <c r="AB2636" s="6">
        <f t="shared" ca="1" si="329"/>
        <v>0.17741485706581114</v>
      </c>
    </row>
    <row r="2637" spans="3:28" ht="21" x14ac:dyDescent="0.35">
      <c r="C2637" s="7">
        <f t="shared" ca="1" si="323"/>
        <v>38.825842449810835</v>
      </c>
      <c r="D2637" s="6">
        <f t="shared" ref="D2637:S2700" ca="1" si="330">-LN(1-RAND() )/0.8</f>
        <v>0.51915845740073829</v>
      </c>
      <c r="E2637" s="6">
        <f t="shared" ca="1" si="330"/>
        <v>1.3872639646744103</v>
      </c>
      <c r="F2637" s="6">
        <f t="shared" ca="1" si="330"/>
        <v>0.75072949343576667</v>
      </c>
      <c r="G2637" s="6">
        <f t="shared" ca="1" si="330"/>
        <v>4.1712778854852282</v>
      </c>
      <c r="H2637" s="6">
        <f t="shared" ca="1" si="330"/>
        <v>1.2676354018212717</v>
      </c>
      <c r="I2637" s="6">
        <f t="shared" ca="1" si="330"/>
        <v>0.93019323159021039</v>
      </c>
      <c r="J2637" s="6">
        <f t="shared" ca="1" si="330"/>
        <v>5.6064599178993433</v>
      </c>
      <c r="K2637" s="6">
        <f t="shared" ca="1" si="330"/>
        <v>1.2878879415568418</v>
      </c>
      <c r="L2637" s="6">
        <f t="shared" ca="1" si="330"/>
        <v>2.4227560191780295</v>
      </c>
      <c r="M2637" s="6">
        <f t="shared" ca="1" si="330"/>
        <v>2.0424146824227742</v>
      </c>
      <c r="N2637" s="6">
        <f t="shared" ca="1" si="330"/>
        <v>2.0906991244608353</v>
      </c>
      <c r="O2637" s="6">
        <f t="shared" ca="1" si="330"/>
        <v>0.42476449139081801</v>
      </c>
      <c r="P2637" s="6">
        <f t="shared" ca="1" si="330"/>
        <v>0.96876300852738262</v>
      </c>
      <c r="Q2637" s="6">
        <f t="shared" ca="1" si="330"/>
        <v>1.7371893477486555</v>
      </c>
      <c r="R2637" s="6">
        <f t="shared" ca="1" si="330"/>
        <v>2.726846890894171</v>
      </c>
      <c r="S2637" s="6">
        <f t="shared" ca="1" si="330"/>
        <v>2.4773951627668849</v>
      </c>
      <c r="T2637" s="6">
        <f t="shared" ca="1" si="329"/>
        <v>1.1074109094817333</v>
      </c>
      <c r="U2637" s="6">
        <f t="shared" ca="1" si="329"/>
        <v>2.3846322005748601</v>
      </c>
      <c r="V2637" s="6">
        <f t="shared" ca="1" si="329"/>
        <v>0.84549424413159946</v>
      </c>
      <c r="W2637" s="6">
        <f t="shared" ca="1" si="329"/>
        <v>0.81812558245875766</v>
      </c>
      <c r="X2637" s="6">
        <f t="shared" ca="1" si="329"/>
        <v>0.71889102842179697</v>
      </c>
      <c r="Y2637" s="6">
        <f t="shared" ca="1" si="329"/>
        <v>0.71576714980658518</v>
      </c>
      <c r="Z2637" s="6">
        <f t="shared" ca="1" si="329"/>
        <v>1.7466121073311882E-2</v>
      </c>
      <c r="AA2637" s="6">
        <f t="shared" ca="1" si="329"/>
        <v>3.257135176800411E-2</v>
      </c>
      <c r="AB2637" s="6">
        <f t="shared" ca="1" si="329"/>
        <v>1.3740488408408187</v>
      </c>
    </row>
    <row r="2638" spans="3:28" ht="21" x14ac:dyDescent="0.35">
      <c r="C2638" s="7">
        <f t="shared" ref="C2638:C2701" ca="1" si="331">SUM(D2638:AB2638)</f>
        <v>28.402482780987096</v>
      </c>
      <c r="D2638" s="6">
        <f t="shared" ca="1" si="330"/>
        <v>2.3433828080855381</v>
      </c>
      <c r="E2638" s="6">
        <f t="shared" ca="1" si="330"/>
        <v>0.29855261731377508</v>
      </c>
      <c r="F2638" s="6">
        <f t="shared" ca="1" si="330"/>
        <v>0.30965530219910542</v>
      </c>
      <c r="G2638" s="6">
        <f t="shared" ca="1" si="330"/>
        <v>8.9060406937568372E-4</v>
      </c>
      <c r="H2638" s="6">
        <f t="shared" ca="1" si="330"/>
        <v>0.3474745684647168</v>
      </c>
      <c r="I2638" s="6">
        <f t="shared" ca="1" si="330"/>
        <v>0.1370468697754543</v>
      </c>
      <c r="J2638" s="6">
        <f t="shared" ca="1" si="330"/>
        <v>1.7492968995403382</v>
      </c>
      <c r="K2638" s="6">
        <f t="shared" ca="1" si="330"/>
        <v>0.39033048652566615</v>
      </c>
      <c r="L2638" s="6">
        <f t="shared" ca="1" si="330"/>
        <v>0.77487826202787846</v>
      </c>
      <c r="M2638" s="6">
        <f t="shared" ca="1" si="330"/>
        <v>3.6628103848287408</v>
      </c>
      <c r="N2638" s="6">
        <f t="shared" ca="1" si="330"/>
        <v>1.1131760235847019</v>
      </c>
      <c r="O2638" s="6">
        <f t="shared" ca="1" si="330"/>
        <v>0.20592661180666133</v>
      </c>
      <c r="P2638" s="6">
        <f t="shared" ca="1" si="330"/>
        <v>0.29814022643835858</v>
      </c>
      <c r="Q2638" s="6">
        <f t="shared" ca="1" si="330"/>
        <v>2.4571972664149051</v>
      </c>
      <c r="R2638" s="6">
        <f t="shared" ca="1" si="330"/>
        <v>1.481763460896378E-2</v>
      </c>
      <c r="S2638" s="6">
        <f t="shared" ca="1" si="330"/>
        <v>0.60410357214990462</v>
      </c>
      <c r="T2638" s="6">
        <f t="shared" ca="1" si="329"/>
        <v>0.34421644276296132</v>
      </c>
      <c r="U2638" s="6">
        <f t="shared" ca="1" si="329"/>
        <v>0.78001566323962512</v>
      </c>
      <c r="V2638" s="6">
        <f t="shared" ca="1" si="329"/>
        <v>1.5070750039389214</v>
      </c>
      <c r="W2638" s="6">
        <f t="shared" ca="1" si="329"/>
        <v>3.1578403688961507</v>
      </c>
      <c r="X2638" s="6">
        <f t="shared" ca="1" si="329"/>
        <v>0.19640657475959822</v>
      </c>
      <c r="Y2638" s="6">
        <f t="shared" ca="1" si="329"/>
        <v>1.3222235898081063</v>
      </c>
      <c r="Z2638" s="6">
        <f t="shared" ca="1" si="329"/>
        <v>0.51022510329339699</v>
      </c>
      <c r="AA2638" s="6">
        <f t="shared" ca="1" si="329"/>
        <v>3.4855379633797869</v>
      </c>
      <c r="AB2638" s="6">
        <f t="shared" ca="1" si="329"/>
        <v>2.3912619330744636</v>
      </c>
    </row>
    <row r="2639" spans="3:28" ht="21" x14ac:dyDescent="0.35">
      <c r="C2639" s="7">
        <f t="shared" ca="1" si="331"/>
        <v>24.474912440749463</v>
      </c>
      <c r="D2639" s="6">
        <f t="shared" ca="1" si="330"/>
        <v>4.1305325200919625E-2</v>
      </c>
      <c r="E2639" s="6">
        <f t="shared" ca="1" si="330"/>
        <v>8.5089795815002339E-2</v>
      </c>
      <c r="F2639" s="6">
        <f t="shared" ca="1" si="330"/>
        <v>5.9711634488604881</v>
      </c>
      <c r="G2639" s="6">
        <f t="shared" ca="1" si="330"/>
        <v>0.25856976584996288</v>
      </c>
      <c r="H2639" s="6">
        <f t="shared" ca="1" si="330"/>
        <v>0.87215587434294595</v>
      </c>
      <c r="I2639" s="6">
        <f t="shared" ca="1" si="330"/>
        <v>0.15026334770716632</v>
      </c>
      <c r="J2639" s="6">
        <f t="shared" ca="1" si="330"/>
        <v>0.39500458695179513</v>
      </c>
      <c r="K2639" s="6">
        <f t="shared" ca="1" si="330"/>
        <v>1.2036546222955944</v>
      </c>
      <c r="L2639" s="6">
        <f t="shared" ca="1" si="330"/>
        <v>0.55493348617482008</v>
      </c>
      <c r="M2639" s="6">
        <f t="shared" ca="1" si="330"/>
        <v>0.15424547472192807</v>
      </c>
      <c r="N2639" s="6">
        <f t="shared" ca="1" si="330"/>
        <v>0.28561710590648548</v>
      </c>
      <c r="O2639" s="6">
        <f t="shared" ca="1" si="330"/>
        <v>0.63889252120162687</v>
      </c>
      <c r="P2639" s="6">
        <f t="shared" ca="1" si="330"/>
        <v>0.27928256255683614</v>
      </c>
      <c r="Q2639" s="6">
        <f t="shared" ca="1" si="330"/>
        <v>0.13723130192678223</v>
      </c>
      <c r="R2639" s="6">
        <f t="shared" ca="1" si="330"/>
        <v>1.411974415428584</v>
      </c>
      <c r="S2639" s="6">
        <f t="shared" ca="1" si="330"/>
        <v>0.23811186012484997</v>
      </c>
      <c r="T2639" s="6">
        <f t="shared" ca="1" si="329"/>
        <v>1.2117155220254414</v>
      </c>
      <c r="U2639" s="6">
        <f t="shared" ca="1" si="329"/>
        <v>0.38909306649976949</v>
      </c>
      <c r="V2639" s="6">
        <f t="shared" ca="1" si="329"/>
        <v>1.817496209787431</v>
      </c>
      <c r="W2639" s="6">
        <f t="shared" ca="1" si="329"/>
        <v>0.48635570096146774</v>
      </c>
      <c r="X2639" s="6">
        <f t="shared" ca="1" si="329"/>
        <v>2.2749756635877159</v>
      </c>
      <c r="Y2639" s="6">
        <f t="shared" ca="1" si="329"/>
        <v>0.79800186429219522</v>
      </c>
      <c r="Z2639" s="6">
        <f t="shared" ca="1" si="329"/>
        <v>2.1038206409674403</v>
      </c>
      <c r="AA2639" s="6">
        <f t="shared" ca="1" si="329"/>
        <v>1.0405839836386208</v>
      </c>
      <c r="AB2639" s="6">
        <f t="shared" ca="1" si="329"/>
        <v>1.6753742939235889</v>
      </c>
    </row>
    <row r="2640" spans="3:28" ht="21" x14ac:dyDescent="0.35">
      <c r="C2640" s="7">
        <f t="shared" ca="1" si="331"/>
        <v>27.351597064044761</v>
      </c>
      <c r="D2640" s="6">
        <f t="shared" ca="1" si="330"/>
        <v>1.0046119285364346</v>
      </c>
      <c r="E2640" s="6">
        <f t="shared" ca="1" si="330"/>
        <v>0.21866414117593838</v>
      </c>
      <c r="F2640" s="6">
        <f t="shared" ca="1" si="330"/>
        <v>0.60269865525855493</v>
      </c>
      <c r="G2640" s="6">
        <f t="shared" ca="1" si="330"/>
        <v>2.7558994369497496</v>
      </c>
      <c r="H2640" s="6">
        <f t="shared" ca="1" si="330"/>
        <v>2.9716355939167594</v>
      </c>
      <c r="I2640" s="6">
        <f t="shared" ca="1" si="330"/>
        <v>0.11696864657847572</v>
      </c>
      <c r="J2640" s="6">
        <f t="shared" ca="1" si="330"/>
        <v>0.85418604000705134</v>
      </c>
      <c r="K2640" s="6">
        <f t="shared" ca="1" si="330"/>
        <v>1.2139575408155561</v>
      </c>
      <c r="L2640" s="6">
        <f t="shared" ca="1" si="330"/>
        <v>0.76606956681111227</v>
      </c>
      <c r="M2640" s="6">
        <f t="shared" ca="1" si="330"/>
        <v>0.82662942635525438</v>
      </c>
      <c r="N2640" s="6">
        <f t="shared" ca="1" si="330"/>
        <v>0.33394324721105439</v>
      </c>
      <c r="O2640" s="6">
        <f t="shared" ca="1" si="330"/>
        <v>3.3415338527888037</v>
      </c>
      <c r="P2640" s="6">
        <f t="shared" ca="1" si="330"/>
        <v>0.16733144994164675</v>
      </c>
      <c r="Q2640" s="6">
        <f t="shared" ca="1" si="330"/>
        <v>3.1836751766642903</v>
      </c>
      <c r="R2640" s="6">
        <f t="shared" ca="1" si="330"/>
        <v>1.379708256979822</v>
      </c>
      <c r="S2640" s="6">
        <f t="shared" ca="1" si="330"/>
        <v>0.35371058477428763</v>
      </c>
      <c r="T2640" s="6">
        <f t="shared" ca="1" si="329"/>
        <v>0.51172260679040293</v>
      </c>
      <c r="U2640" s="6">
        <f t="shared" ca="1" si="329"/>
        <v>1.0488868170476564</v>
      </c>
      <c r="V2640" s="6">
        <f t="shared" ca="1" si="329"/>
        <v>2.8689714869170273</v>
      </c>
      <c r="W2640" s="6">
        <f t="shared" ca="1" si="329"/>
        <v>0.14852250320486571</v>
      </c>
      <c r="X2640" s="6">
        <f t="shared" ca="1" si="329"/>
        <v>7.3130724781111878E-2</v>
      </c>
      <c r="Y2640" s="6">
        <f t="shared" ca="1" si="329"/>
        <v>2.1356867283003913</v>
      </c>
      <c r="Z2640" s="6">
        <f t="shared" ca="1" si="329"/>
        <v>1.1667586413412609E-2</v>
      </c>
      <c r="AA2640" s="6">
        <f t="shared" ca="1" si="329"/>
        <v>0.1789087706976826</v>
      </c>
      <c r="AB2640" s="6">
        <f t="shared" ca="1" si="329"/>
        <v>0.28287629512741902</v>
      </c>
    </row>
    <row r="2641" spans="3:28" ht="21" x14ac:dyDescent="0.35">
      <c r="C2641" s="7">
        <f t="shared" ca="1" si="331"/>
        <v>28.437298291216152</v>
      </c>
      <c r="D2641" s="6">
        <f t="shared" ca="1" si="330"/>
        <v>9.7162325621173343E-2</v>
      </c>
      <c r="E2641" s="6">
        <f t="shared" ca="1" si="330"/>
        <v>1.8799830243735867</v>
      </c>
      <c r="F2641" s="6">
        <f t="shared" ca="1" si="330"/>
        <v>0.51410518690299245</v>
      </c>
      <c r="G2641" s="6">
        <f t="shared" ca="1" si="330"/>
        <v>0.13433169241471898</v>
      </c>
      <c r="H2641" s="6">
        <f t="shared" ca="1" si="330"/>
        <v>0.62645601445232457</v>
      </c>
      <c r="I2641" s="6">
        <f t="shared" ca="1" si="330"/>
        <v>1.7899195061874922</v>
      </c>
      <c r="J2641" s="6">
        <f t="shared" ca="1" si="330"/>
        <v>6.75349727069504E-2</v>
      </c>
      <c r="K2641" s="6">
        <f t="shared" ca="1" si="330"/>
        <v>2.7965564808024657</v>
      </c>
      <c r="L2641" s="6">
        <f t="shared" ca="1" si="330"/>
        <v>2.2158722443669507</v>
      </c>
      <c r="M2641" s="6">
        <f t="shared" ca="1" si="330"/>
        <v>0.32179445706785731</v>
      </c>
      <c r="N2641" s="6">
        <f t="shared" ca="1" si="330"/>
        <v>0.17537672961479142</v>
      </c>
      <c r="O2641" s="6">
        <f t="shared" ca="1" si="330"/>
        <v>5.3038417739505448</v>
      </c>
      <c r="P2641" s="6">
        <f t="shared" ca="1" si="330"/>
        <v>0.89200356668097536</v>
      </c>
      <c r="Q2641" s="6">
        <f t="shared" ca="1" si="330"/>
        <v>2.1603374856986268</v>
      </c>
      <c r="R2641" s="6">
        <f t="shared" ca="1" si="330"/>
        <v>0.99580419731812608</v>
      </c>
      <c r="S2641" s="6">
        <f t="shared" ca="1" si="330"/>
        <v>1.4457371674695314</v>
      </c>
      <c r="T2641" s="6">
        <f t="shared" ca="1" si="329"/>
        <v>0.86906417514916157</v>
      </c>
      <c r="U2641" s="6">
        <f t="shared" ca="1" si="329"/>
        <v>1.3095227070706457</v>
      </c>
      <c r="V2641" s="6">
        <f t="shared" ca="1" si="329"/>
        <v>2.4967240568819569</v>
      </c>
      <c r="W2641" s="6">
        <f t="shared" ca="1" si="329"/>
        <v>0.25187814855313428</v>
      </c>
      <c r="X2641" s="6">
        <f t="shared" ca="1" si="329"/>
        <v>0.45254175001088237</v>
      </c>
      <c r="Y2641" s="6">
        <f t="shared" ca="1" si="329"/>
        <v>0.20776771272109731</v>
      </c>
      <c r="Z2641" s="6">
        <f t="shared" ca="1" si="329"/>
        <v>0.65546759656641529</v>
      </c>
      <c r="AA2641" s="6">
        <f t="shared" ca="1" si="329"/>
        <v>0.1170792305600399</v>
      </c>
      <c r="AB2641" s="6">
        <f t="shared" ca="1" si="329"/>
        <v>0.66043608807370735</v>
      </c>
    </row>
    <row r="2642" spans="3:28" ht="21" x14ac:dyDescent="0.35">
      <c r="C2642" s="7">
        <f t="shared" ca="1" si="331"/>
        <v>25.014186764742263</v>
      </c>
      <c r="D2642" s="6">
        <f t="shared" ca="1" si="330"/>
        <v>1.9342891642115607</v>
      </c>
      <c r="E2642" s="6">
        <f t="shared" ca="1" si="330"/>
        <v>0.12865518712951013</v>
      </c>
      <c r="F2642" s="6">
        <f t="shared" ca="1" si="330"/>
        <v>0.5056964517104573</v>
      </c>
      <c r="G2642" s="6">
        <f t="shared" ca="1" si="330"/>
        <v>0.86849494765177748</v>
      </c>
      <c r="H2642" s="6">
        <f t="shared" ca="1" si="330"/>
        <v>0.15194013733998046</v>
      </c>
      <c r="I2642" s="6">
        <f t="shared" ca="1" si="330"/>
        <v>0.52959670199184883</v>
      </c>
      <c r="J2642" s="6">
        <f t="shared" ca="1" si="330"/>
        <v>0.22581826343456379</v>
      </c>
      <c r="K2642" s="6">
        <f t="shared" ca="1" si="330"/>
        <v>0.83769077197384312</v>
      </c>
      <c r="L2642" s="6">
        <f t="shared" ca="1" si="330"/>
        <v>0.8692754231427976</v>
      </c>
      <c r="M2642" s="6">
        <f t="shared" ca="1" si="330"/>
        <v>0.25404389901670149</v>
      </c>
      <c r="N2642" s="6">
        <f t="shared" ca="1" si="330"/>
        <v>2.2840939941417573</v>
      </c>
      <c r="O2642" s="6">
        <f t="shared" ca="1" si="330"/>
        <v>0.2016656172862332</v>
      </c>
      <c r="P2642" s="6">
        <f t="shared" ca="1" si="330"/>
        <v>0.1214586470467596</v>
      </c>
      <c r="Q2642" s="6">
        <f t="shared" ca="1" si="330"/>
        <v>0.72961577794511934</v>
      </c>
      <c r="R2642" s="6">
        <f t="shared" ca="1" si="330"/>
        <v>1.9322476359526159</v>
      </c>
      <c r="S2642" s="6">
        <f t="shared" ca="1" si="330"/>
        <v>4.5079786371427932</v>
      </c>
      <c r="T2642" s="6">
        <f t="shared" ca="1" si="329"/>
        <v>0.6319065432993326</v>
      </c>
      <c r="U2642" s="6">
        <f t="shared" ca="1" si="329"/>
        <v>1.4605317680199672</v>
      </c>
      <c r="V2642" s="6">
        <f t="shared" ca="1" si="329"/>
        <v>0.67698888893818066</v>
      </c>
      <c r="W2642" s="6">
        <f t="shared" ca="1" si="329"/>
        <v>2.1556120482870575</v>
      </c>
      <c r="X2642" s="6">
        <f t="shared" ca="1" si="329"/>
        <v>0.96630803837529844</v>
      </c>
      <c r="Y2642" s="6">
        <f t="shared" ca="1" si="329"/>
        <v>1.0556251644757504</v>
      </c>
      <c r="Z2642" s="6">
        <f t="shared" ca="1" si="329"/>
        <v>1.5491246855021594</v>
      </c>
      <c r="AA2642" s="6">
        <f t="shared" ca="1" si="329"/>
        <v>0.1649505412291806</v>
      </c>
      <c r="AB2642" s="6">
        <f t="shared" ca="1" si="329"/>
        <v>0.27057782949701331</v>
      </c>
    </row>
    <row r="2643" spans="3:28" ht="21" x14ac:dyDescent="0.35">
      <c r="C2643" s="7">
        <f t="shared" ca="1" si="331"/>
        <v>22.067701831744397</v>
      </c>
      <c r="D2643" s="6">
        <f t="shared" ca="1" si="330"/>
        <v>1.0789631852325727</v>
      </c>
      <c r="E2643" s="6">
        <f t="shared" ca="1" si="330"/>
        <v>0.54203806413060807</v>
      </c>
      <c r="F2643" s="6">
        <f t="shared" ca="1" si="330"/>
        <v>2.2087911857477643E-2</v>
      </c>
      <c r="G2643" s="6">
        <f t="shared" ca="1" si="330"/>
        <v>1.8990545116771518</v>
      </c>
      <c r="H2643" s="6">
        <f t="shared" ca="1" si="330"/>
        <v>0.70138599106202859</v>
      </c>
      <c r="I2643" s="6">
        <f t="shared" ca="1" si="330"/>
        <v>0.63747793523223195</v>
      </c>
      <c r="J2643" s="6">
        <f t="shared" ca="1" si="330"/>
        <v>1.4176088096650712</v>
      </c>
      <c r="K2643" s="6">
        <f t="shared" ca="1" si="330"/>
        <v>4.9852750351895306E-2</v>
      </c>
      <c r="L2643" s="6">
        <f t="shared" ca="1" si="330"/>
        <v>0.97489593393537965</v>
      </c>
      <c r="M2643" s="6">
        <f t="shared" ca="1" si="330"/>
        <v>1.2205164108033606</v>
      </c>
      <c r="N2643" s="6">
        <f t="shared" ca="1" si="330"/>
        <v>1.1020472650551616</v>
      </c>
      <c r="O2643" s="6">
        <f t="shared" ca="1" si="330"/>
        <v>0.79007763974562573</v>
      </c>
      <c r="P2643" s="6">
        <f t="shared" ca="1" si="330"/>
        <v>9.4794306012562959E-2</v>
      </c>
      <c r="Q2643" s="6">
        <f t="shared" ca="1" si="330"/>
        <v>1.4980426050892337</v>
      </c>
      <c r="R2643" s="6">
        <f t="shared" ca="1" si="330"/>
        <v>4.653061394409401E-2</v>
      </c>
      <c r="S2643" s="6">
        <f t="shared" ca="1" si="330"/>
        <v>1.0444799014340953</v>
      </c>
      <c r="T2643" s="6">
        <f t="shared" ca="1" si="329"/>
        <v>1.3468790031121287</v>
      </c>
      <c r="U2643" s="6">
        <f t="shared" ca="1" si="329"/>
        <v>1.0534268162172906</v>
      </c>
      <c r="V2643" s="6">
        <f t="shared" ca="1" si="329"/>
        <v>0.58752767842940934</v>
      </c>
      <c r="W2643" s="6">
        <f t="shared" ca="1" si="329"/>
        <v>1.0395610720424098</v>
      </c>
      <c r="X2643" s="6">
        <f t="shared" ca="1" si="329"/>
        <v>0.70268450346379385</v>
      </c>
      <c r="Y2643" s="6">
        <f t="shared" ca="1" si="329"/>
        <v>1.0581569360952592</v>
      </c>
      <c r="Z2643" s="6">
        <f t="shared" ca="1" si="329"/>
        <v>0.89517466254845079</v>
      </c>
      <c r="AA2643" s="6">
        <f t="shared" ca="1" si="329"/>
        <v>1.0554542858098948</v>
      </c>
      <c r="AB2643" s="6">
        <f t="shared" ca="1" si="329"/>
        <v>1.2089830387972111</v>
      </c>
    </row>
    <row r="2644" spans="3:28" ht="21" x14ac:dyDescent="0.35">
      <c r="C2644" s="7">
        <f t="shared" ca="1" si="331"/>
        <v>35.885420253314443</v>
      </c>
      <c r="D2644" s="6">
        <f t="shared" ca="1" si="330"/>
        <v>1.5525123548899828</v>
      </c>
      <c r="E2644" s="6">
        <f t="shared" ca="1" si="330"/>
        <v>0.27162742092481973</v>
      </c>
      <c r="F2644" s="6">
        <f t="shared" ca="1" si="330"/>
        <v>3.3222209165116179</v>
      </c>
      <c r="G2644" s="6">
        <f t="shared" ca="1" si="330"/>
        <v>2.7517766483165542</v>
      </c>
      <c r="H2644" s="6">
        <f t="shared" ca="1" si="330"/>
        <v>1.2417096550716356</v>
      </c>
      <c r="I2644" s="6">
        <f t="shared" ca="1" si="330"/>
        <v>0.55219092114462998</v>
      </c>
      <c r="J2644" s="6">
        <f t="shared" ca="1" si="330"/>
        <v>1.0381895969337085</v>
      </c>
      <c r="K2644" s="6">
        <f t="shared" ca="1" si="330"/>
        <v>9.8714021231045987E-2</v>
      </c>
      <c r="L2644" s="6">
        <f t="shared" ca="1" si="330"/>
        <v>2.4127803972705211</v>
      </c>
      <c r="M2644" s="6">
        <f t="shared" ca="1" si="330"/>
        <v>1.9397039721651992</v>
      </c>
      <c r="N2644" s="6">
        <f t="shared" ca="1" si="330"/>
        <v>1.1648320502759524</v>
      </c>
      <c r="O2644" s="6">
        <f t="shared" ca="1" si="330"/>
        <v>9.8827336581300981E-2</v>
      </c>
      <c r="P2644" s="6">
        <f t="shared" ca="1" si="330"/>
        <v>0.1539986958983714</v>
      </c>
      <c r="Q2644" s="6">
        <f t="shared" ca="1" si="330"/>
        <v>0.28663120004012288</v>
      </c>
      <c r="R2644" s="6">
        <f t="shared" ca="1" si="330"/>
        <v>3.1619645744572642</v>
      </c>
      <c r="S2644" s="6">
        <f t="shared" ca="1" si="330"/>
        <v>3.2264752091407298</v>
      </c>
      <c r="T2644" s="6">
        <f t="shared" ca="1" si="329"/>
        <v>1.1107375279131737</v>
      </c>
      <c r="U2644" s="6">
        <f t="shared" ca="1" si="329"/>
        <v>8.1168015607280021E-3</v>
      </c>
      <c r="V2644" s="6">
        <f t="shared" ca="1" si="329"/>
        <v>0.98672359351281236</v>
      </c>
      <c r="W2644" s="6">
        <f t="shared" ca="1" si="329"/>
        <v>1.3461084234149481</v>
      </c>
      <c r="X2644" s="6">
        <f t="shared" ca="1" si="329"/>
        <v>1.347284830725572</v>
      </c>
      <c r="Y2644" s="6">
        <f t="shared" ca="1" si="329"/>
        <v>5.5656736832669473</v>
      </c>
      <c r="Z2644" s="6">
        <f t="shared" ca="1" si="329"/>
        <v>0.53573953692704013</v>
      </c>
      <c r="AA2644" s="6">
        <f t="shared" ca="1" si="329"/>
        <v>0.6973542564080345</v>
      </c>
      <c r="AB2644" s="6">
        <f t="shared" ca="1" si="329"/>
        <v>1.0135266287317335</v>
      </c>
    </row>
    <row r="2645" spans="3:28" ht="21" x14ac:dyDescent="0.35">
      <c r="C2645" s="7">
        <f t="shared" ca="1" si="331"/>
        <v>24.617909815622042</v>
      </c>
      <c r="D2645" s="6">
        <f t="shared" ca="1" si="330"/>
        <v>0.1405838457467177</v>
      </c>
      <c r="E2645" s="6">
        <f t="shared" ca="1" si="330"/>
        <v>1.3356681313993424</v>
      </c>
      <c r="F2645" s="6">
        <f t="shared" ca="1" si="330"/>
        <v>2.6758640720748792</v>
      </c>
      <c r="G2645" s="6">
        <f t="shared" ca="1" si="330"/>
        <v>1.1186761818218787</v>
      </c>
      <c r="H2645" s="6">
        <f t="shared" ca="1" si="330"/>
        <v>1.491087728043865</v>
      </c>
      <c r="I2645" s="6">
        <f t="shared" ca="1" si="330"/>
        <v>0.64817993966236009</v>
      </c>
      <c r="J2645" s="6">
        <f t="shared" ca="1" si="330"/>
        <v>1.1339979646529892</v>
      </c>
      <c r="K2645" s="6">
        <f t="shared" ca="1" si="330"/>
        <v>1.4863516236431502</v>
      </c>
      <c r="L2645" s="6">
        <f t="shared" ca="1" si="330"/>
        <v>0.26215923742546554</v>
      </c>
      <c r="M2645" s="6">
        <f t="shared" ca="1" si="330"/>
        <v>2.0991806938124231</v>
      </c>
      <c r="N2645" s="6">
        <f t="shared" ca="1" si="330"/>
        <v>1.0312011282195284</v>
      </c>
      <c r="O2645" s="6">
        <f t="shared" ca="1" si="330"/>
        <v>9.0319831826871755E-2</v>
      </c>
      <c r="P2645" s="6">
        <f t="shared" ca="1" si="330"/>
        <v>2.1094873530281752</v>
      </c>
      <c r="Q2645" s="6">
        <f t="shared" ca="1" si="330"/>
        <v>1.1026820972784379</v>
      </c>
      <c r="R2645" s="6">
        <f t="shared" ca="1" si="330"/>
        <v>0.64027526151762548</v>
      </c>
      <c r="S2645" s="6">
        <f t="shared" ca="1" si="330"/>
        <v>0.54421068248984505</v>
      </c>
      <c r="T2645" s="6">
        <f t="shared" ca="1" si="329"/>
        <v>0.14732690976975366</v>
      </c>
      <c r="U2645" s="6">
        <f t="shared" ca="1" si="329"/>
        <v>0.61999976335737494</v>
      </c>
      <c r="V2645" s="6">
        <f t="shared" ca="1" si="329"/>
        <v>0.39238370160889269</v>
      </c>
      <c r="W2645" s="6">
        <f t="shared" ca="1" si="329"/>
        <v>5.6729186712217257E-3</v>
      </c>
      <c r="X2645" s="6">
        <f t="shared" ca="1" si="329"/>
        <v>0.28703993790398885</v>
      </c>
      <c r="Y2645" s="6">
        <f t="shared" ca="1" si="329"/>
        <v>1.0118908084897982</v>
      </c>
      <c r="Z2645" s="6">
        <f t="shared" ca="1" si="329"/>
        <v>0.8005753236971398</v>
      </c>
      <c r="AA2645" s="6">
        <f t="shared" ca="1" si="329"/>
        <v>1.7240002589339487</v>
      </c>
      <c r="AB2645" s="6">
        <f t="shared" ca="1" si="329"/>
        <v>1.7190944205463747</v>
      </c>
    </row>
    <row r="2646" spans="3:28" ht="21" x14ac:dyDescent="0.35">
      <c r="C2646" s="7">
        <f t="shared" ca="1" si="331"/>
        <v>33.812168584244958</v>
      </c>
      <c r="D2646" s="6">
        <f t="shared" ca="1" si="330"/>
        <v>2.8272154266302318</v>
      </c>
      <c r="E2646" s="6">
        <f t="shared" ca="1" si="330"/>
        <v>0.68187607144126938</v>
      </c>
      <c r="F2646" s="6">
        <f t="shared" ca="1" si="330"/>
        <v>0.27002082340055222</v>
      </c>
      <c r="G2646" s="6">
        <f t="shared" ca="1" si="330"/>
        <v>2.6343976199954175</v>
      </c>
      <c r="H2646" s="6">
        <f t="shared" ca="1" si="330"/>
        <v>0.23040858261766611</v>
      </c>
      <c r="I2646" s="6">
        <f t="shared" ca="1" si="330"/>
        <v>2.2128570186728749</v>
      </c>
      <c r="J2646" s="6">
        <f t="shared" ca="1" si="330"/>
        <v>0.41475563423691525</v>
      </c>
      <c r="K2646" s="6">
        <f t="shared" ca="1" si="330"/>
        <v>1.7727079207054486</v>
      </c>
      <c r="L2646" s="6">
        <f t="shared" ca="1" si="330"/>
        <v>0.91018907612439814</v>
      </c>
      <c r="M2646" s="6">
        <f t="shared" ca="1" si="330"/>
        <v>1.1562578054121393</v>
      </c>
      <c r="N2646" s="6">
        <f t="shared" ca="1" si="330"/>
        <v>0.20401867553774411</v>
      </c>
      <c r="O2646" s="6">
        <f t="shared" ca="1" si="330"/>
        <v>1.2660555760069658</v>
      </c>
      <c r="P2646" s="6">
        <f t="shared" ca="1" si="330"/>
        <v>1.8473407782274178</v>
      </c>
      <c r="Q2646" s="6">
        <f t="shared" ca="1" si="330"/>
        <v>0.75247358974587919</v>
      </c>
      <c r="R2646" s="6">
        <f t="shared" ca="1" si="330"/>
        <v>0.37497786038874531</v>
      </c>
      <c r="S2646" s="6">
        <f t="shared" ca="1" si="330"/>
        <v>1.5731442901479464</v>
      </c>
      <c r="T2646" s="6">
        <f t="shared" ca="1" si="329"/>
        <v>0.7029060814875383</v>
      </c>
      <c r="U2646" s="6">
        <f t="shared" ca="1" si="329"/>
        <v>3.3864953678807987</v>
      </c>
      <c r="V2646" s="6">
        <f t="shared" ca="1" si="329"/>
        <v>0.4722092426530029</v>
      </c>
      <c r="W2646" s="6">
        <f t="shared" ca="1" si="329"/>
        <v>2.5481920983202774E-2</v>
      </c>
      <c r="X2646" s="6">
        <f t="shared" ca="1" si="329"/>
        <v>0.13500044306834103</v>
      </c>
      <c r="Y2646" s="6">
        <f t="shared" ca="1" si="329"/>
        <v>0.50243605693585125</v>
      </c>
      <c r="Z2646" s="6">
        <f t="shared" ca="1" si="329"/>
        <v>0.44808057649795718</v>
      </c>
      <c r="AA2646" s="6">
        <f t="shared" ca="1" si="329"/>
        <v>2.207816107395578</v>
      </c>
      <c r="AB2646" s="6">
        <f t="shared" ca="1" si="329"/>
        <v>6.8030460380510736</v>
      </c>
    </row>
    <row r="2647" spans="3:28" ht="21" x14ac:dyDescent="0.35">
      <c r="C2647" s="7">
        <f t="shared" ca="1" si="331"/>
        <v>26.588615473805344</v>
      </c>
      <c r="D2647" s="6">
        <f t="shared" ca="1" si="330"/>
        <v>0.35251940998164077</v>
      </c>
      <c r="E2647" s="6">
        <f t="shared" ca="1" si="330"/>
        <v>0.49448259053743365</v>
      </c>
      <c r="F2647" s="6">
        <f t="shared" ca="1" si="330"/>
        <v>0.19318287983364341</v>
      </c>
      <c r="G2647" s="6">
        <f t="shared" ca="1" si="330"/>
        <v>1.8609620002929543</v>
      </c>
      <c r="H2647" s="6">
        <f t="shared" ca="1" si="330"/>
        <v>1.0089945564317564</v>
      </c>
      <c r="I2647" s="6">
        <f t="shared" ca="1" si="330"/>
        <v>1.9968381684936582</v>
      </c>
      <c r="J2647" s="6">
        <f t="shared" ca="1" si="330"/>
        <v>4.9669383437419855E-2</v>
      </c>
      <c r="K2647" s="6">
        <f t="shared" ca="1" si="330"/>
        <v>7.8729719785225166E-2</v>
      </c>
      <c r="L2647" s="6">
        <f t="shared" ca="1" si="330"/>
        <v>0.55809765018565693</v>
      </c>
      <c r="M2647" s="6">
        <f t="shared" ca="1" si="330"/>
        <v>1.7530049116506019</v>
      </c>
      <c r="N2647" s="6">
        <f t="shared" ca="1" si="330"/>
        <v>0.98856128379552721</v>
      </c>
      <c r="O2647" s="6">
        <f t="shared" ca="1" si="330"/>
        <v>1.0357563416859916</v>
      </c>
      <c r="P2647" s="6">
        <f t="shared" ca="1" si="330"/>
        <v>1.9528006747370492</v>
      </c>
      <c r="Q2647" s="6">
        <f t="shared" ca="1" si="330"/>
        <v>0.66236221253546701</v>
      </c>
      <c r="R2647" s="6">
        <f t="shared" ca="1" si="330"/>
        <v>2.8180297449959251</v>
      </c>
      <c r="S2647" s="6">
        <f t="shared" ca="1" si="330"/>
        <v>0.31696465293370502</v>
      </c>
      <c r="T2647" s="6">
        <f t="shared" ca="1" si="329"/>
        <v>0.41194244935793001</v>
      </c>
      <c r="U2647" s="6">
        <f t="shared" ca="1" si="329"/>
        <v>1.7666306824207396</v>
      </c>
      <c r="V2647" s="6">
        <f t="shared" ca="1" si="329"/>
        <v>0.48214640089138411</v>
      </c>
      <c r="W2647" s="6">
        <f t="shared" ca="1" si="329"/>
        <v>2.0267677313025107E-2</v>
      </c>
      <c r="X2647" s="6">
        <f t="shared" ca="1" si="329"/>
        <v>0.88062927650660394</v>
      </c>
      <c r="Y2647" s="6">
        <f t="shared" ca="1" si="329"/>
        <v>3.0499190229143656</v>
      </c>
      <c r="Z2647" s="6">
        <f t="shared" ca="1" si="329"/>
        <v>0.19199936158045319</v>
      </c>
      <c r="AA2647" s="6">
        <f t="shared" ca="1" si="329"/>
        <v>0.27876930176413672</v>
      </c>
      <c r="AB2647" s="6">
        <f t="shared" ca="1" si="329"/>
        <v>3.3853551197430489</v>
      </c>
    </row>
    <row r="2648" spans="3:28" ht="21" x14ac:dyDescent="0.35">
      <c r="C2648" s="7">
        <f t="shared" ca="1" si="331"/>
        <v>34.113589160351303</v>
      </c>
      <c r="D2648" s="6">
        <f t="shared" ca="1" si="330"/>
        <v>1.2536932970770625</v>
      </c>
      <c r="E2648" s="6">
        <f t="shared" ca="1" si="330"/>
        <v>1.8138614751434206</v>
      </c>
      <c r="F2648" s="6">
        <f t="shared" ca="1" si="330"/>
        <v>1.1797290772666136</v>
      </c>
      <c r="G2648" s="6">
        <f t="shared" ca="1" si="330"/>
        <v>2.6762113697046073</v>
      </c>
      <c r="H2648" s="6">
        <f t="shared" ca="1" si="330"/>
        <v>0.79918470404170683</v>
      </c>
      <c r="I2648" s="6">
        <f t="shared" ca="1" si="330"/>
        <v>1.0430979782420047</v>
      </c>
      <c r="J2648" s="6">
        <f t="shared" ca="1" si="330"/>
        <v>1.3577137380115485</v>
      </c>
      <c r="K2648" s="6">
        <f t="shared" ca="1" si="330"/>
        <v>0.49120676036599148</v>
      </c>
      <c r="L2648" s="6">
        <f t="shared" ca="1" si="330"/>
        <v>1.2584656078776795</v>
      </c>
      <c r="M2648" s="6">
        <f t="shared" ca="1" si="330"/>
        <v>0.58360249875941383</v>
      </c>
      <c r="N2648" s="6">
        <f t="shared" ca="1" si="330"/>
        <v>0.2543700869482115</v>
      </c>
      <c r="O2648" s="6">
        <f t="shared" ca="1" si="330"/>
        <v>0.13357000334200173</v>
      </c>
      <c r="P2648" s="6">
        <f t="shared" ca="1" si="330"/>
        <v>0.40909845705170733</v>
      </c>
      <c r="Q2648" s="6">
        <f t="shared" ca="1" si="330"/>
        <v>0.49381004808823331</v>
      </c>
      <c r="R2648" s="6">
        <f t="shared" ca="1" si="330"/>
        <v>4.2739945746112973</v>
      </c>
      <c r="S2648" s="6">
        <f t="shared" ca="1" si="330"/>
        <v>0.2317839900347417</v>
      </c>
      <c r="T2648" s="6">
        <f t="shared" ca="1" si="329"/>
        <v>1.9381180505944891</v>
      </c>
      <c r="U2648" s="6">
        <f t="shared" ca="1" si="329"/>
        <v>1.3369852878150785</v>
      </c>
      <c r="V2648" s="6">
        <f t="shared" ca="1" si="329"/>
        <v>0.35097194369572382</v>
      </c>
      <c r="W2648" s="6">
        <f t="shared" ca="1" si="329"/>
        <v>2.5666572999396591</v>
      </c>
      <c r="X2648" s="6">
        <f t="shared" ca="1" si="329"/>
        <v>1.1877166501006324</v>
      </c>
      <c r="Y2648" s="6">
        <f t="shared" ca="1" si="329"/>
        <v>5.9717471942920062</v>
      </c>
      <c r="Z2648" s="6">
        <f t="shared" ca="1" si="329"/>
        <v>0.32073695264773144</v>
      </c>
      <c r="AA2648" s="6">
        <f t="shared" ca="1" si="329"/>
        <v>1.9088085985026126</v>
      </c>
      <c r="AB2648" s="6">
        <f t="shared" ca="1" si="329"/>
        <v>0.2784535161971276</v>
      </c>
    </row>
    <row r="2649" spans="3:28" ht="21" x14ac:dyDescent="0.35">
      <c r="C2649" s="7">
        <f t="shared" ca="1" si="331"/>
        <v>32.395735156843685</v>
      </c>
      <c r="D2649" s="6">
        <f t="shared" ca="1" si="330"/>
        <v>0.30649067589432827</v>
      </c>
      <c r="E2649" s="6">
        <f t="shared" ca="1" si="330"/>
        <v>0.45892753650414314</v>
      </c>
      <c r="F2649" s="6">
        <f t="shared" ca="1" si="330"/>
        <v>0.63882371889965439</v>
      </c>
      <c r="G2649" s="6">
        <f t="shared" ca="1" si="330"/>
        <v>1.0724564099974534</v>
      </c>
      <c r="H2649" s="6">
        <f t="shared" ca="1" si="330"/>
        <v>0.92117715779726239</v>
      </c>
      <c r="I2649" s="6">
        <f t="shared" ca="1" si="330"/>
        <v>0.75513618284203077</v>
      </c>
      <c r="J2649" s="6">
        <f t="shared" ca="1" si="330"/>
        <v>1.5955252541434677</v>
      </c>
      <c r="K2649" s="6">
        <f t="shared" ca="1" si="330"/>
        <v>2.5674929776946795</v>
      </c>
      <c r="L2649" s="6">
        <f t="shared" ca="1" si="330"/>
        <v>0.81690010854134099</v>
      </c>
      <c r="M2649" s="6">
        <f t="shared" ca="1" si="330"/>
        <v>5.83057244140526</v>
      </c>
      <c r="N2649" s="6">
        <f t="shared" ca="1" si="330"/>
        <v>1.0693576427048193</v>
      </c>
      <c r="O2649" s="6">
        <f t="shared" ca="1" si="330"/>
        <v>0.32222577284847814</v>
      </c>
      <c r="P2649" s="6">
        <f t="shared" ca="1" si="330"/>
        <v>0.68865527048579322</v>
      </c>
      <c r="Q2649" s="6">
        <f t="shared" ca="1" si="330"/>
        <v>0.35130226073966936</v>
      </c>
      <c r="R2649" s="6">
        <f t="shared" ca="1" si="330"/>
        <v>4.4926407088750375</v>
      </c>
      <c r="S2649" s="6">
        <f t="shared" ca="1" si="330"/>
        <v>0.26855187585440243</v>
      </c>
      <c r="T2649" s="6">
        <f t="shared" ca="1" si="329"/>
        <v>1.5584455679616875</v>
      </c>
      <c r="U2649" s="6">
        <f t="shared" ca="1" si="329"/>
        <v>1.4268647706035764</v>
      </c>
      <c r="V2649" s="6">
        <f t="shared" ca="1" si="329"/>
        <v>0.65549570993842066</v>
      </c>
      <c r="W2649" s="6">
        <f t="shared" ca="1" si="329"/>
        <v>2.0732101147502551</v>
      </c>
      <c r="X2649" s="6">
        <f t="shared" ca="1" si="329"/>
        <v>0.91884815665170561</v>
      </c>
      <c r="Y2649" s="6">
        <f t="shared" ca="1" si="329"/>
        <v>1.3518240281105491</v>
      </c>
      <c r="Z2649" s="6">
        <f t="shared" ca="1" si="329"/>
        <v>0.20738908091046671</v>
      </c>
      <c r="AA2649" s="6">
        <f t="shared" ca="1" si="329"/>
        <v>0.83980365832643011</v>
      </c>
      <c r="AB2649" s="6">
        <f t="shared" ca="1" si="329"/>
        <v>1.2076180743627674</v>
      </c>
    </row>
    <row r="2650" spans="3:28" ht="21" x14ac:dyDescent="0.35">
      <c r="C2650" s="7">
        <f t="shared" ca="1" si="331"/>
        <v>38.071348484487373</v>
      </c>
      <c r="D2650" s="6">
        <f t="shared" ca="1" si="330"/>
        <v>0.4256082207339385</v>
      </c>
      <c r="E2650" s="6">
        <f t="shared" ca="1" si="330"/>
        <v>5.6091290837090542</v>
      </c>
      <c r="F2650" s="6">
        <f t="shared" ca="1" si="330"/>
        <v>2.3692673594235103</v>
      </c>
      <c r="G2650" s="6">
        <f t="shared" ca="1" si="330"/>
        <v>4.5204694450872092</v>
      </c>
      <c r="H2650" s="6">
        <f t="shared" ca="1" si="330"/>
        <v>0.35089194466044571</v>
      </c>
      <c r="I2650" s="6">
        <f t="shared" ca="1" si="330"/>
        <v>1.9834319077640532</v>
      </c>
      <c r="J2650" s="6">
        <f t="shared" ca="1" si="330"/>
        <v>9.0800007388459988E-2</v>
      </c>
      <c r="K2650" s="6">
        <f t="shared" ca="1" si="330"/>
        <v>2.3362123754206681</v>
      </c>
      <c r="L2650" s="6">
        <f t="shared" ca="1" si="330"/>
        <v>0.98250696416479433</v>
      </c>
      <c r="M2650" s="6">
        <f t="shared" ca="1" si="330"/>
        <v>3.0567417115664757</v>
      </c>
      <c r="N2650" s="6">
        <f t="shared" ca="1" si="330"/>
        <v>0.1269706190137499</v>
      </c>
      <c r="O2650" s="6">
        <f t="shared" ca="1" si="330"/>
        <v>1.3945494993865422</v>
      </c>
      <c r="P2650" s="6">
        <f t="shared" ca="1" si="330"/>
        <v>0.17859213045170935</v>
      </c>
      <c r="Q2650" s="6">
        <f t="shared" ca="1" si="330"/>
        <v>2.8892929751487952</v>
      </c>
      <c r="R2650" s="6">
        <f t="shared" ca="1" si="330"/>
        <v>0.26066508634173036</v>
      </c>
      <c r="S2650" s="6">
        <f t="shared" ca="1" si="330"/>
        <v>1.3587967546843733</v>
      </c>
      <c r="T2650" s="6">
        <f t="shared" ca="1" si="329"/>
        <v>0.43600445302726304</v>
      </c>
      <c r="U2650" s="6">
        <f t="shared" ca="1" si="329"/>
        <v>1.086618130248564</v>
      </c>
      <c r="V2650" s="6">
        <f t="shared" ca="1" si="329"/>
        <v>0.85447090867276587</v>
      </c>
      <c r="W2650" s="6">
        <f t="shared" ca="1" si="329"/>
        <v>1.9422648567330636</v>
      </c>
      <c r="X2650" s="6">
        <f t="shared" ca="1" si="329"/>
        <v>1.3380769375060264</v>
      </c>
      <c r="Y2650" s="6">
        <f t="shared" ca="1" si="329"/>
        <v>3.3826470029210487</v>
      </c>
      <c r="Z2650" s="6">
        <f t="shared" ca="1" si="329"/>
        <v>0.48874852335635666</v>
      </c>
      <c r="AA2650" s="6">
        <f t="shared" ca="1" si="329"/>
        <v>0.11833165440715189</v>
      </c>
      <c r="AB2650" s="6">
        <f t="shared" ca="1" si="329"/>
        <v>0.49025993266963169</v>
      </c>
    </row>
    <row r="2651" spans="3:28" ht="21" x14ac:dyDescent="0.35">
      <c r="C2651" s="7">
        <f t="shared" ca="1" si="331"/>
        <v>34.580468051783541</v>
      </c>
      <c r="D2651" s="6">
        <f t="shared" ca="1" si="330"/>
        <v>1.3465291190123887</v>
      </c>
      <c r="E2651" s="6">
        <f t="shared" ca="1" si="330"/>
        <v>5.9689225020224772E-2</v>
      </c>
      <c r="F2651" s="6">
        <f t="shared" ca="1" si="330"/>
        <v>1.4380828818736264</v>
      </c>
      <c r="G2651" s="6">
        <f t="shared" ca="1" si="330"/>
        <v>2.6731813215727454</v>
      </c>
      <c r="H2651" s="6">
        <f t="shared" ca="1" si="330"/>
        <v>4.551622553600275E-2</v>
      </c>
      <c r="I2651" s="6">
        <f t="shared" ca="1" si="330"/>
        <v>6.8367760246737745</v>
      </c>
      <c r="J2651" s="6">
        <f t="shared" ca="1" si="330"/>
        <v>0.57090882045407443</v>
      </c>
      <c r="K2651" s="6">
        <f t="shared" ca="1" si="330"/>
        <v>1.0168788030142282</v>
      </c>
      <c r="L2651" s="6">
        <f t="shared" ca="1" si="330"/>
        <v>3.4900379778296813</v>
      </c>
      <c r="M2651" s="6">
        <f t="shared" ca="1" si="330"/>
        <v>0.18016453709393732</v>
      </c>
      <c r="N2651" s="6">
        <f t="shared" ca="1" si="330"/>
        <v>3.8101491924578137E-2</v>
      </c>
      <c r="O2651" s="6">
        <f t="shared" ca="1" si="330"/>
        <v>0.31009860013805546</v>
      </c>
      <c r="P2651" s="6">
        <f t="shared" ca="1" si="330"/>
        <v>2.3582670161812684</v>
      </c>
      <c r="Q2651" s="6">
        <f t="shared" ca="1" si="330"/>
        <v>0.45269225584231754</v>
      </c>
      <c r="R2651" s="6">
        <f t="shared" ca="1" si="330"/>
        <v>0.18339186785345171</v>
      </c>
      <c r="S2651" s="6">
        <f t="shared" ca="1" si="330"/>
        <v>2.2579781014237237</v>
      </c>
      <c r="T2651" s="6">
        <f t="shared" ca="1" si="329"/>
        <v>5.2698285591439271</v>
      </c>
      <c r="U2651" s="6">
        <f t="shared" ca="1" si="329"/>
        <v>0.21797273657996974</v>
      </c>
      <c r="V2651" s="6">
        <f t="shared" ca="1" si="329"/>
        <v>0.21142435805783089</v>
      </c>
      <c r="W2651" s="6">
        <f t="shared" ca="1" si="329"/>
        <v>1.1486357217912135</v>
      </c>
      <c r="X2651" s="6">
        <f t="shared" ca="1" si="329"/>
        <v>0.37034428074182657</v>
      </c>
      <c r="Y2651" s="6">
        <f t="shared" ca="1" si="329"/>
        <v>0.2683551840454208</v>
      </c>
      <c r="Z2651" s="6">
        <f t="shared" ca="1" si="329"/>
        <v>1.3081705244719095</v>
      </c>
      <c r="AA2651" s="6">
        <f t="shared" ca="1" si="329"/>
        <v>0.80219806951788242</v>
      </c>
      <c r="AB2651" s="6">
        <f t="shared" ca="1" si="329"/>
        <v>1.7252443479894815</v>
      </c>
    </row>
    <row r="2652" spans="3:28" ht="21" x14ac:dyDescent="0.35">
      <c r="C2652" s="7">
        <f t="shared" ca="1" si="331"/>
        <v>38.925893303052476</v>
      </c>
      <c r="D2652" s="6">
        <f t="shared" ca="1" si="330"/>
        <v>3.4569714302119334</v>
      </c>
      <c r="E2652" s="6">
        <f t="shared" ca="1" si="330"/>
        <v>2.1562641438319075</v>
      </c>
      <c r="F2652" s="6">
        <f t="shared" ca="1" si="330"/>
        <v>1.1073372441673323E-2</v>
      </c>
      <c r="G2652" s="6">
        <f t="shared" ca="1" si="330"/>
        <v>2.9791399798538865</v>
      </c>
      <c r="H2652" s="6">
        <f t="shared" ca="1" si="330"/>
        <v>2.0507075044899965</v>
      </c>
      <c r="I2652" s="6">
        <f t="shared" ca="1" si="330"/>
        <v>1.9648956862092517</v>
      </c>
      <c r="J2652" s="6">
        <f t="shared" ca="1" si="330"/>
        <v>4.0015593379671976</v>
      </c>
      <c r="K2652" s="6">
        <f t="shared" ca="1" si="330"/>
        <v>5.4887799924942887E-2</v>
      </c>
      <c r="L2652" s="6">
        <f t="shared" ca="1" si="330"/>
        <v>1.06944207458637</v>
      </c>
      <c r="M2652" s="6">
        <f t="shared" ca="1" si="330"/>
        <v>0.40539110558684432</v>
      </c>
      <c r="N2652" s="6">
        <f t="shared" ca="1" si="330"/>
        <v>0.64780076976521606</v>
      </c>
      <c r="O2652" s="6">
        <f t="shared" ca="1" si="330"/>
        <v>7.6823110840207427</v>
      </c>
      <c r="P2652" s="6">
        <f t="shared" ca="1" si="330"/>
        <v>0.13206163898221068</v>
      </c>
      <c r="Q2652" s="6">
        <f t="shared" ca="1" si="330"/>
        <v>0.54357301899626309</v>
      </c>
      <c r="R2652" s="6">
        <f t="shared" ca="1" si="330"/>
        <v>1.3078530077889019</v>
      </c>
      <c r="S2652" s="6">
        <f t="shared" ref="D2652:S2715" ca="1" si="332">-LN(1-RAND() )/0.8</f>
        <v>1.0813886702449915</v>
      </c>
      <c r="T2652" s="6">
        <f t="shared" ca="1" si="329"/>
        <v>0.67731656647793848</v>
      </c>
      <c r="U2652" s="6">
        <f t="shared" ca="1" si="329"/>
        <v>0.36135989676630831</v>
      </c>
      <c r="V2652" s="6">
        <f t="shared" ca="1" si="329"/>
        <v>0.61737224012692626</v>
      </c>
      <c r="W2652" s="6">
        <f t="shared" ca="1" si="329"/>
        <v>0.28789302914304016</v>
      </c>
      <c r="X2652" s="6">
        <f t="shared" ca="1" si="329"/>
        <v>0.55653153220027674</v>
      </c>
      <c r="Y2652" s="6">
        <f t="shared" ca="1" si="329"/>
        <v>1.1515093101696585</v>
      </c>
      <c r="Z2652" s="6">
        <f t="shared" ca="1" si="329"/>
        <v>1.6978261402494801</v>
      </c>
      <c r="AA2652" s="6">
        <f t="shared" ca="1" si="329"/>
        <v>3.989288093033684</v>
      </c>
      <c r="AB2652" s="6">
        <f t="shared" ca="1" si="329"/>
        <v>4.1475869982830919E-2</v>
      </c>
    </row>
    <row r="2653" spans="3:28" ht="21" x14ac:dyDescent="0.35">
      <c r="C2653" s="7">
        <f t="shared" ca="1" si="331"/>
        <v>38.103207041120392</v>
      </c>
      <c r="D2653" s="6">
        <f t="shared" ca="1" si="332"/>
        <v>4.2157881159723867E-2</v>
      </c>
      <c r="E2653" s="6">
        <f t="shared" ca="1" si="332"/>
        <v>1.4797678941253378</v>
      </c>
      <c r="F2653" s="6">
        <f t="shared" ca="1" si="332"/>
        <v>0.77800185180946391</v>
      </c>
      <c r="G2653" s="6">
        <f t="shared" ca="1" si="332"/>
        <v>4.2111694737458754</v>
      </c>
      <c r="H2653" s="6">
        <f t="shared" ca="1" si="332"/>
        <v>4.6796171835166183</v>
      </c>
      <c r="I2653" s="6">
        <f t="shared" ca="1" si="332"/>
        <v>1.0336806739052142</v>
      </c>
      <c r="J2653" s="6">
        <f t="shared" ca="1" si="332"/>
        <v>1.2757809993873259</v>
      </c>
      <c r="K2653" s="6">
        <f t="shared" ca="1" si="332"/>
        <v>1.9476068959069817</v>
      </c>
      <c r="L2653" s="6">
        <f t="shared" ca="1" si="332"/>
        <v>8.7866726955709677E-3</v>
      </c>
      <c r="M2653" s="6">
        <f t="shared" ca="1" si="332"/>
        <v>0.37532609650572624</v>
      </c>
      <c r="N2653" s="6">
        <f t="shared" ca="1" si="332"/>
        <v>5.0984831298199459E-2</v>
      </c>
      <c r="O2653" s="6">
        <f t="shared" ca="1" si="332"/>
        <v>0.87364195378730658</v>
      </c>
      <c r="P2653" s="6">
        <f t="shared" ca="1" si="332"/>
        <v>1.7854635087417743</v>
      </c>
      <c r="Q2653" s="6">
        <f t="shared" ca="1" si="332"/>
        <v>0.91469913884536802</v>
      </c>
      <c r="R2653" s="6">
        <f t="shared" ca="1" si="332"/>
        <v>1.3928204393263706</v>
      </c>
      <c r="S2653" s="6">
        <f t="shared" ca="1" si="332"/>
        <v>2.7695371639390642</v>
      </c>
      <c r="T2653" s="6">
        <f t="shared" ca="1" si="329"/>
        <v>0.55693656572014194</v>
      </c>
      <c r="U2653" s="6">
        <f t="shared" ca="1" si="329"/>
        <v>0.80442364993687476</v>
      </c>
      <c r="V2653" s="6">
        <f t="shared" ca="1" si="329"/>
        <v>2.091901848000123</v>
      </c>
      <c r="W2653" s="6">
        <f t="shared" ca="1" si="329"/>
        <v>0.90826227019238892</v>
      </c>
      <c r="X2653" s="6">
        <f t="shared" ca="1" si="329"/>
        <v>0.45747114041830311</v>
      </c>
      <c r="Y2653" s="6">
        <f t="shared" ca="1" si="329"/>
        <v>0.73675105375765004</v>
      </c>
      <c r="Z2653" s="6">
        <f t="shared" ca="1" si="329"/>
        <v>0.67589054114539027</v>
      </c>
      <c r="AA2653" s="6">
        <f t="shared" ca="1" si="329"/>
        <v>5.75873015024351</v>
      </c>
      <c r="AB2653" s="6">
        <f t="shared" ca="1" si="329"/>
        <v>2.4937971630100906</v>
      </c>
    </row>
    <row r="2654" spans="3:28" ht="21" x14ac:dyDescent="0.35">
      <c r="C2654" s="7">
        <f t="shared" ca="1" si="331"/>
        <v>24.439072443286992</v>
      </c>
      <c r="D2654" s="6">
        <f t="shared" ca="1" si="332"/>
        <v>1.7076206605638133</v>
      </c>
      <c r="E2654" s="6">
        <f t="shared" ca="1" si="332"/>
        <v>2.833509732525056</v>
      </c>
      <c r="F2654" s="6">
        <f t="shared" ca="1" si="332"/>
        <v>0.29816545123860794</v>
      </c>
      <c r="G2654" s="6">
        <f t="shared" ca="1" si="332"/>
        <v>0.37682144941690177</v>
      </c>
      <c r="H2654" s="6">
        <f t="shared" ca="1" si="332"/>
        <v>0.27909264758852781</v>
      </c>
      <c r="I2654" s="6">
        <f t="shared" ca="1" si="332"/>
        <v>0.27515671829230737</v>
      </c>
      <c r="J2654" s="6">
        <f t="shared" ca="1" si="332"/>
        <v>1.6995063553655236</v>
      </c>
      <c r="K2654" s="6">
        <f t="shared" ca="1" si="332"/>
        <v>0.84336750734730015</v>
      </c>
      <c r="L2654" s="6">
        <f t="shared" ca="1" si="332"/>
        <v>0.21899202440960586</v>
      </c>
      <c r="M2654" s="6">
        <f t="shared" ca="1" si="332"/>
        <v>0.2250784166189361</v>
      </c>
      <c r="N2654" s="6">
        <f t="shared" ca="1" si="332"/>
        <v>1.0095846373085449</v>
      </c>
      <c r="O2654" s="6">
        <f t="shared" ca="1" si="332"/>
        <v>1.1104205405451419</v>
      </c>
      <c r="P2654" s="6">
        <f t="shared" ca="1" si="332"/>
        <v>0.33329428396790622</v>
      </c>
      <c r="Q2654" s="6">
        <f t="shared" ca="1" si="332"/>
        <v>0.4560149639215258</v>
      </c>
      <c r="R2654" s="6">
        <f t="shared" ca="1" si="332"/>
        <v>0.64500755310416524</v>
      </c>
      <c r="S2654" s="6">
        <f t="shared" ca="1" si="332"/>
        <v>0.57743433497024244</v>
      </c>
      <c r="T2654" s="6">
        <f t="shared" ca="1" si="329"/>
        <v>0.53194431335661585</v>
      </c>
      <c r="U2654" s="6">
        <f t="shared" ca="1" si="329"/>
        <v>0.53450901029136721</v>
      </c>
      <c r="V2654" s="6">
        <f t="shared" ca="1" si="329"/>
        <v>1.7458855345275026</v>
      </c>
      <c r="W2654" s="6">
        <f t="shared" ca="1" si="329"/>
        <v>2.5914105799348657</v>
      </c>
      <c r="X2654" s="6">
        <f t="shared" ca="1" si="329"/>
        <v>2.3205184484620922</v>
      </c>
      <c r="Y2654" s="6">
        <f t="shared" ca="1" si="329"/>
        <v>1.7094737386881971</v>
      </c>
      <c r="Z2654" s="6">
        <f t="shared" ca="1" si="329"/>
        <v>1.5319904169255738</v>
      </c>
      <c r="AA2654" s="6">
        <f t="shared" ca="1" si="329"/>
        <v>8.4309729242955211E-2</v>
      </c>
      <c r="AB2654" s="6">
        <f t="shared" ca="1" si="329"/>
        <v>0.49996339467371703</v>
      </c>
    </row>
    <row r="2655" spans="3:28" ht="21" x14ac:dyDescent="0.35">
      <c r="C2655" s="7">
        <f t="shared" ca="1" si="331"/>
        <v>38.414503226958473</v>
      </c>
      <c r="D2655" s="6">
        <f t="shared" ca="1" si="332"/>
        <v>3.6296558622014277</v>
      </c>
      <c r="E2655" s="6">
        <f t="shared" ca="1" si="332"/>
        <v>0.36211328865065567</v>
      </c>
      <c r="F2655" s="6">
        <f t="shared" ca="1" si="332"/>
        <v>2.7499749791502084</v>
      </c>
      <c r="G2655" s="6">
        <f t="shared" ca="1" si="332"/>
        <v>2.7492991030165861</v>
      </c>
      <c r="H2655" s="6">
        <f t="shared" ca="1" si="332"/>
        <v>0.78086865380365089</v>
      </c>
      <c r="I2655" s="6">
        <f t="shared" ca="1" si="332"/>
        <v>0.94579318851200078</v>
      </c>
      <c r="J2655" s="6">
        <f t="shared" ca="1" si="332"/>
        <v>2.4638333662881675E-2</v>
      </c>
      <c r="K2655" s="6">
        <f t="shared" ca="1" si="332"/>
        <v>3.1192575078700226</v>
      </c>
      <c r="L2655" s="6">
        <f t="shared" ca="1" si="332"/>
        <v>1.3206929451778473</v>
      </c>
      <c r="M2655" s="6">
        <f t="shared" ca="1" si="332"/>
        <v>0.49465747124765902</v>
      </c>
      <c r="N2655" s="6">
        <f t="shared" ca="1" si="332"/>
        <v>7.3277150978702883</v>
      </c>
      <c r="O2655" s="6">
        <f t="shared" ca="1" si="332"/>
        <v>2.184227355891645</v>
      </c>
      <c r="P2655" s="6">
        <f t="shared" ca="1" si="332"/>
        <v>7.2849322907726456E-3</v>
      </c>
      <c r="Q2655" s="6">
        <f t="shared" ca="1" si="332"/>
        <v>3.5369794301303639</v>
      </c>
      <c r="R2655" s="6">
        <f t="shared" ca="1" si="332"/>
        <v>8.1669233094931615E-3</v>
      </c>
      <c r="S2655" s="6">
        <f t="shared" ca="1" si="332"/>
        <v>0.99762843908960186</v>
      </c>
      <c r="T2655" s="6">
        <f t="shared" ca="1" si="329"/>
        <v>2.8945692703315329</v>
      </c>
      <c r="U2655" s="6">
        <f t="shared" ca="1" si="329"/>
        <v>0.76780601960711037</v>
      </c>
      <c r="V2655" s="6">
        <f t="shared" ca="1" si="329"/>
        <v>0.11168989732767125</v>
      </c>
      <c r="W2655" s="6">
        <f t="shared" ca="1" si="329"/>
        <v>0.49605883178890225</v>
      </c>
      <c r="X2655" s="6">
        <f t="shared" ca="1" si="329"/>
        <v>0.97234336409947353</v>
      </c>
      <c r="Y2655" s="6">
        <f t="shared" ca="1" si="329"/>
        <v>2.1228805610468418</v>
      </c>
      <c r="Z2655" s="6">
        <f t="shared" ca="1" si="329"/>
        <v>0.2116554115934948</v>
      </c>
      <c r="AA2655" s="6">
        <f t="shared" ca="1" si="329"/>
        <v>9.0651976137304191E-2</v>
      </c>
      <c r="AB2655" s="6">
        <f t="shared" ca="1" si="329"/>
        <v>0.50789438315103852</v>
      </c>
    </row>
    <row r="2656" spans="3:28" ht="21" x14ac:dyDescent="0.35">
      <c r="C2656" s="7">
        <f t="shared" ca="1" si="331"/>
        <v>50.890728187239738</v>
      </c>
      <c r="D2656" s="6">
        <f t="shared" ca="1" si="332"/>
        <v>2.8501312631626616</v>
      </c>
      <c r="E2656" s="6">
        <f t="shared" ca="1" si="332"/>
        <v>2.6848104730297488</v>
      </c>
      <c r="F2656" s="6">
        <f t="shared" ca="1" si="332"/>
        <v>0.5948449395033869</v>
      </c>
      <c r="G2656" s="6">
        <f t="shared" ca="1" si="332"/>
        <v>1.4081165379942173</v>
      </c>
      <c r="H2656" s="6">
        <f t="shared" ca="1" si="332"/>
        <v>1.2068968858482503</v>
      </c>
      <c r="I2656" s="6">
        <f t="shared" ca="1" si="332"/>
        <v>0.48879117995391608</v>
      </c>
      <c r="J2656" s="6">
        <f t="shared" ca="1" si="332"/>
        <v>7.7599194365162232</v>
      </c>
      <c r="K2656" s="6">
        <f t="shared" ca="1" si="332"/>
        <v>2.6628902226990219</v>
      </c>
      <c r="L2656" s="6">
        <f t="shared" ca="1" si="332"/>
        <v>0.4888053617583949</v>
      </c>
      <c r="M2656" s="6">
        <f t="shared" ca="1" si="332"/>
        <v>2.3356462946690772</v>
      </c>
      <c r="N2656" s="6">
        <f t="shared" ca="1" si="332"/>
        <v>5.0379313091943541</v>
      </c>
      <c r="O2656" s="6">
        <f t="shared" ca="1" si="332"/>
        <v>5.834775246431529</v>
      </c>
      <c r="P2656" s="6">
        <f t="shared" ca="1" si="332"/>
        <v>0.58980259600557228</v>
      </c>
      <c r="Q2656" s="6">
        <f t="shared" ca="1" si="332"/>
        <v>1.1596796003412495</v>
      </c>
      <c r="R2656" s="6">
        <f t="shared" ca="1" si="332"/>
        <v>1.6013548012831491</v>
      </c>
      <c r="S2656" s="6">
        <f t="shared" ca="1" si="332"/>
        <v>2.6022014299556595</v>
      </c>
      <c r="T2656" s="6">
        <f t="shared" ca="1" si="329"/>
        <v>1.8905583447460632</v>
      </c>
      <c r="U2656" s="6">
        <f t="shared" ca="1" si="329"/>
        <v>8.8506238173932397E-2</v>
      </c>
      <c r="V2656" s="6">
        <f t="shared" ca="1" si="329"/>
        <v>2.3280751247894771</v>
      </c>
      <c r="W2656" s="6">
        <f t="shared" ca="1" si="329"/>
        <v>1.156247183685611</v>
      </c>
      <c r="X2656" s="6">
        <f t="shared" ca="1" si="329"/>
        <v>0.36811348743257316</v>
      </c>
      <c r="Y2656" s="6">
        <f t="shared" ca="1" si="329"/>
        <v>4.004767259338287</v>
      </c>
      <c r="Z2656" s="6">
        <f t="shared" ca="1" si="329"/>
        <v>0.3706935108660856</v>
      </c>
      <c r="AA2656" s="6">
        <f t="shared" ca="1" si="329"/>
        <v>0.35845527796070314</v>
      </c>
      <c r="AB2656" s="6">
        <f t="shared" ca="1" si="329"/>
        <v>1.0187141819005989</v>
      </c>
    </row>
    <row r="2657" spans="3:28" ht="21" x14ac:dyDescent="0.35">
      <c r="C2657" s="7">
        <f t="shared" ca="1" si="331"/>
        <v>40.829331768246135</v>
      </c>
      <c r="D2657" s="6">
        <f t="shared" ca="1" si="332"/>
        <v>0.47084524682223894</v>
      </c>
      <c r="E2657" s="6">
        <f t="shared" ca="1" si="332"/>
        <v>0.34978863852801206</v>
      </c>
      <c r="F2657" s="6">
        <f t="shared" ca="1" si="332"/>
        <v>0.28757234986512109</v>
      </c>
      <c r="G2657" s="6">
        <f t="shared" ca="1" si="332"/>
        <v>0.26865934231341426</v>
      </c>
      <c r="H2657" s="6">
        <f t="shared" ca="1" si="332"/>
        <v>8.7209459993317473E-2</v>
      </c>
      <c r="I2657" s="6">
        <f t="shared" ca="1" si="332"/>
        <v>2.1742249412463082</v>
      </c>
      <c r="J2657" s="6">
        <f t="shared" ca="1" si="332"/>
        <v>2.028917528113714</v>
      </c>
      <c r="K2657" s="6">
        <f t="shared" ca="1" si="332"/>
        <v>2.6237649356888726</v>
      </c>
      <c r="L2657" s="6">
        <f t="shared" ca="1" si="332"/>
        <v>2.2609992896242552</v>
      </c>
      <c r="M2657" s="6">
        <f t="shared" ca="1" si="332"/>
        <v>1.6354548868890086</v>
      </c>
      <c r="N2657" s="6">
        <f t="shared" ca="1" si="332"/>
        <v>1.7078910946406272</v>
      </c>
      <c r="O2657" s="6">
        <f t="shared" ca="1" si="332"/>
        <v>2.8829495597742474</v>
      </c>
      <c r="P2657" s="6">
        <f t="shared" ca="1" si="332"/>
        <v>0.65764745797267188</v>
      </c>
      <c r="Q2657" s="6">
        <f t="shared" ca="1" si="332"/>
        <v>1.2772226471274899</v>
      </c>
      <c r="R2657" s="6">
        <f t="shared" ca="1" si="332"/>
        <v>1.346251616591569</v>
      </c>
      <c r="S2657" s="6">
        <f t="shared" ca="1" si="332"/>
        <v>5.309834315680753</v>
      </c>
      <c r="T2657" s="6">
        <f t="shared" ca="1" si="329"/>
        <v>2.2352095902262334</v>
      </c>
      <c r="U2657" s="6">
        <f t="shared" ca="1" si="329"/>
        <v>1.2932820003389778</v>
      </c>
      <c r="V2657" s="6">
        <f t="shared" ca="1" si="329"/>
        <v>3.9817611207849817</v>
      </c>
      <c r="W2657" s="6">
        <f t="shared" ca="1" si="329"/>
        <v>0.3719405999710208</v>
      </c>
      <c r="X2657" s="6">
        <f t="shared" ca="1" si="329"/>
        <v>2.6760966902157337</v>
      </c>
      <c r="Y2657" s="6">
        <f t="shared" ca="1" si="329"/>
        <v>0.19015149770963782</v>
      </c>
      <c r="Z2657" s="6">
        <f t="shared" ca="1" si="329"/>
        <v>0.59307895897552232</v>
      </c>
      <c r="AA2657" s="6">
        <f t="shared" ca="1" si="329"/>
        <v>2.7055041467653052</v>
      </c>
      <c r="AB2657" s="6">
        <f t="shared" ca="1" si="329"/>
        <v>1.4130738523870967</v>
      </c>
    </row>
    <row r="2658" spans="3:28" ht="21" x14ac:dyDescent="0.35">
      <c r="C2658" s="7">
        <f t="shared" ca="1" si="331"/>
        <v>26.350953012463858</v>
      </c>
      <c r="D2658" s="6">
        <f t="shared" ca="1" si="332"/>
        <v>1.2747363974661265</v>
      </c>
      <c r="E2658" s="6">
        <f t="shared" ca="1" si="332"/>
        <v>0.75575752424010501</v>
      </c>
      <c r="F2658" s="6">
        <f t="shared" ca="1" si="332"/>
        <v>8.6790895452412156E-2</v>
      </c>
      <c r="G2658" s="6">
        <f t="shared" ca="1" si="332"/>
        <v>0.94161521421903549</v>
      </c>
      <c r="H2658" s="6">
        <f t="shared" ca="1" si="332"/>
        <v>0.52949872232094775</v>
      </c>
      <c r="I2658" s="6">
        <f t="shared" ca="1" si="332"/>
        <v>9.2366570861949313</v>
      </c>
      <c r="J2658" s="6">
        <f t="shared" ca="1" si="332"/>
        <v>0.17804537428973524</v>
      </c>
      <c r="K2658" s="6">
        <f t="shared" ca="1" si="332"/>
        <v>1.4947388388090836</v>
      </c>
      <c r="L2658" s="6">
        <f t="shared" ca="1" si="332"/>
        <v>0.13890058022679405</v>
      </c>
      <c r="M2658" s="6">
        <f t="shared" ca="1" si="332"/>
        <v>0.48297241255368945</v>
      </c>
      <c r="N2658" s="6">
        <f t="shared" ca="1" si="332"/>
        <v>0.10129292983493796</v>
      </c>
      <c r="O2658" s="6">
        <f t="shared" ca="1" si="332"/>
        <v>0.26369380056691522</v>
      </c>
      <c r="P2658" s="6">
        <f t="shared" ca="1" si="332"/>
        <v>0.73326369459608098</v>
      </c>
      <c r="Q2658" s="6">
        <f t="shared" ca="1" si="332"/>
        <v>0.10381659803710706</v>
      </c>
      <c r="R2658" s="6">
        <f t="shared" ca="1" si="332"/>
        <v>0.51363780717950147</v>
      </c>
      <c r="S2658" s="6">
        <f t="shared" ca="1" si="332"/>
        <v>0.62402058185748321</v>
      </c>
      <c r="T2658" s="6">
        <f t="shared" ca="1" si="329"/>
        <v>0.24729538885840927</v>
      </c>
      <c r="U2658" s="6">
        <f t="shared" ca="1" si="329"/>
        <v>0.21623590721935002</v>
      </c>
      <c r="V2658" s="6">
        <f t="shared" ca="1" si="329"/>
        <v>1.2613340332988239</v>
      </c>
      <c r="W2658" s="6">
        <f t="shared" ca="1" si="329"/>
        <v>1.8911714462297786</v>
      </c>
      <c r="X2658" s="6">
        <f t="shared" ca="1" si="329"/>
        <v>0.95592333337017066</v>
      </c>
      <c r="Y2658" s="6">
        <f t="shared" ca="1" si="329"/>
        <v>0.13744667561864612</v>
      </c>
      <c r="Z2658" s="6">
        <f t="shared" ca="1" si="329"/>
        <v>1.1121247075018075</v>
      </c>
      <c r="AA2658" s="6">
        <f t="shared" ca="1" si="329"/>
        <v>1.3759721600008867</v>
      </c>
      <c r="AB2658" s="6">
        <f t="shared" ca="1" si="329"/>
        <v>1.694010902521095</v>
      </c>
    </row>
    <row r="2659" spans="3:28" ht="21" x14ac:dyDescent="0.35">
      <c r="C2659" s="7">
        <f t="shared" ca="1" si="331"/>
        <v>25.124544852963108</v>
      </c>
      <c r="D2659" s="6">
        <f t="shared" ca="1" si="332"/>
        <v>1.8193619352588186</v>
      </c>
      <c r="E2659" s="6">
        <f t="shared" ca="1" si="332"/>
        <v>4.3367362545549311</v>
      </c>
      <c r="F2659" s="6">
        <f t="shared" ca="1" si="332"/>
        <v>0.25879618096440787</v>
      </c>
      <c r="G2659" s="6">
        <f t="shared" ca="1" si="332"/>
        <v>1.4792136274707359</v>
      </c>
      <c r="H2659" s="6">
        <f t="shared" ca="1" si="332"/>
        <v>2.104739763298157</v>
      </c>
      <c r="I2659" s="6">
        <f t="shared" ca="1" si="332"/>
        <v>0.6560508042910842</v>
      </c>
      <c r="J2659" s="6">
        <f t="shared" ca="1" si="332"/>
        <v>0.81444370319924264</v>
      </c>
      <c r="K2659" s="6">
        <f t="shared" ca="1" si="332"/>
        <v>0.34380751040444374</v>
      </c>
      <c r="L2659" s="6">
        <f t="shared" ca="1" si="332"/>
        <v>0.84536443679878925</v>
      </c>
      <c r="M2659" s="6">
        <f t="shared" ca="1" si="332"/>
        <v>1.5060150528395011</v>
      </c>
      <c r="N2659" s="6">
        <f t="shared" ca="1" si="332"/>
        <v>5.2081677766166366E-2</v>
      </c>
      <c r="O2659" s="6">
        <f t="shared" ca="1" si="332"/>
        <v>0.58714091813934022</v>
      </c>
      <c r="P2659" s="6">
        <f t="shared" ca="1" si="332"/>
        <v>3.8522664793885879E-2</v>
      </c>
      <c r="Q2659" s="6">
        <f t="shared" ca="1" si="332"/>
        <v>0.59505126547189868</v>
      </c>
      <c r="R2659" s="6">
        <f t="shared" ca="1" si="332"/>
        <v>0.72221373182219917</v>
      </c>
      <c r="S2659" s="6">
        <f t="shared" ca="1" si="332"/>
        <v>0.62535031194026613</v>
      </c>
      <c r="T2659" s="6">
        <f t="shared" ca="1" si="329"/>
        <v>2.197341492638647</v>
      </c>
      <c r="U2659" s="6">
        <f t="shared" ca="1" si="329"/>
        <v>0.3419393428855248</v>
      </c>
      <c r="V2659" s="6">
        <f t="shared" ca="1" si="329"/>
        <v>0.55408150920667654</v>
      </c>
      <c r="W2659" s="6">
        <f t="shared" ca="1" si="329"/>
        <v>0.18736856162850804</v>
      </c>
      <c r="X2659" s="6">
        <f t="shared" ca="1" si="329"/>
        <v>3.0147627736111264</v>
      </c>
      <c r="Y2659" s="6">
        <f t="shared" ca="1" si="329"/>
        <v>0.16779954181112916</v>
      </c>
      <c r="Z2659" s="6">
        <f t="shared" ca="1" si="329"/>
        <v>0.32495385900825519</v>
      </c>
      <c r="AA2659" s="6">
        <f t="shared" ca="1" si="329"/>
        <v>0.34091544740824964</v>
      </c>
      <c r="AB2659" s="6">
        <f t="shared" ca="1" si="329"/>
        <v>1.2104924857511283</v>
      </c>
    </row>
    <row r="2660" spans="3:28" ht="21" x14ac:dyDescent="0.35">
      <c r="C2660" s="7">
        <f t="shared" ca="1" si="331"/>
        <v>25.609954898286624</v>
      </c>
      <c r="D2660" s="6">
        <f t="shared" ca="1" si="332"/>
        <v>0.46867071973908331</v>
      </c>
      <c r="E2660" s="6">
        <f t="shared" ca="1" si="332"/>
        <v>0.54790657005697041</v>
      </c>
      <c r="F2660" s="6">
        <f t="shared" ca="1" si="332"/>
        <v>1.4632000727063867</v>
      </c>
      <c r="G2660" s="6">
        <f t="shared" ca="1" si="332"/>
        <v>0.6012306562018368</v>
      </c>
      <c r="H2660" s="6">
        <f t="shared" ca="1" si="332"/>
        <v>0.34168081408960005</v>
      </c>
      <c r="I2660" s="6">
        <f t="shared" ca="1" si="332"/>
        <v>1.4483069732491216</v>
      </c>
      <c r="J2660" s="6">
        <f t="shared" ca="1" si="332"/>
        <v>0.63674505639208911</v>
      </c>
      <c r="K2660" s="6">
        <f t="shared" ca="1" si="332"/>
        <v>0.52849438279941274</v>
      </c>
      <c r="L2660" s="6">
        <f t="shared" ca="1" si="332"/>
        <v>0.38460941349412725</v>
      </c>
      <c r="M2660" s="6">
        <f t="shared" ca="1" si="332"/>
        <v>0.80948683020443124</v>
      </c>
      <c r="N2660" s="6">
        <f t="shared" ca="1" si="332"/>
        <v>0.1055590315520727</v>
      </c>
      <c r="O2660" s="6">
        <f t="shared" ca="1" si="332"/>
        <v>7.6177087323544721E-4</v>
      </c>
      <c r="P2660" s="6">
        <f t="shared" ca="1" si="332"/>
        <v>1.0713409382995953</v>
      </c>
      <c r="Q2660" s="6">
        <f t="shared" ca="1" si="332"/>
        <v>0.7103325605951627</v>
      </c>
      <c r="R2660" s="6">
        <f t="shared" ca="1" si="332"/>
        <v>2.035759982398273</v>
      </c>
      <c r="S2660" s="6">
        <f t="shared" ca="1" si="332"/>
        <v>1.2889570932019718</v>
      </c>
      <c r="T2660" s="6">
        <f t="shared" ca="1" si="329"/>
        <v>2.7964806724436189</v>
      </c>
      <c r="U2660" s="6">
        <f t="shared" ca="1" si="329"/>
        <v>3.0936772897628209</v>
      </c>
      <c r="V2660" s="6">
        <f t="shared" ca="1" si="329"/>
        <v>0.16436201668230987</v>
      </c>
      <c r="W2660" s="6">
        <f t="shared" ca="1" si="329"/>
        <v>0.8135093508615695</v>
      </c>
      <c r="X2660" s="6">
        <f t="shared" ca="1" si="329"/>
        <v>0.50576681096274578</v>
      </c>
      <c r="Y2660" s="6">
        <f t="shared" ca="1" si="329"/>
        <v>0.8712278773264921</v>
      </c>
      <c r="Z2660" s="6">
        <f t="shared" ca="1" si="329"/>
        <v>3.1098787563382158</v>
      </c>
      <c r="AA2660" s="6">
        <f t="shared" ca="1" si="329"/>
        <v>0.86135804732335841</v>
      </c>
      <c r="AB2660" s="6">
        <f t="shared" ca="1" si="329"/>
        <v>0.95065121073212111</v>
      </c>
    </row>
    <row r="2661" spans="3:28" ht="21" x14ac:dyDescent="0.35">
      <c r="C2661" s="7">
        <f t="shared" ca="1" si="331"/>
        <v>32.315508291537888</v>
      </c>
      <c r="D2661" s="6">
        <f t="shared" ca="1" si="332"/>
        <v>1.4577047185853966</v>
      </c>
      <c r="E2661" s="6">
        <f t="shared" ca="1" si="332"/>
        <v>0.58269015431954829</v>
      </c>
      <c r="F2661" s="6">
        <f t="shared" ca="1" si="332"/>
        <v>2.7839058960616985</v>
      </c>
      <c r="G2661" s="6">
        <f t="shared" ca="1" si="332"/>
        <v>1.4380079928516005</v>
      </c>
      <c r="H2661" s="6">
        <f t="shared" ca="1" si="332"/>
        <v>0.79972407381716482</v>
      </c>
      <c r="I2661" s="6">
        <f t="shared" ca="1" si="332"/>
        <v>1.0008054399344501</v>
      </c>
      <c r="J2661" s="6">
        <f t="shared" ca="1" si="332"/>
        <v>0.61590899519131004</v>
      </c>
      <c r="K2661" s="6">
        <f t="shared" ca="1" si="332"/>
        <v>2.4365877575286121</v>
      </c>
      <c r="L2661" s="6">
        <f t="shared" ca="1" si="332"/>
        <v>5.5883354154088322E-2</v>
      </c>
      <c r="M2661" s="6">
        <f t="shared" ca="1" si="332"/>
        <v>2.0139080212288891</v>
      </c>
      <c r="N2661" s="6">
        <f t="shared" ca="1" si="332"/>
        <v>1.8792470198615969</v>
      </c>
      <c r="O2661" s="6">
        <f t="shared" ca="1" si="332"/>
        <v>1.6694508743691086</v>
      </c>
      <c r="P2661" s="6">
        <f t="shared" ca="1" si="332"/>
        <v>2.5569002338361173</v>
      </c>
      <c r="Q2661" s="6">
        <f t="shared" ca="1" si="332"/>
        <v>0.1260307163946088</v>
      </c>
      <c r="R2661" s="6">
        <f t="shared" ca="1" si="332"/>
        <v>1.881856568903636</v>
      </c>
      <c r="S2661" s="6">
        <f t="shared" ca="1" si="332"/>
        <v>3.8476757437980917</v>
      </c>
      <c r="T2661" s="6">
        <f t="shared" ca="1" si="329"/>
        <v>0.17220446154517388</v>
      </c>
      <c r="U2661" s="6">
        <f t="shared" ca="1" si="329"/>
        <v>0.31204357651844289</v>
      </c>
      <c r="V2661" s="6">
        <f t="shared" ca="1" si="329"/>
        <v>0.42154661162727941</v>
      </c>
      <c r="W2661" s="6">
        <f t="shared" ca="1" si="329"/>
        <v>1.7981256538590025</v>
      </c>
      <c r="X2661" s="6">
        <f t="shared" ca="1" si="329"/>
        <v>1.2223159134369728</v>
      </c>
      <c r="Y2661" s="6">
        <f t="shared" ca="1" si="329"/>
        <v>2.0095486641629612</v>
      </c>
      <c r="Z2661" s="6">
        <f t="shared" ca="1" si="329"/>
        <v>0.20204888894073861</v>
      </c>
      <c r="AA2661" s="6">
        <f t="shared" ca="1" si="329"/>
        <v>0.89947973406673043</v>
      </c>
      <c r="AB2661" s="6">
        <f t="shared" ca="1" si="329"/>
        <v>0.13190722654467196</v>
      </c>
    </row>
    <row r="2662" spans="3:28" ht="21" x14ac:dyDescent="0.35">
      <c r="C2662" s="7">
        <f t="shared" ca="1" si="331"/>
        <v>45.273977627268494</v>
      </c>
      <c r="D2662" s="6">
        <f t="shared" ca="1" si="332"/>
        <v>1.1989939545795198</v>
      </c>
      <c r="E2662" s="6">
        <f t="shared" ca="1" si="332"/>
        <v>3.1063450055461947</v>
      </c>
      <c r="F2662" s="6">
        <f t="shared" ca="1" si="332"/>
        <v>5.2404324452485902</v>
      </c>
      <c r="G2662" s="6">
        <f t="shared" ca="1" si="332"/>
        <v>2.1680341814098836</v>
      </c>
      <c r="H2662" s="6">
        <f t="shared" ca="1" si="332"/>
        <v>0.92844161051029661</v>
      </c>
      <c r="I2662" s="6">
        <f t="shared" ca="1" si="332"/>
        <v>3.7867768958013563</v>
      </c>
      <c r="J2662" s="6">
        <f t="shared" ca="1" si="332"/>
        <v>0.41499333893335388</v>
      </c>
      <c r="K2662" s="6">
        <f t="shared" ca="1" si="332"/>
        <v>3.3556038138108435</v>
      </c>
      <c r="L2662" s="6">
        <f t="shared" ca="1" si="332"/>
        <v>0.33940337622294747</v>
      </c>
      <c r="M2662" s="6">
        <f t="shared" ca="1" si="332"/>
        <v>1.8868023018072111</v>
      </c>
      <c r="N2662" s="6">
        <f t="shared" ca="1" si="332"/>
        <v>1.1918515684598654</v>
      </c>
      <c r="O2662" s="6">
        <f t="shared" ca="1" si="332"/>
        <v>2.5237652517400768</v>
      </c>
      <c r="P2662" s="6">
        <f t="shared" ca="1" si="332"/>
        <v>3.7788947352961455</v>
      </c>
      <c r="Q2662" s="6">
        <f t="shared" ca="1" si="332"/>
        <v>1.0812221343475026</v>
      </c>
      <c r="R2662" s="6">
        <f t="shared" ca="1" si="332"/>
        <v>1.1720382206268702</v>
      </c>
      <c r="S2662" s="6">
        <f t="shared" ca="1" si="332"/>
        <v>0.34422088078956314</v>
      </c>
      <c r="T2662" s="6">
        <f t="shared" ca="1" si="329"/>
        <v>0.2918795258052746</v>
      </c>
      <c r="U2662" s="6">
        <f t="shared" ca="1" si="329"/>
        <v>1.1177200745147342</v>
      </c>
      <c r="V2662" s="6">
        <f t="shared" ca="1" si="329"/>
        <v>0.29380349106862769</v>
      </c>
      <c r="W2662" s="6">
        <f t="shared" ca="1" si="329"/>
        <v>3.5847478069223868</v>
      </c>
      <c r="X2662" s="6">
        <f t="shared" ca="1" si="329"/>
        <v>3.2973290646966955</v>
      </c>
      <c r="Y2662" s="6">
        <f t="shared" ca="1" si="329"/>
        <v>0.95804850921488216</v>
      </c>
      <c r="Z2662" s="6">
        <f t="shared" ca="1" si="329"/>
        <v>2.1426501499624329</v>
      </c>
      <c r="AA2662" s="6">
        <f t="shared" ca="1" si="329"/>
        <v>0.75040984796124166</v>
      </c>
      <c r="AB2662" s="6">
        <f t="shared" ca="1" si="329"/>
        <v>0.31956944199199699</v>
      </c>
    </row>
    <row r="2663" spans="3:28" ht="21" x14ac:dyDescent="0.35">
      <c r="C2663" s="7">
        <f t="shared" ca="1" si="331"/>
        <v>21.860615719915543</v>
      </c>
      <c r="D2663" s="6">
        <f t="shared" ca="1" si="332"/>
        <v>1.3822607867124164</v>
      </c>
      <c r="E2663" s="6">
        <f t="shared" ca="1" si="332"/>
        <v>0.52137166043701844</v>
      </c>
      <c r="F2663" s="6">
        <f t="shared" ca="1" si="332"/>
        <v>1.1998465506142502</v>
      </c>
      <c r="G2663" s="6">
        <f t="shared" ca="1" si="332"/>
        <v>2.5221666262522047</v>
      </c>
      <c r="H2663" s="6">
        <f t="shared" ca="1" si="332"/>
        <v>3.2518994578850553E-2</v>
      </c>
      <c r="I2663" s="6">
        <f t="shared" ca="1" si="332"/>
        <v>0.32800999310824064</v>
      </c>
      <c r="J2663" s="6">
        <f t="shared" ca="1" si="332"/>
        <v>0.84494353085047358</v>
      </c>
      <c r="K2663" s="6">
        <f t="shared" ca="1" si="332"/>
        <v>1.0492668905289231</v>
      </c>
      <c r="L2663" s="6">
        <f t="shared" ca="1" si="332"/>
        <v>0.78214552303758067</v>
      </c>
      <c r="M2663" s="6">
        <f t="shared" ca="1" si="332"/>
        <v>0.257160883455332</v>
      </c>
      <c r="N2663" s="6">
        <f t="shared" ca="1" si="332"/>
        <v>0.46912658928839751</v>
      </c>
      <c r="O2663" s="6">
        <f t="shared" ca="1" si="332"/>
        <v>1.3017156680546889</v>
      </c>
      <c r="P2663" s="6">
        <f t="shared" ca="1" si="332"/>
        <v>0.17078266772334277</v>
      </c>
      <c r="Q2663" s="6">
        <f t="shared" ca="1" si="332"/>
        <v>0.34584630853413517</v>
      </c>
      <c r="R2663" s="6">
        <f t="shared" ca="1" si="332"/>
        <v>4.7633531557608154E-2</v>
      </c>
      <c r="S2663" s="6">
        <f t="shared" ca="1" si="332"/>
        <v>3.128711517680724E-2</v>
      </c>
      <c r="T2663" s="6">
        <f t="shared" ca="1" si="329"/>
        <v>1.191628313466103</v>
      </c>
      <c r="U2663" s="6">
        <f t="shared" ca="1" si="329"/>
        <v>1.2826703754769442</v>
      </c>
      <c r="V2663" s="6">
        <f t="shared" ca="1" si="329"/>
        <v>3.1801887057439542</v>
      </c>
      <c r="W2663" s="6">
        <f t="shared" ca="1" si="329"/>
        <v>0.21215629095103056</v>
      </c>
      <c r="X2663" s="6">
        <f t="shared" ca="1" si="329"/>
        <v>0.58871498520618715</v>
      </c>
      <c r="Y2663" s="6">
        <f t="shared" ca="1" si="329"/>
        <v>1.0604950449179051</v>
      </c>
      <c r="Z2663" s="6">
        <f t="shared" ca="1" si="329"/>
        <v>1.6480909974464109</v>
      </c>
      <c r="AA2663" s="6">
        <f t="shared" ca="1" si="329"/>
        <v>1.3081467797560242</v>
      </c>
      <c r="AB2663" s="6">
        <f t="shared" ca="1" si="329"/>
        <v>0.10244090704071508</v>
      </c>
    </row>
    <row r="2664" spans="3:28" ht="21" x14ac:dyDescent="0.35">
      <c r="C2664" s="7">
        <f t="shared" ca="1" si="331"/>
        <v>30.863820139669947</v>
      </c>
      <c r="D2664" s="6">
        <f t="shared" ca="1" si="332"/>
        <v>1.3258261347777258</v>
      </c>
      <c r="E2664" s="6">
        <f t="shared" ca="1" si="332"/>
        <v>1.3876513583582075</v>
      </c>
      <c r="F2664" s="6">
        <f t="shared" ca="1" si="332"/>
        <v>0.47643175647147801</v>
      </c>
      <c r="G2664" s="6">
        <f t="shared" ca="1" si="332"/>
        <v>0.34647588256253764</v>
      </c>
      <c r="H2664" s="6">
        <f t="shared" ca="1" si="332"/>
        <v>2.7830791073839087</v>
      </c>
      <c r="I2664" s="6">
        <f t="shared" ca="1" si="332"/>
        <v>0.1565851653800556</v>
      </c>
      <c r="J2664" s="6">
        <f t="shared" ca="1" si="332"/>
        <v>1.8934377612381055</v>
      </c>
      <c r="K2664" s="6">
        <f t="shared" ca="1" si="332"/>
        <v>1.3639027437181963</v>
      </c>
      <c r="L2664" s="6">
        <f t="shared" ca="1" si="332"/>
        <v>7.9215836353447339E-2</v>
      </c>
      <c r="M2664" s="6">
        <f t="shared" ca="1" si="332"/>
        <v>0.28080214313208923</v>
      </c>
      <c r="N2664" s="6">
        <f t="shared" ca="1" si="332"/>
        <v>1.9140704052227333</v>
      </c>
      <c r="O2664" s="6">
        <f t="shared" ca="1" si="332"/>
        <v>4.3459254200827608</v>
      </c>
      <c r="P2664" s="6">
        <f t="shared" ca="1" si="332"/>
        <v>1.6042215001875209</v>
      </c>
      <c r="Q2664" s="6">
        <f t="shared" ca="1" si="332"/>
        <v>0.72527422785810758</v>
      </c>
      <c r="R2664" s="6">
        <f t="shared" ca="1" si="332"/>
        <v>0.31451829575850082</v>
      </c>
      <c r="S2664" s="6">
        <f t="shared" ca="1" si="332"/>
        <v>3.2483145106481435</v>
      </c>
      <c r="T2664" s="6">
        <f t="shared" ca="1" si="329"/>
        <v>2.7568051591285975E-2</v>
      </c>
      <c r="U2664" s="6">
        <f t="shared" ca="1" si="329"/>
        <v>0.97834824599874415</v>
      </c>
      <c r="V2664" s="6">
        <f t="shared" ref="T2664:AB2727" ca="1" si="333">-LN(1-RAND() )/0.8</f>
        <v>0.58801451230015589</v>
      </c>
      <c r="W2664" s="6">
        <f t="shared" ca="1" si="333"/>
        <v>0.52408663377125408</v>
      </c>
      <c r="X2664" s="6">
        <f t="shared" ca="1" si="333"/>
        <v>0.14131934949635375</v>
      </c>
      <c r="Y2664" s="6">
        <f t="shared" ca="1" si="333"/>
        <v>1.4022198304779001</v>
      </c>
      <c r="Z2664" s="6">
        <f t="shared" ca="1" si="333"/>
        <v>0.4919020906568633</v>
      </c>
      <c r="AA2664" s="6">
        <f t="shared" ca="1" si="333"/>
        <v>0.76918468767325887</v>
      </c>
      <c r="AB2664" s="6">
        <f t="shared" ca="1" si="333"/>
        <v>3.695444488570617</v>
      </c>
    </row>
    <row r="2665" spans="3:28" ht="21" x14ac:dyDescent="0.35">
      <c r="C2665" s="7">
        <f t="shared" ca="1" si="331"/>
        <v>28.171302902833954</v>
      </c>
      <c r="D2665" s="6">
        <f t="shared" ca="1" si="332"/>
        <v>0.19144063652171606</v>
      </c>
      <c r="E2665" s="6">
        <f t="shared" ca="1" si="332"/>
        <v>0.24815789132937463</v>
      </c>
      <c r="F2665" s="6">
        <f t="shared" ca="1" si="332"/>
        <v>3.0352807651707234</v>
      </c>
      <c r="G2665" s="6">
        <f t="shared" ca="1" si="332"/>
        <v>0.31318152691434775</v>
      </c>
      <c r="H2665" s="6">
        <f t="shared" ca="1" si="332"/>
        <v>0.39464645391573933</v>
      </c>
      <c r="I2665" s="6">
        <f t="shared" ca="1" si="332"/>
        <v>0.9397906752057098</v>
      </c>
      <c r="J2665" s="6">
        <f t="shared" ca="1" si="332"/>
        <v>0.32211208043702128</v>
      </c>
      <c r="K2665" s="6">
        <f t="shared" ca="1" si="332"/>
        <v>0.19197111089947713</v>
      </c>
      <c r="L2665" s="6">
        <f t="shared" ca="1" si="332"/>
        <v>0.28937656165142461</v>
      </c>
      <c r="M2665" s="6">
        <f t="shared" ca="1" si="332"/>
        <v>0.70461823809249058</v>
      </c>
      <c r="N2665" s="6">
        <f t="shared" ca="1" si="332"/>
        <v>4.2817327157466542E-2</v>
      </c>
      <c r="O2665" s="6">
        <f t="shared" ca="1" si="332"/>
        <v>1.220884730649729</v>
      </c>
      <c r="P2665" s="6">
        <f t="shared" ca="1" si="332"/>
        <v>3.9755650503208262</v>
      </c>
      <c r="Q2665" s="6">
        <f t="shared" ca="1" si="332"/>
        <v>0.164059093412492</v>
      </c>
      <c r="R2665" s="6">
        <f t="shared" ca="1" si="332"/>
        <v>0.89097965187877715</v>
      </c>
      <c r="S2665" s="6">
        <f t="shared" ca="1" si="332"/>
        <v>0.75077201354268652</v>
      </c>
      <c r="T2665" s="6">
        <f t="shared" ca="1" si="333"/>
        <v>4.4820403758701461</v>
      </c>
      <c r="U2665" s="6">
        <f t="shared" ca="1" si="333"/>
        <v>0.66526496568774529</v>
      </c>
      <c r="V2665" s="6">
        <f t="shared" ca="1" si="333"/>
        <v>1.3293756526162361</v>
      </c>
      <c r="W2665" s="6">
        <f t="shared" ca="1" si="333"/>
        <v>0.18546971330622686</v>
      </c>
      <c r="X2665" s="6">
        <f t="shared" ca="1" si="333"/>
        <v>0.64103504549649615</v>
      </c>
      <c r="Y2665" s="6">
        <f t="shared" ca="1" si="333"/>
        <v>1.6739445667779189</v>
      </c>
      <c r="Z2665" s="6">
        <f t="shared" ca="1" si="333"/>
        <v>0.70055603673632194</v>
      </c>
      <c r="AA2665" s="6">
        <f t="shared" ca="1" si="333"/>
        <v>3.8341834786721889</v>
      </c>
      <c r="AB2665" s="6">
        <f t="shared" ca="1" si="333"/>
        <v>0.98377926057067544</v>
      </c>
    </row>
    <row r="2666" spans="3:28" ht="21" x14ac:dyDescent="0.35">
      <c r="C2666" s="7">
        <f t="shared" ca="1" si="331"/>
        <v>28.038189034809275</v>
      </c>
      <c r="D2666" s="6">
        <f t="shared" ca="1" si="332"/>
        <v>1.2433414824891973</v>
      </c>
      <c r="E2666" s="6">
        <f t="shared" ca="1" si="332"/>
        <v>3.6613993257096489</v>
      </c>
      <c r="F2666" s="6">
        <f t="shared" ca="1" si="332"/>
        <v>0.62425768621319899</v>
      </c>
      <c r="G2666" s="6">
        <f t="shared" ca="1" si="332"/>
        <v>0.32014305571473045</v>
      </c>
      <c r="H2666" s="6">
        <f t="shared" ca="1" si="332"/>
        <v>0.9224904729637613</v>
      </c>
      <c r="I2666" s="6">
        <f t="shared" ca="1" si="332"/>
        <v>5.4900882391763224E-2</v>
      </c>
      <c r="J2666" s="6">
        <f t="shared" ca="1" si="332"/>
        <v>2.2727944017342026</v>
      </c>
      <c r="K2666" s="6">
        <f t="shared" ca="1" si="332"/>
        <v>1.095069703952839</v>
      </c>
      <c r="L2666" s="6">
        <f t="shared" ca="1" si="332"/>
        <v>0.26625595770323196</v>
      </c>
      <c r="M2666" s="6">
        <f t="shared" ca="1" si="332"/>
        <v>4.5308661807494467E-2</v>
      </c>
      <c r="N2666" s="6">
        <f t="shared" ca="1" si="332"/>
        <v>1.1203577964713469</v>
      </c>
      <c r="O2666" s="6">
        <f t="shared" ca="1" si="332"/>
        <v>7.1439818591465531</v>
      </c>
      <c r="P2666" s="6">
        <f t="shared" ca="1" si="332"/>
        <v>2.1413139012401325</v>
      </c>
      <c r="Q2666" s="6">
        <f t="shared" ca="1" si="332"/>
        <v>0.95742560171676061</v>
      </c>
      <c r="R2666" s="6">
        <f t="shared" ca="1" si="332"/>
        <v>0.7374515980974814</v>
      </c>
      <c r="S2666" s="6">
        <f t="shared" ca="1" si="332"/>
        <v>1.0345412337713908</v>
      </c>
      <c r="T2666" s="6">
        <f t="shared" ca="1" si="333"/>
        <v>0.65077554670602367</v>
      </c>
      <c r="U2666" s="6">
        <f t="shared" ca="1" si="333"/>
        <v>6.9944542584242833E-2</v>
      </c>
      <c r="V2666" s="6">
        <f t="shared" ca="1" si="333"/>
        <v>0.69670533990371675</v>
      </c>
      <c r="W2666" s="6">
        <f t="shared" ca="1" si="333"/>
        <v>3.9249569924240625E-3</v>
      </c>
      <c r="X2666" s="6">
        <f t="shared" ca="1" si="333"/>
        <v>1.1036035009401526</v>
      </c>
      <c r="Y2666" s="6">
        <f t="shared" ca="1" si="333"/>
        <v>0.79172190171579737</v>
      </c>
      <c r="Z2666" s="6">
        <f t="shared" ca="1" si="333"/>
        <v>0.35719724048477214</v>
      </c>
      <c r="AA2666" s="6">
        <f t="shared" ca="1" si="333"/>
        <v>0.62631470540260858</v>
      </c>
      <c r="AB2666" s="6">
        <f t="shared" ca="1" si="333"/>
        <v>9.6967678955801884E-2</v>
      </c>
    </row>
    <row r="2667" spans="3:28" ht="21" x14ac:dyDescent="0.35">
      <c r="C2667" s="7">
        <f t="shared" ca="1" si="331"/>
        <v>32.950060574591866</v>
      </c>
      <c r="D2667" s="6">
        <f t="shared" ca="1" si="332"/>
        <v>1.0634808813265446</v>
      </c>
      <c r="E2667" s="6">
        <f t="shared" ca="1" si="332"/>
        <v>1.5713677288679333</v>
      </c>
      <c r="F2667" s="6">
        <f t="shared" ca="1" si="332"/>
        <v>0.63076373951934228</v>
      </c>
      <c r="G2667" s="6">
        <f t="shared" ca="1" si="332"/>
        <v>7.9116579849690477E-2</v>
      </c>
      <c r="H2667" s="6">
        <f t="shared" ca="1" si="332"/>
        <v>0.7950025812784568</v>
      </c>
      <c r="I2667" s="6">
        <f t="shared" ca="1" si="332"/>
        <v>0.43463104527432683</v>
      </c>
      <c r="J2667" s="6">
        <f t="shared" ca="1" si="332"/>
        <v>1.3577474876655244</v>
      </c>
      <c r="K2667" s="6">
        <f t="shared" ca="1" si="332"/>
        <v>0.1013845771609832</v>
      </c>
      <c r="L2667" s="6">
        <f t="shared" ca="1" si="332"/>
        <v>0.16216352350022381</v>
      </c>
      <c r="M2667" s="6">
        <f t="shared" ca="1" si="332"/>
        <v>1.2155754942759185</v>
      </c>
      <c r="N2667" s="6">
        <f t="shared" ca="1" si="332"/>
        <v>0.75957324899682099</v>
      </c>
      <c r="O2667" s="6">
        <f t="shared" ca="1" si="332"/>
        <v>1.0431877593703067</v>
      </c>
      <c r="P2667" s="6">
        <f t="shared" ca="1" si="332"/>
        <v>1.5412082439756771</v>
      </c>
      <c r="Q2667" s="6">
        <f t="shared" ca="1" si="332"/>
        <v>4.7441959342646021</v>
      </c>
      <c r="R2667" s="6">
        <f t="shared" ca="1" si="332"/>
        <v>0.41524522324211532</v>
      </c>
      <c r="S2667" s="6">
        <f t="shared" ca="1" si="332"/>
        <v>0.86343959662152669</v>
      </c>
      <c r="T2667" s="6">
        <f t="shared" ca="1" si="333"/>
        <v>2.6111712741905966</v>
      </c>
      <c r="U2667" s="6">
        <f t="shared" ca="1" si="333"/>
        <v>0.2754231141996164</v>
      </c>
      <c r="V2667" s="6">
        <f t="shared" ca="1" si="333"/>
        <v>0.57428563880330541</v>
      </c>
      <c r="W2667" s="6">
        <f t="shared" ca="1" si="333"/>
        <v>0.53603549636455439</v>
      </c>
      <c r="X2667" s="6">
        <f t="shared" ca="1" si="333"/>
        <v>3.2751608290493475</v>
      </c>
      <c r="Y2667" s="6">
        <f t="shared" ca="1" si="333"/>
        <v>0.25043012710218859</v>
      </c>
      <c r="Z2667" s="6">
        <f t="shared" ca="1" si="333"/>
        <v>6.5470123321407545</v>
      </c>
      <c r="AA2667" s="6">
        <f t="shared" ca="1" si="333"/>
        <v>0.26916522222504841</v>
      </c>
      <c r="AB2667" s="6">
        <f t="shared" ca="1" si="333"/>
        <v>1.8332928953264589</v>
      </c>
    </row>
    <row r="2668" spans="3:28" ht="21" x14ac:dyDescent="0.35">
      <c r="C2668" s="7">
        <f t="shared" ca="1" si="331"/>
        <v>37.132157606571582</v>
      </c>
      <c r="D2668" s="6">
        <f t="shared" ca="1" si="332"/>
        <v>2.6258565467280612</v>
      </c>
      <c r="E2668" s="6">
        <f t="shared" ca="1" si="332"/>
        <v>2.2410204826296631</v>
      </c>
      <c r="F2668" s="6">
        <f t="shared" ca="1" si="332"/>
        <v>0.40035989972902325</v>
      </c>
      <c r="G2668" s="6">
        <f t="shared" ca="1" si="332"/>
        <v>1.3796538964018694</v>
      </c>
      <c r="H2668" s="6">
        <f t="shared" ca="1" si="332"/>
        <v>3.0626347840776345</v>
      </c>
      <c r="I2668" s="6">
        <f t="shared" ca="1" si="332"/>
        <v>0.46504712786707025</v>
      </c>
      <c r="J2668" s="6">
        <f t="shared" ca="1" si="332"/>
        <v>7.4474713310686322E-2</v>
      </c>
      <c r="K2668" s="6">
        <f t="shared" ca="1" si="332"/>
        <v>0.73082122166689523</v>
      </c>
      <c r="L2668" s="6">
        <f t="shared" ca="1" si="332"/>
        <v>0.44858000688820465</v>
      </c>
      <c r="M2668" s="6">
        <f t="shared" ca="1" si="332"/>
        <v>1.1940084558737629</v>
      </c>
      <c r="N2668" s="6">
        <f t="shared" ca="1" si="332"/>
        <v>3.6271330170752614</v>
      </c>
      <c r="O2668" s="6">
        <f t="shared" ca="1" si="332"/>
        <v>8.1209507996562857E-3</v>
      </c>
      <c r="P2668" s="6">
        <f t="shared" ca="1" si="332"/>
        <v>0.50296755150664252</v>
      </c>
      <c r="Q2668" s="6">
        <f t="shared" ca="1" si="332"/>
        <v>0.19096508201519638</v>
      </c>
      <c r="R2668" s="6">
        <f t="shared" ref="D2668:S2731" ca="1" si="334">-LN(1-RAND() )/0.8</f>
        <v>2.5542737342164488</v>
      </c>
      <c r="S2668" s="6">
        <f t="shared" ca="1" si="334"/>
        <v>1.7364000050612962</v>
      </c>
      <c r="T2668" s="6">
        <f t="shared" ca="1" si="333"/>
        <v>3.2199628007066665</v>
      </c>
      <c r="U2668" s="6">
        <f t="shared" ca="1" si="333"/>
        <v>7.6359956418751205</v>
      </c>
      <c r="V2668" s="6">
        <f t="shared" ca="1" si="333"/>
        <v>1.3618638767239812</v>
      </c>
      <c r="W2668" s="6">
        <f t="shared" ca="1" si="333"/>
        <v>4.7198482020289019E-3</v>
      </c>
      <c r="X2668" s="6">
        <f t="shared" ca="1" si="333"/>
        <v>0.20477184457003403</v>
      </c>
      <c r="Y2668" s="6">
        <f t="shared" ca="1" si="333"/>
        <v>1.2081715189107012</v>
      </c>
      <c r="Z2668" s="6">
        <f t="shared" ca="1" si="333"/>
        <v>1.792116660351585</v>
      </c>
      <c r="AA2668" s="6">
        <f t="shared" ca="1" si="333"/>
        <v>6.6052888322015377E-3</v>
      </c>
      <c r="AB2668" s="6">
        <f t="shared" ca="1" si="333"/>
        <v>0.45563265055189012</v>
      </c>
    </row>
    <row r="2669" spans="3:28" ht="21" x14ac:dyDescent="0.35">
      <c r="C2669" s="7">
        <f t="shared" ca="1" si="331"/>
        <v>34.882575375150743</v>
      </c>
      <c r="D2669" s="6">
        <f t="shared" ca="1" si="334"/>
        <v>0.22656838917297092</v>
      </c>
      <c r="E2669" s="6">
        <f t="shared" ca="1" si="334"/>
        <v>0.53605760036551431</v>
      </c>
      <c r="F2669" s="6">
        <f t="shared" ca="1" si="334"/>
        <v>3.9241439774143472</v>
      </c>
      <c r="G2669" s="6">
        <f t="shared" ca="1" si="334"/>
        <v>0.72116626857355848</v>
      </c>
      <c r="H2669" s="6">
        <f t="shared" ca="1" si="334"/>
        <v>3.1556675811554928</v>
      </c>
      <c r="I2669" s="6">
        <f t="shared" ca="1" si="334"/>
        <v>1.3965020778309747</v>
      </c>
      <c r="J2669" s="6">
        <f t="shared" ca="1" si="334"/>
        <v>1.5587255186189719</v>
      </c>
      <c r="K2669" s="6">
        <f t="shared" ca="1" si="334"/>
        <v>1.8110959944637961</v>
      </c>
      <c r="L2669" s="6">
        <f t="shared" ca="1" si="334"/>
        <v>2.6952183295435947</v>
      </c>
      <c r="M2669" s="6">
        <f t="shared" ca="1" si="334"/>
        <v>0.27687520388609155</v>
      </c>
      <c r="N2669" s="6">
        <f t="shared" ca="1" si="334"/>
        <v>0.41807539985995212</v>
      </c>
      <c r="O2669" s="6">
        <f t="shared" ca="1" si="334"/>
        <v>2.6767334347653953</v>
      </c>
      <c r="P2669" s="6">
        <f t="shared" ca="1" si="334"/>
        <v>0.8860140331759625</v>
      </c>
      <c r="Q2669" s="6">
        <f t="shared" ca="1" si="334"/>
        <v>0.54386034560775753</v>
      </c>
      <c r="R2669" s="6">
        <f t="shared" ca="1" si="334"/>
        <v>8.5094252811244386E-2</v>
      </c>
      <c r="S2669" s="6">
        <f t="shared" ca="1" si="334"/>
        <v>3.4662251514676528</v>
      </c>
      <c r="T2669" s="6">
        <f t="shared" ca="1" si="333"/>
        <v>1.8190701955892425</v>
      </c>
      <c r="U2669" s="6">
        <f t="shared" ca="1" si="333"/>
        <v>0.13351237926934859</v>
      </c>
      <c r="V2669" s="6">
        <f t="shared" ca="1" si="333"/>
        <v>1.4979065291664428</v>
      </c>
      <c r="W2669" s="6">
        <f t="shared" ca="1" si="333"/>
        <v>0.12311902472480044</v>
      </c>
      <c r="X2669" s="6">
        <f t="shared" ca="1" si="333"/>
        <v>0.46401065270232744</v>
      </c>
      <c r="Y2669" s="6">
        <f t="shared" ca="1" si="333"/>
        <v>0.35967370585056502</v>
      </c>
      <c r="Z2669" s="6">
        <f t="shared" ca="1" si="333"/>
        <v>2.0859185716814159</v>
      </c>
      <c r="AA2669" s="6">
        <f t="shared" ca="1" si="333"/>
        <v>1.1455165870482038</v>
      </c>
      <c r="AB2669" s="6">
        <f t="shared" ca="1" si="333"/>
        <v>2.8758241704051151</v>
      </c>
    </row>
    <row r="2670" spans="3:28" ht="21" x14ac:dyDescent="0.35">
      <c r="C2670" s="7">
        <f t="shared" ca="1" si="331"/>
        <v>24.293987862753767</v>
      </c>
      <c r="D2670" s="6">
        <f t="shared" ca="1" si="334"/>
        <v>2.4427464222572826</v>
      </c>
      <c r="E2670" s="6">
        <f t="shared" ca="1" si="334"/>
        <v>0.1046880972636058</v>
      </c>
      <c r="F2670" s="6">
        <f t="shared" ca="1" si="334"/>
        <v>2.6708724862092637</v>
      </c>
      <c r="G2670" s="6">
        <f t="shared" ca="1" si="334"/>
        <v>0.41231751432249863</v>
      </c>
      <c r="H2670" s="6">
        <f t="shared" ca="1" si="334"/>
        <v>0.95271004076996713</v>
      </c>
      <c r="I2670" s="6">
        <f t="shared" ca="1" si="334"/>
        <v>0.20391963161099233</v>
      </c>
      <c r="J2670" s="6">
        <f t="shared" ca="1" si="334"/>
        <v>0.41070005505167362</v>
      </c>
      <c r="K2670" s="6">
        <f t="shared" ca="1" si="334"/>
        <v>1.7222005517944219</v>
      </c>
      <c r="L2670" s="6">
        <f t="shared" ca="1" si="334"/>
        <v>0.28364363385278712</v>
      </c>
      <c r="M2670" s="6">
        <f t="shared" ca="1" si="334"/>
        <v>1.3277149073760188</v>
      </c>
      <c r="N2670" s="6">
        <f t="shared" ca="1" si="334"/>
        <v>3.631973147400927E-2</v>
      </c>
      <c r="O2670" s="6">
        <f t="shared" ca="1" si="334"/>
        <v>1.0099350695812983</v>
      </c>
      <c r="P2670" s="6">
        <f t="shared" ca="1" si="334"/>
        <v>0.63101427947805944</v>
      </c>
      <c r="Q2670" s="6">
        <f t="shared" ca="1" si="334"/>
        <v>2.6313369413472714</v>
      </c>
      <c r="R2670" s="6">
        <f t="shared" ca="1" si="334"/>
        <v>1.0560605133805008</v>
      </c>
      <c r="S2670" s="6">
        <f t="shared" ca="1" si="334"/>
        <v>0.83631314855311645</v>
      </c>
      <c r="T2670" s="6">
        <f t="shared" ca="1" si="333"/>
        <v>1.5100195989717529</v>
      </c>
      <c r="U2670" s="6">
        <f t="shared" ca="1" si="333"/>
        <v>0.27907184359417564</v>
      </c>
      <c r="V2670" s="6">
        <f t="shared" ca="1" si="333"/>
        <v>2.4781610793212994</v>
      </c>
      <c r="W2670" s="6">
        <f t="shared" ca="1" si="333"/>
        <v>0.53480741297904277</v>
      </c>
      <c r="X2670" s="6">
        <f t="shared" ca="1" si="333"/>
        <v>1.9660908674334378E-2</v>
      </c>
      <c r="Y2670" s="6">
        <f t="shared" ca="1" si="333"/>
        <v>1.6088416471909042</v>
      </c>
      <c r="Z2670" s="6">
        <f t="shared" ca="1" si="333"/>
        <v>8.5050577124715934E-2</v>
      </c>
      <c r="AA2670" s="6">
        <f t="shared" ca="1" si="333"/>
        <v>0.85336303980340977</v>
      </c>
      <c r="AB2670" s="6">
        <f t="shared" ca="1" si="333"/>
        <v>0.19251873077137208</v>
      </c>
    </row>
    <row r="2671" spans="3:28" ht="21" x14ac:dyDescent="0.35">
      <c r="C2671" s="7">
        <f t="shared" ca="1" si="331"/>
        <v>26.93004317512149</v>
      </c>
      <c r="D2671" s="6">
        <f t="shared" ca="1" si="334"/>
        <v>3.2296270142538241</v>
      </c>
      <c r="E2671" s="6">
        <f t="shared" ca="1" si="334"/>
        <v>1.7708918985908779</v>
      </c>
      <c r="F2671" s="6">
        <f t="shared" ca="1" si="334"/>
        <v>0.22239089289227898</v>
      </c>
      <c r="G2671" s="6">
        <f t="shared" ca="1" si="334"/>
        <v>0.49058460697141204</v>
      </c>
      <c r="H2671" s="6">
        <f t="shared" ca="1" si="334"/>
        <v>0.86699766355161501</v>
      </c>
      <c r="I2671" s="6">
        <f t="shared" ca="1" si="334"/>
        <v>0.37291290648630337</v>
      </c>
      <c r="J2671" s="6">
        <f t="shared" ca="1" si="334"/>
        <v>0.15839217949870241</v>
      </c>
      <c r="K2671" s="6">
        <f t="shared" ca="1" si="334"/>
        <v>0.58641460299023929</v>
      </c>
      <c r="L2671" s="6">
        <f t="shared" ca="1" si="334"/>
        <v>0.72236962706615304</v>
      </c>
      <c r="M2671" s="6">
        <f t="shared" ca="1" si="334"/>
        <v>2.4239235098758942</v>
      </c>
      <c r="N2671" s="6">
        <f t="shared" ca="1" si="334"/>
        <v>0.26284259317107278</v>
      </c>
      <c r="O2671" s="6">
        <f t="shared" ca="1" si="334"/>
        <v>6.3756015724972762E-2</v>
      </c>
      <c r="P2671" s="6">
        <f t="shared" ca="1" si="334"/>
        <v>3.3287231826164367E-2</v>
      </c>
      <c r="Q2671" s="6">
        <f t="shared" ca="1" si="334"/>
        <v>2.1529932497556716</v>
      </c>
      <c r="R2671" s="6">
        <f t="shared" ca="1" si="334"/>
        <v>0.11598218773526556</v>
      </c>
      <c r="S2671" s="6">
        <f t="shared" ca="1" si="334"/>
        <v>2.2203557595023962</v>
      </c>
      <c r="T2671" s="6">
        <f t="shared" ca="1" si="333"/>
        <v>0.89780111747978142</v>
      </c>
      <c r="U2671" s="6">
        <f t="shared" ca="1" si="333"/>
        <v>0.3397999747508571</v>
      </c>
      <c r="V2671" s="6">
        <f t="shared" ca="1" si="333"/>
        <v>0.28201066401668484</v>
      </c>
      <c r="W2671" s="6">
        <f t="shared" ca="1" si="333"/>
        <v>4.6651639494045547</v>
      </c>
      <c r="X2671" s="6">
        <f t="shared" ca="1" si="333"/>
        <v>2.9865917218845586</v>
      </c>
      <c r="Y2671" s="6">
        <f t="shared" ca="1" si="333"/>
        <v>0.72489302009915835</v>
      </c>
      <c r="Z2671" s="6">
        <f t="shared" ca="1" si="333"/>
        <v>0.30256818724508505</v>
      </c>
      <c r="AA2671" s="6">
        <f t="shared" ca="1" si="333"/>
        <v>0.7285372021770159</v>
      </c>
      <c r="AB2671" s="6">
        <f t="shared" ca="1" si="333"/>
        <v>0.30895539817094614</v>
      </c>
    </row>
    <row r="2672" spans="3:28" ht="21" x14ac:dyDescent="0.35">
      <c r="C2672" s="7">
        <f t="shared" ca="1" si="331"/>
        <v>31.258838214373359</v>
      </c>
      <c r="D2672" s="6">
        <f t="shared" ca="1" si="334"/>
        <v>0.94887384266413632</v>
      </c>
      <c r="E2672" s="6">
        <f t="shared" ca="1" si="334"/>
        <v>3.905963680908894</v>
      </c>
      <c r="F2672" s="6">
        <f t="shared" ca="1" si="334"/>
        <v>0.62057465159585223</v>
      </c>
      <c r="G2672" s="6">
        <f t="shared" ca="1" si="334"/>
        <v>3.103566144702139</v>
      </c>
      <c r="H2672" s="6">
        <f t="shared" ca="1" si="334"/>
        <v>0.17638291769966774</v>
      </c>
      <c r="I2672" s="6">
        <f t="shared" ca="1" si="334"/>
        <v>0.16519153267509976</v>
      </c>
      <c r="J2672" s="6">
        <f t="shared" ca="1" si="334"/>
        <v>0.85474604548625488</v>
      </c>
      <c r="K2672" s="6">
        <f t="shared" ca="1" si="334"/>
        <v>1.9389711481117928</v>
      </c>
      <c r="L2672" s="6">
        <f t="shared" ca="1" si="334"/>
        <v>1.3239724565161965</v>
      </c>
      <c r="M2672" s="6">
        <f t="shared" ca="1" si="334"/>
        <v>1.3776669539460153</v>
      </c>
      <c r="N2672" s="6">
        <f t="shared" ca="1" si="334"/>
        <v>0.46426830723288748</v>
      </c>
      <c r="O2672" s="6">
        <f t="shared" ca="1" si="334"/>
        <v>2.1276470284312423</v>
      </c>
      <c r="P2672" s="6">
        <f t="shared" ca="1" si="334"/>
        <v>0.63946347217930632</v>
      </c>
      <c r="Q2672" s="6">
        <f t="shared" ca="1" si="334"/>
        <v>3.7298017752035459</v>
      </c>
      <c r="R2672" s="6">
        <f t="shared" ca="1" si="334"/>
        <v>4.304057467361759E-2</v>
      </c>
      <c r="S2672" s="6">
        <f t="shared" ca="1" si="334"/>
        <v>1.1154165153902273</v>
      </c>
      <c r="T2672" s="6">
        <f t="shared" ca="1" si="333"/>
        <v>0.1944509261802802</v>
      </c>
      <c r="U2672" s="6">
        <f t="shared" ca="1" si="333"/>
        <v>0.1537179621427244</v>
      </c>
      <c r="V2672" s="6">
        <f t="shared" ca="1" si="333"/>
        <v>0.86603953782313969</v>
      </c>
      <c r="W2672" s="6">
        <f t="shared" ca="1" si="333"/>
        <v>3.0913974051533635</v>
      </c>
      <c r="X2672" s="6">
        <f t="shared" ca="1" si="333"/>
        <v>0.77985753471929609</v>
      </c>
      <c r="Y2672" s="6">
        <f t="shared" ca="1" si="333"/>
        <v>2.1540216449391139</v>
      </c>
      <c r="Z2672" s="6">
        <f t="shared" ca="1" si="333"/>
        <v>0.30892090456340821</v>
      </c>
      <c r="AA2672" s="6">
        <f t="shared" ca="1" si="333"/>
        <v>1.1023766333273048</v>
      </c>
      <c r="AB2672" s="6">
        <f t="shared" ca="1" si="333"/>
        <v>7.2508618107858913E-2</v>
      </c>
    </row>
    <row r="2673" spans="3:28" ht="21" x14ac:dyDescent="0.35">
      <c r="C2673" s="7">
        <f t="shared" ca="1" si="331"/>
        <v>31.648861906536659</v>
      </c>
      <c r="D2673" s="6">
        <f t="shared" ca="1" si="334"/>
        <v>0.55812255303169445</v>
      </c>
      <c r="E2673" s="6">
        <f t="shared" ca="1" si="334"/>
        <v>1.7616194414393795</v>
      </c>
      <c r="F2673" s="6">
        <f t="shared" ca="1" si="334"/>
        <v>9.8500309244031581E-2</v>
      </c>
      <c r="G2673" s="6">
        <f t="shared" ca="1" si="334"/>
        <v>0.16747885875697271</v>
      </c>
      <c r="H2673" s="6">
        <f t="shared" ca="1" si="334"/>
        <v>0.72879620757562602</v>
      </c>
      <c r="I2673" s="6">
        <f t="shared" ca="1" si="334"/>
        <v>4.4483301310466379</v>
      </c>
      <c r="J2673" s="6">
        <f t="shared" ca="1" si="334"/>
        <v>1.307151698769818</v>
      </c>
      <c r="K2673" s="6">
        <f t="shared" ca="1" si="334"/>
        <v>0.24755673156932242</v>
      </c>
      <c r="L2673" s="6">
        <f t="shared" ca="1" si="334"/>
        <v>1.3294113407768726</v>
      </c>
      <c r="M2673" s="6">
        <f t="shared" ca="1" si="334"/>
        <v>1.4035527124354958</v>
      </c>
      <c r="N2673" s="6">
        <f t="shared" ca="1" si="334"/>
        <v>2.5256946539516525</v>
      </c>
      <c r="O2673" s="6">
        <f t="shared" ca="1" si="334"/>
        <v>0.84350542763007907</v>
      </c>
      <c r="P2673" s="6">
        <f t="shared" ca="1" si="334"/>
        <v>2.6516707036060572</v>
      </c>
      <c r="Q2673" s="6">
        <f t="shared" ca="1" si="334"/>
        <v>0.76431381677374954</v>
      </c>
      <c r="R2673" s="6">
        <f t="shared" ca="1" si="334"/>
        <v>1.3280355764421565</v>
      </c>
      <c r="S2673" s="6">
        <f t="shared" ca="1" si="334"/>
        <v>0.73030625008111971</v>
      </c>
      <c r="T2673" s="6">
        <f t="shared" ca="1" si="333"/>
        <v>0.55167209393343242</v>
      </c>
      <c r="U2673" s="6">
        <f t="shared" ca="1" si="333"/>
        <v>0.83592132890466475</v>
      </c>
      <c r="V2673" s="6">
        <f t="shared" ca="1" si="333"/>
        <v>0.80096789170768745</v>
      </c>
      <c r="W2673" s="6">
        <f t="shared" ca="1" si="333"/>
        <v>2.3808985950774839</v>
      </c>
      <c r="X2673" s="6">
        <f t="shared" ca="1" si="333"/>
        <v>2.246443463558371</v>
      </c>
      <c r="Y2673" s="6">
        <f t="shared" ca="1" si="333"/>
        <v>8.0047921925819748E-2</v>
      </c>
      <c r="Z2673" s="6">
        <f t="shared" ca="1" si="333"/>
        <v>1.0115443164421889</v>
      </c>
      <c r="AA2673" s="6">
        <f t="shared" ca="1" si="333"/>
        <v>1.4549142176166945</v>
      </c>
      <c r="AB2673" s="6">
        <f t="shared" ca="1" si="333"/>
        <v>1.3924056642396456</v>
      </c>
    </row>
    <row r="2674" spans="3:28" ht="21" x14ac:dyDescent="0.35">
      <c r="C2674" s="7">
        <f t="shared" ca="1" si="331"/>
        <v>27.955482579570919</v>
      </c>
      <c r="D2674" s="6">
        <f t="shared" ca="1" si="334"/>
        <v>2.657532663167828</v>
      </c>
      <c r="E2674" s="6">
        <f t="shared" ca="1" si="334"/>
        <v>1.0957418586360814</v>
      </c>
      <c r="F2674" s="6">
        <f t="shared" ca="1" si="334"/>
        <v>4.15453602436563E-2</v>
      </c>
      <c r="G2674" s="6">
        <f t="shared" ca="1" si="334"/>
        <v>0.80669098627689462</v>
      </c>
      <c r="H2674" s="6">
        <f t="shared" ca="1" si="334"/>
        <v>0.55998659406941065</v>
      </c>
      <c r="I2674" s="6">
        <f t="shared" ca="1" si="334"/>
        <v>0.14448116106234796</v>
      </c>
      <c r="J2674" s="6">
        <f t="shared" ca="1" si="334"/>
        <v>1.536446653527036</v>
      </c>
      <c r="K2674" s="6">
        <f t="shared" ca="1" si="334"/>
        <v>0.40286171694259665</v>
      </c>
      <c r="L2674" s="6">
        <f t="shared" ca="1" si="334"/>
        <v>2.0031894420386127</v>
      </c>
      <c r="M2674" s="6">
        <f t="shared" ca="1" si="334"/>
        <v>0.45220193598064179</v>
      </c>
      <c r="N2674" s="6">
        <f t="shared" ca="1" si="334"/>
        <v>1.5369054833657727</v>
      </c>
      <c r="O2674" s="6">
        <f t="shared" ca="1" si="334"/>
        <v>2.3023094669434987</v>
      </c>
      <c r="P2674" s="6">
        <f t="shared" ca="1" si="334"/>
        <v>1.500007609492783</v>
      </c>
      <c r="Q2674" s="6">
        <f t="shared" ca="1" si="334"/>
        <v>0.54621129007490199</v>
      </c>
      <c r="R2674" s="6">
        <f t="shared" ca="1" si="334"/>
        <v>0.36147361735646144</v>
      </c>
      <c r="S2674" s="6">
        <f t="shared" ca="1" si="334"/>
        <v>2.4032896543540199</v>
      </c>
      <c r="T2674" s="6">
        <f t="shared" ca="1" si="333"/>
        <v>1.98665944726007</v>
      </c>
      <c r="U2674" s="6">
        <f t="shared" ca="1" si="333"/>
        <v>7.9316256934360979E-2</v>
      </c>
      <c r="V2674" s="6">
        <f t="shared" ca="1" si="333"/>
        <v>2.6148789017917031</v>
      </c>
      <c r="W2674" s="6">
        <f t="shared" ca="1" si="333"/>
        <v>0.2958299346505795</v>
      </c>
      <c r="X2674" s="6">
        <f t="shared" ca="1" si="333"/>
        <v>0.62140952099623425</v>
      </c>
      <c r="Y2674" s="6">
        <f t="shared" ca="1" si="333"/>
        <v>1.3741016751217472</v>
      </c>
      <c r="Z2674" s="6">
        <f t="shared" ca="1" si="333"/>
        <v>0.75842795725766599</v>
      </c>
      <c r="AA2674" s="6">
        <f t="shared" ca="1" si="333"/>
        <v>1.2096104481500121</v>
      </c>
      <c r="AB2674" s="6">
        <f t="shared" ca="1" si="333"/>
        <v>0.66437294387599888</v>
      </c>
    </row>
    <row r="2675" spans="3:28" ht="21" x14ac:dyDescent="0.35">
      <c r="C2675" s="7">
        <f t="shared" ca="1" si="331"/>
        <v>27.028445702616619</v>
      </c>
      <c r="D2675" s="6">
        <f t="shared" ca="1" si="334"/>
        <v>1.1919365593269478</v>
      </c>
      <c r="E2675" s="6">
        <f t="shared" ca="1" si="334"/>
        <v>0.77336362624978705</v>
      </c>
      <c r="F2675" s="6">
        <f t="shared" ca="1" si="334"/>
        <v>0.57798286158164536</v>
      </c>
      <c r="G2675" s="6">
        <f t="shared" ca="1" si="334"/>
        <v>0.27425198128285161</v>
      </c>
      <c r="H2675" s="6">
        <f t="shared" ca="1" si="334"/>
        <v>0.11565673229842652</v>
      </c>
      <c r="I2675" s="6">
        <f t="shared" ca="1" si="334"/>
        <v>0.93499135276371081</v>
      </c>
      <c r="J2675" s="6">
        <f t="shared" ca="1" si="334"/>
        <v>0.40040143811363038</v>
      </c>
      <c r="K2675" s="6">
        <f t="shared" ca="1" si="334"/>
        <v>5.6725075854846345</v>
      </c>
      <c r="L2675" s="6">
        <f t="shared" ca="1" si="334"/>
        <v>0.482791173280191</v>
      </c>
      <c r="M2675" s="6">
        <f t="shared" ca="1" si="334"/>
        <v>0.90151211626151262</v>
      </c>
      <c r="N2675" s="6">
        <f t="shared" ca="1" si="334"/>
        <v>2.6682748879253624</v>
      </c>
      <c r="O2675" s="6">
        <f t="shared" ca="1" si="334"/>
        <v>0.36888472989195897</v>
      </c>
      <c r="P2675" s="6">
        <f t="shared" ca="1" si="334"/>
        <v>2.8056157634416281</v>
      </c>
      <c r="Q2675" s="6">
        <f t="shared" ca="1" si="334"/>
        <v>4.5248408788845541E-2</v>
      </c>
      <c r="R2675" s="6">
        <f t="shared" ca="1" si="334"/>
        <v>0.73441952266687005</v>
      </c>
      <c r="S2675" s="6">
        <f t="shared" ca="1" si="334"/>
        <v>1.9491145454651844</v>
      </c>
      <c r="T2675" s="6">
        <f t="shared" ca="1" si="333"/>
        <v>0.33242889809030718</v>
      </c>
      <c r="U2675" s="6">
        <f t="shared" ca="1" si="333"/>
        <v>1.0585137852686888</v>
      </c>
      <c r="V2675" s="6">
        <f t="shared" ca="1" si="333"/>
        <v>0.92690469753711613</v>
      </c>
      <c r="W2675" s="6">
        <f t="shared" ca="1" si="333"/>
        <v>0.61513675046233862</v>
      </c>
      <c r="X2675" s="6">
        <f t="shared" ca="1" si="333"/>
        <v>2.2838195141080071</v>
      </c>
      <c r="Y2675" s="6">
        <f t="shared" ca="1" si="333"/>
        <v>0.4429329417573894</v>
      </c>
      <c r="Z2675" s="6">
        <f t="shared" ca="1" si="333"/>
        <v>0.11952847349792151</v>
      </c>
      <c r="AA2675" s="6">
        <f t="shared" ca="1" si="333"/>
        <v>0.35536513297673739</v>
      </c>
      <c r="AB2675" s="6">
        <f t="shared" ca="1" si="333"/>
        <v>0.99686222409492464</v>
      </c>
    </row>
    <row r="2676" spans="3:28" ht="21" x14ac:dyDescent="0.35">
      <c r="C2676" s="7">
        <f t="shared" ca="1" si="331"/>
        <v>26.911907227396679</v>
      </c>
      <c r="D2676" s="6">
        <f t="shared" ca="1" si="334"/>
        <v>0.51629722339382156</v>
      </c>
      <c r="E2676" s="6">
        <f t="shared" ca="1" si="334"/>
        <v>0.61094868029543925</v>
      </c>
      <c r="F2676" s="6">
        <f t="shared" ca="1" si="334"/>
        <v>8.4204305649426894E-3</v>
      </c>
      <c r="G2676" s="6">
        <f t="shared" ca="1" si="334"/>
        <v>0.11956438036084152</v>
      </c>
      <c r="H2676" s="6">
        <f t="shared" ca="1" si="334"/>
        <v>1.1633500408376019</v>
      </c>
      <c r="I2676" s="6">
        <f t="shared" ca="1" si="334"/>
        <v>1.2159658289745778</v>
      </c>
      <c r="J2676" s="6">
        <f t="shared" ca="1" si="334"/>
        <v>1.254977691836126</v>
      </c>
      <c r="K2676" s="6">
        <f t="shared" ca="1" si="334"/>
        <v>1.3312730551568368</v>
      </c>
      <c r="L2676" s="6">
        <f t="shared" ca="1" si="334"/>
        <v>1.1411653947943756</v>
      </c>
      <c r="M2676" s="6">
        <f t="shared" ca="1" si="334"/>
        <v>1.4285385020577048</v>
      </c>
      <c r="N2676" s="6">
        <f t="shared" ca="1" si="334"/>
        <v>0.58669523886502606</v>
      </c>
      <c r="O2676" s="6">
        <f t="shared" ca="1" si="334"/>
        <v>8.3972898258812753E-2</v>
      </c>
      <c r="P2676" s="6">
        <f t="shared" ca="1" si="334"/>
        <v>1.8891985842606154</v>
      </c>
      <c r="Q2676" s="6">
        <f t="shared" ca="1" si="334"/>
        <v>1.977027232447808</v>
      </c>
      <c r="R2676" s="6">
        <f t="shared" ca="1" si="334"/>
        <v>1.9037735933679009E-2</v>
      </c>
      <c r="S2676" s="6">
        <f t="shared" ca="1" si="334"/>
        <v>0.33327073185872913</v>
      </c>
      <c r="T2676" s="6">
        <f t="shared" ca="1" si="333"/>
        <v>0.87113965796825765</v>
      </c>
      <c r="U2676" s="6">
        <f t="shared" ca="1" si="333"/>
        <v>2.0960023921513407</v>
      </c>
      <c r="V2676" s="6">
        <f t="shared" ca="1" si="333"/>
        <v>4.0244426307996166</v>
      </c>
      <c r="W2676" s="6">
        <f t="shared" ca="1" si="333"/>
        <v>0.48236919618896157</v>
      </c>
      <c r="X2676" s="6">
        <f t="shared" ca="1" si="333"/>
        <v>0.2266814380134175</v>
      </c>
      <c r="Y2676" s="6">
        <f t="shared" ca="1" si="333"/>
        <v>1.4689106677212467</v>
      </c>
      <c r="Z2676" s="6">
        <f t="shared" ca="1" si="333"/>
        <v>1.3780955602204952</v>
      </c>
      <c r="AA2676" s="6">
        <f t="shared" ca="1" si="333"/>
        <v>1.8464434685283186</v>
      </c>
      <c r="AB2676" s="6">
        <f t="shared" ca="1" si="333"/>
        <v>0.83811856590809153</v>
      </c>
    </row>
    <row r="2677" spans="3:28" ht="21" x14ac:dyDescent="0.35">
      <c r="C2677" s="7">
        <f t="shared" ca="1" si="331"/>
        <v>39.792569112844319</v>
      </c>
      <c r="D2677" s="6">
        <f t="shared" ca="1" si="334"/>
        <v>0.22388294740201231</v>
      </c>
      <c r="E2677" s="6">
        <f t="shared" ca="1" si="334"/>
        <v>1.1380066998545579</v>
      </c>
      <c r="F2677" s="6">
        <f t="shared" ca="1" si="334"/>
        <v>0.83914297626631618</v>
      </c>
      <c r="G2677" s="6">
        <f t="shared" ca="1" si="334"/>
        <v>2.2380010226074969</v>
      </c>
      <c r="H2677" s="6">
        <f t="shared" ca="1" si="334"/>
        <v>2.9963489360832307</v>
      </c>
      <c r="I2677" s="6">
        <f t="shared" ca="1" si="334"/>
        <v>0.15150055040764865</v>
      </c>
      <c r="J2677" s="6">
        <f t="shared" ca="1" si="334"/>
        <v>0.87606061956853276</v>
      </c>
      <c r="K2677" s="6">
        <f t="shared" ca="1" si="334"/>
        <v>0.18046405950771105</v>
      </c>
      <c r="L2677" s="6">
        <f t="shared" ca="1" si="334"/>
        <v>1.3236995665732278</v>
      </c>
      <c r="M2677" s="6">
        <f t="shared" ca="1" si="334"/>
        <v>1.0345850125565674</v>
      </c>
      <c r="N2677" s="6">
        <f t="shared" ca="1" si="334"/>
        <v>0.43323626810748589</v>
      </c>
      <c r="O2677" s="6">
        <f t="shared" ca="1" si="334"/>
        <v>7.0644974427859974</v>
      </c>
      <c r="P2677" s="6">
        <f t="shared" ca="1" si="334"/>
        <v>6.5614746465146118E-2</v>
      </c>
      <c r="Q2677" s="6">
        <f t="shared" ca="1" si="334"/>
        <v>0.59091401056112458</v>
      </c>
      <c r="R2677" s="6">
        <f t="shared" ca="1" si="334"/>
        <v>0.41844525850965086</v>
      </c>
      <c r="S2677" s="6">
        <f t="shared" ca="1" si="334"/>
        <v>2.0537808110353253</v>
      </c>
      <c r="T2677" s="6">
        <f t="shared" ca="1" si="333"/>
        <v>6.5500569143522007</v>
      </c>
      <c r="U2677" s="6">
        <f t="shared" ca="1" si="333"/>
        <v>2.3456733320188197</v>
      </c>
      <c r="V2677" s="6">
        <f t="shared" ca="1" si="333"/>
        <v>2.3640278388759826</v>
      </c>
      <c r="W2677" s="6">
        <f t="shared" ca="1" si="333"/>
        <v>1.8700316707388411</v>
      </c>
      <c r="X2677" s="6">
        <f t="shared" ca="1" si="333"/>
        <v>0.51672603408779127</v>
      </c>
      <c r="Y2677" s="6">
        <f t="shared" ca="1" si="333"/>
        <v>8.3374994221054557E-2</v>
      </c>
      <c r="Z2677" s="6">
        <f t="shared" ca="1" si="333"/>
        <v>0.251894164359596</v>
      </c>
      <c r="AA2677" s="6">
        <f t="shared" ca="1" si="333"/>
        <v>3.251419797119659</v>
      </c>
      <c r="AB2677" s="6">
        <f t="shared" ca="1" si="333"/>
        <v>0.93118343877835041</v>
      </c>
    </row>
    <row r="2678" spans="3:28" ht="21" x14ac:dyDescent="0.35">
      <c r="C2678" s="7">
        <f t="shared" ca="1" si="331"/>
        <v>39.871779319686681</v>
      </c>
      <c r="D2678" s="6">
        <f t="shared" ca="1" si="334"/>
        <v>2.9288566797364846</v>
      </c>
      <c r="E2678" s="6">
        <f t="shared" ca="1" si="334"/>
        <v>5.9208631475884026</v>
      </c>
      <c r="F2678" s="6">
        <f t="shared" ca="1" si="334"/>
        <v>1.3255682720572486</v>
      </c>
      <c r="G2678" s="6">
        <f t="shared" ca="1" si="334"/>
        <v>2.0663758404461969</v>
      </c>
      <c r="H2678" s="6">
        <f t="shared" ca="1" si="334"/>
        <v>2.1516697543823091</v>
      </c>
      <c r="I2678" s="6">
        <f t="shared" ca="1" si="334"/>
        <v>0.41712875866007126</v>
      </c>
      <c r="J2678" s="6">
        <f t="shared" ca="1" si="334"/>
        <v>1.2066169302916836</v>
      </c>
      <c r="K2678" s="6">
        <f t="shared" ca="1" si="334"/>
        <v>0.98365089081502732</v>
      </c>
      <c r="L2678" s="6">
        <f t="shared" ca="1" si="334"/>
        <v>0.29522683026490615</v>
      </c>
      <c r="M2678" s="6">
        <f t="shared" ca="1" si="334"/>
        <v>1.1832135421906649</v>
      </c>
      <c r="N2678" s="6">
        <f t="shared" ca="1" si="334"/>
        <v>0.61133438229382386</v>
      </c>
      <c r="O2678" s="6">
        <f t="shared" ca="1" si="334"/>
        <v>0.64165765065583413</v>
      </c>
      <c r="P2678" s="6">
        <f t="shared" ca="1" si="334"/>
        <v>3.3305126752476464</v>
      </c>
      <c r="Q2678" s="6">
        <f t="shared" ca="1" si="334"/>
        <v>2.7099590345826585</v>
      </c>
      <c r="R2678" s="6">
        <f t="shared" ca="1" si="334"/>
        <v>0.44316023236673913</v>
      </c>
      <c r="S2678" s="6">
        <f t="shared" ca="1" si="334"/>
        <v>5.5740497569914638</v>
      </c>
      <c r="T2678" s="6">
        <f t="shared" ca="1" si="333"/>
        <v>2.5928123960112242</v>
      </c>
      <c r="U2678" s="6">
        <f t="shared" ca="1" si="333"/>
        <v>0.7574970938632376</v>
      </c>
      <c r="V2678" s="6">
        <f t="shared" ca="1" si="333"/>
        <v>1.8016409078607349</v>
      </c>
      <c r="W2678" s="6">
        <f t="shared" ca="1" si="333"/>
        <v>0.18986987965546948</v>
      </c>
      <c r="X2678" s="6">
        <f t="shared" ca="1" si="333"/>
        <v>0.49879802947977653</v>
      </c>
      <c r="Y2678" s="6">
        <f t="shared" ca="1" si="333"/>
        <v>0.57051754225488105</v>
      </c>
      <c r="Z2678" s="6">
        <f t="shared" ca="1" si="333"/>
        <v>0.44707972635038262</v>
      </c>
      <c r="AA2678" s="6">
        <f t="shared" ca="1" si="333"/>
        <v>1.11331887987532</v>
      </c>
      <c r="AB2678" s="6">
        <f t="shared" ca="1" si="333"/>
        <v>0.11040048576448941</v>
      </c>
    </row>
    <row r="2679" spans="3:28" ht="21" x14ac:dyDescent="0.35">
      <c r="C2679" s="7">
        <f t="shared" ca="1" si="331"/>
        <v>39.54056112573177</v>
      </c>
      <c r="D2679" s="6">
        <f t="shared" ca="1" si="334"/>
        <v>0.39536562081104881</v>
      </c>
      <c r="E2679" s="6">
        <f t="shared" ca="1" si="334"/>
        <v>1.6900530051463607</v>
      </c>
      <c r="F2679" s="6">
        <f t="shared" ca="1" si="334"/>
        <v>0.39099167803528329</v>
      </c>
      <c r="G2679" s="6">
        <f t="shared" ca="1" si="334"/>
        <v>1.874020585529546</v>
      </c>
      <c r="H2679" s="6">
        <f t="shared" ca="1" si="334"/>
        <v>2.5712255692248025</v>
      </c>
      <c r="I2679" s="6">
        <f t="shared" ca="1" si="334"/>
        <v>2.2342952457264245</v>
      </c>
      <c r="J2679" s="6">
        <f t="shared" ca="1" si="334"/>
        <v>2.2293271859429096</v>
      </c>
      <c r="K2679" s="6">
        <f t="shared" ca="1" si="334"/>
        <v>0.70569859917058464</v>
      </c>
      <c r="L2679" s="6">
        <f t="shared" ca="1" si="334"/>
        <v>0.53450738524738695</v>
      </c>
      <c r="M2679" s="6">
        <f t="shared" ca="1" si="334"/>
        <v>3.7011053858938778</v>
      </c>
      <c r="N2679" s="6">
        <f t="shared" ca="1" si="334"/>
        <v>1.7242133951071981</v>
      </c>
      <c r="O2679" s="6">
        <f t="shared" ca="1" si="334"/>
        <v>0.82515980078383089</v>
      </c>
      <c r="P2679" s="6">
        <f t="shared" ca="1" si="334"/>
        <v>2.1924026879131842</v>
      </c>
      <c r="Q2679" s="6">
        <f t="shared" ca="1" si="334"/>
        <v>0.54247530706345248</v>
      </c>
      <c r="R2679" s="6">
        <f t="shared" ca="1" si="334"/>
        <v>0.92771371885733001</v>
      </c>
      <c r="S2679" s="6">
        <f t="shared" ca="1" si="334"/>
        <v>0.223299813224447</v>
      </c>
      <c r="T2679" s="6">
        <f t="shared" ca="1" si="333"/>
        <v>1.5866246718384482</v>
      </c>
      <c r="U2679" s="6">
        <f t="shared" ca="1" si="333"/>
        <v>1.6224752582023501</v>
      </c>
      <c r="V2679" s="6">
        <f t="shared" ca="1" si="333"/>
        <v>2.2534383575555785</v>
      </c>
      <c r="W2679" s="6">
        <f t="shared" ca="1" si="333"/>
        <v>0.49670968909358387</v>
      </c>
      <c r="X2679" s="6">
        <f t="shared" ca="1" si="333"/>
        <v>1.8598259493980658</v>
      </c>
      <c r="Y2679" s="6">
        <f t="shared" ca="1" si="333"/>
        <v>1.9984723768579005</v>
      </c>
      <c r="Z2679" s="6">
        <f t="shared" ca="1" si="333"/>
        <v>6.1639595384390633</v>
      </c>
      <c r="AA2679" s="6">
        <f t="shared" ca="1" si="333"/>
        <v>0.77073150793369927</v>
      </c>
      <c r="AB2679" s="6">
        <f t="shared" ca="1" si="333"/>
        <v>2.6468792735412802E-2</v>
      </c>
    </row>
    <row r="2680" spans="3:28" ht="21" x14ac:dyDescent="0.35">
      <c r="C2680" s="7">
        <f t="shared" ca="1" si="331"/>
        <v>39.592775116421429</v>
      </c>
      <c r="D2680" s="6">
        <f t="shared" ca="1" si="334"/>
        <v>0.51203492699040021</v>
      </c>
      <c r="E2680" s="6">
        <f t="shared" ca="1" si="334"/>
        <v>0.75390836446902376</v>
      </c>
      <c r="F2680" s="6">
        <f t="shared" ca="1" si="334"/>
        <v>3.9274955124230093</v>
      </c>
      <c r="G2680" s="6">
        <f t="shared" ca="1" si="334"/>
        <v>0.62818867810532542</v>
      </c>
      <c r="H2680" s="6">
        <f t="shared" ca="1" si="334"/>
        <v>0.36748077210996577</v>
      </c>
      <c r="I2680" s="6">
        <f t="shared" ca="1" si="334"/>
        <v>0.12303055840550349</v>
      </c>
      <c r="J2680" s="6">
        <f t="shared" ca="1" si="334"/>
        <v>5.8934885232990536E-2</v>
      </c>
      <c r="K2680" s="6">
        <f t="shared" ca="1" si="334"/>
        <v>3.274168611085658</v>
      </c>
      <c r="L2680" s="6">
        <f t="shared" ca="1" si="334"/>
        <v>0.74407882415044424</v>
      </c>
      <c r="M2680" s="6">
        <f t="shared" ca="1" si="334"/>
        <v>4.5154038578430519E-2</v>
      </c>
      <c r="N2680" s="6">
        <f t="shared" ca="1" si="334"/>
        <v>1.0046186175911527</v>
      </c>
      <c r="O2680" s="6">
        <f t="shared" ca="1" si="334"/>
        <v>0.23130108404891334</v>
      </c>
      <c r="P2680" s="6">
        <f t="shared" ca="1" si="334"/>
        <v>2.2938277901991206</v>
      </c>
      <c r="Q2680" s="6">
        <f t="shared" ca="1" si="334"/>
        <v>4.8763859275222599</v>
      </c>
      <c r="R2680" s="6">
        <f t="shared" ca="1" si="334"/>
        <v>1.5147127903648621</v>
      </c>
      <c r="S2680" s="6">
        <f t="shared" ca="1" si="334"/>
        <v>1.2816224157168969</v>
      </c>
      <c r="T2680" s="6">
        <f t="shared" ca="1" si="333"/>
        <v>4.3735549090369368</v>
      </c>
      <c r="U2680" s="6">
        <f t="shared" ca="1" si="333"/>
        <v>0.98927101103437187</v>
      </c>
      <c r="V2680" s="6">
        <f t="shared" ca="1" si="333"/>
        <v>2.726278644130621</v>
      </c>
      <c r="W2680" s="6">
        <f t="shared" ca="1" si="333"/>
        <v>4.2967928776278823</v>
      </c>
      <c r="X2680" s="6">
        <f t="shared" ca="1" si="333"/>
        <v>1.7775433699256933</v>
      </c>
      <c r="Y2680" s="6">
        <f t="shared" ca="1" si="333"/>
        <v>5.7984700529392884E-2</v>
      </c>
      <c r="Z2680" s="6">
        <f t="shared" ca="1" si="333"/>
        <v>0.74029138675706352</v>
      </c>
      <c r="AA2680" s="6">
        <f t="shared" ca="1" si="333"/>
        <v>2.0070570510284278</v>
      </c>
      <c r="AB2680" s="6">
        <f t="shared" ca="1" si="333"/>
        <v>0.98705736935708077</v>
      </c>
    </row>
    <row r="2681" spans="3:28" ht="21" x14ac:dyDescent="0.35">
      <c r="C2681" s="7">
        <f t="shared" ca="1" si="331"/>
        <v>24.916305655912915</v>
      </c>
      <c r="D2681" s="6">
        <f t="shared" ca="1" si="334"/>
        <v>2.4499765688047659</v>
      </c>
      <c r="E2681" s="6">
        <f t="shared" ca="1" si="334"/>
        <v>1.5004838872162996</v>
      </c>
      <c r="F2681" s="6">
        <f t="shared" ca="1" si="334"/>
        <v>2.8449689451504048</v>
      </c>
      <c r="G2681" s="6">
        <f t="shared" ca="1" si="334"/>
        <v>0.42042277965745922</v>
      </c>
      <c r="H2681" s="6">
        <f t="shared" ca="1" si="334"/>
        <v>0.19256776471444143</v>
      </c>
      <c r="I2681" s="6">
        <f t="shared" ca="1" si="334"/>
        <v>0.50733142832192391</v>
      </c>
      <c r="J2681" s="6">
        <f t="shared" ca="1" si="334"/>
        <v>0.99295754143456094</v>
      </c>
      <c r="K2681" s="6">
        <f t="shared" ca="1" si="334"/>
        <v>0.33594008858832919</v>
      </c>
      <c r="L2681" s="6">
        <f t="shared" ca="1" si="334"/>
        <v>0.4312493328743916</v>
      </c>
      <c r="M2681" s="6">
        <f t="shared" ca="1" si="334"/>
        <v>1.110298289597661</v>
      </c>
      <c r="N2681" s="6">
        <f t="shared" ca="1" si="334"/>
        <v>0.45689879848224235</v>
      </c>
      <c r="O2681" s="6">
        <f t="shared" ca="1" si="334"/>
        <v>0.75639310307332597</v>
      </c>
      <c r="P2681" s="6">
        <f t="shared" ca="1" si="334"/>
        <v>1.1324551656352411</v>
      </c>
      <c r="Q2681" s="6">
        <f t="shared" ca="1" si="334"/>
        <v>0.14140189535896044</v>
      </c>
      <c r="R2681" s="6">
        <f t="shared" ca="1" si="334"/>
        <v>1.668034903752335</v>
      </c>
      <c r="S2681" s="6">
        <f t="shared" ca="1" si="334"/>
        <v>1.3587970474218796</v>
      </c>
      <c r="T2681" s="6">
        <f t="shared" ca="1" si="333"/>
        <v>1.5465740349319974</v>
      </c>
      <c r="U2681" s="6">
        <f t="shared" ca="1" si="333"/>
        <v>2.2551473542397793E-3</v>
      </c>
      <c r="V2681" s="6">
        <f t="shared" ca="1" si="333"/>
        <v>2.3334854276389581</v>
      </c>
      <c r="W2681" s="6">
        <f t="shared" ca="1" si="333"/>
        <v>1.5724861163168318</v>
      </c>
      <c r="X2681" s="6">
        <f t="shared" ca="1" si="333"/>
        <v>0.5365096265483047</v>
      </c>
      <c r="Y2681" s="6">
        <f t="shared" ca="1" si="333"/>
        <v>0.66449412761359128</v>
      </c>
      <c r="Z2681" s="6">
        <f t="shared" ca="1" si="333"/>
        <v>7.0840416667455053E-2</v>
      </c>
      <c r="AA2681" s="6">
        <f t="shared" ca="1" si="333"/>
        <v>0.10599432094956056</v>
      </c>
      <c r="AB2681" s="6">
        <f t="shared" ca="1" si="333"/>
        <v>1.783488897807753</v>
      </c>
    </row>
    <row r="2682" spans="3:28" ht="21" x14ac:dyDescent="0.35">
      <c r="C2682" s="7">
        <f t="shared" ca="1" si="331"/>
        <v>28.790744958331175</v>
      </c>
      <c r="D2682" s="6">
        <f t="shared" ca="1" si="334"/>
        <v>1.4382472763556471</v>
      </c>
      <c r="E2682" s="6">
        <f t="shared" ca="1" si="334"/>
        <v>1.4553238221768809</v>
      </c>
      <c r="F2682" s="6">
        <f t="shared" ca="1" si="334"/>
        <v>0.12305637909828038</v>
      </c>
      <c r="G2682" s="6">
        <f t="shared" ca="1" si="334"/>
        <v>0.20811110796463159</v>
      </c>
      <c r="H2682" s="6">
        <f t="shared" ca="1" si="334"/>
        <v>0.99037393382800887</v>
      </c>
      <c r="I2682" s="6">
        <f t="shared" ca="1" si="334"/>
        <v>2.4934985050929148</v>
      </c>
      <c r="J2682" s="6">
        <f t="shared" ca="1" si="334"/>
        <v>2.3395313083181146</v>
      </c>
      <c r="K2682" s="6">
        <f t="shared" ca="1" si="334"/>
        <v>0.53836158647606491</v>
      </c>
      <c r="L2682" s="6">
        <f t="shared" ca="1" si="334"/>
        <v>0.1656366096643041</v>
      </c>
      <c r="M2682" s="6">
        <f t="shared" ca="1" si="334"/>
        <v>1.7411382654421503</v>
      </c>
      <c r="N2682" s="6">
        <f t="shared" ca="1" si="334"/>
        <v>1.1417759819473499</v>
      </c>
      <c r="O2682" s="6">
        <f t="shared" ca="1" si="334"/>
        <v>0.37824256879496576</v>
      </c>
      <c r="P2682" s="6">
        <f t="shared" ca="1" si="334"/>
        <v>7.3956131354548871E-2</v>
      </c>
      <c r="Q2682" s="6">
        <f t="shared" ca="1" si="334"/>
        <v>2.1154407985994435</v>
      </c>
      <c r="R2682" s="6">
        <f t="shared" ca="1" si="334"/>
        <v>1.4743258700659481</v>
      </c>
      <c r="S2682" s="6">
        <f t="shared" ca="1" si="334"/>
        <v>8.8752442358863176E-2</v>
      </c>
      <c r="T2682" s="6">
        <f t="shared" ca="1" si="333"/>
        <v>0.71834948038115276</v>
      </c>
      <c r="U2682" s="6">
        <f t="shared" ca="1" si="333"/>
        <v>1.14852774005085</v>
      </c>
      <c r="V2682" s="6">
        <f t="shared" ca="1" si="333"/>
        <v>2.9476522854937257</v>
      </c>
      <c r="W2682" s="6">
        <f t="shared" ca="1" si="333"/>
        <v>0.63281717205337562</v>
      </c>
      <c r="X2682" s="6">
        <f t="shared" ca="1" si="333"/>
        <v>1.6628462571310938</v>
      </c>
      <c r="Y2682" s="6">
        <f t="shared" ca="1" si="333"/>
        <v>0.29057785094375455</v>
      </c>
      <c r="Z2682" s="6">
        <f t="shared" ca="1" si="333"/>
        <v>0.61171472866418519</v>
      </c>
      <c r="AA2682" s="6">
        <f t="shared" ca="1" si="333"/>
        <v>1.7990478372745247</v>
      </c>
      <c r="AB2682" s="6">
        <f t="shared" ca="1" si="333"/>
        <v>2.2134390188003974</v>
      </c>
    </row>
    <row r="2683" spans="3:28" ht="21" x14ac:dyDescent="0.35">
      <c r="C2683" s="7">
        <f t="shared" ca="1" si="331"/>
        <v>29.866419611302277</v>
      </c>
      <c r="D2683" s="6">
        <f t="shared" ca="1" si="334"/>
        <v>1.7259853482708325</v>
      </c>
      <c r="E2683" s="6">
        <f t="shared" ca="1" si="334"/>
        <v>2.7460702985571954</v>
      </c>
      <c r="F2683" s="6">
        <f t="shared" ca="1" si="334"/>
        <v>1.3862619439007169</v>
      </c>
      <c r="G2683" s="6">
        <f t="shared" ca="1" si="334"/>
        <v>0.18894617921740367</v>
      </c>
      <c r="H2683" s="6">
        <f t="shared" ca="1" si="334"/>
        <v>1.4059064760258755</v>
      </c>
      <c r="I2683" s="6">
        <f t="shared" ca="1" si="334"/>
        <v>1.1787911329242888</v>
      </c>
      <c r="J2683" s="6">
        <f t="shared" ca="1" si="334"/>
        <v>1.0383383443192924</v>
      </c>
      <c r="K2683" s="6">
        <f t="shared" ca="1" si="334"/>
        <v>1.2487445188940469</v>
      </c>
      <c r="L2683" s="6">
        <f t="shared" ca="1" si="334"/>
        <v>4.5842023621186048</v>
      </c>
      <c r="M2683" s="6">
        <f t="shared" ca="1" si="334"/>
        <v>0.32467926977544759</v>
      </c>
      <c r="N2683" s="6">
        <f t="shared" ca="1" si="334"/>
        <v>2.077959719544618</v>
      </c>
      <c r="O2683" s="6">
        <f t="shared" ca="1" si="334"/>
        <v>2.8799985041965601</v>
      </c>
      <c r="P2683" s="6">
        <f t="shared" ca="1" si="334"/>
        <v>0.1629351307361814</v>
      </c>
      <c r="Q2683" s="6">
        <f t="shared" ca="1" si="334"/>
        <v>0.19317633790991304</v>
      </c>
      <c r="R2683" s="6">
        <f t="shared" ca="1" si="334"/>
        <v>0.77291941316393353</v>
      </c>
      <c r="S2683" s="6">
        <f t="shared" ca="1" si="334"/>
        <v>1.2849076396541421</v>
      </c>
      <c r="T2683" s="6">
        <f t="shared" ca="1" si="333"/>
        <v>0.79908982497281877</v>
      </c>
      <c r="U2683" s="6">
        <f t="shared" ca="1" si="333"/>
        <v>0.20083018824753907</v>
      </c>
      <c r="V2683" s="6">
        <f t="shared" ca="1" si="333"/>
        <v>0.63505336721545602</v>
      </c>
      <c r="W2683" s="6">
        <f t="shared" ca="1" si="333"/>
        <v>0.87920782759602278</v>
      </c>
      <c r="X2683" s="6">
        <f t="shared" ca="1" si="333"/>
        <v>0.90074914233150416</v>
      </c>
      <c r="Y2683" s="6">
        <f t="shared" ca="1" si="333"/>
        <v>0.68250283894321229</v>
      </c>
      <c r="Z2683" s="6">
        <f t="shared" ca="1" si="333"/>
        <v>1.5362035641391236</v>
      </c>
      <c r="AA2683" s="6">
        <f t="shared" ca="1" si="333"/>
        <v>0.44481054718254404</v>
      </c>
      <c r="AB2683" s="6">
        <f t="shared" ca="1" si="333"/>
        <v>0.58814969146500184</v>
      </c>
    </row>
    <row r="2684" spans="3:28" ht="21" x14ac:dyDescent="0.35">
      <c r="C2684" s="7">
        <f t="shared" ca="1" si="331"/>
        <v>39.179027834958347</v>
      </c>
      <c r="D2684" s="6">
        <f t="shared" ca="1" si="334"/>
        <v>0.1675403199331395</v>
      </c>
      <c r="E2684" s="6">
        <f t="shared" ca="1" si="334"/>
        <v>4.2988691554465122E-2</v>
      </c>
      <c r="F2684" s="6">
        <f t="shared" ca="1" si="334"/>
        <v>1.596758543431499</v>
      </c>
      <c r="G2684" s="6">
        <f t="shared" ca="1" si="334"/>
        <v>2.9130223812777287</v>
      </c>
      <c r="H2684" s="6">
        <f t="shared" ca="1" si="334"/>
        <v>2.003530962941662</v>
      </c>
      <c r="I2684" s="6">
        <f t="shared" ca="1" si="334"/>
        <v>3.5465580574420379</v>
      </c>
      <c r="J2684" s="6">
        <f t="shared" ca="1" si="334"/>
        <v>0.22291969200617007</v>
      </c>
      <c r="K2684" s="6">
        <f t="shared" ca="1" si="334"/>
        <v>3.3149522918602541</v>
      </c>
      <c r="L2684" s="6">
        <f t="shared" ca="1" si="334"/>
        <v>2.3446584362286332E-2</v>
      </c>
      <c r="M2684" s="6">
        <f t="shared" ca="1" si="334"/>
        <v>0.12000529141588931</v>
      </c>
      <c r="N2684" s="6">
        <f t="shared" ca="1" si="334"/>
        <v>2.6419265241403909</v>
      </c>
      <c r="O2684" s="6">
        <f t="shared" ca="1" si="334"/>
        <v>1.0598857703983551</v>
      </c>
      <c r="P2684" s="6">
        <f t="shared" ca="1" si="334"/>
        <v>1.2713490779172654</v>
      </c>
      <c r="Q2684" s="6">
        <f t="shared" ref="D2684:S2747" ca="1" si="335">-LN(1-RAND() )/0.8</f>
        <v>3.4200656336152226</v>
      </c>
      <c r="R2684" s="6">
        <f t="shared" ca="1" si="335"/>
        <v>0.49026182204610264</v>
      </c>
      <c r="S2684" s="6">
        <f t="shared" ca="1" si="335"/>
        <v>4.2406144719065016E-2</v>
      </c>
      <c r="T2684" s="6">
        <f t="shared" ca="1" si="333"/>
        <v>0.65742338510426135</v>
      </c>
      <c r="U2684" s="6">
        <f t="shared" ca="1" si="333"/>
        <v>0.32845688310078519</v>
      </c>
      <c r="V2684" s="6">
        <f t="shared" ca="1" si="333"/>
        <v>5.1460153645041462</v>
      </c>
      <c r="W2684" s="6">
        <f t="shared" ca="1" si="333"/>
        <v>2.4433041900268204</v>
      </c>
      <c r="X2684" s="6">
        <f t="shared" ca="1" si="333"/>
        <v>0.45284653366622213</v>
      </c>
      <c r="Y2684" s="6">
        <f t="shared" ca="1" si="333"/>
        <v>1.6710248383513493</v>
      </c>
      <c r="Z2684" s="6">
        <f t="shared" ca="1" si="333"/>
        <v>3.5529258872225467</v>
      </c>
      <c r="AA2684" s="6">
        <f t="shared" ca="1" si="333"/>
        <v>0.35348903969064305</v>
      </c>
      <c r="AB2684" s="6">
        <f t="shared" ca="1" si="333"/>
        <v>1.695923924230033</v>
      </c>
    </row>
    <row r="2685" spans="3:28" ht="21" x14ac:dyDescent="0.35">
      <c r="C2685" s="7">
        <f t="shared" ca="1" si="331"/>
        <v>27.037597207066362</v>
      </c>
      <c r="D2685" s="6">
        <f t="shared" ca="1" si="335"/>
        <v>1.8731618796631568</v>
      </c>
      <c r="E2685" s="6">
        <f t="shared" ca="1" si="335"/>
        <v>0.39865748236884668</v>
      </c>
      <c r="F2685" s="6">
        <f t="shared" ca="1" si="335"/>
        <v>1.6431868513524388E-2</v>
      </c>
      <c r="G2685" s="6">
        <f t="shared" ca="1" si="335"/>
        <v>0.1150966089005727</v>
      </c>
      <c r="H2685" s="6">
        <f t="shared" ca="1" si="335"/>
        <v>1.0187239374144512</v>
      </c>
      <c r="I2685" s="6">
        <f t="shared" ca="1" si="335"/>
        <v>2.1176025217827301</v>
      </c>
      <c r="J2685" s="6">
        <f t="shared" ca="1" si="335"/>
        <v>2.0887204760075089</v>
      </c>
      <c r="K2685" s="6">
        <f t="shared" ca="1" si="335"/>
        <v>3.5273178052278675</v>
      </c>
      <c r="L2685" s="6">
        <f t="shared" ca="1" si="335"/>
        <v>1.9959870752669244E-2</v>
      </c>
      <c r="M2685" s="6">
        <f t="shared" ca="1" si="335"/>
        <v>7.7678519159652293E-2</v>
      </c>
      <c r="N2685" s="6">
        <f t="shared" ca="1" si="335"/>
        <v>0.58332265227228508</v>
      </c>
      <c r="O2685" s="6">
        <f t="shared" ca="1" si="335"/>
        <v>9.90535642536923E-2</v>
      </c>
      <c r="P2685" s="6">
        <f t="shared" ca="1" si="335"/>
        <v>1.3785295905485246</v>
      </c>
      <c r="Q2685" s="6">
        <f t="shared" ca="1" si="335"/>
        <v>0.84607714233265818</v>
      </c>
      <c r="R2685" s="6">
        <f t="shared" ca="1" si="335"/>
        <v>0.7191721811376901</v>
      </c>
      <c r="S2685" s="6">
        <f t="shared" ca="1" si="335"/>
        <v>0.36867132750848003</v>
      </c>
      <c r="T2685" s="6">
        <f t="shared" ca="1" si="333"/>
        <v>0.42956601351542456</v>
      </c>
      <c r="U2685" s="6">
        <f t="shared" ca="1" si="333"/>
        <v>1.4756886458583258</v>
      </c>
      <c r="V2685" s="6">
        <f t="shared" ca="1" si="333"/>
        <v>1.1302802491653836</v>
      </c>
      <c r="W2685" s="6">
        <f t="shared" ca="1" si="333"/>
        <v>1.5794080306209475</v>
      </c>
      <c r="X2685" s="6">
        <f t="shared" ca="1" si="333"/>
        <v>2.0105343494606931</v>
      </c>
      <c r="Y2685" s="6">
        <f t="shared" ca="1" si="333"/>
        <v>0.83809254139509537</v>
      </c>
      <c r="Z2685" s="6">
        <f t="shared" ca="1" si="333"/>
        <v>1.9075080530232033E-2</v>
      </c>
      <c r="AA2685" s="6">
        <f t="shared" ca="1" si="333"/>
        <v>3.5456266256691502</v>
      </c>
      <c r="AB2685" s="6">
        <f t="shared" ca="1" si="333"/>
        <v>0.7611482430067934</v>
      </c>
    </row>
    <row r="2686" spans="3:28" ht="21" x14ac:dyDescent="0.35">
      <c r="C2686" s="7">
        <f t="shared" ca="1" si="331"/>
        <v>39.94200685264213</v>
      </c>
      <c r="D2686" s="6">
        <f t="shared" ca="1" si="335"/>
        <v>1.6333616150733905</v>
      </c>
      <c r="E2686" s="6">
        <f t="shared" ca="1" si="335"/>
        <v>1.270634970015563</v>
      </c>
      <c r="F2686" s="6">
        <f t="shared" ca="1" si="335"/>
        <v>0.46427625343133222</v>
      </c>
      <c r="G2686" s="6">
        <f t="shared" ca="1" si="335"/>
        <v>0.87891343310819336</v>
      </c>
      <c r="H2686" s="6">
        <f t="shared" ca="1" si="335"/>
        <v>2.0582592417310841</v>
      </c>
      <c r="I2686" s="6">
        <f t="shared" ca="1" si="335"/>
        <v>0.43660870585409572</v>
      </c>
      <c r="J2686" s="6">
        <f t="shared" ca="1" si="335"/>
        <v>0.47842719744402168</v>
      </c>
      <c r="K2686" s="6">
        <f t="shared" ca="1" si="335"/>
        <v>1.0310400255663781</v>
      </c>
      <c r="L2686" s="6">
        <f t="shared" ca="1" si="335"/>
        <v>6.7463103448690623E-2</v>
      </c>
      <c r="M2686" s="6">
        <f t="shared" ca="1" si="335"/>
        <v>2.4603404739893362</v>
      </c>
      <c r="N2686" s="6">
        <f t="shared" ca="1" si="335"/>
        <v>0.14796180491568409</v>
      </c>
      <c r="O2686" s="6">
        <f t="shared" ca="1" si="335"/>
        <v>2.3271681084867959</v>
      </c>
      <c r="P2686" s="6">
        <f t="shared" ca="1" si="335"/>
        <v>3.2257361011842125</v>
      </c>
      <c r="Q2686" s="6">
        <f t="shared" ca="1" si="335"/>
        <v>2.5091150923033299</v>
      </c>
      <c r="R2686" s="6">
        <f t="shared" ca="1" si="335"/>
        <v>1.1932150376371791</v>
      </c>
      <c r="S2686" s="6">
        <f t="shared" ca="1" si="335"/>
        <v>5.5550189867833755</v>
      </c>
      <c r="T2686" s="6">
        <f t="shared" ca="1" si="333"/>
        <v>1.668560537083756</v>
      </c>
      <c r="U2686" s="6">
        <f t="shared" ca="1" si="333"/>
        <v>0.44569930520070383</v>
      </c>
      <c r="V2686" s="6">
        <f t="shared" ca="1" si="333"/>
        <v>1.3721448996795982</v>
      </c>
      <c r="W2686" s="6">
        <f t="shared" ca="1" si="333"/>
        <v>0.40576520722977738</v>
      </c>
      <c r="X2686" s="6">
        <f t="shared" ca="1" si="333"/>
        <v>1.8277872470027503</v>
      </c>
      <c r="Y2686" s="6">
        <f t="shared" ca="1" si="333"/>
        <v>1.4024858415607504</v>
      </c>
      <c r="Z2686" s="6">
        <f t="shared" ca="1" si="333"/>
        <v>6.6642813643654264E-2</v>
      </c>
      <c r="AA2686" s="6">
        <f t="shared" ca="1" si="333"/>
        <v>1.8895914313198199</v>
      </c>
      <c r="AB2686" s="6">
        <f t="shared" ca="1" si="333"/>
        <v>5.1257894189486635</v>
      </c>
    </row>
    <row r="2687" spans="3:28" ht="21" x14ac:dyDescent="0.35">
      <c r="C2687" s="7">
        <f t="shared" ca="1" si="331"/>
        <v>47.394012314693477</v>
      </c>
      <c r="D2687" s="6">
        <f t="shared" ca="1" si="335"/>
        <v>0.46926988895898841</v>
      </c>
      <c r="E2687" s="6">
        <f t="shared" ca="1" si="335"/>
        <v>0.33530206908092858</v>
      </c>
      <c r="F2687" s="6">
        <f t="shared" ca="1" si="335"/>
        <v>3.0950602141628307</v>
      </c>
      <c r="G2687" s="6">
        <f t="shared" ca="1" si="335"/>
        <v>0.91601172291840516</v>
      </c>
      <c r="H2687" s="6">
        <f t="shared" ca="1" si="335"/>
        <v>2.0543432611165562</v>
      </c>
      <c r="I2687" s="6">
        <f t="shared" ca="1" si="335"/>
        <v>5.6249586960534899</v>
      </c>
      <c r="J2687" s="6">
        <f t="shared" ca="1" si="335"/>
        <v>0.55724428786569447</v>
      </c>
      <c r="K2687" s="6">
        <f t="shared" ca="1" si="335"/>
        <v>4.1723444052499596</v>
      </c>
      <c r="L2687" s="6">
        <f t="shared" ca="1" si="335"/>
        <v>1.3140186230684858</v>
      </c>
      <c r="M2687" s="6">
        <f t="shared" ca="1" si="335"/>
        <v>0.84351063992469444</v>
      </c>
      <c r="N2687" s="6">
        <f t="shared" ca="1" si="335"/>
        <v>6.447100904217919</v>
      </c>
      <c r="O2687" s="6">
        <f t="shared" ca="1" si="335"/>
        <v>0.71955999648569502</v>
      </c>
      <c r="P2687" s="6">
        <f t="shared" ca="1" si="335"/>
        <v>3.6447171210660677E-2</v>
      </c>
      <c r="Q2687" s="6">
        <f t="shared" ca="1" si="335"/>
        <v>1.8056374985336183</v>
      </c>
      <c r="R2687" s="6">
        <f t="shared" ca="1" si="335"/>
        <v>3.569185057752216</v>
      </c>
      <c r="S2687" s="6">
        <f t="shared" ca="1" si="335"/>
        <v>1.5577888825317068</v>
      </c>
      <c r="T2687" s="6">
        <f t="shared" ca="1" si="333"/>
        <v>2.9116143662414999</v>
      </c>
      <c r="U2687" s="6">
        <f t="shared" ca="1" si="333"/>
        <v>1.2530178670499825</v>
      </c>
      <c r="V2687" s="6">
        <f t="shared" ca="1" si="333"/>
        <v>0.97519952310261282</v>
      </c>
      <c r="W2687" s="6">
        <f t="shared" ca="1" si="333"/>
        <v>0.24074599920923595</v>
      </c>
      <c r="X2687" s="6">
        <f t="shared" ca="1" si="333"/>
        <v>4.1247972083535283</v>
      </c>
      <c r="Y2687" s="6">
        <f t="shared" ca="1" si="333"/>
        <v>0.37252882877283072</v>
      </c>
      <c r="Z2687" s="6">
        <f t="shared" ca="1" si="333"/>
        <v>1.0025405811549541</v>
      </c>
      <c r="AA2687" s="6">
        <f t="shared" ca="1" si="333"/>
        <v>1.4030114176263353</v>
      </c>
      <c r="AB2687" s="6">
        <f t="shared" ca="1" si="333"/>
        <v>1.5927732040506428</v>
      </c>
    </row>
    <row r="2688" spans="3:28" ht="21" x14ac:dyDescent="0.35">
      <c r="C2688" s="7">
        <f t="shared" ca="1" si="331"/>
        <v>23.121733406656354</v>
      </c>
      <c r="D2688" s="6">
        <f t="shared" ca="1" si="335"/>
        <v>0.62418379857990336</v>
      </c>
      <c r="E2688" s="6">
        <f t="shared" ca="1" si="335"/>
        <v>0.20913506898565098</v>
      </c>
      <c r="F2688" s="6">
        <f t="shared" ca="1" si="335"/>
        <v>8.9833651233838671E-2</v>
      </c>
      <c r="G2688" s="6">
        <f t="shared" ca="1" si="335"/>
        <v>0.16822440274013395</v>
      </c>
      <c r="H2688" s="6">
        <f t="shared" ca="1" si="335"/>
        <v>0.32985893167749897</v>
      </c>
      <c r="I2688" s="6">
        <f t="shared" ca="1" si="335"/>
        <v>1.0376923685287731</v>
      </c>
      <c r="J2688" s="6">
        <f t="shared" ca="1" si="335"/>
        <v>0.46840148357097949</v>
      </c>
      <c r="K2688" s="6">
        <f t="shared" ca="1" si="335"/>
        <v>0.25934459690772349</v>
      </c>
      <c r="L2688" s="6">
        <f t="shared" ca="1" si="335"/>
        <v>0.23278941283155444</v>
      </c>
      <c r="M2688" s="6">
        <f t="shared" ca="1" si="335"/>
        <v>0.81869512579128723</v>
      </c>
      <c r="N2688" s="6">
        <f t="shared" ca="1" si="335"/>
        <v>0.30609223585367662</v>
      </c>
      <c r="O2688" s="6">
        <f t="shared" ca="1" si="335"/>
        <v>1.2726913944077507</v>
      </c>
      <c r="P2688" s="6">
        <f t="shared" ca="1" si="335"/>
        <v>0.63580786304258985</v>
      </c>
      <c r="Q2688" s="6">
        <f t="shared" ca="1" si="335"/>
        <v>1.3134552858764061</v>
      </c>
      <c r="R2688" s="6">
        <f t="shared" ca="1" si="335"/>
        <v>2.3417043298625027</v>
      </c>
      <c r="S2688" s="6">
        <f t="shared" ca="1" si="335"/>
        <v>1.0151311328202235</v>
      </c>
      <c r="T2688" s="6">
        <f t="shared" ca="1" si="333"/>
        <v>1.2897585084460463</v>
      </c>
      <c r="U2688" s="6">
        <f t="shared" ca="1" si="333"/>
        <v>1.2059836073392645</v>
      </c>
      <c r="V2688" s="6">
        <f t="shared" ca="1" si="333"/>
        <v>1.3680015190215795</v>
      </c>
      <c r="W2688" s="6">
        <f t="shared" ca="1" si="333"/>
        <v>7.0422799883503959E-2</v>
      </c>
      <c r="X2688" s="6">
        <f t="shared" ca="1" si="333"/>
        <v>1.5174899114528106</v>
      </c>
      <c r="Y2688" s="6">
        <f t="shared" ca="1" si="333"/>
        <v>1.3912161692903564</v>
      </c>
      <c r="Z2688" s="6">
        <f t="shared" ca="1" si="333"/>
        <v>1.9169864662022584</v>
      </c>
      <c r="AA2688" s="6">
        <f t="shared" ca="1" si="333"/>
        <v>0.34606624072524611</v>
      </c>
      <c r="AB2688" s="6">
        <f t="shared" ca="1" si="333"/>
        <v>2.8927671015847944</v>
      </c>
    </row>
    <row r="2689" spans="3:28" ht="21" x14ac:dyDescent="0.35">
      <c r="C2689" s="7">
        <f t="shared" ca="1" si="331"/>
        <v>31.036938026556967</v>
      </c>
      <c r="D2689" s="6">
        <f t="shared" ca="1" si="335"/>
        <v>0.69742312746239277</v>
      </c>
      <c r="E2689" s="6">
        <f t="shared" ca="1" si="335"/>
        <v>2.1291126724725284</v>
      </c>
      <c r="F2689" s="6">
        <f t="shared" ca="1" si="335"/>
        <v>2.6671573210176174</v>
      </c>
      <c r="G2689" s="6">
        <f t="shared" ca="1" si="335"/>
        <v>0.37276207032467701</v>
      </c>
      <c r="H2689" s="6">
        <f t="shared" ca="1" si="335"/>
        <v>0.16721363054451494</v>
      </c>
      <c r="I2689" s="6">
        <f t="shared" ca="1" si="335"/>
        <v>0.98083184433573523</v>
      </c>
      <c r="J2689" s="6">
        <f t="shared" ca="1" si="335"/>
        <v>1.6162882805146439</v>
      </c>
      <c r="K2689" s="6">
        <f t="shared" ca="1" si="335"/>
        <v>8.0100759136701061E-2</v>
      </c>
      <c r="L2689" s="6">
        <f t="shared" ca="1" si="335"/>
        <v>0.32840131083625113</v>
      </c>
      <c r="M2689" s="6">
        <f t="shared" ca="1" si="335"/>
        <v>1.022888162525355</v>
      </c>
      <c r="N2689" s="6">
        <f t="shared" ca="1" si="335"/>
        <v>2.0044346904663382</v>
      </c>
      <c r="O2689" s="6">
        <f t="shared" ca="1" si="335"/>
        <v>1.8961102974455515</v>
      </c>
      <c r="P2689" s="6">
        <f t="shared" ca="1" si="335"/>
        <v>0.1065874941077741</v>
      </c>
      <c r="Q2689" s="6">
        <f t="shared" ca="1" si="335"/>
        <v>2.9972717002771057</v>
      </c>
      <c r="R2689" s="6">
        <f t="shared" ca="1" si="335"/>
        <v>2.6267090516824463</v>
      </c>
      <c r="S2689" s="6">
        <f t="shared" ca="1" si="335"/>
        <v>0.87184424039212416</v>
      </c>
      <c r="T2689" s="6">
        <f t="shared" ca="1" si="333"/>
        <v>2.4038823491007308</v>
      </c>
      <c r="U2689" s="6">
        <f t="shared" ca="1" si="333"/>
        <v>2.6374844871600627</v>
      </c>
      <c r="V2689" s="6">
        <f t="shared" ca="1" si="333"/>
        <v>0.28427648452706944</v>
      </c>
      <c r="W2689" s="6">
        <f t="shared" ca="1" si="333"/>
        <v>0.60491046409846483</v>
      </c>
      <c r="X2689" s="6">
        <f t="shared" ca="1" si="333"/>
        <v>1.136757030192763</v>
      </c>
      <c r="Y2689" s="6">
        <f t="shared" ca="1" si="333"/>
        <v>0.71802102411914548</v>
      </c>
      <c r="Z2689" s="6">
        <f t="shared" ca="1" si="333"/>
        <v>0.69033725565439541</v>
      </c>
      <c r="AA2689" s="6">
        <f t="shared" ca="1" si="333"/>
        <v>1.4467027896673852</v>
      </c>
      <c r="AB2689" s="6">
        <f t="shared" ca="1" si="333"/>
        <v>0.54942948849519557</v>
      </c>
    </row>
    <row r="2690" spans="3:28" ht="21" x14ac:dyDescent="0.35">
      <c r="C2690" s="7">
        <f t="shared" ca="1" si="331"/>
        <v>31.81686742645315</v>
      </c>
      <c r="D2690" s="6">
        <f t="shared" ca="1" si="335"/>
        <v>0.76783548634529886</v>
      </c>
      <c r="E2690" s="6">
        <f t="shared" ca="1" si="335"/>
        <v>1.060691888387177</v>
      </c>
      <c r="F2690" s="6">
        <f t="shared" ca="1" si="335"/>
        <v>0.64505842934116453</v>
      </c>
      <c r="G2690" s="6">
        <f t="shared" ca="1" si="335"/>
        <v>1.8606486443804022</v>
      </c>
      <c r="H2690" s="6">
        <f t="shared" ca="1" si="335"/>
        <v>1.3693036743314884</v>
      </c>
      <c r="I2690" s="6">
        <f t="shared" ca="1" si="335"/>
        <v>2.1141609914251625</v>
      </c>
      <c r="J2690" s="6">
        <f t="shared" ca="1" si="335"/>
        <v>0.59899095660926016</v>
      </c>
      <c r="K2690" s="6">
        <f t="shared" ca="1" si="335"/>
        <v>3.5770893155919934</v>
      </c>
      <c r="L2690" s="6">
        <f t="shared" ca="1" si="335"/>
        <v>0.55964635766740867</v>
      </c>
      <c r="M2690" s="6">
        <f t="shared" ca="1" si="335"/>
        <v>0.2937775878053896</v>
      </c>
      <c r="N2690" s="6">
        <f t="shared" ca="1" si="335"/>
        <v>1.8073805324531948E-2</v>
      </c>
      <c r="O2690" s="6">
        <f t="shared" ca="1" si="335"/>
        <v>2.2666904418072629</v>
      </c>
      <c r="P2690" s="6">
        <f t="shared" ca="1" si="335"/>
        <v>1.2554670071300036</v>
      </c>
      <c r="Q2690" s="6">
        <f t="shared" ca="1" si="335"/>
        <v>1.2289136565375496</v>
      </c>
      <c r="R2690" s="6">
        <f t="shared" ca="1" si="335"/>
        <v>0.92218601440603354</v>
      </c>
      <c r="S2690" s="6">
        <f t="shared" ca="1" si="335"/>
        <v>3.5077637057897464</v>
      </c>
      <c r="T2690" s="6">
        <f t="shared" ca="1" si="333"/>
        <v>3.1357756614606447</v>
      </c>
      <c r="U2690" s="6">
        <f t="shared" ca="1" si="333"/>
        <v>0.16823927824808566</v>
      </c>
      <c r="V2690" s="6">
        <f t="shared" ca="1" si="333"/>
        <v>0.79747499743717443</v>
      </c>
      <c r="W2690" s="6">
        <f t="shared" ca="1" si="333"/>
        <v>0.1207200583625298</v>
      </c>
      <c r="X2690" s="6">
        <f t="shared" ca="1" si="333"/>
        <v>1.0856410774391683</v>
      </c>
      <c r="Y2690" s="6">
        <f t="shared" ca="1" si="333"/>
        <v>1.2082117997691442</v>
      </c>
      <c r="Z2690" s="6">
        <f t="shared" ca="1" si="333"/>
        <v>0.31569497742687691</v>
      </c>
      <c r="AA2690" s="6">
        <f t="shared" ca="1" si="333"/>
        <v>0.37773093830349641</v>
      </c>
      <c r="AB2690" s="6">
        <f t="shared" ca="1" si="333"/>
        <v>2.5610806751261617</v>
      </c>
    </row>
    <row r="2691" spans="3:28" ht="21" x14ac:dyDescent="0.35">
      <c r="C2691" s="7">
        <f t="shared" ca="1" si="331"/>
        <v>40.463993042570216</v>
      </c>
      <c r="D2691" s="6">
        <f t="shared" ca="1" si="335"/>
        <v>3.6857239586358381</v>
      </c>
      <c r="E2691" s="6">
        <f t="shared" ca="1" si="335"/>
        <v>1.8892437529358668</v>
      </c>
      <c r="F2691" s="6">
        <f t="shared" ca="1" si="335"/>
        <v>0.84337517317187782</v>
      </c>
      <c r="G2691" s="6">
        <f t="shared" ca="1" si="335"/>
        <v>0.11154433362331216</v>
      </c>
      <c r="H2691" s="6">
        <f t="shared" ca="1" si="335"/>
        <v>0.85862046289770433</v>
      </c>
      <c r="I2691" s="6">
        <f t="shared" ca="1" si="335"/>
        <v>4.6027613876556268</v>
      </c>
      <c r="J2691" s="6">
        <f t="shared" ca="1" si="335"/>
        <v>2.343623703335763</v>
      </c>
      <c r="K2691" s="6">
        <f t="shared" ca="1" si="335"/>
        <v>0.81734511623852601</v>
      </c>
      <c r="L2691" s="6">
        <f t="shared" ca="1" si="335"/>
        <v>0.22721595110571405</v>
      </c>
      <c r="M2691" s="6">
        <f t="shared" ca="1" si="335"/>
        <v>0.41935697150613277</v>
      </c>
      <c r="N2691" s="6">
        <f t="shared" ca="1" si="335"/>
        <v>1.008992294070673</v>
      </c>
      <c r="O2691" s="6">
        <f t="shared" ca="1" si="335"/>
        <v>7.5084140231023749E-2</v>
      </c>
      <c r="P2691" s="6">
        <f t="shared" ca="1" si="335"/>
        <v>0.45881844689706103</v>
      </c>
      <c r="Q2691" s="6">
        <f t="shared" ca="1" si="335"/>
        <v>0.61495607649774153</v>
      </c>
      <c r="R2691" s="6">
        <f t="shared" ca="1" si="335"/>
        <v>9.1767445923308197E-2</v>
      </c>
      <c r="S2691" s="6">
        <f t="shared" ca="1" si="335"/>
        <v>9.9179226099440534E-2</v>
      </c>
      <c r="T2691" s="6">
        <f t="shared" ca="1" si="333"/>
        <v>0.14199373972256432</v>
      </c>
      <c r="U2691" s="6">
        <f t="shared" ca="1" si="333"/>
        <v>4.4123286507153177</v>
      </c>
      <c r="V2691" s="6">
        <f t="shared" ca="1" si="333"/>
        <v>1.4984323413359504</v>
      </c>
      <c r="W2691" s="6">
        <f t="shared" ca="1" si="333"/>
        <v>3.2374811181840362</v>
      </c>
      <c r="X2691" s="6">
        <f t="shared" ca="1" si="333"/>
        <v>1.6809827881241892</v>
      </c>
      <c r="Y2691" s="6">
        <f t="shared" ca="1" si="333"/>
        <v>2.2019670495245616</v>
      </c>
      <c r="Z2691" s="6">
        <f t="shared" ca="1" si="333"/>
        <v>2.5289294905837759E-2</v>
      </c>
      <c r="AA2691" s="6">
        <f t="shared" ca="1" si="333"/>
        <v>3.2128548252679123</v>
      </c>
      <c r="AB2691" s="6">
        <f t="shared" ca="1" si="333"/>
        <v>5.9050547939642328</v>
      </c>
    </row>
    <row r="2692" spans="3:28" ht="21" x14ac:dyDescent="0.35">
      <c r="C2692" s="7">
        <f t="shared" ca="1" si="331"/>
        <v>22.764673722733367</v>
      </c>
      <c r="D2692" s="6">
        <f t="shared" ca="1" si="335"/>
        <v>8.3874715164216643E-2</v>
      </c>
      <c r="E2692" s="6">
        <f t="shared" ca="1" si="335"/>
        <v>3.1919111296527349</v>
      </c>
      <c r="F2692" s="6">
        <f t="shared" ca="1" si="335"/>
        <v>0.6379006713242219</v>
      </c>
      <c r="G2692" s="6">
        <f t="shared" ca="1" si="335"/>
        <v>8.4478760382336506E-3</v>
      </c>
      <c r="H2692" s="6">
        <f t="shared" ca="1" si="335"/>
        <v>3.4526645184543195E-2</v>
      </c>
      <c r="I2692" s="6">
        <f t="shared" ca="1" si="335"/>
        <v>1.122489770190525</v>
      </c>
      <c r="J2692" s="6">
        <f t="shared" ca="1" si="335"/>
        <v>0.26416663529957513</v>
      </c>
      <c r="K2692" s="6">
        <f t="shared" ca="1" si="335"/>
        <v>1.1638379283180385</v>
      </c>
      <c r="L2692" s="6">
        <f t="shared" ca="1" si="335"/>
        <v>0.55421317908221501</v>
      </c>
      <c r="M2692" s="6">
        <f t="shared" ca="1" si="335"/>
        <v>0.16696406795751595</v>
      </c>
      <c r="N2692" s="6">
        <f t="shared" ca="1" si="335"/>
        <v>0.13109591838695378</v>
      </c>
      <c r="O2692" s="6">
        <f t="shared" ca="1" si="335"/>
        <v>0.62508636870694079</v>
      </c>
      <c r="P2692" s="6">
        <f t="shared" ca="1" si="335"/>
        <v>0.49685346479947523</v>
      </c>
      <c r="Q2692" s="6">
        <f t="shared" ca="1" si="335"/>
        <v>0.17836395456619794</v>
      </c>
      <c r="R2692" s="6">
        <f t="shared" ca="1" si="335"/>
        <v>1.1076887595973217</v>
      </c>
      <c r="S2692" s="6">
        <f t="shared" ca="1" si="335"/>
        <v>0.93246931191016014</v>
      </c>
      <c r="T2692" s="6">
        <f t="shared" ca="1" si="333"/>
        <v>0.78438831380910412</v>
      </c>
      <c r="U2692" s="6">
        <f t="shared" ca="1" si="333"/>
        <v>1.7168536079741951E-2</v>
      </c>
      <c r="V2692" s="6">
        <f t="shared" ca="1" si="333"/>
        <v>3.7108691220082513</v>
      </c>
      <c r="W2692" s="6">
        <f t="shared" ca="1" si="333"/>
        <v>1.8075608914986545</v>
      </c>
      <c r="X2692" s="6">
        <f t="shared" ca="1" si="333"/>
        <v>1.898826100916402</v>
      </c>
      <c r="Y2692" s="6">
        <f t="shared" ref="T2692:AB2755" ca="1" si="336">-LN(1-RAND() )/0.8</f>
        <v>0.26411624979998971</v>
      </c>
      <c r="Z2692" s="6">
        <f t="shared" ca="1" si="336"/>
        <v>0.29901933494387134</v>
      </c>
      <c r="AA2692" s="6">
        <f t="shared" ca="1" si="336"/>
        <v>0.17522970177320804</v>
      </c>
      <c r="AB2692" s="6">
        <f t="shared" ca="1" si="336"/>
        <v>3.1076050757252753</v>
      </c>
    </row>
    <row r="2693" spans="3:28" ht="21" x14ac:dyDescent="0.35">
      <c r="C2693" s="7">
        <f t="shared" ca="1" si="331"/>
        <v>35.021367532070897</v>
      </c>
      <c r="D2693" s="6">
        <f t="shared" ca="1" si="335"/>
        <v>0.3603962108143145</v>
      </c>
      <c r="E2693" s="6">
        <f t="shared" ca="1" si="335"/>
        <v>1.0838236943504818</v>
      </c>
      <c r="F2693" s="6">
        <f t="shared" ca="1" si="335"/>
        <v>1.0107186786101543</v>
      </c>
      <c r="G2693" s="6">
        <f t="shared" ca="1" si="335"/>
        <v>1.893021701730168</v>
      </c>
      <c r="H2693" s="6">
        <f t="shared" ca="1" si="335"/>
        <v>1.4543642495842573</v>
      </c>
      <c r="I2693" s="6">
        <f t="shared" ca="1" si="335"/>
        <v>3.4382645664148117</v>
      </c>
      <c r="J2693" s="6">
        <f t="shared" ca="1" si="335"/>
        <v>0.68133596378805616</v>
      </c>
      <c r="K2693" s="6">
        <f t="shared" ca="1" si="335"/>
        <v>1.8197474847873596</v>
      </c>
      <c r="L2693" s="6">
        <f t="shared" ca="1" si="335"/>
        <v>0.63253619602795519</v>
      </c>
      <c r="M2693" s="6">
        <f t="shared" ca="1" si="335"/>
        <v>0.34159032072330098</v>
      </c>
      <c r="N2693" s="6">
        <f t="shared" ca="1" si="335"/>
        <v>0.13058767887469469</v>
      </c>
      <c r="O2693" s="6">
        <f t="shared" ca="1" si="335"/>
        <v>0.83662863813020738</v>
      </c>
      <c r="P2693" s="6">
        <f t="shared" ca="1" si="335"/>
        <v>1.3989103429334488</v>
      </c>
      <c r="Q2693" s="6">
        <f t="shared" ca="1" si="335"/>
        <v>1.7577092206056449E-2</v>
      </c>
      <c r="R2693" s="6">
        <f t="shared" ca="1" si="335"/>
        <v>1.3021978537609804</v>
      </c>
      <c r="S2693" s="6">
        <f t="shared" ca="1" si="335"/>
        <v>0.46038271439552725</v>
      </c>
      <c r="T2693" s="6">
        <f t="shared" ca="1" si="336"/>
        <v>5.7392594235994183</v>
      </c>
      <c r="U2693" s="6">
        <f t="shared" ca="1" si="336"/>
        <v>9.9615069696877181E-2</v>
      </c>
      <c r="V2693" s="6">
        <f t="shared" ca="1" si="336"/>
        <v>0.58282082812602731</v>
      </c>
      <c r="W2693" s="6">
        <f t="shared" ca="1" si="336"/>
        <v>0.66500825700561628</v>
      </c>
      <c r="X2693" s="6">
        <f t="shared" ca="1" si="336"/>
        <v>1.2409723710165788</v>
      </c>
      <c r="Y2693" s="6">
        <f t="shared" ca="1" si="336"/>
        <v>2.0936967369634663</v>
      </c>
      <c r="Z2693" s="6">
        <f t="shared" ca="1" si="336"/>
        <v>1.2982724680231357</v>
      </c>
      <c r="AA2693" s="6">
        <f t="shared" ca="1" si="336"/>
        <v>0.90577720987836619</v>
      </c>
      <c r="AB2693" s="6">
        <f t="shared" ca="1" si="336"/>
        <v>5.5338617806296293</v>
      </c>
    </row>
    <row r="2694" spans="3:28" ht="21" x14ac:dyDescent="0.35">
      <c r="C2694" s="7">
        <f t="shared" ca="1" si="331"/>
        <v>28.192080372556504</v>
      </c>
      <c r="D2694" s="6">
        <f t="shared" ca="1" si="335"/>
        <v>0.46768798012320567</v>
      </c>
      <c r="E2694" s="6">
        <f t="shared" ca="1" si="335"/>
        <v>0.96632341556027634</v>
      </c>
      <c r="F2694" s="6">
        <f t="shared" ca="1" si="335"/>
        <v>1.130082395398655</v>
      </c>
      <c r="G2694" s="6">
        <f t="shared" ca="1" si="335"/>
        <v>0.55124917197329126</v>
      </c>
      <c r="H2694" s="6">
        <f t="shared" ca="1" si="335"/>
        <v>0.61589011492197476</v>
      </c>
      <c r="I2694" s="6">
        <f t="shared" ca="1" si="335"/>
        <v>0.36732292672610789</v>
      </c>
      <c r="J2694" s="6">
        <f t="shared" ca="1" si="335"/>
        <v>0.50632949418892481</v>
      </c>
      <c r="K2694" s="6">
        <f t="shared" ca="1" si="335"/>
        <v>1.9252618682664682</v>
      </c>
      <c r="L2694" s="6">
        <f t="shared" ca="1" si="335"/>
        <v>0.24012668219113562</v>
      </c>
      <c r="M2694" s="6">
        <f t="shared" ca="1" si="335"/>
        <v>0.49596309529062355</v>
      </c>
      <c r="N2694" s="6">
        <f t="shared" ca="1" si="335"/>
        <v>1.534171529328564</v>
      </c>
      <c r="O2694" s="6">
        <f t="shared" ca="1" si="335"/>
        <v>0.19742064236303083</v>
      </c>
      <c r="P2694" s="6">
        <f t="shared" ca="1" si="335"/>
        <v>0.21544450173358337</v>
      </c>
      <c r="Q2694" s="6">
        <f t="shared" ca="1" si="335"/>
        <v>0.77374752122068902</v>
      </c>
      <c r="R2694" s="6">
        <f t="shared" ca="1" si="335"/>
        <v>1.0422926577034124</v>
      </c>
      <c r="S2694" s="6">
        <f t="shared" ca="1" si="335"/>
        <v>6.6067725623355784</v>
      </c>
      <c r="T2694" s="6">
        <f t="shared" ca="1" si="336"/>
        <v>1.065573146549287</v>
      </c>
      <c r="U2694" s="6">
        <f t="shared" ca="1" si="336"/>
        <v>0.31376060341200279</v>
      </c>
      <c r="V2694" s="6">
        <f t="shared" ca="1" si="336"/>
        <v>0.81373140217925088</v>
      </c>
      <c r="W2694" s="6">
        <f t="shared" ca="1" si="336"/>
        <v>5.2484758636127541E-3</v>
      </c>
      <c r="X2694" s="6">
        <f t="shared" ca="1" si="336"/>
        <v>4.4376146722748429</v>
      </c>
      <c r="Y2694" s="6">
        <f t="shared" ca="1" si="336"/>
        <v>2.5306385230712416</v>
      </c>
      <c r="Z2694" s="6">
        <f t="shared" ca="1" si="336"/>
        <v>0.39166604979560937</v>
      </c>
      <c r="AA2694" s="6">
        <f t="shared" ca="1" si="336"/>
        <v>0.76542853975772762</v>
      </c>
      <c r="AB2694" s="6">
        <f t="shared" ca="1" si="336"/>
        <v>0.23233240032740132</v>
      </c>
    </row>
    <row r="2695" spans="3:28" ht="21" x14ac:dyDescent="0.35">
      <c r="C2695" s="7">
        <f t="shared" ca="1" si="331"/>
        <v>28.269790176549197</v>
      </c>
      <c r="D2695" s="6">
        <f t="shared" ca="1" si="335"/>
        <v>0.20983716496268159</v>
      </c>
      <c r="E2695" s="6">
        <f t="shared" ca="1" si="335"/>
        <v>8.3878073071240775E-2</v>
      </c>
      <c r="F2695" s="6">
        <f t="shared" ca="1" si="335"/>
        <v>7.9313924955487971E-3</v>
      </c>
      <c r="G2695" s="6">
        <f t="shared" ca="1" si="335"/>
        <v>0.21519040603984643</v>
      </c>
      <c r="H2695" s="6">
        <f t="shared" ca="1" si="335"/>
        <v>1.0439230940173183</v>
      </c>
      <c r="I2695" s="6">
        <f t="shared" ca="1" si="335"/>
        <v>0.92977786812319807</v>
      </c>
      <c r="J2695" s="6">
        <f t="shared" ca="1" si="335"/>
        <v>3.5735313990394855</v>
      </c>
      <c r="K2695" s="6">
        <f t="shared" ca="1" si="335"/>
        <v>0.63200410199257817</v>
      </c>
      <c r="L2695" s="6">
        <f t="shared" ca="1" si="335"/>
        <v>2.9437160187483915</v>
      </c>
      <c r="M2695" s="6">
        <f t="shared" ca="1" si="335"/>
        <v>5.7866984649987856</v>
      </c>
      <c r="N2695" s="6">
        <f t="shared" ca="1" si="335"/>
        <v>1.1865070115942458</v>
      </c>
      <c r="O2695" s="6">
        <f t="shared" ca="1" si="335"/>
        <v>0.97700550240515893</v>
      </c>
      <c r="P2695" s="6">
        <f t="shared" ca="1" si="335"/>
        <v>1.4870877570080534E-2</v>
      </c>
      <c r="Q2695" s="6">
        <f t="shared" ca="1" si="335"/>
        <v>0.15426541007428018</v>
      </c>
      <c r="R2695" s="6">
        <f t="shared" ca="1" si="335"/>
        <v>0.22823681919357888</v>
      </c>
      <c r="S2695" s="6">
        <f t="shared" ca="1" si="335"/>
        <v>1.6829107430971384</v>
      </c>
      <c r="T2695" s="6">
        <f t="shared" ca="1" si="336"/>
        <v>0.84806766609198958</v>
      </c>
      <c r="U2695" s="6">
        <f t="shared" ca="1" si="336"/>
        <v>1.8147501667914296</v>
      </c>
      <c r="V2695" s="6">
        <f t="shared" ca="1" si="336"/>
        <v>0.78393759680524033</v>
      </c>
      <c r="W2695" s="6">
        <f t="shared" ca="1" si="336"/>
        <v>0.33846881763395747</v>
      </c>
      <c r="X2695" s="6">
        <f t="shared" ca="1" si="336"/>
        <v>0.35497383543733119</v>
      </c>
      <c r="Y2695" s="6">
        <f t="shared" ca="1" si="336"/>
        <v>0.70162939731478979</v>
      </c>
      <c r="Z2695" s="6">
        <f t="shared" ca="1" si="336"/>
        <v>1.6598678420343005</v>
      </c>
      <c r="AA2695" s="6">
        <f t="shared" ca="1" si="336"/>
        <v>1.2058901764052119</v>
      </c>
      <c r="AB2695" s="6">
        <f t="shared" ca="1" si="336"/>
        <v>0.89192033061138909</v>
      </c>
    </row>
    <row r="2696" spans="3:28" ht="21" x14ac:dyDescent="0.35">
      <c r="C2696" s="7">
        <f t="shared" ca="1" si="331"/>
        <v>25.606500676992816</v>
      </c>
      <c r="D2696" s="6">
        <f t="shared" ca="1" si="335"/>
        <v>0.69376265910498924</v>
      </c>
      <c r="E2696" s="6">
        <f t="shared" ca="1" si="335"/>
        <v>1.1453572546338369</v>
      </c>
      <c r="F2696" s="6">
        <f t="shared" ca="1" si="335"/>
        <v>1.489360123296144</v>
      </c>
      <c r="G2696" s="6">
        <f t="shared" ca="1" si="335"/>
        <v>0.63192232369973422</v>
      </c>
      <c r="H2696" s="6">
        <f t="shared" ca="1" si="335"/>
        <v>2.7594482512478091</v>
      </c>
      <c r="I2696" s="6">
        <f t="shared" ca="1" si="335"/>
        <v>2.7962100180946101</v>
      </c>
      <c r="J2696" s="6">
        <f t="shared" ca="1" si="335"/>
        <v>1.3089894350830682</v>
      </c>
      <c r="K2696" s="6">
        <f t="shared" ca="1" si="335"/>
        <v>1.5782699889083132</v>
      </c>
      <c r="L2696" s="6">
        <f t="shared" ca="1" si="335"/>
        <v>0.73422633263063475</v>
      </c>
      <c r="M2696" s="6">
        <f t="shared" ca="1" si="335"/>
        <v>1.297340411758598</v>
      </c>
      <c r="N2696" s="6">
        <f t="shared" ca="1" si="335"/>
        <v>0.67468055544719152</v>
      </c>
      <c r="O2696" s="6">
        <f t="shared" ca="1" si="335"/>
        <v>0.92448849823972035</v>
      </c>
      <c r="P2696" s="6">
        <f t="shared" ca="1" si="335"/>
        <v>0.35010979325099906</v>
      </c>
      <c r="Q2696" s="6">
        <f t="shared" ca="1" si="335"/>
        <v>0.47425506938397366</v>
      </c>
      <c r="R2696" s="6">
        <f t="shared" ca="1" si="335"/>
        <v>0.90850488654165196</v>
      </c>
      <c r="S2696" s="6">
        <f t="shared" ca="1" si="335"/>
        <v>0.36110160166796113</v>
      </c>
      <c r="T2696" s="6">
        <f t="shared" ca="1" si="336"/>
        <v>9.5609372097728487E-3</v>
      </c>
      <c r="U2696" s="6">
        <f t="shared" ca="1" si="336"/>
        <v>0.18465510186470971</v>
      </c>
      <c r="V2696" s="6">
        <f t="shared" ca="1" si="336"/>
        <v>2.1787047416382661</v>
      </c>
      <c r="W2696" s="6">
        <f t="shared" ca="1" si="336"/>
        <v>0.1491566712699911</v>
      </c>
      <c r="X2696" s="6">
        <f t="shared" ca="1" si="336"/>
        <v>0.225408446841561</v>
      </c>
      <c r="Y2696" s="6">
        <f t="shared" ca="1" si="336"/>
        <v>0.21192117924214732</v>
      </c>
      <c r="Z2696" s="6">
        <f t="shared" ca="1" si="336"/>
        <v>3.1908274730895436</v>
      </c>
      <c r="AA2696" s="6">
        <f t="shared" ca="1" si="336"/>
        <v>0.71350608299616347</v>
      </c>
      <c r="AB2696" s="6">
        <f t="shared" ca="1" si="336"/>
        <v>0.61473283985141169</v>
      </c>
    </row>
    <row r="2697" spans="3:28" ht="21" x14ac:dyDescent="0.35">
      <c r="C2697" s="7">
        <f t="shared" ca="1" si="331"/>
        <v>31.678581587802288</v>
      </c>
      <c r="D2697" s="6">
        <f t="shared" ca="1" si="335"/>
        <v>0.65853009232368842</v>
      </c>
      <c r="E2697" s="6">
        <f t="shared" ca="1" si="335"/>
        <v>0.48246769660805972</v>
      </c>
      <c r="F2697" s="6">
        <f t="shared" ca="1" si="335"/>
        <v>1.0428432590210539</v>
      </c>
      <c r="G2697" s="6">
        <f t="shared" ca="1" si="335"/>
        <v>1.2673410200260993</v>
      </c>
      <c r="H2697" s="6">
        <f t="shared" ca="1" si="335"/>
        <v>0.11977019152942719</v>
      </c>
      <c r="I2697" s="6">
        <f t="shared" ca="1" si="335"/>
        <v>2.2747434858891111E-2</v>
      </c>
      <c r="J2697" s="6">
        <f t="shared" ca="1" si="335"/>
        <v>0.7153317100755302</v>
      </c>
      <c r="K2697" s="6">
        <f t="shared" ca="1" si="335"/>
        <v>2.3843730651496102</v>
      </c>
      <c r="L2697" s="6">
        <f t="shared" ca="1" si="335"/>
        <v>0.3464182216283222</v>
      </c>
      <c r="M2697" s="6">
        <f t="shared" ca="1" si="335"/>
        <v>0.72245767673037709</v>
      </c>
      <c r="N2697" s="6">
        <f t="shared" ca="1" si="335"/>
        <v>2.3354299749687999</v>
      </c>
      <c r="O2697" s="6">
        <f t="shared" ca="1" si="335"/>
        <v>4.6475210895646963</v>
      </c>
      <c r="P2697" s="6">
        <f t="shared" ca="1" si="335"/>
        <v>0.45357195628531999</v>
      </c>
      <c r="Q2697" s="6">
        <f t="shared" ca="1" si="335"/>
        <v>0.64954915232419663</v>
      </c>
      <c r="R2697" s="6">
        <f t="shared" ca="1" si="335"/>
        <v>0.88533493582198652</v>
      </c>
      <c r="S2697" s="6">
        <f t="shared" ca="1" si="335"/>
        <v>1.040139916999183</v>
      </c>
      <c r="T2697" s="6">
        <f t="shared" ca="1" si="336"/>
        <v>4.9130112651959053</v>
      </c>
      <c r="U2697" s="6">
        <f t="shared" ca="1" si="336"/>
        <v>0.30722880178943307</v>
      </c>
      <c r="V2697" s="6">
        <f t="shared" ca="1" si="336"/>
        <v>0.54567516221112111</v>
      </c>
      <c r="W2697" s="6">
        <f t="shared" ca="1" si="336"/>
        <v>0.82297368316486552</v>
      </c>
      <c r="X2697" s="6">
        <f t="shared" ca="1" si="336"/>
        <v>0.27659235102172863</v>
      </c>
      <c r="Y2697" s="6">
        <f t="shared" ca="1" si="336"/>
        <v>4.3992030770308732</v>
      </c>
      <c r="Z2697" s="6">
        <f t="shared" ca="1" si="336"/>
        <v>0.88968260741043115</v>
      </c>
      <c r="AA2697" s="6">
        <f t="shared" ca="1" si="336"/>
        <v>0.6623867843561505</v>
      </c>
      <c r="AB2697" s="6">
        <f t="shared" ca="1" si="336"/>
        <v>1.0880004617065404</v>
      </c>
    </row>
    <row r="2698" spans="3:28" ht="21" x14ac:dyDescent="0.35">
      <c r="C2698" s="7">
        <f t="shared" ca="1" si="331"/>
        <v>26.851174793407111</v>
      </c>
      <c r="D2698" s="6">
        <f t="shared" ca="1" si="335"/>
        <v>0.95639928229896498</v>
      </c>
      <c r="E2698" s="6">
        <f t="shared" ca="1" si="335"/>
        <v>1.1761716516796088</v>
      </c>
      <c r="F2698" s="6">
        <f t="shared" ca="1" si="335"/>
        <v>2.4954026196674941</v>
      </c>
      <c r="G2698" s="6">
        <f t="shared" ca="1" si="335"/>
        <v>1.4946923248811528</v>
      </c>
      <c r="H2698" s="6">
        <f t="shared" ca="1" si="335"/>
        <v>0.33629497461316521</v>
      </c>
      <c r="I2698" s="6">
        <f t="shared" ca="1" si="335"/>
        <v>0.29758994500576352</v>
      </c>
      <c r="J2698" s="6">
        <f t="shared" ca="1" si="335"/>
        <v>1.5092354966117099</v>
      </c>
      <c r="K2698" s="6">
        <f t="shared" ca="1" si="335"/>
        <v>1.0985677778518199</v>
      </c>
      <c r="L2698" s="6">
        <f t="shared" ca="1" si="335"/>
        <v>0.20505268208924182</v>
      </c>
      <c r="M2698" s="6">
        <f t="shared" ca="1" si="335"/>
        <v>4.7603592879016735E-2</v>
      </c>
      <c r="N2698" s="6">
        <f t="shared" ca="1" si="335"/>
        <v>0.68368762413156781</v>
      </c>
      <c r="O2698" s="6">
        <f t="shared" ca="1" si="335"/>
        <v>2.5371096896546441</v>
      </c>
      <c r="P2698" s="6">
        <f t="shared" ca="1" si="335"/>
        <v>0.24171608339130943</v>
      </c>
      <c r="Q2698" s="6">
        <f t="shared" ca="1" si="335"/>
        <v>1.5074091513987886</v>
      </c>
      <c r="R2698" s="6">
        <f t="shared" ca="1" si="335"/>
        <v>1.1394705172068123</v>
      </c>
      <c r="S2698" s="6">
        <f t="shared" ca="1" si="335"/>
        <v>3.5993518207506729E-2</v>
      </c>
      <c r="T2698" s="6">
        <f t="shared" ca="1" si="336"/>
        <v>4.3092577669244202E-2</v>
      </c>
      <c r="U2698" s="6">
        <f t="shared" ca="1" si="336"/>
        <v>0.3676781300546017</v>
      </c>
      <c r="V2698" s="6">
        <f t="shared" ca="1" si="336"/>
        <v>0.71173694067968118</v>
      </c>
      <c r="W2698" s="6">
        <f t="shared" ca="1" si="336"/>
        <v>6.5479701018363006</v>
      </c>
      <c r="X2698" s="6">
        <f t="shared" ca="1" si="336"/>
        <v>0.80209489109925203</v>
      </c>
      <c r="Y2698" s="6">
        <f t="shared" ca="1" si="336"/>
        <v>1.2736037157067377</v>
      </c>
      <c r="Z2698" s="6">
        <f t="shared" ca="1" si="336"/>
        <v>1.2859145720153364</v>
      </c>
      <c r="AA2698" s="6">
        <f t="shared" ca="1" si="336"/>
        <v>4.1102616029526307E-2</v>
      </c>
      <c r="AB2698" s="6">
        <f t="shared" ca="1" si="336"/>
        <v>1.5584316747867382E-2</v>
      </c>
    </row>
    <row r="2699" spans="3:28" ht="21" x14ac:dyDescent="0.35">
      <c r="C2699" s="7">
        <f t="shared" ca="1" si="331"/>
        <v>23.000047685147472</v>
      </c>
      <c r="D2699" s="6">
        <f t="shared" ca="1" si="335"/>
        <v>1.6090329144273419</v>
      </c>
      <c r="E2699" s="6">
        <f t="shared" ca="1" si="335"/>
        <v>1.0035273236953786</v>
      </c>
      <c r="F2699" s="6">
        <f t="shared" ca="1" si="335"/>
        <v>4.1814744519771234E-2</v>
      </c>
      <c r="G2699" s="6">
        <f t="shared" ca="1" si="335"/>
        <v>0.16735619821746639</v>
      </c>
      <c r="H2699" s="6">
        <f t="shared" ca="1" si="335"/>
        <v>5.3421996066068407E-2</v>
      </c>
      <c r="I2699" s="6">
        <f t="shared" ca="1" si="335"/>
        <v>0.93650256470400928</v>
      </c>
      <c r="J2699" s="6">
        <f t="shared" ca="1" si="335"/>
        <v>0.19504242053456994</v>
      </c>
      <c r="K2699" s="6">
        <f t="shared" ca="1" si="335"/>
        <v>0.53554651901172512</v>
      </c>
      <c r="L2699" s="6">
        <f t="shared" ca="1" si="335"/>
        <v>0.27253639227278792</v>
      </c>
      <c r="M2699" s="6">
        <f t="shared" ca="1" si="335"/>
        <v>0.24962197456503596</v>
      </c>
      <c r="N2699" s="6">
        <f t="shared" ca="1" si="335"/>
        <v>0.24328036056289853</v>
      </c>
      <c r="O2699" s="6">
        <f t="shared" ca="1" si="335"/>
        <v>1.3642754510169446</v>
      </c>
      <c r="P2699" s="6">
        <f t="shared" ca="1" si="335"/>
        <v>1.4647801726633325</v>
      </c>
      <c r="Q2699" s="6">
        <f t="shared" ca="1" si="335"/>
        <v>2.1695980510468842</v>
      </c>
      <c r="R2699" s="6">
        <f t="shared" ca="1" si="335"/>
        <v>0.44085046228328167</v>
      </c>
      <c r="S2699" s="6">
        <f t="shared" ca="1" si="335"/>
        <v>1.6402229009631826</v>
      </c>
      <c r="T2699" s="6">
        <f t="shared" ca="1" si="336"/>
        <v>0.68738598241716409</v>
      </c>
      <c r="U2699" s="6">
        <f t="shared" ca="1" si="336"/>
        <v>1.001957931944673</v>
      </c>
      <c r="V2699" s="6">
        <f t="shared" ca="1" si="336"/>
        <v>0.60142461983907103</v>
      </c>
      <c r="W2699" s="6">
        <f t="shared" ca="1" si="336"/>
        <v>3.3526266371460542E-2</v>
      </c>
      <c r="X2699" s="6">
        <f t="shared" ca="1" si="336"/>
        <v>2.0447717662827185</v>
      </c>
      <c r="Y2699" s="6">
        <f t="shared" ca="1" si="336"/>
        <v>1.0341724780821764</v>
      </c>
      <c r="Z2699" s="6">
        <f t="shared" ca="1" si="336"/>
        <v>0.37390282784397183</v>
      </c>
      <c r="AA2699" s="6">
        <f t="shared" ca="1" si="336"/>
        <v>4.0562500859940398</v>
      </c>
      <c r="AB2699" s="6">
        <f t="shared" ca="1" si="336"/>
        <v>0.77924527982152125</v>
      </c>
    </row>
    <row r="2700" spans="3:28" ht="21" x14ac:dyDescent="0.35">
      <c r="C2700" s="7">
        <f t="shared" ca="1" si="331"/>
        <v>24.905175804301646</v>
      </c>
      <c r="D2700" s="6">
        <f t="shared" ca="1" si="335"/>
        <v>0.67498303172789775</v>
      </c>
      <c r="E2700" s="6">
        <f t="shared" ca="1" si="335"/>
        <v>0.22040099729040938</v>
      </c>
      <c r="F2700" s="6">
        <f t="shared" ca="1" si="335"/>
        <v>0.12282931738567181</v>
      </c>
      <c r="G2700" s="6">
        <f t="shared" ca="1" si="335"/>
        <v>9.33064706072117E-2</v>
      </c>
      <c r="H2700" s="6">
        <f t="shared" ca="1" si="335"/>
        <v>1.4037045167701612</v>
      </c>
      <c r="I2700" s="6">
        <f t="shared" ca="1" si="335"/>
        <v>1.3135625968539195</v>
      </c>
      <c r="J2700" s="6">
        <f t="shared" ca="1" si="335"/>
        <v>1.2307498630099698</v>
      </c>
      <c r="K2700" s="6">
        <f t="shared" ca="1" si="335"/>
        <v>0.72650171497526794</v>
      </c>
      <c r="L2700" s="6">
        <f t="shared" ca="1" si="335"/>
        <v>0.90164125630843661</v>
      </c>
      <c r="M2700" s="6">
        <f t="shared" ca="1" si="335"/>
        <v>1.255505768547962</v>
      </c>
      <c r="N2700" s="6">
        <f t="shared" ca="1" si="335"/>
        <v>1.3970456862211234</v>
      </c>
      <c r="O2700" s="6">
        <f t="shared" ca="1" si="335"/>
        <v>2.0034503435886077</v>
      </c>
      <c r="P2700" s="6">
        <f t="shared" ref="D2700:S2763" ca="1" si="337">-LN(1-RAND() )/0.8</f>
        <v>0.9202898999237642</v>
      </c>
      <c r="Q2700" s="6">
        <f t="shared" ca="1" si="337"/>
        <v>0.63633521795706283</v>
      </c>
      <c r="R2700" s="6">
        <f t="shared" ca="1" si="337"/>
        <v>0.23211872171153616</v>
      </c>
      <c r="S2700" s="6">
        <f t="shared" ca="1" si="337"/>
        <v>3.2921928876932514</v>
      </c>
      <c r="T2700" s="6">
        <f t="shared" ca="1" si="336"/>
        <v>2.6550534097659906</v>
      </c>
      <c r="U2700" s="6">
        <f t="shared" ca="1" si="336"/>
        <v>0.22293081145675728</v>
      </c>
      <c r="V2700" s="6">
        <f t="shared" ca="1" si="336"/>
        <v>6.842192664564084E-2</v>
      </c>
      <c r="W2700" s="6">
        <f t="shared" ca="1" si="336"/>
        <v>2.2112850874801917</v>
      </c>
      <c r="X2700" s="6">
        <f t="shared" ca="1" si="336"/>
        <v>0.10216612353297534</v>
      </c>
      <c r="Y2700" s="6">
        <f t="shared" ca="1" si="336"/>
        <v>0.31253741441279098</v>
      </c>
      <c r="Z2700" s="6">
        <f t="shared" ca="1" si="336"/>
        <v>0.26523673822839289</v>
      </c>
      <c r="AA2700" s="6">
        <f t="shared" ca="1" si="336"/>
        <v>1.2065953839039141</v>
      </c>
      <c r="AB2700" s="6">
        <f t="shared" ca="1" si="336"/>
        <v>1.4363306183027438</v>
      </c>
    </row>
    <row r="2701" spans="3:28" ht="21" x14ac:dyDescent="0.35">
      <c r="C2701" s="7">
        <f t="shared" ca="1" si="331"/>
        <v>25.265565973771235</v>
      </c>
      <c r="D2701" s="6">
        <f t="shared" ca="1" si="337"/>
        <v>1.0553668124351818</v>
      </c>
      <c r="E2701" s="6">
        <f t="shared" ca="1" si="337"/>
        <v>0.83792539028037083</v>
      </c>
      <c r="F2701" s="6">
        <f t="shared" ca="1" si="337"/>
        <v>0.77706190297347544</v>
      </c>
      <c r="G2701" s="6">
        <f t="shared" ca="1" si="337"/>
        <v>0.8528889576666624</v>
      </c>
      <c r="H2701" s="6">
        <f t="shared" ca="1" si="337"/>
        <v>0.12117277891696672</v>
      </c>
      <c r="I2701" s="6">
        <f t="shared" ca="1" si="337"/>
        <v>0.36450206581685701</v>
      </c>
      <c r="J2701" s="6">
        <f t="shared" ca="1" si="337"/>
        <v>0.35767503586350252</v>
      </c>
      <c r="K2701" s="6">
        <f t="shared" ca="1" si="337"/>
        <v>3.0731619539514057</v>
      </c>
      <c r="L2701" s="6">
        <f t="shared" ca="1" si="337"/>
        <v>0.20499633328662845</v>
      </c>
      <c r="M2701" s="6">
        <f t="shared" ca="1" si="337"/>
        <v>0.73638034516822382</v>
      </c>
      <c r="N2701" s="6">
        <f t="shared" ca="1" si="337"/>
        <v>1.343393145579071E-2</v>
      </c>
      <c r="O2701" s="6">
        <f t="shared" ca="1" si="337"/>
        <v>2.6737402415069935</v>
      </c>
      <c r="P2701" s="6">
        <f t="shared" ca="1" si="337"/>
        <v>0.19510856200742646</v>
      </c>
      <c r="Q2701" s="6">
        <f t="shared" ca="1" si="337"/>
        <v>1.804500203549753</v>
      </c>
      <c r="R2701" s="6">
        <f t="shared" ca="1" si="337"/>
        <v>1.5543296753604454</v>
      </c>
      <c r="S2701" s="6">
        <f t="shared" ca="1" si="337"/>
        <v>1.74441428916039</v>
      </c>
      <c r="T2701" s="6">
        <f t="shared" ca="1" si="336"/>
        <v>1.9361636756843388</v>
      </c>
      <c r="U2701" s="6">
        <f t="shared" ca="1" si="336"/>
        <v>1.9895846225054248E-2</v>
      </c>
      <c r="V2701" s="6">
        <f t="shared" ca="1" si="336"/>
        <v>0.2159160272770351</v>
      </c>
      <c r="W2701" s="6">
        <f t="shared" ca="1" si="336"/>
        <v>0.91672567164657448</v>
      </c>
      <c r="X2701" s="6">
        <f t="shared" ca="1" si="336"/>
        <v>2.167801354601155</v>
      </c>
      <c r="Y2701" s="6">
        <f t="shared" ca="1" si="336"/>
        <v>1.0273361210963545</v>
      </c>
      <c r="Z2701" s="6">
        <f t="shared" ca="1" si="336"/>
        <v>7.7038413512628953E-2</v>
      </c>
      <c r="AA2701" s="6">
        <f t="shared" ca="1" si="336"/>
        <v>1.7910143168660568</v>
      </c>
      <c r="AB2701" s="6">
        <f t="shared" ca="1" si="336"/>
        <v>0.7470160674619627</v>
      </c>
    </row>
    <row r="2702" spans="3:28" ht="21" x14ac:dyDescent="0.35">
      <c r="C2702" s="7">
        <f t="shared" ref="C2702:C2765" ca="1" si="338">SUM(D2702:AB2702)</f>
        <v>29.645531335947112</v>
      </c>
      <c r="D2702" s="6">
        <f t="shared" ca="1" si="337"/>
        <v>0.29890012832675866</v>
      </c>
      <c r="E2702" s="6">
        <f t="shared" ca="1" si="337"/>
        <v>0.41589542992399897</v>
      </c>
      <c r="F2702" s="6">
        <f t="shared" ca="1" si="337"/>
        <v>0.15061283392517061</v>
      </c>
      <c r="G2702" s="6">
        <f t="shared" ca="1" si="337"/>
        <v>3.7853560354947771</v>
      </c>
      <c r="H2702" s="6">
        <f t="shared" ca="1" si="337"/>
        <v>1.684560697118731</v>
      </c>
      <c r="I2702" s="6">
        <f t="shared" ca="1" si="337"/>
        <v>1.1191305622431351</v>
      </c>
      <c r="J2702" s="6">
        <f t="shared" ca="1" si="337"/>
        <v>0.41947807144418442</v>
      </c>
      <c r="K2702" s="6">
        <f t="shared" ca="1" si="337"/>
        <v>0.18063609809936801</v>
      </c>
      <c r="L2702" s="6">
        <f t="shared" ca="1" si="337"/>
        <v>0.58942181372919966</v>
      </c>
      <c r="M2702" s="6">
        <f t="shared" ca="1" si="337"/>
        <v>0.51890831246433122</v>
      </c>
      <c r="N2702" s="6">
        <f t="shared" ca="1" si="337"/>
        <v>6.4134240952175736E-2</v>
      </c>
      <c r="O2702" s="6">
        <f t="shared" ca="1" si="337"/>
        <v>0.49508968494976691</v>
      </c>
      <c r="P2702" s="6">
        <f t="shared" ca="1" si="337"/>
        <v>1.9753005606354528</v>
      </c>
      <c r="Q2702" s="6">
        <f t="shared" ca="1" si="337"/>
        <v>0.56514407658354526</v>
      </c>
      <c r="R2702" s="6">
        <f t="shared" ca="1" si="337"/>
        <v>1.0168418129903465</v>
      </c>
      <c r="S2702" s="6">
        <f t="shared" ca="1" si="337"/>
        <v>0.80630305179658912</v>
      </c>
      <c r="T2702" s="6">
        <f t="shared" ca="1" si="336"/>
        <v>3.9728777767756931</v>
      </c>
      <c r="U2702" s="6">
        <f t="shared" ca="1" si="336"/>
        <v>0.37431216045800358</v>
      </c>
      <c r="V2702" s="6">
        <f t="shared" ca="1" si="336"/>
        <v>0.38085744427800855</v>
      </c>
      <c r="W2702" s="6">
        <f t="shared" ca="1" si="336"/>
        <v>1.3844722267475087</v>
      </c>
      <c r="X2702" s="6">
        <f t="shared" ca="1" si="336"/>
        <v>0.94614777431339681</v>
      </c>
      <c r="Y2702" s="6">
        <f t="shared" ca="1" si="336"/>
        <v>2.1664188174695274</v>
      </c>
      <c r="Z2702" s="6">
        <f t="shared" ca="1" si="336"/>
        <v>0.47724111419632742</v>
      </c>
      <c r="AA2702" s="6">
        <f t="shared" ca="1" si="336"/>
        <v>5.6168930075184003</v>
      </c>
      <c r="AB2702" s="6">
        <f t="shared" ca="1" si="336"/>
        <v>0.24059760351271919</v>
      </c>
    </row>
    <row r="2703" spans="3:28" ht="21" x14ac:dyDescent="0.35">
      <c r="C2703" s="7">
        <f t="shared" ca="1" si="338"/>
        <v>31.76214330771284</v>
      </c>
      <c r="D2703" s="6">
        <f t="shared" ca="1" si="337"/>
        <v>1.6396113094708642</v>
      </c>
      <c r="E2703" s="6">
        <f t="shared" ca="1" si="337"/>
        <v>5.5046632333911827</v>
      </c>
      <c r="F2703" s="6">
        <f t="shared" ca="1" si="337"/>
        <v>0.12856168928806264</v>
      </c>
      <c r="G2703" s="6">
        <f t="shared" ca="1" si="337"/>
        <v>3.7148088315053345</v>
      </c>
      <c r="H2703" s="6">
        <f t="shared" ca="1" si="337"/>
        <v>1.4540420522157138</v>
      </c>
      <c r="I2703" s="6">
        <f t="shared" ca="1" si="337"/>
        <v>0.62749044078504346</v>
      </c>
      <c r="J2703" s="6">
        <f t="shared" ca="1" si="337"/>
        <v>3.58011313621008</v>
      </c>
      <c r="K2703" s="6">
        <f t="shared" ca="1" si="337"/>
        <v>2.4550865464241194</v>
      </c>
      <c r="L2703" s="6">
        <f t="shared" ca="1" si="337"/>
        <v>0.7188564841555497</v>
      </c>
      <c r="M2703" s="6">
        <f t="shared" ca="1" si="337"/>
        <v>0.58757241099433977</v>
      </c>
      <c r="N2703" s="6">
        <f t="shared" ca="1" si="337"/>
        <v>5.1671537559390629E-3</v>
      </c>
      <c r="O2703" s="6">
        <f t="shared" ca="1" si="337"/>
        <v>0.10838680668888312</v>
      </c>
      <c r="P2703" s="6">
        <f t="shared" ca="1" si="337"/>
        <v>0.10797758382989231</v>
      </c>
      <c r="Q2703" s="6">
        <f t="shared" ca="1" si="337"/>
        <v>2.5528499988764843</v>
      </c>
      <c r="R2703" s="6">
        <f t="shared" ca="1" si="337"/>
        <v>0.74260643131249593</v>
      </c>
      <c r="S2703" s="6">
        <f t="shared" ca="1" si="337"/>
        <v>6.8591040701557485E-2</v>
      </c>
      <c r="T2703" s="6">
        <f t="shared" ca="1" si="336"/>
        <v>0.49708454461211377</v>
      </c>
      <c r="U2703" s="6">
        <f t="shared" ca="1" si="336"/>
        <v>0.59333965200099381</v>
      </c>
      <c r="V2703" s="6">
        <f t="shared" ca="1" si="336"/>
        <v>0.93208232983430039</v>
      </c>
      <c r="W2703" s="6">
        <f t="shared" ca="1" si="336"/>
        <v>2.844876402248373</v>
      </c>
      <c r="X2703" s="6">
        <f t="shared" ca="1" si="336"/>
        <v>5.2189331426924432E-2</v>
      </c>
      <c r="Y2703" s="6">
        <f t="shared" ca="1" si="336"/>
        <v>0.3821825346098075</v>
      </c>
      <c r="Z2703" s="6">
        <f t="shared" ca="1" si="336"/>
        <v>1.9196471880802539</v>
      </c>
      <c r="AA2703" s="6">
        <f t="shared" ca="1" si="336"/>
        <v>0.42429084674812073</v>
      </c>
      <c r="AB2703" s="6">
        <f t="shared" ca="1" si="336"/>
        <v>0.12006532854640695</v>
      </c>
    </row>
    <row r="2704" spans="3:28" ht="21" x14ac:dyDescent="0.35">
      <c r="C2704" s="7">
        <f t="shared" ca="1" si="338"/>
        <v>28.126026739989392</v>
      </c>
      <c r="D2704" s="6">
        <f t="shared" ca="1" si="337"/>
        <v>0.41772363889193714</v>
      </c>
      <c r="E2704" s="6">
        <f t="shared" ca="1" si="337"/>
        <v>2.2082968757287609</v>
      </c>
      <c r="F2704" s="6">
        <f t="shared" ca="1" si="337"/>
        <v>4.3525243752188421E-2</v>
      </c>
      <c r="G2704" s="6">
        <f t="shared" ca="1" si="337"/>
        <v>1.5158447356976452</v>
      </c>
      <c r="H2704" s="6">
        <f t="shared" ca="1" si="337"/>
        <v>0.38550876919019611</v>
      </c>
      <c r="I2704" s="6">
        <f t="shared" ca="1" si="337"/>
        <v>0.73122790375375279</v>
      </c>
      <c r="J2704" s="6">
        <f t="shared" ca="1" si="337"/>
        <v>0.39349263910684734</v>
      </c>
      <c r="K2704" s="6">
        <f t="shared" ca="1" si="337"/>
        <v>0.54370319623697783</v>
      </c>
      <c r="L2704" s="6">
        <f t="shared" ca="1" si="337"/>
        <v>1.9069321926600904</v>
      </c>
      <c r="M2704" s="6">
        <f t="shared" ca="1" si="337"/>
        <v>2.463007594113471</v>
      </c>
      <c r="N2704" s="6">
        <f t="shared" ca="1" si="337"/>
        <v>1.0079262155017503</v>
      </c>
      <c r="O2704" s="6">
        <f t="shared" ca="1" si="337"/>
        <v>1.6393143689674221</v>
      </c>
      <c r="P2704" s="6">
        <f t="shared" ca="1" si="337"/>
        <v>0.17272043353251298</v>
      </c>
      <c r="Q2704" s="6">
        <f t="shared" ca="1" si="337"/>
        <v>5.1569413947359326</v>
      </c>
      <c r="R2704" s="6">
        <f t="shared" ca="1" si="337"/>
        <v>0.65569169681133554</v>
      </c>
      <c r="S2704" s="6">
        <f t="shared" ca="1" si="337"/>
        <v>1.492993844642289</v>
      </c>
      <c r="T2704" s="6">
        <f t="shared" ca="1" si="336"/>
        <v>7.5494281349424458E-2</v>
      </c>
      <c r="U2704" s="6">
        <f t="shared" ca="1" si="336"/>
        <v>0.2008900441698436</v>
      </c>
      <c r="V2704" s="6">
        <f t="shared" ca="1" si="336"/>
        <v>0.72406818963026476</v>
      </c>
      <c r="W2704" s="6">
        <f t="shared" ca="1" si="336"/>
        <v>1.158134845547617</v>
      </c>
      <c r="X2704" s="6">
        <f t="shared" ca="1" si="336"/>
        <v>0.15604985365514543</v>
      </c>
      <c r="Y2704" s="6">
        <f t="shared" ca="1" si="336"/>
        <v>0.46809330101219265</v>
      </c>
      <c r="Z2704" s="6">
        <f t="shared" ca="1" si="336"/>
        <v>2.6282621621615263</v>
      </c>
      <c r="AA2704" s="6">
        <f t="shared" ca="1" si="336"/>
        <v>0.56810868260521841</v>
      </c>
      <c r="AB2704" s="6">
        <f t="shared" ca="1" si="336"/>
        <v>1.4120746365350525</v>
      </c>
    </row>
    <row r="2705" spans="3:28" ht="21" x14ac:dyDescent="0.35">
      <c r="C2705" s="7">
        <f t="shared" ca="1" si="338"/>
        <v>35.312152292222592</v>
      </c>
      <c r="D2705" s="6">
        <f t="shared" ca="1" si="337"/>
        <v>2.7685335106735156</v>
      </c>
      <c r="E2705" s="6">
        <f t="shared" ca="1" si="337"/>
        <v>0.74011038488544878</v>
      </c>
      <c r="F2705" s="6">
        <f t="shared" ca="1" si="337"/>
        <v>0.34190185527732608</v>
      </c>
      <c r="G2705" s="6">
        <f t="shared" ca="1" si="337"/>
        <v>3.0984185355152571</v>
      </c>
      <c r="H2705" s="6">
        <f t="shared" ca="1" si="337"/>
        <v>0.62979458648262099</v>
      </c>
      <c r="I2705" s="6">
        <f t="shared" ca="1" si="337"/>
        <v>4.3130876931854072</v>
      </c>
      <c r="J2705" s="6">
        <f t="shared" ca="1" si="337"/>
        <v>0.13507641178672133</v>
      </c>
      <c r="K2705" s="6">
        <f t="shared" ca="1" si="337"/>
        <v>2.0964711475537752</v>
      </c>
      <c r="L2705" s="6">
        <f t="shared" ca="1" si="337"/>
        <v>0.29153411338470081</v>
      </c>
      <c r="M2705" s="6">
        <f t="shared" ca="1" si="337"/>
        <v>2.7402748792784823</v>
      </c>
      <c r="N2705" s="6">
        <f t="shared" ca="1" si="337"/>
        <v>1.2834473471431931</v>
      </c>
      <c r="O2705" s="6">
        <f t="shared" ca="1" si="337"/>
        <v>1.5455329291644906</v>
      </c>
      <c r="P2705" s="6">
        <f t="shared" ca="1" si="337"/>
        <v>1.7366324870985761</v>
      </c>
      <c r="Q2705" s="6">
        <f t="shared" ca="1" si="337"/>
        <v>8.5775312438545678E-2</v>
      </c>
      <c r="R2705" s="6">
        <f t="shared" ca="1" si="337"/>
        <v>0.38206699464261584</v>
      </c>
      <c r="S2705" s="6">
        <f t="shared" ca="1" si="337"/>
        <v>2.3516098235938401</v>
      </c>
      <c r="T2705" s="6">
        <f t="shared" ca="1" si="336"/>
        <v>1.0676258574929287</v>
      </c>
      <c r="U2705" s="6">
        <f t="shared" ca="1" si="336"/>
        <v>0.81238483623669866</v>
      </c>
      <c r="V2705" s="6">
        <f t="shared" ca="1" si="336"/>
        <v>2.9232370045046343</v>
      </c>
      <c r="W2705" s="6">
        <f t="shared" ca="1" si="336"/>
        <v>2.3688898031517147</v>
      </c>
      <c r="X2705" s="6">
        <f t="shared" ca="1" si="336"/>
        <v>3.4341442020127802E-2</v>
      </c>
      <c r="Y2705" s="6">
        <f t="shared" ca="1" si="336"/>
        <v>0.86326655510223071</v>
      </c>
      <c r="Z2705" s="6">
        <f t="shared" ca="1" si="336"/>
        <v>1.1939957776511922</v>
      </c>
      <c r="AA2705" s="6">
        <f t="shared" ca="1" si="336"/>
        <v>0.78965542820139922</v>
      </c>
      <c r="AB2705" s="6">
        <f t="shared" ca="1" si="336"/>
        <v>0.71848757575714883</v>
      </c>
    </row>
    <row r="2706" spans="3:28" ht="21" x14ac:dyDescent="0.35">
      <c r="C2706" s="7">
        <f t="shared" ca="1" si="338"/>
        <v>31.611653253435502</v>
      </c>
      <c r="D2706" s="6">
        <f t="shared" ca="1" si="337"/>
        <v>1.91484653496105</v>
      </c>
      <c r="E2706" s="6">
        <f t="shared" ca="1" si="337"/>
        <v>0.8457879265745869</v>
      </c>
      <c r="F2706" s="6">
        <f t="shared" ca="1" si="337"/>
        <v>5.0121082395682158E-2</v>
      </c>
      <c r="G2706" s="6">
        <f t="shared" ca="1" si="337"/>
        <v>0.62138185160493153</v>
      </c>
      <c r="H2706" s="6">
        <f t="shared" ca="1" si="337"/>
        <v>1.5904107529844385</v>
      </c>
      <c r="I2706" s="6">
        <f t="shared" ca="1" si="337"/>
        <v>0.58428886441346339</v>
      </c>
      <c r="J2706" s="6">
        <f t="shared" ca="1" si="337"/>
        <v>0.70208722435592141</v>
      </c>
      <c r="K2706" s="6">
        <f t="shared" ca="1" si="337"/>
        <v>0.90398178496372639</v>
      </c>
      <c r="L2706" s="6">
        <f t="shared" ca="1" si="337"/>
        <v>0.76863912874793361</v>
      </c>
      <c r="M2706" s="6">
        <f t="shared" ca="1" si="337"/>
        <v>0.4042658568836649</v>
      </c>
      <c r="N2706" s="6">
        <f t="shared" ca="1" si="337"/>
        <v>0.18982721422433321</v>
      </c>
      <c r="O2706" s="6">
        <f t="shared" ca="1" si="337"/>
        <v>0.89301527028503602</v>
      </c>
      <c r="P2706" s="6">
        <f t="shared" ca="1" si="337"/>
        <v>0.53377600136104575</v>
      </c>
      <c r="Q2706" s="6">
        <f t="shared" ca="1" si="337"/>
        <v>5.2776759888656453E-2</v>
      </c>
      <c r="R2706" s="6">
        <f t="shared" ca="1" si="337"/>
        <v>0.99760951499323736</v>
      </c>
      <c r="S2706" s="6">
        <f t="shared" ca="1" si="337"/>
        <v>0.24471747223626655</v>
      </c>
      <c r="T2706" s="6">
        <f t="shared" ca="1" si="336"/>
        <v>0.23511570811403193</v>
      </c>
      <c r="U2706" s="6">
        <f t="shared" ca="1" si="336"/>
        <v>9.4970600516135999</v>
      </c>
      <c r="V2706" s="6">
        <f t="shared" ca="1" si="336"/>
        <v>0.91267786154329122</v>
      </c>
      <c r="W2706" s="6">
        <f t="shared" ca="1" si="336"/>
        <v>0.67253722655757031</v>
      </c>
      <c r="X2706" s="6">
        <f t="shared" ca="1" si="336"/>
        <v>4.1826941230587709</v>
      </c>
      <c r="Y2706" s="6">
        <f t="shared" ca="1" si="336"/>
        <v>0.12526793856673452</v>
      </c>
      <c r="Z2706" s="6">
        <f t="shared" ca="1" si="336"/>
        <v>0.11035822303764552</v>
      </c>
      <c r="AA2706" s="6">
        <f t="shared" ca="1" si="336"/>
        <v>3.3101217831121743</v>
      </c>
      <c r="AB2706" s="6">
        <f t="shared" ca="1" si="336"/>
        <v>1.2682870969577145</v>
      </c>
    </row>
    <row r="2707" spans="3:28" ht="21" x14ac:dyDescent="0.35">
      <c r="C2707" s="7">
        <f t="shared" ca="1" si="338"/>
        <v>35.281517677876252</v>
      </c>
      <c r="D2707" s="6">
        <f t="shared" ca="1" si="337"/>
        <v>1.2805178408747226</v>
      </c>
      <c r="E2707" s="6">
        <f t="shared" ca="1" si="337"/>
        <v>0.41880280228991235</v>
      </c>
      <c r="F2707" s="6">
        <f t="shared" ca="1" si="337"/>
        <v>0.31193823794373182</v>
      </c>
      <c r="G2707" s="6">
        <f t="shared" ca="1" si="337"/>
        <v>1.0635206639170427</v>
      </c>
      <c r="H2707" s="6">
        <f t="shared" ca="1" si="337"/>
        <v>2.6467792757837318</v>
      </c>
      <c r="I2707" s="6">
        <f t="shared" ca="1" si="337"/>
        <v>3.1927919161859188</v>
      </c>
      <c r="J2707" s="6">
        <f t="shared" ca="1" si="337"/>
        <v>1.0810664945561306</v>
      </c>
      <c r="K2707" s="6">
        <f t="shared" ca="1" si="337"/>
        <v>0.40238438417975825</v>
      </c>
      <c r="L2707" s="6">
        <f t="shared" ca="1" si="337"/>
        <v>0.5140839483869708</v>
      </c>
      <c r="M2707" s="6">
        <f t="shared" ca="1" si="337"/>
        <v>3.5309207229259245</v>
      </c>
      <c r="N2707" s="6">
        <f t="shared" ca="1" si="337"/>
        <v>1.9945554541070916</v>
      </c>
      <c r="O2707" s="6">
        <f t="shared" ca="1" si="337"/>
        <v>0.66882059608289079</v>
      </c>
      <c r="P2707" s="6">
        <f t="shared" ca="1" si="337"/>
        <v>1.8413555243928343</v>
      </c>
      <c r="Q2707" s="6">
        <f t="shared" ca="1" si="337"/>
        <v>1.9644609949392258</v>
      </c>
      <c r="R2707" s="6">
        <f t="shared" ca="1" si="337"/>
        <v>4.05829761910495</v>
      </c>
      <c r="S2707" s="6">
        <f t="shared" ca="1" si="337"/>
        <v>2.3175376705420501</v>
      </c>
      <c r="T2707" s="6">
        <f t="shared" ca="1" si="336"/>
        <v>0.73192118559863695</v>
      </c>
      <c r="U2707" s="6">
        <f t="shared" ca="1" si="336"/>
        <v>1.8617657104084353</v>
      </c>
      <c r="V2707" s="6">
        <f t="shared" ca="1" si="336"/>
        <v>0.7194765444154636</v>
      </c>
      <c r="W2707" s="6">
        <f t="shared" ca="1" si="336"/>
        <v>1.4697571777645713</v>
      </c>
      <c r="X2707" s="6">
        <f t="shared" ca="1" si="336"/>
        <v>0.36779370508808207</v>
      </c>
      <c r="Y2707" s="6">
        <f t="shared" ca="1" si="336"/>
        <v>0.70177909349077872</v>
      </c>
      <c r="Z2707" s="6">
        <f t="shared" ca="1" si="336"/>
        <v>0.31744553056865638</v>
      </c>
      <c r="AA2707" s="6">
        <f t="shared" ca="1" si="336"/>
        <v>0.69474826685590718</v>
      </c>
      <c r="AB2707" s="6">
        <f t="shared" ca="1" si="336"/>
        <v>1.1289963174728255</v>
      </c>
    </row>
    <row r="2708" spans="3:28" ht="21" x14ac:dyDescent="0.35">
      <c r="C2708" s="7">
        <f t="shared" ca="1" si="338"/>
        <v>24.93975989136932</v>
      </c>
      <c r="D2708" s="6">
        <f t="shared" ca="1" si="337"/>
        <v>1.0779739859671413</v>
      </c>
      <c r="E2708" s="6">
        <f t="shared" ca="1" si="337"/>
        <v>0.17671714676340269</v>
      </c>
      <c r="F2708" s="6">
        <f t="shared" ca="1" si="337"/>
        <v>8.4080153094199472E-2</v>
      </c>
      <c r="G2708" s="6">
        <f t="shared" ca="1" si="337"/>
        <v>0.20054428270571178</v>
      </c>
      <c r="H2708" s="6">
        <f t="shared" ca="1" si="337"/>
        <v>1.38960717939301</v>
      </c>
      <c r="I2708" s="6">
        <f t="shared" ca="1" si="337"/>
        <v>0.34675864905370157</v>
      </c>
      <c r="J2708" s="6">
        <f t="shared" ca="1" si="337"/>
        <v>1.2520056170329203</v>
      </c>
      <c r="K2708" s="6">
        <f t="shared" ca="1" si="337"/>
        <v>3.9061452192301336</v>
      </c>
      <c r="L2708" s="6">
        <f t="shared" ca="1" si="337"/>
        <v>0.62939869774305168</v>
      </c>
      <c r="M2708" s="6">
        <f t="shared" ca="1" si="337"/>
        <v>0.12493660351739518</v>
      </c>
      <c r="N2708" s="6">
        <f t="shared" ca="1" si="337"/>
        <v>0.71388950218496461</v>
      </c>
      <c r="O2708" s="6">
        <f t="shared" ca="1" si="337"/>
        <v>1.3301892436870826</v>
      </c>
      <c r="P2708" s="6">
        <f t="shared" ca="1" si="337"/>
        <v>2.9217361173736092</v>
      </c>
      <c r="Q2708" s="6">
        <f t="shared" ca="1" si="337"/>
        <v>0.25755900144137134</v>
      </c>
      <c r="R2708" s="6">
        <f t="shared" ca="1" si="337"/>
        <v>0.81843788387617933</v>
      </c>
      <c r="S2708" s="6">
        <f t="shared" ca="1" si="337"/>
        <v>0.35612961671788845</v>
      </c>
      <c r="T2708" s="6">
        <f t="shared" ca="1" si="336"/>
        <v>1.5792407284669192</v>
      </c>
      <c r="U2708" s="6">
        <f t="shared" ca="1" si="336"/>
        <v>0.96315343718163693</v>
      </c>
      <c r="V2708" s="6">
        <f t="shared" ca="1" si="336"/>
        <v>0.47538079450455728</v>
      </c>
      <c r="W2708" s="6">
        <f t="shared" ca="1" si="336"/>
        <v>2.7459660701987834</v>
      </c>
      <c r="X2708" s="6">
        <f t="shared" ca="1" si="336"/>
        <v>1.0994241970445082</v>
      </c>
      <c r="Y2708" s="6">
        <f t="shared" ca="1" si="336"/>
        <v>0.20301859587159499</v>
      </c>
      <c r="Z2708" s="6">
        <f t="shared" ca="1" si="336"/>
        <v>3.627130712889455E-2</v>
      </c>
      <c r="AA2708" s="6">
        <f t="shared" ca="1" si="336"/>
        <v>2.0084809641623691</v>
      </c>
      <c r="AB2708" s="6">
        <f t="shared" ca="1" si="336"/>
        <v>0.24271489702829446</v>
      </c>
    </row>
    <row r="2709" spans="3:28" ht="21" x14ac:dyDescent="0.35">
      <c r="C2709" s="7">
        <f t="shared" ca="1" si="338"/>
        <v>30.277902007195546</v>
      </c>
      <c r="D2709" s="6">
        <f t="shared" ca="1" si="337"/>
        <v>0.29299470229229779</v>
      </c>
      <c r="E2709" s="6">
        <f t="shared" ca="1" si="337"/>
        <v>1.4001635213148529</v>
      </c>
      <c r="F2709" s="6">
        <f t="shared" ca="1" si="337"/>
        <v>8.0338127398888304</v>
      </c>
      <c r="G2709" s="6">
        <f t="shared" ca="1" si="337"/>
        <v>1.7134778807542927</v>
      </c>
      <c r="H2709" s="6">
        <f t="shared" ca="1" si="337"/>
        <v>2.1266774141990319</v>
      </c>
      <c r="I2709" s="6">
        <f t="shared" ca="1" si="337"/>
        <v>1.9033443691386436</v>
      </c>
      <c r="J2709" s="6">
        <f t="shared" ca="1" si="337"/>
        <v>1.6794772627788523</v>
      </c>
      <c r="K2709" s="6">
        <f t="shared" ca="1" si="337"/>
        <v>0.25709884078723799</v>
      </c>
      <c r="L2709" s="6">
        <f t="shared" ca="1" si="337"/>
        <v>8.3028892273128083E-2</v>
      </c>
      <c r="M2709" s="6">
        <f t="shared" ca="1" si="337"/>
        <v>0.14836148598573032</v>
      </c>
      <c r="N2709" s="6">
        <f t="shared" ca="1" si="337"/>
        <v>1.1050148219263882</v>
      </c>
      <c r="O2709" s="6">
        <f t="shared" ca="1" si="337"/>
        <v>0.75390256212361839</v>
      </c>
      <c r="P2709" s="6">
        <f t="shared" ca="1" si="337"/>
        <v>1.0457527796386374</v>
      </c>
      <c r="Q2709" s="6">
        <f t="shared" ca="1" si="337"/>
        <v>0.10978393382132484</v>
      </c>
      <c r="R2709" s="6">
        <f t="shared" ca="1" si="337"/>
        <v>0.2155578784435303</v>
      </c>
      <c r="S2709" s="6">
        <f t="shared" ca="1" si="337"/>
        <v>0.11524495779736267</v>
      </c>
      <c r="T2709" s="6">
        <f t="shared" ca="1" si="336"/>
        <v>0.82602270309359471</v>
      </c>
      <c r="U2709" s="6">
        <f t="shared" ca="1" si="336"/>
        <v>0.39707703987209692</v>
      </c>
      <c r="V2709" s="6">
        <f t="shared" ca="1" si="336"/>
        <v>1.1128230788389146</v>
      </c>
      <c r="W2709" s="6">
        <f t="shared" ca="1" si="336"/>
        <v>3.1679017812560475</v>
      </c>
      <c r="X2709" s="6">
        <f t="shared" ca="1" si="336"/>
        <v>0.28625821385257927</v>
      </c>
      <c r="Y2709" s="6">
        <f t="shared" ca="1" si="336"/>
        <v>2.0326973762796081</v>
      </c>
      <c r="Z2709" s="6">
        <f t="shared" ca="1" si="336"/>
        <v>0.49725373417116636</v>
      </c>
      <c r="AA2709" s="6">
        <f t="shared" ca="1" si="336"/>
        <v>0.14384437235187558</v>
      </c>
      <c r="AB2709" s="6">
        <f t="shared" ca="1" si="336"/>
        <v>0.83032966431590416</v>
      </c>
    </row>
    <row r="2710" spans="3:28" ht="21" x14ac:dyDescent="0.35">
      <c r="C2710" s="7">
        <f t="shared" ca="1" si="338"/>
        <v>22.377987621359843</v>
      </c>
      <c r="D2710" s="6">
        <f t="shared" ca="1" si="337"/>
        <v>1.0750802774772328</v>
      </c>
      <c r="E2710" s="6">
        <f t="shared" ca="1" si="337"/>
        <v>0.41943341959723562</v>
      </c>
      <c r="F2710" s="6">
        <f t="shared" ca="1" si="337"/>
        <v>1.6511266741397872</v>
      </c>
      <c r="G2710" s="6">
        <f t="shared" ca="1" si="337"/>
        <v>1.5333121812309394</v>
      </c>
      <c r="H2710" s="6">
        <f t="shared" ca="1" si="337"/>
        <v>1.5843721068863064</v>
      </c>
      <c r="I2710" s="6">
        <f t="shared" ca="1" si="337"/>
        <v>8.7608978357830575E-3</v>
      </c>
      <c r="J2710" s="6">
        <f t="shared" ca="1" si="337"/>
        <v>1.155931889398351</v>
      </c>
      <c r="K2710" s="6">
        <f t="shared" ca="1" si="337"/>
        <v>1.0439781395977838</v>
      </c>
      <c r="L2710" s="6">
        <f t="shared" ca="1" si="337"/>
        <v>0.55086005638804647</v>
      </c>
      <c r="M2710" s="6">
        <f t="shared" ca="1" si="337"/>
        <v>0.3935307928649579</v>
      </c>
      <c r="N2710" s="6">
        <f t="shared" ca="1" si="337"/>
        <v>1.150291984842541</v>
      </c>
      <c r="O2710" s="6">
        <f t="shared" ca="1" si="337"/>
        <v>2.4109464199560695</v>
      </c>
      <c r="P2710" s="6">
        <f t="shared" ca="1" si="337"/>
        <v>0.51062729100067183</v>
      </c>
      <c r="Q2710" s="6">
        <f t="shared" ca="1" si="337"/>
        <v>0.24677381272764284</v>
      </c>
      <c r="R2710" s="6">
        <f t="shared" ca="1" si="337"/>
        <v>0.23456161468598991</v>
      </c>
      <c r="S2710" s="6">
        <f t="shared" ca="1" si="337"/>
        <v>1.9469710224471866</v>
      </c>
      <c r="T2710" s="6">
        <f t="shared" ca="1" si="336"/>
        <v>1.0259123083306598</v>
      </c>
      <c r="U2710" s="6">
        <f t="shared" ca="1" si="336"/>
        <v>0.40238177461492886</v>
      </c>
      <c r="V2710" s="6">
        <f t="shared" ca="1" si="336"/>
        <v>0.25132311298524057</v>
      </c>
      <c r="W2710" s="6">
        <f t="shared" ca="1" si="336"/>
        <v>0.76561293786958051</v>
      </c>
      <c r="X2710" s="6">
        <f t="shared" ca="1" si="336"/>
        <v>1.3317790989506297</v>
      </c>
      <c r="Y2710" s="6">
        <f t="shared" ca="1" si="336"/>
        <v>0.27663715055976484</v>
      </c>
      <c r="Z2710" s="6">
        <f t="shared" ca="1" si="336"/>
        <v>0.98763562275685346</v>
      </c>
      <c r="AA2710" s="6">
        <f t="shared" ca="1" si="336"/>
        <v>0.55289355249007766</v>
      </c>
      <c r="AB2710" s="6">
        <f t="shared" ca="1" si="336"/>
        <v>0.86725348172558181</v>
      </c>
    </row>
    <row r="2711" spans="3:28" ht="21" x14ac:dyDescent="0.35">
      <c r="C2711" s="7">
        <f t="shared" ca="1" si="338"/>
        <v>33.784454888048096</v>
      </c>
      <c r="D2711" s="6">
        <f t="shared" ca="1" si="337"/>
        <v>0.2167128288879453</v>
      </c>
      <c r="E2711" s="6">
        <f t="shared" ca="1" si="337"/>
        <v>0.75904425900776373</v>
      </c>
      <c r="F2711" s="6">
        <f t="shared" ca="1" si="337"/>
        <v>1.7317672664852084</v>
      </c>
      <c r="G2711" s="6">
        <f t="shared" ca="1" si="337"/>
        <v>0.96765361509590431</v>
      </c>
      <c r="H2711" s="6">
        <f t="shared" ca="1" si="337"/>
        <v>1.7472066661961008</v>
      </c>
      <c r="I2711" s="6">
        <f t="shared" ca="1" si="337"/>
        <v>0.59949499878114887</v>
      </c>
      <c r="J2711" s="6">
        <f t="shared" ca="1" si="337"/>
        <v>2.5962572356491584</v>
      </c>
      <c r="K2711" s="6">
        <f t="shared" ca="1" si="337"/>
        <v>2.804101671724275E-2</v>
      </c>
      <c r="L2711" s="6">
        <f t="shared" ca="1" si="337"/>
        <v>2.2862856217922705</v>
      </c>
      <c r="M2711" s="6">
        <f t="shared" ca="1" si="337"/>
        <v>0.10773973866076102</v>
      </c>
      <c r="N2711" s="6">
        <f t="shared" ca="1" si="337"/>
        <v>3.7378521255160777</v>
      </c>
      <c r="O2711" s="6">
        <f t="shared" ca="1" si="337"/>
        <v>1.4372622510588688</v>
      </c>
      <c r="P2711" s="6">
        <f t="shared" ca="1" si="337"/>
        <v>0.86210944599857642</v>
      </c>
      <c r="Q2711" s="6">
        <f t="shared" ca="1" si="337"/>
        <v>1.0838897937342764</v>
      </c>
      <c r="R2711" s="6">
        <f t="shared" ca="1" si="337"/>
        <v>2.6555047427063827</v>
      </c>
      <c r="S2711" s="6">
        <f t="shared" ca="1" si="337"/>
        <v>1.9598108373710631E-2</v>
      </c>
      <c r="T2711" s="6">
        <f t="shared" ca="1" si="336"/>
        <v>2.7025696838354154</v>
      </c>
      <c r="U2711" s="6">
        <f t="shared" ca="1" si="336"/>
        <v>0.10853790325053941</v>
      </c>
      <c r="V2711" s="6">
        <f t="shared" ca="1" si="336"/>
        <v>0.96753486524909094</v>
      </c>
      <c r="W2711" s="6">
        <f t="shared" ca="1" si="336"/>
        <v>0.35077822710359963</v>
      </c>
      <c r="X2711" s="6">
        <f t="shared" ca="1" si="336"/>
        <v>1.2013104409361037</v>
      </c>
      <c r="Y2711" s="6">
        <f t="shared" ca="1" si="336"/>
        <v>0.11930749729817353</v>
      </c>
      <c r="Z2711" s="6">
        <f t="shared" ca="1" si="336"/>
        <v>4.3300355108304158</v>
      </c>
      <c r="AA2711" s="6">
        <f t="shared" ca="1" si="336"/>
        <v>2.4973720678375826</v>
      </c>
      <c r="AB2711" s="6">
        <f t="shared" ca="1" si="336"/>
        <v>0.67058897704576881</v>
      </c>
    </row>
    <row r="2712" spans="3:28" ht="21" x14ac:dyDescent="0.35">
      <c r="C2712" s="7">
        <f t="shared" ca="1" si="338"/>
        <v>24.853413324853612</v>
      </c>
      <c r="D2712" s="6">
        <f t="shared" ca="1" si="337"/>
        <v>0.13149840554071821</v>
      </c>
      <c r="E2712" s="6">
        <f t="shared" ca="1" si="337"/>
        <v>0.28211889587619893</v>
      </c>
      <c r="F2712" s="6">
        <f t="shared" ca="1" si="337"/>
        <v>1.8151688176396821</v>
      </c>
      <c r="G2712" s="6">
        <f t="shared" ca="1" si="337"/>
        <v>0.61943478826113918</v>
      </c>
      <c r="H2712" s="6">
        <f t="shared" ca="1" si="337"/>
        <v>2.8284477627280769</v>
      </c>
      <c r="I2712" s="6">
        <f t="shared" ca="1" si="337"/>
        <v>1.004116835484723</v>
      </c>
      <c r="J2712" s="6">
        <f t="shared" ca="1" si="337"/>
        <v>2.3303163564342926</v>
      </c>
      <c r="K2712" s="6">
        <f t="shared" ca="1" si="337"/>
        <v>0.46218510980548938</v>
      </c>
      <c r="L2712" s="6">
        <f t="shared" ca="1" si="337"/>
        <v>1.5091620278996016</v>
      </c>
      <c r="M2712" s="6">
        <f t="shared" ca="1" si="337"/>
        <v>1.1276070284518809</v>
      </c>
      <c r="N2712" s="6">
        <f t="shared" ca="1" si="337"/>
        <v>1.2097736006907476</v>
      </c>
      <c r="O2712" s="6">
        <f t="shared" ca="1" si="337"/>
        <v>0.60972144347599777</v>
      </c>
      <c r="P2712" s="6">
        <f t="shared" ca="1" si="337"/>
        <v>0.19746834921355588</v>
      </c>
      <c r="Q2712" s="6">
        <f t="shared" ca="1" si="337"/>
        <v>0.45162028970777385</v>
      </c>
      <c r="R2712" s="6">
        <f t="shared" ca="1" si="337"/>
        <v>0.15752629572450882</v>
      </c>
      <c r="S2712" s="6">
        <f t="shared" ca="1" si="337"/>
        <v>0.51756494033221456</v>
      </c>
      <c r="T2712" s="6">
        <f t="shared" ca="1" si="336"/>
        <v>0.98392459743411831</v>
      </c>
      <c r="U2712" s="6">
        <f t="shared" ca="1" si="336"/>
        <v>0.21523948902828632</v>
      </c>
      <c r="V2712" s="6">
        <f t="shared" ca="1" si="336"/>
        <v>0.47401567025007563</v>
      </c>
      <c r="W2712" s="6">
        <f t="shared" ca="1" si="336"/>
        <v>0.10991946789190829</v>
      </c>
      <c r="X2712" s="6">
        <f t="shared" ca="1" si="336"/>
        <v>2.9618197566358306</v>
      </c>
      <c r="Y2712" s="6">
        <f t="shared" ca="1" si="336"/>
        <v>0.43586618424582491</v>
      </c>
      <c r="Z2712" s="6">
        <f t="shared" ca="1" si="336"/>
        <v>1.648169744215422</v>
      </c>
      <c r="AA2712" s="6">
        <f t="shared" ca="1" si="336"/>
        <v>2.0470165433214134</v>
      </c>
      <c r="AB2712" s="6">
        <f t="shared" ca="1" si="336"/>
        <v>0.72371092456412933</v>
      </c>
    </row>
    <row r="2713" spans="3:28" ht="21" x14ac:dyDescent="0.35">
      <c r="C2713" s="7">
        <f t="shared" ca="1" si="338"/>
        <v>32.803106364853278</v>
      </c>
      <c r="D2713" s="6">
        <f t="shared" ca="1" si="337"/>
        <v>0.45791050466042627</v>
      </c>
      <c r="E2713" s="6">
        <f t="shared" ca="1" si="337"/>
        <v>3.3825977062837507</v>
      </c>
      <c r="F2713" s="6">
        <f t="shared" ca="1" si="337"/>
        <v>0.20417222999550733</v>
      </c>
      <c r="G2713" s="6">
        <f t="shared" ca="1" si="337"/>
        <v>1.9844232480615425</v>
      </c>
      <c r="H2713" s="6">
        <f t="shared" ca="1" si="337"/>
        <v>0.297155305040534</v>
      </c>
      <c r="I2713" s="6">
        <f t="shared" ca="1" si="337"/>
        <v>2.4025861779279789</v>
      </c>
      <c r="J2713" s="6">
        <f t="shared" ca="1" si="337"/>
        <v>1.7989564672980787</v>
      </c>
      <c r="K2713" s="6">
        <f t="shared" ca="1" si="337"/>
        <v>0.42494893242043602</v>
      </c>
      <c r="L2713" s="6">
        <f t="shared" ca="1" si="337"/>
        <v>2.4104857851864478</v>
      </c>
      <c r="M2713" s="6">
        <f t="shared" ca="1" si="337"/>
        <v>0.33454922740590315</v>
      </c>
      <c r="N2713" s="6">
        <f t="shared" ca="1" si="337"/>
        <v>3.0400309925490725</v>
      </c>
      <c r="O2713" s="6">
        <f t="shared" ca="1" si="337"/>
        <v>1.4958577955678567</v>
      </c>
      <c r="P2713" s="6">
        <f t="shared" ca="1" si="337"/>
        <v>2.2485673271803699</v>
      </c>
      <c r="Q2713" s="6">
        <f t="shared" ca="1" si="337"/>
        <v>0.50842366069646339</v>
      </c>
      <c r="R2713" s="6">
        <f t="shared" ca="1" si="337"/>
        <v>0.2216157817123961</v>
      </c>
      <c r="S2713" s="6">
        <f t="shared" ca="1" si="337"/>
        <v>1.0446317293782121</v>
      </c>
      <c r="T2713" s="6">
        <f t="shared" ca="1" si="336"/>
        <v>0.86176709592516865</v>
      </c>
      <c r="U2713" s="6">
        <f t="shared" ca="1" si="336"/>
        <v>1.294444277561198</v>
      </c>
      <c r="V2713" s="6">
        <f t="shared" ca="1" si="336"/>
        <v>1.4864551808189415</v>
      </c>
      <c r="W2713" s="6">
        <f t="shared" ca="1" si="336"/>
        <v>1.840142073711706</v>
      </c>
      <c r="X2713" s="6">
        <f t="shared" ca="1" si="336"/>
        <v>0.29605478883150532</v>
      </c>
      <c r="Y2713" s="6">
        <f t="shared" ca="1" si="336"/>
        <v>1.387837574817899</v>
      </c>
      <c r="Z2713" s="6">
        <f t="shared" ca="1" si="336"/>
        <v>0.63924481416194645</v>
      </c>
      <c r="AA2713" s="6">
        <f t="shared" ca="1" si="336"/>
        <v>1.4679885413240437</v>
      </c>
      <c r="AB2713" s="6">
        <f t="shared" ca="1" si="336"/>
        <v>1.2722591463358908</v>
      </c>
    </row>
    <row r="2714" spans="3:28" ht="21" x14ac:dyDescent="0.35">
      <c r="C2714" s="7">
        <f t="shared" ca="1" si="338"/>
        <v>29.560821599059029</v>
      </c>
      <c r="D2714" s="6">
        <f t="shared" ca="1" si="337"/>
        <v>1.6909482358423091</v>
      </c>
      <c r="E2714" s="6">
        <f t="shared" ca="1" si="337"/>
        <v>8.1706784469862473E-2</v>
      </c>
      <c r="F2714" s="6">
        <f t="shared" ca="1" si="337"/>
        <v>2.9241185781974148</v>
      </c>
      <c r="G2714" s="6">
        <f t="shared" ca="1" si="337"/>
        <v>0.47139426978143273</v>
      </c>
      <c r="H2714" s="6">
        <f t="shared" ca="1" si="337"/>
        <v>0.74262820322774614</v>
      </c>
      <c r="I2714" s="6">
        <f t="shared" ca="1" si="337"/>
        <v>0.1970532208689442</v>
      </c>
      <c r="J2714" s="6">
        <f t="shared" ca="1" si="337"/>
        <v>0.47478358676921911</v>
      </c>
      <c r="K2714" s="6">
        <f t="shared" ca="1" si="337"/>
        <v>2.3024753294320988</v>
      </c>
      <c r="L2714" s="6">
        <f t="shared" ca="1" si="337"/>
        <v>4.6616766921618362</v>
      </c>
      <c r="M2714" s="6">
        <f t="shared" ca="1" si="337"/>
        <v>1.1889941074737174</v>
      </c>
      <c r="N2714" s="6">
        <f t="shared" ca="1" si="337"/>
        <v>0.87359918258639668</v>
      </c>
      <c r="O2714" s="6">
        <f t="shared" ca="1" si="337"/>
        <v>4.0885713720722165</v>
      </c>
      <c r="P2714" s="6">
        <f t="shared" ca="1" si="337"/>
        <v>0.20565997611260262</v>
      </c>
      <c r="Q2714" s="6">
        <f t="shared" ca="1" si="337"/>
        <v>1.6145134309252342</v>
      </c>
      <c r="R2714" s="6">
        <f t="shared" ca="1" si="337"/>
        <v>0.7341666081953776</v>
      </c>
      <c r="S2714" s="6">
        <f t="shared" ca="1" si="337"/>
        <v>0.15193270047494523</v>
      </c>
      <c r="T2714" s="6">
        <f t="shared" ca="1" si="336"/>
        <v>2.5557362166869546</v>
      </c>
      <c r="U2714" s="6">
        <f t="shared" ca="1" si="336"/>
        <v>0.13814124882325718</v>
      </c>
      <c r="V2714" s="6">
        <f t="shared" ca="1" si="336"/>
        <v>0.46114585819812526</v>
      </c>
      <c r="W2714" s="6">
        <f t="shared" ca="1" si="336"/>
        <v>0.25628573769675744</v>
      </c>
      <c r="X2714" s="6">
        <f t="shared" ca="1" si="336"/>
        <v>8.883723911600673E-2</v>
      </c>
      <c r="Y2714" s="6">
        <f t="shared" ca="1" si="336"/>
        <v>0.67868913701417244</v>
      </c>
      <c r="Z2714" s="6">
        <f t="shared" ca="1" si="336"/>
        <v>1.494077013556953</v>
      </c>
      <c r="AA2714" s="6">
        <f t="shared" ca="1" si="336"/>
        <v>0.75051862653971313</v>
      </c>
      <c r="AB2714" s="6">
        <f t="shared" ca="1" si="336"/>
        <v>0.73316824283573367</v>
      </c>
    </row>
    <row r="2715" spans="3:28" ht="21" x14ac:dyDescent="0.35">
      <c r="C2715" s="7">
        <f t="shared" ca="1" si="338"/>
        <v>28.646596970270835</v>
      </c>
      <c r="D2715" s="6">
        <f t="shared" ca="1" si="337"/>
        <v>1.4436830060090702</v>
      </c>
      <c r="E2715" s="6">
        <f t="shared" ca="1" si="337"/>
        <v>0.82201568678303305</v>
      </c>
      <c r="F2715" s="6">
        <f t="shared" ca="1" si="337"/>
        <v>2.4623292115190414</v>
      </c>
      <c r="G2715" s="6">
        <f t="shared" ca="1" si="337"/>
        <v>4.6041215429835249</v>
      </c>
      <c r="H2715" s="6">
        <f t="shared" ca="1" si="337"/>
        <v>0.16979741165196549</v>
      </c>
      <c r="I2715" s="6">
        <f t="shared" ca="1" si="337"/>
        <v>1.9408281918930321</v>
      </c>
      <c r="J2715" s="6">
        <f t="shared" ca="1" si="337"/>
        <v>0.80375648290835278</v>
      </c>
      <c r="K2715" s="6">
        <f t="shared" ca="1" si="337"/>
        <v>1.0698231259380724</v>
      </c>
      <c r="L2715" s="6">
        <f t="shared" ca="1" si="337"/>
        <v>3.4494880815088815</v>
      </c>
      <c r="M2715" s="6">
        <f t="shared" ca="1" si="337"/>
        <v>2.910446067809318</v>
      </c>
      <c r="N2715" s="6">
        <f t="shared" ca="1" si="337"/>
        <v>0.26401241451709595</v>
      </c>
      <c r="O2715" s="6">
        <f t="shared" ca="1" si="337"/>
        <v>0.1054650256469378</v>
      </c>
      <c r="P2715" s="6">
        <f t="shared" ca="1" si="337"/>
        <v>0.15798485391153055</v>
      </c>
      <c r="Q2715" s="6">
        <f t="shared" ca="1" si="337"/>
        <v>0.74286903976196728</v>
      </c>
      <c r="R2715" s="6">
        <f t="shared" ca="1" si="337"/>
        <v>0.97629701729830398</v>
      </c>
      <c r="S2715" s="6">
        <f t="shared" ca="1" si="337"/>
        <v>4.6552425210030168E-2</v>
      </c>
      <c r="T2715" s="6">
        <f t="shared" ca="1" si="336"/>
        <v>0.3133050027579718</v>
      </c>
      <c r="U2715" s="6">
        <f t="shared" ca="1" si="336"/>
        <v>0.51808302070904444</v>
      </c>
      <c r="V2715" s="6">
        <f t="shared" ca="1" si="336"/>
        <v>1.2344474760559299</v>
      </c>
      <c r="W2715" s="6">
        <f t="shared" ca="1" si="336"/>
        <v>0.3776056141507661</v>
      </c>
      <c r="X2715" s="6">
        <f t="shared" ca="1" si="336"/>
        <v>0.38578141198011101</v>
      </c>
      <c r="Y2715" s="6">
        <f t="shared" ca="1" si="336"/>
        <v>0.53699734790590425</v>
      </c>
      <c r="Z2715" s="6">
        <f t="shared" ca="1" si="336"/>
        <v>0.71423393428266646</v>
      </c>
      <c r="AA2715" s="6">
        <f t="shared" ca="1" si="336"/>
        <v>1.6785707052843536E-2</v>
      </c>
      <c r="AB2715" s="6">
        <f t="shared" ca="1" si="336"/>
        <v>2.5798878700254368</v>
      </c>
    </row>
    <row r="2716" spans="3:28" ht="21" x14ac:dyDescent="0.35">
      <c r="C2716" s="7">
        <f t="shared" ca="1" si="338"/>
        <v>18.15107730260867</v>
      </c>
      <c r="D2716" s="6">
        <f t="shared" ca="1" si="337"/>
        <v>1.2634509892387176</v>
      </c>
      <c r="E2716" s="6">
        <f t="shared" ca="1" si="337"/>
        <v>3.9104755699784751E-3</v>
      </c>
      <c r="F2716" s="6">
        <f t="shared" ca="1" si="337"/>
        <v>0.82813296181045337</v>
      </c>
      <c r="G2716" s="6">
        <f t="shared" ca="1" si="337"/>
        <v>0.31501807367545409</v>
      </c>
      <c r="H2716" s="6">
        <f t="shared" ca="1" si="337"/>
        <v>0.46975432466849459</v>
      </c>
      <c r="I2716" s="6">
        <f t="shared" ca="1" si="337"/>
        <v>0.54046370987290926</v>
      </c>
      <c r="J2716" s="6">
        <f t="shared" ca="1" si="337"/>
        <v>8.8841489058813644E-2</v>
      </c>
      <c r="K2716" s="6">
        <f t="shared" ca="1" si="337"/>
        <v>0.46504681269807957</v>
      </c>
      <c r="L2716" s="6">
        <f t="shared" ca="1" si="337"/>
        <v>0.99545281666305174</v>
      </c>
      <c r="M2716" s="6">
        <f t="shared" ca="1" si="337"/>
        <v>0.18674082486814031</v>
      </c>
      <c r="N2716" s="6">
        <f t="shared" ca="1" si="337"/>
        <v>1.148247829812467</v>
      </c>
      <c r="O2716" s="6">
        <f t="shared" ref="D2716:S2779" ca="1" si="339">-LN(1-RAND() )/0.8</f>
        <v>0.77421304029463811</v>
      </c>
      <c r="P2716" s="6">
        <f t="shared" ca="1" si="339"/>
        <v>1.3599790484171952</v>
      </c>
      <c r="Q2716" s="6">
        <f t="shared" ca="1" si="339"/>
        <v>0.24278691894063434</v>
      </c>
      <c r="R2716" s="6">
        <f t="shared" ca="1" si="339"/>
        <v>0.89432214676254485</v>
      </c>
      <c r="S2716" s="6">
        <f t="shared" ca="1" si="339"/>
        <v>0.97631642184411815</v>
      </c>
      <c r="T2716" s="6">
        <f t="shared" ca="1" si="336"/>
        <v>2.1054049050244106</v>
      </c>
      <c r="U2716" s="6">
        <f t="shared" ca="1" si="336"/>
        <v>0.86110885874284904</v>
      </c>
      <c r="V2716" s="6">
        <f t="shared" ca="1" si="336"/>
        <v>0.92942934742359062</v>
      </c>
      <c r="W2716" s="6">
        <f t="shared" ca="1" si="336"/>
        <v>0.39724678583267908</v>
      </c>
      <c r="X2716" s="6">
        <f t="shared" ca="1" si="336"/>
        <v>1.2191116209195962</v>
      </c>
      <c r="Y2716" s="6">
        <f t="shared" ca="1" si="336"/>
        <v>0.30526966797063876</v>
      </c>
      <c r="Z2716" s="6">
        <f t="shared" ca="1" si="336"/>
        <v>1.0119519202447254</v>
      </c>
      <c r="AA2716" s="6">
        <f t="shared" ca="1" si="336"/>
        <v>0.13553873391655133</v>
      </c>
      <c r="AB2716" s="6">
        <f t="shared" ca="1" si="336"/>
        <v>0.63333757833793813</v>
      </c>
    </row>
    <row r="2717" spans="3:28" ht="21" x14ac:dyDescent="0.35">
      <c r="C2717" s="7">
        <f t="shared" ca="1" si="338"/>
        <v>26.43691202986891</v>
      </c>
      <c r="D2717" s="6">
        <f t="shared" ca="1" si="339"/>
        <v>2.8642810501131559</v>
      </c>
      <c r="E2717" s="6">
        <f t="shared" ca="1" si="339"/>
        <v>2.8046812122873091E-2</v>
      </c>
      <c r="F2717" s="6">
        <f t="shared" ca="1" si="339"/>
        <v>0.75080418440390828</v>
      </c>
      <c r="G2717" s="6">
        <f t="shared" ca="1" si="339"/>
        <v>2.943895729319979</v>
      </c>
      <c r="H2717" s="6">
        <f t="shared" ca="1" si="339"/>
        <v>2.0995487577321246</v>
      </c>
      <c r="I2717" s="6">
        <f t="shared" ca="1" si="339"/>
        <v>8.4365103794035792E-2</v>
      </c>
      <c r="J2717" s="6">
        <f t="shared" ca="1" si="339"/>
        <v>1.8052560248907594</v>
      </c>
      <c r="K2717" s="6">
        <f t="shared" ca="1" si="339"/>
        <v>2.8394646580501313</v>
      </c>
      <c r="L2717" s="6">
        <f t="shared" ca="1" si="339"/>
        <v>0.38634459669129828</v>
      </c>
      <c r="M2717" s="6">
        <f t="shared" ca="1" si="339"/>
        <v>0.54741983401551997</v>
      </c>
      <c r="N2717" s="6">
        <f t="shared" ca="1" si="339"/>
        <v>0.26319735765424312</v>
      </c>
      <c r="O2717" s="6">
        <f t="shared" ca="1" si="339"/>
        <v>1.865186575617749</v>
      </c>
      <c r="P2717" s="6">
        <f t="shared" ca="1" si="339"/>
        <v>1.2748869244640026</v>
      </c>
      <c r="Q2717" s="6">
        <f t="shared" ca="1" si="339"/>
        <v>0.99656644870993039</v>
      </c>
      <c r="R2717" s="6">
        <f t="shared" ca="1" si="339"/>
        <v>1.1757706673813668</v>
      </c>
      <c r="S2717" s="6">
        <f t="shared" ca="1" si="339"/>
        <v>7.0332223408806821E-2</v>
      </c>
      <c r="T2717" s="6">
        <f t="shared" ca="1" si="336"/>
        <v>0.38826769492759333</v>
      </c>
      <c r="U2717" s="6">
        <f t="shared" ca="1" si="336"/>
        <v>8.0337294331477814E-3</v>
      </c>
      <c r="V2717" s="6">
        <f t="shared" ca="1" si="336"/>
        <v>1.1823901448240686</v>
      </c>
      <c r="W2717" s="6">
        <f t="shared" ca="1" si="336"/>
        <v>0.66763417739018094</v>
      </c>
      <c r="X2717" s="6">
        <f t="shared" ca="1" si="336"/>
        <v>0.14818906282988409</v>
      </c>
      <c r="Y2717" s="6">
        <f t="shared" ca="1" si="336"/>
        <v>0.396050629941329</v>
      </c>
      <c r="Z2717" s="6">
        <f t="shared" ca="1" si="336"/>
        <v>2.1936837814142227</v>
      </c>
      <c r="AA2717" s="6">
        <f t="shared" ca="1" si="336"/>
        <v>0.48110772520494105</v>
      </c>
      <c r="AB2717" s="6">
        <f t="shared" ca="1" si="336"/>
        <v>0.97618813553365635</v>
      </c>
    </row>
    <row r="2718" spans="3:28" ht="21" x14ac:dyDescent="0.35">
      <c r="C2718" s="7">
        <f t="shared" ca="1" si="338"/>
        <v>32.461817452724823</v>
      </c>
      <c r="D2718" s="6">
        <f t="shared" ca="1" si="339"/>
        <v>0.21202635505678541</v>
      </c>
      <c r="E2718" s="6">
        <f t="shared" ca="1" si="339"/>
        <v>3.4600507361165227</v>
      </c>
      <c r="F2718" s="6">
        <f t="shared" ca="1" si="339"/>
        <v>2.560348032590698</v>
      </c>
      <c r="G2718" s="6">
        <f t="shared" ca="1" si="339"/>
        <v>0.42619416748961969</v>
      </c>
      <c r="H2718" s="6">
        <f t="shared" ca="1" si="339"/>
        <v>1.3067977510461359</v>
      </c>
      <c r="I2718" s="6">
        <f t="shared" ca="1" si="339"/>
        <v>4.1669109979105912</v>
      </c>
      <c r="J2718" s="6">
        <f t="shared" ca="1" si="339"/>
        <v>0.28541151172701462</v>
      </c>
      <c r="K2718" s="6">
        <f t="shared" ca="1" si="339"/>
        <v>2.8609165952777791</v>
      </c>
      <c r="L2718" s="6">
        <f t="shared" ca="1" si="339"/>
        <v>2.9171279391278695</v>
      </c>
      <c r="M2718" s="6">
        <f t="shared" ca="1" si="339"/>
        <v>1.8542891842308236E-4</v>
      </c>
      <c r="N2718" s="6">
        <f t="shared" ca="1" si="339"/>
        <v>3.9131227072428132</v>
      </c>
      <c r="O2718" s="6">
        <f t="shared" ca="1" si="339"/>
        <v>1.2178684110069797</v>
      </c>
      <c r="P2718" s="6">
        <f t="shared" ca="1" si="339"/>
        <v>0.59286020775513415</v>
      </c>
      <c r="Q2718" s="6">
        <f t="shared" ca="1" si="339"/>
        <v>0.14452649465335685</v>
      </c>
      <c r="R2718" s="6">
        <f t="shared" ca="1" si="339"/>
        <v>1.1714178195244802</v>
      </c>
      <c r="S2718" s="6">
        <f t="shared" ca="1" si="339"/>
        <v>1.9998718123419974</v>
      </c>
      <c r="T2718" s="6">
        <f t="shared" ca="1" si="336"/>
        <v>0.24370882346576958</v>
      </c>
      <c r="U2718" s="6">
        <f t="shared" ca="1" si="336"/>
        <v>1.6116473265844011</v>
      </c>
      <c r="V2718" s="6">
        <f t="shared" ca="1" si="336"/>
        <v>0.27216155028039601</v>
      </c>
      <c r="W2718" s="6">
        <f t="shared" ca="1" si="336"/>
        <v>0.32659352398258834</v>
      </c>
      <c r="X2718" s="6">
        <f t="shared" ca="1" si="336"/>
        <v>0.93111917352729412</v>
      </c>
      <c r="Y2718" s="6">
        <f t="shared" ca="1" si="336"/>
        <v>0.41979970927329274</v>
      </c>
      <c r="Z2718" s="6">
        <f t="shared" ca="1" si="336"/>
        <v>0.38544798052458068</v>
      </c>
      <c r="AA2718" s="6">
        <f t="shared" ca="1" si="336"/>
        <v>0.15764347911573717</v>
      </c>
      <c r="AB2718" s="6">
        <f t="shared" ca="1" si="336"/>
        <v>0.87805891818456405</v>
      </c>
    </row>
    <row r="2719" spans="3:28" ht="21" x14ac:dyDescent="0.35">
      <c r="C2719" s="7">
        <f t="shared" ca="1" si="338"/>
        <v>30.40605260276385</v>
      </c>
      <c r="D2719" s="6">
        <f t="shared" ca="1" si="339"/>
        <v>0.97762971016134181</v>
      </c>
      <c r="E2719" s="6">
        <f t="shared" ca="1" si="339"/>
        <v>1.3553626731049206</v>
      </c>
      <c r="F2719" s="6">
        <f t="shared" ca="1" si="339"/>
        <v>1.3674987551091511</v>
      </c>
      <c r="G2719" s="6">
        <f t="shared" ca="1" si="339"/>
        <v>0.37492253189653713</v>
      </c>
      <c r="H2719" s="6">
        <f t="shared" ca="1" si="339"/>
        <v>2.7854884594684539</v>
      </c>
      <c r="I2719" s="6">
        <f t="shared" ca="1" si="339"/>
        <v>0.38756850256800762</v>
      </c>
      <c r="J2719" s="6">
        <f t="shared" ca="1" si="339"/>
        <v>0.38623515338389747</v>
      </c>
      <c r="K2719" s="6">
        <f t="shared" ca="1" si="339"/>
        <v>0.50695779241969741</v>
      </c>
      <c r="L2719" s="6">
        <f t="shared" ca="1" si="339"/>
        <v>0.43320712910840536</v>
      </c>
      <c r="M2719" s="6">
        <f t="shared" ca="1" si="339"/>
        <v>5.7097970400166426E-2</v>
      </c>
      <c r="N2719" s="6">
        <f t="shared" ca="1" si="339"/>
        <v>0.11830057165324052</v>
      </c>
      <c r="O2719" s="6">
        <f t="shared" ca="1" si="339"/>
        <v>0.7175753632469104</v>
      </c>
      <c r="P2719" s="6">
        <f t="shared" ca="1" si="339"/>
        <v>2.1732334391443708</v>
      </c>
      <c r="Q2719" s="6">
        <f t="shared" ca="1" si="339"/>
        <v>1.8197204411732754E-2</v>
      </c>
      <c r="R2719" s="6">
        <f t="shared" ca="1" si="339"/>
        <v>2.10315106662777</v>
      </c>
      <c r="S2719" s="6">
        <f t="shared" ca="1" si="339"/>
        <v>1.0585148353910161</v>
      </c>
      <c r="T2719" s="6">
        <f t="shared" ca="1" si="336"/>
        <v>3.2831074298320315</v>
      </c>
      <c r="U2719" s="6">
        <f t="shared" ca="1" si="336"/>
        <v>0.38494208977886635</v>
      </c>
      <c r="V2719" s="6">
        <f t="shared" ca="1" si="336"/>
        <v>0.84575371897628782</v>
      </c>
      <c r="W2719" s="6">
        <f t="shared" ca="1" si="336"/>
        <v>0.20894628216500838</v>
      </c>
      <c r="X2719" s="6">
        <f t="shared" ca="1" si="336"/>
        <v>6.6286139051180601</v>
      </c>
      <c r="Y2719" s="6">
        <f t="shared" ca="1" si="336"/>
        <v>0.20703862831007766</v>
      </c>
      <c r="Z2719" s="6">
        <f t="shared" ca="1" si="336"/>
        <v>0.77165066736885146</v>
      </c>
      <c r="AA2719" s="6">
        <f t="shared" ca="1" si="336"/>
        <v>1.5592958755031538</v>
      </c>
      <c r="AB2719" s="6">
        <f t="shared" ca="1" si="336"/>
        <v>1.6957628476158941</v>
      </c>
    </row>
    <row r="2720" spans="3:28" ht="21" x14ac:dyDescent="0.35">
      <c r="C2720" s="7">
        <f t="shared" ca="1" si="338"/>
        <v>30.805884885989759</v>
      </c>
      <c r="D2720" s="6">
        <f t="shared" ca="1" si="339"/>
        <v>1.2322654966775095</v>
      </c>
      <c r="E2720" s="6">
        <f t="shared" ca="1" si="339"/>
        <v>0.779286653003884</v>
      </c>
      <c r="F2720" s="6">
        <f t="shared" ca="1" si="339"/>
        <v>1.2953191620109996</v>
      </c>
      <c r="G2720" s="6">
        <f t="shared" ca="1" si="339"/>
        <v>2.1463795916571144</v>
      </c>
      <c r="H2720" s="6">
        <f t="shared" ca="1" si="339"/>
        <v>0.30920753550498181</v>
      </c>
      <c r="I2720" s="6">
        <f t="shared" ca="1" si="339"/>
        <v>1.5010825894768576</v>
      </c>
      <c r="J2720" s="6">
        <f t="shared" ca="1" si="339"/>
        <v>1.5719482051253832</v>
      </c>
      <c r="K2720" s="6">
        <f t="shared" ca="1" si="339"/>
        <v>5.8078171943398758</v>
      </c>
      <c r="L2720" s="6">
        <f t="shared" ca="1" si="339"/>
        <v>0.36485688291769253</v>
      </c>
      <c r="M2720" s="6">
        <f t="shared" ca="1" si="339"/>
        <v>4.9571933895139669E-2</v>
      </c>
      <c r="N2720" s="6">
        <f t="shared" ca="1" si="339"/>
        <v>0.13171621522126872</v>
      </c>
      <c r="O2720" s="6">
        <f t="shared" ca="1" si="339"/>
        <v>0.56732743446773037</v>
      </c>
      <c r="P2720" s="6">
        <f t="shared" ca="1" si="339"/>
        <v>9.5553283405172162E-2</v>
      </c>
      <c r="Q2720" s="6">
        <f t="shared" ca="1" si="339"/>
        <v>1.4747063710761248</v>
      </c>
      <c r="R2720" s="6">
        <f t="shared" ca="1" si="339"/>
        <v>0.34755284595400143</v>
      </c>
      <c r="S2720" s="6">
        <f t="shared" ca="1" si="339"/>
        <v>0.18629078256147028</v>
      </c>
      <c r="T2720" s="6">
        <f t="shared" ca="1" si="336"/>
        <v>1.7915111182700509</v>
      </c>
      <c r="U2720" s="6">
        <f t="shared" ca="1" si="336"/>
        <v>0.16993562703104917</v>
      </c>
      <c r="V2720" s="6">
        <f t="shared" ca="1" si="336"/>
        <v>5.2133961700031444</v>
      </c>
      <c r="W2720" s="6">
        <f t="shared" ca="1" si="336"/>
        <v>2.1878502281730814</v>
      </c>
      <c r="X2720" s="6">
        <f t="shared" ca="1" si="336"/>
        <v>0.88003160127240909</v>
      </c>
      <c r="Y2720" s="6">
        <f t="shared" ca="1" si="336"/>
        <v>0.74829768181080514</v>
      </c>
      <c r="Z2720" s="6">
        <f t="shared" ca="1" si="336"/>
        <v>0.41793514646684321</v>
      </c>
      <c r="AA2720" s="6">
        <f t="shared" ca="1" si="336"/>
        <v>1.197114199196095</v>
      </c>
      <c r="AB2720" s="6">
        <f t="shared" ref="T2720:AB2783" ca="1" si="340">-LN(1-RAND() )/0.8</f>
        <v>0.33893093647107697</v>
      </c>
    </row>
    <row r="2721" spans="3:28" ht="21" x14ac:dyDescent="0.35">
      <c r="C2721" s="7">
        <f t="shared" ca="1" si="338"/>
        <v>51.310373602047271</v>
      </c>
      <c r="D2721" s="6">
        <f t="shared" ca="1" si="339"/>
        <v>1.4779286749521776</v>
      </c>
      <c r="E2721" s="6">
        <f t="shared" ca="1" si="339"/>
        <v>5.2856776421799712</v>
      </c>
      <c r="F2721" s="6">
        <f t="shared" ca="1" si="339"/>
        <v>3.2331356555081103</v>
      </c>
      <c r="G2721" s="6">
        <f t="shared" ca="1" si="339"/>
        <v>1.1132067528843439</v>
      </c>
      <c r="H2721" s="6">
        <f t="shared" ca="1" si="339"/>
        <v>0.23493282377082692</v>
      </c>
      <c r="I2721" s="6">
        <f t="shared" ca="1" si="339"/>
        <v>1.0952241338279629</v>
      </c>
      <c r="J2721" s="6">
        <f t="shared" ca="1" si="339"/>
        <v>0.50523064674988627</v>
      </c>
      <c r="K2721" s="6">
        <f t="shared" ca="1" si="339"/>
        <v>0.7131758225785767</v>
      </c>
      <c r="L2721" s="6">
        <f t="shared" ca="1" si="339"/>
        <v>1.9302245413789658</v>
      </c>
      <c r="M2721" s="6">
        <f t="shared" ca="1" si="339"/>
        <v>3.0725685576562176</v>
      </c>
      <c r="N2721" s="6">
        <f t="shared" ca="1" si="339"/>
        <v>1.0518375588530389</v>
      </c>
      <c r="O2721" s="6">
        <f t="shared" ca="1" si="339"/>
        <v>0.58167598228771777</v>
      </c>
      <c r="P2721" s="6">
        <f t="shared" ca="1" si="339"/>
        <v>5.0909136310746232</v>
      </c>
      <c r="Q2721" s="6">
        <f t="shared" ca="1" si="339"/>
        <v>0.21885586431674939</v>
      </c>
      <c r="R2721" s="6">
        <f t="shared" ca="1" si="339"/>
        <v>0.85309787673390003</v>
      </c>
      <c r="S2721" s="6">
        <f t="shared" ca="1" si="339"/>
        <v>2.0306729885699846</v>
      </c>
      <c r="T2721" s="6">
        <f t="shared" ca="1" si="340"/>
        <v>1.2882261393240826</v>
      </c>
      <c r="U2721" s="6">
        <f t="shared" ca="1" si="340"/>
        <v>5.8673981883111415</v>
      </c>
      <c r="V2721" s="6">
        <f t="shared" ca="1" si="340"/>
        <v>2.7260825163749138</v>
      </c>
      <c r="W2721" s="6">
        <f t="shared" ca="1" si="340"/>
        <v>3.7807396803727276</v>
      </c>
      <c r="X2721" s="6">
        <f t="shared" ca="1" si="340"/>
        <v>2.3600960642009614</v>
      </c>
      <c r="Y2721" s="6">
        <f t="shared" ca="1" si="340"/>
        <v>4.5440480305592139</v>
      </c>
      <c r="Z2721" s="6">
        <f t="shared" ca="1" si="340"/>
        <v>4.7403746185979811E-2</v>
      </c>
      <c r="AA2721" s="6">
        <f t="shared" ca="1" si="340"/>
        <v>1.7753211320213931</v>
      </c>
      <c r="AB2721" s="6">
        <f t="shared" ca="1" si="340"/>
        <v>0.43269895137380793</v>
      </c>
    </row>
    <row r="2722" spans="3:28" ht="21" x14ac:dyDescent="0.35">
      <c r="C2722" s="7">
        <f t="shared" ca="1" si="338"/>
        <v>27.010940239350383</v>
      </c>
      <c r="D2722" s="6">
        <f t="shared" ca="1" si="339"/>
        <v>0.39999987519836272</v>
      </c>
      <c r="E2722" s="6">
        <f t="shared" ca="1" si="339"/>
        <v>0.48399787599833832</v>
      </c>
      <c r="F2722" s="6">
        <f t="shared" ca="1" si="339"/>
        <v>0.19889966476029483</v>
      </c>
      <c r="G2722" s="6">
        <f t="shared" ca="1" si="339"/>
        <v>0.39306077643855758</v>
      </c>
      <c r="H2722" s="6">
        <f t="shared" ca="1" si="339"/>
        <v>0.35242138431584302</v>
      </c>
      <c r="I2722" s="6">
        <f t="shared" ca="1" si="339"/>
        <v>0.44388998384754602</v>
      </c>
      <c r="J2722" s="6">
        <f t="shared" ca="1" si="339"/>
        <v>1.6393791239342492</v>
      </c>
      <c r="K2722" s="6">
        <f t="shared" ca="1" si="339"/>
        <v>0.8556312214336228</v>
      </c>
      <c r="L2722" s="6">
        <f t="shared" ca="1" si="339"/>
        <v>1.0453256311913932</v>
      </c>
      <c r="M2722" s="6">
        <f t="shared" ca="1" si="339"/>
        <v>0.9718042541188493</v>
      </c>
      <c r="N2722" s="6">
        <f t="shared" ca="1" si="339"/>
        <v>0.40420717729419836</v>
      </c>
      <c r="O2722" s="6">
        <f t="shared" ca="1" si="339"/>
        <v>1.3624776613557401</v>
      </c>
      <c r="P2722" s="6">
        <f t="shared" ca="1" si="339"/>
        <v>0.83040312729705357</v>
      </c>
      <c r="Q2722" s="6">
        <f t="shared" ca="1" si="339"/>
        <v>2.8591389169120252</v>
      </c>
      <c r="R2722" s="6">
        <f t="shared" ca="1" si="339"/>
        <v>1.3869719733750789</v>
      </c>
      <c r="S2722" s="6">
        <f t="shared" ca="1" si="339"/>
        <v>2.4837517339381106</v>
      </c>
      <c r="T2722" s="6">
        <f t="shared" ca="1" si="340"/>
        <v>0.4117250747521784</v>
      </c>
      <c r="U2722" s="6">
        <f t="shared" ca="1" si="340"/>
        <v>3.5337043204889382</v>
      </c>
      <c r="V2722" s="6">
        <f t="shared" ca="1" si="340"/>
        <v>0.34211131456578653</v>
      </c>
      <c r="W2722" s="6">
        <f t="shared" ca="1" si="340"/>
        <v>0.23590754352280233</v>
      </c>
      <c r="X2722" s="6">
        <f t="shared" ca="1" si="340"/>
        <v>0.87646553166545904</v>
      </c>
      <c r="Y2722" s="6">
        <f t="shared" ca="1" si="340"/>
        <v>0.98581697921904088</v>
      </c>
      <c r="Z2722" s="6">
        <f t="shared" ca="1" si="340"/>
        <v>2.0972823880418177</v>
      </c>
      <c r="AA2722" s="6">
        <f t="shared" ca="1" si="340"/>
        <v>1.6127392467220238</v>
      </c>
      <c r="AB2722" s="6">
        <f t="shared" ca="1" si="340"/>
        <v>0.8038274589630614</v>
      </c>
    </row>
    <row r="2723" spans="3:28" ht="21" x14ac:dyDescent="0.35">
      <c r="C2723" s="7">
        <f t="shared" ca="1" si="338"/>
        <v>31.0268926859261</v>
      </c>
      <c r="D2723" s="6">
        <f t="shared" ca="1" si="339"/>
        <v>0.59582351808451806</v>
      </c>
      <c r="E2723" s="6">
        <f t="shared" ca="1" si="339"/>
        <v>0.68192544356200047</v>
      </c>
      <c r="F2723" s="6">
        <f t="shared" ca="1" si="339"/>
        <v>3.3221879920050243</v>
      </c>
      <c r="G2723" s="6">
        <f t="shared" ca="1" si="339"/>
        <v>4.6109442437633963E-3</v>
      </c>
      <c r="H2723" s="6">
        <f t="shared" ca="1" si="339"/>
        <v>1.9751248430361028</v>
      </c>
      <c r="I2723" s="6">
        <f t="shared" ca="1" si="339"/>
        <v>3.8817650785315551E-2</v>
      </c>
      <c r="J2723" s="6">
        <f t="shared" ca="1" si="339"/>
        <v>0.88496373496697989</v>
      </c>
      <c r="K2723" s="6">
        <f t="shared" ca="1" si="339"/>
        <v>0.50139203865213644</v>
      </c>
      <c r="L2723" s="6">
        <f t="shared" ca="1" si="339"/>
        <v>0.90942372940413985</v>
      </c>
      <c r="M2723" s="6">
        <f t="shared" ca="1" si="339"/>
        <v>2.4981428386891551</v>
      </c>
      <c r="N2723" s="6">
        <f t="shared" ca="1" si="339"/>
        <v>0.16481845652628854</v>
      </c>
      <c r="O2723" s="6">
        <f t="shared" ca="1" si="339"/>
        <v>0.43323634526185317</v>
      </c>
      <c r="P2723" s="6">
        <f t="shared" ca="1" si="339"/>
        <v>1.7681677358442083</v>
      </c>
      <c r="Q2723" s="6">
        <f t="shared" ca="1" si="339"/>
        <v>3.5058545078704526</v>
      </c>
      <c r="R2723" s="6">
        <f t="shared" ca="1" si="339"/>
        <v>0.21980629051665487</v>
      </c>
      <c r="S2723" s="6">
        <f t="shared" ca="1" si="339"/>
        <v>1.3111156544318852</v>
      </c>
      <c r="T2723" s="6">
        <f t="shared" ca="1" si="340"/>
        <v>0.52818914365074854</v>
      </c>
      <c r="U2723" s="6">
        <f t="shared" ca="1" si="340"/>
        <v>1.2337406016872814</v>
      </c>
      <c r="V2723" s="6">
        <f t="shared" ca="1" si="340"/>
        <v>0.82636170439870993</v>
      </c>
      <c r="W2723" s="6">
        <f t="shared" ca="1" si="340"/>
        <v>0.10852417435937471</v>
      </c>
      <c r="X2723" s="6">
        <f t="shared" ca="1" si="340"/>
        <v>1.7075028905988137</v>
      </c>
      <c r="Y2723" s="6">
        <f t="shared" ca="1" si="340"/>
        <v>1.3583774891517422</v>
      </c>
      <c r="Z2723" s="6">
        <f t="shared" ca="1" si="340"/>
        <v>3.4440533970158169</v>
      </c>
      <c r="AA2723" s="6">
        <f t="shared" ca="1" si="340"/>
        <v>2.4459545672373175</v>
      </c>
      <c r="AB2723" s="6">
        <f t="shared" ca="1" si="340"/>
        <v>0.5587769939458167</v>
      </c>
    </row>
    <row r="2724" spans="3:28" ht="21" x14ac:dyDescent="0.35">
      <c r="C2724" s="7">
        <f t="shared" ca="1" si="338"/>
        <v>39.961685499454028</v>
      </c>
      <c r="D2724" s="6">
        <f t="shared" ca="1" si="339"/>
        <v>3.482891167580048</v>
      </c>
      <c r="E2724" s="6">
        <f t="shared" ca="1" si="339"/>
        <v>0.37106078467069054</v>
      </c>
      <c r="F2724" s="6">
        <f t="shared" ca="1" si="339"/>
        <v>1.1556892225120792</v>
      </c>
      <c r="G2724" s="6">
        <f t="shared" ca="1" si="339"/>
        <v>1.1901229219784155</v>
      </c>
      <c r="H2724" s="6">
        <f t="shared" ca="1" si="339"/>
        <v>2.1237570601006994</v>
      </c>
      <c r="I2724" s="6">
        <f t="shared" ca="1" si="339"/>
        <v>0.3519887750910487</v>
      </c>
      <c r="J2724" s="6">
        <f t="shared" ca="1" si="339"/>
        <v>2.5040870541271931</v>
      </c>
      <c r="K2724" s="6">
        <f t="shared" ca="1" si="339"/>
        <v>0.31724589846750267</v>
      </c>
      <c r="L2724" s="6">
        <f t="shared" ca="1" si="339"/>
        <v>1.104392142513158</v>
      </c>
      <c r="M2724" s="6">
        <f t="shared" ca="1" si="339"/>
        <v>0.82495762404869899</v>
      </c>
      <c r="N2724" s="6">
        <f t="shared" ca="1" si="339"/>
        <v>3.910833955253048</v>
      </c>
      <c r="O2724" s="6">
        <f t="shared" ca="1" si="339"/>
        <v>2.502344176795154</v>
      </c>
      <c r="P2724" s="6">
        <f t="shared" ca="1" si="339"/>
        <v>1.5736986595329152</v>
      </c>
      <c r="Q2724" s="6">
        <f t="shared" ca="1" si="339"/>
        <v>0.46938159318846906</v>
      </c>
      <c r="R2724" s="6">
        <f t="shared" ca="1" si="339"/>
        <v>0.39690753435547121</v>
      </c>
      <c r="S2724" s="6">
        <f t="shared" ca="1" si="339"/>
        <v>8.8502608398565191E-2</v>
      </c>
      <c r="T2724" s="6">
        <f t="shared" ca="1" si="340"/>
        <v>0.14401183885735724</v>
      </c>
      <c r="U2724" s="6">
        <f t="shared" ca="1" si="340"/>
        <v>0.65129299251940109</v>
      </c>
      <c r="V2724" s="6">
        <f t="shared" ca="1" si="340"/>
        <v>8.2995668935713169</v>
      </c>
      <c r="W2724" s="6">
        <f t="shared" ca="1" si="340"/>
        <v>0.26509411768609953</v>
      </c>
      <c r="X2724" s="6">
        <f t="shared" ca="1" si="340"/>
        <v>0.69187956948909812</v>
      </c>
      <c r="Y2724" s="6">
        <f t="shared" ca="1" si="340"/>
        <v>0.42238051711261199</v>
      </c>
      <c r="Z2724" s="6">
        <f t="shared" ca="1" si="340"/>
        <v>0.47600164260009142</v>
      </c>
      <c r="AA2724" s="6">
        <f t="shared" ca="1" si="340"/>
        <v>4.5084698219380108</v>
      </c>
      <c r="AB2724" s="6">
        <f t="shared" ca="1" si="340"/>
        <v>2.1351269270668864</v>
      </c>
    </row>
    <row r="2725" spans="3:28" ht="21" x14ac:dyDescent="0.35">
      <c r="C2725" s="7">
        <f t="shared" ca="1" si="338"/>
        <v>37.873081606219905</v>
      </c>
      <c r="D2725" s="6">
        <f t="shared" ca="1" si="339"/>
        <v>1.0639354442549998</v>
      </c>
      <c r="E2725" s="6">
        <f t="shared" ca="1" si="339"/>
        <v>1.0377845436706579</v>
      </c>
      <c r="F2725" s="6">
        <f t="shared" ca="1" si="339"/>
        <v>1.2390368674667389</v>
      </c>
      <c r="G2725" s="6">
        <f t="shared" ca="1" si="339"/>
        <v>0.27357677480435477</v>
      </c>
      <c r="H2725" s="6">
        <f t="shared" ca="1" si="339"/>
        <v>9.0039866104199451</v>
      </c>
      <c r="I2725" s="6">
        <f t="shared" ca="1" si="339"/>
        <v>0.28470636583247927</v>
      </c>
      <c r="J2725" s="6">
        <f t="shared" ca="1" si="339"/>
        <v>0.85135853023209729</v>
      </c>
      <c r="K2725" s="6">
        <f t="shared" ca="1" si="339"/>
        <v>1.0082226471160611</v>
      </c>
      <c r="L2725" s="6">
        <f t="shared" ca="1" si="339"/>
        <v>1.022411603171564</v>
      </c>
      <c r="M2725" s="6">
        <f t="shared" ca="1" si="339"/>
        <v>0.89809246952908239</v>
      </c>
      <c r="N2725" s="6">
        <f t="shared" ca="1" si="339"/>
        <v>0.88421043587130022</v>
      </c>
      <c r="O2725" s="6">
        <f t="shared" ca="1" si="339"/>
        <v>0.72959399230970789</v>
      </c>
      <c r="P2725" s="6">
        <f t="shared" ca="1" si="339"/>
        <v>0.88742268797605384</v>
      </c>
      <c r="Q2725" s="6">
        <f t="shared" ca="1" si="339"/>
        <v>0.26588768968910398</v>
      </c>
      <c r="R2725" s="6">
        <f t="shared" ca="1" si="339"/>
        <v>1.1535873846560807</v>
      </c>
      <c r="S2725" s="6">
        <f t="shared" ca="1" si="339"/>
        <v>0.61662024407196492</v>
      </c>
      <c r="T2725" s="6">
        <f t="shared" ca="1" si="340"/>
        <v>1.6360034754985622</v>
      </c>
      <c r="U2725" s="6">
        <f t="shared" ca="1" si="340"/>
        <v>1.5517505119841304</v>
      </c>
      <c r="V2725" s="6">
        <f t="shared" ca="1" si="340"/>
        <v>0.4783979111824968</v>
      </c>
      <c r="W2725" s="6">
        <f t="shared" ca="1" si="340"/>
        <v>1.433634920044345</v>
      </c>
      <c r="X2725" s="6">
        <f t="shared" ca="1" si="340"/>
        <v>0.34250416252523791</v>
      </c>
      <c r="Y2725" s="6">
        <f t="shared" ca="1" si="340"/>
        <v>2.2905062659926769</v>
      </c>
      <c r="Z2725" s="6">
        <f t="shared" ca="1" si="340"/>
        <v>3.8086667118160489</v>
      </c>
      <c r="AA2725" s="6">
        <f t="shared" ca="1" si="340"/>
        <v>2.49703456571689</v>
      </c>
      <c r="AB2725" s="6">
        <f t="shared" ca="1" si="340"/>
        <v>2.6141487903873237</v>
      </c>
    </row>
    <row r="2726" spans="3:28" ht="21" x14ac:dyDescent="0.35">
      <c r="C2726" s="7">
        <f t="shared" ca="1" si="338"/>
        <v>38.392511493367351</v>
      </c>
      <c r="D2726" s="6">
        <f t="shared" ca="1" si="339"/>
        <v>0.60246399333686029</v>
      </c>
      <c r="E2726" s="6">
        <f t="shared" ca="1" si="339"/>
        <v>1.1984317493608043</v>
      </c>
      <c r="F2726" s="6">
        <f t="shared" ca="1" si="339"/>
        <v>1.412063537624362</v>
      </c>
      <c r="G2726" s="6">
        <f t="shared" ca="1" si="339"/>
        <v>0.17410026609715346</v>
      </c>
      <c r="H2726" s="6">
        <f t="shared" ca="1" si="339"/>
        <v>2.0496558256438653</v>
      </c>
      <c r="I2726" s="6">
        <f t="shared" ca="1" si="339"/>
        <v>3.8186915677547999</v>
      </c>
      <c r="J2726" s="6">
        <f t="shared" ca="1" si="339"/>
        <v>2.6848741988777571</v>
      </c>
      <c r="K2726" s="6">
        <f t="shared" ca="1" si="339"/>
        <v>0.31556441087792653</v>
      </c>
      <c r="L2726" s="6">
        <f t="shared" ca="1" si="339"/>
        <v>1.0297019165807646</v>
      </c>
      <c r="M2726" s="6">
        <f t="shared" ca="1" si="339"/>
        <v>1.1527195203623837</v>
      </c>
      <c r="N2726" s="6">
        <f t="shared" ca="1" si="339"/>
        <v>0.91078936825200607</v>
      </c>
      <c r="O2726" s="6">
        <f t="shared" ca="1" si="339"/>
        <v>1.0608334385101554</v>
      </c>
      <c r="P2726" s="6">
        <f t="shared" ca="1" si="339"/>
        <v>0.11704581268110222</v>
      </c>
      <c r="Q2726" s="6">
        <f t="shared" ca="1" si="339"/>
        <v>1.4936986353686388</v>
      </c>
      <c r="R2726" s="6">
        <f t="shared" ca="1" si="339"/>
        <v>0.14090923718726103</v>
      </c>
      <c r="S2726" s="6">
        <f t="shared" ca="1" si="339"/>
        <v>5.0250316663841517</v>
      </c>
      <c r="T2726" s="6">
        <f t="shared" ca="1" si="340"/>
        <v>3.5737066128076656</v>
      </c>
      <c r="U2726" s="6">
        <f t="shared" ca="1" si="340"/>
        <v>0.47529570157331757</v>
      </c>
      <c r="V2726" s="6">
        <f t="shared" ca="1" si="340"/>
        <v>5.2994923452641736</v>
      </c>
      <c r="W2726" s="6">
        <f t="shared" ca="1" si="340"/>
        <v>1.2036755537781798</v>
      </c>
      <c r="X2726" s="6">
        <f t="shared" ca="1" si="340"/>
        <v>1.6070080808766025</v>
      </c>
      <c r="Y2726" s="6">
        <f t="shared" ca="1" si="340"/>
        <v>2.5112798050527838E-2</v>
      </c>
      <c r="Z2726" s="6">
        <f t="shared" ca="1" si="340"/>
        <v>1.5062120360267277</v>
      </c>
      <c r="AA2726" s="6">
        <f t="shared" ca="1" si="340"/>
        <v>0.67556721241424156</v>
      </c>
      <c r="AB2726" s="6">
        <f t="shared" ca="1" si="340"/>
        <v>0.83986600767592401</v>
      </c>
    </row>
    <row r="2727" spans="3:28" ht="21" x14ac:dyDescent="0.35">
      <c r="C2727" s="7">
        <f t="shared" ca="1" si="338"/>
        <v>21.346979983381534</v>
      </c>
      <c r="D2727" s="6">
        <f t="shared" ca="1" si="339"/>
        <v>0.11501223429286719</v>
      </c>
      <c r="E2727" s="6">
        <f t="shared" ca="1" si="339"/>
        <v>2.0769895358434876</v>
      </c>
      <c r="F2727" s="6">
        <f t="shared" ca="1" si="339"/>
        <v>0.64006889458314353</v>
      </c>
      <c r="G2727" s="6">
        <f t="shared" ca="1" si="339"/>
        <v>2.788631975799563</v>
      </c>
      <c r="H2727" s="6">
        <f t="shared" ca="1" si="339"/>
        <v>1.8840195199801173</v>
      </c>
      <c r="I2727" s="6">
        <f t="shared" ca="1" si="339"/>
        <v>0.94504750140851146</v>
      </c>
      <c r="J2727" s="6">
        <f t="shared" ca="1" si="339"/>
        <v>2.6022103701973078</v>
      </c>
      <c r="K2727" s="6">
        <f t="shared" ca="1" si="339"/>
        <v>0.98568572431300494</v>
      </c>
      <c r="L2727" s="6">
        <f t="shared" ca="1" si="339"/>
        <v>0.85455595524755901</v>
      </c>
      <c r="M2727" s="6">
        <f t="shared" ca="1" si="339"/>
        <v>0.80901721729362386</v>
      </c>
      <c r="N2727" s="6">
        <f t="shared" ca="1" si="339"/>
        <v>0.685473623932503</v>
      </c>
      <c r="O2727" s="6">
        <f t="shared" ca="1" si="339"/>
        <v>0.28888776897219337</v>
      </c>
      <c r="P2727" s="6">
        <f t="shared" ca="1" si="339"/>
        <v>7.6339072224393928E-2</v>
      </c>
      <c r="Q2727" s="6">
        <f t="shared" ca="1" si="339"/>
        <v>0.89974226330703955</v>
      </c>
      <c r="R2727" s="6">
        <f t="shared" ca="1" si="339"/>
        <v>0.92635290766118061</v>
      </c>
      <c r="S2727" s="6">
        <f t="shared" ca="1" si="339"/>
        <v>1.0045506867393532</v>
      </c>
      <c r="T2727" s="6">
        <f t="shared" ca="1" si="340"/>
        <v>0.82989681511910851</v>
      </c>
      <c r="U2727" s="6">
        <f t="shared" ca="1" si="340"/>
        <v>1.3739250485888745</v>
      </c>
      <c r="V2727" s="6">
        <f t="shared" ca="1" si="340"/>
        <v>0.14228781102871457</v>
      </c>
      <c r="W2727" s="6">
        <f t="shared" ca="1" si="340"/>
        <v>0.13355836314389491</v>
      </c>
      <c r="X2727" s="6">
        <f t="shared" ca="1" si="340"/>
        <v>3.0971775961534432E-2</v>
      </c>
      <c r="Y2727" s="6">
        <f t="shared" ca="1" si="340"/>
        <v>7.6297288050361137E-2</v>
      </c>
      <c r="Z2727" s="6">
        <f t="shared" ca="1" si="340"/>
        <v>0.6222860629079171</v>
      </c>
      <c r="AA2727" s="6">
        <f t="shared" ca="1" si="340"/>
        <v>0.12528540251573095</v>
      </c>
      <c r="AB2727" s="6">
        <f t="shared" ca="1" si="340"/>
        <v>0.42988616426954401</v>
      </c>
    </row>
    <row r="2728" spans="3:28" ht="21" x14ac:dyDescent="0.35">
      <c r="C2728" s="7">
        <f t="shared" ca="1" si="338"/>
        <v>28.482750879310075</v>
      </c>
      <c r="D2728" s="6">
        <f t="shared" ca="1" si="339"/>
        <v>3.4088975616767374E-2</v>
      </c>
      <c r="E2728" s="6">
        <f t="shared" ca="1" si="339"/>
        <v>0.19555178005202903</v>
      </c>
      <c r="F2728" s="6">
        <f t="shared" ca="1" si="339"/>
        <v>0.34463539715919039</v>
      </c>
      <c r="G2728" s="6">
        <f t="shared" ca="1" si="339"/>
        <v>2.5391700333525344</v>
      </c>
      <c r="H2728" s="6">
        <f t="shared" ca="1" si="339"/>
        <v>4.68388393460532</v>
      </c>
      <c r="I2728" s="6">
        <f t="shared" ca="1" si="339"/>
        <v>1.9397425677290407</v>
      </c>
      <c r="J2728" s="6">
        <f t="shared" ca="1" si="339"/>
        <v>3.5245567550124694E-2</v>
      </c>
      <c r="K2728" s="6">
        <f t="shared" ca="1" si="339"/>
        <v>1.8442170237795905E-2</v>
      </c>
      <c r="L2728" s="6">
        <f t="shared" ca="1" si="339"/>
        <v>0.46183486218931191</v>
      </c>
      <c r="M2728" s="6">
        <f t="shared" ca="1" si="339"/>
        <v>0.18533384466113265</v>
      </c>
      <c r="N2728" s="6">
        <f t="shared" ca="1" si="339"/>
        <v>0.84518069433816634</v>
      </c>
      <c r="O2728" s="6">
        <f t="shared" ca="1" si="339"/>
        <v>2.4846394434050607</v>
      </c>
      <c r="P2728" s="6">
        <f t="shared" ca="1" si="339"/>
        <v>0.27508838338307573</v>
      </c>
      <c r="Q2728" s="6">
        <f t="shared" ca="1" si="339"/>
        <v>1.0832223684561522</v>
      </c>
      <c r="R2728" s="6">
        <f t="shared" ca="1" si="339"/>
        <v>0.50005484265230515</v>
      </c>
      <c r="S2728" s="6">
        <f t="shared" ca="1" si="339"/>
        <v>0.52215580576702902</v>
      </c>
      <c r="T2728" s="6">
        <f t="shared" ca="1" si="340"/>
        <v>2.5022019801414763</v>
      </c>
      <c r="U2728" s="6">
        <f t="shared" ca="1" si="340"/>
        <v>0.55689732168081896</v>
      </c>
      <c r="V2728" s="6">
        <f t="shared" ca="1" si="340"/>
        <v>0.20276062576412132</v>
      </c>
      <c r="W2728" s="6">
        <f t="shared" ca="1" si="340"/>
        <v>1.093818513217413</v>
      </c>
      <c r="X2728" s="6">
        <f t="shared" ca="1" si="340"/>
        <v>3.9751770412202769</v>
      </c>
      <c r="Y2728" s="6">
        <f t="shared" ca="1" si="340"/>
        <v>3.1981150334816677</v>
      </c>
      <c r="Z2728" s="6">
        <f t="shared" ca="1" si="340"/>
        <v>0.40807124869772188</v>
      </c>
      <c r="AA2728" s="6">
        <f t="shared" ca="1" si="340"/>
        <v>9.8497116988112872E-3</v>
      </c>
      <c r="AB2728" s="6">
        <f t="shared" ca="1" si="340"/>
        <v>0.3875887322527316</v>
      </c>
    </row>
    <row r="2729" spans="3:28" ht="21" x14ac:dyDescent="0.35">
      <c r="C2729" s="7">
        <f t="shared" ca="1" si="338"/>
        <v>29.637425292707057</v>
      </c>
      <c r="D2729" s="6">
        <f t="shared" ca="1" si="339"/>
        <v>0.12857386097077803</v>
      </c>
      <c r="E2729" s="6">
        <f t="shared" ca="1" si="339"/>
        <v>7.8318344911912363E-2</v>
      </c>
      <c r="F2729" s="6">
        <f t="shared" ca="1" si="339"/>
        <v>0.81089287342632055</v>
      </c>
      <c r="G2729" s="6">
        <f t="shared" ca="1" si="339"/>
        <v>2.2483031724124203</v>
      </c>
      <c r="H2729" s="6">
        <f t="shared" ca="1" si="339"/>
        <v>0.16706409681498663</v>
      </c>
      <c r="I2729" s="6">
        <f t="shared" ca="1" si="339"/>
        <v>1.128083863015424</v>
      </c>
      <c r="J2729" s="6">
        <f t="shared" ca="1" si="339"/>
        <v>0.26361132709792745</v>
      </c>
      <c r="K2729" s="6">
        <f t="shared" ca="1" si="339"/>
        <v>0.55658100681092704</v>
      </c>
      <c r="L2729" s="6">
        <f t="shared" ca="1" si="339"/>
        <v>0.49021432117870978</v>
      </c>
      <c r="M2729" s="6">
        <f t="shared" ca="1" si="339"/>
        <v>0.27273152793153893</v>
      </c>
      <c r="N2729" s="6">
        <f t="shared" ca="1" si="339"/>
        <v>1.5040679459089703</v>
      </c>
      <c r="O2729" s="6">
        <f t="shared" ca="1" si="339"/>
        <v>1.7108211852364907</v>
      </c>
      <c r="P2729" s="6">
        <f t="shared" ca="1" si="339"/>
        <v>0.30083484656629267</v>
      </c>
      <c r="Q2729" s="6">
        <f t="shared" ca="1" si="339"/>
        <v>3.031339763591502</v>
      </c>
      <c r="R2729" s="6">
        <f t="shared" ca="1" si="339"/>
        <v>1.8505505459397922</v>
      </c>
      <c r="S2729" s="6">
        <f t="shared" ca="1" si="339"/>
        <v>5.3005578334003456</v>
      </c>
      <c r="T2729" s="6">
        <f t="shared" ca="1" si="340"/>
        <v>0.24442089206032727</v>
      </c>
      <c r="U2729" s="6">
        <f t="shared" ca="1" si="340"/>
        <v>2.7105892790064083</v>
      </c>
      <c r="V2729" s="6">
        <f t="shared" ca="1" si="340"/>
        <v>2.6626973838959986</v>
      </c>
      <c r="W2729" s="6">
        <f t="shared" ca="1" si="340"/>
        <v>0.79620500329858568</v>
      </c>
      <c r="X2729" s="6">
        <f t="shared" ca="1" si="340"/>
        <v>0.49034128632621277</v>
      </c>
      <c r="Y2729" s="6">
        <f t="shared" ca="1" si="340"/>
        <v>0.52150548091251303</v>
      </c>
      <c r="Z2729" s="6">
        <f t="shared" ca="1" si="340"/>
        <v>1.6372598364268638</v>
      </c>
      <c r="AA2729" s="6">
        <f t="shared" ca="1" si="340"/>
        <v>0.15077736393886057</v>
      </c>
      <c r="AB2729" s="6">
        <f t="shared" ca="1" si="340"/>
        <v>0.58108225162694871</v>
      </c>
    </row>
    <row r="2730" spans="3:28" ht="21" x14ac:dyDescent="0.35">
      <c r="C2730" s="7">
        <f t="shared" ca="1" si="338"/>
        <v>28.760411909768383</v>
      </c>
      <c r="D2730" s="6">
        <f t="shared" ca="1" si="339"/>
        <v>4.0046029171369018</v>
      </c>
      <c r="E2730" s="6">
        <f t="shared" ca="1" si="339"/>
        <v>0.25858198184903158</v>
      </c>
      <c r="F2730" s="6">
        <f t="shared" ca="1" si="339"/>
        <v>0.5952521342758671</v>
      </c>
      <c r="G2730" s="6">
        <f t="shared" ca="1" si="339"/>
        <v>0.56879433118385991</v>
      </c>
      <c r="H2730" s="6">
        <f t="shared" ca="1" si="339"/>
        <v>0.99446230621593668</v>
      </c>
      <c r="I2730" s="6">
        <f t="shared" ca="1" si="339"/>
        <v>1.2593047150204508</v>
      </c>
      <c r="J2730" s="6">
        <f t="shared" ca="1" si="339"/>
        <v>0.40821147373687178</v>
      </c>
      <c r="K2730" s="6">
        <f t="shared" ca="1" si="339"/>
        <v>2.1791095552591866</v>
      </c>
      <c r="L2730" s="6">
        <f t="shared" ca="1" si="339"/>
        <v>1.7556081975342557</v>
      </c>
      <c r="M2730" s="6">
        <f t="shared" ca="1" si="339"/>
        <v>0.50697018717504472</v>
      </c>
      <c r="N2730" s="6">
        <f t="shared" ca="1" si="339"/>
        <v>2.2646017236493718</v>
      </c>
      <c r="O2730" s="6">
        <f t="shared" ca="1" si="339"/>
        <v>2.3602771683713426</v>
      </c>
      <c r="P2730" s="6">
        <f t="shared" ca="1" si="339"/>
        <v>0.72331111563436168</v>
      </c>
      <c r="Q2730" s="6">
        <f t="shared" ca="1" si="339"/>
        <v>3.3918206969527023</v>
      </c>
      <c r="R2730" s="6">
        <f t="shared" ca="1" si="339"/>
        <v>0.4550092927669564</v>
      </c>
      <c r="S2730" s="6">
        <f t="shared" ca="1" si="339"/>
        <v>0.48004833487814069</v>
      </c>
      <c r="T2730" s="6">
        <f t="shared" ca="1" si="340"/>
        <v>0.71573476282267412</v>
      </c>
      <c r="U2730" s="6">
        <f t="shared" ca="1" si="340"/>
        <v>1.2602217819696115</v>
      </c>
      <c r="V2730" s="6">
        <f t="shared" ca="1" si="340"/>
        <v>0.12141011003267924</v>
      </c>
      <c r="W2730" s="6">
        <f t="shared" ca="1" si="340"/>
        <v>0.66488205705722003</v>
      </c>
      <c r="X2730" s="6">
        <f t="shared" ca="1" si="340"/>
        <v>0.19660891830094279</v>
      </c>
      <c r="Y2730" s="6">
        <f t="shared" ca="1" si="340"/>
        <v>1.7896273393774391</v>
      </c>
      <c r="Z2730" s="6">
        <f t="shared" ca="1" si="340"/>
        <v>0.85935169759104424</v>
      </c>
      <c r="AA2730" s="6">
        <f t="shared" ca="1" si="340"/>
        <v>0.47850317733497572</v>
      </c>
      <c r="AB2730" s="6">
        <f t="shared" ca="1" si="340"/>
        <v>0.46810593364151032</v>
      </c>
    </row>
    <row r="2731" spans="3:28" ht="21" x14ac:dyDescent="0.35">
      <c r="C2731" s="7">
        <f t="shared" ca="1" si="338"/>
        <v>25.805465207476288</v>
      </c>
      <c r="D2731" s="6">
        <f t="shared" ca="1" si="339"/>
        <v>0.45111150921911553</v>
      </c>
      <c r="E2731" s="6">
        <f t="shared" ca="1" si="339"/>
        <v>0.34055938780966899</v>
      </c>
      <c r="F2731" s="6">
        <f t="shared" ca="1" si="339"/>
        <v>1.4156835810571096</v>
      </c>
      <c r="G2731" s="6">
        <f t="shared" ca="1" si="339"/>
        <v>4.5040269493091485E-2</v>
      </c>
      <c r="H2731" s="6">
        <f t="shared" ca="1" si="339"/>
        <v>2.0726202273881533</v>
      </c>
      <c r="I2731" s="6">
        <f t="shared" ca="1" si="339"/>
        <v>0.3873839227047417</v>
      </c>
      <c r="J2731" s="6">
        <f t="shared" ca="1" si="339"/>
        <v>0.75223796393424769</v>
      </c>
      <c r="K2731" s="6">
        <f t="shared" ca="1" si="339"/>
        <v>0.71763276779628815</v>
      </c>
      <c r="L2731" s="6">
        <f t="shared" ca="1" si="339"/>
        <v>0.77102898674639186</v>
      </c>
      <c r="M2731" s="6">
        <f t="shared" ca="1" si="339"/>
        <v>1.5777940416183291</v>
      </c>
      <c r="N2731" s="6">
        <f t="shared" ca="1" si="339"/>
        <v>0.67562246855527486</v>
      </c>
      <c r="O2731" s="6">
        <f t="shared" ca="1" si="339"/>
        <v>1.5803610946992379</v>
      </c>
      <c r="P2731" s="6">
        <f t="shared" ca="1" si="339"/>
        <v>0.54282274525824226</v>
      </c>
      <c r="Q2731" s="6">
        <f t="shared" ca="1" si="339"/>
        <v>1.9216361898960705</v>
      </c>
      <c r="R2731" s="6">
        <f t="shared" ca="1" si="339"/>
        <v>0.41169158342098527</v>
      </c>
      <c r="S2731" s="6">
        <f t="shared" ca="1" si="339"/>
        <v>0.53394979609095994</v>
      </c>
      <c r="T2731" s="6">
        <f t="shared" ca="1" si="340"/>
        <v>1.5267261588642616</v>
      </c>
      <c r="U2731" s="6">
        <f t="shared" ca="1" si="340"/>
        <v>1.2256389584607761</v>
      </c>
      <c r="V2731" s="6">
        <f t="shared" ca="1" si="340"/>
        <v>0.18573749751360366</v>
      </c>
      <c r="W2731" s="6">
        <f t="shared" ca="1" si="340"/>
        <v>0.61409470518754583</v>
      </c>
      <c r="X2731" s="6">
        <f t="shared" ca="1" si="340"/>
        <v>0.83901682196748928</v>
      </c>
      <c r="Y2731" s="6">
        <f t="shared" ca="1" si="340"/>
        <v>0.81203548771534495</v>
      </c>
      <c r="Z2731" s="6">
        <f t="shared" ca="1" si="340"/>
        <v>1.4606348905835593</v>
      </c>
      <c r="AA2731" s="6">
        <f t="shared" ca="1" si="340"/>
        <v>3.534719558773459</v>
      </c>
      <c r="AB2731" s="6">
        <f t="shared" ca="1" si="340"/>
        <v>1.4096845927223371</v>
      </c>
    </row>
    <row r="2732" spans="3:28" ht="21" x14ac:dyDescent="0.35">
      <c r="C2732" s="7">
        <f t="shared" ca="1" si="338"/>
        <v>39.676476012573062</v>
      </c>
      <c r="D2732" s="6">
        <f t="shared" ca="1" si="339"/>
        <v>0.22618477908979837</v>
      </c>
      <c r="E2732" s="6">
        <f t="shared" ca="1" si="339"/>
        <v>0.42829428930271962</v>
      </c>
      <c r="F2732" s="6">
        <f t="shared" ca="1" si="339"/>
        <v>2.6030839389728655</v>
      </c>
      <c r="G2732" s="6">
        <f t="shared" ca="1" si="339"/>
        <v>3.0059129892648504</v>
      </c>
      <c r="H2732" s="6">
        <f t="shared" ca="1" si="339"/>
        <v>1.0366459866418758</v>
      </c>
      <c r="I2732" s="6">
        <f t="shared" ca="1" si="339"/>
        <v>0.11560536575602168</v>
      </c>
      <c r="J2732" s="6">
        <f t="shared" ca="1" si="339"/>
        <v>8.0667500884902918E-2</v>
      </c>
      <c r="K2732" s="6">
        <f t="shared" ca="1" si="339"/>
        <v>2.234730589637671</v>
      </c>
      <c r="L2732" s="6">
        <f t="shared" ca="1" si="339"/>
        <v>1.7289948082825795</v>
      </c>
      <c r="M2732" s="6">
        <f t="shared" ca="1" si="339"/>
        <v>1.796443937812362</v>
      </c>
      <c r="N2732" s="6">
        <f t="shared" ref="D2732:S2795" ca="1" si="341">-LN(1-RAND() )/0.8</f>
        <v>1.2233337637751105</v>
      </c>
      <c r="O2732" s="6">
        <f t="shared" ca="1" si="341"/>
        <v>0.89697594656900437</v>
      </c>
      <c r="P2732" s="6">
        <f t="shared" ca="1" si="341"/>
        <v>3.655323092506253</v>
      </c>
      <c r="Q2732" s="6">
        <f t="shared" ca="1" si="341"/>
        <v>9.2735782033207023E-2</v>
      </c>
      <c r="R2732" s="6">
        <f t="shared" ca="1" si="341"/>
        <v>2.5540814540577159</v>
      </c>
      <c r="S2732" s="6">
        <f t="shared" ca="1" si="341"/>
        <v>0.48912888427630818</v>
      </c>
      <c r="T2732" s="6">
        <f t="shared" ca="1" si="340"/>
        <v>1.0654974294206506E-2</v>
      </c>
      <c r="U2732" s="6">
        <f t="shared" ca="1" si="340"/>
        <v>0.28506799972261299</v>
      </c>
      <c r="V2732" s="6">
        <f t="shared" ca="1" si="340"/>
        <v>1.936427950368621</v>
      </c>
      <c r="W2732" s="6">
        <f t="shared" ca="1" si="340"/>
        <v>4.54758769511509</v>
      </c>
      <c r="X2732" s="6">
        <f t="shared" ca="1" si="340"/>
        <v>0.42155005786706601</v>
      </c>
      <c r="Y2732" s="6">
        <f t="shared" ca="1" si="340"/>
        <v>0.33399882694523708</v>
      </c>
      <c r="Z2732" s="6">
        <f t="shared" ca="1" si="340"/>
        <v>5.5427433435538305</v>
      </c>
      <c r="AA2732" s="6">
        <f t="shared" ca="1" si="340"/>
        <v>2.907349827574913</v>
      </c>
      <c r="AB2732" s="6">
        <f t="shared" ca="1" si="340"/>
        <v>1.5229522282682424</v>
      </c>
    </row>
    <row r="2733" spans="3:28" ht="21" x14ac:dyDescent="0.35">
      <c r="C2733" s="7">
        <f t="shared" ca="1" si="338"/>
        <v>48.407084795422676</v>
      </c>
      <c r="D2733" s="6">
        <f t="shared" ca="1" si="341"/>
        <v>6.0163982560166902</v>
      </c>
      <c r="E2733" s="6">
        <f t="shared" ca="1" si="341"/>
        <v>3.6217920489180764</v>
      </c>
      <c r="F2733" s="6">
        <f t="shared" ca="1" si="341"/>
        <v>1.3043564390811184</v>
      </c>
      <c r="G2733" s="6">
        <f t="shared" ca="1" si="341"/>
        <v>2.3060988801818882</v>
      </c>
      <c r="H2733" s="6">
        <f t="shared" ca="1" si="341"/>
        <v>0.49078249536626278</v>
      </c>
      <c r="I2733" s="6">
        <f t="shared" ca="1" si="341"/>
        <v>3.9810464985758043</v>
      </c>
      <c r="J2733" s="6">
        <f t="shared" ca="1" si="341"/>
        <v>0.37673707991781824</v>
      </c>
      <c r="K2733" s="6">
        <f t="shared" ca="1" si="341"/>
        <v>1.3433228048548975</v>
      </c>
      <c r="L2733" s="6">
        <f t="shared" ca="1" si="341"/>
        <v>0.89880203380110713</v>
      </c>
      <c r="M2733" s="6">
        <f t="shared" ca="1" si="341"/>
        <v>1.6926775021023193</v>
      </c>
      <c r="N2733" s="6">
        <f t="shared" ca="1" si="341"/>
        <v>2.0983280012095182</v>
      </c>
      <c r="O2733" s="6">
        <f t="shared" ca="1" si="341"/>
        <v>0.3757984523123809</v>
      </c>
      <c r="P2733" s="6">
        <f t="shared" ca="1" si="341"/>
        <v>0.98495628327679863</v>
      </c>
      <c r="Q2733" s="6">
        <f t="shared" ca="1" si="341"/>
        <v>0.31965492348433217</v>
      </c>
      <c r="R2733" s="6">
        <f t="shared" ca="1" si="341"/>
        <v>2.8794956218521182</v>
      </c>
      <c r="S2733" s="6">
        <f t="shared" ca="1" si="341"/>
        <v>7.8020863101809068</v>
      </c>
      <c r="T2733" s="6">
        <f t="shared" ca="1" si="340"/>
        <v>2.3205333175851512E-2</v>
      </c>
      <c r="U2733" s="6">
        <f t="shared" ca="1" si="340"/>
        <v>1.6227903398454959</v>
      </c>
      <c r="V2733" s="6">
        <f t="shared" ca="1" si="340"/>
        <v>0.33535753600983281</v>
      </c>
      <c r="W2733" s="6">
        <f t="shared" ca="1" si="340"/>
        <v>1.4535704463431545</v>
      </c>
      <c r="X2733" s="6">
        <f t="shared" ca="1" si="340"/>
        <v>3.1894560316797835</v>
      </c>
      <c r="Y2733" s="6">
        <f t="shared" ca="1" si="340"/>
        <v>0.20563158907190043</v>
      </c>
      <c r="Z2733" s="6">
        <f t="shared" ca="1" si="340"/>
        <v>1.2716298192895508</v>
      </c>
      <c r="AA2733" s="6">
        <f t="shared" ca="1" si="340"/>
        <v>0.75449271698980891</v>
      </c>
      <c r="AB2733" s="6">
        <f t="shared" ca="1" si="340"/>
        <v>3.0586173518852608</v>
      </c>
    </row>
    <row r="2734" spans="3:28" ht="21" x14ac:dyDescent="0.35">
      <c r="C2734" s="7">
        <f t="shared" ca="1" si="338"/>
        <v>42.83115292140026</v>
      </c>
      <c r="D2734" s="6">
        <f t="shared" ca="1" si="341"/>
        <v>0.31415417888258945</v>
      </c>
      <c r="E2734" s="6">
        <f t="shared" ca="1" si="341"/>
        <v>2.1808929141648753E-2</v>
      </c>
      <c r="F2734" s="6">
        <f t="shared" ca="1" si="341"/>
        <v>1.6167744949414444</v>
      </c>
      <c r="G2734" s="6">
        <f t="shared" ca="1" si="341"/>
        <v>1.9117746480225919</v>
      </c>
      <c r="H2734" s="6">
        <f t="shared" ca="1" si="341"/>
        <v>0.44030766002618432</v>
      </c>
      <c r="I2734" s="6">
        <f t="shared" ca="1" si="341"/>
        <v>1.2393323354095926</v>
      </c>
      <c r="J2734" s="6">
        <f t="shared" ca="1" si="341"/>
        <v>1.6120293192731538</v>
      </c>
      <c r="K2734" s="6">
        <f t="shared" ca="1" si="341"/>
        <v>0.4034301680177374</v>
      </c>
      <c r="L2734" s="6">
        <f t="shared" ca="1" si="341"/>
        <v>0.47451778352555724</v>
      </c>
      <c r="M2734" s="6">
        <f t="shared" ca="1" si="341"/>
        <v>1.7320280952043698</v>
      </c>
      <c r="N2734" s="6">
        <f t="shared" ca="1" si="341"/>
        <v>1.4268191899401397</v>
      </c>
      <c r="O2734" s="6">
        <f t="shared" ca="1" si="341"/>
        <v>0.13514361690025811</v>
      </c>
      <c r="P2734" s="6">
        <f t="shared" ca="1" si="341"/>
        <v>1.0151291265833622</v>
      </c>
      <c r="Q2734" s="6">
        <f t="shared" ca="1" si="341"/>
        <v>7.0677093282692578</v>
      </c>
      <c r="R2734" s="6">
        <f t="shared" ca="1" si="341"/>
        <v>5.0627034345107012</v>
      </c>
      <c r="S2734" s="6">
        <f t="shared" ca="1" si="341"/>
        <v>1.1352728275776722</v>
      </c>
      <c r="T2734" s="6">
        <f t="shared" ca="1" si="340"/>
        <v>4.2592472853811918</v>
      </c>
      <c r="U2734" s="6">
        <f t="shared" ca="1" si="340"/>
        <v>0.44738077037227963</v>
      </c>
      <c r="V2734" s="6">
        <f t="shared" ca="1" si="340"/>
        <v>5.4088206198435911</v>
      </c>
      <c r="W2734" s="6">
        <f t="shared" ca="1" si="340"/>
        <v>0.46752933374540961</v>
      </c>
      <c r="X2734" s="6">
        <f t="shared" ca="1" si="340"/>
        <v>2.6705052024695202</v>
      </c>
      <c r="Y2734" s="6">
        <f t="shared" ca="1" si="340"/>
        <v>0.13794670110100146</v>
      </c>
      <c r="Z2734" s="6">
        <f t="shared" ca="1" si="340"/>
        <v>3.0027646258107299</v>
      </c>
      <c r="AA2734" s="6">
        <f t="shared" ca="1" si="340"/>
        <v>0.26282686314492448</v>
      </c>
      <c r="AB2734" s="6">
        <f t="shared" ca="1" si="340"/>
        <v>0.56519638330534638</v>
      </c>
    </row>
    <row r="2735" spans="3:28" ht="21" x14ac:dyDescent="0.35">
      <c r="C2735" s="7">
        <f t="shared" ca="1" si="338"/>
        <v>26.217425917242196</v>
      </c>
      <c r="D2735" s="6">
        <f t="shared" ca="1" si="341"/>
        <v>1.066007380303436</v>
      </c>
      <c r="E2735" s="6">
        <f t="shared" ca="1" si="341"/>
        <v>6.0580343611045709E-2</v>
      </c>
      <c r="F2735" s="6">
        <f t="shared" ca="1" si="341"/>
        <v>1.1279502927399294</v>
      </c>
      <c r="G2735" s="6">
        <f t="shared" ca="1" si="341"/>
        <v>0.17197554497021797</v>
      </c>
      <c r="H2735" s="6">
        <f t="shared" ca="1" si="341"/>
        <v>2.8912705575954667</v>
      </c>
      <c r="I2735" s="6">
        <f t="shared" ca="1" si="341"/>
        <v>1.0591114224319715</v>
      </c>
      <c r="J2735" s="6">
        <f t="shared" ca="1" si="341"/>
        <v>0.20059018463390643</v>
      </c>
      <c r="K2735" s="6">
        <f t="shared" ca="1" si="341"/>
        <v>0.85632252734200676</v>
      </c>
      <c r="L2735" s="6">
        <f t="shared" ca="1" si="341"/>
        <v>2.0392400620823947</v>
      </c>
      <c r="M2735" s="6">
        <f t="shared" ca="1" si="341"/>
        <v>2.9125272950948093</v>
      </c>
      <c r="N2735" s="6">
        <f t="shared" ca="1" si="341"/>
        <v>1.725086568509649</v>
      </c>
      <c r="O2735" s="6">
        <f t="shared" ca="1" si="341"/>
        <v>0.44069594725946004</v>
      </c>
      <c r="P2735" s="6">
        <f t="shared" ca="1" si="341"/>
        <v>1.4117729192060215</v>
      </c>
      <c r="Q2735" s="6">
        <f t="shared" ca="1" si="341"/>
        <v>0.4518730765684062</v>
      </c>
      <c r="R2735" s="6">
        <f t="shared" ca="1" si="341"/>
        <v>0.47949569690369992</v>
      </c>
      <c r="S2735" s="6">
        <f t="shared" ca="1" si="341"/>
        <v>0.51303339620676214</v>
      </c>
      <c r="T2735" s="6">
        <f t="shared" ca="1" si="340"/>
        <v>2.1425866360866519</v>
      </c>
      <c r="U2735" s="6">
        <f t="shared" ca="1" si="340"/>
        <v>0.54562274073341299</v>
      </c>
      <c r="V2735" s="6">
        <f t="shared" ca="1" si="340"/>
        <v>2.2065650680831652</v>
      </c>
      <c r="W2735" s="6">
        <f t="shared" ca="1" si="340"/>
        <v>0.1697210057136575</v>
      </c>
      <c r="X2735" s="6">
        <f t="shared" ca="1" si="340"/>
        <v>5.8094102987400004E-2</v>
      </c>
      <c r="Y2735" s="6">
        <f t="shared" ca="1" si="340"/>
        <v>0.46163537693867301</v>
      </c>
      <c r="Z2735" s="6">
        <f t="shared" ca="1" si="340"/>
        <v>1.6240726452241272</v>
      </c>
      <c r="AA2735" s="6">
        <f t="shared" ca="1" si="340"/>
        <v>0.36501606088176819</v>
      </c>
      <c r="AB2735" s="6">
        <f t="shared" ca="1" si="340"/>
        <v>1.2365790651341508</v>
      </c>
    </row>
    <row r="2736" spans="3:28" ht="21" x14ac:dyDescent="0.35">
      <c r="C2736" s="7">
        <f t="shared" ca="1" si="338"/>
        <v>31.80836668970775</v>
      </c>
      <c r="D2736" s="6">
        <f t="shared" ca="1" si="341"/>
        <v>1.3197700002647264</v>
      </c>
      <c r="E2736" s="6">
        <f t="shared" ca="1" si="341"/>
        <v>0.1700219943056521</v>
      </c>
      <c r="F2736" s="6">
        <f t="shared" ca="1" si="341"/>
        <v>0.97145715263000099</v>
      </c>
      <c r="G2736" s="6">
        <f t="shared" ca="1" si="341"/>
        <v>0.33455635464315409</v>
      </c>
      <c r="H2736" s="6">
        <f t="shared" ca="1" si="341"/>
        <v>4.2053393107700045E-2</v>
      </c>
      <c r="I2736" s="6">
        <f t="shared" ca="1" si="341"/>
        <v>0.27498194102176532</v>
      </c>
      <c r="J2736" s="6">
        <f t="shared" ca="1" si="341"/>
        <v>0.66746478459904224</v>
      </c>
      <c r="K2736" s="6">
        <f t="shared" ca="1" si="341"/>
        <v>1.0444748868596816</v>
      </c>
      <c r="L2736" s="6">
        <f t="shared" ca="1" si="341"/>
        <v>2.427158357936845</v>
      </c>
      <c r="M2736" s="6">
        <f t="shared" ca="1" si="341"/>
        <v>0.31975572819859255</v>
      </c>
      <c r="N2736" s="6">
        <f t="shared" ca="1" si="341"/>
        <v>0.13916671946912723</v>
      </c>
      <c r="O2736" s="6">
        <f t="shared" ca="1" si="341"/>
        <v>3.2841176635040501</v>
      </c>
      <c r="P2736" s="6">
        <f t="shared" ca="1" si="341"/>
        <v>4.0706544741071387</v>
      </c>
      <c r="Q2736" s="6">
        <f t="shared" ca="1" si="341"/>
        <v>2.2069850753999432</v>
      </c>
      <c r="R2736" s="6">
        <f t="shared" ca="1" si="341"/>
        <v>1.0391272319184408</v>
      </c>
      <c r="S2736" s="6">
        <f t="shared" ca="1" si="341"/>
        <v>1.4775125863843159</v>
      </c>
      <c r="T2736" s="6">
        <f t="shared" ca="1" si="340"/>
        <v>1.435601395822292</v>
      </c>
      <c r="U2736" s="6">
        <f t="shared" ca="1" si="340"/>
        <v>1.4368523834007325</v>
      </c>
      <c r="V2736" s="6">
        <f t="shared" ca="1" si="340"/>
        <v>0.1844999977209256</v>
      </c>
      <c r="W2736" s="6">
        <f t="shared" ca="1" si="340"/>
        <v>0.49152282530336527</v>
      </c>
      <c r="X2736" s="6">
        <f t="shared" ca="1" si="340"/>
        <v>1.3992730060089604</v>
      </c>
      <c r="Y2736" s="6">
        <f t="shared" ca="1" si="340"/>
        <v>0.71269720251936308</v>
      </c>
      <c r="Z2736" s="6">
        <f t="shared" ca="1" si="340"/>
        <v>0.59290278080130077</v>
      </c>
      <c r="AA2736" s="6">
        <f t="shared" ca="1" si="340"/>
        <v>2.2371058166566913</v>
      </c>
      <c r="AB2736" s="6">
        <f t="shared" ca="1" si="340"/>
        <v>3.5286529371239417</v>
      </c>
    </row>
    <row r="2737" spans="3:28" ht="21" x14ac:dyDescent="0.35">
      <c r="C2737" s="7">
        <f t="shared" ca="1" si="338"/>
        <v>44.915645548909829</v>
      </c>
      <c r="D2737" s="6">
        <f t="shared" ca="1" si="341"/>
        <v>0.17686508579106938</v>
      </c>
      <c r="E2737" s="6">
        <f t="shared" ca="1" si="341"/>
        <v>2.1560917517456275</v>
      </c>
      <c r="F2737" s="6">
        <f t="shared" ca="1" si="341"/>
        <v>0.22978319051857196</v>
      </c>
      <c r="G2737" s="6">
        <f t="shared" ca="1" si="341"/>
        <v>3.5434097600381769</v>
      </c>
      <c r="H2737" s="6">
        <f t="shared" ca="1" si="341"/>
        <v>1.8690353905958335</v>
      </c>
      <c r="I2737" s="6">
        <f t="shared" ca="1" si="341"/>
        <v>0.45321180525712579</v>
      </c>
      <c r="J2737" s="6">
        <f t="shared" ca="1" si="341"/>
        <v>0.69949998546486158</v>
      </c>
      <c r="K2737" s="6">
        <f t="shared" ca="1" si="341"/>
        <v>1.1918825612537842</v>
      </c>
      <c r="L2737" s="6">
        <f t="shared" ca="1" si="341"/>
        <v>0.31251164828164407</v>
      </c>
      <c r="M2737" s="6">
        <f t="shared" ca="1" si="341"/>
        <v>6.4613644223934408</v>
      </c>
      <c r="N2737" s="6">
        <f t="shared" ca="1" si="341"/>
        <v>4.9209382674120068</v>
      </c>
      <c r="O2737" s="6">
        <f t="shared" ca="1" si="341"/>
        <v>4.0862526383320068</v>
      </c>
      <c r="P2737" s="6">
        <f t="shared" ca="1" si="341"/>
        <v>0.21568320897107718</v>
      </c>
      <c r="Q2737" s="6">
        <f t="shared" ca="1" si="341"/>
        <v>2.7373651105009169</v>
      </c>
      <c r="R2737" s="6">
        <f t="shared" ca="1" si="341"/>
        <v>5.1919921520317117E-2</v>
      </c>
      <c r="S2737" s="6">
        <f t="shared" ca="1" si="341"/>
        <v>2.7465895271602938</v>
      </c>
      <c r="T2737" s="6">
        <f t="shared" ca="1" si="340"/>
        <v>1.2426159207048708</v>
      </c>
      <c r="U2737" s="6">
        <f t="shared" ca="1" si="340"/>
        <v>3.2008696920468158</v>
      </c>
      <c r="V2737" s="6">
        <f t="shared" ca="1" si="340"/>
        <v>1.3058071434962508</v>
      </c>
      <c r="W2737" s="6">
        <f t="shared" ca="1" si="340"/>
        <v>1.1117676029239052</v>
      </c>
      <c r="X2737" s="6">
        <f t="shared" ca="1" si="340"/>
        <v>1.7244405471405626</v>
      </c>
      <c r="Y2737" s="6">
        <f t="shared" ca="1" si="340"/>
        <v>0.61504424547795922</v>
      </c>
      <c r="Z2737" s="6">
        <f t="shared" ca="1" si="340"/>
        <v>0.6970528021878134</v>
      </c>
      <c r="AA2737" s="6">
        <f t="shared" ca="1" si="340"/>
        <v>0.18194611130386223</v>
      </c>
      <c r="AB2737" s="6">
        <f t="shared" ca="1" si="340"/>
        <v>2.9836972083910345</v>
      </c>
    </row>
    <row r="2738" spans="3:28" ht="21" x14ac:dyDescent="0.35">
      <c r="C2738" s="7">
        <f t="shared" ca="1" si="338"/>
        <v>36.68507644104465</v>
      </c>
      <c r="D2738" s="6">
        <f t="shared" ca="1" si="341"/>
        <v>7.7184166041038074E-2</v>
      </c>
      <c r="E2738" s="6">
        <f t="shared" ca="1" si="341"/>
        <v>0.11127003976745649</v>
      </c>
      <c r="F2738" s="6">
        <f t="shared" ca="1" si="341"/>
        <v>1.8125755644081705</v>
      </c>
      <c r="G2738" s="6">
        <f t="shared" ca="1" si="341"/>
        <v>1.8488345661551824</v>
      </c>
      <c r="H2738" s="6">
        <f t="shared" ca="1" si="341"/>
        <v>1.1405042871919679</v>
      </c>
      <c r="I2738" s="6">
        <f t="shared" ca="1" si="341"/>
        <v>0.6022494465297844</v>
      </c>
      <c r="J2738" s="6">
        <f t="shared" ca="1" si="341"/>
        <v>0.6423398958770612</v>
      </c>
      <c r="K2738" s="6">
        <f t="shared" ca="1" si="341"/>
        <v>0.67589330477308562</v>
      </c>
      <c r="L2738" s="6">
        <f t="shared" ca="1" si="341"/>
        <v>9.6684201271644774</v>
      </c>
      <c r="M2738" s="6">
        <f t="shared" ca="1" si="341"/>
        <v>1.2041012747676545</v>
      </c>
      <c r="N2738" s="6">
        <f t="shared" ca="1" si="341"/>
        <v>3.9763332650573267E-2</v>
      </c>
      <c r="O2738" s="6">
        <f t="shared" ca="1" si="341"/>
        <v>0.35220240022837979</v>
      </c>
      <c r="P2738" s="6">
        <f t="shared" ca="1" si="341"/>
        <v>0.42385463867658385</v>
      </c>
      <c r="Q2738" s="6">
        <f t="shared" ca="1" si="341"/>
        <v>1.3214556567973916</v>
      </c>
      <c r="R2738" s="6">
        <f t="shared" ca="1" si="341"/>
        <v>5.7903151848165564</v>
      </c>
      <c r="S2738" s="6">
        <f t="shared" ca="1" si="341"/>
        <v>0.66881691023047651</v>
      </c>
      <c r="T2738" s="6">
        <f t="shared" ca="1" si="340"/>
        <v>1.9582975906038405</v>
      </c>
      <c r="U2738" s="6">
        <f t="shared" ca="1" si="340"/>
        <v>1.5041543560521871</v>
      </c>
      <c r="V2738" s="6">
        <f t="shared" ca="1" si="340"/>
        <v>1.7735467766335695</v>
      </c>
      <c r="W2738" s="6">
        <f t="shared" ca="1" si="340"/>
        <v>0.31938494351094066</v>
      </c>
      <c r="X2738" s="6">
        <f t="shared" ca="1" si="340"/>
        <v>0.87119145457027658</v>
      </c>
      <c r="Y2738" s="6">
        <f t="shared" ca="1" si="340"/>
        <v>0.88499656080729372</v>
      </c>
      <c r="Z2738" s="6">
        <f t="shared" ca="1" si="340"/>
        <v>0.45491078629331411</v>
      </c>
      <c r="AA2738" s="6">
        <f t="shared" ca="1" si="340"/>
        <v>1.0116626007588336</v>
      </c>
      <c r="AB2738" s="6">
        <f t="shared" ca="1" si="340"/>
        <v>1.5271505757385611</v>
      </c>
    </row>
    <row r="2739" spans="3:28" ht="21" x14ac:dyDescent="0.35">
      <c r="C2739" s="7">
        <f t="shared" ca="1" si="338"/>
        <v>20.459030629893075</v>
      </c>
      <c r="D2739" s="6">
        <f t="shared" ca="1" si="341"/>
        <v>0.13961935084739516</v>
      </c>
      <c r="E2739" s="6">
        <f t="shared" ca="1" si="341"/>
        <v>1.1242423069620615</v>
      </c>
      <c r="F2739" s="6">
        <f t="shared" ca="1" si="341"/>
        <v>2.7154055076729779</v>
      </c>
      <c r="G2739" s="6">
        <f t="shared" ca="1" si="341"/>
        <v>1.4501308311461119</v>
      </c>
      <c r="H2739" s="6">
        <f t="shared" ca="1" si="341"/>
        <v>2.0243744575547584</v>
      </c>
      <c r="I2739" s="6">
        <f t="shared" ca="1" si="341"/>
        <v>0.36351589951420721</v>
      </c>
      <c r="J2739" s="6">
        <f t="shared" ca="1" si="341"/>
        <v>2.0068847311051718</v>
      </c>
      <c r="K2739" s="6">
        <f t="shared" ca="1" si="341"/>
        <v>0.42311480710879845</v>
      </c>
      <c r="L2739" s="6">
        <f t="shared" ca="1" si="341"/>
        <v>3.1062604332019489E-2</v>
      </c>
      <c r="M2739" s="6">
        <f t="shared" ca="1" si="341"/>
        <v>1.767269709860626</v>
      </c>
      <c r="N2739" s="6">
        <f t="shared" ca="1" si="341"/>
        <v>0.33284847278193891</v>
      </c>
      <c r="O2739" s="6">
        <f t="shared" ca="1" si="341"/>
        <v>0.41611288636751381</v>
      </c>
      <c r="P2739" s="6">
        <f t="shared" ca="1" si="341"/>
        <v>0.16194531479958613</v>
      </c>
      <c r="Q2739" s="6">
        <f t="shared" ca="1" si="341"/>
        <v>0.2982132210663066</v>
      </c>
      <c r="R2739" s="6">
        <f t="shared" ca="1" si="341"/>
        <v>2.2117842106608925</v>
      </c>
      <c r="S2739" s="6">
        <f t="shared" ca="1" si="341"/>
        <v>2.9905959732031091E-2</v>
      </c>
      <c r="T2739" s="6">
        <f t="shared" ca="1" si="340"/>
        <v>7.4339363259731561E-2</v>
      </c>
      <c r="U2739" s="6">
        <f t="shared" ca="1" si="340"/>
        <v>0.5094400942364411</v>
      </c>
      <c r="V2739" s="6">
        <f t="shared" ca="1" si="340"/>
        <v>7.4177956388206012E-2</v>
      </c>
      <c r="W2739" s="6">
        <f t="shared" ca="1" si="340"/>
        <v>1.3929517197857804</v>
      </c>
      <c r="X2739" s="6">
        <f t="shared" ca="1" si="340"/>
        <v>8.854063111823729E-2</v>
      </c>
      <c r="Y2739" s="6">
        <f t="shared" ca="1" si="340"/>
        <v>1.1386181758944036</v>
      </c>
      <c r="Z2739" s="6">
        <f t="shared" ca="1" si="340"/>
        <v>0.20364923810133101</v>
      </c>
      <c r="AA2739" s="6">
        <f t="shared" ca="1" si="340"/>
        <v>0.61087663845408879</v>
      </c>
      <c r="AB2739" s="6">
        <f t="shared" ca="1" si="340"/>
        <v>0.87000654114245546</v>
      </c>
    </row>
    <row r="2740" spans="3:28" ht="21" x14ac:dyDescent="0.35">
      <c r="C2740" s="7">
        <f t="shared" ca="1" si="338"/>
        <v>34.066898496228134</v>
      </c>
      <c r="D2740" s="6">
        <f t="shared" ca="1" si="341"/>
        <v>1.261010157390972</v>
      </c>
      <c r="E2740" s="6">
        <f t="shared" ca="1" si="341"/>
        <v>2.5685931208738513</v>
      </c>
      <c r="F2740" s="6">
        <f t="shared" ca="1" si="341"/>
        <v>0.94041716994646474</v>
      </c>
      <c r="G2740" s="6">
        <f t="shared" ca="1" si="341"/>
        <v>0.57243371750908223</v>
      </c>
      <c r="H2740" s="6">
        <f t="shared" ca="1" si="341"/>
        <v>0.11937449177749153</v>
      </c>
      <c r="I2740" s="6">
        <f t="shared" ca="1" si="341"/>
        <v>0.12813522378485895</v>
      </c>
      <c r="J2740" s="6">
        <f t="shared" ca="1" si="341"/>
        <v>1.2329074855503315</v>
      </c>
      <c r="K2740" s="6">
        <f t="shared" ca="1" si="341"/>
        <v>7.6617744487372477E-2</v>
      </c>
      <c r="L2740" s="6">
        <f t="shared" ca="1" si="341"/>
        <v>0.58268043299682271</v>
      </c>
      <c r="M2740" s="6">
        <f t="shared" ca="1" si="341"/>
        <v>0.29340249014863456</v>
      </c>
      <c r="N2740" s="6">
        <f t="shared" ca="1" si="341"/>
        <v>0.22865090453745268</v>
      </c>
      <c r="O2740" s="6">
        <f t="shared" ca="1" si="341"/>
        <v>3.5708801473139342</v>
      </c>
      <c r="P2740" s="6">
        <f t="shared" ca="1" si="341"/>
        <v>1.641062480429285</v>
      </c>
      <c r="Q2740" s="6">
        <f t="shared" ca="1" si="341"/>
        <v>4.3649230767486946</v>
      </c>
      <c r="R2740" s="6">
        <f t="shared" ca="1" si="341"/>
        <v>0.13673217686361963</v>
      </c>
      <c r="S2740" s="6">
        <f t="shared" ca="1" si="341"/>
        <v>1.4832807784332505</v>
      </c>
      <c r="T2740" s="6">
        <f t="shared" ca="1" si="340"/>
        <v>1.917220542894567</v>
      </c>
      <c r="U2740" s="6">
        <f t="shared" ca="1" si="340"/>
        <v>1.6414231993591584</v>
      </c>
      <c r="V2740" s="6">
        <f t="shared" ca="1" si="340"/>
        <v>0.13319458411331717</v>
      </c>
      <c r="W2740" s="6">
        <f t="shared" ca="1" si="340"/>
        <v>2.6759279507362015</v>
      </c>
      <c r="X2740" s="6">
        <f t="shared" ca="1" si="340"/>
        <v>4.3375119848978709</v>
      </c>
      <c r="Y2740" s="6">
        <f t="shared" ca="1" si="340"/>
        <v>0.58202342291122955</v>
      </c>
      <c r="Z2740" s="6">
        <f t="shared" ca="1" si="340"/>
        <v>0.85615751291345543</v>
      </c>
      <c r="AA2740" s="6">
        <f t="shared" ca="1" si="340"/>
        <v>2.5570676327853579</v>
      </c>
      <c r="AB2740" s="6">
        <f t="shared" ca="1" si="340"/>
        <v>0.16527006682485598</v>
      </c>
    </row>
    <row r="2741" spans="3:28" ht="21" x14ac:dyDescent="0.35">
      <c r="C2741" s="7">
        <f t="shared" ca="1" si="338"/>
        <v>31.543743687588336</v>
      </c>
      <c r="D2741" s="6">
        <f t="shared" ca="1" si="341"/>
        <v>0.4774011205511336</v>
      </c>
      <c r="E2741" s="6">
        <f t="shared" ca="1" si="341"/>
        <v>0.57157049319913522</v>
      </c>
      <c r="F2741" s="6">
        <f t="shared" ca="1" si="341"/>
        <v>0.52433020110065165</v>
      </c>
      <c r="G2741" s="6">
        <f t="shared" ca="1" si="341"/>
        <v>2.3655329335403659</v>
      </c>
      <c r="H2741" s="6">
        <f t="shared" ca="1" si="341"/>
        <v>0.33872150524836986</v>
      </c>
      <c r="I2741" s="6">
        <f t="shared" ca="1" si="341"/>
        <v>1.8820141161205945</v>
      </c>
      <c r="J2741" s="6">
        <f t="shared" ca="1" si="341"/>
        <v>2.1195506429768107</v>
      </c>
      <c r="K2741" s="6">
        <f t="shared" ca="1" si="341"/>
        <v>0.19635662100301396</v>
      </c>
      <c r="L2741" s="6">
        <f t="shared" ca="1" si="341"/>
        <v>5.2012296937200733E-2</v>
      </c>
      <c r="M2741" s="6">
        <f t="shared" ca="1" si="341"/>
        <v>5.2818198132260763</v>
      </c>
      <c r="N2741" s="6">
        <f t="shared" ca="1" si="341"/>
        <v>4.0144444845892087E-2</v>
      </c>
      <c r="O2741" s="6">
        <f t="shared" ca="1" si="341"/>
        <v>2.7915148704046038</v>
      </c>
      <c r="P2741" s="6">
        <f t="shared" ca="1" si="341"/>
        <v>1.6678421619754993</v>
      </c>
      <c r="Q2741" s="6">
        <f t="shared" ca="1" si="341"/>
        <v>0.1446742116401748</v>
      </c>
      <c r="R2741" s="6">
        <f t="shared" ca="1" si="341"/>
        <v>0.50194514766300324</v>
      </c>
      <c r="S2741" s="6">
        <f t="shared" ca="1" si="341"/>
        <v>3.3557784582500673E-2</v>
      </c>
      <c r="T2741" s="6">
        <f t="shared" ca="1" si="340"/>
        <v>0.47992115374541128</v>
      </c>
      <c r="U2741" s="6">
        <f t="shared" ca="1" si="340"/>
        <v>0.13919680245594404</v>
      </c>
      <c r="V2741" s="6">
        <f t="shared" ca="1" si="340"/>
        <v>5.1904147791478747</v>
      </c>
      <c r="W2741" s="6">
        <f t="shared" ca="1" si="340"/>
        <v>8.0594779063281691E-2</v>
      </c>
      <c r="X2741" s="6">
        <f t="shared" ca="1" si="340"/>
        <v>0.64029455909494837</v>
      </c>
      <c r="Y2741" s="6">
        <f t="shared" ca="1" si="340"/>
        <v>1.1827576392866219</v>
      </c>
      <c r="Z2741" s="6">
        <f t="shared" ca="1" si="340"/>
        <v>0.57884647973544512</v>
      </c>
      <c r="AA2741" s="6">
        <f t="shared" ca="1" si="340"/>
        <v>1.2638749491410695</v>
      </c>
      <c r="AB2741" s="6">
        <f t="shared" ca="1" si="340"/>
        <v>2.9988541809027067</v>
      </c>
    </row>
    <row r="2742" spans="3:28" ht="21" x14ac:dyDescent="0.35">
      <c r="C2742" s="7">
        <f t="shared" ca="1" si="338"/>
        <v>29.589729434515093</v>
      </c>
      <c r="D2742" s="6">
        <f t="shared" ca="1" si="341"/>
        <v>2.5612917797173385</v>
      </c>
      <c r="E2742" s="6">
        <f t="shared" ca="1" si="341"/>
        <v>1.6943315506975716</v>
      </c>
      <c r="F2742" s="6">
        <f t="shared" ca="1" si="341"/>
        <v>1.5377053169554558</v>
      </c>
      <c r="G2742" s="6">
        <f t="shared" ca="1" si="341"/>
        <v>0.44432631716258925</v>
      </c>
      <c r="H2742" s="6">
        <f t="shared" ca="1" si="341"/>
        <v>0.41585049285113723</v>
      </c>
      <c r="I2742" s="6">
        <f t="shared" ca="1" si="341"/>
        <v>5.8562516402245234E-3</v>
      </c>
      <c r="J2742" s="6">
        <f t="shared" ca="1" si="341"/>
        <v>0.94755774251189828</v>
      </c>
      <c r="K2742" s="6">
        <f t="shared" ca="1" si="341"/>
        <v>0.28594179934757519</v>
      </c>
      <c r="L2742" s="6">
        <f t="shared" ca="1" si="341"/>
        <v>0.23827252762683743</v>
      </c>
      <c r="M2742" s="6">
        <f t="shared" ca="1" si="341"/>
        <v>0.5610597066591283</v>
      </c>
      <c r="N2742" s="6">
        <f t="shared" ca="1" si="341"/>
        <v>0.47915311142734429</v>
      </c>
      <c r="O2742" s="6">
        <f t="shared" ca="1" si="341"/>
        <v>1.760935306348091</v>
      </c>
      <c r="P2742" s="6">
        <f t="shared" ca="1" si="341"/>
        <v>2.6920893651094877</v>
      </c>
      <c r="Q2742" s="6">
        <f t="shared" ca="1" si="341"/>
        <v>0.32860596748714399</v>
      </c>
      <c r="R2742" s="6">
        <f t="shared" ca="1" si="341"/>
        <v>0.35321125973197237</v>
      </c>
      <c r="S2742" s="6">
        <f t="shared" ca="1" si="341"/>
        <v>1.0636517652573523</v>
      </c>
      <c r="T2742" s="6">
        <f t="shared" ca="1" si="340"/>
        <v>1.5685638774448163</v>
      </c>
      <c r="U2742" s="6">
        <f t="shared" ca="1" si="340"/>
        <v>6.1761389763504503E-2</v>
      </c>
      <c r="V2742" s="6">
        <f t="shared" ca="1" si="340"/>
        <v>7.8876686653872957E-2</v>
      </c>
      <c r="W2742" s="6">
        <f t="shared" ca="1" si="340"/>
        <v>0.16676724990559016</v>
      </c>
      <c r="X2742" s="6">
        <f t="shared" ca="1" si="340"/>
        <v>6.9252846975524296</v>
      </c>
      <c r="Y2742" s="6">
        <f t="shared" ca="1" si="340"/>
        <v>1.2863408480495393</v>
      </c>
      <c r="Z2742" s="6">
        <f t="shared" ca="1" si="340"/>
        <v>1.5501559284924245</v>
      </c>
      <c r="AA2742" s="6">
        <f t="shared" ca="1" si="340"/>
        <v>1.6626051528284562</v>
      </c>
      <c r="AB2742" s="6">
        <f t="shared" ca="1" si="340"/>
        <v>0.91953334329331582</v>
      </c>
    </row>
    <row r="2743" spans="3:28" ht="21" x14ac:dyDescent="0.35">
      <c r="C2743" s="7">
        <f t="shared" ca="1" si="338"/>
        <v>34.121271302060208</v>
      </c>
      <c r="D2743" s="6">
        <f t="shared" ca="1" si="341"/>
        <v>0.2066862297355285</v>
      </c>
      <c r="E2743" s="6">
        <f t="shared" ca="1" si="341"/>
        <v>0.97830553186617686</v>
      </c>
      <c r="F2743" s="6">
        <f t="shared" ca="1" si="341"/>
        <v>1.0240246852679813</v>
      </c>
      <c r="G2743" s="6">
        <f t="shared" ca="1" si="341"/>
        <v>2.6770641020856982</v>
      </c>
      <c r="H2743" s="6">
        <f t="shared" ca="1" si="341"/>
        <v>0.48278838572915761</v>
      </c>
      <c r="I2743" s="6">
        <f t="shared" ca="1" si="341"/>
        <v>2.0067225116238601</v>
      </c>
      <c r="J2743" s="6">
        <f t="shared" ca="1" si="341"/>
        <v>1.2106902319420416</v>
      </c>
      <c r="K2743" s="6">
        <f t="shared" ca="1" si="341"/>
        <v>2.3447216701236364</v>
      </c>
      <c r="L2743" s="6">
        <f t="shared" ca="1" si="341"/>
        <v>4.3714191726392047</v>
      </c>
      <c r="M2743" s="6">
        <f t="shared" ca="1" si="341"/>
        <v>0.23188136627349276</v>
      </c>
      <c r="N2743" s="6">
        <f t="shared" ca="1" si="341"/>
        <v>0.86429208298434901</v>
      </c>
      <c r="O2743" s="6">
        <f t="shared" ca="1" si="341"/>
        <v>8.382464416391415E-2</v>
      </c>
      <c r="P2743" s="6">
        <f t="shared" ca="1" si="341"/>
        <v>3.7701202517939456</v>
      </c>
      <c r="Q2743" s="6">
        <f t="shared" ca="1" si="341"/>
        <v>0.11916781640807501</v>
      </c>
      <c r="R2743" s="6">
        <f t="shared" ca="1" si="341"/>
        <v>0.54376771908338006</v>
      </c>
      <c r="S2743" s="6">
        <f t="shared" ca="1" si="341"/>
        <v>2.4076991034719959</v>
      </c>
      <c r="T2743" s="6">
        <f t="shared" ca="1" si="340"/>
        <v>0.87645466196428712</v>
      </c>
      <c r="U2743" s="6">
        <f t="shared" ca="1" si="340"/>
        <v>6.1266445445758544</v>
      </c>
      <c r="V2743" s="6">
        <f t="shared" ca="1" si="340"/>
        <v>0.49389212851807351</v>
      </c>
      <c r="W2743" s="6">
        <f t="shared" ca="1" si="340"/>
        <v>0.66992632444768907</v>
      </c>
      <c r="X2743" s="6">
        <f t="shared" ca="1" si="340"/>
        <v>0.45106856653348942</v>
      </c>
      <c r="Y2743" s="6">
        <f t="shared" ca="1" si="340"/>
        <v>0.18785526677727643</v>
      </c>
      <c r="Z2743" s="6">
        <f t="shared" ca="1" si="340"/>
        <v>0.15832340885639215</v>
      </c>
      <c r="AA2743" s="6">
        <f t="shared" ca="1" si="340"/>
        <v>1.6574951947925844</v>
      </c>
      <c r="AB2743" s="6">
        <f t="shared" ca="1" si="340"/>
        <v>0.17643570040213136</v>
      </c>
    </row>
    <row r="2744" spans="3:28" ht="21" x14ac:dyDescent="0.35">
      <c r="C2744" s="7">
        <f t="shared" ca="1" si="338"/>
        <v>32.486073685957081</v>
      </c>
      <c r="D2744" s="6">
        <f t="shared" ca="1" si="341"/>
        <v>0.51541265338384679</v>
      </c>
      <c r="E2744" s="6">
        <f t="shared" ca="1" si="341"/>
        <v>0.14746118165889496</v>
      </c>
      <c r="F2744" s="6">
        <f t="shared" ca="1" si="341"/>
        <v>0.50987876386733788</v>
      </c>
      <c r="G2744" s="6">
        <f t="shared" ca="1" si="341"/>
        <v>1.0470504929396378</v>
      </c>
      <c r="H2744" s="6">
        <f t="shared" ca="1" si="341"/>
        <v>2.3110607913287438</v>
      </c>
      <c r="I2744" s="6">
        <f t="shared" ca="1" si="341"/>
        <v>0.56437824248363133</v>
      </c>
      <c r="J2744" s="6">
        <f t="shared" ca="1" si="341"/>
        <v>1.9843131684864601</v>
      </c>
      <c r="K2744" s="6">
        <f t="shared" ca="1" si="341"/>
        <v>2.6047307749748274</v>
      </c>
      <c r="L2744" s="6">
        <f t="shared" ca="1" si="341"/>
        <v>2.1444154808899176</v>
      </c>
      <c r="M2744" s="6">
        <f t="shared" ca="1" si="341"/>
        <v>0.53078572721236172</v>
      </c>
      <c r="N2744" s="6">
        <f t="shared" ca="1" si="341"/>
        <v>7.0922733283411338E-2</v>
      </c>
      <c r="O2744" s="6">
        <f t="shared" ca="1" si="341"/>
        <v>0.67863053886777724</v>
      </c>
      <c r="P2744" s="6">
        <f t="shared" ca="1" si="341"/>
        <v>3.3558908122997413</v>
      </c>
      <c r="Q2744" s="6">
        <f t="shared" ca="1" si="341"/>
        <v>3.8168330535006262E-2</v>
      </c>
      <c r="R2744" s="6">
        <f t="shared" ca="1" si="341"/>
        <v>1.4834610088174072</v>
      </c>
      <c r="S2744" s="6">
        <f t="shared" ca="1" si="341"/>
        <v>0.97061475201140301</v>
      </c>
      <c r="T2744" s="6">
        <f t="shared" ca="1" si="340"/>
        <v>1.7770477323990426</v>
      </c>
      <c r="U2744" s="6">
        <f t="shared" ca="1" si="340"/>
        <v>1.0739043277701261</v>
      </c>
      <c r="V2744" s="6">
        <f t="shared" ca="1" si="340"/>
        <v>1.2351920680984712</v>
      </c>
      <c r="W2744" s="6">
        <f t="shared" ca="1" si="340"/>
        <v>1.0154622312619117</v>
      </c>
      <c r="X2744" s="6">
        <f t="shared" ca="1" si="340"/>
        <v>0.4557323121049931</v>
      </c>
      <c r="Y2744" s="6">
        <f t="shared" ca="1" si="340"/>
        <v>2.4757638319931199</v>
      </c>
      <c r="Z2744" s="6">
        <f t="shared" ca="1" si="340"/>
        <v>0.69636750183829099</v>
      </c>
      <c r="AA2744" s="6">
        <f t="shared" ca="1" si="340"/>
        <v>2.0529111165276759</v>
      </c>
      <c r="AB2744" s="6">
        <f t="shared" ca="1" si="340"/>
        <v>2.7465171109230413</v>
      </c>
    </row>
    <row r="2745" spans="3:28" ht="21" x14ac:dyDescent="0.35">
      <c r="C2745" s="7">
        <f t="shared" ca="1" si="338"/>
        <v>38.155763169930545</v>
      </c>
      <c r="D2745" s="6">
        <f t="shared" ca="1" si="341"/>
        <v>0.16671271227411374</v>
      </c>
      <c r="E2745" s="6">
        <f t="shared" ca="1" si="341"/>
        <v>2.0905446539474881</v>
      </c>
      <c r="F2745" s="6">
        <f t="shared" ca="1" si="341"/>
        <v>0.66062938470317834</v>
      </c>
      <c r="G2745" s="6">
        <f t="shared" ca="1" si="341"/>
        <v>1.4273046529797779</v>
      </c>
      <c r="H2745" s="6">
        <f t="shared" ca="1" si="341"/>
        <v>1.2279981861212454</v>
      </c>
      <c r="I2745" s="6">
        <f t="shared" ca="1" si="341"/>
        <v>2.6546659673972015</v>
      </c>
      <c r="J2745" s="6">
        <f t="shared" ca="1" si="341"/>
        <v>0.44753009705094693</v>
      </c>
      <c r="K2745" s="6">
        <f t="shared" ca="1" si="341"/>
        <v>1.1119356137110799</v>
      </c>
      <c r="L2745" s="6">
        <f t="shared" ca="1" si="341"/>
        <v>1.0335168810782533</v>
      </c>
      <c r="M2745" s="6">
        <f t="shared" ca="1" si="341"/>
        <v>0.35020385185463049</v>
      </c>
      <c r="N2745" s="6">
        <f t="shared" ca="1" si="341"/>
        <v>0.54781093964526151</v>
      </c>
      <c r="O2745" s="6">
        <f t="shared" ca="1" si="341"/>
        <v>2.4922256293234371E-2</v>
      </c>
      <c r="P2745" s="6">
        <f t="shared" ca="1" si="341"/>
        <v>3.4442628300602833</v>
      </c>
      <c r="Q2745" s="6">
        <f t="shared" ca="1" si="341"/>
        <v>2.4178957750873362</v>
      </c>
      <c r="R2745" s="6">
        <f t="shared" ca="1" si="341"/>
        <v>1.4826362148285888</v>
      </c>
      <c r="S2745" s="6">
        <f t="shared" ca="1" si="341"/>
        <v>2.3108871967125464</v>
      </c>
      <c r="T2745" s="6">
        <f t="shared" ca="1" si="340"/>
        <v>0.93317493910255767</v>
      </c>
      <c r="U2745" s="6">
        <f t="shared" ca="1" si="340"/>
        <v>1.7917877789480499</v>
      </c>
      <c r="V2745" s="6">
        <f t="shared" ca="1" si="340"/>
        <v>2.4012699000386903</v>
      </c>
      <c r="W2745" s="6">
        <f t="shared" ca="1" si="340"/>
        <v>1.2477811955875366</v>
      </c>
      <c r="X2745" s="6">
        <f t="shared" ca="1" si="340"/>
        <v>0.93626495398909915</v>
      </c>
      <c r="Y2745" s="6">
        <f t="shared" ca="1" si="340"/>
        <v>2.5088048985263778</v>
      </c>
      <c r="Z2745" s="6">
        <f t="shared" ca="1" si="340"/>
        <v>0.17352085741595288</v>
      </c>
      <c r="AA2745" s="6">
        <f t="shared" ca="1" si="340"/>
        <v>5.3915915735754023</v>
      </c>
      <c r="AB2745" s="6">
        <f t="shared" ca="1" si="340"/>
        <v>1.372109859001716</v>
      </c>
    </row>
    <row r="2746" spans="3:28" ht="21" x14ac:dyDescent="0.35">
      <c r="C2746" s="7">
        <f t="shared" ca="1" si="338"/>
        <v>28.796759412733728</v>
      </c>
      <c r="D2746" s="6">
        <f t="shared" ca="1" si="341"/>
        <v>2.0536581906079463</v>
      </c>
      <c r="E2746" s="6">
        <f t="shared" ca="1" si="341"/>
        <v>0.19382909031419093</v>
      </c>
      <c r="F2746" s="6">
        <f t="shared" ca="1" si="341"/>
        <v>0.1473661096079639</v>
      </c>
      <c r="G2746" s="6">
        <f t="shared" ca="1" si="341"/>
        <v>0.83108188816604944</v>
      </c>
      <c r="H2746" s="6">
        <f t="shared" ca="1" si="341"/>
        <v>0.79282257319679894</v>
      </c>
      <c r="I2746" s="6">
        <f t="shared" ca="1" si="341"/>
        <v>1.1723208437975607</v>
      </c>
      <c r="J2746" s="6">
        <f t="shared" ca="1" si="341"/>
        <v>0.92706004812241172</v>
      </c>
      <c r="K2746" s="6">
        <f t="shared" ca="1" si="341"/>
        <v>0.17893282852394832</v>
      </c>
      <c r="L2746" s="6">
        <f t="shared" ca="1" si="341"/>
        <v>0.38807959593987928</v>
      </c>
      <c r="M2746" s="6">
        <f t="shared" ca="1" si="341"/>
        <v>0.73670254344796959</v>
      </c>
      <c r="N2746" s="6">
        <f t="shared" ca="1" si="341"/>
        <v>0.81097614268315132</v>
      </c>
      <c r="O2746" s="6">
        <f t="shared" ca="1" si="341"/>
        <v>1.1390776423067246</v>
      </c>
      <c r="P2746" s="6">
        <f t="shared" ca="1" si="341"/>
        <v>0.25635368107810713</v>
      </c>
      <c r="Q2746" s="6">
        <f t="shared" ca="1" si="341"/>
        <v>3.4119658660899401</v>
      </c>
      <c r="R2746" s="6">
        <f t="shared" ca="1" si="341"/>
        <v>4.510381807346131</v>
      </c>
      <c r="S2746" s="6">
        <f t="shared" ca="1" si="341"/>
        <v>0.14550518016261094</v>
      </c>
      <c r="T2746" s="6">
        <f t="shared" ca="1" si="340"/>
        <v>0.63594204027109258</v>
      </c>
      <c r="U2746" s="6">
        <f t="shared" ca="1" si="340"/>
        <v>3.4274012331270573E-2</v>
      </c>
      <c r="V2746" s="6">
        <f t="shared" ca="1" si="340"/>
        <v>0.36321571573358763</v>
      </c>
      <c r="W2746" s="6">
        <f t="shared" ca="1" si="340"/>
        <v>1.7328787553034386</v>
      </c>
      <c r="X2746" s="6">
        <f t="shared" ca="1" si="340"/>
        <v>1.9180822729943781</v>
      </c>
      <c r="Y2746" s="6">
        <f t="shared" ca="1" si="340"/>
        <v>0.72458336860225181</v>
      </c>
      <c r="Z2746" s="6">
        <f t="shared" ca="1" si="340"/>
        <v>4.4894826206435203</v>
      </c>
      <c r="AA2746" s="6">
        <f t="shared" ca="1" si="340"/>
        <v>1.0851195750613447</v>
      </c>
      <c r="AB2746" s="6">
        <f t="shared" ca="1" si="340"/>
        <v>0.11706702040145488</v>
      </c>
    </row>
    <row r="2747" spans="3:28" ht="21" x14ac:dyDescent="0.35">
      <c r="C2747" s="7">
        <f t="shared" ca="1" si="338"/>
        <v>33.062743544907249</v>
      </c>
      <c r="D2747" s="6">
        <f t="shared" ca="1" si="341"/>
        <v>3.9037066572037369</v>
      </c>
      <c r="E2747" s="6">
        <f t="shared" ca="1" si="341"/>
        <v>0.25231475412618776</v>
      </c>
      <c r="F2747" s="6">
        <f t="shared" ca="1" si="341"/>
        <v>0.90627806086980101</v>
      </c>
      <c r="G2747" s="6">
        <f t="shared" ca="1" si="341"/>
        <v>0.1191095805745588</v>
      </c>
      <c r="H2747" s="6">
        <f t="shared" ca="1" si="341"/>
        <v>3.9384260275596938</v>
      </c>
      <c r="I2747" s="6">
        <f t="shared" ca="1" si="341"/>
        <v>2.5524741954472216</v>
      </c>
      <c r="J2747" s="6">
        <f t="shared" ca="1" si="341"/>
        <v>0.71019903241207993</v>
      </c>
      <c r="K2747" s="6">
        <f t="shared" ca="1" si="341"/>
        <v>0.79654511066028832</v>
      </c>
      <c r="L2747" s="6">
        <f t="shared" ca="1" si="341"/>
        <v>1.85789601025832</v>
      </c>
      <c r="M2747" s="6">
        <f t="shared" ca="1" si="341"/>
        <v>0.31304115153790057</v>
      </c>
      <c r="N2747" s="6">
        <f t="shared" ca="1" si="341"/>
        <v>1.352681988651391</v>
      </c>
      <c r="O2747" s="6">
        <f t="shared" ca="1" si="341"/>
        <v>0.63400918888665858</v>
      </c>
      <c r="P2747" s="6">
        <f t="shared" ca="1" si="341"/>
        <v>2.5947791351525455</v>
      </c>
      <c r="Q2747" s="6">
        <f t="shared" ca="1" si="341"/>
        <v>0.32116413069348543</v>
      </c>
      <c r="R2747" s="6">
        <f t="shared" ca="1" si="341"/>
        <v>0.85433184309555266</v>
      </c>
      <c r="S2747" s="6">
        <f t="shared" ca="1" si="341"/>
        <v>1.353323270308231</v>
      </c>
      <c r="T2747" s="6">
        <f t="shared" ca="1" si="340"/>
        <v>0.25490359161142906</v>
      </c>
      <c r="U2747" s="6">
        <f t="shared" ca="1" si="340"/>
        <v>2.2039208154055498</v>
      </c>
      <c r="V2747" s="6">
        <f t="shared" ca="1" si="340"/>
        <v>2.0557752430228753</v>
      </c>
      <c r="W2747" s="6">
        <f t="shared" ca="1" si="340"/>
        <v>0.80366583693733529</v>
      </c>
      <c r="X2747" s="6">
        <f t="shared" ca="1" si="340"/>
        <v>0.70060059623721915</v>
      </c>
      <c r="Y2747" s="6">
        <f t="shared" ca="1" si="340"/>
        <v>2.8916151453238363</v>
      </c>
      <c r="Z2747" s="6">
        <f t="shared" ca="1" si="340"/>
        <v>0.38241722278454171</v>
      </c>
      <c r="AA2747" s="6">
        <f t="shared" ca="1" si="340"/>
        <v>0.63523966342464244</v>
      </c>
      <c r="AB2747" s="6">
        <f t="shared" ca="1" si="340"/>
        <v>0.67432529272216946</v>
      </c>
    </row>
    <row r="2748" spans="3:28" ht="21" x14ac:dyDescent="0.35">
      <c r="C2748" s="7">
        <f t="shared" ca="1" si="338"/>
        <v>39.211813301125062</v>
      </c>
      <c r="D2748" s="6">
        <f t="shared" ca="1" si="341"/>
        <v>5.1285905754297989</v>
      </c>
      <c r="E2748" s="6">
        <f t="shared" ca="1" si="341"/>
        <v>0.39407530367021287</v>
      </c>
      <c r="F2748" s="6">
        <f t="shared" ca="1" si="341"/>
        <v>0.33896140082351034</v>
      </c>
      <c r="G2748" s="6">
        <f t="shared" ca="1" si="341"/>
        <v>2.7110735750032009</v>
      </c>
      <c r="H2748" s="6">
        <f t="shared" ca="1" si="341"/>
        <v>0.6752603325679325</v>
      </c>
      <c r="I2748" s="6">
        <f t="shared" ca="1" si="341"/>
        <v>1.8869331089029755</v>
      </c>
      <c r="J2748" s="6">
        <f t="shared" ca="1" si="341"/>
        <v>0.37485208251191765</v>
      </c>
      <c r="K2748" s="6">
        <f t="shared" ca="1" si="341"/>
        <v>1.6920514088218379</v>
      </c>
      <c r="L2748" s="6">
        <f t="shared" ca="1" si="341"/>
        <v>5.4679397790836681</v>
      </c>
      <c r="M2748" s="6">
        <f t="shared" ref="D2748:S2811" ca="1" si="342">-LN(1-RAND() )/0.8</f>
        <v>1.8713579590530378</v>
      </c>
      <c r="N2748" s="6">
        <f t="shared" ca="1" si="342"/>
        <v>0.99264849878953765</v>
      </c>
      <c r="O2748" s="6">
        <f t="shared" ca="1" si="342"/>
        <v>0.51038117837048569</v>
      </c>
      <c r="P2748" s="6">
        <f t="shared" ca="1" si="342"/>
        <v>3.9115265757108011</v>
      </c>
      <c r="Q2748" s="6">
        <f t="shared" ca="1" si="342"/>
        <v>0.26477035388973519</v>
      </c>
      <c r="R2748" s="6">
        <f t="shared" ca="1" si="342"/>
        <v>1.1002451908274395</v>
      </c>
      <c r="S2748" s="6">
        <f t="shared" ca="1" si="342"/>
        <v>0.94633798764207055</v>
      </c>
      <c r="T2748" s="6">
        <f t="shared" ca="1" si="340"/>
        <v>0.30681449945387906</v>
      </c>
      <c r="U2748" s="6">
        <f t="shared" ca="1" si="340"/>
        <v>4.1219985946582165</v>
      </c>
      <c r="V2748" s="6">
        <f t="shared" ca="1" si="340"/>
        <v>0.30685398069885206</v>
      </c>
      <c r="W2748" s="6">
        <f t="shared" ca="1" si="340"/>
        <v>0.29937455858266665</v>
      </c>
      <c r="X2748" s="6">
        <f t="shared" ca="1" si="340"/>
        <v>1.4336623191001509E-2</v>
      </c>
      <c r="Y2748" s="6">
        <f t="shared" ca="1" si="340"/>
        <v>1.7753722745665483</v>
      </c>
      <c r="Z2748" s="6">
        <f t="shared" ca="1" si="340"/>
        <v>1.9918836150421462</v>
      </c>
      <c r="AA2748" s="6">
        <f t="shared" ca="1" si="340"/>
        <v>2.071918792095643</v>
      </c>
      <c r="AB2748" s="6">
        <f t="shared" ca="1" si="340"/>
        <v>5.6255051737936559E-2</v>
      </c>
    </row>
    <row r="2749" spans="3:28" ht="21" x14ac:dyDescent="0.35">
      <c r="C2749" s="7">
        <f t="shared" ca="1" si="338"/>
        <v>27.418879415367947</v>
      </c>
      <c r="D2749" s="6">
        <f t="shared" ca="1" si="342"/>
        <v>0.38373340576566423</v>
      </c>
      <c r="E2749" s="6">
        <f t="shared" ca="1" si="342"/>
        <v>0.78654726628500726</v>
      </c>
      <c r="F2749" s="6">
        <f t="shared" ca="1" si="342"/>
        <v>0.16747376825347604</v>
      </c>
      <c r="G2749" s="6">
        <f t="shared" ca="1" si="342"/>
        <v>0.2264010950937351</v>
      </c>
      <c r="H2749" s="6">
        <f t="shared" ca="1" si="342"/>
        <v>0.35917606362511439</v>
      </c>
      <c r="I2749" s="6">
        <f t="shared" ca="1" si="342"/>
        <v>0.49646796839559887</v>
      </c>
      <c r="J2749" s="6">
        <f t="shared" ca="1" si="342"/>
        <v>0.27018665215272192</v>
      </c>
      <c r="K2749" s="6">
        <f t="shared" ca="1" si="342"/>
        <v>2.5518555750147498</v>
      </c>
      <c r="L2749" s="6">
        <f t="shared" ca="1" si="342"/>
        <v>0.8444296469700433</v>
      </c>
      <c r="M2749" s="6">
        <f t="shared" ca="1" si="342"/>
        <v>0.16639713859120978</v>
      </c>
      <c r="N2749" s="6">
        <f t="shared" ca="1" si="342"/>
        <v>7.8965125978332606E-2</v>
      </c>
      <c r="O2749" s="6">
        <f t="shared" ca="1" si="342"/>
        <v>0.4668467216752521</v>
      </c>
      <c r="P2749" s="6">
        <f t="shared" ca="1" si="342"/>
        <v>1.3369896793729004</v>
      </c>
      <c r="Q2749" s="6">
        <f t="shared" ca="1" si="342"/>
        <v>0.85606715833433389</v>
      </c>
      <c r="R2749" s="6">
        <f t="shared" ca="1" si="342"/>
        <v>8.0854201126193972E-2</v>
      </c>
      <c r="S2749" s="6">
        <f t="shared" ca="1" si="342"/>
        <v>5.285505652130098</v>
      </c>
      <c r="T2749" s="6">
        <f t="shared" ca="1" si="340"/>
        <v>0.32564309787397078</v>
      </c>
      <c r="U2749" s="6">
        <f t="shared" ca="1" si="340"/>
        <v>2.2426276493346839</v>
      </c>
      <c r="V2749" s="6">
        <f t="shared" ref="T2749:AB2812" ca="1" si="343">-LN(1-RAND() )/0.8</f>
        <v>0.58024678830841925</v>
      </c>
      <c r="W2749" s="6">
        <f t="shared" ca="1" si="343"/>
        <v>1.1458831138337864</v>
      </c>
      <c r="X2749" s="6">
        <f t="shared" ca="1" si="343"/>
        <v>1.3112863127375589</v>
      </c>
      <c r="Y2749" s="6">
        <f t="shared" ca="1" si="343"/>
        <v>0.22248558959609299</v>
      </c>
      <c r="Z2749" s="6">
        <f t="shared" ca="1" si="343"/>
        <v>2.690189591137039</v>
      </c>
      <c r="AA2749" s="6">
        <f t="shared" ca="1" si="343"/>
        <v>3.4979633834773893</v>
      </c>
      <c r="AB2749" s="6">
        <f t="shared" ca="1" si="343"/>
        <v>1.0446567703045753</v>
      </c>
    </row>
    <row r="2750" spans="3:28" ht="21" x14ac:dyDescent="0.35">
      <c r="C2750" s="7">
        <f t="shared" ca="1" si="338"/>
        <v>29.786412123845178</v>
      </c>
      <c r="D2750" s="6">
        <f t="shared" ca="1" si="342"/>
        <v>1.419760465024656</v>
      </c>
      <c r="E2750" s="6">
        <f t="shared" ca="1" si="342"/>
        <v>0.9960209948205182</v>
      </c>
      <c r="F2750" s="6">
        <f t="shared" ca="1" si="342"/>
        <v>0.73431855836355231</v>
      </c>
      <c r="G2750" s="6">
        <f t="shared" ca="1" si="342"/>
        <v>0.3996220882684931</v>
      </c>
      <c r="H2750" s="6">
        <f t="shared" ca="1" si="342"/>
        <v>1.0409166194721213</v>
      </c>
      <c r="I2750" s="6">
        <f t="shared" ca="1" si="342"/>
        <v>2.1204395883792078</v>
      </c>
      <c r="J2750" s="6">
        <f t="shared" ca="1" si="342"/>
        <v>1.9287727770111707</v>
      </c>
      <c r="K2750" s="6">
        <f t="shared" ca="1" si="342"/>
        <v>0.57012738104732741</v>
      </c>
      <c r="L2750" s="6">
        <f t="shared" ca="1" si="342"/>
        <v>0.21170019806617724</v>
      </c>
      <c r="M2750" s="6">
        <f t="shared" ca="1" si="342"/>
        <v>0.30797470443709829</v>
      </c>
      <c r="N2750" s="6">
        <f t="shared" ca="1" si="342"/>
        <v>1.5482865378779964</v>
      </c>
      <c r="O2750" s="6">
        <f t="shared" ca="1" si="342"/>
        <v>0.43690596753270611</v>
      </c>
      <c r="P2750" s="6">
        <f t="shared" ca="1" si="342"/>
        <v>0.57782293446796595</v>
      </c>
      <c r="Q2750" s="6">
        <f t="shared" ca="1" si="342"/>
        <v>2.933440323958485</v>
      </c>
      <c r="R2750" s="6">
        <f t="shared" ca="1" si="342"/>
        <v>2.2761255782656056</v>
      </c>
      <c r="S2750" s="6">
        <f t="shared" ca="1" si="342"/>
        <v>0.42189710611359882</v>
      </c>
      <c r="T2750" s="6">
        <f t="shared" ca="1" si="343"/>
        <v>2.4887469337637205</v>
      </c>
      <c r="U2750" s="6">
        <f t="shared" ca="1" si="343"/>
        <v>0.69224406592105281</v>
      </c>
      <c r="V2750" s="6">
        <f t="shared" ca="1" si="343"/>
        <v>2.6679021990919103</v>
      </c>
      <c r="W2750" s="6">
        <f t="shared" ca="1" si="343"/>
        <v>0.97903377322571994</v>
      </c>
      <c r="X2750" s="6">
        <f t="shared" ca="1" si="343"/>
        <v>0.45380328480506449</v>
      </c>
      <c r="Y2750" s="6">
        <f t="shared" ca="1" si="343"/>
        <v>1.48269449815795</v>
      </c>
      <c r="Z2750" s="6">
        <f t="shared" ca="1" si="343"/>
        <v>1.8270082292829064</v>
      </c>
      <c r="AA2750" s="6">
        <f t="shared" ca="1" si="343"/>
        <v>0.18508414546618063</v>
      </c>
      <c r="AB2750" s="6">
        <f t="shared" ca="1" si="343"/>
        <v>1.0857631710239908</v>
      </c>
    </row>
    <row r="2751" spans="3:28" ht="21" x14ac:dyDescent="0.35">
      <c r="C2751" s="7">
        <f t="shared" ca="1" si="338"/>
        <v>36.277931174554901</v>
      </c>
      <c r="D2751" s="6">
        <f t="shared" ca="1" si="342"/>
        <v>0.39912133171505282</v>
      </c>
      <c r="E2751" s="6">
        <f t="shared" ca="1" si="342"/>
        <v>0.4767437649289189</v>
      </c>
      <c r="F2751" s="6">
        <f t="shared" ca="1" si="342"/>
        <v>0.59800288488368369</v>
      </c>
      <c r="G2751" s="6">
        <f t="shared" ca="1" si="342"/>
        <v>0.72643557739602327</v>
      </c>
      <c r="H2751" s="6">
        <f t="shared" ca="1" si="342"/>
        <v>0.24381339931298096</v>
      </c>
      <c r="I2751" s="6">
        <f t="shared" ca="1" si="342"/>
        <v>0.44065841122345867</v>
      </c>
      <c r="J2751" s="6">
        <f t="shared" ca="1" si="342"/>
        <v>0.12977014062571579</v>
      </c>
      <c r="K2751" s="6">
        <f t="shared" ca="1" si="342"/>
        <v>0.57996365837816799</v>
      </c>
      <c r="L2751" s="6">
        <f t="shared" ca="1" si="342"/>
        <v>1.4535913558764364</v>
      </c>
      <c r="M2751" s="6">
        <f t="shared" ca="1" si="342"/>
        <v>0.4713863344344445</v>
      </c>
      <c r="N2751" s="6">
        <f t="shared" ca="1" si="342"/>
        <v>2.1379205017415428</v>
      </c>
      <c r="O2751" s="6">
        <f t="shared" ca="1" si="342"/>
        <v>3.3495586361309493</v>
      </c>
      <c r="P2751" s="6">
        <f t="shared" ca="1" si="342"/>
        <v>1.3571288869707314</v>
      </c>
      <c r="Q2751" s="6">
        <f t="shared" ca="1" si="342"/>
        <v>2.9735137954465096</v>
      </c>
      <c r="R2751" s="6">
        <f t="shared" ca="1" si="342"/>
        <v>6.1413521333811789E-2</v>
      </c>
      <c r="S2751" s="6">
        <f t="shared" ca="1" si="342"/>
        <v>3.2948674738207004</v>
      </c>
      <c r="T2751" s="6">
        <f t="shared" ca="1" si="343"/>
        <v>2.0613178771952283</v>
      </c>
      <c r="U2751" s="6">
        <f t="shared" ca="1" si="343"/>
        <v>1.0621807865690402</v>
      </c>
      <c r="V2751" s="6">
        <f t="shared" ca="1" si="343"/>
        <v>0.82311119261039145</v>
      </c>
      <c r="W2751" s="6">
        <f t="shared" ca="1" si="343"/>
        <v>0.30846331204778255</v>
      </c>
      <c r="X2751" s="6">
        <f t="shared" ca="1" si="343"/>
        <v>3.2311559438955926</v>
      </c>
      <c r="Y2751" s="6">
        <f t="shared" ca="1" si="343"/>
        <v>0.51068666335485779</v>
      </c>
      <c r="Z2751" s="6">
        <f t="shared" ca="1" si="343"/>
        <v>0.73005279200560402</v>
      </c>
      <c r="AA2751" s="6">
        <f t="shared" ca="1" si="343"/>
        <v>7.6660091014424303</v>
      </c>
      <c r="AB2751" s="6">
        <f t="shared" ca="1" si="343"/>
        <v>1.1910638312148436</v>
      </c>
    </row>
    <row r="2752" spans="3:28" ht="21" x14ac:dyDescent="0.35">
      <c r="C2752" s="7">
        <f t="shared" ca="1" si="338"/>
        <v>24.738661815867967</v>
      </c>
      <c r="D2752" s="6">
        <f t="shared" ca="1" si="342"/>
        <v>0.63576464824965728</v>
      </c>
      <c r="E2752" s="6">
        <f t="shared" ca="1" si="342"/>
        <v>2.021235953812623</v>
      </c>
      <c r="F2752" s="6">
        <f t="shared" ca="1" si="342"/>
        <v>0.67505740740254983</v>
      </c>
      <c r="G2752" s="6">
        <f t="shared" ca="1" si="342"/>
        <v>0.47975196464699371</v>
      </c>
      <c r="H2752" s="6">
        <f t="shared" ca="1" si="342"/>
        <v>0.33888422310339233</v>
      </c>
      <c r="I2752" s="6">
        <f t="shared" ca="1" si="342"/>
        <v>0.1138327575481007</v>
      </c>
      <c r="J2752" s="6">
        <f t="shared" ca="1" si="342"/>
        <v>3.0653549320825237</v>
      </c>
      <c r="K2752" s="6">
        <f t="shared" ca="1" si="342"/>
        <v>0.14613519331380326</v>
      </c>
      <c r="L2752" s="6">
        <f t="shared" ca="1" si="342"/>
        <v>0.73877510520561351</v>
      </c>
      <c r="M2752" s="6">
        <f t="shared" ca="1" si="342"/>
        <v>1.1548425131891675</v>
      </c>
      <c r="N2752" s="6">
        <f t="shared" ca="1" si="342"/>
        <v>9.3286384529955885E-2</v>
      </c>
      <c r="O2752" s="6">
        <f t="shared" ca="1" si="342"/>
        <v>0.2833104837269767</v>
      </c>
      <c r="P2752" s="6">
        <f t="shared" ca="1" si="342"/>
        <v>0.41951506490240448</v>
      </c>
      <c r="Q2752" s="6">
        <f t="shared" ca="1" si="342"/>
        <v>2.6183158840430276</v>
      </c>
      <c r="R2752" s="6">
        <f t="shared" ca="1" si="342"/>
        <v>1.8538190077218277</v>
      </c>
      <c r="S2752" s="6">
        <f t="shared" ca="1" si="342"/>
        <v>0.14290159262369509</v>
      </c>
      <c r="T2752" s="6">
        <f t="shared" ca="1" si="343"/>
        <v>8.962985846131806E-2</v>
      </c>
      <c r="U2752" s="6">
        <f t="shared" ca="1" si="343"/>
        <v>0.18051738931500891</v>
      </c>
      <c r="V2752" s="6">
        <f t="shared" ca="1" si="343"/>
        <v>5.2073459181780954</v>
      </c>
      <c r="W2752" s="6">
        <f t="shared" ca="1" si="343"/>
        <v>0.9035761125710714</v>
      </c>
      <c r="X2752" s="6">
        <f t="shared" ca="1" si="343"/>
        <v>0.21380546496775782</v>
      </c>
      <c r="Y2752" s="6">
        <f t="shared" ca="1" si="343"/>
        <v>1.292889716220478</v>
      </c>
      <c r="Z2752" s="6">
        <f t="shared" ca="1" si="343"/>
        <v>0.13584137049722717</v>
      </c>
      <c r="AA2752" s="6">
        <f t="shared" ca="1" si="343"/>
        <v>1.0696030088637194</v>
      </c>
      <c r="AB2752" s="6">
        <f t="shared" ca="1" si="343"/>
        <v>0.8646698606909784</v>
      </c>
    </row>
    <row r="2753" spans="3:28" ht="21" x14ac:dyDescent="0.35">
      <c r="C2753" s="7">
        <f t="shared" ca="1" si="338"/>
        <v>39.090570473050853</v>
      </c>
      <c r="D2753" s="6">
        <f t="shared" ca="1" si="342"/>
        <v>0.43755689467356812</v>
      </c>
      <c r="E2753" s="6">
        <f t="shared" ca="1" si="342"/>
        <v>3.1230256046305382</v>
      </c>
      <c r="F2753" s="6">
        <f t="shared" ca="1" si="342"/>
        <v>2.1434494992821085</v>
      </c>
      <c r="G2753" s="6">
        <f t="shared" ca="1" si="342"/>
        <v>1.0524911764958496</v>
      </c>
      <c r="H2753" s="6">
        <f t="shared" ca="1" si="342"/>
        <v>5.4271608259853554</v>
      </c>
      <c r="I2753" s="6">
        <f t="shared" ca="1" si="342"/>
        <v>2.5292596222859481E-2</v>
      </c>
      <c r="J2753" s="6">
        <f t="shared" ca="1" si="342"/>
        <v>0.74313146709790001</v>
      </c>
      <c r="K2753" s="6">
        <f t="shared" ca="1" si="342"/>
        <v>0.48606849926089002</v>
      </c>
      <c r="L2753" s="6">
        <f t="shared" ca="1" si="342"/>
        <v>1.2116115504201423</v>
      </c>
      <c r="M2753" s="6">
        <f t="shared" ca="1" si="342"/>
        <v>0.65387064451990617</v>
      </c>
      <c r="N2753" s="6">
        <f t="shared" ca="1" si="342"/>
        <v>0.79678958288677992</v>
      </c>
      <c r="O2753" s="6">
        <f t="shared" ca="1" si="342"/>
        <v>6.499023462681601E-2</v>
      </c>
      <c r="P2753" s="6">
        <f t="shared" ca="1" si="342"/>
        <v>1.5175523673354758</v>
      </c>
      <c r="Q2753" s="6">
        <f t="shared" ca="1" si="342"/>
        <v>2.7718060475986759</v>
      </c>
      <c r="R2753" s="6">
        <f t="shared" ca="1" si="342"/>
        <v>1.4914932616053567</v>
      </c>
      <c r="S2753" s="6">
        <f t="shared" ca="1" si="342"/>
        <v>1.3179721603460071</v>
      </c>
      <c r="T2753" s="6">
        <f t="shared" ca="1" si="343"/>
        <v>4.2887267552491684E-2</v>
      </c>
      <c r="U2753" s="6">
        <f t="shared" ca="1" si="343"/>
        <v>0.22541212404489011</v>
      </c>
      <c r="V2753" s="6">
        <f t="shared" ca="1" si="343"/>
        <v>1.3289055504640117</v>
      </c>
      <c r="W2753" s="6">
        <f t="shared" ca="1" si="343"/>
        <v>0.34800022621251631</v>
      </c>
      <c r="X2753" s="6">
        <f t="shared" ca="1" si="343"/>
        <v>0.94212124867176061</v>
      </c>
      <c r="Y2753" s="6">
        <f t="shared" ca="1" si="343"/>
        <v>2.3361923206012554</v>
      </c>
      <c r="Z2753" s="6">
        <f t="shared" ca="1" si="343"/>
        <v>4.8501065508467871</v>
      </c>
      <c r="AA2753" s="6">
        <f t="shared" ca="1" si="343"/>
        <v>4.767101197794438</v>
      </c>
      <c r="AB2753" s="6">
        <f t="shared" ca="1" si="343"/>
        <v>0.98558157387447776</v>
      </c>
    </row>
    <row r="2754" spans="3:28" ht="21" x14ac:dyDescent="0.35">
      <c r="C2754" s="7">
        <f t="shared" ca="1" si="338"/>
        <v>19.663248071425059</v>
      </c>
      <c r="D2754" s="6">
        <f t="shared" ca="1" si="342"/>
        <v>7.4052316003362706E-2</v>
      </c>
      <c r="E2754" s="6">
        <f t="shared" ca="1" si="342"/>
        <v>1.498553500868878</v>
      </c>
      <c r="F2754" s="6">
        <f t="shared" ca="1" si="342"/>
        <v>8.3782478711165401E-3</v>
      </c>
      <c r="G2754" s="6">
        <f t="shared" ca="1" si="342"/>
        <v>1.17483068835663</v>
      </c>
      <c r="H2754" s="6">
        <f t="shared" ca="1" si="342"/>
        <v>1.3242190426896112</v>
      </c>
      <c r="I2754" s="6">
        <f t="shared" ca="1" si="342"/>
        <v>0.38365055188018127</v>
      </c>
      <c r="J2754" s="6">
        <f t="shared" ca="1" si="342"/>
        <v>1.4342501117911115</v>
      </c>
      <c r="K2754" s="6">
        <f t="shared" ca="1" si="342"/>
        <v>0.59898915261112129</v>
      </c>
      <c r="L2754" s="6">
        <f t="shared" ca="1" si="342"/>
        <v>0.12224279274963858</v>
      </c>
      <c r="M2754" s="6">
        <f t="shared" ca="1" si="342"/>
        <v>0.97290361361316446</v>
      </c>
      <c r="N2754" s="6">
        <f t="shared" ca="1" si="342"/>
        <v>1.7792196109293092E-2</v>
      </c>
      <c r="O2754" s="6">
        <f t="shared" ca="1" si="342"/>
        <v>1.629947157023335</v>
      </c>
      <c r="P2754" s="6">
        <f t="shared" ca="1" si="342"/>
        <v>1.3692449026310012</v>
      </c>
      <c r="Q2754" s="6">
        <f t="shared" ca="1" si="342"/>
        <v>0.26447620603881417</v>
      </c>
      <c r="R2754" s="6">
        <f t="shared" ca="1" si="342"/>
        <v>1.2432835296580249</v>
      </c>
      <c r="S2754" s="6">
        <f t="shared" ca="1" si="342"/>
        <v>0.87328382801798632</v>
      </c>
      <c r="T2754" s="6">
        <f t="shared" ca="1" si="343"/>
        <v>1.1208155396673642</v>
      </c>
      <c r="U2754" s="6">
        <f t="shared" ca="1" si="343"/>
        <v>1.0416431499965935</v>
      </c>
      <c r="V2754" s="6">
        <f t="shared" ca="1" si="343"/>
        <v>0.50868784982385173</v>
      </c>
      <c r="W2754" s="6">
        <f t="shared" ca="1" si="343"/>
        <v>0.46993414982356696</v>
      </c>
      <c r="X2754" s="6">
        <f t="shared" ca="1" si="343"/>
        <v>0.58785775094340165</v>
      </c>
      <c r="Y2754" s="6">
        <f t="shared" ca="1" si="343"/>
        <v>1.3017417164004488</v>
      </c>
      <c r="Z2754" s="6">
        <f t="shared" ca="1" si="343"/>
        <v>0.32684146957177568</v>
      </c>
      <c r="AA2754" s="6">
        <f t="shared" ca="1" si="343"/>
        <v>0.90255469213936479</v>
      </c>
      <c r="AB2754" s="6">
        <f t="shared" ca="1" si="343"/>
        <v>0.41307391514542086</v>
      </c>
    </row>
    <row r="2755" spans="3:28" ht="21" x14ac:dyDescent="0.35">
      <c r="C2755" s="7">
        <f t="shared" ca="1" si="338"/>
        <v>26.715726765423824</v>
      </c>
      <c r="D2755" s="6">
        <f t="shared" ca="1" si="342"/>
        <v>0.89208446982552592</v>
      </c>
      <c r="E2755" s="6">
        <f t="shared" ca="1" si="342"/>
        <v>0.45652861182880627</v>
      </c>
      <c r="F2755" s="6">
        <f t="shared" ca="1" si="342"/>
        <v>2.0562286068315534</v>
      </c>
      <c r="G2755" s="6">
        <f t="shared" ca="1" si="342"/>
        <v>0.36806860292334326</v>
      </c>
      <c r="H2755" s="6">
        <f t="shared" ca="1" si="342"/>
        <v>1.6895092513855876</v>
      </c>
      <c r="I2755" s="6">
        <f t="shared" ca="1" si="342"/>
        <v>0.49047988384779806</v>
      </c>
      <c r="J2755" s="6">
        <f t="shared" ca="1" si="342"/>
        <v>0.16255800456038486</v>
      </c>
      <c r="K2755" s="6">
        <f t="shared" ca="1" si="342"/>
        <v>1.5840412929896437</v>
      </c>
      <c r="L2755" s="6">
        <f t="shared" ca="1" si="342"/>
        <v>0.26465674717172705</v>
      </c>
      <c r="M2755" s="6">
        <f t="shared" ca="1" si="342"/>
        <v>2.2209303395612801</v>
      </c>
      <c r="N2755" s="6">
        <f t="shared" ca="1" si="342"/>
        <v>0.88244645181613357</v>
      </c>
      <c r="O2755" s="6">
        <f t="shared" ca="1" si="342"/>
        <v>0.7169563946802916</v>
      </c>
      <c r="P2755" s="6">
        <f t="shared" ca="1" si="342"/>
        <v>0.46027733613902788</v>
      </c>
      <c r="Q2755" s="6">
        <f t="shared" ca="1" si="342"/>
        <v>0.55973924416616072</v>
      </c>
      <c r="R2755" s="6">
        <f t="shared" ca="1" si="342"/>
        <v>0.7409636163483394</v>
      </c>
      <c r="S2755" s="6">
        <f t="shared" ca="1" si="342"/>
        <v>0.25310527386400228</v>
      </c>
      <c r="T2755" s="6">
        <f t="shared" ca="1" si="343"/>
        <v>0.83483497355427216</v>
      </c>
      <c r="U2755" s="6">
        <f t="shared" ca="1" si="343"/>
        <v>0.88477308482915551</v>
      </c>
      <c r="V2755" s="6">
        <f t="shared" ca="1" si="343"/>
        <v>1.0684611339305963</v>
      </c>
      <c r="W2755" s="6">
        <f t="shared" ca="1" si="343"/>
        <v>2.7797655193072166</v>
      </c>
      <c r="X2755" s="6">
        <f t="shared" ca="1" si="343"/>
        <v>0.89331544060282619</v>
      </c>
      <c r="Y2755" s="6">
        <f t="shared" ca="1" si="343"/>
        <v>2.9157838221731378</v>
      </c>
      <c r="Z2755" s="6">
        <f t="shared" ca="1" si="343"/>
        <v>5.6463334808392579E-2</v>
      </c>
      <c r="AA2755" s="6">
        <f t="shared" ca="1" si="343"/>
        <v>1.902588293871007</v>
      </c>
      <c r="AB2755" s="6">
        <f t="shared" ca="1" si="343"/>
        <v>1.5811670344076125</v>
      </c>
    </row>
    <row r="2756" spans="3:28" ht="21" x14ac:dyDescent="0.35">
      <c r="C2756" s="7">
        <f t="shared" ca="1" si="338"/>
        <v>24.945154652785661</v>
      </c>
      <c r="D2756" s="6">
        <f t="shared" ca="1" si="342"/>
        <v>0.59870374312193586</v>
      </c>
      <c r="E2756" s="6">
        <f t="shared" ca="1" si="342"/>
        <v>0.59637304142582537</v>
      </c>
      <c r="F2756" s="6">
        <f t="shared" ca="1" si="342"/>
        <v>0.91445290316656935</v>
      </c>
      <c r="G2756" s="6">
        <f t="shared" ca="1" si="342"/>
        <v>0.44239111295385053</v>
      </c>
      <c r="H2756" s="6">
        <f t="shared" ca="1" si="342"/>
        <v>0.65004704858123297</v>
      </c>
      <c r="I2756" s="6">
        <f t="shared" ca="1" si="342"/>
        <v>1.0888393275402715</v>
      </c>
      <c r="J2756" s="6">
        <f t="shared" ca="1" si="342"/>
        <v>2.6755771829205641</v>
      </c>
      <c r="K2756" s="6">
        <f t="shared" ca="1" si="342"/>
        <v>2.7864373146117249</v>
      </c>
      <c r="L2756" s="6">
        <f t="shared" ca="1" si="342"/>
        <v>0.3644921951453734</v>
      </c>
      <c r="M2756" s="6">
        <f t="shared" ca="1" si="342"/>
        <v>0.82493404764151457</v>
      </c>
      <c r="N2756" s="6">
        <f t="shared" ca="1" si="342"/>
        <v>0.5069209116061113</v>
      </c>
      <c r="O2756" s="6">
        <f t="shared" ca="1" si="342"/>
        <v>0.51362089777987974</v>
      </c>
      <c r="P2756" s="6">
        <f t="shared" ca="1" si="342"/>
        <v>8.921088040706994E-2</v>
      </c>
      <c r="Q2756" s="6">
        <f t="shared" ca="1" si="342"/>
        <v>0.68173862864417933</v>
      </c>
      <c r="R2756" s="6">
        <f t="shared" ca="1" si="342"/>
        <v>4.931147621714624</v>
      </c>
      <c r="S2756" s="6">
        <f t="shared" ca="1" si="342"/>
        <v>1.6256150157822014</v>
      </c>
      <c r="T2756" s="6">
        <f t="shared" ca="1" si="343"/>
        <v>1.1931473063571822</v>
      </c>
      <c r="U2756" s="6">
        <f t="shared" ca="1" si="343"/>
        <v>1.1964816104250493</v>
      </c>
      <c r="V2756" s="6">
        <f t="shared" ca="1" si="343"/>
        <v>0.18414198919296271</v>
      </c>
      <c r="W2756" s="6">
        <f t="shared" ca="1" si="343"/>
        <v>7.5529756749743604E-2</v>
      </c>
      <c r="X2756" s="6">
        <f t="shared" ca="1" si="343"/>
        <v>9.2418023414171352E-2</v>
      </c>
      <c r="Y2756" s="6">
        <f t="shared" ca="1" si="343"/>
        <v>1.9990929659431274</v>
      </c>
      <c r="Z2756" s="6">
        <f t="shared" ca="1" si="343"/>
        <v>0.20235365016674708</v>
      </c>
      <c r="AA2756" s="6">
        <f t="shared" ca="1" si="343"/>
        <v>0.67015503668308674</v>
      </c>
      <c r="AB2756" s="6">
        <f t="shared" ca="1" si="343"/>
        <v>4.1332440810660696E-2</v>
      </c>
    </row>
    <row r="2757" spans="3:28" ht="21" x14ac:dyDescent="0.35">
      <c r="C2757" s="7">
        <f t="shared" ca="1" si="338"/>
        <v>33.081265584495902</v>
      </c>
      <c r="D2757" s="6">
        <f t="shared" ca="1" si="342"/>
        <v>0.23408774668985671</v>
      </c>
      <c r="E2757" s="6">
        <f t="shared" ca="1" si="342"/>
        <v>1.3130374679815342</v>
      </c>
      <c r="F2757" s="6">
        <f t="shared" ca="1" si="342"/>
        <v>2.4988927052557224</v>
      </c>
      <c r="G2757" s="6">
        <f t="shared" ca="1" si="342"/>
        <v>3.1312380063564116</v>
      </c>
      <c r="H2757" s="6">
        <f t="shared" ca="1" si="342"/>
        <v>2.0372362215013382</v>
      </c>
      <c r="I2757" s="6">
        <f t="shared" ca="1" si="342"/>
        <v>0.62645467156193235</v>
      </c>
      <c r="J2757" s="6">
        <f t="shared" ca="1" si="342"/>
        <v>1.288928100565045E-2</v>
      </c>
      <c r="K2757" s="6">
        <f t="shared" ca="1" si="342"/>
        <v>1.3557906573414207</v>
      </c>
      <c r="L2757" s="6">
        <f t="shared" ca="1" si="342"/>
        <v>0.69714337245477243</v>
      </c>
      <c r="M2757" s="6">
        <f t="shared" ca="1" si="342"/>
        <v>0.87609718820387228</v>
      </c>
      <c r="N2757" s="6">
        <f t="shared" ca="1" si="342"/>
        <v>2.2682557473770228</v>
      </c>
      <c r="O2757" s="6">
        <f t="shared" ca="1" si="342"/>
        <v>0.2421280654845398</v>
      </c>
      <c r="P2757" s="6">
        <f t="shared" ca="1" si="342"/>
        <v>0.29084104479520789</v>
      </c>
      <c r="Q2757" s="6">
        <f t="shared" ca="1" si="342"/>
        <v>4.5863974682910237E-2</v>
      </c>
      <c r="R2757" s="6">
        <f t="shared" ca="1" si="342"/>
        <v>2.6576424658176134</v>
      </c>
      <c r="S2757" s="6">
        <f t="shared" ca="1" si="342"/>
        <v>9.4544570432101308E-2</v>
      </c>
      <c r="T2757" s="6">
        <f t="shared" ca="1" si="343"/>
        <v>1.29719416862846</v>
      </c>
      <c r="U2757" s="6">
        <f t="shared" ca="1" si="343"/>
        <v>1.0081794255094112</v>
      </c>
      <c r="V2757" s="6">
        <f t="shared" ca="1" si="343"/>
        <v>0.29526989336281634</v>
      </c>
      <c r="W2757" s="6">
        <f t="shared" ca="1" si="343"/>
        <v>2.9847823534157647</v>
      </c>
      <c r="X2757" s="6">
        <f t="shared" ca="1" si="343"/>
        <v>2.9267354575324216</v>
      </c>
      <c r="Y2757" s="6">
        <f t="shared" ca="1" si="343"/>
        <v>0.49714969048252455</v>
      </c>
      <c r="Z2757" s="6">
        <f t="shared" ca="1" si="343"/>
        <v>1.8151534324605736</v>
      </c>
      <c r="AA2757" s="6">
        <f t="shared" ca="1" si="343"/>
        <v>3.4562928459136089</v>
      </c>
      <c r="AB2757" s="6">
        <f t="shared" ca="1" si="343"/>
        <v>0.41836513024841132</v>
      </c>
    </row>
    <row r="2758" spans="3:28" ht="21" x14ac:dyDescent="0.35">
      <c r="C2758" s="7">
        <f t="shared" ca="1" si="338"/>
        <v>26.9098993920522</v>
      </c>
      <c r="D2758" s="6">
        <f t="shared" ca="1" si="342"/>
        <v>0.53617960691152211</v>
      </c>
      <c r="E2758" s="6">
        <f t="shared" ca="1" si="342"/>
        <v>1.561061516978351</v>
      </c>
      <c r="F2758" s="6">
        <f t="shared" ca="1" si="342"/>
        <v>0.65453283507746063</v>
      </c>
      <c r="G2758" s="6">
        <f t="shared" ca="1" si="342"/>
        <v>0.53850415698462284</v>
      </c>
      <c r="H2758" s="6">
        <f t="shared" ca="1" si="342"/>
        <v>1.1166902795369131</v>
      </c>
      <c r="I2758" s="6">
        <f t="shared" ca="1" si="342"/>
        <v>2.9371965960190947</v>
      </c>
      <c r="J2758" s="6">
        <f t="shared" ca="1" si="342"/>
        <v>0.77050015609606526</v>
      </c>
      <c r="K2758" s="6">
        <f t="shared" ca="1" si="342"/>
        <v>0.10450457447586904</v>
      </c>
      <c r="L2758" s="6">
        <f t="shared" ca="1" si="342"/>
        <v>2.834332741863762E-3</v>
      </c>
      <c r="M2758" s="6">
        <f t="shared" ca="1" si="342"/>
        <v>0.31698353771625237</v>
      </c>
      <c r="N2758" s="6">
        <f t="shared" ca="1" si="342"/>
        <v>0.87150428464415952</v>
      </c>
      <c r="O2758" s="6">
        <f t="shared" ca="1" si="342"/>
        <v>1.1349342237676729</v>
      </c>
      <c r="P2758" s="6">
        <f t="shared" ca="1" si="342"/>
        <v>0.76437344077469138</v>
      </c>
      <c r="Q2758" s="6">
        <f t="shared" ca="1" si="342"/>
        <v>1.1638851340975039E-3</v>
      </c>
      <c r="R2758" s="6">
        <f t="shared" ca="1" si="342"/>
        <v>1.0935431277834859</v>
      </c>
      <c r="S2758" s="6">
        <f t="shared" ca="1" si="342"/>
        <v>0.30340153890233462</v>
      </c>
      <c r="T2758" s="6">
        <f t="shared" ca="1" si="343"/>
        <v>3.5751722605649938</v>
      </c>
      <c r="U2758" s="6">
        <f t="shared" ca="1" si="343"/>
        <v>5.6848264651807139E-2</v>
      </c>
      <c r="V2758" s="6">
        <f t="shared" ca="1" si="343"/>
        <v>0.37741528345303466</v>
      </c>
      <c r="W2758" s="6">
        <f t="shared" ca="1" si="343"/>
        <v>2.2256671733763942</v>
      </c>
      <c r="X2758" s="6">
        <f t="shared" ca="1" si="343"/>
        <v>3.1581842257978501</v>
      </c>
      <c r="Y2758" s="6">
        <f t="shared" ca="1" si="343"/>
        <v>0.79011844313683965</v>
      </c>
      <c r="Z2758" s="6">
        <f t="shared" ca="1" si="343"/>
        <v>1.0416022284491382</v>
      </c>
      <c r="AA2758" s="6">
        <f t="shared" ca="1" si="343"/>
        <v>2.4024446047403778</v>
      </c>
      <c r="AB2758" s="6">
        <f t="shared" ca="1" si="343"/>
        <v>0.57453881433730059</v>
      </c>
    </row>
    <row r="2759" spans="3:28" ht="21" x14ac:dyDescent="0.35">
      <c r="C2759" s="7">
        <f t="shared" ca="1" si="338"/>
        <v>21.286179912517358</v>
      </c>
      <c r="D2759" s="6">
        <f t="shared" ca="1" si="342"/>
        <v>0.95363338717860935</v>
      </c>
      <c r="E2759" s="6">
        <f t="shared" ca="1" si="342"/>
        <v>3.3278602712330033E-2</v>
      </c>
      <c r="F2759" s="6">
        <f t="shared" ca="1" si="342"/>
        <v>2.6597852376863753</v>
      </c>
      <c r="G2759" s="6">
        <f t="shared" ca="1" si="342"/>
        <v>0.1980086391253236</v>
      </c>
      <c r="H2759" s="6">
        <f t="shared" ca="1" si="342"/>
        <v>4.8204460197398616E-2</v>
      </c>
      <c r="I2759" s="6">
        <f t="shared" ca="1" si="342"/>
        <v>0.45135653189391611</v>
      </c>
      <c r="J2759" s="6">
        <f t="shared" ca="1" si="342"/>
        <v>3.7438056371841108E-3</v>
      </c>
      <c r="K2759" s="6">
        <f t="shared" ca="1" si="342"/>
        <v>5.3444635740770661</v>
      </c>
      <c r="L2759" s="6">
        <f t="shared" ca="1" si="342"/>
        <v>1.1386814486445116</v>
      </c>
      <c r="M2759" s="6">
        <f t="shared" ca="1" si="342"/>
        <v>0.25691084569538458</v>
      </c>
      <c r="N2759" s="6">
        <f t="shared" ca="1" si="342"/>
        <v>1.4880458251648128</v>
      </c>
      <c r="O2759" s="6">
        <f t="shared" ca="1" si="342"/>
        <v>4.5969462458625536E-2</v>
      </c>
      <c r="P2759" s="6">
        <f t="shared" ca="1" si="342"/>
        <v>1.0143137746354991</v>
      </c>
      <c r="Q2759" s="6">
        <f t="shared" ca="1" si="342"/>
        <v>2.0137017956174121</v>
      </c>
      <c r="R2759" s="6">
        <f t="shared" ca="1" si="342"/>
        <v>0.22049747213796114</v>
      </c>
      <c r="S2759" s="6">
        <f t="shared" ca="1" si="342"/>
        <v>0.46526407646241691</v>
      </c>
      <c r="T2759" s="6">
        <f t="shared" ca="1" si="343"/>
        <v>3.9243932448331464E-2</v>
      </c>
      <c r="U2759" s="6">
        <f t="shared" ca="1" si="343"/>
        <v>0.1039270372396978</v>
      </c>
      <c r="V2759" s="6">
        <f t="shared" ca="1" si="343"/>
        <v>0.85701071262519113</v>
      </c>
      <c r="W2759" s="6">
        <f t="shared" ca="1" si="343"/>
        <v>0.59601059075364449</v>
      </c>
      <c r="X2759" s="6">
        <f t="shared" ca="1" si="343"/>
        <v>0.61016308278700471</v>
      </c>
      <c r="Y2759" s="6">
        <f t="shared" ca="1" si="343"/>
        <v>2.3864898528969056</v>
      </c>
      <c r="Z2759" s="6">
        <f t="shared" ca="1" si="343"/>
        <v>7.5829696576872788E-2</v>
      </c>
      <c r="AA2759" s="6">
        <f t="shared" ca="1" si="343"/>
        <v>0.23243981742551018</v>
      </c>
      <c r="AB2759" s="6">
        <f t="shared" ca="1" si="343"/>
        <v>4.9206250439379699E-2</v>
      </c>
    </row>
    <row r="2760" spans="3:28" ht="21" x14ac:dyDescent="0.35">
      <c r="C2760" s="7">
        <f t="shared" ca="1" si="338"/>
        <v>35.947521207110974</v>
      </c>
      <c r="D2760" s="6">
        <f t="shared" ca="1" si="342"/>
        <v>2.2946138211434142</v>
      </c>
      <c r="E2760" s="6">
        <f t="shared" ca="1" si="342"/>
        <v>1.2356522193117467</v>
      </c>
      <c r="F2760" s="6">
        <f t="shared" ca="1" si="342"/>
        <v>0.10938633815349447</v>
      </c>
      <c r="G2760" s="6">
        <f t="shared" ca="1" si="342"/>
        <v>0.38413838625439689</v>
      </c>
      <c r="H2760" s="6">
        <f t="shared" ca="1" si="342"/>
        <v>7.9106360381165715</v>
      </c>
      <c r="I2760" s="6">
        <f t="shared" ca="1" si="342"/>
        <v>0.75641704267960641</v>
      </c>
      <c r="J2760" s="6">
        <f t="shared" ca="1" si="342"/>
        <v>0.85436320807376376</v>
      </c>
      <c r="K2760" s="6">
        <f t="shared" ca="1" si="342"/>
        <v>0.56065154368393233</v>
      </c>
      <c r="L2760" s="6">
        <f t="shared" ca="1" si="342"/>
        <v>2.4550947784324895</v>
      </c>
      <c r="M2760" s="6">
        <f t="shared" ca="1" si="342"/>
        <v>1.3245234270264377</v>
      </c>
      <c r="N2760" s="6">
        <f t="shared" ca="1" si="342"/>
        <v>0.54428736335106498</v>
      </c>
      <c r="O2760" s="6">
        <f t="shared" ca="1" si="342"/>
        <v>0.55416004222430049</v>
      </c>
      <c r="P2760" s="6">
        <f t="shared" ca="1" si="342"/>
        <v>1.7744285065346233</v>
      </c>
      <c r="Q2760" s="6">
        <f t="shared" ca="1" si="342"/>
        <v>1.4620289898437568</v>
      </c>
      <c r="R2760" s="6">
        <f t="shared" ca="1" si="342"/>
        <v>0.27521750558473684</v>
      </c>
      <c r="S2760" s="6">
        <f t="shared" ca="1" si="342"/>
        <v>1.3129624682412637</v>
      </c>
      <c r="T2760" s="6">
        <f t="shared" ca="1" si="343"/>
        <v>0.64685880460102185</v>
      </c>
      <c r="U2760" s="6">
        <f t="shared" ca="1" si="343"/>
        <v>0.18979327500188625</v>
      </c>
      <c r="V2760" s="6">
        <f t="shared" ca="1" si="343"/>
        <v>0.51961286702768283</v>
      </c>
      <c r="W2760" s="6">
        <f t="shared" ca="1" si="343"/>
        <v>1.9124298978331491</v>
      </c>
      <c r="X2760" s="6">
        <f t="shared" ca="1" si="343"/>
        <v>0.83071565413096915</v>
      </c>
      <c r="Y2760" s="6">
        <f t="shared" ca="1" si="343"/>
        <v>0.52321228445498114</v>
      </c>
      <c r="Z2760" s="6">
        <f t="shared" ca="1" si="343"/>
        <v>2.2765437215767568</v>
      </c>
      <c r="AA2760" s="6">
        <f t="shared" ca="1" si="343"/>
        <v>1.0231846679200967</v>
      </c>
      <c r="AB2760" s="6">
        <f t="shared" ca="1" si="343"/>
        <v>4.2166083559088303</v>
      </c>
    </row>
    <row r="2761" spans="3:28" ht="21" x14ac:dyDescent="0.35">
      <c r="C2761" s="7">
        <f t="shared" ca="1" si="338"/>
        <v>21.004867825408162</v>
      </c>
      <c r="D2761" s="6">
        <f t="shared" ca="1" si="342"/>
        <v>0.98473344440682209</v>
      </c>
      <c r="E2761" s="6">
        <f t="shared" ca="1" si="342"/>
        <v>0.8025373943264813</v>
      </c>
      <c r="F2761" s="6">
        <f t="shared" ca="1" si="342"/>
        <v>0.44317459640607626</v>
      </c>
      <c r="G2761" s="6">
        <f t="shared" ca="1" si="342"/>
        <v>2.3491668936040364</v>
      </c>
      <c r="H2761" s="6">
        <f t="shared" ca="1" si="342"/>
        <v>0.66669800378525357</v>
      </c>
      <c r="I2761" s="6">
        <f t="shared" ca="1" si="342"/>
        <v>0.7027259675004669</v>
      </c>
      <c r="J2761" s="6">
        <f t="shared" ca="1" si="342"/>
        <v>0.46203011618596584</v>
      </c>
      <c r="K2761" s="6">
        <f t="shared" ca="1" si="342"/>
        <v>0.22291954835794342</v>
      </c>
      <c r="L2761" s="6">
        <f t="shared" ca="1" si="342"/>
        <v>1.4389285238119336</v>
      </c>
      <c r="M2761" s="6">
        <f t="shared" ca="1" si="342"/>
        <v>0.10177160346672866</v>
      </c>
      <c r="N2761" s="6">
        <f t="shared" ca="1" si="342"/>
        <v>1.0759035134679029</v>
      </c>
      <c r="O2761" s="6">
        <f t="shared" ca="1" si="342"/>
        <v>1.300729326706737</v>
      </c>
      <c r="P2761" s="6">
        <f t="shared" ca="1" si="342"/>
        <v>1.3742646888489813</v>
      </c>
      <c r="Q2761" s="6">
        <f t="shared" ca="1" si="342"/>
        <v>1.1389412261503813</v>
      </c>
      <c r="R2761" s="6">
        <f t="shared" ca="1" si="342"/>
        <v>0.21841415684727294</v>
      </c>
      <c r="S2761" s="6">
        <f t="shared" ca="1" si="342"/>
        <v>1.656369350446785E-2</v>
      </c>
      <c r="T2761" s="6">
        <f t="shared" ca="1" si="343"/>
        <v>6.1051059823615354E-2</v>
      </c>
      <c r="U2761" s="6">
        <f t="shared" ca="1" si="343"/>
        <v>0.1637807955143166</v>
      </c>
      <c r="V2761" s="6">
        <f t="shared" ca="1" si="343"/>
        <v>1.580925703708685</v>
      </c>
      <c r="W2761" s="6">
        <f t="shared" ca="1" si="343"/>
        <v>0.53665102414788146</v>
      </c>
      <c r="X2761" s="6">
        <f t="shared" ca="1" si="343"/>
        <v>1.4349117399867144</v>
      </c>
      <c r="Y2761" s="6">
        <f t="shared" ca="1" si="343"/>
        <v>0.45966799038706418</v>
      </c>
      <c r="Z2761" s="6">
        <f t="shared" ca="1" si="343"/>
        <v>6.8071166237452352E-2</v>
      </c>
      <c r="AA2761" s="6">
        <f t="shared" ca="1" si="343"/>
        <v>1.9820851141351166</v>
      </c>
      <c r="AB2761" s="6">
        <f t="shared" ca="1" si="343"/>
        <v>1.4182205340898681</v>
      </c>
    </row>
    <row r="2762" spans="3:28" ht="21" x14ac:dyDescent="0.35">
      <c r="C2762" s="7">
        <f t="shared" ca="1" si="338"/>
        <v>33.790637983028788</v>
      </c>
      <c r="D2762" s="6">
        <f t="shared" ca="1" si="342"/>
        <v>1.0858867665826148</v>
      </c>
      <c r="E2762" s="6">
        <f t="shared" ca="1" si="342"/>
        <v>0.16410605246868834</v>
      </c>
      <c r="F2762" s="6">
        <f t="shared" ca="1" si="342"/>
        <v>0.28576503603219783</v>
      </c>
      <c r="G2762" s="6">
        <f t="shared" ca="1" si="342"/>
        <v>4.121973088360857</v>
      </c>
      <c r="H2762" s="6">
        <f t="shared" ca="1" si="342"/>
        <v>5.1302815665842614</v>
      </c>
      <c r="I2762" s="6">
        <f t="shared" ca="1" si="342"/>
        <v>2.5342489875571714</v>
      </c>
      <c r="J2762" s="6">
        <f t="shared" ca="1" si="342"/>
        <v>1.8654061371995514</v>
      </c>
      <c r="K2762" s="6">
        <f t="shared" ca="1" si="342"/>
        <v>6.8419035193431732E-2</v>
      </c>
      <c r="L2762" s="6">
        <f t="shared" ca="1" si="342"/>
        <v>7.4748868183051459E-2</v>
      </c>
      <c r="M2762" s="6">
        <f t="shared" ca="1" si="342"/>
        <v>2.6287955489610924</v>
      </c>
      <c r="N2762" s="6">
        <f t="shared" ca="1" si="342"/>
        <v>1.1028206694957059</v>
      </c>
      <c r="O2762" s="6">
        <f t="shared" ca="1" si="342"/>
        <v>0.15725310624385622</v>
      </c>
      <c r="P2762" s="6">
        <f t="shared" ca="1" si="342"/>
        <v>1.3460548301650637</v>
      </c>
      <c r="Q2762" s="6">
        <f t="shared" ca="1" si="342"/>
        <v>1.7955456958158793</v>
      </c>
      <c r="R2762" s="6">
        <f t="shared" ca="1" si="342"/>
        <v>1.099225628202829</v>
      </c>
      <c r="S2762" s="6">
        <f t="shared" ca="1" si="342"/>
        <v>0.29611787751472329</v>
      </c>
      <c r="T2762" s="6">
        <f t="shared" ca="1" si="343"/>
        <v>0.81316136117787929</v>
      </c>
      <c r="U2762" s="6">
        <f t="shared" ca="1" si="343"/>
        <v>0.41208929722793219</v>
      </c>
      <c r="V2762" s="6">
        <f t="shared" ca="1" si="343"/>
        <v>0.85983190083937566</v>
      </c>
      <c r="W2762" s="6">
        <f t="shared" ca="1" si="343"/>
        <v>1.3795814674761013</v>
      </c>
      <c r="X2762" s="6">
        <f t="shared" ca="1" si="343"/>
        <v>0.42405618191011352</v>
      </c>
      <c r="Y2762" s="6">
        <f t="shared" ca="1" si="343"/>
        <v>2.2278705548308344</v>
      </c>
      <c r="Z2762" s="6">
        <f t="shared" ca="1" si="343"/>
        <v>0.44603886560819855</v>
      </c>
      <c r="AA2762" s="6">
        <f t="shared" ca="1" si="343"/>
        <v>2.7067961566584979</v>
      </c>
      <c r="AB2762" s="6">
        <f t="shared" ca="1" si="343"/>
        <v>0.76456330273888651</v>
      </c>
    </row>
    <row r="2763" spans="3:28" ht="21" x14ac:dyDescent="0.35">
      <c r="C2763" s="7">
        <f t="shared" ca="1" si="338"/>
        <v>30.597721224158207</v>
      </c>
      <c r="D2763" s="6">
        <f t="shared" ca="1" si="342"/>
        <v>0.23459248685914527</v>
      </c>
      <c r="E2763" s="6">
        <f t="shared" ca="1" si="342"/>
        <v>2.6154515659168722</v>
      </c>
      <c r="F2763" s="6">
        <f t="shared" ca="1" si="342"/>
        <v>0.34023353341842189</v>
      </c>
      <c r="G2763" s="6">
        <f t="shared" ca="1" si="342"/>
        <v>0.93272437597846325</v>
      </c>
      <c r="H2763" s="6">
        <f t="shared" ca="1" si="342"/>
        <v>0.13970654250568118</v>
      </c>
      <c r="I2763" s="6">
        <f t="shared" ca="1" si="342"/>
        <v>8.6288166154800436E-2</v>
      </c>
      <c r="J2763" s="6">
        <f t="shared" ca="1" si="342"/>
        <v>6.0807949873909715E-2</v>
      </c>
      <c r="K2763" s="6">
        <f t="shared" ca="1" si="342"/>
        <v>0.56622204956029165</v>
      </c>
      <c r="L2763" s="6">
        <f t="shared" ca="1" si="342"/>
        <v>0.62429405241408154</v>
      </c>
      <c r="M2763" s="6">
        <f t="shared" ca="1" si="342"/>
        <v>1.0094077603568856</v>
      </c>
      <c r="N2763" s="6">
        <f t="shared" ca="1" si="342"/>
        <v>0.16339593904574504</v>
      </c>
      <c r="O2763" s="6">
        <f t="shared" ca="1" si="342"/>
        <v>5.2365408276905718</v>
      </c>
      <c r="P2763" s="6">
        <f t="shared" ca="1" si="342"/>
        <v>0.36089745720455507</v>
      </c>
      <c r="Q2763" s="6">
        <f t="shared" ca="1" si="342"/>
        <v>3.4409369872565447</v>
      </c>
      <c r="R2763" s="6">
        <f t="shared" ca="1" si="342"/>
        <v>2.6697944884912735E-2</v>
      </c>
      <c r="S2763" s="6">
        <f t="shared" ca="1" si="342"/>
        <v>5.0840807127022618</v>
      </c>
      <c r="T2763" s="6">
        <f t="shared" ca="1" si="343"/>
        <v>1.7024908710777236</v>
      </c>
      <c r="U2763" s="6">
        <f t="shared" ca="1" si="343"/>
        <v>1.7917392758376884</v>
      </c>
      <c r="V2763" s="6">
        <f t="shared" ca="1" si="343"/>
        <v>1.3574229463264886</v>
      </c>
      <c r="W2763" s="6">
        <f t="shared" ca="1" si="343"/>
        <v>2.2290322153237638</v>
      </c>
      <c r="X2763" s="6">
        <f t="shared" ca="1" si="343"/>
        <v>0.65802921000826908</v>
      </c>
      <c r="Y2763" s="6">
        <f t="shared" ca="1" si="343"/>
        <v>6.1342634922823394E-2</v>
      </c>
      <c r="Z2763" s="6">
        <f t="shared" ca="1" si="343"/>
        <v>0.36701351928805387</v>
      </c>
      <c r="AA2763" s="6">
        <f t="shared" ca="1" si="343"/>
        <v>0.21232757177399769</v>
      </c>
      <c r="AB2763" s="6">
        <f t="shared" ca="1" si="343"/>
        <v>1.2960446277762532</v>
      </c>
    </row>
    <row r="2764" spans="3:28" ht="21" x14ac:dyDescent="0.35">
      <c r="C2764" s="7">
        <f t="shared" ca="1" si="338"/>
        <v>34.714236165190535</v>
      </c>
      <c r="D2764" s="6">
        <f t="shared" ca="1" si="342"/>
        <v>0.99507808809256226</v>
      </c>
      <c r="E2764" s="6">
        <f t="shared" ca="1" si="342"/>
        <v>1.348384386046894</v>
      </c>
      <c r="F2764" s="6">
        <f t="shared" ca="1" si="342"/>
        <v>1.338327077136034</v>
      </c>
      <c r="G2764" s="6">
        <f t="shared" ca="1" si="342"/>
        <v>0.32299819706864025</v>
      </c>
      <c r="H2764" s="6">
        <f t="shared" ca="1" si="342"/>
        <v>0.15501930554737911</v>
      </c>
      <c r="I2764" s="6">
        <f t="shared" ca="1" si="342"/>
        <v>1.0073011985529863</v>
      </c>
      <c r="J2764" s="6">
        <f t="shared" ca="1" si="342"/>
        <v>0.99009421733635328</v>
      </c>
      <c r="K2764" s="6">
        <f t="shared" ca="1" si="342"/>
        <v>1.6060402043047695</v>
      </c>
      <c r="L2764" s="6">
        <f t="shared" ref="D2764:S2827" ca="1" si="344">-LN(1-RAND() )/0.8</f>
        <v>1.138873478472999</v>
      </c>
      <c r="M2764" s="6">
        <f t="shared" ca="1" si="344"/>
        <v>0.24220218777484315</v>
      </c>
      <c r="N2764" s="6">
        <f t="shared" ca="1" si="344"/>
        <v>0.51487747262465267</v>
      </c>
      <c r="O2764" s="6">
        <f t="shared" ca="1" si="344"/>
        <v>1.6007776818178414</v>
      </c>
      <c r="P2764" s="6">
        <f t="shared" ca="1" si="344"/>
        <v>1.7582668148508767</v>
      </c>
      <c r="Q2764" s="6">
        <f t="shared" ca="1" si="344"/>
        <v>4.267863778397742</v>
      </c>
      <c r="R2764" s="6">
        <f t="shared" ca="1" si="344"/>
        <v>3.0055503467558595</v>
      </c>
      <c r="S2764" s="6">
        <f t="shared" ca="1" si="344"/>
        <v>2.5563266976492875</v>
      </c>
      <c r="T2764" s="6">
        <f t="shared" ca="1" si="343"/>
        <v>0.67086329952996848</v>
      </c>
      <c r="U2764" s="6">
        <f t="shared" ca="1" si="343"/>
        <v>0.19607958235428954</v>
      </c>
      <c r="V2764" s="6">
        <f t="shared" ca="1" si="343"/>
        <v>2.8635963370329462</v>
      </c>
      <c r="W2764" s="6">
        <f t="shared" ca="1" si="343"/>
        <v>0.86286033098780079</v>
      </c>
      <c r="X2764" s="6">
        <f t="shared" ca="1" si="343"/>
        <v>1.4584108276296717</v>
      </c>
      <c r="Y2764" s="6">
        <f t="shared" ca="1" si="343"/>
        <v>0.95580234953743692</v>
      </c>
      <c r="Z2764" s="6">
        <f t="shared" ca="1" si="343"/>
        <v>3.709184434324722</v>
      </c>
      <c r="AA2764" s="6">
        <f t="shared" ca="1" si="343"/>
        <v>0.37223289285278849</v>
      </c>
      <c r="AB2764" s="6">
        <f t="shared" ca="1" si="343"/>
        <v>0.77722497851119432</v>
      </c>
    </row>
    <row r="2765" spans="3:28" ht="21" x14ac:dyDescent="0.35">
      <c r="C2765" s="7">
        <f t="shared" ca="1" si="338"/>
        <v>36.986427705669762</v>
      </c>
      <c r="D2765" s="6">
        <f t="shared" ca="1" si="344"/>
        <v>0.10244443383975757</v>
      </c>
      <c r="E2765" s="6">
        <f t="shared" ca="1" si="344"/>
        <v>1.0318741013393069</v>
      </c>
      <c r="F2765" s="6">
        <f t="shared" ca="1" si="344"/>
        <v>2.432600729205682E-2</v>
      </c>
      <c r="G2765" s="6">
        <f t="shared" ca="1" si="344"/>
        <v>3.7992878462156487</v>
      </c>
      <c r="H2765" s="6">
        <f t="shared" ca="1" si="344"/>
        <v>0.99554902592113337</v>
      </c>
      <c r="I2765" s="6">
        <f t="shared" ca="1" si="344"/>
        <v>1.4349050312120515</v>
      </c>
      <c r="J2765" s="6">
        <f t="shared" ca="1" si="344"/>
        <v>2.5953881491568302</v>
      </c>
      <c r="K2765" s="6">
        <f t="shared" ca="1" si="344"/>
        <v>4.004574217115807</v>
      </c>
      <c r="L2765" s="6">
        <f t="shared" ca="1" si="344"/>
        <v>1.0604317148972382</v>
      </c>
      <c r="M2765" s="6">
        <f t="shared" ca="1" si="344"/>
        <v>0.54898213953232533</v>
      </c>
      <c r="N2765" s="6">
        <f t="shared" ca="1" si="344"/>
        <v>1.3144725071346448</v>
      </c>
      <c r="O2765" s="6">
        <f t="shared" ca="1" si="344"/>
        <v>0.19796746635859472</v>
      </c>
      <c r="P2765" s="6">
        <f t="shared" ca="1" si="344"/>
        <v>0.52815759793650341</v>
      </c>
      <c r="Q2765" s="6">
        <f t="shared" ca="1" si="344"/>
        <v>3.1824380990668697</v>
      </c>
      <c r="R2765" s="6">
        <f t="shared" ca="1" si="344"/>
        <v>0.74930170206659819</v>
      </c>
      <c r="S2765" s="6">
        <f t="shared" ca="1" si="344"/>
        <v>0.13616530454535464</v>
      </c>
      <c r="T2765" s="6">
        <f t="shared" ca="1" si="343"/>
        <v>3.1382504317097104</v>
      </c>
      <c r="U2765" s="6">
        <f t="shared" ca="1" si="343"/>
        <v>3.8787440286882156</v>
      </c>
      <c r="V2765" s="6">
        <f t="shared" ca="1" si="343"/>
        <v>0.51996576936162964</v>
      </c>
      <c r="W2765" s="6">
        <f t="shared" ca="1" si="343"/>
        <v>8.9233271658877164E-2</v>
      </c>
      <c r="X2765" s="6">
        <f t="shared" ca="1" si="343"/>
        <v>0.21933079067042122</v>
      </c>
      <c r="Y2765" s="6">
        <f t="shared" ca="1" si="343"/>
        <v>2.9206119042738248</v>
      </c>
      <c r="Z2765" s="6">
        <f t="shared" ca="1" si="343"/>
        <v>3.0619787544187527</v>
      </c>
      <c r="AA2765" s="6">
        <f t="shared" ca="1" si="343"/>
        <v>4.860061466553571E-2</v>
      </c>
      <c r="AB2765" s="6">
        <f t="shared" ca="1" si="343"/>
        <v>1.4034467965920727</v>
      </c>
    </row>
    <row r="2766" spans="3:28" ht="21" x14ac:dyDescent="0.35">
      <c r="C2766" s="7">
        <f t="shared" ref="C2766:C2829" ca="1" si="345">SUM(D2766:AB2766)</f>
        <v>25.892856487419106</v>
      </c>
      <c r="D2766" s="6">
        <f t="shared" ca="1" si="344"/>
        <v>9.6167173580503709E-2</v>
      </c>
      <c r="E2766" s="6">
        <f t="shared" ca="1" si="344"/>
        <v>1.8089674704881626</v>
      </c>
      <c r="F2766" s="6">
        <f t="shared" ca="1" si="344"/>
        <v>9.5595841249003111E-2</v>
      </c>
      <c r="G2766" s="6">
        <f t="shared" ca="1" si="344"/>
        <v>0.87556604685327388</v>
      </c>
      <c r="H2766" s="6">
        <f t="shared" ca="1" si="344"/>
        <v>1.3455927667393222</v>
      </c>
      <c r="I2766" s="6">
        <f t="shared" ca="1" si="344"/>
        <v>0.1948141146471197</v>
      </c>
      <c r="J2766" s="6">
        <f t="shared" ca="1" si="344"/>
        <v>2.8218897119349493</v>
      </c>
      <c r="K2766" s="6">
        <f t="shared" ca="1" si="344"/>
        <v>0.27304903100870292</v>
      </c>
      <c r="L2766" s="6">
        <f t="shared" ca="1" si="344"/>
        <v>0.25974809866644705</v>
      </c>
      <c r="M2766" s="6">
        <f t="shared" ca="1" si="344"/>
        <v>1.3822636393296213</v>
      </c>
      <c r="N2766" s="6">
        <f t="shared" ca="1" si="344"/>
        <v>0.66247444063542216</v>
      </c>
      <c r="O2766" s="6">
        <f t="shared" ca="1" si="344"/>
        <v>1.1152652969894408</v>
      </c>
      <c r="P2766" s="6">
        <f t="shared" ca="1" si="344"/>
        <v>1.3388841689539592</v>
      </c>
      <c r="Q2766" s="6">
        <f t="shared" ca="1" si="344"/>
        <v>0.369771694379539</v>
      </c>
      <c r="R2766" s="6">
        <f t="shared" ca="1" si="344"/>
        <v>0.25956130056010629</v>
      </c>
      <c r="S2766" s="6">
        <f t="shared" ca="1" si="344"/>
        <v>0.33458023053840136</v>
      </c>
      <c r="T2766" s="6">
        <f t="shared" ca="1" si="343"/>
        <v>2.7132265636393749</v>
      </c>
      <c r="U2766" s="6">
        <f t="shared" ca="1" si="343"/>
        <v>2.4207951810573407</v>
      </c>
      <c r="V2766" s="6">
        <f t="shared" ca="1" si="343"/>
        <v>8.4719532112375318E-2</v>
      </c>
      <c r="W2766" s="6">
        <f t="shared" ca="1" si="343"/>
        <v>0.13804206577228345</v>
      </c>
      <c r="X2766" s="6">
        <f t="shared" ca="1" si="343"/>
        <v>3.4807699896468733</v>
      </c>
      <c r="Y2766" s="6">
        <f t="shared" ca="1" si="343"/>
        <v>1.4051704161738281</v>
      </c>
      <c r="Z2766" s="6">
        <f t="shared" ca="1" si="343"/>
        <v>1.5376114742592499</v>
      </c>
      <c r="AA2766" s="6">
        <f t="shared" ca="1" si="343"/>
        <v>0.65640762169892131</v>
      </c>
      <c r="AB2766" s="6">
        <f t="shared" ca="1" si="343"/>
        <v>0.22192261650488626</v>
      </c>
    </row>
    <row r="2767" spans="3:28" ht="21" x14ac:dyDescent="0.35">
      <c r="C2767" s="7">
        <f t="shared" ca="1" si="345"/>
        <v>28.212657111537894</v>
      </c>
      <c r="D2767" s="6">
        <f t="shared" ca="1" si="344"/>
        <v>0.57782182951230598</v>
      </c>
      <c r="E2767" s="6">
        <f t="shared" ca="1" si="344"/>
        <v>2.5475880150598256</v>
      </c>
      <c r="F2767" s="6">
        <f t="shared" ca="1" si="344"/>
        <v>0.49781545691016515</v>
      </c>
      <c r="G2767" s="6">
        <f t="shared" ca="1" si="344"/>
        <v>0.39102857621657261</v>
      </c>
      <c r="H2767" s="6">
        <f t="shared" ca="1" si="344"/>
        <v>0.22975256054055643</v>
      </c>
      <c r="I2767" s="6">
        <f t="shared" ca="1" si="344"/>
        <v>1.9266534541632889</v>
      </c>
      <c r="J2767" s="6">
        <f t="shared" ca="1" si="344"/>
        <v>3.1136327108623996</v>
      </c>
      <c r="K2767" s="6">
        <f t="shared" ca="1" si="344"/>
        <v>1.7568235910070154</v>
      </c>
      <c r="L2767" s="6">
        <f t="shared" ca="1" si="344"/>
        <v>0.3597644157896952</v>
      </c>
      <c r="M2767" s="6">
        <f t="shared" ca="1" si="344"/>
        <v>0.94905072904552257</v>
      </c>
      <c r="N2767" s="6">
        <f t="shared" ca="1" si="344"/>
        <v>1.9148640121686733</v>
      </c>
      <c r="O2767" s="6">
        <f t="shared" ca="1" si="344"/>
        <v>0.81746755636643553</v>
      </c>
      <c r="P2767" s="6">
        <f t="shared" ca="1" si="344"/>
        <v>0.4499185512234094</v>
      </c>
      <c r="Q2767" s="6">
        <f t="shared" ca="1" si="344"/>
        <v>0.12212885700928759</v>
      </c>
      <c r="R2767" s="6">
        <f t="shared" ca="1" si="344"/>
        <v>0.31067886732937633</v>
      </c>
      <c r="S2767" s="6">
        <f t="shared" ca="1" si="344"/>
        <v>2.0771529178784123</v>
      </c>
      <c r="T2767" s="6">
        <f t="shared" ca="1" si="343"/>
        <v>1.8961446840142517</v>
      </c>
      <c r="U2767" s="6">
        <f t="shared" ca="1" si="343"/>
        <v>2.0135211563171911</v>
      </c>
      <c r="V2767" s="6">
        <f t="shared" ca="1" si="343"/>
        <v>1.3078504954900296</v>
      </c>
      <c r="W2767" s="6">
        <f t="shared" ca="1" si="343"/>
        <v>1.5737825045537579</v>
      </c>
      <c r="X2767" s="6">
        <f t="shared" ca="1" si="343"/>
        <v>5.9108574140921383E-2</v>
      </c>
      <c r="Y2767" s="6">
        <f t="shared" ca="1" si="343"/>
        <v>0.64239765617376099</v>
      </c>
      <c r="Z2767" s="6">
        <f t="shared" ca="1" si="343"/>
        <v>0.15255277870551637</v>
      </c>
      <c r="AA2767" s="6">
        <f t="shared" ca="1" si="343"/>
        <v>0.15519663071016795</v>
      </c>
      <c r="AB2767" s="6">
        <f t="shared" ca="1" si="343"/>
        <v>2.3699605303493532</v>
      </c>
    </row>
    <row r="2768" spans="3:28" ht="21" x14ac:dyDescent="0.35">
      <c r="C2768" s="7">
        <f t="shared" ca="1" si="345"/>
        <v>38.025873484056525</v>
      </c>
      <c r="D2768" s="6">
        <f t="shared" ca="1" si="344"/>
        <v>1.0530455778163375</v>
      </c>
      <c r="E2768" s="6">
        <f t="shared" ca="1" si="344"/>
        <v>2.8159491106367973</v>
      </c>
      <c r="F2768" s="6">
        <f t="shared" ca="1" si="344"/>
        <v>0.44780936377554076</v>
      </c>
      <c r="G2768" s="6">
        <f t="shared" ca="1" si="344"/>
        <v>0.15008918075871264</v>
      </c>
      <c r="H2768" s="6">
        <f t="shared" ca="1" si="344"/>
        <v>0.83615966686969656</v>
      </c>
      <c r="I2768" s="6">
        <f t="shared" ca="1" si="344"/>
        <v>0.54658011840149645</v>
      </c>
      <c r="J2768" s="6">
        <f t="shared" ca="1" si="344"/>
        <v>0.24155910473263534</v>
      </c>
      <c r="K2768" s="6">
        <f t="shared" ca="1" si="344"/>
        <v>0.56286598793392628</v>
      </c>
      <c r="L2768" s="6">
        <f t="shared" ca="1" si="344"/>
        <v>0.29615336379732404</v>
      </c>
      <c r="M2768" s="6">
        <f t="shared" ca="1" si="344"/>
        <v>0.3014829826561794</v>
      </c>
      <c r="N2768" s="6">
        <f t="shared" ca="1" si="344"/>
        <v>0.74496678498016133</v>
      </c>
      <c r="O2768" s="6">
        <f t="shared" ca="1" si="344"/>
        <v>1.6367806237607176</v>
      </c>
      <c r="P2768" s="6">
        <f t="shared" ca="1" si="344"/>
        <v>1.3957813916341717E-2</v>
      </c>
      <c r="Q2768" s="6">
        <f t="shared" ca="1" si="344"/>
        <v>0.27861028299558188</v>
      </c>
      <c r="R2768" s="6">
        <f t="shared" ca="1" si="344"/>
        <v>2.8732350155241826</v>
      </c>
      <c r="S2768" s="6">
        <f t="shared" ca="1" si="344"/>
        <v>0.47364235599853433</v>
      </c>
      <c r="T2768" s="6">
        <f t="shared" ca="1" si="343"/>
        <v>1.9252148059056873</v>
      </c>
      <c r="U2768" s="6">
        <f t="shared" ca="1" si="343"/>
        <v>1.093278734434775</v>
      </c>
      <c r="V2768" s="6">
        <f t="shared" ca="1" si="343"/>
        <v>9.8382678535608523</v>
      </c>
      <c r="W2768" s="6">
        <f t="shared" ca="1" si="343"/>
        <v>2.0107623103517249</v>
      </c>
      <c r="X2768" s="6">
        <f t="shared" ca="1" si="343"/>
        <v>1.6707224823450184</v>
      </c>
      <c r="Y2768" s="6">
        <f t="shared" ca="1" si="343"/>
        <v>1.6772179229979545</v>
      </c>
      <c r="Z2768" s="6">
        <f t="shared" ca="1" si="343"/>
        <v>4.3624082883572761</v>
      </c>
      <c r="AA2768" s="6">
        <f t="shared" ca="1" si="343"/>
        <v>1.3388357664567585</v>
      </c>
      <c r="AB2768" s="6">
        <f t="shared" ca="1" si="343"/>
        <v>0.83627798509230977</v>
      </c>
    </row>
    <row r="2769" spans="3:28" ht="21" x14ac:dyDescent="0.35">
      <c r="C2769" s="7">
        <f t="shared" ca="1" si="345"/>
        <v>26.821579179330449</v>
      </c>
      <c r="D2769" s="6">
        <f t="shared" ca="1" si="344"/>
        <v>0.29711076391191232</v>
      </c>
      <c r="E2769" s="6">
        <f t="shared" ca="1" si="344"/>
        <v>1.1757269942933215</v>
      </c>
      <c r="F2769" s="6">
        <f t="shared" ca="1" si="344"/>
        <v>2.3291385221894965</v>
      </c>
      <c r="G2769" s="6">
        <f t="shared" ca="1" si="344"/>
        <v>0.71134211221351573</v>
      </c>
      <c r="H2769" s="6">
        <f t="shared" ca="1" si="344"/>
        <v>1.0339036656256926</v>
      </c>
      <c r="I2769" s="6">
        <f t="shared" ca="1" si="344"/>
        <v>0.10462809742956958</v>
      </c>
      <c r="J2769" s="6">
        <f t="shared" ca="1" si="344"/>
        <v>1.019910572985228</v>
      </c>
      <c r="K2769" s="6">
        <f t="shared" ca="1" si="344"/>
        <v>1.1880459066270697</v>
      </c>
      <c r="L2769" s="6">
        <f t="shared" ca="1" si="344"/>
        <v>0.16277572517666547</v>
      </c>
      <c r="M2769" s="6">
        <f t="shared" ca="1" si="344"/>
        <v>1.1932809865960108</v>
      </c>
      <c r="N2769" s="6">
        <f t="shared" ca="1" si="344"/>
        <v>1.1605055221243985</v>
      </c>
      <c r="O2769" s="6">
        <f t="shared" ca="1" si="344"/>
        <v>0.62007906573089611</v>
      </c>
      <c r="P2769" s="6">
        <f t="shared" ca="1" si="344"/>
        <v>0.35372402449075141</v>
      </c>
      <c r="Q2769" s="6">
        <f t="shared" ca="1" si="344"/>
        <v>1.9395856007239287</v>
      </c>
      <c r="R2769" s="6">
        <f t="shared" ca="1" si="344"/>
        <v>2.3017970529056051E-2</v>
      </c>
      <c r="S2769" s="6">
        <f t="shared" ca="1" si="344"/>
        <v>2.1978424229185989</v>
      </c>
      <c r="T2769" s="6">
        <f t="shared" ca="1" si="343"/>
        <v>0.60181769000314433</v>
      </c>
      <c r="U2769" s="6">
        <f t="shared" ca="1" si="343"/>
        <v>0.35606748708435482</v>
      </c>
      <c r="V2769" s="6">
        <f t="shared" ca="1" si="343"/>
        <v>1.0888464715063849E-2</v>
      </c>
      <c r="W2769" s="6">
        <f t="shared" ca="1" si="343"/>
        <v>0.87260619106137194</v>
      </c>
      <c r="X2769" s="6">
        <f t="shared" ca="1" si="343"/>
        <v>1.3200774645194258</v>
      </c>
      <c r="Y2769" s="6">
        <f t="shared" ca="1" si="343"/>
        <v>0.13467642794450935</v>
      </c>
      <c r="Z2769" s="6">
        <f t="shared" ca="1" si="343"/>
        <v>3.890462401263838</v>
      </c>
      <c r="AA2769" s="6">
        <f t="shared" ca="1" si="343"/>
        <v>4.0429964517353012</v>
      </c>
      <c r="AB2769" s="6">
        <f t="shared" ca="1" si="343"/>
        <v>8.1368647437322403E-2</v>
      </c>
    </row>
    <row r="2770" spans="3:28" ht="21" x14ac:dyDescent="0.35">
      <c r="C2770" s="7">
        <f t="shared" ca="1" si="345"/>
        <v>30.43237222474589</v>
      </c>
      <c r="D2770" s="6">
        <f t="shared" ca="1" si="344"/>
        <v>0.72058808925760331</v>
      </c>
      <c r="E2770" s="6">
        <f t="shared" ca="1" si="344"/>
        <v>6.8161009436804601E-2</v>
      </c>
      <c r="F2770" s="6">
        <f t="shared" ca="1" si="344"/>
        <v>1.0987842322005281</v>
      </c>
      <c r="G2770" s="6">
        <f t="shared" ca="1" si="344"/>
        <v>3.4791593560186927E-2</v>
      </c>
      <c r="H2770" s="6">
        <f t="shared" ca="1" si="344"/>
        <v>1.5111212972613404</v>
      </c>
      <c r="I2770" s="6">
        <f t="shared" ca="1" si="344"/>
        <v>4.7464130993448013</v>
      </c>
      <c r="J2770" s="6">
        <f t="shared" ca="1" si="344"/>
        <v>2.229023891028806</v>
      </c>
      <c r="K2770" s="6">
        <f t="shared" ca="1" si="344"/>
        <v>0.46997418607444819</v>
      </c>
      <c r="L2770" s="6">
        <f t="shared" ca="1" si="344"/>
        <v>0.66402042463966171</v>
      </c>
      <c r="M2770" s="6">
        <f t="shared" ca="1" si="344"/>
        <v>0.93621206466090323</v>
      </c>
      <c r="N2770" s="6">
        <f t="shared" ca="1" si="344"/>
        <v>0.50656415756878626</v>
      </c>
      <c r="O2770" s="6">
        <f t="shared" ca="1" si="344"/>
        <v>0.11058311599147332</v>
      </c>
      <c r="P2770" s="6">
        <f t="shared" ca="1" si="344"/>
        <v>2.2587989332171539</v>
      </c>
      <c r="Q2770" s="6">
        <f t="shared" ca="1" si="344"/>
        <v>0.26220573511387119</v>
      </c>
      <c r="R2770" s="6">
        <f t="shared" ca="1" si="344"/>
        <v>5.2704108885836216E-2</v>
      </c>
      <c r="S2770" s="6">
        <f t="shared" ca="1" si="344"/>
        <v>0.63632622663927918</v>
      </c>
      <c r="T2770" s="6">
        <f t="shared" ca="1" si="343"/>
        <v>0.12744055672042981</v>
      </c>
      <c r="U2770" s="6">
        <f t="shared" ca="1" si="343"/>
        <v>1.3211197893222351</v>
      </c>
      <c r="V2770" s="6">
        <f t="shared" ca="1" si="343"/>
        <v>2.9762936630576711</v>
      </c>
      <c r="W2770" s="6">
        <f t="shared" ca="1" si="343"/>
        <v>1.7312626906373974</v>
      </c>
      <c r="X2770" s="6">
        <f t="shared" ca="1" si="343"/>
        <v>2.1085704457801033</v>
      </c>
      <c r="Y2770" s="6">
        <f t="shared" ca="1" si="343"/>
        <v>0.13941095515076718</v>
      </c>
      <c r="Z2770" s="6">
        <f t="shared" ca="1" si="343"/>
        <v>1.2009936296417867</v>
      </c>
      <c r="AA2770" s="6">
        <f t="shared" ca="1" si="343"/>
        <v>1.5911378980469892</v>
      </c>
      <c r="AB2770" s="6">
        <f t="shared" ca="1" si="343"/>
        <v>2.9298704315070268</v>
      </c>
    </row>
    <row r="2771" spans="3:28" ht="21" x14ac:dyDescent="0.35">
      <c r="C2771" s="7">
        <f t="shared" ca="1" si="345"/>
        <v>28.263128663515879</v>
      </c>
      <c r="D2771" s="6">
        <f t="shared" ca="1" si="344"/>
        <v>0.25300721519572955</v>
      </c>
      <c r="E2771" s="6">
        <f t="shared" ca="1" si="344"/>
        <v>0.14237106253884543</v>
      </c>
      <c r="F2771" s="6">
        <f t="shared" ca="1" si="344"/>
        <v>4.1412902897058164</v>
      </c>
      <c r="G2771" s="6">
        <f t="shared" ca="1" si="344"/>
        <v>0.60900234104916184</v>
      </c>
      <c r="H2771" s="6">
        <f t="shared" ca="1" si="344"/>
        <v>1.5536283902535668</v>
      </c>
      <c r="I2771" s="6">
        <f t="shared" ca="1" si="344"/>
        <v>1.6190837503767148</v>
      </c>
      <c r="J2771" s="6">
        <f t="shared" ca="1" si="344"/>
        <v>0.96330137553449691</v>
      </c>
      <c r="K2771" s="6">
        <f t="shared" ca="1" si="344"/>
        <v>1.2561051105319594</v>
      </c>
      <c r="L2771" s="6">
        <f t="shared" ca="1" si="344"/>
        <v>0.83379057648950117</v>
      </c>
      <c r="M2771" s="6">
        <f t="shared" ca="1" si="344"/>
        <v>2.3644933305952711</v>
      </c>
      <c r="N2771" s="6">
        <f t="shared" ca="1" si="344"/>
        <v>1.692969491986801</v>
      </c>
      <c r="O2771" s="6">
        <f t="shared" ca="1" si="344"/>
        <v>7.7846278474423894E-2</v>
      </c>
      <c r="P2771" s="6">
        <f t="shared" ca="1" si="344"/>
        <v>0.75154334233808828</v>
      </c>
      <c r="Q2771" s="6">
        <f t="shared" ca="1" si="344"/>
        <v>0.71281014156261291</v>
      </c>
      <c r="R2771" s="6">
        <f t="shared" ca="1" si="344"/>
        <v>1.7655634845141255</v>
      </c>
      <c r="S2771" s="6">
        <f t="shared" ca="1" si="344"/>
        <v>1.281988327004582</v>
      </c>
      <c r="T2771" s="6">
        <f t="shared" ca="1" si="343"/>
        <v>0.39299556664884494</v>
      </c>
      <c r="U2771" s="6">
        <f t="shared" ca="1" si="343"/>
        <v>1.4245920407165767E-2</v>
      </c>
      <c r="V2771" s="6">
        <f t="shared" ca="1" si="343"/>
        <v>1.9055315514566933</v>
      </c>
      <c r="W2771" s="6">
        <f t="shared" ca="1" si="343"/>
        <v>1.3132263856644613E-2</v>
      </c>
      <c r="X2771" s="6">
        <f t="shared" ca="1" si="343"/>
        <v>0.44796811265235614</v>
      </c>
      <c r="Y2771" s="6">
        <f t="shared" ca="1" si="343"/>
        <v>2.6780617552709018</v>
      </c>
      <c r="Z2771" s="6">
        <f t="shared" ca="1" si="343"/>
        <v>0.30136322730098281</v>
      </c>
      <c r="AA2771" s="6">
        <f t="shared" ca="1" si="343"/>
        <v>1.2824517717648711</v>
      </c>
      <c r="AB2771" s="6">
        <f t="shared" ca="1" si="343"/>
        <v>1.2085839860057166</v>
      </c>
    </row>
    <row r="2772" spans="3:28" ht="21" x14ac:dyDescent="0.35">
      <c r="C2772" s="7">
        <f t="shared" ca="1" si="345"/>
        <v>34.956373517404757</v>
      </c>
      <c r="D2772" s="6">
        <f t="shared" ca="1" si="344"/>
        <v>2.6964082693662714</v>
      </c>
      <c r="E2772" s="6">
        <f t="shared" ca="1" si="344"/>
        <v>6.4762294212716001E-3</v>
      </c>
      <c r="F2772" s="6">
        <f t="shared" ca="1" si="344"/>
        <v>0.57409418969753545</v>
      </c>
      <c r="G2772" s="6">
        <f t="shared" ca="1" si="344"/>
        <v>1.1500698853077509</v>
      </c>
      <c r="H2772" s="6">
        <f t="shared" ca="1" si="344"/>
        <v>3.0459531568856355</v>
      </c>
      <c r="I2772" s="6">
        <f t="shared" ca="1" si="344"/>
        <v>1.0826289764776438</v>
      </c>
      <c r="J2772" s="6">
        <f t="shared" ca="1" si="344"/>
        <v>1.1120089018121331</v>
      </c>
      <c r="K2772" s="6">
        <f t="shared" ca="1" si="344"/>
        <v>3.2242503607172939</v>
      </c>
      <c r="L2772" s="6">
        <f t="shared" ca="1" si="344"/>
        <v>0.47337656797738387</v>
      </c>
      <c r="M2772" s="6">
        <f t="shared" ca="1" si="344"/>
        <v>1.863855475154581E-2</v>
      </c>
      <c r="N2772" s="6">
        <f t="shared" ca="1" si="344"/>
        <v>1.3321972561596114</v>
      </c>
      <c r="O2772" s="6">
        <f t="shared" ca="1" si="344"/>
        <v>1.7456489654332445</v>
      </c>
      <c r="P2772" s="6">
        <f t="shared" ca="1" si="344"/>
        <v>0.98415980407072789</v>
      </c>
      <c r="Q2772" s="6">
        <f t="shared" ca="1" si="344"/>
        <v>0.31126864366709545</v>
      </c>
      <c r="R2772" s="6">
        <f t="shared" ca="1" si="344"/>
        <v>1.9439710400257886</v>
      </c>
      <c r="S2772" s="6">
        <f t="shared" ca="1" si="344"/>
        <v>4.422108746435427</v>
      </c>
      <c r="T2772" s="6">
        <f t="shared" ca="1" si="343"/>
        <v>1.0544671927822389</v>
      </c>
      <c r="U2772" s="6">
        <f t="shared" ca="1" si="343"/>
        <v>2.8036181608847222</v>
      </c>
      <c r="V2772" s="6">
        <f t="shared" ca="1" si="343"/>
        <v>0.39782739631518393</v>
      </c>
      <c r="W2772" s="6">
        <f t="shared" ca="1" si="343"/>
        <v>0.28714446141991956</v>
      </c>
      <c r="X2772" s="6">
        <f t="shared" ca="1" si="343"/>
        <v>0.63429809843273677</v>
      </c>
      <c r="Y2772" s="6">
        <f t="shared" ca="1" si="343"/>
        <v>2.5588294232234077</v>
      </c>
      <c r="Z2772" s="6">
        <f t="shared" ca="1" si="343"/>
        <v>2.1001785262147177</v>
      </c>
      <c r="AA2772" s="6">
        <f t="shared" ca="1" si="343"/>
        <v>0.42758788180323842</v>
      </c>
      <c r="AB2772" s="6">
        <f t="shared" ca="1" si="343"/>
        <v>0.56916282812222663</v>
      </c>
    </row>
    <row r="2773" spans="3:28" ht="21" x14ac:dyDescent="0.35">
      <c r="C2773" s="7">
        <f t="shared" ca="1" si="345"/>
        <v>30.054876357233788</v>
      </c>
      <c r="D2773" s="6">
        <f t="shared" ca="1" si="344"/>
        <v>1.9936739414599516</v>
      </c>
      <c r="E2773" s="6">
        <f t="shared" ca="1" si="344"/>
        <v>5.2753331707450467E-2</v>
      </c>
      <c r="F2773" s="6">
        <f t="shared" ca="1" si="344"/>
        <v>5.1834159451316093E-2</v>
      </c>
      <c r="G2773" s="6">
        <f t="shared" ca="1" si="344"/>
        <v>0.88749139778335828</v>
      </c>
      <c r="H2773" s="6">
        <f t="shared" ca="1" si="344"/>
        <v>1.0271677173254001</v>
      </c>
      <c r="I2773" s="6">
        <f t="shared" ca="1" si="344"/>
        <v>0.65818343901657372</v>
      </c>
      <c r="J2773" s="6">
        <f t="shared" ca="1" si="344"/>
        <v>3.1827378182046586</v>
      </c>
      <c r="K2773" s="6">
        <f t="shared" ca="1" si="344"/>
        <v>0.61122516393967963</v>
      </c>
      <c r="L2773" s="6">
        <f t="shared" ca="1" si="344"/>
        <v>1.4462462511044938</v>
      </c>
      <c r="M2773" s="6">
        <f t="shared" ca="1" si="344"/>
        <v>2.3560491818981686</v>
      </c>
      <c r="N2773" s="6">
        <f t="shared" ca="1" si="344"/>
        <v>0.11235480734868315</v>
      </c>
      <c r="O2773" s="6">
        <f t="shared" ca="1" si="344"/>
        <v>1.4588433076814491</v>
      </c>
      <c r="P2773" s="6">
        <f t="shared" ca="1" si="344"/>
        <v>1.2023332020370376</v>
      </c>
      <c r="Q2773" s="6">
        <f t="shared" ca="1" si="344"/>
        <v>1.161992373209056</v>
      </c>
      <c r="R2773" s="6">
        <f t="shared" ca="1" si="344"/>
        <v>2.437783065718607</v>
      </c>
      <c r="S2773" s="6">
        <f t="shared" ca="1" si="344"/>
        <v>0.72033625496972431</v>
      </c>
      <c r="T2773" s="6">
        <f t="shared" ca="1" si="343"/>
        <v>0.13505960658265417</v>
      </c>
      <c r="U2773" s="6">
        <f t="shared" ca="1" si="343"/>
        <v>1.471349986325428</v>
      </c>
      <c r="V2773" s="6">
        <f t="shared" ca="1" si="343"/>
        <v>6.0971076192064939E-2</v>
      </c>
      <c r="W2773" s="6">
        <f t="shared" ca="1" si="343"/>
        <v>0.35729295075869377</v>
      </c>
      <c r="X2773" s="6">
        <f t="shared" ca="1" si="343"/>
        <v>0.76505072205384306</v>
      </c>
      <c r="Y2773" s="6">
        <f t="shared" ca="1" si="343"/>
        <v>1.2453347756790374</v>
      </c>
      <c r="Z2773" s="6">
        <f t="shared" ca="1" si="343"/>
        <v>2.045325468789676</v>
      </c>
      <c r="AA2773" s="6">
        <f t="shared" ca="1" si="343"/>
        <v>3.6821991417460702</v>
      </c>
      <c r="AB2773" s="6">
        <f t="shared" ca="1" si="343"/>
        <v>0.93128721625071265</v>
      </c>
    </row>
    <row r="2774" spans="3:28" ht="21" x14ac:dyDescent="0.35">
      <c r="C2774" s="7">
        <f t="shared" ca="1" si="345"/>
        <v>28.333250679611254</v>
      </c>
      <c r="D2774" s="6">
        <f t="shared" ca="1" si="344"/>
        <v>0.1845863344252193</v>
      </c>
      <c r="E2774" s="6">
        <f t="shared" ca="1" si="344"/>
        <v>0.45852879689009013</v>
      </c>
      <c r="F2774" s="6">
        <f t="shared" ca="1" si="344"/>
        <v>0.19384378304340463</v>
      </c>
      <c r="G2774" s="6">
        <f t="shared" ca="1" si="344"/>
        <v>2.9221489505027778</v>
      </c>
      <c r="H2774" s="6">
        <f t="shared" ca="1" si="344"/>
        <v>2.6596428921268158</v>
      </c>
      <c r="I2774" s="6">
        <f t="shared" ca="1" si="344"/>
        <v>1.2905007294973296</v>
      </c>
      <c r="J2774" s="6">
        <f t="shared" ca="1" si="344"/>
        <v>1.9010491396541112</v>
      </c>
      <c r="K2774" s="6">
        <f t="shared" ca="1" si="344"/>
        <v>2.8021473232127807</v>
      </c>
      <c r="L2774" s="6">
        <f t="shared" ca="1" si="344"/>
        <v>0.99480510147102219</v>
      </c>
      <c r="M2774" s="6">
        <f t="shared" ca="1" si="344"/>
        <v>0.72867942382746442</v>
      </c>
      <c r="N2774" s="6">
        <f t="shared" ca="1" si="344"/>
        <v>1.247891803883016</v>
      </c>
      <c r="O2774" s="6">
        <f t="shared" ca="1" si="344"/>
        <v>0.53575128798663663</v>
      </c>
      <c r="P2774" s="6">
        <f t="shared" ca="1" si="344"/>
        <v>2.3786304239595348</v>
      </c>
      <c r="Q2774" s="6">
        <f t="shared" ca="1" si="344"/>
        <v>0.83637765016286236</v>
      </c>
      <c r="R2774" s="6">
        <f t="shared" ca="1" si="344"/>
        <v>0.66355470015817775</v>
      </c>
      <c r="S2774" s="6">
        <f t="shared" ca="1" si="344"/>
        <v>3.0262495636952367</v>
      </c>
      <c r="T2774" s="6">
        <f t="shared" ca="1" si="343"/>
        <v>0.80048020567413192</v>
      </c>
      <c r="U2774" s="6">
        <f t="shared" ca="1" si="343"/>
        <v>6.2339448773317888E-2</v>
      </c>
      <c r="V2774" s="6">
        <f t="shared" ca="1" si="343"/>
        <v>0.81516176397182805</v>
      </c>
      <c r="W2774" s="6">
        <f t="shared" ca="1" si="343"/>
        <v>0.24637785572047438</v>
      </c>
      <c r="X2774" s="6">
        <f t="shared" ca="1" si="343"/>
        <v>1.2188498527543623</v>
      </c>
      <c r="Y2774" s="6">
        <f t="shared" ca="1" si="343"/>
        <v>0.12072386980861455</v>
      </c>
      <c r="Z2774" s="6">
        <f t="shared" ca="1" si="343"/>
        <v>1.2044875666979378</v>
      </c>
      <c r="AA2774" s="6">
        <f t="shared" ca="1" si="343"/>
        <v>0.83547427478130065</v>
      </c>
      <c r="AB2774" s="6">
        <f t="shared" ca="1" si="343"/>
        <v>0.20496793693279883</v>
      </c>
    </row>
    <row r="2775" spans="3:28" ht="21" x14ac:dyDescent="0.35">
      <c r="C2775" s="7">
        <f t="shared" ca="1" si="345"/>
        <v>39.551445227734924</v>
      </c>
      <c r="D2775" s="6">
        <f t="shared" ca="1" si="344"/>
        <v>0.40562761163924155</v>
      </c>
      <c r="E2775" s="6">
        <f t="shared" ca="1" si="344"/>
        <v>0.24760019757606602</v>
      </c>
      <c r="F2775" s="6">
        <f t="shared" ca="1" si="344"/>
        <v>1.2151180301752174</v>
      </c>
      <c r="G2775" s="6">
        <f t="shared" ca="1" si="344"/>
        <v>2.2610288478915868</v>
      </c>
      <c r="H2775" s="6">
        <f t="shared" ca="1" si="344"/>
        <v>1.5650222978656341</v>
      </c>
      <c r="I2775" s="6">
        <f t="shared" ca="1" si="344"/>
        <v>2.4418457807002727</v>
      </c>
      <c r="J2775" s="6">
        <f t="shared" ca="1" si="344"/>
        <v>2.1298648614566953</v>
      </c>
      <c r="K2775" s="6">
        <f t="shared" ca="1" si="344"/>
        <v>0.85361005882588437</v>
      </c>
      <c r="L2775" s="6">
        <f t="shared" ca="1" si="344"/>
        <v>0.23643139178041567</v>
      </c>
      <c r="M2775" s="6">
        <f t="shared" ca="1" si="344"/>
        <v>1.0920809167944849</v>
      </c>
      <c r="N2775" s="6">
        <f t="shared" ca="1" si="344"/>
        <v>2.8769121621051554</v>
      </c>
      <c r="O2775" s="6">
        <f t="shared" ca="1" si="344"/>
        <v>1.3052168434982685</v>
      </c>
      <c r="P2775" s="6">
        <f t="shared" ca="1" si="344"/>
        <v>3.1887015386240294</v>
      </c>
      <c r="Q2775" s="6">
        <f t="shared" ca="1" si="344"/>
        <v>0.37187525760677898</v>
      </c>
      <c r="R2775" s="6">
        <f t="shared" ca="1" si="344"/>
        <v>4.8889421669992945</v>
      </c>
      <c r="S2775" s="6">
        <f t="shared" ca="1" si="344"/>
        <v>1.9718543188611364</v>
      </c>
      <c r="T2775" s="6">
        <f t="shared" ca="1" si="343"/>
        <v>6.2946176402618043E-2</v>
      </c>
      <c r="U2775" s="6">
        <f t="shared" ca="1" si="343"/>
        <v>4.5422430275830851E-2</v>
      </c>
      <c r="V2775" s="6">
        <f t="shared" ca="1" si="343"/>
        <v>0.82309786249009331</v>
      </c>
      <c r="W2775" s="6">
        <f t="shared" ca="1" si="343"/>
        <v>1.5515221970453374</v>
      </c>
      <c r="X2775" s="6">
        <f t="shared" ca="1" si="343"/>
        <v>0.12761476761197332</v>
      </c>
      <c r="Y2775" s="6">
        <f t="shared" ca="1" si="343"/>
        <v>2.8316188578336385</v>
      </c>
      <c r="Z2775" s="6">
        <f t="shared" ca="1" si="343"/>
        <v>6.5131276312713213</v>
      </c>
      <c r="AA2775" s="6">
        <f t="shared" ca="1" si="343"/>
        <v>4.6687131568598127E-2</v>
      </c>
      <c r="AB2775" s="6">
        <f t="shared" ca="1" si="343"/>
        <v>0.4976758908353453</v>
      </c>
    </row>
    <row r="2776" spans="3:28" ht="21" x14ac:dyDescent="0.35">
      <c r="C2776" s="7">
        <f t="shared" ca="1" si="345"/>
        <v>43.924910471979928</v>
      </c>
      <c r="D2776" s="6">
        <f t="shared" ca="1" si="344"/>
        <v>3.5955555350562372</v>
      </c>
      <c r="E2776" s="6">
        <f t="shared" ca="1" si="344"/>
        <v>1.2382592576762903</v>
      </c>
      <c r="F2776" s="6">
        <f t="shared" ca="1" si="344"/>
        <v>0.7221097400680685</v>
      </c>
      <c r="G2776" s="6">
        <f t="shared" ca="1" si="344"/>
        <v>0.33675482344240754</v>
      </c>
      <c r="H2776" s="6">
        <f t="shared" ca="1" si="344"/>
        <v>1.3695505095083703E-2</v>
      </c>
      <c r="I2776" s="6">
        <f t="shared" ca="1" si="344"/>
        <v>2.9226561986028567</v>
      </c>
      <c r="J2776" s="6">
        <f t="shared" ca="1" si="344"/>
        <v>0.79735022395459065</v>
      </c>
      <c r="K2776" s="6">
        <f t="shared" ca="1" si="344"/>
        <v>0.95963855096629269</v>
      </c>
      <c r="L2776" s="6">
        <f t="shared" ca="1" si="344"/>
        <v>0.26240735857906539</v>
      </c>
      <c r="M2776" s="6">
        <f t="shared" ca="1" si="344"/>
        <v>1.3261866726456641</v>
      </c>
      <c r="N2776" s="6">
        <f t="shared" ca="1" si="344"/>
        <v>3.4432892774017057</v>
      </c>
      <c r="O2776" s="6">
        <f t="shared" ca="1" si="344"/>
        <v>3.896625029842963</v>
      </c>
      <c r="P2776" s="6">
        <f t="shared" ca="1" si="344"/>
        <v>1.338444592649632</v>
      </c>
      <c r="Q2776" s="6">
        <f t="shared" ca="1" si="344"/>
        <v>2.9724203462243479</v>
      </c>
      <c r="R2776" s="6">
        <f t="shared" ca="1" si="344"/>
        <v>1.3453568419499473</v>
      </c>
      <c r="S2776" s="6">
        <f t="shared" ca="1" si="344"/>
        <v>2.1052781996976799</v>
      </c>
      <c r="T2776" s="6">
        <f t="shared" ca="1" si="343"/>
        <v>3.7704106743455847</v>
      </c>
      <c r="U2776" s="6">
        <f t="shared" ca="1" si="343"/>
        <v>7.4249265795348895</v>
      </c>
      <c r="V2776" s="6">
        <f t="shared" ca="1" si="343"/>
        <v>1.6816718577499321E-2</v>
      </c>
      <c r="W2776" s="6">
        <f t="shared" ca="1" si="343"/>
        <v>0.77170230997589517</v>
      </c>
      <c r="X2776" s="6">
        <f t="shared" ca="1" si="343"/>
        <v>1.1026996352647001</v>
      </c>
      <c r="Y2776" s="6">
        <f t="shared" ca="1" si="343"/>
        <v>0.21857674467817523</v>
      </c>
      <c r="Z2776" s="6">
        <f t="shared" ca="1" si="343"/>
        <v>0.44708930555052234</v>
      </c>
      <c r="AA2776" s="6">
        <f t="shared" ca="1" si="343"/>
        <v>4.5844079852796121E-2</v>
      </c>
      <c r="AB2776" s="6">
        <f t="shared" ca="1" si="343"/>
        <v>2.8508162703470386</v>
      </c>
    </row>
    <row r="2777" spans="3:28" ht="21" x14ac:dyDescent="0.35">
      <c r="C2777" s="7">
        <f t="shared" ca="1" si="345"/>
        <v>25.866859089101194</v>
      </c>
      <c r="D2777" s="6">
        <f t="shared" ca="1" si="344"/>
        <v>0.94083595158639244</v>
      </c>
      <c r="E2777" s="6">
        <f t="shared" ca="1" si="344"/>
        <v>1.2927070932728364</v>
      </c>
      <c r="F2777" s="6">
        <f t="shared" ca="1" si="344"/>
        <v>0.73981389168273537</v>
      </c>
      <c r="G2777" s="6">
        <f t="shared" ca="1" si="344"/>
        <v>4.3647857835479968E-2</v>
      </c>
      <c r="H2777" s="6">
        <f t="shared" ca="1" si="344"/>
        <v>3.3765719262630549</v>
      </c>
      <c r="I2777" s="6">
        <f t="shared" ca="1" si="344"/>
        <v>0.24372920532481024</v>
      </c>
      <c r="J2777" s="6">
        <f t="shared" ca="1" si="344"/>
        <v>1.1279369070316312</v>
      </c>
      <c r="K2777" s="6">
        <f t="shared" ca="1" si="344"/>
        <v>6.2060489251317658E-2</v>
      </c>
      <c r="L2777" s="6">
        <f t="shared" ca="1" si="344"/>
        <v>0.53418341867108887</v>
      </c>
      <c r="M2777" s="6">
        <f t="shared" ca="1" si="344"/>
        <v>2.0032801671695992</v>
      </c>
      <c r="N2777" s="6">
        <f t="shared" ca="1" si="344"/>
        <v>0.87182198497762553</v>
      </c>
      <c r="O2777" s="6">
        <f t="shared" ca="1" si="344"/>
        <v>0.51666916845895061</v>
      </c>
      <c r="P2777" s="6">
        <f t="shared" ca="1" si="344"/>
        <v>0.30298215633983094</v>
      </c>
      <c r="Q2777" s="6">
        <f t="shared" ca="1" si="344"/>
        <v>0.59576133354219152</v>
      </c>
      <c r="R2777" s="6">
        <f t="shared" ca="1" si="344"/>
        <v>0.26191092627989493</v>
      </c>
      <c r="S2777" s="6">
        <f t="shared" ca="1" si="344"/>
        <v>2.6001953046394379</v>
      </c>
      <c r="T2777" s="6">
        <f t="shared" ca="1" si="343"/>
        <v>0.23966302736943945</v>
      </c>
      <c r="U2777" s="6">
        <f t="shared" ca="1" si="343"/>
        <v>2.2520247068240393E-2</v>
      </c>
      <c r="V2777" s="6">
        <f t="shared" ca="1" si="343"/>
        <v>0.23164140107572218</v>
      </c>
      <c r="W2777" s="6">
        <f t="shared" ca="1" si="343"/>
        <v>0.61850240783122534</v>
      </c>
      <c r="X2777" s="6">
        <f t="shared" ca="1" si="343"/>
        <v>0.87893841654538263</v>
      </c>
      <c r="Y2777" s="6">
        <f t="shared" ref="T2777:AB2840" ca="1" si="346">-LN(1-RAND() )/0.8</f>
        <v>1.2973912955806128</v>
      </c>
      <c r="Z2777" s="6">
        <f t="shared" ca="1" si="346"/>
        <v>2.6690801274862634</v>
      </c>
      <c r="AA2777" s="6">
        <f t="shared" ca="1" si="346"/>
        <v>4.1524489442994046</v>
      </c>
      <c r="AB2777" s="6">
        <f t="shared" ca="1" si="346"/>
        <v>0.24256543951802276</v>
      </c>
    </row>
    <row r="2778" spans="3:28" ht="21" x14ac:dyDescent="0.35">
      <c r="C2778" s="7">
        <f t="shared" ca="1" si="345"/>
        <v>25.016247280858646</v>
      </c>
      <c r="D2778" s="6">
        <f t="shared" ca="1" si="344"/>
        <v>0.40345336769907136</v>
      </c>
      <c r="E2778" s="6">
        <f t="shared" ca="1" si="344"/>
        <v>9.6252768980580689E-2</v>
      </c>
      <c r="F2778" s="6">
        <f t="shared" ca="1" si="344"/>
        <v>0.66469016063557318</v>
      </c>
      <c r="G2778" s="6">
        <f t="shared" ca="1" si="344"/>
        <v>0.85052836185299108</v>
      </c>
      <c r="H2778" s="6">
        <f t="shared" ca="1" si="344"/>
        <v>1.0535473152559953</v>
      </c>
      <c r="I2778" s="6">
        <f t="shared" ca="1" si="344"/>
        <v>4.7465164863022986</v>
      </c>
      <c r="J2778" s="6">
        <f t="shared" ca="1" si="344"/>
        <v>5.0033861347899187</v>
      </c>
      <c r="K2778" s="6">
        <f t="shared" ca="1" si="344"/>
        <v>0.66229293337135708</v>
      </c>
      <c r="L2778" s="6">
        <f t="shared" ca="1" si="344"/>
        <v>2.6838221939840486E-2</v>
      </c>
      <c r="M2778" s="6">
        <f t="shared" ca="1" si="344"/>
        <v>0.23687358605181691</v>
      </c>
      <c r="N2778" s="6">
        <f t="shared" ca="1" si="344"/>
        <v>0.41757292827004167</v>
      </c>
      <c r="O2778" s="6">
        <f t="shared" ca="1" si="344"/>
        <v>0.2270113158848705</v>
      </c>
      <c r="P2778" s="6">
        <f t="shared" ca="1" si="344"/>
        <v>0.20681644149073103</v>
      </c>
      <c r="Q2778" s="6">
        <f t="shared" ca="1" si="344"/>
        <v>1.8866089053560589E-2</v>
      </c>
      <c r="R2778" s="6">
        <f t="shared" ca="1" si="344"/>
        <v>0.15147932456728139</v>
      </c>
      <c r="S2778" s="6">
        <f t="shared" ca="1" si="344"/>
        <v>0.23100968514162065</v>
      </c>
      <c r="T2778" s="6">
        <f t="shared" ca="1" si="346"/>
        <v>0.84393600899920007</v>
      </c>
      <c r="U2778" s="6">
        <f t="shared" ca="1" si="346"/>
        <v>0.37173558615566404</v>
      </c>
      <c r="V2778" s="6">
        <f t="shared" ca="1" si="346"/>
        <v>1.0342214257757827</v>
      </c>
      <c r="W2778" s="6">
        <f t="shared" ca="1" si="346"/>
        <v>1.0846185660192273</v>
      </c>
      <c r="X2778" s="6">
        <f t="shared" ca="1" si="346"/>
        <v>0.27071558915901428</v>
      </c>
      <c r="Y2778" s="6">
        <f t="shared" ca="1" si="346"/>
        <v>0.47812847072449877</v>
      </c>
      <c r="Z2778" s="6">
        <f t="shared" ca="1" si="346"/>
        <v>1.7649332984366539</v>
      </c>
      <c r="AA2778" s="6">
        <f t="shared" ca="1" si="346"/>
        <v>3.595684739067043</v>
      </c>
      <c r="AB2778" s="6">
        <f t="shared" ca="1" si="346"/>
        <v>0.57513847523401351</v>
      </c>
    </row>
    <row r="2779" spans="3:28" ht="21" x14ac:dyDescent="0.35">
      <c r="C2779" s="7">
        <f t="shared" ca="1" si="345"/>
        <v>26.446907233883277</v>
      </c>
      <c r="D2779" s="6">
        <f t="shared" ca="1" si="344"/>
        <v>2.0250183352756657</v>
      </c>
      <c r="E2779" s="6">
        <f t="shared" ca="1" si="344"/>
        <v>2.6589632841939674</v>
      </c>
      <c r="F2779" s="6">
        <f t="shared" ca="1" si="344"/>
        <v>2.2498873834859039E-2</v>
      </c>
      <c r="G2779" s="6">
        <f t="shared" ca="1" si="344"/>
        <v>0.66338600286084426</v>
      </c>
      <c r="H2779" s="6">
        <f t="shared" ca="1" si="344"/>
        <v>0.18017789717274219</v>
      </c>
      <c r="I2779" s="6">
        <f t="shared" ca="1" si="344"/>
        <v>1.1548347731034485</v>
      </c>
      <c r="J2779" s="6">
        <f t="shared" ca="1" si="344"/>
        <v>6.9128085872009484E-2</v>
      </c>
      <c r="K2779" s="6">
        <f t="shared" ca="1" si="344"/>
        <v>1.5593106186959176</v>
      </c>
      <c r="L2779" s="6">
        <f t="shared" ca="1" si="344"/>
        <v>0.20855256132967315</v>
      </c>
      <c r="M2779" s="6">
        <f t="shared" ca="1" si="344"/>
        <v>0.70210583769381973</v>
      </c>
      <c r="N2779" s="6">
        <f t="shared" ca="1" si="344"/>
        <v>2.0647043899669009</v>
      </c>
      <c r="O2779" s="6">
        <f t="shared" ca="1" si="344"/>
        <v>1.3323387242695099</v>
      </c>
      <c r="P2779" s="6">
        <f t="shared" ca="1" si="344"/>
        <v>0.24351646318632794</v>
      </c>
      <c r="Q2779" s="6">
        <f t="shared" ca="1" si="344"/>
        <v>2.4423921185413868</v>
      </c>
      <c r="R2779" s="6">
        <f t="shared" ca="1" si="344"/>
        <v>1.5310730713464475</v>
      </c>
      <c r="S2779" s="6">
        <f t="shared" ca="1" si="344"/>
        <v>0.73762765418961596</v>
      </c>
      <c r="T2779" s="6">
        <f t="shared" ca="1" si="346"/>
        <v>0.62427353849138534</v>
      </c>
      <c r="U2779" s="6">
        <f t="shared" ca="1" si="346"/>
        <v>1.550965612528953</v>
      </c>
      <c r="V2779" s="6">
        <f t="shared" ca="1" si="346"/>
        <v>0.7458296629462654</v>
      </c>
      <c r="W2779" s="6">
        <f t="shared" ca="1" si="346"/>
        <v>9.3807881982362895E-2</v>
      </c>
      <c r="X2779" s="6">
        <f t="shared" ca="1" si="346"/>
        <v>1.5317052061678251</v>
      </c>
      <c r="Y2779" s="6">
        <f t="shared" ca="1" si="346"/>
        <v>1.3025489877976675</v>
      </c>
      <c r="Z2779" s="6">
        <f t="shared" ca="1" si="346"/>
        <v>1.5475701063089348E-2</v>
      </c>
      <c r="AA2779" s="6">
        <f t="shared" ca="1" si="346"/>
        <v>2.7545993006588922</v>
      </c>
      <c r="AB2779" s="6">
        <f t="shared" ca="1" si="346"/>
        <v>0.23207265071370201</v>
      </c>
    </row>
    <row r="2780" spans="3:28" ht="21" x14ac:dyDescent="0.35">
      <c r="C2780" s="7">
        <f t="shared" ca="1" si="345"/>
        <v>25.296727997160094</v>
      </c>
      <c r="D2780" s="6">
        <f t="shared" ca="1" si="344"/>
        <v>6.7091477474006678E-2</v>
      </c>
      <c r="E2780" s="6">
        <f t="shared" ca="1" si="344"/>
        <v>2.3657850525797799E-2</v>
      </c>
      <c r="F2780" s="6">
        <f t="shared" ca="1" si="344"/>
        <v>0.13934576984887487</v>
      </c>
      <c r="G2780" s="6">
        <f t="shared" ca="1" si="344"/>
        <v>0.46517315670731257</v>
      </c>
      <c r="H2780" s="6">
        <f t="shared" ca="1" si="344"/>
        <v>0.35220895827294624</v>
      </c>
      <c r="I2780" s="6">
        <f t="shared" ca="1" si="344"/>
        <v>1.2484968430998549</v>
      </c>
      <c r="J2780" s="6">
        <f t="shared" ca="1" si="344"/>
        <v>3.1991458734715351E-2</v>
      </c>
      <c r="K2780" s="6">
        <f t="shared" ref="D2780:S2843" ca="1" si="347">-LN(1-RAND() )/0.8</f>
        <v>1.3905546417947441</v>
      </c>
      <c r="L2780" s="6">
        <f t="shared" ca="1" si="347"/>
        <v>1.7076330814933962</v>
      </c>
      <c r="M2780" s="6">
        <f t="shared" ca="1" si="347"/>
        <v>1.8292345123277709</v>
      </c>
      <c r="N2780" s="6">
        <f t="shared" ca="1" si="347"/>
        <v>0.67207285243054493</v>
      </c>
      <c r="O2780" s="6">
        <f t="shared" ca="1" si="347"/>
        <v>0.43213435823900626</v>
      </c>
      <c r="P2780" s="6">
        <f t="shared" ca="1" si="347"/>
        <v>0.58838708387396832</v>
      </c>
      <c r="Q2780" s="6">
        <f t="shared" ca="1" si="347"/>
        <v>0.83790893932747978</v>
      </c>
      <c r="R2780" s="6">
        <f t="shared" ca="1" si="347"/>
        <v>0.26298049024859615</v>
      </c>
      <c r="S2780" s="6">
        <f t="shared" ca="1" si="347"/>
        <v>5.4534679916164901</v>
      </c>
      <c r="T2780" s="6">
        <f t="shared" ca="1" si="346"/>
        <v>1.2672065751422539</v>
      </c>
      <c r="U2780" s="6">
        <f t="shared" ca="1" si="346"/>
        <v>3.3138316609231215</v>
      </c>
      <c r="V2780" s="6">
        <f t="shared" ca="1" si="346"/>
        <v>0.50335616665946281</v>
      </c>
      <c r="W2780" s="6">
        <f t="shared" ca="1" si="346"/>
        <v>0.48571287919491074</v>
      </c>
      <c r="X2780" s="6">
        <f t="shared" ca="1" si="346"/>
        <v>1.1123242008048766</v>
      </c>
      <c r="Y2780" s="6">
        <f t="shared" ca="1" si="346"/>
        <v>1.6364319837927992</v>
      </c>
      <c r="Z2780" s="6">
        <f t="shared" ca="1" si="346"/>
        <v>0.23774914931188879</v>
      </c>
      <c r="AA2780" s="6">
        <f t="shared" ca="1" si="346"/>
        <v>1.1175144447430212</v>
      </c>
      <c r="AB2780" s="6">
        <f t="shared" ca="1" si="346"/>
        <v>0.12026147057225227</v>
      </c>
    </row>
    <row r="2781" spans="3:28" ht="21" x14ac:dyDescent="0.35">
      <c r="C2781" s="7">
        <f t="shared" ca="1" si="345"/>
        <v>32.021285970017722</v>
      </c>
      <c r="D2781" s="6">
        <f t="shared" ca="1" si="347"/>
        <v>0.86107080649515133</v>
      </c>
      <c r="E2781" s="6">
        <f t="shared" ca="1" si="347"/>
        <v>0.37676720534046487</v>
      </c>
      <c r="F2781" s="6">
        <f t="shared" ca="1" si="347"/>
        <v>0.49774314533341701</v>
      </c>
      <c r="G2781" s="6">
        <f t="shared" ca="1" si="347"/>
        <v>1.4872361898967736</v>
      </c>
      <c r="H2781" s="6">
        <f t="shared" ca="1" si="347"/>
        <v>4.4077819909760549</v>
      </c>
      <c r="I2781" s="6">
        <f t="shared" ca="1" si="347"/>
        <v>0.64333634897859238</v>
      </c>
      <c r="J2781" s="6">
        <f t="shared" ca="1" si="347"/>
        <v>0.91835587427858079</v>
      </c>
      <c r="K2781" s="6">
        <f t="shared" ca="1" si="347"/>
        <v>3.0499141733893063</v>
      </c>
      <c r="L2781" s="6">
        <f t="shared" ca="1" si="347"/>
        <v>1.9194851873867353</v>
      </c>
      <c r="M2781" s="6">
        <f t="shared" ca="1" si="347"/>
        <v>1.0484808203609586</v>
      </c>
      <c r="N2781" s="6">
        <f t="shared" ca="1" si="347"/>
        <v>0.26051787529519643</v>
      </c>
      <c r="O2781" s="6">
        <f t="shared" ca="1" si="347"/>
        <v>0.76727339554402785</v>
      </c>
      <c r="P2781" s="6">
        <f t="shared" ca="1" si="347"/>
        <v>0.31840373061530242</v>
      </c>
      <c r="Q2781" s="6">
        <f t="shared" ca="1" si="347"/>
        <v>0.22358939224718835</v>
      </c>
      <c r="R2781" s="6">
        <f t="shared" ca="1" si="347"/>
        <v>0.1059398669802457</v>
      </c>
      <c r="S2781" s="6">
        <f t="shared" ca="1" si="347"/>
        <v>1.3448649895854128</v>
      </c>
      <c r="T2781" s="6">
        <f t="shared" ca="1" si="346"/>
        <v>0.15205747013508025</v>
      </c>
      <c r="U2781" s="6">
        <f t="shared" ca="1" si="346"/>
        <v>0.55957872122515462</v>
      </c>
      <c r="V2781" s="6">
        <f t="shared" ca="1" si="346"/>
        <v>0.24864769513352275</v>
      </c>
      <c r="W2781" s="6">
        <f t="shared" ca="1" si="346"/>
        <v>0.74992223055969442</v>
      </c>
      <c r="X2781" s="6">
        <f t="shared" ca="1" si="346"/>
        <v>2.436865707466469E-3</v>
      </c>
      <c r="Y2781" s="6">
        <f t="shared" ca="1" si="346"/>
        <v>3.1997907541663699</v>
      </c>
      <c r="Z2781" s="6">
        <f t="shared" ca="1" si="346"/>
        <v>3.5373142735405354</v>
      </c>
      <c r="AA2781" s="6">
        <f t="shared" ca="1" si="346"/>
        <v>0.52518247441368626</v>
      </c>
      <c r="AB2781" s="6">
        <f t="shared" ca="1" si="346"/>
        <v>4.8155944924328029</v>
      </c>
    </row>
    <row r="2782" spans="3:28" ht="21" x14ac:dyDescent="0.35">
      <c r="C2782" s="7">
        <f t="shared" ca="1" si="345"/>
        <v>29.38173005783273</v>
      </c>
      <c r="D2782" s="6">
        <f t="shared" ca="1" si="347"/>
        <v>1.4895637510973865</v>
      </c>
      <c r="E2782" s="6">
        <f t="shared" ca="1" si="347"/>
        <v>0.52529430351407658</v>
      </c>
      <c r="F2782" s="6">
        <f t="shared" ca="1" si="347"/>
        <v>1.713453272866718</v>
      </c>
      <c r="G2782" s="6">
        <f t="shared" ca="1" si="347"/>
        <v>2.3277455844938944E-2</v>
      </c>
      <c r="H2782" s="6">
        <f t="shared" ca="1" si="347"/>
        <v>0.11085438507380439</v>
      </c>
      <c r="I2782" s="6">
        <f t="shared" ca="1" si="347"/>
        <v>0.4421892225435875</v>
      </c>
      <c r="J2782" s="6">
        <f t="shared" ca="1" si="347"/>
        <v>3.2430107882843499E-2</v>
      </c>
      <c r="K2782" s="6">
        <f t="shared" ca="1" si="347"/>
        <v>0.30857456039823938</v>
      </c>
      <c r="L2782" s="6">
        <f t="shared" ca="1" si="347"/>
        <v>0.32180080531305594</v>
      </c>
      <c r="M2782" s="6">
        <f t="shared" ca="1" si="347"/>
        <v>4.088654326060248E-3</v>
      </c>
      <c r="N2782" s="6">
        <f t="shared" ca="1" si="347"/>
        <v>1.0947810038448891</v>
      </c>
      <c r="O2782" s="6">
        <f t="shared" ca="1" si="347"/>
        <v>3.0275843102931201</v>
      </c>
      <c r="P2782" s="6">
        <f t="shared" ca="1" si="347"/>
        <v>0.87487956526728716</v>
      </c>
      <c r="Q2782" s="6">
        <f t="shared" ca="1" si="347"/>
        <v>0.97285405060436847</v>
      </c>
      <c r="R2782" s="6">
        <f t="shared" ca="1" si="347"/>
        <v>3.5603580721463417</v>
      </c>
      <c r="S2782" s="6">
        <f t="shared" ca="1" si="347"/>
        <v>6.9821844884200707E-2</v>
      </c>
      <c r="T2782" s="6">
        <f t="shared" ca="1" si="346"/>
        <v>1.4192833482510485</v>
      </c>
      <c r="U2782" s="6">
        <f t="shared" ca="1" si="346"/>
        <v>1.3757206649863118</v>
      </c>
      <c r="V2782" s="6">
        <f t="shared" ca="1" si="346"/>
        <v>4.1828433350819045</v>
      </c>
      <c r="W2782" s="6">
        <f t="shared" ca="1" si="346"/>
        <v>4.9811630928755681</v>
      </c>
      <c r="X2782" s="6">
        <f t="shared" ca="1" si="346"/>
        <v>0.76836533436546472</v>
      </c>
      <c r="Y2782" s="6">
        <f t="shared" ca="1" si="346"/>
        <v>0.42211651588216914</v>
      </c>
      <c r="Z2782" s="6">
        <f t="shared" ca="1" si="346"/>
        <v>0.16758831080262845</v>
      </c>
      <c r="AA2782" s="6">
        <f t="shared" ca="1" si="346"/>
        <v>0.2709226551435075</v>
      </c>
      <c r="AB2782" s="6">
        <f t="shared" ca="1" si="346"/>
        <v>1.2219214345432052</v>
      </c>
    </row>
    <row r="2783" spans="3:28" ht="21" x14ac:dyDescent="0.35">
      <c r="C2783" s="7">
        <f t="shared" ca="1" si="345"/>
        <v>39.283345971493937</v>
      </c>
      <c r="D2783" s="6">
        <f t="shared" ca="1" si="347"/>
        <v>3.3319705975372904</v>
      </c>
      <c r="E2783" s="6">
        <f t="shared" ca="1" si="347"/>
        <v>2.302994547834488</v>
      </c>
      <c r="F2783" s="6">
        <f t="shared" ca="1" si="347"/>
        <v>0.64095272423161564</v>
      </c>
      <c r="G2783" s="6">
        <f t="shared" ca="1" si="347"/>
        <v>3.2366207998440202</v>
      </c>
      <c r="H2783" s="6">
        <f t="shared" ca="1" si="347"/>
        <v>2.6002948119047868</v>
      </c>
      <c r="I2783" s="6">
        <f t="shared" ca="1" si="347"/>
        <v>0.73911649469829055</v>
      </c>
      <c r="J2783" s="6">
        <f t="shared" ca="1" si="347"/>
        <v>1.4736745567393608</v>
      </c>
      <c r="K2783" s="6">
        <f t="shared" ca="1" si="347"/>
        <v>0.10135082508348285</v>
      </c>
      <c r="L2783" s="6">
        <f t="shared" ca="1" si="347"/>
        <v>0.30570094494616784</v>
      </c>
      <c r="M2783" s="6">
        <f t="shared" ca="1" si="347"/>
        <v>0.1515432619520258</v>
      </c>
      <c r="N2783" s="6">
        <f t="shared" ca="1" si="347"/>
        <v>0.52720917376236098</v>
      </c>
      <c r="O2783" s="6">
        <f t="shared" ca="1" si="347"/>
        <v>0.40400713060698035</v>
      </c>
      <c r="P2783" s="6">
        <f t="shared" ca="1" si="347"/>
        <v>0.21125811556117746</v>
      </c>
      <c r="Q2783" s="6">
        <f t="shared" ca="1" si="347"/>
        <v>0.35705557659401954</v>
      </c>
      <c r="R2783" s="6">
        <f t="shared" ca="1" si="347"/>
        <v>4.4966444908482099</v>
      </c>
      <c r="S2783" s="6">
        <f t="shared" ca="1" si="347"/>
        <v>4.4997497890568443</v>
      </c>
      <c r="T2783" s="6">
        <f t="shared" ca="1" si="346"/>
        <v>0.98416504765026036</v>
      </c>
      <c r="U2783" s="6">
        <f t="shared" ca="1" si="346"/>
        <v>2.002337423165542</v>
      </c>
      <c r="V2783" s="6">
        <f t="shared" ca="1" si="346"/>
        <v>2.6489471330158891</v>
      </c>
      <c r="W2783" s="6">
        <f t="shared" ca="1" si="346"/>
        <v>1.3066294067379309</v>
      </c>
      <c r="X2783" s="6">
        <f t="shared" ca="1" si="346"/>
        <v>0.17889020400493552</v>
      </c>
      <c r="Y2783" s="6">
        <f t="shared" ca="1" si="346"/>
        <v>1.242749094586219</v>
      </c>
      <c r="Z2783" s="6">
        <f t="shared" ca="1" si="346"/>
        <v>0.39956816730018807</v>
      </c>
      <c r="AA2783" s="6">
        <f t="shared" ca="1" si="346"/>
        <v>4.9899307980843002</v>
      </c>
      <c r="AB2783" s="6">
        <f t="shared" ca="1" si="346"/>
        <v>0.14998485574754716</v>
      </c>
    </row>
    <row r="2784" spans="3:28" ht="21" x14ac:dyDescent="0.35">
      <c r="C2784" s="7">
        <f t="shared" ca="1" si="345"/>
        <v>55.063921606101886</v>
      </c>
      <c r="D2784" s="6">
        <f t="shared" ca="1" si="347"/>
        <v>2.0040534241731027</v>
      </c>
      <c r="E2784" s="6">
        <f t="shared" ca="1" si="347"/>
        <v>0.45235312342786677</v>
      </c>
      <c r="F2784" s="6">
        <f t="shared" ca="1" si="347"/>
        <v>2.7671813441565138</v>
      </c>
      <c r="G2784" s="6">
        <f t="shared" ca="1" si="347"/>
        <v>0.73289835916703649</v>
      </c>
      <c r="H2784" s="6">
        <f t="shared" ca="1" si="347"/>
        <v>2.0940271678780062</v>
      </c>
      <c r="I2784" s="6">
        <f t="shared" ca="1" si="347"/>
        <v>3.3440830143741942</v>
      </c>
      <c r="J2784" s="6">
        <f t="shared" ca="1" si="347"/>
        <v>0.72921816011932328</v>
      </c>
      <c r="K2784" s="6">
        <f t="shared" ca="1" si="347"/>
        <v>1.1153212561532835</v>
      </c>
      <c r="L2784" s="6">
        <f t="shared" ca="1" si="347"/>
        <v>1.8756756398014864</v>
      </c>
      <c r="M2784" s="6">
        <f t="shared" ca="1" si="347"/>
        <v>10.712277782768526</v>
      </c>
      <c r="N2784" s="6">
        <f t="shared" ca="1" si="347"/>
        <v>0.51439979809080949</v>
      </c>
      <c r="O2784" s="6">
        <f t="shared" ca="1" si="347"/>
        <v>4.3404919464864093</v>
      </c>
      <c r="P2784" s="6">
        <f t="shared" ca="1" si="347"/>
        <v>2.0713058666574629</v>
      </c>
      <c r="Q2784" s="6">
        <f t="shared" ca="1" si="347"/>
        <v>0.93378006455651252</v>
      </c>
      <c r="R2784" s="6">
        <f t="shared" ca="1" si="347"/>
        <v>0.47810684940553749</v>
      </c>
      <c r="S2784" s="6">
        <f t="shared" ca="1" si="347"/>
        <v>4.2635361592878152</v>
      </c>
      <c r="T2784" s="6">
        <f t="shared" ca="1" si="346"/>
        <v>0.84821292152108818</v>
      </c>
      <c r="U2784" s="6">
        <f t="shared" ca="1" si="346"/>
        <v>0.37245236772874019</v>
      </c>
      <c r="V2784" s="6">
        <f t="shared" ca="1" si="346"/>
        <v>2.2115241173940472</v>
      </c>
      <c r="W2784" s="6">
        <f t="shared" ca="1" si="346"/>
        <v>0.63930719931820934</v>
      </c>
      <c r="X2784" s="6">
        <f t="shared" ca="1" si="346"/>
        <v>0.30982874193944754</v>
      </c>
      <c r="Y2784" s="6">
        <f t="shared" ca="1" si="346"/>
        <v>2.3232672240338865</v>
      </c>
      <c r="Z2784" s="6">
        <f t="shared" ca="1" si="346"/>
        <v>3.9696985677608123</v>
      </c>
      <c r="AA2784" s="6">
        <f t="shared" ca="1" si="346"/>
        <v>1.9400031295521127</v>
      </c>
      <c r="AB2784" s="6">
        <f t="shared" ca="1" si="346"/>
        <v>4.0209173803496476</v>
      </c>
    </row>
    <row r="2785" spans="3:28" ht="21" x14ac:dyDescent="0.35">
      <c r="C2785" s="7">
        <f t="shared" ca="1" si="345"/>
        <v>36.989845149584816</v>
      </c>
      <c r="D2785" s="6">
        <f t="shared" ca="1" si="347"/>
        <v>0.18790559878808627</v>
      </c>
      <c r="E2785" s="6">
        <f t="shared" ca="1" si="347"/>
        <v>1.1158332878334389</v>
      </c>
      <c r="F2785" s="6">
        <f t="shared" ca="1" si="347"/>
        <v>1.0378855653005346</v>
      </c>
      <c r="G2785" s="6">
        <f t="shared" ca="1" si="347"/>
        <v>1.8647968566021478</v>
      </c>
      <c r="H2785" s="6">
        <f t="shared" ca="1" si="347"/>
        <v>1.6723525525325167</v>
      </c>
      <c r="I2785" s="6">
        <f t="shared" ca="1" si="347"/>
        <v>1.531908302845514</v>
      </c>
      <c r="J2785" s="6">
        <f t="shared" ca="1" si="347"/>
        <v>0.28460782239384819</v>
      </c>
      <c r="K2785" s="6">
        <f t="shared" ca="1" si="347"/>
        <v>2.6703567866432047</v>
      </c>
      <c r="L2785" s="6">
        <f t="shared" ca="1" si="347"/>
        <v>1.8668217294706437</v>
      </c>
      <c r="M2785" s="6">
        <f t="shared" ca="1" si="347"/>
        <v>1.6325241786698543</v>
      </c>
      <c r="N2785" s="6">
        <f t="shared" ca="1" si="347"/>
        <v>0.4222383442251233</v>
      </c>
      <c r="O2785" s="6">
        <f t="shared" ca="1" si="347"/>
        <v>0.15511004985951996</v>
      </c>
      <c r="P2785" s="6">
        <f t="shared" ca="1" si="347"/>
        <v>3.9523019465486966</v>
      </c>
      <c r="Q2785" s="6">
        <f t="shared" ca="1" si="347"/>
        <v>0.88223805723418058</v>
      </c>
      <c r="R2785" s="6">
        <f t="shared" ca="1" si="347"/>
        <v>2.5625909650737801</v>
      </c>
      <c r="S2785" s="6">
        <f t="shared" ca="1" si="347"/>
        <v>0.51198729482566119</v>
      </c>
      <c r="T2785" s="6">
        <f t="shared" ca="1" si="346"/>
        <v>5.2507407486131195</v>
      </c>
      <c r="U2785" s="6">
        <f t="shared" ca="1" si="346"/>
        <v>1.7764303671728725</v>
      </c>
      <c r="V2785" s="6">
        <f t="shared" ca="1" si="346"/>
        <v>2.6123287924129546</v>
      </c>
      <c r="W2785" s="6">
        <f t="shared" ca="1" si="346"/>
        <v>1.1177702806747178</v>
      </c>
      <c r="X2785" s="6">
        <f t="shared" ca="1" si="346"/>
        <v>1.4704638623799665E-2</v>
      </c>
      <c r="Y2785" s="6">
        <f t="shared" ca="1" si="346"/>
        <v>0.3528489810133737</v>
      </c>
      <c r="Z2785" s="6">
        <f t="shared" ca="1" si="346"/>
        <v>1.6641324906004584</v>
      </c>
      <c r="AA2785" s="6">
        <f t="shared" ca="1" si="346"/>
        <v>0.16734492850653404</v>
      </c>
      <c r="AB2785" s="6">
        <f t="shared" ca="1" si="346"/>
        <v>1.6820845831202373</v>
      </c>
    </row>
    <row r="2786" spans="3:28" ht="21" x14ac:dyDescent="0.35">
      <c r="C2786" s="7">
        <f t="shared" ca="1" si="345"/>
        <v>28.065939176555375</v>
      </c>
      <c r="D2786" s="6">
        <f t="shared" ca="1" si="347"/>
        <v>0.62294298466843478</v>
      </c>
      <c r="E2786" s="6">
        <f t="shared" ca="1" si="347"/>
        <v>1.2208192131914479</v>
      </c>
      <c r="F2786" s="6">
        <f t="shared" ca="1" si="347"/>
        <v>0.96789931538507734</v>
      </c>
      <c r="G2786" s="6">
        <f t="shared" ca="1" si="347"/>
        <v>1.5210346575276892</v>
      </c>
      <c r="H2786" s="6">
        <f t="shared" ca="1" si="347"/>
        <v>0.27174231079880795</v>
      </c>
      <c r="I2786" s="6">
        <f t="shared" ca="1" si="347"/>
        <v>2.1395490385280791</v>
      </c>
      <c r="J2786" s="6">
        <f t="shared" ca="1" si="347"/>
        <v>0.27481676588401777</v>
      </c>
      <c r="K2786" s="6">
        <f t="shared" ca="1" si="347"/>
        <v>0.26698896714983478</v>
      </c>
      <c r="L2786" s="6">
        <f t="shared" ca="1" si="347"/>
        <v>0.96961149833225768</v>
      </c>
      <c r="M2786" s="6">
        <f t="shared" ca="1" si="347"/>
        <v>1.6008040783108441</v>
      </c>
      <c r="N2786" s="6">
        <f t="shared" ca="1" si="347"/>
        <v>0.72751504760080254</v>
      </c>
      <c r="O2786" s="6">
        <f t="shared" ca="1" si="347"/>
        <v>1.2774034577138726</v>
      </c>
      <c r="P2786" s="6">
        <f t="shared" ca="1" si="347"/>
        <v>0.40842349522578353</v>
      </c>
      <c r="Q2786" s="6">
        <f t="shared" ca="1" si="347"/>
        <v>1.3353947969833415</v>
      </c>
      <c r="R2786" s="6">
        <f t="shared" ca="1" si="347"/>
        <v>3.233367902836414</v>
      </c>
      <c r="S2786" s="6">
        <f t="shared" ca="1" si="347"/>
        <v>0.61896023933357003</v>
      </c>
      <c r="T2786" s="6">
        <f t="shared" ca="1" si="346"/>
        <v>2.2353619473880615</v>
      </c>
      <c r="U2786" s="6">
        <f t="shared" ca="1" si="346"/>
        <v>0.34811681796784549</v>
      </c>
      <c r="V2786" s="6">
        <f t="shared" ca="1" si="346"/>
        <v>0.26801202315688977</v>
      </c>
      <c r="W2786" s="6">
        <f t="shared" ca="1" si="346"/>
        <v>0.79952996009190458</v>
      </c>
      <c r="X2786" s="6">
        <f t="shared" ca="1" si="346"/>
        <v>0.17213775650850155</v>
      </c>
      <c r="Y2786" s="6">
        <f t="shared" ca="1" si="346"/>
        <v>1.4619930151588147</v>
      </c>
      <c r="Z2786" s="6">
        <f t="shared" ca="1" si="346"/>
        <v>1.4111752231296593</v>
      </c>
      <c r="AA2786" s="6">
        <f t="shared" ca="1" si="346"/>
        <v>2.8118263089098776</v>
      </c>
      <c r="AB2786" s="6">
        <f t="shared" ca="1" si="346"/>
        <v>1.1005123547735447</v>
      </c>
    </row>
    <row r="2787" spans="3:28" ht="21" x14ac:dyDescent="0.35">
      <c r="C2787" s="7">
        <f t="shared" ca="1" si="345"/>
        <v>32.199726095180282</v>
      </c>
      <c r="D2787" s="6">
        <f t="shared" ca="1" si="347"/>
        <v>0.88153599747765232</v>
      </c>
      <c r="E2787" s="6">
        <f t="shared" ca="1" si="347"/>
        <v>1.5084462800910441</v>
      </c>
      <c r="F2787" s="6">
        <f t="shared" ca="1" si="347"/>
        <v>0.95111022618201535</v>
      </c>
      <c r="G2787" s="6">
        <f t="shared" ca="1" si="347"/>
        <v>4.6172803818432886</v>
      </c>
      <c r="H2787" s="6">
        <f t="shared" ca="1" si="347"/>
        <v>3.0811582412523499</v>
      </c>
      <c r="I2787" s="6">
        <f t="shared" ca="1" si="347"/>
        <v>0.34129374839977278</v>
      </c>
      <c r="J2787" s="6">
        <f t="shared" ca="1" si="347"/>
        <v>1.4169477138594588</v>
      </c>
      <c r="K2787" s="6">
        <f t="shared" ca="1" si="347"/>
        <v>0.40206033374298972</v>
      </c>
      <c r="L2787" s="6">
        <f t="shared" ca="1" si="347"/>
        <v>0.69951350696267145</v>
      </c>
      <c r="M2787" s="6">
        <f t="shared" ca="1" si="347"/>
        <v>0.41853419844043988</v>
      </c>
      <c r="N2787" s="6">
        <f t="shared" ca="1" si="347"/>
        <v>1.108452415151761</v>
      </c>
      <c r="O2787" s="6">
        <f t="shared" ca="1" si="347"/>
        <v>0.73468936629750303</v>
      </c>
      <c r="P2787" s="6">
        <f t="shared" ca="1" si="347"/>
        <v>1.8677880082626448</v>
      </c>
      <c r="Q2787" s="6">
        <f t="shared" ca="1" si="347"/>
        <v>1.7954946750118495</v>
      </c>
      <c r="R2787" s="6">
        <f t="shared" ca="1" si="347"/>
        <v>3.5896209324418962E-2</v>
      </c>
      <c r="S2787" s="6">
        <f t="shared" ca="1" si="347"/>
        <v>0.4237643040981644</v>
      </c>
      <c r="T2787" s="6">
        <f t="shared" ca="1" si="346"/>
        <v>0.10081107332986418</v>
      </c>
      <c r="U2787" s="6">
        <f t="shared" ca="1" si="346"/>
        <v>1.0954882529241639</v>
      </c>
      <c r="V2787" s="6">
        <f t="shared" ca="1" si="346"/>
        <v>0.17012741002721696</v>
      </c>
      <c r="W2787" s="6">
        <f t="shared" ca="1" si="346"/>
        <v>0.44670173259532608</v>
      </c>
      <c r="X2787" s="6">
        <f t="shared" ca="1" si="346"/>
        <v>5.2334172124084199</v>
      </c>
      <c r="Y2787" s="6">
        <f t="shared" ca="1" si="346"/>
        <v>1.5098051420097727</v>
      </c>
      <c r="Z2787" s="6">
        <f t="shared" ca="1" si="346"/>
        <v>0.79100863027292057</v>
      </c>
      <c r="AA2787" s="6">
        <f t="shared" ca="1" si="346"/>
        <v>1.5589993517632277</v>
      </c>
      <c r="AB2787" s="6">
        <f t="shared" ca="1" si="346"/>
        <v>1.0094016834513537</v>
      </c>
    </row>
    <row r="2788" spans="3:28" ht="21" x14ac:dyDescent="0.35">
      <c r="C2788" s="7">
        <f t="shared" ca="1" si="345"/>
        <v>37.310219172566555</v>
      </c>
      <c r="D2788" s="6">
        <f t="shared" ca="1" si="347"/>
        <v>0.51515666700702378</v>
      </c>
      <c r="E2788" s="6">
        <f t="shared" ca="1" si="347"/>
        <v>1.0548962037278427</v>
      </c>
      <c r="F2788" s="6">
        <f t="shared" ca="1" si="347"/>
        <v>3.2359452043998016</v>
      </c>
      <c r="G2788" s="6">
        <f t="shared" ca="1" si="347"/>
        <v>1.8833968686678209</v>
      </c>
      <c r="H2788" s="6">
        <f t="shared" ca="1" si="347"/>
        <v>1.6389641619045954</v>
      </c>
      <c r="I2788" s="6">
        <f t="shared" ca="1" si="347"/>
        <v>2.6862194496111589</v>
      </c>
      <c r="J2788" s="6">
        <f t="shared" ca="1" si="347"/>
        <v>2.6457778756010172E-2</v>
      </c>
      <c r="K2788" s="6">
        <f t="shared" ca="1" si="347"/>
        <v>1.2878109285885133</v>
      </c>
      <c r="L2788" s="6">
        <f t="shared" ca="1" si="347"/>
        <v>1.1340899121537147</v>
      </c>
      <c r="M2788" s="6">
        <f t="shared" ca="1" si="347"/>
        <v>0.14815931883141809</v>
      </c>
      <c r="N2788" s="6">
        <f t="shared" ca="1" si="347"/>
        <v>0.41175122888530302</v>
      </c>
      <c r="O2788" s="6">
        <f t="shared" ca="1" si="347"/>
        <v>0.95835839359534514</v>
      </c>
      <c r="P2788" s="6">
        <f t="shared" ca="1" si="347"/>
        <v>1.3161658331378201</v>
      </c>
      <c r="Q2788" s="6">
        <f t="shared" ca="1" si="347"/>
        <v>0.32351609373150636</v>
      </c>
      <c r="R2788" s="6">
        <f t="shared" ca="1" si="347"/>
        <v>1.0613089917490732</v>
      </c>
      <c r="S2788" s="6">
        <f t="shared" ca="1" si="347"/>
        <v>1.3484388955662947</v>
      </c>
      <c r="T2788" s="6">
        <f t="shared" ca="1" si="346"/>
        <v>0.74685945184496128</v>
      </c>
      <c r="U2788" s="6">
        <f t="shared" ca="1" si="346"/>
        <v>6.1674163797253434E-2</v>
      </c>
      <c r="V2788" s="6">
        <f t="shared" ca="1" si="346"/>
        <v>4.1846801098999915</v>
      </c>
      <c r="W2788" s="6">
        <f t="shared" ca="1" si="346"/>
        <v>0.74967088406763582</v>
      </c>
      <c r="X2788" s="6">
        <f t="shared" ca="1" si="346"/>
        <v>2.7829937919341834</v>
      </c>
      <c r="Y2788" s="6">
        <f t="shared" ca="1" si="346"/>
        <v>1.2143776971952727</v>
      </c>
      <c r="Z2788" s="6">
        <f t="shared" ca="1" si="346"/>
        <v>1.7917750940833825</v>
      </c>
      <c r="AA2788" s="6">
        <f t="shared" ca="1" si="346"/>
        <v>0.17286791439371624</v>
      </c>
      <c r="AB2788" s="6">
        <f t="shared" ca="1" si="346"/>
        <v>6.5746841350369154</v>
      </c>
    </row>
    <row r="2789" spans="3:28" ht="21" x14ac:dyDescent="0.35">
      <c r="C2789" s="7">
        <f t="shared" ca="1" si="345"/>
        <v>33.749468561586703</v>
      </c>
      <c r="D2789" s="6">
        <f t="shared" ca="1" si="347"/>
        <v>4.1013904826073251</v>
      </c>
      <c r="E2789" s="6">
        <f t="shared" ca="1" si="347"/>
        <v>1.0676969097865319</v>
      </c>
      <c r="F2789" s="6">
        <f t="shared" ca="1" si="347"/>
        <v>1.0172698909546425</v>
      </c>
      <c r="G2789" s="6">
        <f t="shared" ca="1" si="347"/>
        <v>0.13252091658113246</v>
      </c>
      <c r="H2789" s="6">
        <f t="shared" ca="1" si="347"/>
        <v>1.0432449164751245</v>
      </c>
      <c r="I2789" s="6">
        <f t="shared" ca="1" si="347"/>
        <v>0.6207155358217411</v>
      </c>
      <c r="J2789" s="6">
        <f t="shared" ca="1" si="347"/>
        <v>3.8769114871895525</v>
      </c>
      <c r="K2789" s="6">
        <f t="shared" ca="1" si="347"/>
        <v>1.676322668598188</v>
      </c>
      <c r="L2789" s="6">
        <f t="shared" ca="1" si="347"/>
        <v>1.8302769075121172</v>
      </c>
      <c r="M2789" s="6">
        <f t="shared" ca="1" si="347"/>
        <v>1.4566234271920089</v>
      </c>
      <c r="N2789" s="6">
        <f t="shared" ca="1" si="347"/>
        <v>1.0593962263829422</v>
      </c>
      <c r="O2789" s="6">
        <f t="shared" ca="1" si="347"/>
        <v>1.4041255447545766</v>
      </c>
      <c r="P2789" s="6">
        <f t="shared" ca="1" si="347"/>
        <v>0.73192658766392471</v>
      </c>
      <c r="Q2789" s="6">
        <f t="shared" ca="1" si="347"/>
        <v>0.94612526205458314</v>
      </c>
      <c r="R2789" s="6">
        <f t="shared" ca="1" si="347"/>
        <v>0.33138214999573423</v>
      </c>
      <c r="S2789" s="6">
        <f t="shared" ca="1" si="347"/>
        <v>0.71347163640672739</v>
      </c>
      <c r="T2789" s="6">
        <f t="shared" ca="1" si="346"/>
        <v>0.95292541320271795</v>
      </c>
      <c r="U2789" s="6">
        <f t="shared" ca="1" si="346"/>
        <v>6.9297118857059581E-2</v>
      </c>
      <c r="V2789" s="6">
        <f t="shared" ca="1" si="346"/>
        <v>0.92187124189688219</v>
      </c>
      <c r="W2789" s="6">
        <f t="shared" ca="1" si="346"/>
        <v>2.1421745084529773</v>
      </c>
      <c r="X2789" s="6">
        <f t="shared" ca="1" si="346"/>
        <v>2.0795174517855566</v>
      </c>
      <c r="Y2789" s="6">
        <f t="shared" ca="1" si="346"/>
        <v>0.27589675368784533</v>
      </c>
      <c r="Z2789" s="6">
        <f t="shared" ca="1" si="346"/>
        <v>0.66586339953922025</v>
      </c>
      <c r="AA2789" s="6">
        <f t="shared" ca="1" si="346"/>
        <v>0.83234720684064178</v>
      </c>
      <c r="AB2789" s="6">
        <f t="shared" ca="1" si="346"/>
        <v>3.800174917346959</v>
      </c>
    </row>
    <row r="2790" spans="3:28" ht="21" x14ac:dyDescent="0.35">
      <c r="C2790" s="7">
        <f t="shared" ca="1" si="345"/>
        <v>24.930224329335221</v>
      </c>
      <c r="D2790" s="6">
        <f t="shared" ca="1" si="347"/>
        <v>1.6950566673364043</v>
      </c>
      <c r="E2790" s="6">
        <f t="shared" ca="1" si="347"/>
        <v>0.91867023230519129</v>
      </c>
      <c r="F2790" s="6">
        <f t="shared" ca="1" si="347"/>
        <v>0.33493772360003338</v>
      </c>
      <c r="G2790" s="6">
        <f t="shared" ca="1" si="347"/>
        <v>1.1466764759114734</v>
      </c>
      <c r="H2790" s="6">
        <f t="shared" ca="1" si="347"/>
        <v>1.662416165486349</v>
      </c>
      <c r="I2790" s="6">
        <f t="shared" ca="1" si="347"/>
        <v>1.7878315333058528</v>
      </c>
      <c r="J2790" s="6">
        <f t="shared" ca="1" si="347"/>
        <v>0.29706551519685059</v>
      </c>
      <c r="K2790" s="6">
        <f t="shared" ca="1" si="347"/>
        <v>2.5138711473047035</v>
      </c>
      <c r="L2790" s="6">
        <f t="shared" ca="1" si="347"/>
        <v>0.7290805464220963</v>
      </c>
      <c r="M2790" s="6">
        <f t="shared" ca="1" si="347"/>
        <v>0.36152057609533217</v>
      </c>
      <c r="N2790" s="6">
        <f t="shared" ca="1" si="347"/>
        <v>0.23194493317433909</v>
      </c>
      <c r="O2790" s="6">
        <f t="shared" ca="1" si="347"/>
        <v>0.28003880668539005</v>
      </c>
      <c r="P2790" s="6">
        <f t="shared" ca="1" si="347"/>
        <v>0.79819205038279806</v>
      </c>
      <c r="Q2790" s="6">
        <f t="shared" ca="1" si="347"/>
        <v>0.18472599506071061</v>
      </c>
      <c r="R2790" s="6">
        <f t="shared" ca="1" si="347"/>
        <v>0.94639326549984093</v>
      </c>
      <c r="S2790" s="6">
        <f t="shared" ca="1" si="347"/>
        <v>0.45814452651556431</v>
      </c>
      <c r="T2790" s="6">
        <f t="shared" ca="1" si="346"/>
        <v>0.19486285579957108</v>
      </c>
      <c r="U2790" s="6">
        <f t="shared" ca="1" si="346"/>
        <v>0.16435800301049275</v>
      </c>
      <c r="V2790" s="6">
        <f t="shared" ca="1" si="346"/>
        <v>0.55118934967125366</v>
      </c>
      <c r="W2790" s="6">
        <f t="shared" ca="1" si="346"/>
        <v>0.38739560308436699</v>
      </c>
      <c r="X2790" s="6">
        <f t="shared" ca="1" si="346"/>
        <v>0.9191580870753987</v>
      </c>
      <c r="Y2790" s="6">
        <f t="shared" ca="1" si="346"/>
        <v>5.8586966757443877</v>
      </c>
      <c r="Z2790" s="6">
        <f t="shared" ca="1" si="346"/>
        <v>1.1202393608347174</v>
      </c>
      <c r="AA2790" s="6">
        <f t="shared" ca="1" si="346"/>
        <v>0.18269589373747244</v>
      </c>
      <c r="AB2790" s="6">
        <f t="shared" ca="1" si="346"/>
        <v>1.2050623400946321</v>
      </c>
    </row>
    <row r="2791" spans="3:28" ht="21" x14ac:dyDescent="0.35">
      <c r="C2791" s="7">
        <f t="shared" ca="1" si="345"/>
        <v>38.317639687755502</v>
      </c>
      <c r="D2791" s="6">
        <f t="shared" ca="1" si="347"/>
        <v>2.2488552027281141</v>
      </c>
      <c r="E2791" s="6">
        <f t="shared" ca="1" si="347"/>
        <v>1.0525183949613908</v>
      </c>
      <c r="F2791" s="6">
        <f t="shared" ca="1" si="347"/>
        <v>0.70354327180681309</v>
      </c>
      <c r="G2791" s="6">
        <f t="shared" ca="1" si="347"/>
        <v>7.9717581381976432E-2</v>
      </c>
      <c r="H2791" s="6">
        <f t="shared" ca="1" si="347"/>
        <v>3.8038129493261867</v>
      </c>
      <c r="I2791" s="6">
        <f t="shared" ca="1" si="347"/>
        <v>1.7691175661184078</v>
      </c>
      <c r="J2791" s="6">
        <f t="shared" ca="1" si="347"/>
        <v>0.24605335946614298</v>
      </c>
      <c r="K2791" s="6">
        <f t="shared" ca="1" si="347"/>
        <v>2.3377364180173589E-2</v>
      </c>
      <c r="L2791" s="6">
        <f t="shared" ca="1" si="347"/>
        <v>3.3178204164103202</v>
      </c>
      <c r="M2791" s="6">
        <f t="shared" ca="1" si="347"/>
        <v>1.9738195636688287</v>
      </c>
      <c r="N2791" s="6">
        <f t="shared" ca="1" si="347"/>
        <v>0.70919752166329986</v>
      </c>
      <c r="O2791" s="6">
        <f t="shared" ca="1" si="347"/>
        <v>1.4207264294406985</v>
      </c>
      <c r="P2791" s="6">
        <f t="shared" ca="1" si="347"/>
        <v>1.2782404276220143</v>
      </c>
      <c r="Q2791" s="6">
        <f t="shared" ca="1" si="347"/>
        <v>3.5072924840883014E-2</v>
      </c>
      <c r="R2791" s="6">
        <f t="shared" ca="1" si="347"/>
        <v>0.97858006867123493</v>
      </c>
      <c r="S2791" s="6">
        <f t="shared" ca="1" si="347"/>
        <v>0.57008214086959386</v>
      </c>
      <c r="T2791" s="6">
        <f t="shared" ca="1" si="346"/>
        <v>2.3621659662364038</v>
      </c>
      <c r="U2791" s="6">
        <f t="shared" ca="1" si="346"/>
        <v>0.85091637995939939</v>
      </c>
      <c r="V2791" s="6">
        <f t="shared" ca="1" si="346"/>
        <v>1.3098831793492776</v>
      </c>
      <c r="W2791" s="6">
        <f t="shared" ca="1" si="346"/>
        <v>1.4180399302034241</v>
      </c>
      <c r="X2791" s="6">
        <f t="shared" ca="1" si="346"/>
        <v>1.5942753504416423</v>
      </c>
      <c r="Y2791" s="6">
        <f t="shared" ca="1" si="346"/>
        <v>4.8478423355573748</v>
      </c>
      <c r="Z2791" s="6">
        <f t="shared" ca="1" si="346"/>
        <v>0.29376181607032703</v>
      </c>
      <c r="AA2791" s="6">
        <f t="shared" ca="1" si="346"/>
        <v>0.21541634515620642</v>
      </c>
      <c r="AB2791" s="6">
        <f t="shared" ca="1" si="346"/>
        <v>5.2148032016253616</v>
      </c>
    </row>
    <row r="2792" spans="3:28" ht="21" x14ac:dyDescent="0.35">
      <c r="C2792" s="7">
        <f t="shared" ca="1" si="345"/>
        <v>37.010121002217552</v>
      </c>
      <c r="D2792" s="6">
        <f t="shared" ca="1" si="347"/>
        <v>4.9196683609470897</v>
      </c>
      <c r="E2792" s="6">
        <f t="shared" ca="1" si="347"/>
        <v>2.4957390999287119</v>
      </c>
      <c r="F2792" s="6">
        <f t="shared" ca="1" si="347"/>
        <v>0.34535057096318988</v>
      </c>
      <c r="G2792" s="6">
        <f t="shared" ca="1" si="347"/>
        <v>0.3614418342550928</v>
      </c>
      <c r="H2792" s="6">
        <f t="shared" ca="1" si="347"/>
        <v>0.88436031676809435</v>
      </c>
      <c r="I2792" s="6">
        <f t="shared" ca="1" si="347"/>
        <v>1.6264065517140598</v>
      </c>
      <c r="J2792" s="6">
        <f t="shared" ca="1" si="347"/>
        <v>0.76677636534375126</v>
      </c>
      <c r="K2792" s="6">
        <f t="shared" ca="1" si="347"/>
        <v>0.73928904437900633</v>
      </c>
      <c r="L2792" s="6">
        <f t="shared" ca="1" si="347"/>
        <v>0.43002691239931679</v>
      </c>
      <c r="M2792" s="6">
        <f t="shared" ca="1" si="347"/>
        <v>0.86296516678024426</v>
      </c>
      <c r="N2792" s="6">
        <f t="shared" ca="1" si="347"/>
        <v>0.59738180366377247</v>
      </c>
      <c r="O2792" s="6">
        <f t="shared" ca="1" si="347"/>
        <v>3.79828649581613</v>
      </c>
      <c r="P2792" s="6">
        <f t="shared" ca="1" si="347"/>
        <v>5.9335465170062274E-2</v>
      </c>
      <c r="Q2792" s="6">
        <f t="shared" ca="1" si="347"/>
        <v>5.4770694532495021</v>
      </c>
      <c r="R2792" s="6">
        <f t="shared" ca="1" si="347"/>
        <v>3.6459130195370419</v>
      </c>
      <c r="S2792" s="6">
        <f t="shared" ca="1" si="347"/>
        <v>2.1422677264371894</v>
      </c>
      <c r="T2792" s="6">
        <f t="shared" ca="1" si="346"/>
        <v>0.50909256184232587</v>
      </c>
      <c r="U2792" s="6">
        <f t="shared" ca="1" si="346"/>
        <v>2.1429389876879919E-2</v>
      </c>
      <c r="V2792" s="6">
        <f t="shared" ca="1" si="346"/>
        <v>1.5695352838250538</v>
      </c>
      <c r="W2792" s="6">
        <f t="shared" ca="1" si="346"/>
        <v>0.23094320698062965</v>
      </c>
      <c r="X2792" s="6">
        <f t="shared" ca="1" si="346"/>
        <v>0.83165375318012735</v>
      </c>
      <c r="Y2792" s="6">
        <f t="shared" ca="1" si="346"/>
        <v>0.23965470468521505</v>
      </c>
      <c r="Z2792" s="6">
        <f t="shared" ca="1" si="346"/>
        <v>2.2935271036198062</v>
      </c>
      <c r="AA2792" s="6">
        <f t="shared" ca="1" si="346"/>
        <v>1.355522280432963</v>
      </c>
      <c r="AB2792" s="6">
        <f t="shared" ca="1" si="346"/>
        <v>0.8064845304222934</v>
      </c>
    </row>
    <row r="2793" spans="3:28" ht="21" x14ac:dyDescent="0.35">
      <c r="C2793" s="7">
        <f t="shared" ca="1" si="345"/>
        <v>35.898287664604752</v>
      </c>
      <c r="D2793" s="6">
        <f t="shared" ca="1" si="347"/>
        <v>1.8008207062932904</v>
      </c>
      <c r="E2793" s="6">
        <f t="shared" ca="1" si="347"/>
        <v>0.27186067931349739</v>
      </c>
      <c r="F2793" s="6">
        <f t="shared" ca="1" si="347"/>
        <v>1.0338096526451128</v>
      </c>
      <c r="G2793" s="6">
        <f t="shared" ca="1" si="347"/>
        <v>2.2844775980885039</v>
      </c>
      <c r="H2793" s="6">
        <f t="shared" ca="1" si="347"/>
        <v>0.2264633544275762</v>
      </c>
      <c r="I2793" s="6">
        <f t="shared" ca="1" si="347"/>
        <v>0.28430710497011075</v>
      </c>
      <c r="J2793" s="6">
        <f t="shared" ca="1" si="347"/>
        <v>5.2086673955861869E-2</v>
      </c>
      <c r="K2793" s="6">
        <f t="shared" ca="1" si="347"/>
        <v>1.6678043318997492E-2</v>
      </c>
      <c r="L2793" s="6">
        <f t="shared" ca="1" si="347"/>
        <v>1.8528835228440914</v>
      </c>
      <c r="M2793" s="6">
        <f t="shared" ca="1" si="347"/>
        <v>2.2171937825781161</v>
      </c>
      <c r="N2793" s="6">
        <f t="shared" ca="1" si="347"/>
        <v>1.9744895671569176</v>
      </c>
      <c r="O2793" s="6">
        <f t="shared" ca="1" si="347"/>
        <v>0.7549388427680801</v>
      </c>
      <c r="P2793" s="6">
        <f t="shared" ca="1" si="347"/>
        <v>3.8249471149931216</v>
      </c>
      <c r="Q2793" s="6">
        <f t="shared" ca="1" si="347"/>
        <v>3.8977590722161746</v>
      </c>
      <c r="R2793" s="6">
        <f t="shared" ca="1" si="347"/>
        <v>1.8606464254720425</v>
      </c>
      <c r="S2793" s="6">
        <f t="shared" ca="1" si="347"/>
        <v>0.60077486826053983</v>
      </c>
      <c r="T2793" s="6">
        <f t="shared" ca="1" si="346"/>
        <v>1.797198354617719</v>
      </c>
      <c r="U2793" s="6">
        <f t="shared" ca="1" si="346"/>
        <v>0.36258015042649072</v>
      </c>
      <c r="V2793" s="6">
        <f t="shared" ca="1" si="346"/>
        <v>0.18502963831578961</v>
      </c>
      <c r="W2793" s="6">
        <f t="shared" ca="1" si="346"/>
        <v>1.3890823359373679</v>
      </c>
      <c r="X2793" s="6">
        <f t="shared" ca="1" si="346"/>
        <v>2.1513227428651063</v>
      </c>
      <c r="Y2793" s="6">
        <f t="shared" ca="1" si="346"/>
        <v>0.52676111890839927</v>
      </c>
      <c r="Z2793" s="6">
        <f t="shared" ca="1" si="346"/>
        <v>0.23049541311303712</v>
      </c>
      <c r="AA2793" s="6">
        <f t="shared" ca="1" si="346"/>
        <v>4.6812638590204472</v>
      </c>
      <c r="AB2793" s="6">
        <f t="shared" ca="1" si="346"/>
        <v>1.6204170420983581</v>
      </c>
    </row>
    <row r="2794" spans="3:28" ht="21" x14ac:dyDescent="0.35">
      <c r="C2794" s="7">
        <f t="shared" ca="1" si="345"/>
        <v>35.91559764310837</v>
      </c>
      <c r="D2794" s="6">
        <f t="shared" ca="1" si="347"/>
        <v>0.3240410041692095</v>
      </c>
      <c r="E2794" s="6">
        <f t="shared" ca="1" si="347"/>
        <v>0.75692777930773525</v>
      </c>
      <c r="F2794" s="6">
        <f t="shared" ca="1" si="347"/>
        <v>1.2996403341026153</v>
      </c>
      <c r="G2794" s="6">
        <f t="shared" ca="1" si="347"/>
        <v>1.2118519204585831</v>
      </c>
      <c r="H2794" s="6">
        <f t="shared" ca="1" si="347"/>
        <v>1.7677870138192775</v>
      </c>
      <c r="I2794" s="6">
        <f t="shared" ca="1" si="347"/>
        <v>0.79803307869796736</v>
      </c>
      <c r="J2794" s="6">
        <f t="shared" ca="1" si="347"/>
        <v>0.94161288941077748</v>
      </c>
      <c r="K2794" s="6">
        <f t="shared" ca="1" si="347"/>
        <v>1.9345832737597302</v>
      </c>
      <c r="L2794" s="6">
        <f t="shared" ca="1" si="347"/>
        <v>0.30417094573146036</v>
      </c>
      <c r="M2794" s="6">
        <f t="shared" ca="1" si="347"/>
        <v>0.86922192436985635</v>
      </c>
      <c r="N2794" s="6">
        <f t="shared" ca="1" si="347"/>
        <v>2.060469818078551</v>
      </c>
      <c r="O2794" s="6">
        <f t="shared" ca="1" si="347"/>
        <v>0.73305604398081037</v>
      </c>
      <c r="P2794" s="6">
        <f t="shared" ca="1" si="347"/>
        <v>0.44644136240792009</v>
      </c>
      <c r="Q2794" s="6">
        <f t="shared" ca="1" si="347"/>
        <v>0.15826554845556229</v>
      </c>
      <c r="R2794" s="6">
        <f t="shared" ca="1" si="347"/>
        <v>1.5366924048255604</v>
      </c>
      <c r="S2794" s="6">
        <f t="shared" ca="1" si="347"/>
        <v>1.1888401542432601</v>
      </c>
      <c r="T2794" s="6">
        <f t="shared" ca="1" si="346"/>
        <v>5.9678062214188641</v>
      </c>
      <c r="U2794" s="6">
        <f t="shared" ca="1" si="346"/>
        <v>4.3476367167520139E-2</v>
      </c>
      <c r="V2794" s="6">
        <f t="shared" ca="1" si="346"/>
        <v>1.5508976586294003</v>
      </c>
      <c r="W2794" s="6">
        <f t="shared" ca="1" si="346"/>
        <v>1.4478925086871697</v>
      </c>
      <c r="X2794" s="6">
        <f t="shared" ca="1" si="346"/>
        <v>2.457245452874397</v>
      </c>
      <c r="Y2794" s="6">
        <f t="shared" ca="1" si="346"/>
        <v>6.3260431213959212</v>
      </c>
      <c r="Z2794" s="6">
        <f t="shared" ca="1" si="346"/>
        <v>1.1132507943474257</v>
      </c>
      <c r="AA2794" s="6">
        <f t="shared" ca="1" si="346"/>
        <v>3.7751996869572965E-2</v>
      </c>
      <c r="AB2794" s="6">
        <f t="shared" ca="1" si="346"/>
        <v>0.63959802589922643</v>
      </c>
    </row>
    <row r="2795" spans="3:28" ht="21" x14ac:dyDescent="0.35">
      <c r="C2795" s="7">
        <f t="shared" ca="1" si="345"/>
        <v>29.777007083512803</v>
      </c>
      <c r="D2795" s="6">
        <f t="shared" ca="1" si="347"/>
        <v>0.8654953585354358</v>
      </c>
      <c r="E2795" s="6">
        <f t="shared" ca="1" si="347"/>
        <v>1.9827189607722624E-2</v>
      </c>
      <c r="F2795" s="6">
        <f t="shared" ca="1" si="347"/>
        <v>2.8103954961580295</v>
      </c>
      <c r="G2795" s="6">
        <f t="shared" ca="1" si="347"/>
        <v>1.1674444687385304</v>
      </c>
      <c r="H2795" s="6">
        <f t="shared" ca="1" si="347"/>
        <v>0.41006523230164599</v>
      </c>
      <c r="I2795" s="6">
        <f t="shared" ca="1" si="347"/>
        <v>9.3882017341069962E-2</v>
      </c>
      <c r="J2795" s="6">
        <f t="shared" ca="1" si="347"/>
        <v>0.32421244754978079</v>
      </c>
      <c r="K2795" s="6">
        <f t="shared" ca="1" si="347"/>
        <v>0.1548821616563707</v>
      </c>
      <c r="L2795" s="6">
        <f t="shared" ca="1" si="347"/>
        <v>1.328483884051419</v>
      </c>
      <c r="M2795" s="6">
        <f t="shared" ca="1" si="347"/>
        <v>1.6763002191229139</v>
      </c>
      <c r="N2795" s="6">
        <f t="shared" ca="1" si="347"/>
        <v>2.457408840867676</v>
      </c>
      <c r="O2795" s="6">
        <f t="shared" ca="1" si="347"/>
        <v>0.24274536118646275</v>
      </c>
      <c r="P2795" s="6">
        <f t="shared" ca="1" si="347"/>
        <v>1.8743141341792831</v>
      </c>
      <c r="Q2795" s="6">
        <f t="shared" ca="1" si="347"/>
        <v>1.5346412461237038</v>
      </c>
      <c r="R2795" s="6">
        <f t="shared" ca="1" si="347"/>
        <v>0.37482190603912452</v>
      </c>
      <c r="S2795" s="6">
        <f t="shared" ca="1" si="347"/>
        <v>3.1473732536885493</v>
      </c>
      <c r="T2795" s="6">
        <f t="shared" ca="1" si="346"/>
        <v>0.97150079716538518</v>
      </c>
      <c r="U2795" s="6">
        <f t="shared" ca="1" si="346"/>
        <v>0.81851173638932351</v>
      </c>
      <c r="V2795" s="6">
        <f t="shared" ca="1" si="346"/>
        <v>3.9647869104685167</v>
      </c>
      <c r="W2795" s="6">
        <f t="shared" ca="1" si="346"/>
        <v>1.6672104019539049</v>
      </c>
      <c r="X2795" s="6">
        <f t="shared" ca="1" si="346"/>
        <v>0.23242172347953721</v>
      </c>
      <c r="Y2795" s="6">
        <f t="shared" ca="1" si="346"/>
        <v>2.6143427873479372</v>
      </c>
      <c r="Z2795" s="6">
        <f t="shared" ca="1" si="346"/>
        <v>0.18592849843045073</v>
      </c>
      <c r="AA2795" s="6">
        <f t="shared" ca="1" si="346"/>
        <v>0.49509121574993098</v>
      </c>
      <c r="AB2795" s="6">
        <f t="shared" ca="1" si="346"/>
        <v>0.34491979538009659</v>
      </c>
    </row>
    <row r="2796" spans="3:28" ht="21" x14ac:dyDescent="0.35">
      <c r="C2796" s="7">
        <f t="shared" ca="1" si="345"/>
        <v>32.106216875399056</v>
      </c>
      <c r="D2796" s="6">
        <f t="shared" ca="1" si="347"/>
        <v>0.83049245562598095</v>
      </c>
      <c r="E2796" s="6">
        <f t="shared" ca="1" si="347"/>
        <v>1.3200112865196316</v>
      </c>
      <c r="F2796" s="6">
        <f t="shared" ca="1" si="347"/>
        <v>1.0242924806839562</v>
      </c>
      <c r="G2796" s="6">
        <f t="shared" ca="1" si="347"/>
        <v>7.2435883771222426E-2</v>
      </c>
      <c r="H2796" s="6">
        <f t="shared" ca="1" si="347"/>
        <v>2.715665691492771</v>
      </c>
      <c r="I2796" s="6">
        <f t="shared" ca="1" si="347"/>
        <v>3.3645589850520605</v>
      </c>
      <c r="J2796" s="6">
        <f t="shared" ref="D2796:S2859" ca="1" si="348">-LN(1-RAND() )/0.8</f>
        <v>1.6595609720422881</v>
      </c>
      <c r="K2796" s="6">
        <f t="shared" ca="1" si="348"/>
        <v>2.9391985696320164</v>
      </c>
      <c r="L2796" s="6">
        <f t="shared" ca="1" si="348"/>
        <v>0.7037065901017836</v>
      </c>
      <c r="M2796" s="6">
        <f t="shared" ca="1" si="348"/>
        <v>0.13296639045680772</v>
      </c>
      <c r="N2796" s="6">
        <f t="shared" ca="1" si="348"/>
        <v>0.32574314527409126</v>
      </c>
      <c r="O2796" s="6">
        <f t="shared" ca="1" si="348"/>
        <v>1.0894418033326185</v>
      </c>
      <c r="P2796" s="6">
        <f t="shared" ca="1" si="348"/>
        <v>1.5121161709899793</v>
      </c>
      <c r="Q2796" s="6">
        <f t="shared" ca="1" si="348"/>
        <v>2.3067418654929583</v>
      </c>
      <c r="R2796" s="6">
        <f t="shared" ca="1" si="348"/>
        <v>1.3282220938496319</v>
      </c>
      <c r="S2796" s="6">
        <f t="shared" ca="1" si="348"/>
        <v>0.79925233791444816</v>
      </c>
      <c r="T2796" s="6">
        <f t="shared" ca="1" si="346"/>
        <v>0.37261838585885648</v>
      </c>
      <c r="U2796" s="6">
        <f t="shared" ca="1" si="346"/>
        <v>5.0716860545002858</v>
      </c>
      <c r="V2796" s="6">
        <f t="shared" ca="1" si="346"/>
        <v>0.44134802771952869</v>
      </c>
      <c r="W2796" s="6">
        <f t="shared" ca="1" si="346"/>
        <v>4.1155721003276961E-2</v>
      </c>
      <c r="X2796" s="6">
        <f t="shared" ca="1" si="346"/>
        <v>0.47505078601145229</v>
      </c>
      <c r="Y2796" s="6">
        <f t="shared" ca="1" si="346"/>
        <v>0.27215858077644606</v>
      </c>
      <c r="Z2796" s="6">
        <f t="shared" ca="1" si="346"/>
        <v>0.37912190197999635</v>
      </c>
      <c r="AA2796" s="6">
        <f t="shared" ca="1" si="346"/>
        <v>0.92329579949134999</v>
      </c>
      <c r="AB2796" s="6">
        <f t="shared" ca="1" si="346"/>
        <v>2.0053748958256183</v>
      </c>
    </row>
    <row r="2797" spans="3:28" ht="21" x14ac:dyDescent="0.35">
      <c r="C2797" s="7">
        <f t="shared" ca="1" si="345"/>
        <v>28.106276515341897</v>
      </c>
      <c r="D2797" s="6">
        <f t="shared" ca="1" si="348"/>
        <v>0.83785770904892509</v>
      </c>
      <c r="E2797" s="6">
        <f t="shared" ca="1" si="348"/>
        <v>0.89449693068826641</v>
      </c>
      <c r="F2797" s="6">
        <f t="shared" ca="1" si="348"/>
        <v>0.69866350780795017</v>
      </c>
      <c r="G2797" s="6">
        <f t="shared" ca="1" si="348"/>
        <v>3.9806433356425856E-2</v>
      </c>
      <c r="H2797" s="6">
        <f t="shared" ca="1" si="348"/>
        <v>0.99819850405983923</v>
      </c>
      <c r="I2797" s="6">
        <f t="shared" ca="1" si="348"/>
        <v>0.2347959496321024</v>
      </c>
      <c r="J2797" s="6">
        <f t="shared" ca="1" si="348"/>
        <v>7.3457670490067281E-2</v>
      </c>
      <c r="K2797" s="6">
        <f t="shared" ca="1" si="348"/>
        <v>3.942433881004975</v>
      </c>
      <c r="L2797" s="6">
        <f t="shared" ca="1" si="348"/>
        <v>0.45019857357459125</v>
      </c>
      <c r="M2797" s="6">
        <f t="shared" ca="1" si="348"/>
        <v>1.6676125878894998</v>
      </c>
      <c r="N2797" s="6">
        <f t="shared" ca="1" si="348"/>
        <v>0.11032794531884701</v>
      </c>
      <c r="O2797" s="6">
        <f t="shared" ca="1" si="348"/>
        <v>0.79117832296392487</v>
      </c>
      <c r="P2797" s="6">
        <f t="shared" ca="1" si="348"/>
        <v>2.3131984127876559</v>
      </c>
      <c r="Q2797" s="6">
        <f t="shared" ca="1" si="348"/>
        <v>0.78171067332000077</v>
      </c>
      <c r="R2797" s="6">
        <f t="shared" ca="1" si="348"/>
        <v>1.1184100270138895</v>
      </c>
      <c r="S2797" s="6">
        <f t="shared" ca="1" si="348"/>
        <v>0.35356226399110713</v>
      </c>
      <c r="T2797" s="6">
        <f t="shared" ca="1" si="346"/>
        <v>1.550782393570443</v>
      </c>
      <c r="U2797" s="6">
        <f t="shared" ca="1" si="346"/>
        <v>1.6304975601799778</v>
      </c>
      <c r="V2797" s="6">
        <f t="shared" ca="1" si="346"/>
        <v>1.1103499934718959</v>
      </c>
      <c r="W2797" s="6">
        <f t="shared" ca="1" si="346"/>
        <v>2.8861730634777674</v>
      </c>
      <c r="X2797" s="6">
        <f t="shared" ca="1" si="346"/>
        <v>1.692390176918665E-2</v>
      </c>
      <c r="Y2797" s="6">
        <f t="shared" ca="1" si="346"/>
        <v>0.3721034159809759</v>
      </c>
      <c r="Z2797" s="6">
        <f t="shared" ca="1" si="346"/>
        <v>4.0452408505800035</v>
      </c>
      <c r="AA2797" s="6">
        <f t="shared" ca="1" si="346"/>
        <v>0.62179988112005413</v>
      </c>
      <c r="AB2797" s="6">
        <f t="shared" ca="1" si="346"/>
        <v>0.56649606224352367</v>
      </c>
    </row>
    <row r="2798" spans="3:28" ht="21" x14ac:dyDescent="0.35">
      <c r="C2798" s="7">
        <f t="shared" ca="1" si="345"/>
        <v>25.551581821901511</v>
      </c>
      <c r="D2798" s="6">
        <f t="shared" ca="1" si="348"/>
        <v>0.27370525496382675</v>
      </c>
      <c r="E2798" s="6">
        <f t="shared" ca="1" si="348"/>
        <v>1.2743172053647338</v>
      </c>
      <c r="F2798" s="6">
        <f t="shared" ca="1" si="348"/>
        <v>1.9500428931992211</v>
      </c>
      <c r="G2798" s="6">
        <f t="shared" ca="1" si="348"/>
        <v>3.6789550210741031</v>
      </c>
      <c r="H2798" s="6">
        <f t="shared" ca="1" si="348"/>
        <v>0.36892003756121244</v>
      </c>
      <c r="I2798" s="6">
        <f t="shared" ca="1" si="348"/>
        <v>1.5394367449111124</v>
      </c>
      <c r="J2798" s="6">
        <f t="shared" ca="1" si="348"/>
        <v>1.2328808371368905</v>
      </c>
      <c r="K2798" s="6">
        <f t="shared" ca="1" si="348"/>
        <v>9.7214136291298936E-2</v>
      </c>
      <c r="L2798" s="6">
        <f t="shared" ca="1" si="348"/>
        <v>0.2070874047188804</v>
      </c>
      <c r="M2798" s="6">
        <f t="shared" ca="1" si="348"/>
        <v>0.15822565530680291</v>
      </c>
      <c r="N2798" s="6">
        <f t="shared" ca="1" si="348"/>
        <v>1.4160327704287525</v>
      </c>
      <c r="O2798" s="6">
        <f t="shared" ca="1" si="348"/>
        <v>0.24033970228075399</v>
      </c>
      <c r="P2798" s="6">
        <f t="shared" ca="1" si="348"/>
        <v>0.20656828087975523</v>
      </c>
      <c r="Q2798" s="6">
        <f t="shared" ca="1" si="348"/>
        <v>8.8161445498820989E-2</v>
      </c>
      <c r="R2798" s="6">
        <f t="shared" ca="1" si="348"/>
        <v>0.6793269726202622</v>
      </c>
      <c r="S2798" s="6">
        <f t="shared" ca="1" si="348"/>
        <v>1.4565048205592797</v>
      </c>
      <c r="T2798" s="6">
        <f t="shared" ca="1" si="346"/>
        <v>7.5172463256746133E-2</v>
      </c>
      <c r="U2798" s="6">
        <f t="shared" ca="1" si="346"/>
        <v>0.19439555965363725</v>
      </c>
      <c r="V2798" s="6">
        <f t="shared" ca="1" si="346"/>
        <v>2.5313074703313001</v>
      </c>
      <c r="W2798" s="6">
        <f t="shared" ca="1" si="346"/>
        <v>0.3653061678881972</v>
      </c>
      <c r="X2798" s="6">
        <f t="shared" ca="1" si="346"/>
        <v>1.0809863099375275E-2</v>
      </c>
      <c r="Y2798" s="6">
        <f t="shared" ca="1" si="346"/>
        <v>0.66499008632077694</v>
      </c>
      <c r="Z2798" s="6">
        <f t="shared" ca="1" si="346"/>
        <v>0.34265863949282416</v>
      </c>
      <c r="AA2798" s="6">
        <f t="shared" ca="1" si="346"/>
        <v>1.0620563382288464</v>
      </c>
      <c r="AB2798" s="6">
        <f t="shared" ca="1" si="346"/>
        <v>5.4371660508340973</v>
      </c>
    </row>
    <row r="2799" spans="3:28" ht="21" x14ac:dyDescent="0.35">
      <c r="C2799" s="7">
        <f t="shared" ca="1" si="345"/>
        <v>30.232082191884217</v>
      </c>
      <c r="D2799" s="6">
        <f t="shared" ca="1" si="348"/>
        <v>6.5006395493132904E-2</v>
      </c>
      <c r="E2799" s="6">
        <f t="shared" ca="1" si="348"/>
        <v>2.6437641381796628</v>
      </c>
      <c r="F2799" s="6">
        <f t="shared" ca="1" si="348"/>
        <v>3.3014285425086443</v>
      </c>
      <c r="G2799" s="6">
        <f t="shared" ca="1" si="348"/>
        <v>0.38558269366432074</v>
      </c>
      <c r="H2799" s="6">
        <f t="shared" ca="1" si="348"/>
        <v>9.3930006970511182E-2</v>
      </c>
      <c r="I2799" s="6">
        <f t="shared" ca="1" si="348"/>
        <v>2.5352532792655555</v>
      </c>
      <c r="J2799" s="6">
        <f t="shared" ca="1" si="348"/>
        <v>0.10125012654399296</v>
      </c>
      <c r="K2799" s="6">
        <f t="shared" ca="1" si="348"/>
        <v>0.97796695112063381</v>
      </c>
      <c r="L2799" s="6">
        <f t="shared" ca="1" si="348"/>
        <v>9.95306713900794E-3</v>
      </c>
      <c r="M2799" s="6">
        <f t="shared" ca="1" si="348"/>
        <v>0.25466812774816794</v>
      </c>
      <c r="N2799" s="6">
        <f t="shared" ca="1" si="348"/>
        <v>0.20339671429932096</v>
      </c>
      <c r="O2799" s="6">
        <f t="shared" ca="1" si="348"/>
        <v>1.2431144396187002</v>
      </c>
      <c r="P2799" s="6">
        <f t="shared" ca="1" si="348"/>
        <v>1.3001135576684564</v>
      </c>
      <c r="Q2799" s="6">
        <f t="shared" ca="1" si="348"/>
        <v>3.1697213351514632E-2</v>
      </c>
      <c r="R2799" s="6">
        <f t="shared" ca="1" si="348"/>
        <v>2.5416390597925962</v>
      </c>
      <c r="S2799" s="6">
        <f t="shared" ca="1" si="348"/>
        <v>1.4865210418202137</v>
      </c>
      <c r="T2799" s="6">
        <f t="shared" ca="1" si="346"/>
        <v>1.6991095388242035</v>
      </c>
      <c r="U2799" s="6">
        <f t="shared" ca="1" si="346"/>
        <v>0.85601666288246425</v>
      </c>
      <c r="V2799" s="6">
        <f t="shared" ca="1" si="346"/>
        <v>0.98431936262210207</v>
      </c>
      <c r="W2799" s="6">
        <f t="shared" ca="1" si="346"/>
        <v>0.81625226915695215</v>
      </c>
      <c r="X2799" s="6">
        <f t="shared" ca="1" si="346"/>
        <v>2.7860483692415596</v>
      </c>
      <c r="Y2799" s="6">
        <f t="shared" ca="1" si="346"/>
        <v>3.0592751850760718</v>
      </c>
      <c r="Z2799" s="6">
        <f t="shared" ca="1" si="346"/>
        <v>1.1401486788608342</v>
      </c>
      <c r="AA2799" s="6">
        <f t="shared" ca="1" si="346"/>
        <v>0.55066611114834207</v>
      </c>
      <c r="AB2799" s="6">
        <f t="shared" ca="1" si="346"/>
        <v>1.1649606588872548</v>
      </c>
    </row>
    <row r="2800" spans="3:28" ht="21" x14ac:dyDescent="0.35">
      <c r="C2800" s="7">
        <f t="shared" ca="1" si="345"/>
        <v>33.569283690068836</v>
      </c>
      <c r="D2800" s="6">
        <f t="shared" ca="1" si="348"/>
        <v>0.16011208237011582</v>
      </c>
      <c r="E2800" s="6">
        <f t="shared" ca="1" si="348"/>
        <v>1.7745529638277737</v>
      </c>
      <c r="F2800" s="6">
        <f t="shared" ca="1" si="348"/>
        <v>0.65574626102073452</v>
      </c>
      <c r="G2800" s="6">
        <f t="shared" ca="1" si="348"/>
        <v>0.6574943023533103</v>
      </c>
      <c r="H2800" s="6">
        <f t="shared" ca="1" si="348"/>
        <v>0.65820068509502261</v>
      </c>
      <c r="I2800" s="6">
        <f t="shared" ca="1" si="348"/>
        <v>0.50083047595538477</v>
      </c>
      <c r="J2800" s="6">
        <f t="shared" ca="1" si="348"/>
        <v>1.0225805298839119</v>
      </c>
      <c r="K2800" s="6">
        <f t="shared" ca="1" si="348"/>
        <v>0.33804437849775887</v>
      </c>
      <c r="L2800" s="6">
        <f t="shared" ca="1" si="348"/>
        <v>1.5513641522642589</v>
      </c>
      <c r="M2800" s="6">
        <f t="shared" ca="1" si="348"/>
        <v>2.0316016171882243</v>
      </c>
      <c r="N2800" s="6">
        <f t="shared" ca="1" si="348"/>
        <v>0.19626830406857915</v>
      </c>
      <c r="O2800" s="6">
        <f t="shared" ca="1" si="348"/>
        <v>0.37926485562499418</v>
      </c>
      <c r="P2800" s="6">
        <f t="shared" ca="1" si="348"/>
        <v>6.1390608240544564</v>
      </c>
      <c r="Q2800" s="6">
        <f t="shared" ca="1" si="348"/>
        <v>0.66602112523859081</v>
      </c>
      <c r="R2800" s="6">
        <f t="shared" ca="1" si="348"/>
        <v>2.8367944552186732</v>
      </c>
      <c r="S2800" s="6">
        <f t="shared" ca="1" si="348"/>
        <v>1.5236992886350653</v>
      </c>
      <c r="T2800" s="6">
        <f t="shared" ca="1" si="346"/>
        <v>1.9068260241147377</v>
      </c>
      <c r="U2800" s="6">
        <f t="shared" ca="1" si="346"/>
        <v>1.8196754788097764</v>
      </c>
      <c r="V2800" s="6">
        <f t="shared" ca="1" si="346"/>
        <v>3.5568264470449185</v>
      </c>
      <c r="W2800" s="6">
        <f t="shared" ca="1" si="346"/>
        <v>1.6363052748250178</v>
      </c>
      <c r="X2800" s="6">
        <f t="shared" ca="1" si="346"/>
        <v>1.6855619254329608</v>
      </c>
      <c r="Y2800" s="6">
        <f t="shared" ca="1" si="346"/>
        <v>0.96705485079437659</v>
      </c>
      <c r="Z2800" s="6">
        <f t="shared" ca="1" si="346"/>
        <v>0.56900670687578425</v>
      </c>
      <c r="AA2800" s="6">
        <f t="shared" ca="1" si="346"/>
        <v>0.11597002868626058</v>
      </c>
      <c r="AB2800" s="6">
        <f t="shared" ca="1" si="346"/>
        <v>0.22042065218814638</v>
      </c>
    </row>
    <row r="2801" spans="3:28" ht="21" x14ac:dyDescent="0.35">
      <c r="C2801" s="7">
        <f t="shared" ca="1" si="345"/>
        <v>34.397394941003888</v>
      </c>
      <c r="D2801" s="6">
        <f t="shared" ca="1" si="348"/>
        <v>1.0212624694761503</v>
      </c>
      <c r="E2801" s="6">
        <f t="shared" ca="1" si="348"/>
        <v>1.1771051827343031</v>
      </c>
      <c r="F2801" s="6">
        <f t="shared" ca="1" si="348"/>
        <v>3.1470545814262696</v>
      </c>
      <c r="G2801" s="6">
        <f t="shared" ca="1" si="348"/>
        <v>0.86965943820338809</v>
      </c>
      <c r="H2801" s="6">
        <f t="shared" ca="1" si="348"/>
        <v>0.97706855821600136</v>
      </c>
      <c r="I2801" s="6">
        <f t="shared" ca="1" si="348"/>
        <v>1.9239281702073967</v>
      </c>
      <c r="J2801" s="6">
        <f t="shared" ca="1" si="348"/>
        <v>1.5174849224676625</v>
      </c>
      <c r="K2801" s="6">
        <f t="shared" ca="1" si="348"/>
        <v>2.5070381743934624</v>
      </c>
      <c r="L2801" s="6">
        <f t="shared" ca="1" si="348"/>
        <v>0.56109484965272971</v>
      </c>
      <c r="M2801" s="6">
        <f t="shared" ca="1" si="348"/>
        <v>6.1741444761080885E-2</v>
      </c>
      <c r="N2801" s="6">
        <f t="shared" ca="1" si="348"/>
        <v>1.8198930259213237</v>
      </c>
      <c r="O2801" s="6">
        <f t="shared" ca="1" si="348"/>
        <v>1.8344489910817321</v>
      </c>
      <c r="P2801" s="6">
        <f t="shared" ca="1" si="348"/>
        <v>2.6069387071993879</v>
      </c>
      <c r="Q2801" s="6">
        <f t="shared" ca="1" si="348"/>
        <v>0.54334912977614525</v>
      </c>
      <c r="R2801" s="6">
        <f t="shared" ca="1" si="348"/>
        <v>0.12559001169427908</v>
      </c>
      <c r="S2801" s="6">
        <f t="shared" ca="1" si="348"/>
        <v>1.9512556032735657</v>
      </c>
      <c r="T2801" s="6">
        <f t="shared" ca="1" si="346"/>
        <v>2.5233739357314953</v>
      </c>
      <c r="U2801" s="6">
        <f t="shared" ca="1" si="346"/>
        <v>1.8927470325227169</v>
      </c>
      <c r="V2801" s="6">
        <f t="shared" ca="1" si="346"/>
        <v>0.31491023709900701</v>
      </c>
      <c r="W2801" s="6">
        <f t="shared" ca="1" si="346"/>
        <v>0.15429837309726319</v>
      </c>
      <c r="X2801" s="6">
        <f t="shared" ca="1" si="346"/>
        <v>4.251614904864006E-2</v>
      </c>
      <c r="Y2801" s="6">
        <f t="shared" ca="1" si="346"/>
        <v>1.0217543304701697</v>
      </c>
      <c r="Z2801" s="6">
        <f t="shared" ca="1" si="346"/>
        <v>3.0757603316345765</v>
      </c>
      <c r="AA2801" s="6">
        <f t="shared" ca="1" si="346"/>
        <v>1.5396694453662145</v>
      </c>
      <c r="AB2801" s="6">
        <f t="shared" ca="1" si="346"/>
        <v>1.187451845548928</v>
      </c>
    </row>
    <row r="2802" spans="3:28" ht="21" x14ac:dyDescent="0.35">
      <c r="C2802" s="7">
        <f t="shared" ca="1" si="345"/>
        <v>21.926344364154659</v>
      </c>
      <c r="D2802" s="6">
        <f t="shared" ca="1" si="348"/>
        <v>0.75931617217551983</v>
      </c>
      <c r="E2802" s="6">
        <f t="shared" ca="1" si="348"/>
        <v>0.12756177035335664</v>
      </c>
      <c r="F2802" s="6">
        <f t="shared" ca="1" si="348"/>
        <v>3.2092303330723553</v>
      </c>
      <c r="G2802" s="6">
        <f t="shared" ca="1" si="348"/>
        <v>0.28446574903781191</v>
      </c>
      <c r="H2802" s="6">
        <f t="shared" ca="1" si="348"/>
        <v>0.36553406961931184</v>
      </c>
      <c r="I2802" s="6">
        <f t="shared" ca="1" si="348"/>
        <v>0.22862566519614758</v>
      </c>
      <c r="J2802" s="6">
        <f t="shared" ca="1" si="348"/>
        <v>0.52936490748854725</v>
      </c>
      <c r="K2802" s="6">
        <f t="shared" ca="1" si="348"/>
        <v>1.5438835474524872</v>
      </c>
      <c r="L2802" s="6">
        <f t="shared" ca="1" si="348"/>
        <v>0.54146341461501557</v>
      </c>
      <c r="M2802" s="6">
        <f t="shared" ca="1" si="348"/>
        <v>6.4959632072312659E-2</v>
      </c>
      <c r="N2802" s="6">
        <f t="shared" ca="1" si="348"/>
        <v>0.44614420941979432</v>
      </c>
      <c r="O2802" s="6">
        <f t="shared" ca="1" si="348"/>
        <v>1.1742334109236667</v>
      </c>
      <c r="P2802" s="6">
        <f t="shared" ca="1" si="348"/>
        <v>0.62343248688965613</v>
      </c>
      <c r="Q2802" s="6">
        <f t="shared" ca="1" si="348"/>
        <v>0.97021791139833347</v>
      </c>
      <c r="R2802" s="6">
        <f t="shared" ca="1" si="348"/>
        <v>3.8361013108041415E-2</v>
      </c>
      <c r="S2802" s="6">
        <f t="shared" ca="1" si="348"/>
        <v>1.1259837532920753</v>
      </c>
      <c r="T2802" s="6">
        <f t="shared" ca="1" si="346"/>
        <v>0.46508511769338517</v>
      </c>
      <c r="U2802" s="6">
        <f t="shared" ca="1" si="346"/>
        <v>0.81991512862011695</v>
      </c>
      <c r="V2802" s="6">
        <f t="shared" ca="1" si="346"/>
        <v>1.0887742962294529</v>
      </c>
      <c r="W2802" s="6">
        <f t="shared" ca="1" si="346"/>
        <v>1.6439004499447834E-2</v>
      </c>
      <c r="X2802" s="6">
        <f t="shared" ca="1" si="346"/>
        <v>0.24163159076684879</v>
      </c>
      <c r="Y2802" s="6">
        <f t="shared" ca="1" si="346"/>
        <v>2.1608534585057151</v>
      </c>
      <c r="Z2802" s="6">
        <f t="shared" ca="1" si="346"/>
        <v>3.8369439099464331</v>
      </c>
      <c r="AA2802" s="6">
        <f t="shared" ca="1" si="346"/>
        <v>1.0248479710154761</v>
      </c>
      <c r="AB2802" s="6">
        <f t="shared" ca="1" si="346"/>
        <v>0.23907584076334812</v>
      </c>
    </row>
    <row r="2803" spans="3:28" ht="21" x14ac:dyDescent="0.35">
      <c r="C2803" s="7">
        <f t="shared" ca="1" si="345"/>
        <v>38.402003476815054</v>
      </c>
      <c r="D2803" s="6">
        <f t="shared" ca="1" si="348"/>
        <v>1.535292237271662</v>
      </c>
      <c r="E2803" s="6">
        <f t="shared" ca="1" si="348"/>
        <v>0.86479111574666112</v>
      </c>
      <c r="F2803" s="6">
        <f t="shared" ca="1" si="348"/>
        <v>0.992279224140308</v>
      </c>
      <c r="G2803" s="6">
        <f t="shared" ca="1" si="348"/>
        <v>0.16937043069894131</v>
      </c>
      <c r="H2803" s="6">
        <f t="shared" ca="1" si="348"/>
        <v>0.46250159336651664</v>
      </c>
      <c r="I2803" s="6">
        <f t="shared" ca="1" si="348"/>
        <v>8.1900295608415413E-2</v>
      </c>
      <c r="J2803" s="6">
        <f t="shared" ca="1" si="348"/>
        <v>0.56727017907395905</v>
      </c>
      <c r="K2803" s="6">
        <f t="shared" ca="1" si="348"/>
        <v>0.58516446817828061</v>
      </c>
      <c r="L2803" s="6">
        <f t="shared" ca="1" si="348"/>
        <v>2.5064094012769824</v>
      </c>
      <c r="M2803" s="6">
        <f t="shared" ca="1" si="348"/>
        <v>0.15294547052009536</v>
      </c>
      <c r="N2803" s="6">
        <f t="shared" ca="1" si="348"/>
        <v>1.9955872350521011</v>
      </c>
      <c r="O2803" s="6">
        <f t="shared" ca="1" si="348"/>
        <v>9.3979551082074092E-2</v>
      </c>
      <c r="P2803" s="6">
        <f t="shared" ca="1" si="348"/>
        <v>3.1432510646489775</v>
      </c>
      <c r="Q2803" s="6">
        <f t="shared" ca="1" si="348"/>
        <v>0.35461184975052312</v>
      </c>
      <c r="R2803" s="6">
        <f t="shared" ca="1" si="348"/>
        <v>1.7652412131250608</v>
      </c>
      <c r="S2803" s="6">
        <f t="shared" ca="1" si="348"/>
        <v>5.0868340306395963</v>
      </c>
      <c r="T2803" s="6">
        <f t="shared" ca="1" si="346"/>
        <v>0.58514239902139564</v>
      </c>
      <c r="U2803" s="6">
        <f t="shared" ca="1" si="346"/>
        <v>1.952847718080847</v>
      </c>
      <c r="V2803" s="6">
        <f t="shared" ca="1" si="346"/>
        <v>3.4587027320400909</v>
      </c>
      <c r="W2803" s="6">
        <f t="shared" ca="1" si="346"/>
        <v>0.91287581900992743</v>
      </c>
      <c r="X2803" s="6">
        <f t="shared" ca="1" si="346"/>
        <v>2.465288097714228</v>
      </c>
      <c r="Y2803" s="6">
        <f t="shared" ca="1" si="346"/>
        <v>0.35606762581409684</v>
      </c>
      <c r="Z2803" s="6">
        <f t="shared" ca="1" si="346"/>
        <v>3.4598105683699996</v>
      </c>
      <c r="AA2803" s="6">
        <f t="shared" ca="1" si="346"/>
        <v>3.0508229499191213</v>
      </c>
      <c r="AB2803" s="6">
        <f t="shared" ca="1" si="346"/>
        <v>1.8030162066651885</v>
      </c>
    </row>
    <row r="2804" spans="3:28" ht="21" x14ac:dyDescent="0.35">
      <c r="C2804" s="7">
        <f t="shared" ca="1" si="345"/>
        <v>28.546128821768129</v>
      </c>
      <c r="D2804" s="6">
        <f t="shared" ca="1" si="348"/>
        <v>1.0967295357452662</v>
      </c>
      <c r="E2804" s="6">
        <f t="shared" ca="1" si="348"/>
        <v>1.3505025272628672</v>
      </c>
      <c r="F2804" s="6">
        <f t="shared" ca="1" si="348"/>
        <v>0.30021666590768825</v>
      </c>
      <c r="G2804" s="6">
        <f t="shared" ca="1" si="348"/>
        <v>0.67397255509359955</v>
      </c>
      <c r="H2804" s="6">
        <f t="shared" ca="1" si="348"/>
        <v>0.31915257402311908</v>
      </c>
      <c r="I2804" s="6">
        <f t="shared" ca="1" si="348"/>
        <v>1.4975533422289558</v>
      </c>
      <c r="J2804" s="6">
        <f t="shared" ca="1" si="348"/>
        <v>3.3871244495776467</v>
      </c>
      <c r="K2804" s="6">
        <f t="shared" ca="1" si="348"/>
        <v>1.0760515994182436</v>
      </c>
      <c r="L2804" s="6">
        <f t="shared" ca="1" si="348"/>
        <v>1.3151597912475637</v>
      </c>
      <c r="M2804" s="6">
        <f t="shared" ca="1" si="348"/>
        <v>0.1430760490016276</v>
      </c>
      <c r="N2804" s="6">
        <f t="shared" ca="1" si="348"/>
        <v>1.8790077601235666</v>
      </c>
      <c r="O2804" s="6">
        <f t="shared" ca="1" si="348"/>
        <v>2.6275370734614936</v>
      </c>
      <c r="P2804" s="6">
        <f t="shared" ca="1" si="348"/>
        <v>1.3179415735586082</v>
      </c>
      <c r="Q2804" s="6">
        <f t="shared" ca="1" si="348"/>
        <v>0.236752631214941</v>
      </c>
      <c r="R2804" s="6">
        <f t="shared" ca="1" si="348"/>
        <v>0.18022965117416195</v>
      </c>
      <c r="S2804" s="6">
        <f t="shared" ca="1" si="348"/>
        <v>0.6213970297326914</v>
      </c>
      <c r="T2804" s="6">
        <f t="shared" ca="1" si="346"/>
        <v>3.3162390682572989</v>
      </c>
      <c r="U2804" s="6">
        <f t="shared" ca="1" si="346"/>
        <v>1.0194478661700812</v>
      </c>
      <c r="V2804" s="6">
        <f t="shared" ca="1" si="346"/>
        <v>0.77817150786418887</v>
      </c>
      <c r="W2804" s="6">
        <f t="shared" ca="1" si="346"/>
        <v>0.30374758774871685</v>
      </c>
      <c r="X2804" s="6">
        <f t="shared" ca="1" si="346"/>
        <v>0.51459496582777209</v>
      </c>
      <c r="Y2804" s="6">
        <f t="shared" ca="1" si="346"/>
        <v>2.5572136445834586</v>
      </c>
      <c r="Z2804" s="6">
        <f t="shared" ca="1" si="346"/>
        <v>0.82905898637641728</v>
      </c>
      <c r="AA2804" s="6">
        <f t="shared" ca="1" si="346"/>
        <v>0.15337895994152537</v>
      </c>
      <c r="AB2804" s="6">
        <f t="shared" ca="1" si="346"/>
        <v>1.0518714262266249</v>
      </c>
    </row>
    <row r="2805" spans="3:28" ht="21" x14ac:dyDescent="0.35">
      <c r="C2805" s="7">
        <f t="shared" ca="1" si="345"/>
        <v>27.166252412641335</v>
      </c>
      <c r="D2805" s="6">
        <f t="shared" ca="1" si="348"/>
        <v>1.200660467978248</v>
      </c>
      <c r="E2805" s="6">
        <f t="shared" ca="1" si="348"/>
        <v>0.83424657153893877</v>
      </c>
      <c r="F2805" s="6">
        <f t="shared" ca="1" si="348"/>
        <v>0.16056984510708389</v>
      </c>
      <c r="G2805" s="6">
        <f t="shared" ca="1" si="348"/>
        <v>4.1769979198786329</v>
      </c>
      <c r="H2805" s="6">
        <f t="shared" ca="1" si="348"/>
        <v>0.72489531037215738</v>
      </c>
      <c r="I2805" s="6">
        <f t="shared" ca="1" si="348"/>
        <v>0.76357242297294214</v>
      </c>
      <c r="J2805" s="6">
        <f t="shared" ca="1" si="348"/>
        <v>2.5413159214188066</v>
      </c>
      <c r="K2805" s="6">
        <f t="shared" ca="1" si="348"/>
        <v>1.2526714648770081</v>
      </c>
      <c r="L2805" s="6">
        <f t="shared" ca="1" si="348"/>
        <v>0.14103619594973937</v>
      </c>
      <c r="M2805" s="6">
        <f t="shared" ca="1" si="348"/>
        <v>1.6923539238567304</v>
      </c>
      <c r="N2805" s="6">
        <f t="shared" ca="1" si="348"/>
        <v>1.4561361947898432</v>
      </c>
      <c r="O2805" s="6">
        <f t="shared" ca="1" si="348"/>
        <v>1.2104070530209858</v>
      </c>
      <c r="P2805" s="6">
        <f t="shared" ca="1" si="348"/>
        <v>0.58573875482430682</v>
      </c>
      <c r="Q2805" s="6">
        <f t="shared" ca="1" si="348"/>
        <v>0.21268960699683917</v>
      </c>
      <c r="R2805" s="6">
        <f t="shared" ca="1" si="348"/>
        <v>0.88225812277524762</v>
      </c>
      <c r="S2805" s="6">
        <f t="shared" ca="1" si="348"/>
        <v>2.4675988793246857</v>
      </c>
      <c r="T2805" s="6">
        <f t="shared" ca="1" si="346"/>
        <v>1.0920088313844443</v>
      </c>
      <c r="U2805" s="6">
        <f t="shared" ca="1" si="346"/>
        <v>2.3679357852778884E-2</v>
      </c>
      <c r="V2805" s="6">
        <f t="shared" ca="1" si="346"/>
        <v>0.26647371114127294</v>
      </c>
      <c r="W2805" s="6">
        <f t="shared" ca="1" si="346"/>
        <v>0.83054241217495073</v>
      </c>
      <c r="X2805" s="6">
        <f t="shared" ca="1" si="346"/>
        <v>0.49101804771088653</v>
      </c>
      <c r="Y2805" s="6">
        <f t="shared" ca="1" si="346"/>
        <v>1.1905608370198635</v>
      </c>
      <c r="Z2805" s="6">
        <f t="shared" ca="1" si="346"/>
        <v>1.0655711406605557</v>
      </c>
      <c r="AA2805" s="6">
        <f t="shared" ca="1" si="346"/>
        <v>0.36890599812331648</v>
      </c>
      <c r="AB2805" s="6">
        <f t="shared" ref="T2805:AB2868" ca="1" si="349">-LN(1-RAND() )/0.8</f>
        <v>1.534343420891068</v>
      </c>
    </row>
    <row r="2806" spans="3:28" ht="21" x14ac:dyDescent="0.35">
      <c r="C2806" s="7">
        <f t="shared" ca="1" si="345"/>
        <v>24.560201946797648</v>
      </c>
      <c r="D2806" s="6">
        <f t="shared" ca="1" si="348"/>
        <v>1.1717564150300817</v>
      </c>
      <c r="E2806" s="6">
        <f t="shared" ca="1" si="348"/>
        <v>0.84394373056747019</v>
      </c>
      <c r="F2806" s="6">
        <f t="shared" ca="1" si="348"/>
        <v>7.4783684144076922E-3</v>
      </c>
      <c r="G2806" s="6">
        <f t="shared" ca="1" si="348"/>
        <v>0.13897968736556945</v>
      </c>
      <c r="H2806" s="6">
        <f t="shared" ca="1" si="348"/>
        <v>1.1585523533151643</v>
      </c>
      <c r="I2806" s="6">
        <f t="shared" ca="1" si="348"/>
        <v>0.93042870589165005</v>
      </c>
      <c r="J2806" s="6">
        <f t="shared" ca="1" si="348"/>
        <v>0.49881274047112356</v>
      </c>
      <c r="K2806" s="6">
        <f t="shared" ca="1" si="348"/>
        <v>1.9565276597618502</v>
      </c>
      <c r="L2806" s="6">
        <f t="shared" ca="1" si="348"/>
        <v>7.2454862098047634E-2</v>
      </c>
      <c r="M2806" s="6">
        <f t="shared" ca="1" si="348"/>
        <v>1.2625990154870821</v>
      </c>
      <c r="N2806" s="6">
        <f t="shared" ca="1" si="348"/>
        <v>3.1794870600861249</v>
      </c>
      <c r="O2806" s="6">
        <f t="shared" ca="1" si="348"/>
        <v>2.5456298330961666</v>
      </c>
      <c r="P2806" s="6">
        <f t="shared" ca="1" si="348"/>
        <v>0.1999212231571873</v>
      </c>
      <c r="Q2806" s="6">
        <f t="shared" ca="1" si="348"/>
        <v>1.7221376104404085</v>
      </c>
      <c r="R2806" s="6">
        <f t="shared" ca="1" si="348"/>
        <v>5.24021131982127E-3</v>
      </c>
      <c r="S2806" s="6">
        <f t="shared" ca="1" si="348"/>
        <v>0.3887270635158222</v>
      </c>
      <c r="T2806" s="6">
        <f t="shared" ca="1" si="349"/>
        <v>0.38193471080741281</v>
      </c>
      <c r="U2806" s="6">
        <f t="shared" ca="1" si="349"/>
        <v>1.1301109926703246</v>
      </c>
      <c r="V2806" s="6">
        <f t="shared" ca="1" si="349"/>
        <v>1.1141427303182998</v>
      </c>
      <c r="W2806" s="6">
        <f t="shared" ca="1" si="349"/>
        <v>0.50262307272938767</v>
      </c>
      <c r="X2806" s="6">
        <f t="shared" ca="1" si="349"/>
        <v>0.57554358135771344</v>
      </c>
      <c r="Y2806" s="6">
        <f t="shared" ca="1" si="349"/>
        <v>0.75947161179141465</v>
      </c>
      <c r="Z2806" s="6">
        <f t="shared" ca="1" si="349"/>
        <v>1.419546971538084</v>
      </c>
      <c r="AA2806" s="6">
        <f t="shared" ca="1" si="349"/>
        <v>1.7151848408454533</v>
      </c>
      <c r="AB2806" s="6">
        <f t="shared" ca="1" si="349"/>
        <v>0.87896689472158362</v>
      </c>
    </row>
    <row r="2807" spans="3:28" ht="21" x14ac:dyDescent="0.35">
      <c r="C2807" s="7">
        <f t="shared" ca="1" si="345"/>
        <v>38.794121704207988</v>
      </c>
      <c r="D2807" s="6">
        <f t="shared" ca="1" si="348"/>
        <v>0.57369168840674589</v>
      </c>
      <c r="E2807" s="6">
        <f t="shared" ca="1" si="348"/>
        <v>3.0658626460015523</v>
      </c>
      <c r="F2807" s="6">
        <f t="shared" ca="1" si="348"/>
        <v>0.62967009976487476</v>
      </c>
      <c r="G2807" s="6">
        <f t="shared" ca="1" si="348"/>
        <v>0.99423175420807652</v>
      </c>
      <c r="H2807" s="6">
        <f t="shared" ca="1" si="348"/>
        <v>0.26655811816090996</v>
      </c>
      <c r="I2807" s="6">
        <f t="shared" ca="1" si="348"/>
        <v>2.1100493679055101</v>
      </c>
      <c r="J2807" s="6">
        <f t="shared" ca="1" si="348"/>
        <v>1.3557927369480693</v>
      </c>
      <c r="K2807" s="6">
        <f t="shared" ca="1" si="348"/>
        <v>0.82263396801297084</v>
      </c>
      <c r="L2807" s="6">
        <f t="shared" ca="1" si="348"/>
        <v>5.4365920913271779</v>
      </c>
      <c r="M2807" s="6">
        <f t="shared" ca="1" si="348"/>
        <v>0.81999797755132076</v>
      </c>
      <c r="N2807" s="6">
        <f t="shared" ca="1" si="348"/>
        <v>0.90359804524765386</v>
      </c>
      <c r="O2807" s="6">
        <f t="shared" ca="1" si="348"/>
        <v>2.3120271255844385</v>
      </c>
      <c r="P2807" s="6">
        <f t="shared" ca="1" si="348"/>
        <v>1.7780242583282584</v>
      </c>
      <c r="Q2807" s="6">
        <f t="shared" ca="1" si="348"/>
        <v>0.44339976964520506</v>
      </c>
      <c r="R2807" s="6">
        <f t="shared" ca="1" si="348"/>
        <v>0.81846079134654415</v>
      </c>
      <c r="S2807" s="6">
        <f t="shared" ca="1" si="348"/>
        <v>2.4377440035154843</v>
      </c>
      <c r="T2807" s="6">
        <f t="shared" ca="1" si="349"/>
        <v>5.4349730884064913</v>
      </c>
      <c r="U2807" s="6">
        <f t="shared" ca="1" si="349"/>
        <v>0.75837457484952597</v>
      </c>
      <c r="V2807" s="6">
        <f t="shared" ca="1" si="349"/>
        <v>3.3375139904212836</v>
      </c>
      <c r="W2807" s="6">
        <f t="shared" ca="1" si="349"/>
        <v>0.25180762268379797</v>
      </c>
      <c r="X2807" s="6">
        <f t="shared" ca="1" si="349"/>
        <v>1.1501325870200427</v>
      </c>
      <c r="Y2807" s="6">
        <f t="shared" ca="1" si="349"/>
        <v>0.91179724632645565</v>
      </c>
      <c r="Z2807" s="6">
        <f t="shared" ca="1" si="349"/>
        <v>0.86568557873972007</v>
      </c>
      <c r="AA2807" s="6">
        <f t="shared" ca="1" si="349"/>
        <v>0.69551362371884251</v>
      </c>
      <c r="AB2807" s="6">
        <f t="shared" ca="1" si="349"/>
        <v>0.61998895008702137</v>
      </c>
    </row>
    <row r="2808" spans="3:28" ht="21" x14ac:dyDescent="0.35">
      <c r="C2808" s="7">
        <f t="shared" ca="1" si="345"/>
        <v>35.733102946749234</v>
      </c>
      <c r="D2808" s="6">
        <f t="shared" ca="1" si="348"/>
        <v>0.28618952167804562</v>
      </c>
      <c r="E2808" s="6">
        <f t="shared" ca="1" si="348"/>
        <v>2.7296062523915934</v>
      </c>
      <c r="F2808" s="6">
        <f t="shared" ca="1" si="348"/>
        <v>0.25872094247680499</v>
      </c>
      <c r="G2808" s="6">
        <f t="shared" ca="1" si="348"/>
        <v>0.78857528768305463</v>
      </c>
      <c r="H2808" s="6">
        <f t="shared" ca="1" si="348"/>
        <v>2.0477950201648367</v>
      </c>
      <c r="I2808" s="6">
        <f t="shared" ca="1" si="348"/>
        <v>0.85530636917156677</v>
      </c>
      <c r="J2808" s="6">
        <f t="shared" ca="1" si="348"/>
        <v>1.0802096918240449</v>
      </c>
      <c r="K2808" s="6">
        <f t="shared" ca="1" si="348"/>
        <v>0.86254451238073937</v>
      </c>
      <c r="L2808" s="6">
        <f t="shared" ca="1" si="348"/>
        <v>1.5492813346979142</v>
      </c>
      <c r="M2808" s="6">
        <f t="shared" ca="1" si="348"/>
        <v>0.36575807986250836</v>
      </c>
      <c r="N2808" s="6">
        <f t="shared" ca="1" si="348"/>
        <v>1.1530662178664113</v>
      </c>
      <c r="O2808" s="6">
        <f t="shared" ca="1" si="348"/>
        <v>5.8002688494103261</v>
      </c>
      <c r="P2808" s="6">
        <f t="shared" ca="1" si="348"/>
        <v>0.68471711662809764</v>
      </c>
      <c r="Q2808" s="6">
        <f t="shared" ca="1" si="348"/>
        <v>5.2956363724600992</v>
      </c>
      <c r="R2808" s="6">
        <f t="shared" ca="1" si="348"/>
        <v>0.7267670593900003</v>
      </c>
      <c r="S2808" s="6">
        <f t="shared" ca="1" si="348"/>
        <v>3.467185726047227</v>
      </c>
      <c r="T2808" s="6">
        <f t="shared" ca="1" si="349"/>
        <v>0.2934798321350538</v>
      </c>
      <c r="U2808" s="6">
        <f t="shared" ca="1" si="349"/>
        <v>1.3855366087971721</v>
      </c>
      <c r="V2808" s="6">
        <f t="shared" ca="1" si="349"/>
        <v>2.1437085173120574</v>
      </c>
      <c r="W2808" s="6">
        <f t="shared" ca="1" si="349"/>
        <v>7.4040000046223339E-2</v>
      </c>
      <c r="X2808" s="6">
        <f t="shared" ca="1" si="349"/>
        <v>0.15454753594760168</v>
      </c>
      <c r="Y2808" s="6">
        <f t="shared" ca="1" si="349"/>
        <v>1.9625409988015847</v>
      </c>
      <c r="Z2808" s="6">
        <f t="shared" ca="1" si="349"/>
        <v>1.6555351692093359</v>
      </c>
      <c r="AA2808" s="6">
        <f t="shared" ca="1" si="349"/>
        <v>7.0995020780800028E-2</v>
      </c>
      <c r="AB2808" s="6">
        <f t="shared" ca="1" si="349"/>
        <v>4.1090909586130181E-2</v>
      </c>
    </row>
    <row r="2809" spans="3:28" ht="21" x14ac:dyDescent="0.35">
      <c r="C2809" s="7">
        <f t="shared" ca="1" si="345"/>
        <v>27.421629388226417</v>
      </c>
      <c r="D2809" s="6">
        <f t="shared" ca="1" si="348"/>
        <v>1.5581185230151047E-2</v>
      </c>
      <c r="E2809" s="6">
        <f t="shared" ca="1" si="348"/>
        <v>0.3119392831790288</v>
      </c>
      <c r="F2809" s="6">
        <f t="shared" ca="1" si="348"/>
        <v>1.7725242330523199</v>
      </c>
      <c r="G2809" s="6">
        <f t="shared" ca="1" si="348"/>
        <v>6.3200541309370859</v>
      </c>
      <c r="H2809" s="6">
        <f t="shared" ca="1" si="348"/>
        <v>0.81725723292955754</v>
      </c>
      <c r="I2809" s="6">
        <f t="shared" ca="1" si="348"/>
        <v>0.95098523386017153</v>
      </c>
      <c r="J2809" s="6">
        <f t="shared" ca="1" si="348"/>
        <v>1.6050886295010509</v>
      </c>
      <c r="K2809" s="6">
        <f t="shared" ca="1" si="348"/>
        <v>1.1306914619057526</v>
      </c>
      <c r="L2809" s="6">
        <f t="shared" ca="1" si="348"/>
        <v>2.0797970012233038</v>
      </c>
      <c r="M2809" s="6">
        <f t="shared" ca="1" si="348"/>
        <v>1.0516752626662731</v>
      </c>
      <c r="N2809" s="6">
        <f t="shared" ca="1" si="348"/>
        <v>1.4290193899005561</v>
      </c>
      <c r="O2809" s="6">
        <f t="shared" ca="1" si="348"/>
        <v>0.3643693977445609</v>
      </c>
      <c r="P2809" s="6">
        <f t="shared" ca="1" si="348"/>
        <v>4.8370614157422324E-2</v>
      </c>
      <c r="Q2809" s="6">
        <f t="shared" ca="1" si="348"/>
        <v>0.62983305478486207</v>
      </c>
      <c r="R2809" s="6">
        <f t="shared" ca="1" si="348"/>
        <v>0.39591894857928511</v>
      </c>
      <c r="S2809" s="6">
        <f t="shared" ca="1" si="348"/>
        <v>0.31350690663011233</v>
      </c>
      <c r="T2809" s="6">
        <f t="shared" ca="1" si="349"/>
        <v>6.7837474042334117E-2</v>
      </c>
      <c r="U2809" s="6">
        <f t="shared" ca="1" si="349"/>
        <v>1.4888336794882102</v>
      </c>
      <c r="V2809" s="6">
        <f t="shared" ca="1" si="349"/>
        <v>0.20826865978173267</v>
      </c>
      <c r="W2809" s="6">
        <f t="shared" ca="1" si="349"/>
        <v>0.65208232304681113</v>
      </c>
      <c r="X2809" s="6">
        <f t="shared" ca="1" si="349"/>
        <v>0.60945464290112306</v>
      </c>
      <c r="Y2809" s="6">
        <f t="shared" ca="1" si="349"/>
        <v>0.85868541674144949</v>
      </c>
      <c r="Z2809" s="6">
        <f t="shared" ca="1" si="349"/>
        <v>1.90921659520495</v>
      </c>
      <c r="AA2809" s="6">
        <f t="shared" ca="1" si="349"/>
        <v>1.7533048037222123</v>
      </c>
      <c r="AB2809" s="6">
        <f t="shared" ca="1" si="349"/>
        <v>0.6373338270160972</v>
      </c>
    </row>
    <row r="2810" spans="3:28" ht="21" x14ac:dyDescent="0.35">
      <c r="C2810" s="7">
        <f t="shared" ca="1" si="345"/>
        <v>37.985568275264832</v>
      </c>
      <c r="D2810" s="6">
        <f t="shared" ca="1" si="348"/>
        <v>1.873835756193557</v>
      </c>
      <c r="E2810" s="6">
        <f t="shared" ca="1" si="348"/>
        <v>0.81788049778374405</v>
      </c>
      <c r="F2810" s="6">
        <f t="shared" ca="1" si="348"/>
        <v>0.29154809414702859</v>
      </c>
      <c r="G2810" s="6">
        <f t="shared" ca="1" si="348"/>
        <v>1.3811218922221973</v>
      </c>
      <c r="H2810" s="6">
        <f t="shared" ca="1" si="348"/>
        <v>3.3851055170973763</v>
      </c>
      <c r="I2810" s="6">
        <f t="shared" ca="1" si="348"/>
        <v>0.11361440899855485</v>
      </c>
      <c r="J2810" s="6">
        <f t="shared" ca="1" si="348"/>
        <v>3.4503111541069669</v>
      </c>
      <c r="K2810" s="6">
        <f t="shared" ca="1" si="348"/>
        <v>0.49693803102970707</v>
      </c>
      <c r="L2810" s="6">
        <f t="shared" ca="1" si="348"/>
        <v>1.7299034006441665</v>
      </c>
      <c r="M2810" s="6">
        <f t="shared" ca="1" si="348"/>
        <v>1.0229937091448933</v>
      </c>
      <c r="N2810" s="6">
        <f t="shared" ca="1" si="348"/>
        <v>1.7089115489441122</v>
      </c>
      <c r="O2810" s="6">
        <f t="shared" ca="1" si="348"/>
        <v>1.0384521499341048</v>
      </c>
      <c r="P2810" s="6">
        <f t="shared" ca="1" si="348"/>
        <v>0.79176103133181142</v>
      </c>
      <c r="Q2810" s="6">
        <f t="shared" ca="1" si="348"/>
        <v>1.1251644507780878</v>
      </c>
      <c r="R2810" s="6">
        <f t="shared" ca="1" si="348"/>
        <v>0.90121468524469861</v>
      </c>
      <c r="S2810" s="6">
        <f t="shared" ca="1" si="348"/>
        <v>0.58744162956519874</v>
      </c>
      <c r="T2810" s="6">
        <f t="shared" ca="1" si="349"/>
        <v>7.9812277256899072E-2</v>
      </c>
      <c r="U2810" s="6">
        <f t="shared" ca="1" si="349"/>
        <v>0.24070760421716692</v>
      </c>
      <c r="V2810" s="6">
        <f t="shared" ca="1" si="349"/>
        <v>2.2777745334714314</v>
      </c>
      <c r="W2810" s="6">
        <f t="shared" ca="1" si="349"/>
        <v>4.5656929208046595</v>
      </c>
      <c r="X2810" s="6">
        <f t="shared" ca="1" si="349"/>
        <v>2.6161330809052523</v>
      </c>
      <c r="Y2810" s="6">
        <f t="shared" ca="1" si="349"/>
        <v>2.4370280978091223</v>
      </c>
      <c r="Z2810" s="6">
        <f t="shared" ca="1" si="349"/>
        <v>0.61821486356274769</v>
      </c>
      <c r="AA2810" s="6">
        <f t="shared" ca="1" si="349"/>
        <v>0.2066555431189922</v>
      </c>
      <c r="AB2810" s="6">
        <f t="shared" ca="1" si="349"/>
        <v>4.2273513969523497</v>
      </c>
    </row>
    <row r="2811" spans="3:28" ht="21" x14ac:dyDescent="0.35">
      <c r="C2811" s="7">
        <f t="shared" ca="1" si="345"/>
        <v>27.674005721395968</v>
      </c>
      <c r="D2811" s="6">
        <f t="shared" ca="1" si="348"/>
        <v>1.3096857377996221</v>
      </c>
      <c r="E2811" s="6">
        <f t="shared" ca="1" si="348"/>
        <v>2.1262361261870075</v>
      </c>
      <c r="F2811" s="6">
        <f t="shared" ca="1" si="348"/>
        <v>1.8077015706181911</v>
      </c>
      <c r="G2811" s="6">
        <f t="shared" ca="1" si="348"/>
        <v>0.50850566335694447</v>
      </c>
      <c r="H2811" s="6">
        <f t="shared" ca="1" si="348"/>
        <v>1.4870737933262734</v>
      </c>
      <c r="I2811" s="6">
        <f t="shared" ca="1" si="348"/>
        <v>0.48665579682376181</v>
      </c>
      <c r="J2811" s="6">
        <f t="shared" ca="1" si="348"/>
        <v>2.0387513058064202</v>
      </c>
      <c r="K2811" s="6">
        <f t="shared" ca="1" si="348"/>
        <v>1.1862144184990537</v>
      </c>
      <c r="L2811" s="6">
        <f t="shared" ca="1" si="348"/>
        <v>1.2345326102831633</v>
      </c>
      <c r="M2811" s="6">
        <f t="shared" ca="1" si="348"/>
        <v>0.14357283567315821</v>
      </c>
      <c r="N2811" s="6">
        <f t="shared" ca="1" si="348"/>
        <v>1.4586065247792401</v>
      </c>
      <c r="O2811" s="6">
        <f t="shared" ca="1" si="348"/>
        <v>1.2749671578885535</v>
      </c>
      <c r="P2811" s="6">
        <f t="shared" ca="1" si="348"/>
        <v>1.313568805528097</v>
      </c>
      <c r="Q2811" s="6">
        <f t="shared" ca="1" si="348"/>
        <v>0.41764499213403483</v>
      </c>
      <c r="R2811" s="6">
        <f t="shared" ca="1" si="348"/>
        <v>0.71046675174985918</v>
      </c>
      <c r="S2811" s="6">
        <f t="shared" ca="1" si="348"/>
        <v>0.29408904929920943</v>
      </c>
      <c r="T2811" s="6">
        <f t="shared" ca="1" si="349"/>
        <v>0.75996531204813489</v>
      </c>
      <c r="U2811" s="6">
        <f t="shared" ca="1" si="349"/>
        <v>0.99790007307620232</v>
      </c>
      <c r="V2811" s="6">
        <f t="shared" ca="1" si="349"/>
        <v>0.77089228890891459</v>
      </c>
      <c r="W2811" s="6">
        <f t="shared" ca="1" si="349"/>
        <v>0.6806040549184772</v>
      </c>
      <c r="X2811" s="6">
        <f t="shared" ca="1" si="349"/>
        <v>2.2315405034079534</v>
      </c>
      <c r="Y2811" s="6">
        <f t="shared" ca="1" si="349"/>
        <v>0.65044586343749677</v>
      </c>
      <c r="Z2811" s="6">
        <f t="shared" ca="1" si="349"/>
        <v>1.0055474658924215</v>
      </c>
      <c r="AA2811" s="6">
        <f t="shared" ca="1" si="349"/>
        <v>2.1783151926584865</v>
      </c>
      <c r="AB2811" s="6">
        <f t="shared" ca="1" si="349"/>
        <v>0.6005218272952928</v>
      </c>
    </row>
    <row r="2812" spans="3:28" ht="21" x14ac:dyDescent="0.35">
      <c r="C2812" s="7">
        <f t="shared" ca="1" si="345"/>
        <v>31.045194412060216</v>
      </c>
      <c r="D2812" s="6">
        <f t="shared" ca="1" si="348"/>
        <v>2.9187990878258838</v>
      </c>
      <c r="E2812" s="6">
        <f t="shared" ca="1" si="348"/>
        <v>6.4469184126475509E-2</v>
      </c>
      <c r="F2812" s="6">
        <f t="shared" ca="1" si="348"/>
        <v>0.70263610588807934</v>
      </c>
      <c r="G2812" s="6">
        <f t="shared" ca="1" si="348"/>
        <v>5.346948217501307</v>
      </c>
      <c r="H2812" s="6">
        <f t="shared" ca="1" si="348"/>
        <v>0.35170053989714856</v>
      </c>
      <c r="I2812" s="6">
        <f t="shared" ref="D2812:S2875" ca="1" si="350">-LN(1-RAND() )/0.8</f>
        <v>0.22086759632257569</v>
      </c>
      <c r="J2812" s="6">
        <f t="shared" ca="1" si="350"/>
        <v>0.87260777615207796</v>
      </c>
      <c r="K2812" s="6">
        <f t="shared" ca="1" si="350"/>
        <v>2.0189204137489996</v>
      </c>
      <c r="L2812" s="6">
        <f t="shared" ca="1" si="350"/>
        <v>2.0635983576135883</v>
      </c>
      <c r="M2812" s="6">
        <f t="shared" ca="1" si="350"/>
        <v>3.7229895186702411</v>
      </c>
      <c r="N2812" s="6">
        <f t="shared" ca="1" si="350"/>
        <v>0.39513554972143122</v>
      </c>
      <c r="O2812" s="6">
        <f t="shared" ca="1" si="350"/>
        <v>1.4731222074884342E-2</v>
      </c>
      <c r="P2812" s="6">
        <f t="shared" ca="1" si="350"/>
        <v>0.19709308082103069</v>
      </c>
      <c r="Q2812" s="6">
        <f t="shared" ca="1" si="350"/>
        <v>1.0821390202396803</v>
      </c>
      <c r="R2812" s="6">
        <f t="shared" ca="1" si="350"/>
        <v>1.623573552912509</v>
      </c>
      <c r="S2812" s="6">
        <f t="shared" ca="1" si="350"/>
        <v>1.3677474208541458</v>
      </c>
      <c r="T2812" s="6">
        <f t="shared" ca="1" si="349"/>
        <v>0.71156784325708966</v>
      </c>
      <c r="U2812" s="6">
        <f t="shared" ca="1" si="349"/>
        <v>1.3294349501106073</v>
      </c>
      <c r="V2812" s="6">
        <f t="shared" ca="1" si="349"/>
        <v>0.50384547046758621</v>
      </c>
      <c r="W2812" s="6">
        <f t="shared" ca="1" si="349"/>
        <v>0.67625111785691172</v>
      </c>
      <c r="X2812" s="6">
        <f t="shared" ca="1" si="349"/>
        <v>0.72113813226411339</v>
      </c>
      <c r="Y2812" s="6">
        <f t="shared" ca="1" si="349"/>
        <v>2.7788935636153194</v>
      </c>
      <c r="Z2812" s="6">
        <f t="shared" ca="1" si="349"/>
        <v>0.17076107972601159</v>
      </c>
      <c r="AA2812" s="6">
        <f t="shared" ca="1" si="349"/>
        <v>1.1261152979416289</v>
      </c>
      <c r="AB2812" s="6">
        <f t="shared" ca="1" si="349"/>
        <v>6.3230312450892792E-2</v>
      </c>
    </row>
    <row r="2813" spans="3:28" ht="21" x14ac:dyDescent="0.35">
      <c r="C2813" s="7">
        <f t="shared" ca="1" si="345"/>
        <v>43.13011778758657</v>
      </c>
      <c r="D2813" s="6">
        <f t="shared" ca="1" si="350"/>
        <v>0.82313529947290243</v>
      </c>
      <c r="E2813" s="6">
        <f t="shared" ca="1" si="350"/>
        <v>1.078039899128393</v>
      </c>
      <c r="F2813" s="6">
        <f t="shared" ca="1" si="350"/>
        <v>0.31685527548591497</v>
      </c>
      <c r="G2813" s="6">
        <f t="shared" ca="1" si="350"/>
        <v>0.91661653685488509</v>
      </c>
      <c r="H2813" s="6">
        <f t="shared" ca="1" si="350"/>
        <v>8.0715711833533277</v>
      </c>
      <c r="I2813" s="6">
        <f t="shared" ca="1" si="350"/>
        <v>4.0782473066050748</v>
      </c>
      <c r="J2813" s="6">
        <f t="shared" ca="1" si="350"/>
        <v>0.52882901104431912</v>
      </c>
      <c r="K2813" s="6">
        <f t="shared" ca="1" si="350"/>
        <v>1.4237987715654277</v>
      </c>
      <c r="L2813" s="6">
        <f t="shared" ca="1" si="350"/>
        <v>7.8856791522830677E-2</v>
      </c>
      <c r="M2813" s="6">
        <f t="shared" ca="1" si="350"/>
        <v>0.98462630512094163</v>
      </c>
      <c r="N2813" s="6">
        <f t="shared" ca="1" si="350"/>
        <v>2.3766967999547681</v>
      </c>
      <c r="O2813" s="6">
        <f t="shared" ca="1" si="350"/>
        <v>0.1675396143614615</v>
      </c>
      <c r="P2813" s="6">
        <f t="shared" ca="1" si="350"/>
        <v>3.6048772782821019</v>
      </c>
      <c r="Q2813" s="6">
        <f t="shared" ca="1" si="350"/>
        <v>0.35622154358057556</v>
      </c>
      <c r="R2813" s="6">
        <f t="shared" ca="1" si="350"/>
        <v>0.5031024999475483</v>
      </c>
      <c r="S2813" s="6">
        <f t="shared" ca="1" si="350"/>
        <v>3.4365018035830563</v>
      </c>
      <c r="T2813" s="6">
        <f t="shared" ca="1" si="349"/>
        <v>0.52735772551328242</v>
      </c>
      <c r="U2813" s="6">
        <f t="shared" ca="1" si="349"/>
        <v>3.9608218769289848E-2</v>
      </c>
      <c r="V2813" s="6">
        <f t="shared" ca="1" si="349"/>
        <v>0.35536946112259532</v>
      </c>
      <c r="W2813" s="6">
        <f t="shared" ca="1" si="349"/>
        <v>0.26258015395239825</v>
      </c>
      <c r="X2813" s="6">
        <f t="shared" ca="1" si="349"/>
        <v>5.4633278562263197</v>
      </c>
      <c r="Y2813" s="6">
        <f t="shared" ca="1" si="349"/>
        <v>0.19600068591211009</v>
      </c>
      <c r="Z2813" s="6">
        <f t="shared" ca="1" si="349"/>
        <v>3.3380352514572231</v>
      </c>
      <c r="AA2813" s="6">
        <f t="shared" ca="1" si="349"/>
        <v>1.0873036713309499</v>
      </c>
      <c r="AB2813" s="6">
        <f t="shared" ca="1" si="349"/>
        <v>3.1150188434388779</v>
      </c>
    </row>
    <row r="2814" spans="3:28" ht="21" x14ac:dyDescent="0.35">
      <c r="C2814" s="7">
        <f t="shared" ca="1" si="345"/>
        <v>39.153869481220809</v>
      </c>
      <c r="D2814" s="6">
        <f t="shared" ca="1" si="350"/>
        <v>0.5871080794572836</v>
      </c>
      <c r="E2814" s="6">
        <f t="shared" ca="1" si="350"/>
        <v>2.086283965952195</v>
      </c>
      <c r="F2814" s="6">
        <f t="shared" ca="1" si="350"/>
        <v>0.62144324809531104</v>
      </c>
      <c r="G2814" s="6">
        <f t="shared" ca="1" si="350"/>
        <v>5.8782991454262308E-2</v>
      </c>
      <c r="H2814" s="6">
        <f t="shared" ca="1" si="350"/>
        <v>1.2939031847410589</v>
      </c>
      <c r="I2814" s="6">
        <f t="shared" ca="1" si="350"/>
        <v>1.3255315145900832</v>
      </c>
      <c r="J2814" s="6">
        <f t="shared" ca="1" si="350"/>
        <v>0.21412329505750088</v>
      </c>
      <c r="K2814" s="6">
        <f t="shared" ca="1" si="350"/>
        <v>2.146536483717439E-2</v>
      </c>
      <c r="L2814" s="6">
        <f t="shared" ca="1" si="350"/>
        <v>0.79982803238704292</v>
      </c>
      <c r="M2814" s="6">
        <f t="shared" ca="1" si="350"/>
        <v>0.39940083677956595</v>
      </c>
      <c r="N2814" s="6">
        <f t="shared" ca="1" si="350"/>
        <v>0.1339999402731388</v>
      </c>
      <c r="O2814" s="6">
        <f t="shared" ca="1" si="350"/>
        <v>0.6191948695858609</v>
      </c>
      <c r="P2814" s="6">
        <f t="shared" ca="1" si="350"/>
        <v>2.7674129036460404</v>
      </c>
      <c r="Q2814" s="6">
        <f t="shared" ca="1" si="350"/>
        <v>1.2314612405107608</v>
      </c>
      <c r="R2814" s="6">
        <f t="shared" ca="1" si="350"/>
        <v>0.5248712840849693</v>
      </c>
      <c r="S2814" s="6">
        <f t="shared" ca="1" si="350"/>
        <v>3.1586430350918131</v>
      </c>
      <c r="T2814" s="6">
        <f t="shared" ca="1" si="349"/>
        <v>8.743877160065941E-2</v>
      </c>
      <c r="U2814" s="6">
        <f t="shared" ca="1" si="349"/>
        <v>2.398431785274556</v>
      </c>
      <c r="V2814" s="6">
        <f t="shared" ca="1" si="349"/>
        <v>2.2366232842067086E-2</v>
      </c>
      <c r="W2814" s="6">
        <f t="shared" ca="1" si="349"/>
        <v>6.4611586515109725</v>
      </c>
      <c r="X2814" s="6">
        <f t="shared" ca="1" si="349"/>
        <v>1.34864775018206</v>
      </c>
      <c r="Y2814" s="6">
        <f t="shared" ca="1" si="349"/>
        <v>1.5610586110291194</v>
      </c>
      <c r="Z2814" s="6">
        <f t="shared" ca="1" si="349"/>
        <v>5.6338367122590904</v>
      </c>
      <c r="AA2814" s="6">
        <f t="shared" ca="1" si="349"/>
        <v>0.85310813229607618</v>
      </c>
      <c r="AB2814" s="6">
        <f t="shared" ca="1" si="349"/>
        <v>4.9443690476821445</v>
      </c>
    </row>
    <row r="2815" spans="3:28" ht="21" x14ac:dyDescent="0.35">
      <c r="C2815" s="7">
        <f t="shared" ca="1" si="345"/>
        <v>25.376206897650288</v>
      </c>
      <c r="D2815" s="6">
        <f t="shared" ca="1" si="350"/>
        <v>0.61430458058255288</v>
      </c>
      <c r="E2815" s="6">
        <f t="shared" ca="1" si="350"/>
        <v>0.2088969295104178</v>
      </c>
      <c r="F2815" s="6">
        <f t="shared" ca="1" si="350"/>
        <v>1.7662264371316938</v>
      </c>
      <c r="G2815" s="6">
        <f t="shared" ca="1" si="350"/>
        <v>2.1561887338632135</v>
      </c>
      <c r="H2815" s="6">
        <f t="shared" ca="1" si="350"/>
        <v>0.86228345039945498</v>
      </c>
      <c r="I2815" s="6">
        <f t="shared" ca="1" si="350"/>
        <v>2.6678094932989507</v>
      </c>
      <c r="J2815" s="6">
        <f t="shared" ca="1" si="350"/>
        <v>1.8609680849535271</v>
      </c>
      <c r="K2815" s="6">
        <f t="shared" ca="1" si="350"/>
        <v>1.0417865099009489</v>
      </c>
      <c r="L2815" s="6">
        <f t="shared" ca="1" si="350"/>
        <v>0.13183225129223022</v>
      </c>
      <c r="M2815" s="6">
        <f t="shared" ca="1" si="350"/>
        <v>2.2586475599676703</v>
      </c>
      <c r="N2815" s="6">
        <f t="shared" ca="1" si="350"/>
        <v>1.2191696633790112</v>
      </c>
      <c r="O2815" s="6">
        <f t="shared" ca="1" si="350"/>
        <v>0.74419780035715755</v>
      </c>
      <c r="P2815" s="6">
        <f t="shared" ca="1" si="350"/>
        <v>1.9355351873644968</v>
      </c>
      <c r="Q2815" s="6">
        <f t="shared" ca="1" si="350"/>
        <v>1.2235946093846224</v>
      </c>
      <c r="R2815" s="6">
        <f t="shared" ca="1" si="350"/>
        <v>0.91362374506735655</v>
      </c>
      <c r="S2815" s="6">
        <f t="shared" ca="1" si="350"/>
        <v>0.42774255558264201</v>
      </c>
      <c r="T2815" s="6">
        <f t="shared" ca="1" si="349"/>
        <v>0.564409599116792</v>
      </c>
      <c r="U2815" s="6">
        <f t="shared" ca="1" si="349"/>
        <v>0.40200179028317778</v>
      </c>
      <c r="V2815" s="6">
        <f t="shared" ca="1" si="349"/>
        <v>0.51993479139697718</v>
      </c>
      <c r="W2815" s="6">
        <f t="shared" ca="1" si="349"/>
        <v>1.4945959479058568</v>
      </c>
      <c r="X2815" s="6">
        <f t="shared" ca="1" si="349"/>
        <v>0.31809847644432387</v>
      </c>
      <c r="Y2815" s="6">
        <f t="shared" ca="1" si="349"/>
        <v>0.65468840221307589</v>
      </c>
      <c r="Z2815" s="6">
        <f t="shared" ca="1" si="349"/>
        <v>3.4938753001403734E-2</v>
      </c>
      <c r="AA2815" s="6">
        <f t="shared" ca="1" si="349"/>
        <v>0.34430839507614219</v>
      </c>
      <c r="AB2815" s="6">
        <f t="shared" ca="1" si="349"/>
        <v>1.010423150176595</v>
      </c>
    </row>
    <row r="2816" spans="3:28" ht="21" x14ac:dyDescent="0.35">
      <c r="C2816" s="7">
        <f t="shared" ca="1" si="345"/>
        <v>35.625446811939234</v>
      </c>
      <c r="D2816" s="6">
        <f t="shared" ca="1" si="350"/>
        <v>2.6327191488215398</v>
      </c>
      <c r="E2816" s="6">
        <f t="shared" ca="1" si="350"/>
        <v>1.9660252486239138</v>
      </c>
      <c r="F2816" s="6">
        <f t="shared" ca="1" si="350"/>
        <v>0.61142223578457</v>
      </c>
      <c r="G2816" s="6">
        <f t="shared" ca="1" si="350"/>
        <v>3.3608692225568171</v>
      </c>
      <c r="H2816" s="6">
        <f t="shared" ca="1" si="350"/>
        <v>0.4322927230132102</v>
      </c>
      <c r="I2816" s="6">
        <f t="shared" ca="1" si="350"/>
        <v>0.52197704165322001</v>
      </c>
      <c r="J2816" s="6">
        <f t="shared" ca="1" si="350"/>
        <v>2.1321477881506943</v>
      </c>
      <c r="K2816" s="6">
        <f t="shared" ca="1" si="350"/>
        <v>2.1996272592747101</v>
      </c>
      <c r="L2816" s="6">
        <f t="shared" ca="1" si="350"/>
        <v>0.91618528034636137</v>
      </c>
      <c r="M2816" s="6">
        <f t="shared" ca="1" si="350"/>
        <v>0.46250071895593392</v>
      </c>
      <c r="N2816" s="6">
        <f t="shared" ca="1" si="350"/>
        <v>0.69139168311320476</v>
      </c>
      <c r="O2816" s="6">
        <f t="shared" ca="1" si="350"/>
        <v>1.8312060473558027</v>
      </c>
      <c r="P2816" s="6">
        <f t="shared" ca="1" si="350"/>
        <v>0.65569151791853586</v>
      </c>
      <c r="Q2816" s="6">
        <f t="shared" ca="1" si="350"/>
        <v>0.48613222765054048</v>
      </c>
      <c r="R2816" s="6">
        <f t="shared" ca="1" si="350"/>
        <v>2.4330523024660349</v>
      </c>
      <c r="S2816" s="6">
        <f t="shared" ca="1" si="350"/>
        <v>1.3935569614311174</v>
      </c>
      <c r="T2816" s="6">
        <f t="shared" ca="1" si="349"/>
        <v>3.0229330303662429</v>
      </c>
      <c r="U2816" s="6">
        <f t="shared" ca="1" si="349"/>
        <v>1.4052730087994572</v>
      </c>
      <c r="V2816" s="6">
        <f t="shared" ca="1" si="349"/>
        <v>0.10405800621489439</v>
      </c>
      <c r="W2816" s="6">
        <f t="shared" ca="1" si="349"/>
        <v>2.0607161713364617</v>
      </c>
      <c r="X2816" s="6">
        <f t="shared" ca="1" si="349"/>
        <v>0.8442457242088508</v>
      </c>
      <c r="Y2816" s="6">
        <f t="shared" ca="1" si="349"/>
        <v>0.34547250043683325</v>
      </c>
      <c r="Z2816" s="6">
        <f t="shared" ca="1" si="349"/>
        <v>1.509853786160247</v>
      </c>
      <c r="AA2816" s="6">
        <f t="shared" ca="1" si="349"/>
        <v>2.3014462541062786</v>
      </c>
      <c r="AB2816" s="6">
        <f t="shared" ca="1" si="349"/>
        <v>1.3046509231937531</v>
      </c>
    </row>
    <row r="2817" spans="3:28" ht="21" x14ac:dyDescent="0.35">
      <c r="C2817" s="7">
        <f t="shared" ca="1" si="345"/>
        <v>38.47899804252107</v>
      </c>
      <c r="D2817" s="6">
        <f t="shared" ca="1" si="350"/>
        <v>1.5631609717859298</v>
      </c>
      <c r="E2817" s="6">
        <f t="shared" ca="1" si="350"/>
        <v>0.96336199969531255</v>
      </c>
      <c r="F2817" s="6">
        <f t="shared" ca="1" si="350"/>
        <v>0.59960827177816456</v>
      </c>
      <c r="G2817" s="6">
        <f t="shared" ca="1" si="350"/>
        <v>3.9225850514990701</v>
      </c>
      <c r="H2817" s="6">
        <f t="shared" ca="1" si="350"/>
        <v>0.37068178383117589</v>
      </c>
      <c r="I2817" s="6">
        <f t="shared" ca="1" si="350"/>
        <v>1.8498031770764674</v>
      </c>
      <c r="J2817" s="6">
        <f t="shared" ca="1" si="350"/>
        <v>1.2970376927114038</v>
      </c>
      <c r="K2817" s="6">
        <f t="shared" ca="1" si="350"/>
        <v>0.27957884371304992</v>
      </c>
      <c r="L2817" s="6">
        <f t="shared" ca="1" si="350"/>
        <v>1.8520698040037184E-2</v>
      </c>
      <c r="M2817" s="6">
        <f t="shared" ca="1" si="350"/>
        <v>1.4626443275349983</v>
      </c>
      <c r="N2817" s="6">
        <f t="shared" ca="1" si="350"/>
        <v>1.1694758874112474</v>
      </c>
      <c r="O2817" s="6">
        <f t="shared" ca="1" si="350"/>
        <v>3.8159561615668292</v>
      </c>
      <c r="P2817" s="6">
        <f t="shared" ca="1" si="350"/>
        <v>1.4822946441327134</v>
      </c>
      <c r="Q2817" s="6">
        <f t="shared" ca="1" si="350"/>
        <v>1.6598022805958712</v>
      </c>
      <c r="R2817" s="6">
        <f t="shared" ca="1" si="350"/>
        <v>3.4246726944886405</v>
      </c>
      <c r="S2817" s="6">
        <f t="shared" ca="1" si="350"/>
        <v>1.7160257825784488</v>
      </c>
      <c r="T2817" s="6">
        <f t="shared" ca="1" si="349"/>
        <v>0.16675586747968937</v>
      </c>
      <c r="U2817" s="6">
        <f t="shared" ca="1" si="349"/>
        <v>0.40677646117702504</v>
      </c>
      <c r="V2817" s="6">
        <f t="shared" ca="1" si="349"/>
        <v>1.538566730255994</v>
      </c>
      <c r="W2817" s="6">
        <f t="shared" ca="1" si="349"/>
        <v>1.4355476681564165</v>
      </c>
      <c r="X2817" s="6">
        <f t="shared" ca="1" si="349"/>
        <v>1.381872743733167</v>
      </c>
      <c r="Y2817" s="6">
        <f t="shared" ca="1" si="349"/>
        <v>0.45781089943001901</v>
      </c>
      <c r="Z2817" s="6">
        <f t="shared" ca="1" si="349"/>
        <v>2.5965621586732639</v>
      </c>
      <c r="AA2817" s="6">
        <f t="shared" ca="1" si="349"/>
        <v>1.8424049620248353</v>
      </c>
      <c r="AB2817" s="6">
        <f t="shared" ca="1" si="349"/>
        <v>3.0574902831512967</v>
      </c>
    </row>
    <row r="2818" spans="3:28" ht="21" x14ac:dyDescent="0.35">
      <c r="C2818" s="7">
        <f t="shared" ca="1" si="345"/>
        <v>33.411598856543918</v>
      </c>
      <c r="D2818" s="6">
        <f t="shared" ca="1" si="350"/>
        <v>0.36051066534554854</v>
      </c>
      <c r="E2818" s="6">
        <f t="shared" ca="1" si="350"/>
        <v>2.6600451080340908</v>
      </c>
      <c r="F2818" s="6">
        <f t="shared" ca="1" si="350"/>
        <v>1.1391940067853155</v>
      </c>
      <c r="G2818" s="6">
        <f t="shared" ca="1" si="350"/>
        <v>3.0122092511108187</v>
      </c>
      <c r="H2818" s="6">
        <f t="shared" ca="1" si="350"/>
        <v>1.2872733338679616</v>
      </c>
      <c r="I2818" s="6">
        <f t="shared" ca="1" si="350"/>
        <v>0.7039116245540048</v>
      </c>
      <c r="J2818" s="6">
        <f t="shared" ca="1" si="350"/>
        <v>1.6751379970693958</v>
      </c>
      <c r="K2818" s="6">
        <f t="shared" ca="1" si="350"/>
        <v>2.0581140716837685</v>
      </c>
      <c r="L2818" s="6">
        <f t="shared" ca="1" si="350"/>
        <v>1.9861439338265148</v>
      </c>
      <c r="M2818" s="6">
        <f t="shared" ca="1" si="350"/>
        <v>0.41795785504248573</v>
      </c>
      <c r="N2818" s="6">
        <f t="shared" ca="1" si="350"/>
        <v>0.19849843710908907</v>
      </c>
      <c r="O2818" s="6">
        <f t="shared" ca="1" si="350"/>
        <v>0.11024953033008388</v>
      </c>
      <c r="P2818" s="6">
        <f t="shared" ca="1" si="350"/>
        <v>1.8665730718412361</v>
      </c>
      <c r="Q2818" s="6">
        <f t="shared" ca="1" si="350"/>
        <v>0.83903219772008408</v>
      </c>
      <c r="R2818" s="6">
        <f t="shared" ca="1" si="350"/>
        <v>0.65351716036389973</v>
      </c>
      <c r="S2818" s="6">
        <f t="shared" ca="1" si="350"/>
        <v>1.0443529090891996</v>
      </c>
      <c r="T2818" s="6">
        <f t="shared" ca="1" si="349"/>
        <v>0.31137599013149769</v>
      </c>
      <c r="U2818" s="6">
        <f t="shared" ca="1" si="349"/>
        <v>2.6102769628939249</v>
      </c>
      <c r="V2818" s="6">
        <f t="shared" ca="1" si="349"/>
        <v>0.97857368825635593</v>
      </c>
      <c r="W2818" s="6">
        <f t="shared" ca="1" si="349"/>
        <v>0.42080231837161564</v>
      </c>
      <c r="X2818" s="6">
        <f t="shared" ca="1" si="349"/>
        <v>4.498770791671354E-2</v>
      </c>
      <c r="Y2818" s="6">
        <f t="shared" ca="1" si="349"/>
        <v>5.242139401996571</v>
      </c>
      <c r="Z2818" s="6">
        <f t="shared" ca="1" si="349"/>
        <v>0.4416927944439013</v>
      </c>
      <c r="AA2818" s="6">
        <f t="shared" ca="1" si="349"/>
        <v>2.128194481567403</v>
      </c>
      <c r="AB2818" s="6">
        <f t="shared" ca="1" si="349"/>
        <v>1.2208343571924352</v>
      </c>
    </row>
    <row r="2819" spans="3:28" ht="21" x14ac:dyDescent="0.35">
      <c r="C2819" s="7">
        <f t="shared" ca="1" si="345"/>
        <v>37.644217330148329</v>
      </c>
      <c r="D2819" s="6">
        <f t="shared" ca="1" si="350"/>
        <v>0.7895592751802879</v>
      </c>
      <c r="E2819" s="6">
        <f t="shared" ca="1" si="350"/>
        <v>3.5803842636425802</v>
      </c>
      <c r="F2819" s="6">
        <f t="shared" ca="1" si="350"/>
        <v>0.60334612921705499</v>
      </c>
      <c r="G2819" s="6">
        <f t="shared" ca="1" si="350"/>
        <v>0.28807097398520837</v>
      </c>
      <c r="H2819" s="6">
        <f t="shared" ca="1" si="350"/>
        <v>2.0717390880644333E-4</v>
      </c>
      <c r="I2819" s="6">
        <f t="shared" ca="1" si="350"/>
        <v>3.1275389684590024E-2</v>
      </c>
      <c r="J2819" s="6">
        <f t="shared" ca="1" si="350"/>
        <v>2.0407599200471149</v>
      </c>
      <c r="K2819" s="6">
        <f t="shared" ca="1" si="350"/>
        <v>2.6196297102013393</v>
      </c>
      <c r="L2819" s="6">
        <f t="shared" ca="1" si="350"/>
        <v>5.5636213822248255</v>
      </c>
      <c r="M2819" s="6">
        <f t="shared" ca="1" si="350"/>
        <v>4.5231479231072923E-2</v>
      </c>
      <c r="N2819" s="6">
        <f t="shared" ca="1" si="350"/>
        <v>1.3927949293120694</v>
      </c>
      <c r="O2819" s="6">
        <f t="shared" ca="1" si="350"/>
        <v>0.40748134916348866</v>
      </c>
      <c r="P2819" s="6">
        <f t="shared" ca="1" si="350"/>
        <v>0.7611369816104927</v>
      </c>
      <c r="Q2819" s="6">
        <f t="shared" ca="1" si="350"/>
        <v>0.21972695681677942</v>
      </c>
      <c r="R2819" s="6">
        <f t="shared" ca="1" si="350"/>
        <v>0.51699977471523317</v>
      </c>
      <c r="S2819" s="6">
        <f t="shared" ca="1" si="350"/>
        <v>2.7023111661811248</v>
      </c>
      <c r="T2819" s="6">
        <f t="shared" ca="1" si="349"/>
        <v>1.3657816119739858</v>
      </c>
      <c r="U2819" s="6">
        <f t="shared" ca="1" si="349"/>
        <v>2.5530081603338286</v>
      </c>
      <c r="V2819" s="6">
        <f t="shared" ca="1" si="349"/>
        <v>3.6436783221383595</v>
      </c>
      <c r="W2819" s="6">
        <f t="shared" ca="1" si="349"/>
        <v>0.47873504224093488</v>
      </c>
      <c r="X2819" s="6">
        <f t="shared" ca="1" si="349"/>
        <v>1.9895634816510495</v>
      </c>
      <c r="Y2819" s="6">
        <f t="shared" ca="1" si="349"/>
        <v>0.33049961603661082</v>
      </c>
      <c r="Z2819" s="6">
        <f t="shared" ca="1" si="349"/>
        <v>4.3660894182008807</v>
      </c>
      <c r="AA2819" s="6">
        <f t="shared" ca="1" si="349"/>
        <v>0.58042222736975624</v>
      </c>
      <c r="AB2819" s="6">
        <f t="shared" ca="1" si="349"/>
        <v>0.77390259508085013</v>
      </c>
    </row>
    <row r="2820" spans="3:28" ht="21" x14ac:dyDescent="0.35">
      <c r="C2820" s="7">
        <f t="shared" ca="1" si="345"/>
        <v>29.230436972978289</v>
      </c>
      <c r="D2820" s="6">
        <f t="shared" ca="1" si="350"/>
        <v>0.906415916890144</v>
      </c>
      <c r="E2820" s="6">
        <f t="shared" ca="1" si="350"/>
        <v>0.67260257177354288</v>
      </c>
      <c r="F2820" s="6">
        <f t="shared" ca="1" si="350"/>
        <v>0.95070656522884223</v>
      </c>
      <c r="G2820" s="6">
        <f t="shared" ca="1" si="350"/>
        <v>3.7591952858319178</v>
      </c>
      <c r="H2820" s="6">
        <f t="shared" ca="1" si="350"/>
        <v>5.2951367362901361E-2</v>
      </c>
      <c r="I2820" s="6">
        <f t="shared" ca="1" si="350"/>
        <v>1.4718599612629293</v>
      </c>
      <c r="J2820" s="6">
        <f t="shared" ca="1" si="350"/>
        <v>2.8487793086550064</v>
      </c>
      <c r="K2820" s="6">
        <f t="shared" ca="1" si="350"/>
        <v>0.90244526464376673</v>
      </c>
      <c r="L2820" s="6">
        <f t="shared" ca="1" si="350"/>
        <v>9.5622790493952114E-2</v>
      </c>
      <c r="M2820" s="6">
        <f t="shared" ca="1" si="350"/>
        <v>0.28721796129937399</v>
      </c>
      <c r="N2820" s="6">
        <f t="shared" ca="1" si="350"/>
        <v>0.4685345008061978</v>
      </c>
      <c r="O2820" s="6">
        <f t="shared" ca="1" si="350"/>
        <v>0.62161638667792452</v>
      </c>
      <c r="P2820" s="6">
        <f t="shared" ca="1" si="350"/>
        <v>1.0676431305825762</v>
      </c>
      <c r="Q2820" s="6">
        <f t="shared" ca="1" si="350"/>
        <v>1.4363428250522314</v>
      </c>
      <c r="R2820" s="6">
        <f t="shared" ca="1" si="350"/>
        <v>2.015399912707172</v>
      </c>
      <c r="S2820" s="6">
        <f t="shared" ca="1" si="350"/>
        <v>1.7711951030123074</v>
      </c>
      <c r="T2820" s="6">
        <f t="shared" ca="1" si="349"/>
        <v>0.39237728364084196</v>
      </c>
      <c r="U2820" s="6">
        <f t="shared" ca="1" si="349"/>
        <v>0.5116528199233924</v>
      </c>
      <c r="V2820" s="6">
        <f t="shared" ca="1" si="349"/>
        <v>0.14108427332084206</v>
      </c>
      <c r="W2820" s="6">
        <f t="shared" ca="1" si="349"/>
        <v>0.78653134605457975</v>
      </c>
      <c r="X2820" s="6">
        <f t="shared" ca="1" si="349"/>
        <v>3.3481820344556539</v>
      </c>
      <c r="Y2820" s="6">
        <f t="shared" ca="1" si="349"/>
        <v>1.8230855554600969</v>
      </c>
      <c r="Z2820" s="6">
        <f t="shared" ca="1" si="349"/>
        <v>8.3534868436419898E-2</v>
      </c>
      <c r="AA2820" s="6">
        <f t="shared" ca="1" si="349"/>
        <v>0.69392085972720907</v>
      </c>
      <c r="AB2820" s="6">
        <f t="shared" ca="1" si="349"/>
        <v>2.1215390796784717</v>
      </c>
    </row>
    <row r="2821" spans="3:28" ht="21" x14ac:dyDescent="0.35">
      <c r="C2821" s="7">
        <f t="shared" ca="1" si="345"/>
        <v>32.619083705169331</v>
      </c>
      <c r="D2821" s="6">
        <f t="shared" ca="1" si="350"/>
        <v>4.0732635227664886</v>
      </c>
      <c r="E2821" s="6">
        <f t="shared" ca="1" si="350"/>
        <v>3.276289023929376</v>
      </c>
      <c r="F2821" s="6">
        <f t="shared" ca="1" si="350"/>
        <v>0.96990371085775651</v>
      </c>
      <c r="G2821" s="6">
        <f t="shared" ca="1" si="350"/>
        <v>2.7563170496006375</v>
      </c>
      <c r="H2821" s="6">
        <f t="shared" ca="1" si="350"/>
        <v>0.66957985880134352</v>
      </c>
      <c r="I2821" s="6">
        <f t="shared" ca="1" si="350"/>
        <v>0.18615823603751958</v>
      </c>
      <c r="J2821" s="6">
        <f t="shared" ca="1" si="350"/>
        <v>0.15005454802660337</v>
      </c>
      <c r="K2821" s="6">
        <f t="shared" ca="1" si="350"/>
        <v>0.24738358433258367</v>
      </c>
      <c r="L2821" s="6">
        <f t="shared" ca="1" si="350"/>
        <v>0.25047764920028093</v>
      </c>
      <c r="M2821" s="6">
        <f t="shared" ca="1" si="350"/>
        <v>2.347766886394435E-2</v>
      </c>
      <c r="N2821" s="6">
        <f t="shared" ca="1" si="350"/>
        <v>2.2080842738263162</v>
      </c>
      <c r="O2821" s="6">
        <f t="shared" ca="1" si="350"/>
        <v>1.59227207112831</v>
      </c>
      <c r="P2821" s="6">
        <f t="shared" ca="1" si="350"/>
        <v>0.13441205410670462</v>
      </c>
      <c r="Q2821" s="6">
        <f t="shared" ca="1" si="350"/>
        <v>2.3561625067487202</v>
      </c>
      <c r="R2821" s="6">
        <f t="shared" ca="1" si="350"/>
        <v>1.2062886093032141</v>
      </c>
      <c r="S2821" s="6">
        <f t="shared" ca="1" si="350"/>
        <v>0.54185401422387258</v>
      </c>
      <c r="T2821" s="6">
        <f t="shared" ca="1" si="349"/>
        <v>0.48325394795091048</v>
      </c>
      <c r="U2821" s="6">
        <f t="shared" ca="1" si="349"/>
        <v>0.37232491389990557</v>
      </c>
      <c r="V2821" s="6">
        <f t="shared" ca="1" si="349"/>
        <v>1.9077862004192384E-2</v>
      </c>
      <c r="W2821" s="6">
        <f t="shared" ca="1" si="349"/>
        <v>4.6842276191681176</v>
      </c>
      <c r="X2821" s="6">
        <f t="shared" ca="1" si="349"/>
        <v>2.1569151323025192E-2</v>
      </c>
      <c r="Y2821" s="6">
        <f t="shared" ca="1" si="349"/>
        <v>0.88381434361197475</v>
      </c>
      <c r="Z2821" s="6">
        <f t="shared" ca="1" si="349"/>
        <v>4.2221767503326975</v>
      </c>
      <c r="AA2821" s="6">
        <f t="shared" ca="1" si="349"/>
        <v>9.4481699619966292E-3</v>
      </c>
      <c r="AB2821" s="6">
        <f t="shared" ca="1" si="349"/>
        <v>1.2812125651628405</v>
      </c>
    </row>
    <row r="2822" spans="3:28" ht="21" x14ac:dyDescent="0.35">
      <c r="C2822" s="7">
        <f t="shared" ca="1" si="345"/>
        <v>37.41605489765427</v>
      </c>
      <c r="D2822" s="6">
        <f t="shared" ca="1" si="350"/>
        <v>0.61998715127696025</v>
      </c>
      <c r="E2822" s="6">
        <f t="shared" ca="1" si="350"/>
        <v>0.91734518679307386</v>
      </c>
      <c r="F2822" s="6">
        <f t="shared" ca="1" si="350"/>
        <v>1.4075677983864723</v>
      </c>
      <c r="G2822" s="6">
        <f t="shared" ca="1" si="350"/>
        <v>0.58713120688881548</v>
      </c>
      <c r="H2822" s="6">
        <f t="shared" ca="1" si="350"/>
        <v>1.7448151532186817</v>
      </c>
      <c r="I2822" s="6">
        <f t="shared" ca="1" si="350"/>
        <v>1.5974615733914692</v>
      </c>
      <c r="J2822" s="6">
        <f t="shared" ca="1" si="350"/>
        <v>0.13234687219908545</v>
      </c>
      <c r="K2822" s="6">
        <f t="shared" ca="1" si="350"/>
        <v>2.9382922065522673E-2</v>
      </c>
      <c r="L2822" s="6">
        <f t="shared" ca="1" si="350"/>
        <v>3.3562198722873946</v>
      </c>
      <c r="M2822" s="6">
        <f t="shared" ca="1" si="350"/>
        <v>3.2209924258771454</v>
      </c>
      <c r="N2822" s="6">
        <f t="shared" ca="1" si="350"/>
        <v>0.190243100903038</v>
      </c>
      <c r="O2822" s="6">
        <f t="shared" ca="1" si="350"/>
        <v>2.0922665120019901</v>
      </c>
      <c r="P2822" s="6">
        <f t="shared" ca="1" si="350"/>
        <v>3.5221042363374505E-2</v>
      </c>
      <c r="Q2822" s="6">
        <f t="shared" ca="1" si="350"/>
        <v>8.1823222271515537</v>
      </c>
      <c r="R2822" s="6">
        <f t="shared" ca="1" si="350"/>
        <v>0.88291556941074456</v>
      </c>
      <c r="S2822" s="6">
        <f t="shared" ca="1" si="350"/>
        <v>0.8761978336063817</v>
      </c>
      <c r="T2822" s="6">
        <f t="shared" ca="1" si="349"/>
        <v>0.60383216278446916</v>
      </c>
      <c r="U2822" s="6">
        <f t="shared" ca="1" si="349"/>
        <v>2.2627064875093361</v>
      </c>
      <c r="V2822" s="6">
        <f t="shared" ca="1" si="349"/>
        <v>2.9363464686097762</v>
      </c>
      <c r="W2822" s="6">
        <f t="shared" ca="1" si="349"/>
        <v>1.4548575156749102</v>
      </c>
      <c r="X2822" s="6">
        <f t="shared" ca="1" si="349"/>
        <v>1.9759992120708894</v>
      </c>
      <c r="Y2822" s="6">
        <f t="shared" ca="1" si="349"/>
        <v>0.39061450902455525</v>
      </c>
      <c r="Z2822" s="6">
        <f t="shared" ca="1" si="349"/>
        <v>0.76683397512408991</v>
      </c>
      <c r="AA2822" s="6">
        <f t="shared" ca="1" si="349"/>
        <v>0.51367083226385646</v>
      </c>
      <c r="AB2822" s="6">
        <f t="shared" ca="1" si="349"/>
        <v>0.63877728677068535</v>
      </c>
    </row>
    <row r="2823" spans="3:28" ht="21" x14ac:dyDescent="0.35">
      <c r="C2823" s="7">
        <f t="shared" ca="1" si="345"/>
        <v>29.554211437836855</v>
      </c>
      <c r="D2823" s="6">
        <f t="shared" ca="1" si="350"/>
        <v>1.2594442795935616</v>
      </c>
      <c r="E2823" s="6">
        <f t="shared" ca="1" si="350"/>
        <v>0.18354974925600234</v>
      </c>
      <c r="F2823" s="6">
        <f t="shared" ca="1" si="350"/>
        <v>1.5620869216607298</v>
      </c>
      <c r="G2823" s="6">
        <f t="shared" ca="1" si="350"/>
        <v>2.3625483360602897</v>
      </c>
      <c r="H2823" s="6">
        <f t="shared" ca="1" si="350"/>
        <v>1.5451130937023316</v>
      </c>
      <c r="I2823" s="6">
        <f t="shared" ca="1" si="350"/>
        <v>1.6063614934476083</v>
      </c>
      <c r="J2823" s="6">
        <f t="shared" ca="1" si="350"/>
        <v>4.5780673073359167E-2</v>
      </c>
      <c r="K2823" s="6">
        <f t="shared" ca="1" si="350"/>
        <v>1.7544218458750429</v>
      </c>
      <c r="L2823" s="6">
        <f t="shared" ca="1" si="350"/>
        <v>0.41222117815742643</v>
      </c>
      <c r="M2823" s="6">
        <f t="shared" ca="1" si="350"/>
        <v>0.29751956102484395</v>
      </c>
      <c r="N2823" s="6">
        <f t="shared" ca="1" si="350"/>
        <v>0.48047734660441699</v>
      </c>
      <c r="O2823" s="6">
        <f t="shared" ca="1" si="350"/>
        <v>0.16278676575975765</v>
      </c>
      <c r="P2823" s="6">
        <f t="shared" ca="1" si="350"/>
        <v>2.2767900855705561</v>
      </c>
      <c r="Q2823" s="6">
        <f t="shared" ca="1" si="350"/>
        <v>2.9676999879425781</v>
      </c>
      <c r="R2823" s="6">
        <f t="shared" ca="1" si="350"/>
        <v>1.4977620463049057</v>
      </c>
      <c r="S2823" s="6">
        <f t="shared" ca="1" si="350"/>
        <v>1.4615590537233658</v>
      </c>
      <c r="T2823" s="6">
        <f t="shared" ca="1" si="349"/>
        <v>1.8481062400212418</v>
      </c>
      <c r="U2823" s="6">
        <f t="shared" ca="1" si="349"/>
        <v>0.27922410745199056</v>
      </c>
      <c r="V2823" s="6">
        <f t="shared" ca="1" si="349"/>
        <v>1.0938871157352896</v>
      </c>
      <c r="W2823" s="6">
        <f t="shared" ca="1" si="349"/>
        <v>1.6274273364084224</v>
      </c>
      <c r="X2823" s="6">
        <f t="shared" ca="1" si="349"/>
        <v>0.26347670696042469</v>
      </c>
      <c r="Y2823" s="6">
        <f t="shared" ca="1" si="349"/>
        <v>3.5550908286753025</v>
      </c>
      <c r="Z2823" s="6">
        <f t="shared" ca="1" si="349"/>
        <v>0.45231248765640225</v>
      </c>
      <c r="AA2823" s="6">
        <f t="shared" ca="1" si="349"/>
        <v>0.51813608585195492</v>
      </c>
      <c r="AB2823" s="6">
        <f t="shared" ca="1" si="349"/>
        <v>4.0428111319046243E-2</v>
      </c>
    </row>
    <row r="2824" spans="3:28" ht="21" x14ac:dyDescent="0.35">
      <c r="C2824" s="7">
        <f t="shared" ca="1" si="345"/>
        <v>39.690838065007767</v>
      </c>
      <c r="D2824" s="6">
        <f t="shared" ca="1" si="350"/>
        <v>9.5563593013320722E-2</v>
      </c>
      <c r="E2824" s="6">
        <f t="shared" ca="1" si="350"/>
        <v>5.7259378818820556E-3</v>
      </c>
      <c r="F2824" s="6">
        <f t="shared" ca="1" si="350"/>
        <v>0.43217769079498897</v>
      </c>
      <c r="G2824" s="6">
        <f t="shared" ca="1" si="350"/>
        <v>4.0249131005859869E-2</v>
      </c>
      <c r="H2824" s="6">
        <f t="shared" ca="1" si="350"/>
        <v>2.8702860883397756</v>
      </c>
      <c r="I2824" s="6">
        <f t="shared" ca="1" si="350"/>
        <v>0.59718875770898516</v>
      </c>
      <c r="J2824" s="6">
        <f t="shared" ca="1" si="350"/>
        <v>1.0882276489971707</v>
      </c>
      <c r="K2824" s="6">
        <f t="shared" ca="1" si="350"/>
        <v>0.14083380208501703</v>
      </c>
      <c r="L2824" s="6">
        <f t="shared" ca="1" si="350"/>
        <v>0.83342662335440032</v>
      </c>
      <c r="M2824" s="6">
        <f t="shared" ca="1" si="350"/>
        <v>1.326586353199668</v>
      </c>
      <c r="N2824" s="6">
        <f t="shared" ca="1" si="350"/>
        <v>2.0129368143558666</v>
      </c>
      <c r="O2824" s="6">
        <f t="shared" ca="1" si="350"/>
        <v>1.9307317209495596</v>
      </c>
      <c r="P2824" s="6">
        <f t="shared" ca="1" si="350"/>
        <v>2.3988335497425655</v>
      </c>
      <c r="Q2824" s="6">
        <f t="shared" ca="1" si="350"/>
        <v>1.3648169375440888</v>
      </c>
      <c r="R2824" s="6">
        <f t="shared" ca="1" si="350"/>
        <v>1.6339345032101333</v>
      </c>
      <c r="S2824" s="6">
        <f t="shared" ca="1" si="350"/>
        <v>3.7329032153620294</v>
      </c>
      <c r="T2824" s="6">
        <f t="shared" ca="1" si="349"/>
        <v>4.8070265450895437</v>
      </c>
      <c r="U2824" s="6">
        <f t="shared" ca="1" si="349"/>
        <v>2.3154628134965787</v>
      </c>
      <c r="V2824" s="6">
        <f t="shared" ca="1" si="349"/>
        <v>3.6733511244871533</v>
      </c>
      <c r="W2824" s="6">
        <f t="shared" ca="1" si="349"/>
        <v>2.5848632866350432</v>
      </c>
      <c r="X2824" s="6">
        <f t="shared" ca="1" si="349"/>
        <v>2.0238718223979744</v>
      </c>
      <c r="Y2824" s="6">
        <f t="shared" ca="1" si="349"/>
        <v>0.90395230366939305</v>
      </c>
      <c r="Z2824" s="6">
        <f t="shared" ca="1" si="349"/>
        <v>1.0046581453177461</v>
      </c>
      <c r="AA2824" s="6">
        <f t="shared" ca="1" si="349"/>
        <v>0.76333848351275879</v>
      </c>
      <c r="AB2824" s="6">
        <f t="shared" ca="1" si="349"/>
        <v>1.1098911728562573</v>
      </c>
    </row>
    <row r="2825" spans="3:28" ht="21" x14ac:dyDescent="0.35">
      <c r="C2825" s="7">
        <f t="shared" ca="1" si="345"/>
        <v>39.653704796477008</v>
      </c>
      <c r="D2825" s="6">
        <f t="shared" ca="1" si="350"/>
        <v>0.99164480223810947</v>
      </c>
      <c r="E2825" s="6">
        <f t="shared" ca="1" si="350"/>
        <v>1.7994297374830575</v>
      </c>
      <c r="F2825" s="6">
        <f t="shared" ca="1" si="350"/>
        <v>0.49751740968721658</v>
      </c>
      <c r="G2825" s="6">
        <f t="shared" ca="1" si="350"/>
        <v>0.8319942671552053</v>
      </c>
      <c r="H2825" s="6">
        <f t="shared" ca="1" si="350"/>
        <v>4.5598232588796206</v>
      </c>
      <c r="I2825" s="6">
        <f t="shared" ca="1" si="350"/>
        <v>0.92657752037756569</v>
      </c>
      <c r="J2825" s="6">
        <f t="shared" ca="1" si="350"/>
        <v>5.2798227584196038</v>
      </c>
      <c r="K2825" s="6">
        <f t="shared" ca="1" si="350"/>
        <v>3.7555568061463265</v>
      </c>
      <c r="L2825" s="6">
        <f t="shared" ca="1" si="350"/>
        <v>0.44587831924939247</v>
      </c>
      <c r="M2825" s="6">
        <f t="shared" ca="1" si="350"/>
        <v>0.9467016611229071</v>
      </c>
      <c r="N2825" s="6">
        <f t="shared" ca="1" si="350"/>
        <v>2.078044876416528</v>
      </c>
      <c r="O2825" s="6">
        <f t="shared" ca="1" si="350"/>
        <v>0.39382064013214385</v>
      </c>
      <c r="P2825" s="6">
        <f t="shared" ca="1" si="350"/>
        <v>1.5676490278950308</v>
      </c>
      <c r="Q2825" s="6">
        <f t="shared" ca="1" si="350"/>
        <v>0.16576033992219202</v>
      </c>
      <c r="R2825" s="6">
        <f t="shared" ca="1" si="350"/>
        <v>9.1326807624371745E-2</v>
      </c>
      <c r="S2825" s="6">
        <f t="shared" ca="1" si="350"/>
        <v>2.4984243604771912</v>
      </c>
      <c r="T2825" s="6">
        <f t="shared" ca="1" si="349"/>
        <v>0.99098907321401219</v>
      </c>
      <c r="U2825" s="6">
        <f t="shared" ca="1" si="349"/>
        <v>0.42714570137773883</v>
      </c>
      <c r="V2825" s="6">
        <f t="shared" ca="1" si="349"/>
        <v>0.20638125865087806</v>
      </c>
      <c r="W2825" s="6">
        <f t="shared" ca="1" si="349"/>
        <v>2.1306448489893013</v>
      </c>
      <c r="X2825" s="6">
        <f t="shared" ca="1" si="349"/>
        <v>0.3125190943000079</v>
      </c>
      <c r="Y2825" s="6">
        <f t="shared" ca="1" si="349"/>
        <v>4.1595820448112049</v>
      </c>
      <c r="Z2825" s="6">
        <f t="shared" ca="1" si="349"/>
        <v>2.9939571592626799</v>
      </c>
      <c r="AA2825" s="6">
        <f t="shared" ca="1" si="349"/>
        <v>1.1963363272803151</v>
      </c>
      <c r="AB2825" s="6">
        <f t="shared" ca="1" si="349"/>
        <v>0.40617669536440948</v>
      </c>
    </row>
    <row r="2826" spans="3:28" ht="21" x14ac:dyDescent="0.35">
      <c r="C2826" s="7">
        <f t="shared" ca="1" si="345"/>
        <v>27.375618973892941</v>
      </c>
      <c r="D2826" s="6">
        <f t="shared" ca="1" si="350"/>
        <v>0.29063588256523898</v>
      </c>
      <c r="E2826" s="6">
        <f t="shared" ca="1" si="350"/>
        <v>0.52972675174040551</v>
      </c>
      <c r="F2826" s="6">
        <f t="shared" ca="1" si="350"/>
        <v>0.33185325211646888</v>
      </c>
      <c r="G2826" s="6">
        <f t="shared" ca="1" si="350"/>
        <v>0.89992004731697406</v>
      </c>
      <c r="H2826" s="6">
        <f t="shared" ca="1" si="350"/>
        <v>0.30989803806408744</v>
      </c>
      <c r="I2826" s="6">
        <f t="shared" ca="1" si="350"/>
        <v>8.1711670571826212E-2</v>
      </c>
      <c r="J2826" s="6">
        <f t="shared" ca="1" si="350"/>
        <v>4.3434502288019122E-2</v>
      </c>
      <c r="K2826" s="6">
        <f t="shared" ca="1" si="350"/>
        <v>2.0600728458720607</v>
      </c>
      <c r="L2826" s="6">
        <f t="shared" ca="1" si="350"/>
        <v>1.1317055199151191</v>
      </c>
      <c r="M2826" s="6">
        <f t="shared" ca="1" si="350"/>
        <v>1.4594215105384725</v>
      </c>
      <c r="N2826" s="6">
        <f t="shared" ca="1" si="350"/>
        <v>2.5015160300995958</v>
      </c>
      <c r="O2826" s="6">
        <f t="shared" ca="1" si="350"/>
        <v>0.58860587560777866</v>
      </c>
      <c r="P2826" s="6">
        <f t="shared" ca="1" si="350"/>
        <v>0.39523265543913344</v>
      </c>
      <c r="Q2826" s="6">
        <f t="shared" ca="1" si="350"/>
        <v>0.46237676683555951</v>
      </c>
      <c r="R2826" s="6">
        <f t="shared" ca="1" si="350"/>
        <v>0.65847239628880361</v>
      </c>
      <c r="S2826" s="6">
        <f t="shared" ca="1" si="350"/>
        <v>1.2641878108592832</v>
      </c>
      <c r="T2826" s="6">
        <f t="shared" ca="1" si="349"/>
        <v>3.1667574308151161</v>
      </c>
      <c r="U2826" s="6">
        <f t="shared" ca="1" si="349"/>
        <v>2.5608786542122632</v>
      </c>
      <c r="V2826" s="6">
        <f t="shared" ca="1" si="349"/>
        <v>1.7110039277324556</v>
      </c>
      <c r="W2826" s="6">
        <f t="shared" ca="1" si="349"/>
        <v>2.148630323357509</v>
      </c>
      <c r="X2826" s="6">
        <f t="shared" ca="1" si="349"/>
        <v>1.1134941459800707</v>
      </c>
      <c r="Y2826" s="6">
        <f t="shared" ca="1" si="349"/>
        <v>0.46437062306458665</v>
      </c>
      <c r="Z2826" s="6">
        <f t="shared" ca="1" si="349"/>
        <v>2.3285305922950168</v>
      </c>
      <c r="AA2826" s="6">
        <f t="shared" ca="1" si="349"/>
        <v>0.52057015315943567</v>
      </c>
      <c r="AB2826" s="6">
        <f t="shared" ca="1" si="349"/>
        <v>0.35261156715765579</v>
      </c>
    </row>
    <row r="2827" spans="3:28" ht="21" x14ac:dyDescent="0.35">
      <c r="C2827" s="7">
        <f t="shared" ca="1" si="345"/>
        <v>30.32015310950402</v>
      </c>
      <c r="D2827" s="6">
        <f t="shared" ca="1" si="350"/>
        <v>4.0894312131202031E-2</v>
      </c>
      <c r="E2827" s="6">
        <f t="shared" ca="1" si="350"/>
        <v>5.9118605887021767</v>
      </c>
      <c r="F2827" s="6">
        <f t="shared" ca="1" si="350"/>
        <v>1.6300511514015705</v>
      </c>
      <c r="G2827" s="6">
        <f t="shared" ca="1" si="350"/>
        <v>1.3370789925858118</v>
      </c>
      <c r="H2827" s="6">
        <f t="shared" ca="1" si="350"/>
        <v>0.26035006011331113</v>
      </c>
      <c r="I2827" s="6">
        <f t="shared" ca="1" si="350"/>
        <v>1.5424252321164758</v>
      </c>
      <c r="J2827" s="6">
        <f t="shared" ca="1" si="350"/>
        <v>2.6436522435857805E-2</v>
      </c>
      <c r="K2827" s="6">
        <f t="shared" ca="1" si="350"/>
        <v>1.1726585443466597</v>
      </c>
      <c r="L2827" s="6">
        <f t="shared" ca="1" si="350"/>
        <v>0.11323990810027444</v>
      </c>
      <c r="M2827" s="6">
        <f t="shared" ca="1" si="350"/>
        <v>3.2830231210714502</v>
      </c>
      <c r="N2827" s="6">
        <f t="shared" ca="1" si="350"/>
        <v>0.69827400255227579</v>
      </c>
      <c r="O2827" s="6">
        <f t="shared" ca="1" si="350"/>
        <v>1.9139005701880123</v>
      </c>
      <c r="P2827" s="6">
        <f t="shared" ca="1" si="350"/>
        <v>2.821387291297857</v>
      </c>
      <c r="Q2827" s="6">
        <f t="shared" ca="1" si="350"/>
        <v>0.53363207870753238</v>
      </c>
      <c r="R2827" s="6">
        <f t="shared" ca="1" si="350"/>
        <v>0.35144869113455918</v>
      </c>
      <c r="S2827" s="6">
        <f t="shared" ca="1" si="350"/>
        <v>7.681949018894213E-2</v>
      </c>
      <c r="T2827" s="6">
        <f t="shared" ca="1" si="349"/>
        <v>2.8011697807783591</v>
      </c>
      <c r="U2827" s="6">
        <f t="shared" ca="1" si="349"/>
        <v>0.58669422824630302</v>
      </c>
      <c r="V2827" s="6">
        <f t="shared" ca="1" si="349"/>
        <v>9.7012558868615234E-2</v>
      </c>
      <c r="W2827" s="6">
        <f t="shared" ca="1" si="349"/>
        <v>1.2249156747107877</v>
      </c>
      <c r="X2827" s="6">
        <f t="shared" ca="1" si="349"/>
        <v>0.31023160634907632</v>
      </c>
      <c r="Y2827" s="6">
        <f t="shared" ca="1" si="349"/>
        <v>2.3243850170104321</v>
      </c>
      <c r="Z2827" s="6">
        <f t="shared" ca="1" si="349"/>
        <v>0.32122677558104867</v>
      </c>
      <c r="AA2827" s="6">
        <f t="shared" ca="1" si="349"/>
        <v>0.41369979115624678</v>
      </c>
      <c r="AB2827" s="6">
        <f t="shared" ca="1" si="349"/>
        <v>0.5273371197291804</v>
      </c>
    </row>
    <row r="2828" spans="3:28" ht="21" x14ac:dyDescent="0.35">
      <c r="C2828" s="7">
        <f t="shared" ca="1" si="345"/>
        <v>46.826368952282515</v>
      </c>
      <c r="D2828" s="6">
        <f t="shared" ca="1" si="350"/>
        <v>0.12560654924057854</v>
      </c>
      <c r="E2828" s="6">
        <f t="shared" ca="1" si="350"/>
        <v>1.6112994222530159</v>
      </c>
      <c r="F2828" s="6">
        <f t="shared" ca="1" si="350"/>
        <v>1.9035507740238695</v>
      </c>
      <c r="G2828" s="6">
        <f t="shared" ca="1" si="350"/>
        <v>3.4483785115819221</v>
      </c>
      <c r="H2828" s="6">
        <f t="shared" ref="D2828:S2891" ca="1" si="351">-LN(1-RAND() )/0.8</f>
        <v>0.84739664403747383</v>
      </c>
      <c r="I2828" s="6">
        <f t="shared" ca="1" si="351"/>
        <v>0.19170828025992462</v>
      </c>
      <c r="J2828" s="6">
        <f t="shared" ca="1" si="351"/>
        <v>1.5878837440732967</v>
      </c>
      <c r="K2828" s="6">
        <f t="shared" ca="1" si="351"/>
        <v>2.4370277959259758</v>
      </c>
      <c r="L2828" s="6">
        <f t="shared" ca="1" si="351"/>
        <v>1.0294475397266893</v>
      </c>
      <c r="M2828" s="6">
        <f t="shared" ca="1" si="351"/>
        <v>0.9470861175677362</v>
      </c>
      <c r="N2828" s="6">
        <f t="shared" ca="1" si="351"/>
        <v>3.477544381254126</v>
      </c>
      <c r="O2828" s="6">
        <f t="shared" ca="1" si="351"/>
        <v>2.9541809157524788</v>
      </c>
      <c r="P2828" s="6">
        <f t="shared" ca="1" si="351"/>
        <v>2.6521922202306696</v>
      </c>
      <c r="Q2828" s="6">
        <f t="shared" ca="1" si="351"/>
        <v>4.8200984133016371</v>
      </c>
      <c r="R2828" s="6">
        <f t="shared" ca="1" si="351"/>
        <v>1.959160761657839</v>
      </c>
      <c r="S2828" s="6">
        <f t="shared" ca="1" si="351"/>
        <v>1.3680180901149612</v>
      </c>
      <c r="T2828" s="6">
        <f t="shared" ca="1" si="349"/>
        <v>1.2586628790240491</v>
      </c>
      <c r="U2828" s="6">
        <f t="shared" ca="1" si="349"/>
        <v>1.8438489274584364</v>
      </c>
      <c r="V2828" s="6">
        <f t="shared" ca="1" si="349"/>
        <v>0.36176637854737387</v>
      </c>
      <c r="W2828" s="6">
        <f t="shared" ca="1" si="349"/>
        <v>5.112372143954425</v>
      </c>
      <c r="X2828" s="6">
        <f t="shared" ca="1" si="349"/>
        <v>3.0381598942229062</v>
      </c>
      <c r="Y2828" s="6">
        <f t="shared" ca="1" si="349"/>
        <v>2.1066733130952503E-2</v>
      </c>
      <c r="Z2828" s="6">
        <f t="shared" ca="1" si="349"/>
        <v>1.2839361352350427</v>
      </c>
      <c r="AA2828" s="6">
        <f t="shared" ca="1" si="349"/>
        <v>0.19254953108527709</v>
      </c>
      <c r="AB2828" s="6">
        <f t="shared" ca="1" si="349"/>
        <v>2.3534261686218581</v>
      </c>
    </row>
    <row r="2829" spans="3:28" ht="21" x14ac:dyDescent="0.35">
      <c r="C2829" s="7">
        <f t="shared" ca="1" si="345"/>
        <v>23.010895900101872</v>
      </c>
      <c r="D2829" s="6">
        <f t="shared" ca="1" si="351"/>
        <v>1.9479968399795271</v>
      </c>
      <c r="E2829" s="6">
        <f t="shared" ca="1" si="351"/>
        <v>0.26132670343148751</v>
      </c>
      <c r="F2829" s="6">
        <f t="shared" ca="1" si="351"/>
        <v>0.25163215904343506</v>
      </c>
      <c r="G2829" s="6">
        <f t="shared" ca="1" si="351"/>
        <v>0.28746507164989338</v>
      </c>
      <c r="H2829" s="6">
        <f t="shared" ca="1" si="351"/>
        <v>0.44470134339611833</v>
      </c>
      <c r="I2829" s="6">
        <f t="shared" ca="1" si="351"/>
        <v>0.16950275803845624</v>
      </c>
      <c r="J2829" s="6">
        <f t="shared" ca="1" si="351"/>
        <v>0.5279387571849129</v>
      </c>
      <c r="K2829" s="6">
        <f t="shared" ca="1" si="351"/>
        <v>1.1938278912701383</v>
      </c>
      <c r="L2829" s="6">
        <f t="shared" ca="1" si="351"/>
        <v>0.19245420413177938</v>
      </c>
      <c r="M2829" s="6">
        <f t="shared" ca="1" si="351"/>
        <v>0.71199713006553278</v>
      </c>
      <c r="N2829" s="6">
        <f t="shared" ca="1" si="351"/>
        <v>0.29600987733662737</v>
      </c>
      <c r="O2829" s="6">
        <f t="shared" ca="1" si="351"/>
        <v>0.6092852930381637</v>
      </c>
      <c r="P2829" s="6">
        <f t="shared" ca="1" si="351"/>
        <v>0.73252676101272807</v>
      </c>
      <c r="Q2829" s="6">
        <f t="shared" ca="1" si="351"/>
        <v>1.698660046480428</v>
      </c>
      <c r="R2829" s="6">
        <f t="shared" ca="1" si="351"/>
        <v>0.73534899806800336</v>
      </c>
      <c r="S2829" s="6">
        <f t="shared" ca="1" si="351"/>
        <v>1.1225719411800643</v>
      </c>
      <c r="T2829" s="6">
        <f t="shared" ca="1" si="349"/>
        <v>6.2483478860594559</v>
      </c>
      <c r="U2829" s="6">
        <f t="shared" ca="1" si="349"/>
        <v>0.62503528437232192</v>
      </c>
      <c r="V2829" s="6">
        <f t="shared" ca="1" si="349"/>
        <v>0.47931524060366781</v>
      </c>
      <c r="W2829" s="6">
        <f t="shared" ca="1" si="349"/>
        <v>0.91878648468614599</v>
      </c>
      <c r="X2829" s="6">
        <f t="shared" ca="1" si="349"/>
        <v>5.7561109610555133E-2</v>
      </c>
      <c r="Y2829" s="6">
        <f t="shared" ca="1" si="349"/>
        <v>1.0694193517825636</v>
      </c>
      <c r="Z2829" s="6">
        <f t="shared" ca="1" si="349"/>
        <v>7.8974990019864175E-2</v>
      </c>
      <c r="AA2829" s="6">
        <f t="shared" ca="1" si="349"/>
        <v>0.9425503293891222</v>
      </c>
      <c r="AB2829" s="6">
        <f t="shared" ca="1" si="349"/>
        <v>1.4076594482708766</v>
      </c>
    </row>
    <row r="2830" spans="3:28" ht="21" x14ac:dyDescent="0.35">
      <c r="C2830" s="7">
        <f t="shared" ref="C2830:C2893" ca="1" si="352">SUM(D2830:AB2830)</f>
        <v>24.273026940654713</v>
      </c>
      <c r="D2830" s="6">
        <f t="shared" ca="1" si="351"/>
        <v>1.0248317253801715</v>
      </c>
      <c r="E2830" s="6">
        <f t="shared" ca="1" si="351"/>
        <v>4.1985127347106015E-2</v>
      </c>
      <c r="F2830" s="6">
        <f t="shared" ca="1" si="351"/>
        <v>0.27475269046260309</v>
      </c>
      <c r="G2830" s="6">
        <f t="shared" ca="1" si="351"/>
        <v>0.57329389611957882</v>
      </c>
      <c r="H2830" s="6">
        <f t="shared" ca="1" si="351"/>
        <v>0.45781391467848515</v>
      </c>
      <c r="I2830" s="6">
        <f t="shared" ca="1" si="351"/>
        <v>2.3517124920823886</v>
      </c>
      <c r="J2830" s="6">
        <f t="shared" ca="1" si="351"/>
        <v>0.8539688112020658</v>
      </c>
      <c r="K2830" s="6">
        <f t="shared" ca="1" si="351"/>
        <v>2.4996252944752748</v>
      </c>
      <c r="L2830" s="6">
        <f t="shared" ca="1" si="351"/>
        <v>0.50275741088321113</v>
      </c>
      <c r="M2830" s="6">
        <f t="shared" ca="1" si="351"/>
        <v>0.11072333124173402</v>
      </c>
      <c r="N2830" s="6">
        <f t="shared" ca="1" si="351"/>
        <v>0.34218321611086333</v>
      </c>
      <c r="O2830" s="6">
        <f t="shared" ca="1" si="351"/>
        <v>0.14926641174027638</v>
      </c>
      <c r="P2830" s="6">
        <f t="shared" ca="1" si="351"/>
        <v>1.2912034066209925</v>
      </c>
      <c r="Q2830" s="6">
        <f t="shared" ca="1" si="351"/>
        <v>0.28432410839611072</v>
      </c>
      <c r="R2830" s="6">
        <f t="shared" ca="1" si="351"/>
        <v>0.77121303927268992</v>
      </c>
      <c r="S2830" s="6">
        <f t="shared" ca="1" si="351"/>
        <v>0.7842777707838442</v>
      </c>
      <c r="T2830" s="6">
        <f t="shared" ca="1" si="349"/>
        <v>0.5523764179240731</v>
      </c>
      <c r="U2830" s="6">
        <f t="shared" ca="1" si="349"/>
        <v>0.41784440422150959</v>
      </c>
      <c r="V2830" s="6">
        <f t="shared" ca="1" si="349"/>
        <v>0.60465237485973433</v>
      </c>
      <c r="W2830" s="6">
        <f t="shared" ca="1" si="349"/>
        <v>8.3030174874393836</v>
      </c>
      <c r="X2830" s="6">
        <f t="shared" ca="1" si="349"/>
        <v>0.43324265831251846</v>
      </c>
      <c r="Y2830" s="6">
        <f t="shared" ca="1" si="349"/>
        <v>0.88651414215480173</v>
      </c>
      <c r="Z2830" s="6">
        <f t="shared" ca="1" si="349"/>
        <v>1.9615226932802227E-2</v>
      </c>
      <c r="AA2830" s="6">
        <f t="shared" ca="1" si="349"/>
        <v>0.11639474857030126</v>
      </c>
      <c r="AB2830" s="6">
        <f t="shared" ca="1" si="349"/>
        <v>0.62543683344219525</v>
      </c>
    </row>
    <row r="2831" spans="3:28" ht="21" x14ac:dyDescent="0.35">
      <c r="C2831" s="7">
        <f t="shared" ca="1" si="352"/>
        <v>26.072291777782723</v>
      </c>
      <c r="D2831" s="6">
        <f t="shared" ca="1" si="351"/>
        <v>2.1491909529309363</v>
      </c>
      <c r="E2831" s="6">
        <f t="shared" ca="1" si="351"/>
        <v>1.0603921991100136</v>
      </c>
      <c r="F2831" s="6">
        <f t="shared" ca="1" si="351"/>
        <v>0.74474904177026413</v>
      </c>
      <c r="G2831" s="6">
        <f t="shared" ca="1" si="351"/>
        <v>0.5293703572866002</v>
      </c>
      <c r="H2831" s="6">
        <f t="shared" ca="1" si="351"/>
        <v>0.20647711127853213</v>
      </c>
      <c r="I2831" s="6">
        <f t="shared" ca="1" si="351"/>
        <v>0.38753525124144778</v>
      </c>
      <c r="J2831" s="6">
        <f t="shared" ca="1" si="351"/>
        <v>1.1708747688502801</v>
      </c>
      <c r="K2831" s="6">
        <f t="shared" ca="1" si="351"/>
        <v>1.0240318965724517</v>
      </c>
      <c r="L2831" s="6">
        <f t="shared" ca="1" si="351"/>
        <v>1.4852605687341502</v>
      </c>
      <c r="M2831" s="6">
        <f t="shared" ca="1" si="351"/>
        <v>1.9029456972358916</v>
      </c>
      <c r="N2831" s="6">
        <f t="shared" ca="1" si="351"/>
        <v>1.327057423170096</v>
      </c>
      <c r="O2831" s="6">
        <f t="shared" ca="1" si="351"/>
        <v>0.22919683844295449</v>
      </c>
      <c r="P2831" s="6">
        <f t="shared" ca="1" si="351"/>
        <v>0.49463444766259285</v>
      </c>
      <c r="Q2831" s="6">
        <f t="shared" ca="1" si="351"/>
        <v>3.4615797438091715</v>
      </c>
      <c r="R2831" s="6">
        <f t="shared" ca="1" si="351"/>
        <v>0.22120640690749613</v>
      </c>
      <c r="S2831" s="6">
        <f t="shared" ca="1" si="351"/>
        <v>1.2321376780724358</v>
      </c>
      <c r="T2831" s="6">
        <f t="shared" ca="1" si="349"/>
        <v>0.37295736336986618</v>
      </c>
      <c r="U2831" s="6">
        <f t="shared" ca="1" si="349"/>
        <v>0.58501740345013398</v>
      </c>
      <c r="V2831" s="6">
        <f t="shared" ca="1" si="349"/>
        <v>2.5238700233668707</v>
      </c>
      <c r="W2831" s="6">
        <f t="shared" ca="1" si="349"/>
        <v>5.9581471172005469E-2</v>
      </c>
      <c r="X2831" s="6">
        <f t="shared" ca="1" si="349"/>
        <v>5.2307538729414328E-2</v>
      </c>
      <c r="Y2831" s="6">
        <f t="shared" ca="1" si="349"/>
        <v>0.71125351998666297</v>
      </c>
      <c r="Z2831" s="6">
        <f t="shared" ca="1" si="349"/>
        <v>0.63106514641844802</v>
      </c>
      <c r="AA2831" s="6">
        <f t="shared" ca="1" si="349"/>
        <v>2.996931044386729</v>
      </c>
      <c r="AB2831" s="6">
        <f t="shared" ca="1" si="349"/>
        <v>0.51266788382727591</v>
      </c>
    </row>
    <row r="2832" spans="3:28" ht="21" x14ac:dyDescent="0.35">
      <c r="C2832" s="7">
        <f t="shared" ca="1" si="352"/>
        <v>29.648298922153899</v>
      </c>
      <c r="D2832" s="6">
        <f t="shared" ca="1" si="351"/>
        <v>2.1422205159178156</v>
      </c>
      <c r="E2832" s="6">
        <f t="shared" ca="1" si="351"/>
        <v>0.17423338764510063</v>
      </c>
      <c r="F2832" s="6">
        <f t="shared" ca="1" si="351"/>
        <v>0.23511276701609951</v>
      </c>
      <c r="G2832" s="6">
        <f t="shared" ca="1" si="351"/>
        <v>4.4638997256566082</v>
      </c>
      <c r="H2832" s="6">
        <f t="shared" ca="1" si="351"/>
        <v>0.51170790444783287</v>
      </c>
      <c r="I2832" s="6">
        <f t="shared" ca="1" si="351"/>
        <v>0.41847243215969793</v>
      </c>
      <c r="J2832" s="6">
        <f t="shared" ca="1" si="351"/>
        <v>1.9862477653986856</v>
      </c>
      <c r="K2832" s="6">
        <f t="shared" ca="1" si="351"/>
        <v>0.1859963837028622</v>
      </c>
      <c r="L2832" s="6">
        <f t="shared" ca="1" si="351"/>
        <v>1.9613573146284979</v>
      </c>
      <c r="M2832" s="6">
        <f t="shared" ca="1" si="351"/>
        <v>0.69695687181149679</v>
      </c>
      <c r="N2832" s="6">
        <f t="shared" ca="1" si="351"/>
        <v>8.4776752581768422E-2</v>
      </c>
      <c r="O2832" s="6">
        <f t="shared" ca="1" si="351"/>
        <v>1.6404194959037577</v>
      </c>
      <c r="P2832" s="6">
        <f t="shared" ca="1" si="351"/>
        <v>1.7357480512364942</v>
      </c>
      <c r="Q2832" s="6">
        <f t="shared" ca="1" si="351"/>
        <v>2.5089616567273478</v>
      </c>
      <c r="R2832" s="6">
        <f t="shared" ca="1" si="351"/>
        <v>0.36413721026868584</v>
      </c>
      <c r="S2832" s="6">
        <f t="shared" ca="1" si="351"/>
        <v>4.3919937996124627</v>
      </c>
      <c r="T2832" s="6">
        <f t="shared" ca="1" si="349"/>
        <v>1.6577209107669113</v>
      </c>
      <c r="U2832" s="6">
        <f t="shared" ca="1" si="349"/>
        <v>9.2694010745711042E-2</v>
      </c>
      <c r="V2832" s="6">
        <f t="shared" ca="1" si="349"/>
        <v>0.75421175410715879</v>
      </c>
      <c r="W2832" s="6">
        <f t="shared" ca="1" si="349"/>
        <v>0.33652414029765237</v>
      </c>
      <c r="X2832" s="6">
        <f t="shared" ca="1" si="349"/>
        <v>9.4431749198067336E-2</v>
      </c>
      <c r="Y2832" s="6">
        <f t="shared" ca="1" si="349"/>
        <v>0.61683864947532363</v>
      </c>
      <c r="Z2832" s="6">
        <f t="shared" ca="1" si="349"/>
        <v>0.32728238714416741</v>
      </c>
      <c r="AA2832" s="6">
        <f t="shared" ca="1" si="349"/>
        <v>0.49480489531860905</v>
      </c>
      <c r="AB2832" s="6">
        <f t="shared" ca="1" si="349"/>
        <v>1.7715483903850804</v>
      </c>
    </row>
    <row r="2833" spans="3:28" ht="21" x14ac:dyDescent="0.35">
      <c r="C2833" s="7">
        <f t="shared" ca="1" si="352"/>
        <v>33.388831791328187</v>
      </c>
      <c r="D2833" s="6">
        <f t="shared" ca="1" si="351"/>
        <v>1.4736742067500108</v>
      </c>
      <c r="E2833" s="6">
        <f t="shared" ca="1" si="351"/>
        <v>0.6596151804495195</v>
      </c>
      <c r="F2833" s="6">
        <f t="shared" ca="1" si="351"/>
        <v>0.4830550038399255</v>
      </c>
      <c r="G2833" s="6">
        <f t="shared" ca="1" si="351"/>
        <v>2.7197756525981136</v>
      </c>
      <c r="H2833" s="6">
        <f t="shared" ca="1" si="351"/>
        <v>1.062891091027897</v>
      </c>
      <c r="I2833" s="6">
        <f t="shared" ca="1" si="351"/>
        <v>1.6097166821244013</v>
      </c>
      <c r="J2833" s="6">
        <f t="shared" ca="1" si="351"/>
        <v>3.562096730433352</v>
      </c>
      <c r="K2833" s="6">
        <f t="shared" ca="1" si="351"/>
        <v>0.53532534613518346</v>
      </c>
      <c r="L2833" s="6">
        <f t="shared" ca="1" si="351"/>
        <v>1.3844499885860984</v>
      </c>
      <c r="M2833" s="6">
        <f t="shared" ca="1" si="351"/>
        <v>0.28653292943372155</v>
      </c>
      <c r="N2833" s="6">
        <f t="shared" ca="1" si="351"/>
        <v>0.97488206015661472</v>
      </c>
      <c r="O2833" s="6">
        <f t="shared" ca="1" si="351"/>
        <v>0.76434079273416367</v>
      </c>
      <c r="P2833" s="6">
        <f t="shared" ca="1" si="351"/>
        <v>4.2791481071240556</v>
      </c>
      <c r="Q2833" s="6">
        <f t="shared" ca="1" si="351"/>
        <v>2.7630624427453572E-2</v>
      </c>
      <c r="R2833" s="6">
        <f t="shared" ca="1" si="351"/>
        <v>2.0965560870528921</v>
      </c>
      <c r="S2833" s="6">
        <f t="shared" ca="1" si="351"/>
        <v>0.68854302132100864</v>
      </c>
      <c r="T2833" s="6">
        <f t="shared" ca="1" si="349"/>
        <v>1.2668939254405212</v>
      </c>
      <c r="U2833" s="6">
        <f t="shared" ca="1" si="349"/>
        <v>1.3645942444102834</v>
      </c>
      <c r="V2833" s="6">
        <f t="shared" ca="1" si="349"/>
        <v>0.40367562362025255</v>
      </c>
      <c r="W2833" s="6">
        <f t="shared" ca="1" si="349"/>
        <v>0.5742084462464242</v>
      </c>
      <c r="X2833" s="6">
        <f t="shared" ca="1" si="349"/>
        <v>2.1004107215968815</v>
      </c>
      <c r="Y2833" s="6">
        <f t="shared" ca="1" si="349"/>
        <v>7.176486242258652E-2</v>
      </c>
      <c r="Z2833" s="6">
        <f t="shared" ca="1" si="349"/>
        <v>0.77739010120148944</v>
      </c>
      <c r="AA2833" s="6">
        <f t="shared" ca="1" si="349"/>
        <v>4.1169369075160072</v>
      </c>
      <c r="AB2833" s="6">
        <f t="shared" ca="1" si="349"/>
        <v>0.10472345467932841</v>
      </c>
    </row>
    <row r="2834" spans="3:28" ht="21" x14ac:dyDescent="0.35">
      <c r="C2834" s="7">
        <f t="shared" ca="1" si="352"/>
        <v>18.911072297764917</v>
      </c>
      <c r="D2834" s="6">
        <f t="shared" ca="1" si="351"/>
        <v>0.20718875221113131</v>
      </c>
      <c r="E2834" s="6">
        <f t="shared" ca="1" si="351"/>
        <v>0.61792764923871268</v>
      </c>
      <c r="F2834" s="6">
        <f t="shared" ca="1" si="351"/>
        <v>0.13790380099456365</v>
      </c>
      <c r="G2834" s="6">
        <f t="shared" ca="1" si="351"/>
        <v>1.5694603548223511</v>
      </c>
      <c r="H2834" s="6">
        <f t="shared" ca="1" si="351"/>
        <v>0.30048021156048904</v>
      </c>
      <c r="I2834" s="6">
        <f t="shared" ca="1" si="351"/>
        <v>0.56988111596550428</v>
      </c>
      <c r="J2834" s="6">
        <f t="shared" ca="1" si="351"/>
        <v>1.3034801157228948</v>
      </c>
      <c r="K2834" s="6">
        <f t="shared" ca="1" si="351"/>
        <v>0.63655662332382235</v>
      </c>
      <c r="L2834" s="6">
        <f t="shared" ca="1" si="351"/>
        <v>1.4232611449882122</v>
      </c>
      <c r="M2834" s="6">
        <f t="shared" ca="1" si="351"/>
        <v>0.53457201176229863</v>
      </c>
      <c r="N2834" s="6">
        <f t="shared" ca="1" si="351"/>
        <v>0.30547866568070375</v>
      </c>
      <c r="O2834" s="6">
        <f t="shared" ca="1" si="351"/>
        <v>1.353212521941727</v>
      </c>
      <c r="P2834" s="6">
        <f t="shared" ca="1" si="351"/>
        <v>1.069371117215026</v>
      </c>
      <c r="Q2834" s="6">
        <f t="shared" ca="1" si="351"/>
        <v>1.5421585514765084</v>
      </c>
      <c r="R2834" s="6">
        <f t="shared" ca="1" si="351"/>
        <v>7.476648761050024E-2</v>
      </c>
      <c r="S2834" s="6">
        <f t="shared" ca="1" si="351"/>
        <v>0.55445337027477826</v>
      </c>
      <c r="T2834" s="6">
        <f t="shared" ca="1" si="349"/>
        <v>0.57900534450509866</v>
      </c>
      <c r="U2834" s="6">
        <f t="shared" ca="1" si="349"/>
        <v>0.92115287258721323</v>
      </c>
      <c r="V2834" s="6">
        <f t="shared" ref="T2834:AB2897" ca="1" si="353">-LN(1-RAND() )/0.8</f>
        <v>1.1119452274309263</v>
      </c>
      <c r="W2834" s="6">
        <f t="shared" ca="1" si="353"/>
        <v>1.6647342369633182</v>
      </c>
      <c r="X2834" s="6">
        <f t="shared" ca="1" si="353"/>
        <v>0.74654183016333664</v>
      </c>
      <c r="Y2834" s="6">
        <f t="shared" ca="1" si="353"/>
        <v>0.23621980756338701</v>
      </c>
      <c r="Z2834" s="6">
        <f t="shared" ca="1" si="353"/>
        <v>0.16226687458191788</v>
      </c>
      <c r="AA2834" s="6">
        <f t="shared" ca="1" si="353"/>
        <v>0.44188625837436246</v>
      </c>
      <c r="AB2834" s="6">
        <f t="shared" ca="1" si="353"/>
        <v>0.84716735080613448</v>
      </c>
    </row>
    <row r="2835" spans="3:28" ht="21" x14ac:dyDescent="0.35">
      <c r="C2835" s="7">
        <f t="shared" ca="1" si="352"/>
        <v>26.843390458039334</v>
      </c>
      <c r="D2835" s="6">
        <f t="shared" ca="1" si="351"/>
        <v>0.57106979255083767</v>
      </c>
      <c r="E2835" s="6">
        <f t="shared" ca="1" si="351"/>
        <v>1.2727468252031211</v>
      </c>
      <c r="F2835" s="6">
        <f t="shared" ca="1" si="351"/>
        <v>1.8186675939603141</v>
      </c>
      <c r="G2835" s="6">
        <f t="shared" ca="1" si="351"/>
        <v>0.63702778101711222</v>
      </c>
      <c r="H2835" s="6">
        <f t="shared" ca="1" si="351"/>
        <v>0.32547252341681154</v>
      </c>
      <c r="I2835" s="6">
        <f t="shared" ca="1" si="351"/>
        <v>2.5144221280330394</v>
      </c>
      <c r="J2835" s="6">
        <f t="shared" ca="1" si="351"/>
        <v>1.0694137801775454</v>
      </c>
      <c r="K2835" s="6">
        <f t="shared" ca="1" si="351"/>
        <v>2.0133585081186327</v>
      </c>
      <c r="L2835" s="6">
        <f t="shared" ca="1" si="351"/>
        <v>1.5976225636172219</v>
      </c>
      <c r="M2835" s="6">
        <f t="shared" ca="1" si="351"/>
        <v>1.5901213480262988</v>
      </c>
      <c r="N2835" s="6">
        <f t="shared" ca="1" si="351"/>
        <v>1.0346320347387299</v>
      </c>
      <c r="O2835" s="6">
        <f t="shared" ca="1" si="351"/>
        <v>0.42440705030963033</v>
      </c>
      <c r="P2835" s="6">
        <f t="shared" ca="1" si="351"/>
        <v>0.69096957630495093</v>
      </c>
      <c r="Q2835" s="6">
        <f t="shared" ca="1" si="351"/>
        <v>1.0605701497261582</v>
      </c>
      <c r="R2835" s="6">
        <f t="shared" ca="1" si="351"/>
        <v>1.0220181556821848</v>
      </c>
      <c r="S2835" s="6">
        <f t="shared" ca="1" si="351"/>
        <v>0.45979007817514533</v>
      </c>
      <c r="T2835" s="6">
        <f t="shared" ca="1" si="353"/>
        <v>2.9692859203217661</v>
      </c>
      <c r="U2835" s="6">
        <f t="shared" ca="1" si="353"/>
        <v>0.15311255859076156</v>
      </c>
      <c r="V2835" s="6">
        <f t="shared" ca="1" si="353"/>
        <v>0.51714720475169218</v>
      </c>
      <c r="W2835" s="6">
        <f t="shared" ca="1" si="353"/>
        <v>2.1464399096142328</v>
      </c>
      <c r="X2835" s="6">
        <f t="shared" ca="1" si="353"/>
        <v>7.8764662144039946E-2</v>
      </c>
      <c r="Y2835" s="6">
        <f t="shared" ca="1" si="353"/>
        <v>0.53183785257724192</v>
      </c>
      <c r="Z2835" s="6">
        <f t="shared" ca="1" si="353"/>
        <v>1.1979466442489628</v>
      </c>
      <c r="AA2835" s="6">
        <f t="shared" ca="1" si="353"/>
        <v>0.13397947946289937</v>
      </c>
      <c r="AB2835" s="6">
        <f t="shared" ca="1" si="353"/>
        <v>1.0125663372700038</v>
      </c>
    </row>
    <row r="2836" spans="3:28" ht="21" x14ac:dyDescent="0.35">
      <c r="C2836" s="7">
        <f t="shared" ca="1" si="352"/>
        <v>31.950787288424358</v>
      </c>
      <c r="D2836" s="6">
        <f t="shared" ca="1" si="351"/>
        <v>0.33186471495578634</v>
      </c>
      <c r="E2836" s="6">
        <f t="shared" ca="1" si="351"/>
        <v>0.38191663395093195</v>
      </c>
      <c r="F2836" s="6">
        <f t="shared" ca="1" si="351"/>
        <v>0.68021566906584285</v>
      </c>
      <c r="G2836" s="6">
        <f t="shared" ca="1" si="351"/>
        <v>1.3711584530554088</v>
      </c>
      <c r="H2836" s="6">
        <f t="shared" ca="1" si="351"/>
        <v>1.3850850397004544</v>
      </c>
      <c r="I2836" s="6">
        <f t="shared" ca="1" si="351"/>
        <v>1.3613064750002095</v>
      </c>
      <c r="J2836" s="6">
        <f t="shared" ca="1" si="351"/>
        <v>1.7922722604139152</v>
      </c>
      <c r="K2836" s="6">
        <f t="shared" ca="1" si="351"/>
        <v>0.8670651339840868</v>
      </c>
      <c r="L2836" s="6">
        <f t="shared" ca="1" si="351"/>
        <v>3.7484395916750346</v>
      </c>
      <c r="M2836" s="6">
        <f t="shared" ca="1" si="351"/>
        <v>3.7154985239132947</v>
      </c>
      <c r="N2836" s="6">
        <f t="shared" ca="1" si="351"/>
        <v>0.40621123469982934</v>
      </c>
      <c r="O2836" s="6">
        <f t="shared" ca="1" si="351"/>
        <v>3.1037529790648497</v>
      </c>
      <c r="P2836" s="6">
        <f t="shared" ca="1" si="351"/>
        <v>0.88651379923660212</v>
      </c>
      <c r="Q2836" s="6">
        <f t="shared" ca="1" si="351"/>
        <v>1.7302524431053838</v>
      </c>
      <c r="R2836" s="6">
        <f t="shared" ca="1" si="351"/>
        <v>0.45672327591111339</v>
      </c>
      <c r="S2836" s="6">
        <f t="shared" ca="1" si="351"/>
        <v>0.82413049687845874</v>
      </c>
      <c r="T2836" s="6">
        <f t="shared" ca="1" si="353"/>
        <v>0.16788557196212103</v>
      </c>
      <c r="U2836" s="6">
        <f t="shared" ca="1" si="353"/>
        <v>0.51862978792073711</v>
      </c>
      <c r="V2836" s="6">
        <f t="shared" ca="1" si="353"/>
        <v>4.1915660180494587</v>
      </c>
      <c r="W2836" s="6">
        <f t="shared" ca="1" si="353"/>
        <v>1.4045031163001149</v>
      </c>
      <c r="X2836" s="6">
        <f t="shared" ca="1" si="353"/>
        <v>0.30364844814425734</v>
      </c>
      <c r="Y2836" s="6">
        <f t="shared" ca="1" si="353"/>
        <v>0.82252665256626611</v>
      </c>
      <c r="Z2836" s="6">
        <f t="shared" ca="1" si="353"/>
        <v>0.51044725649333245</v>
      </c>
      <c r="AA2836" s="6">
        <f t="shared" ca="1" si="353"/>
        <v>0.90477904013211286</v>
      </c>
      <c r="AB2836" s="6">
        <f t="shared" ca="1" si="353"/>
        <v>8.4394672244746949E-2</v>
      </c>
    </row>
    <row r="2837" spans="3:28" ht="21" x14ac:dyDescent="0.35">
      <c r="C2837" s="7">
        <f t="shared" ca="1" si="352"/>
        <v>31.947646386167008</v>
      </c>
      <c r="D2837" s="6">
        <f t="shared" ca="1" si="351"/>
        <v>0.25730789791789799</v>
      </c>
      <c r="E2837" s="6">
        <f t="shared" ca="1" si="351"/>
        <v>1.9359954004108186</v>
      </c>
      <c r="F2837" s="6">
        <f t="shared" ca="1" si="351"/>
        <v>0.55027797700306935</v>
      </c>
      <c r="G2837" s="6">
        <f t="shared" ca="1" si="351"/>
        <v>0.91351820960128849</v>
      </c>
      <c r="H2837" s="6">
        <f t="shared" ca="1" si="351"/>
        <v>3.6633676110074758</v>
      </c>
      <c r="I2837" s="6">
        <f t="shared" ca="1" si="351"/>
        <v>0.57216039729569679</v>
      </c>
      <c r="J2837" s="6">
        <f t="shared" ca="1" si="351"/>
        <v>1.6131112736428073</v>
      </c>
      <c r="K2837" s="6">
        <f t="shared" ca="1" si="351"/>
        <v>0.46835074189923709</v>
      </c>
      <c r="L2837" s="6">
        <f t="shared" ca="1" si="351"/>
        <v>0.9060078665223027</v>
      </c>
      <c r="M2837" s="6">
        <f t="shared" ca="1" si="351"/>
        <v>1.6462677060507929</v>
      </c>
      <c r="N2837" s="6">
        <f t="shared" ca="1" si="351"/>
        <v>0.17381446652689725</v>
      </c>
      <c r="O2837" s="6">
        <f t="shared" ca="1" si="351"/>
        <v>1.3432119222927408</v>
      </c>
      <c r="P2837" s="6">
        <f t="shared" ca="1" si="351"/>
        <v>0.20345491114673919</v>
      </c>
      <c r="Q2837" s="6">
        <f t="shared" ca="1" si="351"/>
        <v>1.1976122686357948</v>
      </c>
      <c r="R2837" s="6">
        <f t="shared" ca="1" si="351"/>
        <v>1.0767064203154322</v>
      </c>
      <c r="S2837" s="6">
        <f t="shared" ca="1" si="351"/>
        <v>0.98607533505447076</v>
      </c>
      <c r="T2837" s="6">
        <f t="shared" ca="1" si="353"/>
        <v>2.4712997359713427</v>
      </c>
      <c r="U2837" s="6">
        <f t="shared" ca="1" si="353"/>
        <v>0.7665274121756821</v>
      </c>
      <c r="V2837" s="6">
        <f t="shared" ca="1" si="353"/>
        <v>0.51626334252427353</v>
      </c>
      <c r="W2837" s="6">
        <f t="shared" ca="1" si="353"/>
        <v>4.6364397239358599</v>
      </c>
      <c r="X2837" s="6">
        <f t="shared" ca="1" si="353"/>
        <v>1.703833895415735</v>
      </c>
      <c r="Y2837" s="6">
        <f t="shared" ca="1" si="353"/>
        <v>2.1979034663661543</v>
      </c>
      <c r="Z2837" s="6">
        <f t="shared" ca="1" si="353"/>
        <v>0.89547006861034684</v>
      </c>
      <c r="AA2837" s="6">
        <f t="shared" ca="1" si="353"/>
        <v>1.2193287986542092</v>
      </c>
      <c r="AB2837" s="6">
        <f t="shared" ca="1" si="353"/>
        <v>3.3339537189945756E-2</v>
      </c>
    </row>
    <row r="2838" spans="3:28" ht="21" x14ac:dyDescent="0.35">
      <c r="C2838" s="7">
        <f t="shared" ca="1" si="352"/>
        <v>34.85396224292726</v>
      </c>
      <c r="D2838" s="6">
        <f t="shared" ca="1" si="351"/>
        <v>0.78305204567876596</v>
      </c>
      <c r="E2838" s="6">
        <f t="shared" ca="1" si="351"/>
        <v>2.7458925051465449E-2</v>
      </c>
      <c r="F2838" s="6">
        <f t="shared" ca="1" si="351"/>
        <v>0.49727789750184814</v>
      </c>
      <c r="G2838" s="6">
        <f t="shared" ca="1" si="351"/>
        <v>0.38076981274246535</v>
      </c>
      <c r="H2838" s="6">
        <f t="shared" ca="1" si="351"/>
        <v>4.2609515982914514</v>
      </c>
      <c r="I2838" s="6">
        <f t="shared" ca="1" si="351"/>
        <v>3.5034975515541258</v>
      </c>
      <c r="J2838" s="6">
        <f t="shared" ca="1" si="351"/>
        <v>2.5940362182923509</v>
      </c>
      <c r="K2838" s="6">
        <f t="shared" ca="1" si="351"/>
        <v>1.6377648637986242</v>
      </c>
      <c r="L2838" s="6">
        <f t="shared" ca="1" si="351"/>
        <v>5.6999147622875732</v>
      </c>
      <c r="M2838" s="6">
        <f t="shared" ca="1" si="351"/>
        <v>1.7813117595524137</v>
      </c>
      <c r="N2838" s="6">
        <f t="shared" ca="1" si="351"/>
        <v>1.4642339672291051</v>
      </c>
      <c r="O2838" s="6">
        <f t="shared" ca="1" si="351"/>
        <v>1.9271867319371099</v>
      </c>
      <c r="P2838" s="6">
        <f t="shared" ca="1" si="351"/>
        <v>5.3528425477734419E-2</v>
      </c>
      <c r="Q2838" s="6">
        <f t="shared" ca="1" si="351"/>
        <v>6.176991763505759E-2</v>
      </c>
      <c r="R2838" s="6">
        <f t="shared" ca="1" si="351"/>
        <v>2.1127446491714976</v>
      </c>
      <c r="S2838" s="6">
        <f t="shared" ca="1" si="351"/>
        <v>0.20197351155195825</v>
      </c>
      <c r="T2838" s="6">
        <f t="shared" ca="1" si="353"/>
        <v>0.55102558353123909</v>
      </c>
      <c r="U2838" s="6">
        <f t="shared" ca="1" si="353"/>
        <v>0.21644984240986645</v>
      </c>
      <c r="V2838" s="6">
        <f t="shared" ca="1" si="353"/>
        <v>1.2769911620266299</v>
      </c>
      <c r="W2838" s="6">
        <f t="shared" ca="1" si="353"/>
        <v>1.9585754782544922</v>
      </c>
      <c r="X2838" s="6">
        <f t="shared" ca="1" si="353"/>
        <v>0.49368417868868475</v>
      </c>
      <c r="Y2838" s="6">
        <f t="shared" ca="1" si="353"/>
        <v>1.0909296051755684</v>
      </c>
      <c r="Z2838" s="6">
        <f t="shared" ca="1" si="353"/>
        <v>0.84853949440822862</v>
      </c>
      <c r="AA2838" s="6">
        <f t="shared" ca="1" si="353"/>
        <v>1.3468709319651035</v>
      </c>
      <c r="AB2838" s="6">
        <f t="shared" ca="1" si="353"/>
        <v>8.3423328713899819E-2</v>
      </c>
    </row>
    <row r="2839" spans="3:28" ht="21" x14ac:dyDescent="0.35">
      <c r="C2839" s="7">
        <f t="shared" ca="1" si="352"/>
        <v>32.708082482289612</v>
      </c>
      <c r="D2839" s="6">
        <f t="shared" ca="1" si="351"/>
        <v>0.5470897536367535</v>
      </c>
      <c r="E2839" s="6">
        <f t="shared" ca="1" si="351"/>
        <v>0.79411891219556185</v>
      </c>
      <c r="F2839" s="6">
        <f t="shared" ca="1" si="351"/>
        <v>4.5254564964321897</v>
      </c>
      <c r="G2839" s="6">
        <f t="shared" ca="1" si="351"/>
        <v>1.9568265198040182</v>
      </c>
      <c r="H2839" s="6">
        <f t="shared" ca="1" si="351"/>
        <v>1.5646831005257282</v>
      </c>
      <c r="I2839" s="6">
        <f t="shared" ca="1" si="351"/>
        <v>1.7242713885719791</v>
      </c>
      <c r="J2839" s="6">
        <f t="shared" ca="1" si="351"/>
        <v>0.15517379651251836</v>
      </c>
      <c r="K2839" s="6">
        <f t="shared" ca="1" si="351"/>
        <v>1.1655946614181225</v>
      </c>
      <c r="L2839" s="6">
        <f t="shared" ca="1" si="351"/>
        <v>6.3305160175567476E-2</v>
      </c>
      <c r="M2839" s="6">
        <f t="shared" ca="1" si="351"/>
        <v>1.3597525516858584</v>
      </c>
      <c r="N2839" s="6">
        <f t="shared" ca="1" si="351"/>
        <v>3.2937479775053813</v>
      </c>
      <c r="O2839" s="6">
        <f t="shared" ca="1" si="351"/>
        <v>0.90792883601434615</v>
      </c>
      <c r="P2839" s="6">
        <f t="shared" ca="1" si="351"/>
        <v>0.64282055945439198</v>
      </c>
      <c r="Q2839" s="6">
        <f t="shared" ca="1" si="351"/>
        <v>0.93983457521238878</v>
      </c>
      <c r="R2839" s="6">
        <f t="shared" ca="1" si="351"/>
        <v>6.8367032129181243E-2</v>
      </c>
      <c r="S2839" s="6">
        <f t="shared" ca="1" si="351"/>
        <v>4.639475137018751</v>
      </c>
      <c r="T2839" s="6">
        <f t="shared" ca="1" si="353"/>
        <v>0.60694329913972389</v>
      </c>
      <c r="U2839" s="6">
        <f t="shared" ca="1" si="353"/>
        <v>1.06004457461219</v>
      </c>
      <c r="V2839" s="6">
        <f t="shared" ca="1" si="353"/>
        <v>3.9789207377200229E-2</v>
      </c>
      <c r="W2839" s="6">
        <f t="shared" ca="1" si="353"/>
        <v>4.1892869035154199</v>
      </c>
      <c r="X2839" s="6">
        <f t="shared" ca="1" si="353"/>
        <v>2.0442588185108348</v>
      </c>
      <c r="Y2839" s="6">
        <f t="shared" ca="1" si="353"/>
        <v>0.21812714747083686</v>
      </c>
      <c r="Z2839" s="6">
        <f t="shared" ca="1" si="353"/>
        <v>2.4171092133322292E-2</v>
      </c>
      <c r="AA2839" s="6">
        <f t="shared" ca="1" si="353"/>
        <v>0.16642318253074642</v>
      </c>
      <c r="AB2839" s="6">
        <f t="shared" ca="1" si="353"/>
        <v>1.0591798706601072E-2</v>
      </c>
    </row>
    <row r="2840" spans="3:28" ht="21" x14ac:dyDescent="0.35">
      <c r="C2840" s="7">
        <f t="shared" ca="1" si="352"/>
        <v>28.830901835803783</v>
      </c>
      <c r="D2840" s="6">
        <f t="shared" ca="1" si="351"/>
        <v>0.75983382072811556</v>
      </c>
      <c r="E2840" s="6">
        <f t="shared" ca="1" si="351"/>
        <v>0.50646257233024661</v>
      </c>
      <c r="F2840" s="6">
        <f t="shared" ca="1" si="351"/>
        <v>0.73124886845475134</v>
      </c>
      <c r="G2840" s="6">
        <f t="shared" ca="1" si="351"/>
        <v>0.98467807454828638</v>
      </c>
      <c r="H2840" s="6">
        <f t="shared" ca="1" si="351"/>
        <v>0.10950371007414648</v>
      </c>
      <c r="I2840" s="6">
        <f t="shared" ca="1" si="351"/>
        <v>0.82195246250244725</v>
      </c>
      <c r="J2840" s="6">
        <f t="shared" ca="1" si="351"/>
        <v>3.3450007283236216</v>
      </c>
      <c r="K2840" s="6">
        <f t="shared" ca="1" si="351"/>
        <v>0.68271334483796475</v>
      </c>
      <c r="L2840" s="6">
        <f t="shared" ca="1" si="351"/>
        <v>0.81002327092960569</v>
      </c>
      <c r="M2840" s="6">
        <f t="shared" ca="1" si="351"/>
        <v>1.0641658870395527</v>
      </c>
      <c r="N2840" s="6">
        <f t="shared" ca="1" si="351"/>
        <v>0.60456016922485989</v>
      </c>
      <c r="O2840" s="6">
        <f t="shared" ca="1" si="351"/>
        <v>0.30792362374777843</v>
      </c>
      <c r="P2840" s="6">
        <f t="shared" ca="1" si="351"/>
        <v>2.4366325620850215</v>
      </c>
      <c r="Q2840" s="6">
        <f t="shared" ca="1" si="351"/>
        <v>8.3167465861818113E-2</v>
      </c>
      <c r="R2840" s="6">
        <f t="shared" ca="1" si="351"/>
        <v>3.394722494752421</v>
      </c>
      <c r="S2840" s="6">
        <f t="shared" ca="1" si="351"/>
        <v>1.9181954786056858</v>
      </c>
      <c r="T2840" s="6">
        <f t="shared" ca="1" si="353"/>
        <v>0.3521975773539775</v>
      </c>
      <c r="U2840" s="6">
        <f t="shared" ca="1" si="353"/>
        <v>5.0055831834033608E-2</v>
      </c>
      <c r="V2840" s="6">
        <f t="shared" ca="1" si="353"/>
        <v>0.96418649086973485</v>
      </c>
      <c r="W2840" s="6">
        <f t="shared" ca="1" si="353"/>
        <v>0.41562794030612832</v>
      </c>
      <c r="X2840" s="6">
        <f t="shared" ca="1" si="353"/>
        <v>9.8151362857757038E-2</v>
      </c>
      <c r="Y2840" s="6">
        <f t="shared" ca="1" si="353"/>
        <v>1.6835596225947247</v>
      </c>
      <c r="Z2840" s="6">
        <f t="shared" ca="1" si="353"/>
        <v>4.5878198268445036</v>
      </c>
      <c r="AA2840" s="6">
        <f t="shared" ca="1" si="353"/>
        <v>1.3477086254883884E-2</v>
      </c>
      <c r="AB2840" s="6">
        <f t="shared" ca="1" si="353"/>
        <v>2.1050415628417203</v>
      </c>
    </row>
    <row r="2841" spans="3:28" ht="21" x14ac:dyDescent="0.35">
      <c r="C2841" s="7">
        <f t="shared" ca="1" si="352"/>
        <v>21.614960094240899</v>
      </c>
      <c r="D2841" s="6">
        <f t="shared" ca="1" si="351"/>
        <v>0.22635706482897938</v>
      </c>
      <c r="E2841" s="6">
        <f t="shared" ca="1" si="351"/>
        <v>1.544223740940271</v>
      </c>
      <c r="F2841" s="6">
        <f t="shared" ca="1" si="351"/>
        <v>0.95959807149341347</v>
      </c>
      <c r="G2841" s="6">
        <f t="shared" ca="1" si="351"/>
        <v>5.1804031697725447E-2</v>
      </c>
      <c r="H2841" s="6">
        <f t="shared" ca="1" si="351"/>
        <v>6.6951371054865094E-2</v>
      </c>
      <c r="I2841" s="6">
        <f t="shared" ca="1" si="351"/>
        <v>7.2323234428904454E-2</v>
      </c>
      <c r="J2841" s="6">
        <f t="shared" ca="1" si="351"/>
        <v>0.52594977537235743</v>
      </c>
      <c r="K2841" s="6">
        <f t="shared" ca="1" si="351"/>
        <v>0.42228104051555809</v>
      </c>
      <c r="L2841" s="6">
        <f t="shared" ca="1" si="351"/>
        <v>0.39772029198125397</v>
      </c>
      <c r="M2841" s="6">
        <f t="shared" ca="1" si="351"/>
        <v>0.63507043055196899</v>
      </c>
      <c r="N2841" s="6">
        <f t="shared" ca="1" si="351"/>
        <v>0.58285664441683371</v>
      </c>
      <c r="O2841" s="6">
        <f t="shared" ca="1" si="351"/>
        <v>2.2776226117582623</v>
      </c>
      <c r="P2841" s="6">
        <f t="shared" ca="1" si="351"/>
        <v>0.86805460857713013</v>
      </c>
      <c r="Q2841" s="6">
        <f t="shared" ca="1" si="351"/>
        <v>2.0086003410014803</v>
      </c>
      <c r="R2841" s="6">
        <f t="shared" ca="1" si="351"/>
        <v>0.54772923031509446</v>
      </c>
      <c r="S2841" s="6">
        <f t="shared" ca="1" si="351"/>
        <v>1.5697874315888454</v>
      </c>
      <c r="T2841" s="6">
        <f t="shared" ca="1" si="353"/>
        <v>0.71507180341071797</v>
      </c>
      <c r="U2841" s="6">
        <f t="shared" ca="1" si="353"/>
        <v>1.2047866737638089</v>
      </c>
      <c r="V2841" s="6">
        <f t="shared" ca="1" si="353"/>
        <v>0.23642295276263708</v>
      </c>
      <c r="W2841" s="6">
        <f t="shared" ca="1" si="353"/>
        <v>0.23856876079318165</v>
      </c>
      <c r="X2841" s="6">
        <f t="shared" ca="1" si="353"/>
        <v>2.5412281804035817</v>
      </c>
      <c r="Y2841" s="6">
        <f t="shared" ca="1" si="353"/>
        <v>2.5657720015208256</v>
      </c>
      <c r="Z2841" s="6">
        <f t="shared" ca="1" si="353"/>
        <v>0.94078857204782618</v>
      </c>
      <c r="AA2841" s="6">
        <f t="shared" ca="1" si="353"/>
        <v>0.20343308512205577</v>
      </c>
      <c r="AB2841" s="6">
        <f t="shared" ca="1" si="353"/>
        <v>0.21195814389331427</v>
      </c>
    </row>
    <row r="2842" spans="3:28" ht="21" x14ac:dyDescent="0.35">
      <c r="C2842" s="7">
        <f t="shared" ca="1" si="352"/>
        <v>35.242496836002537</v>
      </c>
      <c r="D2842" s="6">
        <f t="shared" ca="1" si="351"/>
        <v>4.3181678290155032</v>
      </c>
      <c r="E2842" s="6">
        <f t="shared" ca="1" si="351"/>
        <v>7.8041972163111914E-2</v>
      </c>
      <c r="F2842" s="6">
        <f t="shared" ca="1" si="351"/>
        <v>9.3390350543418738E-2</v>
      </c>
      <c r="G2842" s="6">
        <f t="shared" ca="1" si="351"/>
        <v>1.6407029040209931</v>
      </c>
      <c r="H2842" s="6">
        <f t="shared" ca="1" si="351"/>
        <v>6.7465866814713742</v>
      </c>
      <c r="I2842" s="6">
        <f t="shared" ca="1" si="351"/>
        <v>1.0488705223419512</v>
      </c>
      <c r="J2842" s="6">
        <f t="shared" ca="1" si="351"/>
        <v>1.9401999602299809</v>
      </c>
      <c r="K2842" s="6">
        <f t="shared" ca="1" si="351"/>
        <v>1.0806229837143575</v>
      </c>
      <c r="L2842" s="6">
        <f t="shared" ca="1" si="351"/>
        <v>0.66498642284509879</v>
      </c>
      <c r="M2842" s="6">
        <f t="shared" ca="1" si="351"/>
        <v>0.74702500600380994</v>
      </c>
      <c r="N2842" s="6">
        <f t="shared" ca="1" si="351"/>
        <v>0.83469214186705165</v>
      </c>
      <c r="O2842" s="6">
        <f t="shared" ca="1" si="351"/>
        <v>2.6265156944038139</v>
      </c>
      <c r="P2842" s="6">
        <f t="shared" ca="1" si="351"/>
        <v>1.5843902356955435</v>
      </c>
      <c r="Q2842" s="6">
        <f t="shared" ca="1" si="351"/>
        <v>2.3642552606597813</v>
      </c>
      <c r="R2842" s="6">
        <f t="shared" ca="1" si="351"/>
        <v>1.6023658405293535</v>
      </c>
      <c r="S2842" s="6">
        <f t="shared" ca="1" si="351"/>
        <v>0.26303829468350193</v>
      </c>
      <c r="T2842" s="6">
        <f t="shared" ca="1" si="353"/>
        <v>0.36007301290165311</v>
      </c>
      <c r="U2842" s="6">
        <f t="shared" ca="1" si="353"/>
        <v>1.4437484880560902</v>
      </c>
      <c r="V2842" s="6">
        <f t="shared" ca="1" si="353"/>
        <v>0.2983728644632454</v>
      </c>
      <c r="W2842" s="6">
        <f t="shared" ca="1" si="353"/>
        <v>0.88912579345802878</v>
      </c>
      <c r="X2842" s="6">
        <f t="shared" ca="1" si="353"/>
        <v>1.6913633514189248</v>
      </c>
      <c r="Y2842" s="6">
        <f t="shared" ca="1" si="353"/>
        <v>0.86643471676160877</v>
      </c>
      <c r="Z2842" s="6">
        <f t="shared" ca="1" si="353"/>
        <v>1.4301918801942486</v>
      </c>
      <c r="AA2842" s="6">
        <f t="shared" ca="1" si="353"/>
        <v>0.5307740759372328</v>
      </c>
      <c r="AB2842" s="6">
        <f t="shared" ca="1" si="353"/>
        <v>9.8560552622857234E-2</v>
      </c>
    </row>
    <row r="2843" spans="3:28" ht="21" x14ac:dyDescent="0.35">
      <c r="C2843" s="7">
        <f t="shared" ca="1" si="352"/>
        <v>27.325575418153445</v>
      </c>
      <c r="D2843" s="6">
        <f t="shared" ca="1" si="351"/>
        <v>7.1501650902232273E-4</v>
      </c>
      <c r="E2843" s="6">
        <f t="shared" ca="1" si="351"/>
        <v>0.46038963038401909</v>
      </c>
      <c r="F2843" s="6">
        <f t="shared" ca="1" si="351"/>
        <v>2.0140538213349664E-2</v>
      </c>
      <c r="G2843" s="6">
        <f t="shared" ca="1" si="351"/>
        <v>0.83007651395432325</v>
      </c>
      <c r="H2843" s="6">
        <f t="shared" ca="1" si="351"/>
        <v>2.9822555407975352E-2</v>
      </c>
      <c r="I2843" s="6">
        <f t="shared" ca="1" si="351"/>
        <v>2.2603286728316485</v>
      </c>
      <c r="J2843" s="6">
        <f t="shared" ca="1" si="351"/>
        <v>1.493769401030254</v>
      </c>
      <c r="K2843" s="6">
        <f t="shared" ca="1" si="351"/>
        <v>0.27203796131948249</v>
      </c>
      <c r="L2843" s="6">
        <f t="shared" ca="1" si="351"/>
        <v>0.60057098747744031</v>
      </c>
      <c r="M2843" s="6">
        <f t="shared" ca="1" si="351"/>
        <v>0.83244850337618814</v>
      </c>
      <c r="N2843" s="6">
        <f t="shared" ca="1" si="351"/>
        <v>0.67631004858750765</v>
      </c>
      <c r="O2843" s="6">
        <f t="shared" ca="1" si="351"/>
        <v>1.1706424639654085</v>
      </c>
      <c r="P2843" s="6">
        <f t="shared" ca="1" si="351"/>
        <v>1.0195585889584773</v>
      </c>
      <c r="Q2843" s="6">
        <f t="shared" ca="1" si="351"/>
        <v>1.5292565832351452</v>
      </c>
      <c r="R2843" s="6">
        <f t="shared" ca="1" si="351"/>
        <v>1.4758975086119026</v>
      </c>
      <c r="S2843" s="6">
        <f t="shared" ca="1" si="351"/>
        <v>2.205866168201581</v>
      </c>
      <c r="T2843" s="6">
        <f t="shared" ca="1" si="353"/>
        <v>0.97595412361864331</v>
      </c>
      <c r="U2843" s="6">
        <f t="shared" ca="1" si="353"/>
        <v>0.43463260700757217</v>
      </c>
      <c r="V2843" s="6">
        <f t="shared" ca="1" si="353"/>
        <v>2.4741024480500204</v>
      </c>
      <c r="W2843" s="6">
        <f t="shared" ca="1" si="353"/>
        <v>1.0720253605209451</v>
      </c>
      <c r="X2843" s="6">
        <f t="shared" ca="1" si="353"/>
        <v>0.44947500913501448</v>
      </c>
      <c r="Y2843" s="6">
        <f t="shared" ca="1" si="353"/>
        <v>1.755284644866111</v>
      </c>
      <c r="Z2843" s="6">
        <f t="shared" ca="1" si="353"/>
        <v>2.6703825620850483</v>
      </c>
      <c r="AA2843" s="6">
        <f t="shared" ca="1" si="353"/>
        <v>0.61495298342199978</v>
      </c>
      <c r="AB2843" s="6">
        <f t="shared" ca="1" si="353"/>
        <v>2.0009345373843637</v>
      </c>
    </row>
    <row r="2844" spans="3:28" ht="21" x14ac:dyDescent="0.35">
      <c r="C2844" s="7">
        <f t="shared" ca="1" si="352"/>
        <v>30.781446385772664</v>
      </c>
      <c r="D2844" s="6">
        <f t="shared" ca="1" si="351"/>
        <v>0.34074930677405385</v>
      </c>
      <c r="E2844" s="6">
        <f t="shared" ca="1" si="351"/>
        <v>6.1114974818287058</v>
      </c>
      <c r="F2844" s="6">
        <f t="shared" ca="1" si="351"/>
        <v>0.28963962729765813</v>
      </c>
      <c r="G2844" s="6">
        <f t="shared" ref="D2844:S2907" ca="1" si="354">-LN(1-RAND() )/0.8</f>
        <v>3.089515841590591</v>
      </c>
      <c r="H2844" s="6">
        <f t="shared" ca="1" si="354"/>
        <v>0.50496941011955576</v>
      </c>
      <c r="I2844" s="6">
        <f t="shared" ca="1" si="354"/>
        <v>1.2169356064519643</v>
      </c>
      <c r="J2844" s="6">
        <f t="shared" ca="1" si="354"/>
        <v>0.57432700900921652</v>
      </c>
      <c r="K2844" s="6">
        <f t="shared" ca="1" si="354"/>
        <v>0.88371292487335507</v>
      </c>
      <c r="L2844" s="6">
        <f t="shared" ca="1" si="354"/>
        <v>2.4837085814253958E-2</v>
      </c>
      <c r="M2844" s="6">
        <f t="shared" ca="1" si="354"/>
        <v>0.22839412047445148</v>
      </c>
      <c r="N2844" s="6">
        <f t="shared" ca="1" si="354"/>
        <v>0.60585482119008771</v>
      </c>
      <c r="O2844" s="6">
        <f t="shared" ca="1" si="354"/>
        <v>1.718200621731929</v>
      </c>
      <c r="P2844" s="6">
        <f t="shared" ca="1" si="354"/>
        <v>0.29012421689511309</v>
      </c>
      <c r="Q2844" s="6">
        <f t="shared" ca="1" si="354"/>
        <v>0.597183524635582</v>
      </c>
      <c r="R2844" s="6">
        <f t="shared" ca="1" si="354"/>
        <v>2.304868488853923</v>
      </c>
      <c r="S2844" s="6">
        <f t="shared" ca="1" si="354"/>
        <v>2.6295963666792752</v>
      </c>
      <c r="T2844" s="6">
        <f t="shared" ca="1" si="353"/>
        <v>0.32810986348052135</v>
      </c>
      <c r="U2844" s="6">
        <f t="shared" ca="1" si="353"/>
        <v>0.14507804875380412</v>
      </c>
      <c r="V2844" s="6">
        <f t="shared" ca="1" si="353"/>
        <v>0.41709391470980062</v>
      </c>
      <c r="W2844" s="6">
        <f t="shared" ca="1" si="353"/>
        <v>7.5620782446591178E-2</v>
      </c>
      <c r="X2844" s="6">
        <f t="shared" ca="1" si="353"/>
        <v>3.6949427807788657</v>
      </c>
      <c r="Y2844" s="6">
        <f t="shared" ca="1" si="353"/>
        <v>0.10069181164916378</v>
      </c>
      <c r="Z2844" s="6">
        <f t="shared" ca="1" si="353"/>
        <v>0.94841245313644407</v>
      </c>
      <c r="AA2844" s="6">
        <f t="shared" ca="1" si="353"/>
        <v>0.62154639651888699</v>
      </c>
      <c r="AB2844" s="6">
        <f t="shared" ca="1" si="353"/>
        <v>3.0395438800788708</v>
      </c>
    </row>
    <row r="2845" spans="3:28" ht="21" x14ac:dyDescent="0.35">
      <c r="C2845" s="7">
        <f t="shared" ca="1" si="352"/>
        <v>25.193952300894573</v>
      </c>
      <c r="D2845" s="6">
        <f t="shared" ca="1" si="354"/>
        <v>1.2104581029300883</v>
      </c>
      <c r="E2845" s="6">
        <f t="shared" ca="1" si="354"/>
        <v>0.33840611918558072</v>
      </c>
      <c r="F2845" s="6">
        <f t="shared" ca="1" si="354"/>
        <v>2.0593140435100712</v>
      </c>
      <c r="G2845" s="6">
        <f t="shared" ca="1" si="354"/>
        <v>0.21283665730675541</v>
      </c>
      <c r="H2845" s="6">
        <f t="shared" ca="1" si="354"/>
        <v>3.5009199344251556</v>
      </c>
      <c r="I2845" s="6">
        <f t="shared" ca="1" si="354"/>
        <v>0.19479512849356398</v>
      </c>
      <c r="J2845" s="6">
        <f t="shared" ca="1" si="354"/>
        <v>2.2908228558432677</v>
      </c>
      <c r="K2845" s="6">
        <f t="shared" ca="1" si="354"/>
        <v>1.0993463335347489</v>
      </c>
      <c r="L2845" s="6">
        <f t="shared" ca="1" si="354"/>
        <v>0.83902522525111689</v>
      </c>
      <c r="M2845" s="6">
        <f t="shared" ca="1" si="354"/>
        <v>1.3331308189274538</v>
      </c>
      <c r="N2845" s="6">
        <f t="shared" ca="1" si="354"/>
        <v>9.7822092235548719E-2</v>
      </c>
      <c r="O2845" s="6">
        <f t="shared" ca="1" si="354"/>
        <v>0.35370904449653939</v>
      </c>
      <c r="P2845" s="6">
        <f t="shared" ca="1" si="354"/>
        <v>0.2837988216235629</v>
      </c>
      <c r="Q2845" s="6">
        <f t="shared" ca="1" si="354"/>
        <v>3.8264018079663002E-2</v>
      </c>
      <c r="R2845" s="6">
        <f t="shared" ca="1" si="354"/>
        <v>1.232526400388237</v>
      </c>
      <c r="S2845" s="6">
        <f t="shared" ca="1" si="354"/>
        <v>0.43819282763995493</v>
      </c>
      <c r="T2845" s="6">
        <f t="shared" ca="1" si="353"/>
        <v>1.398767747436243</v>
      </c>
      <c r="U2845" s="6">
        <f t="shared" ca="1" si="353"/>
        <v>0.66692638088416978</v>
      </c>
      <c r="V2845" s="6">
        <f t="shared" ca="1" si="353"/>
        <v>0.45694862344600284</v>
      </c>
      <c r="W2845" s="6">
        <f t="shared" ca="1" si="353"/>
        <v>2.0040843867355855</v>
      </c>
      <c r="X2845" s="6">
        <f t="shared" ca="1" si="353"/>
        <v>0.84888494649048385</v>
      </c>
      <c r="Y2845" s="6">
        <f t="shared" ca="1" si="353"/>
        <v>9.8528330423536301E-2</v>
      </c>
      <c r="Z2845" s="6">
        <f t="shared" ca="1" si="353"/>
        <v>1.248275481251186</v>
      </c>
      <c r="AA2845" s="6">
        <f t="shared" ca="1" si="353"/>
        <v>2.1543998068343706</v>
      </c>
      <c r="AB2845" s="6">
        <f t="shared" ca="1" si="353"/>
        <v>0.79376817352168538</v>
      </c>
    </row>
    <row r="2846" spans="3:28" ht="21" x14ac:dyDescent="0.35">
      <c r="C2846" s="7">
        <f t="shared" ca="1" si="352"/>
        <v>32.715046431948402</v>
      </c>
      <c r="D2846" s="6">
        <f t="shared" ca="1" si="354"/>
        <v>1.2484843456631332</v>
      </c>
      <c r="E2846" s="6">
        <f t="shared" ca="1" si="354"/>
        <v>1.9704916258347789</v>
      </c>
      <c r="F2846" s="6">
        <f t="shared" ca="1" si="354"/>
        <v>1.0681603065134317</v>
      </c>
      <c r="G2846" s="6">
        <f t="shared" ca="1" si="354"/>
        <v>2.7298979369801728</v>
      </c>
      <c r="H2846" s="6">
        <f t="shared" ca="1" si="354"/>
        <v>0.71295589193890407</v>
      </c>
      <c r="I2846" s="6">
        <f t="shared" ca="1" si="354"/>
        <v>3.0725161099307217</v>
      </c>
      <c r="J2846" s="6">
        <f t="shared" ca="1" si="354"/>
        <v>0.5564380076199047</v>
      </c>
      <c r="K2846" s="6">
        <f t="shared" ca="1" si="354"/>
        <v>0.29634674824135959</v>
      </c>
      <c r="L2846" s="6">
        <f t="shared" ca="1" si="354"/>
        <v>0.61174157333082835</v>
      </c>
      <c r="M2846" s="6">
        <f t="shared" ca="1" si="354"/>
        <v>0.22520951419955212</v>
      </c>
      <c r="N2846" s="6">
        <f t="shared" ca="1" si="354"/>
        <v>3.7733235875632274</v>
      </c>
      <c r="O2846" s="6">
        <f t="shared" ca="1" si="354"/>
        <v>1.784649268878411E-3</v>
      </c>
      <c r="P2846" s="6">
        <f t="shared" ca="1" si="354"/>
        <v>0.24759738670705139</v>
      </c>
      <c r="Q2846" s="6">
        <f t="shared" ca="1" si="354"/>
        <v>2.438066271338907</v>
      </c>
      <c r="R2846" s="6">
        <f t="shared" ca="1" si="354"/>
        <v>3.986637210723476</v>
      </c>
      <c r="S2846" s="6">
        <f t="shared" ca="1" si="354"/>
        <v>0.14587509308954349</v>
      </c>
      <c r="T2846" s="6">
        <f t="shared" ca="1" si="353"/>
        <v>0.85688787768414154</v>
      </c>
      <c r="U2846" s="6">
        <f t="shared" ca="1" si="353"/>
        <v>1.51458462051919</v>
      </c>
      <c r="V2846" s="6">
        <f t="shared" ca="1" si="353"/>
        <v>0.45885270982858761</v>
      </c>
      <c r="W2846" s="6">
        <f t="shared" ca="1" si="353"/>
        <v>1.2640351440215349</v>
      </c>
      <c r="X2846" s="6">
        <f t="shared" ca="1" si="353"/>
        <v>0.21305176404275988</v>
      </c>
      <c r="Y2846" s="6">
        <f t="shared" ca="1" si="353"/>
        <v>0.7873843678486232</v>
      </c>
      <c r="Z2846" s="6">
        <f t="shared" ca="1" si="353"/>
        <v>2.6785892300265992</v>
      </c>
      <c r="AA2846" s="6">
        <f t="shared" ca="1" si="353"/>
        <v>1.3955662612791768</v>
      </c>
      <c r="AB2846" s="6">
        <f t="shared" ca="1" si="353"/>
        <v>0.46056819775391838</v>
      </c>
    </row>
    <row r="2847" spans="3:28" ht="21" x14ac:dyDescent="0.35">
      <c r="C2847" s="7">
        <f t="shared" ca="1" si="352"/>
        <v>29.342221728750591</v>
      </c>
      <c r="D2847" s="6">
        <f t="shared" ca="1" si="354"/>
        <v>0.29977454025115996</v>
      </c>
      <c r="E2847" s="6">
        <f t="shared" ca="1" si="354"/>
        <v>2.7579710799908819</v>
      </c>
      <c r="F2847" s="6">
        <f t="shared" ca="1" si="354"/>
        <v>1.7370644758994913</v>
      </c>
      <c r="G2847" s="6">
        <f t="shared" ca="1" si="354"/>
        <v>2.4791118674537933</v>
      </c>
      <c r="H2847" s="6">
        <f t="shared" ca="1" si="354"/>
        <v>0.64711947171469608</v>
      </c>
      <c r="I2847" s="6">
        <f t="shared" ca="1" si="354"/>
        <v>0.32147261525887455</v>
      </c>
      <c r="J2847" s="6">
        <f t="shared" ca="1" si="354"/>
        <v>0.13962862152049169</v>
      </c>
      <c r="K2847" s="6">
        <f t="shared" ca="1" si="354"/>
        <v>0.2488577583680171</v>
      </c>
      <c r="L2847" s="6">
        <f t="shared" ca="1" si="354"/>
        <v>0.4051057203110337</v>
      </c>
      <c r="M2847" s="6">
        <f t="shared" ca="1" si="354"/>
        <v>1.1519757602852032</v>
      </c>
      <c r="N2847" s="6">
        <f t="shared" ca="1" si="354"/>
        <v>0.4500641071177528</v>
      </c>
      <c r="O2847" s="6">
        <f t="shared" ca="1" si="354"/>
        <v>2.2061218359197463</v>
      </c>
      <c r="P2847" s="6">
        <f t="shared" ca="1" si="354"/>
        <v>1.9502911202712618</v>
      </c>
      <c r="Q2847" s="6">
        <f t="shared" ca="1" si="354"/>
        <v>1.2085101877429612</v>
      </c>
      <c r="R2847" s="6">
        <f t="shared" ca="1" si="354"/>
        <v>2.8186612750426714</v>
      </c>
      <c r="S2847" s="6">
        <f t="shared" ca="1" si="354"/>
        <v>0.58238791885666841</v>
      </c>
      <c r="T2847" s="6">
        <f t="shared" ca="1" si="353"/>
        <v>0.12469157325837883</v>
      </c>
      <c r="U2847" s="6">
        <f t="shared" ca="1" si="353"/>
        <v>0.4922269178240089</v>
      </c>
      <c r="V2847" s="6">
        <f t="shared" ca="1" si="353"/>
        <v>1.0802195427603427</v>
      </c>
      <c r="W2847" s="6">
        <f t="shared" ca="1" si="353"/>
        <v>1.4982217693287037</v>
      </c>
      <c r="X2847" s="6">
        <f t="shared" ca="1" si="353"/>
        <v>1.7772289172532634</v>
      </c>
      <c r="Y2847" s="6">
        <f t="shared" ca="1" si="353"/>
        <v>0.35640122021304599</v>
      </c>
      <c r="Z2847" s="6">
        <f t="shared" ca="1" si="353"/>
        <v>2.6272336251134276</v>
      </c>
      <c r="AA2847" s="6">
        <f t="shared" ca="1" si="353"/>
        <v>0.60364119099354652</v>
      </c>
      <c r="AB2847" s="6">
        <f t="shared" ca="1" si="353"/>
        <v>1.378238616001169</v>
      </c>
    </row>
    <row r="2848" spans="3:28" ht="21" x14ac:dyDescent="0.35">
      <c r="C2848" s="7">
        <f t="shared" ca="1" si="352"/>
        <v>41.467570120238449</v>
      </c>
      <c r="D2848" s="6">
        <f t="shared" ca="1" si="354"/>
        <v>1.0028719117185776</v>
      </c>
      <c r="E2848" s="6">
        <f t="shared" ca="1" si="354"/>
        <v>4.981931601433458</v>
      </c>
      <c r="F2848" s="6">
        <f t="shared" ca="1" si="354"/>
        <v>0.27547442341882694</v>
      </c>
      <c r="G2848" s="6">
        <f t="shared" ca="1" si="354"/>
        <v>1.1597572127846782</v>
      </c>
      <c r="H2848" s="6">
        <f t="shared" ca="1" si="354"/>
        <v>1.3171818163395344</v>
      </c>
      <c r="I2848" s="6">
        <f t="shared" ca="1" si="354"/>
        <v>2.6597398041589724</v>
      </c>
      <c r="J2848" s="6">
        <f t="shared" ca="1" si="354"/>
        <v>8.2517751287518922E-3</v>
      </c>
      <c r="K2848" s="6">
        <f t="shared" ca="1" si="354"/>
        <v>0.61893575318553218</v>
      </c>
      <c r="L2848" s="6">
        <f t="shared" ca="1" si="354"/>
        <v>2.9825619909941752</v>
      </c>
      <c r="M2848" s="6">
        <f t="shared" ca="1" si="354"/>
        <v>1.7449423957459824</v>
      </c>
      <c r="N2848" s="6">
        <f t="shared" ca="1" si="354"/>
        <v>1.9923044881633019</v>
      </c>
      <c r="O2848" s="6">
        <f t="shared" ca="1" si="354"/>
        <v>3.2982835584330328</v>
      </c>
      <c r="P2848" s="6">
        <f t="shared" ca="1" si="354"/>
        <v>0.6580587074238089</v>
      </c>
      <c r="Q2848" s="6">
        <f t="shared" ca="1" si="354"/>
        <v>4.28300736485612</v>
      </c>
      <c r="R2848" s="6">
        <f t="shared" ca="1" si="354"/>
        <v>0.36625402527518819</v>
      </c>
      <c r="S2848" s="6">
        <f t="shared" ca="1" si="354"/>
        <v>1.0059090542923717</v>
      </c>
      <c r="T2848" s="6">
        <f t="shared" ca="1" si="353"/>
        <v>1.8061108611044101</v>
      </c>
      <c r="U2848" s="6">
        <f t="shared" ca="1" si="353"/>
        <v>0.99984526102059634</v>
      </c>
      <c r="V2848" s="6">
        <f t="shared" ca="1" si="353"/>
        <v>6.1797337257626039E-2</v>
      </c>
      <c r="W2848" s="6">
        <f t="shared" ca="1" si="353"/>
        <v>2.3188284133311559</v>
      </c>
      <c r="X2848" s="6">
        <f t="shared" ca="1" si="353"/>
        <v>2.5524188222897082</v>
      </c>
      <c r="Y2848" s="6">
        <f t="shared" ca="1" si="353"/>
        <v>3.9372901378177408E-2</v>
      </c>
      <c r="Z2848" s="6">
        <f t="shared" ca="1" si="353"/>
        <v>2.4306379654549661</v>
      </c>
      <c r="AA2848" s="6">
        <f t="shared" ca="1" si="353"/>
        <v>0.22732212561358742</v>
      </c>
      <c r="AB2848" s="6">
        <f t="shared" ca="1" si="353"/>
        <v>2.6757705494358941</v>
      </c>
    </row>
    <row r="2849" spans="3:28" ht="21" x14ac:dyDescent="0.35">
      <c r="C2849" s="7">
        <f t="shared" ca="1" si="352"/>
        <v>22.482204141065719</v>
      </c>
      <c r="D2849" s="6">
        <f t="shared" ca="1" si="354"/>
        <v>0.67320092522764474</v>
      </c>
      <c r="E2849" s="6">
        <f t="shared" ca="1" si="354"/>
        <v>0.85593684669113568</v>
      </c>
      <c r="F2849" s="6">
        <f t="shared" ca="1" si="354"/>
        <v>0.19862457351926321</v>
      </c>
      <c r="G2849" s="6">
        <f t="shared" ca="1" si="354"/>
        <v>0.72728056695992915</v>
      </c>
      <c r="H2849" s="6">
        <f t="shared" ca="1" si="354"/>
        <v>0.53736505219221831</v>
      </c>
      <c r="I2849" s="6">
        <f t="shared" ca="1" si="354"/>
        <v>1.3327545942687518</v>
      </c>
      <c r="J2849" s="6">
        <f t="shared" ca="1" si="354"/>
        <v>0.86834796344634624</v>
      </c>
      <c r="K2849" s="6">
        <f t="shared" ca="1" si="354"/>
        <v>6.2518244874116835E-2</v>
      </c>
      <c r="L2849" s="6">
        <f t="shared" ca="1" si="354"/>
        <v>0.57326206558574677</v>
      </c>
      <c r="M2849" s="6">
        <f t="shared" ca="1" si="354"/>
        <v>0.64066446886407635</v>
      </c>
      <c r="N2849" s="6">
        <f t="shared" ca="1" si="354"/>
        <v>0.28012062650065717</v>
      </c>
      <c r="O2849" s="6">
        <f t="shared" ca="1" si="354"/>
        <v>0.42750861258981199</v>
      </c>
      <c r="P2849" s="6">
        <f t="shared" ca="1" si="354"/>
        <v>0.56194547541201989</v>
      </c>
      <c r="Q2849" s="6">
        <f t="shared" ca="1" si="354"/>
        <v>5.2865946786752473E-2</v>
      </c>
      <c r="R2849" s="6">
        <f t="shared" ca="1" si="354"/>
        <v>2.230736446382775</v>
      </c>
      <c r="S2849" s="6">
        <f t="shared" ca="1" si="354"/>
        <v>3.452702685771708E-2</v>
      </c>
      <c r="T2849" s="6">
        <f t="shared" ca="1" si="353"/>
        <v>2.6543049151746838</v>
      </c>
      <c r="U2849" s="6">
        <f t="shared" ca="1" si="353"/>
        <v>3.1157652022463749</v>
      </c>
      <c r="V2849" s="6">
        <f t="shared" ca="1" si="353"/>
        <v>9.412454814633972E-2</v>
      </c>
      <c r="W2849" s="6">
        <f t="shared" ca="1" si="353"/>
        <v>1.4180530812864001</v>
      </c>
      <c r="X2849" s="6">
        <f t="shared" ca="1" si="353"/>
        <v>1.2234179546432393</v>
      </c>
      <c r="Y2849" s="6">
        <f t="shared" ca="1" si="353"/>
        <v>0.69816220181241184</v>
      </c>
      <c r="Z2849" s="6">
        <f t="shared" ca="1" si="353"/>
        <v>1.8574206284035282</v>
      </c>
      <c r="AA2849" s="6">
        <f t="shared" ca="1" si="353"/>
        <v>1.0905056151569739</v>
      </c>
      <c r="AB2849" s="6">
        <f t="shared" ca="1" si="353"/>
        <v>0.27279055803680768</v>
      </c>
    </row>
    <row r="2850" spans="3:28" ht="21" x14ac:dyDescent="0.35">
      <c r="C2850" s="7">
        <f t="shared" ca="1" si="352"/>
        <v>27.337593211083938</v>
      </c>
      <c r="D2850" s="6">
        <f t="shared" ca="1" si="354"/>
        <v>0.17542370041708646</v>
      </c>
      <c r="E2850" s="6">
        <f t="shared" ca="1" si="354"/>
        <v>0.38912917780415252</v>
      </c>
      <c r="F2850" s="6">
        <f t="shared" ca="1" si="354"/>
        <v>0.6571774394559905</v>
      </c>
      <c r="G2850" s="6">
        <f t="shared" ca="1" si="354"/>
        <v>1.6975425774423409</v>
      </c>
      <c r="H2850" s="6">
        <f t="shared" ca="1" si="354"/>
        <v>2.78802246233115</v>
      </c>
      <c r="I2850" s="6">
        <f t="shared" ca="1" si="354"/>
        <v>0.55147697222653547</v>
      </c>
      <c r="J2850" s="6">
        <f t="shared" ca="1" si="354"/>
        <v>0.31999464479263634</v>
      </c>
      <c r="K2850" s="6">
        <f t="shared" ca="1" si="354"/>
        <v>0.43818716625075277</v>
      </c>
      <c r="L2850" s="6">
        <f t="shared" ca="1" si="354"/>
        <v>1.1380516312677313</v>
      </c>
      <c r="M2850" s="6">
        <f t="shared" ca="1" si="354"/>
        <v>3.7675571658750595</v>
      </c>
      <c r="N2850" s="6">
        <f t="shared" ca="1" si="354"/>
        <v>0.71364361108825447</v>
      </c>
      <c r="O2850" s="6">
        <f t="shared" ca="1" si="354"/>
        <v>0.32843012702242119</v>
      </c>
      <c r="P2850" s="6">
        <f t="shared" ca="1" si="354"/>
        <v>0.41392223786409432</v>
      </c>
      <c r="Q2850" s="6">
        <f t="shared" ca="1" si="354"/>
        <v>0.33098799967561632</v>
      </c>
      <c r="R2850" s="6">
        <f t="shared" ca="1" si="354"/>
        <v>1.5738229797850969</v>
      </c>
      <c r="S2850" s="6">
        <f t="shared" ca="1" si="354"/>
        <v>0.26526752227294781</v>
      </c>
      <c r="T2850" s="6">
        <f t="shared" ca="1" si="353"/>
        <v>1.5272089151735415</v>
      </c>
      <c r="U2850" s="6">
        <f t="shared" ca="1" si="353"/>
        <v>6.4003781737947782E-2</v>
      </c>
      <c r="V2850" s="6">
        <f t="shared" ca="1" si="353"/>
        <v>1.4526874029419372</v>
      </c>
      <c r="W2850" s="6">
        <f t="shared" ca="1" si="353"/>
        <v>3.1415592007979747</v>
      </c>
      <c r="X2850" s="6">
        <f t="shared" ca="1" si="353"/>
        <v>1.0432283432302152</v>
      </c>
      <c r="Y2850" s="6">
        <f t="shared" ca="1" si="353"/>
        <v>2.00109923228199</v>
      </c>
      <c r="Z2850" s="6">
        <f t="shared" ca="1" si="353"/>
        <v>0.53097858335307413</v>
      </c>
      <c r="AA2850" s="6">
        <f t="shared" ca="1" si="353"/>
        <v>1.2609151229223807</v>
      </c>
      <c r="AB2850" s="6">
        <f t="shared" ca="1" si="353"/>
        <v>0.76727521307300661</v>
      </c>
    </row>
    <row r="2851" spans="3:28" ht="21" x14ac:dyDescent="0.35">
      <c r="C2851" s="7">
        <f t="shared" ca="1" si="352"/>
        <v>28.725372843976789</v>
      </c>
      <c r="D2851" s="6">
        <f t="shared" ca="1" si="354"/>
        <v>2.7987953953833582</v>
      </c>
      <c r="E2851" s="6">
        <f t="shared" ca="1" si="354"/>
        <v>0.89813884273049704</v>
      </c>
      <c r="F2851" s="6">
        <f t="shared" ca="1" si="354"/>
        <v>1.0483760574805434</v>
      </c>
      <c r="G2851" s="6">
        <f t="shared" ca="1" si="354"/>
        <v>2.2013979719999101E-2</v>
      </c>
      <c r="H2851" s="6">
        <f t="shared" ca="1" si="354"/>
        <v>0.39594142901574692</v>
      </c>
      <c r="I2851" s="6">
        <f t="shared" ca="1" si="354"/>
        <v>0.48825607458918563</v>
      </c>
      <c r="J2851" s="6">
        <f t="shared" ca="1" si="354"/>
        <v>1.0468532558719319</v>
      </c>
      <c r="K2851" s="6">
        <f t="shared" ca="1" si="354"/>
        <v>0.56668243612047753</v>
      </c>
      <c r="L2851" s="6">
        <f t="shared" ca="1" si="354"/>
        <v>0.67131405080337903</v>
      </c>
      <c r="M2851" s="6">
        <f t="shared" ca="1" si="354"/>
        <v>1.314752953379726</v>
      </c>
      <c r="N2851" s="6">
        <f t="shared" ca="1" si="354"/>
        <v>3.0490775949362074</v>
      </c>
      <c r="O2851" s="6">
        <f t="shared" ca="1" si="354"/>
        <v>0.97693831169228329</v>
      </c>
      <c r="P2851" s="6">
        <f t="shared" ca="1" si="354"/>
        <v>1.7610770986174126E-2</v>
      </c>
      <c r="Q2851" s="6">
        <f t="shared" ca="1" si="354"/>
        <v>8.3507344211687826</v>
      </c>
      <c r="R2851" s="6">
        <f t="shared" ca="1" si="354"/>
        <v>1.2685347518376136</v>
      </c>
      <c r="S2851" s="6">
        <f t="shared" ca="1" si="354"/>
        <v>5.3655283101802446E-2</v>
      </c>
      <c r="T2851" s="6">
        <f t="shared" ca="1" si="353"/>
        <v>1.5091178200285438</v>
      </c>
      <c r="U2851" s="6">
        <f t="shared" ca="1" si="353"/>
        <v>1.1430539285312356</v>
      </c>
      <c r="V2851" s="6">
        <f t="shared" ca="1" si="353"/>
        <v>0.10598217263999088</v>
      </c>
      <c r="W2851" s="6">
        <f t="shared" ca="1" si="353"/>
        <v>5.4074592524059835E-2</v>
      </c>
      <c r="X2851" s="6">
        <f t="shared" ca="1" si="353"/>
        <v>4.8621580635334807E-3</v>
      </c>
      <c r="Y2851" s="6">
        <f t="shared" ca="1" si="353"/>
        <v>0.36284265476282618</v>
      </c>
      <c r="Z2851" s="6">
        <f t="shared" ca="1" si="353"/>
        <v>9.0838195010675415E-2</v>
      </c>
      <c r="AA2851" s="6">
        <f t="shared" ca="1" si="353"/>
        <v>2.2882477518078397</v>
      </c>
      <c r="AB2851" s="6">
        <f t="shared" ca="1" si="353"/>
        <v>0.19867796179038208</v>
      </c>
    </row>
    <row r="2852" spans="3:28" ht="21" x14ac:dyDescent="0.35">
      <c r="C2852" s="7">
        <f t="shared" ca="1" si="352"/>
        <v>39.2671606829607</v>
      </c>
      <c r="D2852" s="6">
        <f t="shared" ca="1" si="354"/>
        <v>0.8919786678087962</v>
      </c>
      <c r="E2852" s="6">
        <f t="shared" ca="1" si="354"/>
        <v>2.5740547777920835</v>
      </c>
      <c r="F2852" s="6">
        <f t="shared" ca="1" si="354"/>
        <v>0.6635280692611929</v>
      </c>
      <c r="G2852" s="6">
        <f t="shared" ca="1" si="354"/>
        <v>0.87036700853860594</v>
      </c>
      <c r="H2852" s="6">
        <f t="shared" ca="1" si="354"/>
        <v>1.0509182494043674</v>
      </c>
      <c r="I2852" s="6">
        <f t="shared" ca="1" si="354"/>
        <v>0.23844025042145242</v>
      </c>
      <c r="J2852" s="6">
        <f t="shared" ca="1" si="354"/>
        <v>7.9076534819402411E-2</v>
      </c>
      <c r="K2852" s="6">
        <f t="shared" ca="1" si="354"/>
        <v>0.43635696946824942</v>
      </c>
      <c r="L2852" s="6">
        <f t="shared" ca="1" si="354"/>
        <v>7.894400668099423E-2</v>
      </c>
      <c r="M2852" s="6">
        <f t="shared" ca="1" si="354"/>
        <v>4.0340847837126077</v>
      </c>
      <c r="N2852" s="6">
        <f t="shared" ca="1" si="354"/>
        <v>1.7198314710897855</v>
      </c>
      <c r="O2852" s="6">
        <f t="shared" ca="1" si="354"/>
        <v>0.83506735848107327</v>
      </c>
      <c r="P2852" s="6">
        <f t="shared" ca="1" si="354"/>
        <v>0.22063300398723595</v>
      </c>
      <c r="Q2852" s="6">
        <f t="shared" ca="1" si="354"/>
        <v>2.0815918009545809</v>
      </c>
      <c r="R2852" s="6">
        <f t="shared" ca="1" si="354"/>
        <v>2.1458023282129384</v>
      </c>
      <c r="S2852" s="6">
        <f t="shared" ca="1" si="354"/>
        <v>1.1056770623255152</v>
      </c>
      <c r="T2852" s="6">
        <f t="shared" ca="1" si="353"/>
        <v>3.2992952527802357</v>
      </c>
      <c r="U2852" s="6">
        <f t="shared" ca="1" si="353"/>
        <v>2.3939083062484627</v>
      </c>
      <c r="V2852" s="6">
        <f t="shared" ca="1" si="353"/>
        <v>1.9602405090965402</v>
      </c>
      <c r="W2852" s="6">
        <f t="shared" ca="1" si="353"/>
        <v>4.3277481449325743E-2</v>
      </c>
      <c r="X2852" s="6">
        <f t="shared" ca="1" si="353"/>
        <v>1.5419927887972735E-2</v>
      </c>
      <c r="Y2852" s="6">
        <f t="shared" ca="1" si="353"/>
        <v>3.5538724997282971</v>
      </c>
      <c r="Z2852" s="6">
        <f t="shared" ca="1" si="353"/>
        <v>1.9941250568519309</v>
      </c>
      <c r="AA2852" s="6">
        <f t="shared" ca="1" si="353"/>
        <v>1.4249504055651419</v>
      </c>
      <c r="AB2852" s="6">
        <f t="shared" ca="1" si="353"/>
        <v>5.5557189003939138</v>
      </c>
    </row>
    <row r="2853" spans="3:28" ht="21" x14ac:dyDescent="0.35">
      <c r="C2853" s="7">
        <f t="shared" ca="1" si="352"/>
        <v>28.032652950236852</v>
      </c>
      <c r="D2853" s="6">
        <f t="shared" ca="1" si="354"/>
        <v>1.2621765738772552</v>
      </c>
      <c r="E2853" s="6">
        <f t="shared" ca="1" si="354"/>
        <v>1.2372011361271267</v>
      </c>
      <c r="F2853" s="6">
        <f t="shared" ca="1" si="354"/>
        <v>2.5528373769007549</v>
      </c>
      <c r="G2853" s="6">
        <f t="shared" ca="1" si="354"/>
        <v>4.3848563357179815</v>
      </c>
      <c r="H2853" s="6">
        <f t="shared" ca="1" si="354"/>
        <v>1.1867437533287029</v>
      </c>
      <c r="I2853" s="6">
        <f t="shared" ca="1" si="354"/>
        <v>1.2660802948224772</v>
      </c>
      <c r="J2853" s="6">
        <f t="shared" ca="1" si="354"/>
        <v>0.61575508254213029</v>
      </c>
      <c r="K2853" s="6">
        <f t="shared" ca="1" si="354"/>
        <v>0.23343726009592827</v>
      </c>
      <c r="L2853" s="6">
        <f t="shared" ca="1" si="354"/>
        <v>0.83088501041195451</v>
      </c>
      <c r="M2853" s="6">
        <f t="shared" ca="1" si="354"/>
        <v>1.2997071403586098</v>
      </c>
      <c r="N2853" s="6">
        <f t="shared" ca="1" si="354"/>
        <v>9.3375431925325242E-2</v>
      </c>
      <c r="O2853" s="6">
        <f t="shared" ca="1" si="354"/>
        <v>0.73490861606359215</v>
      </c>
      <c r="P2853" s="6">
        <f t="shared" ca="1" si="354"/>
        <v>0.33805202671229978</v>
      </c>
      <c r="Q2853" s="6">
        <f t="shared" ca="1" si="354"/>
        <v>6.1026515104468182E-3</v>
      </c>
      <c r="R2853" s="6">
        <f t="shared" ca="1" si="354"/>
        <v>0.29847908952300994</v>
      </c>
      <c r="S2853" s="6">
        <f t="shared" ca="1" si="354"/>
        <v>2.0557577445937247</v>
      </c>
      <c r="T2853" s="6">
        <f t="shared" ca="1" si="353"/>
        <v>4.8574612133109358</v>
      </c>
      <c r="U2853" s="6">
        <f t="shared" ca="1" si="353"/>
        <v>0.55959642363170659</v>
      </c>
      <c r="V2853" s="6">
        <f t="shared" ca="1" si="353"/>
        <v>0.69732953355834193</v>
      </c>
      <c r="W2853" s="6">
        <f t="shared" ca="1" si="353"/>
        <v>0.15759743996148412</v>
      </c>
      <c r="X2853" s="6">
        <f t="shared" ca="1" si="353"/>
        <v>0.73732610726173164</v>
      </c>
      <c r="Y2853" s="6">
        <f t="shared" ca="1" si="353"/>
        <v>1.0793360841326454</v>
      </c>
      <c r="Z2853" s="6">
        <f t="shared" ca="1" si="353"/>
        <v>1.2166372847808886</v>
      </c>
      <c r="AA2853" s="6">
        <f t="shared" ca="1" si="353"/>
        <v>0.1127736962342776</v>
      </c>
      <c r="AB2853" s="6">
        <f t="shared" ca="1" si="353"/>
        <v>0.21823964285351957</v>
      </c>
    </row>
    <row r="2854" spans="3:28" ht="21" x14ac:dyDescent="0.35">
      <c r="C2854" s="7">
        <f t="shared" ca="1" si="352"/>
        <v>37.57439676209345</v>
      </c>
      <c r="D2854" s="6">
        <f t="shared" ca="1" si="354"/>
        <v>1.7006224565115129</v>
      </c>
      <c r="E2854" s="6">
        <f t="shared" ca="1" si="354"/>
        <v>1.3407203277899411</v>
      </c>
      <c r="F2854" s="6">
        <f t="shared" ca="1" si="354"/>
        <v>1.5743604139389547</v>
      </c>
      <c r="G2854" s="6">
        <f t="shared" ca="1" si="354"/>
        <v>1.080516142198112</v>
      </c>
      <c r="H2854" s="6">
        <f t="shared" ca="1" si="354"/>
        <v>1.9645684728597668E-2</v>
      </c>
      <c r="I2854" s="6">
        <f t="shared" ca="1" si="354"/>
        <v>3.2893055038471886</v>
      </c>
      <c r="J2854" s="6">
        <f t="shared" ca="1" si="354"/>
        <v>0.39219179085897038</v>
      </c>
      <c r="K2854" s="6">
        <f t="shared" ca="1" si="354"/>
        <v>2.848988166124538</v>
      </c>
      <c r="L2854" s="6">
        <f t="shared" ca="1" si="354"/>
        <v>0.66520826279628054</v>
      </c>
      <c r="M2854" s="6">
        <f t="shared" ca="1" si="354"/>
        <v>0.2664018922818247</v>
      </c>
      <c r="N2854" s="6">
        <f t="shared" ca="1" si="354"/>
        <v>4.5458407592841974</v>
      </c>
      <c r="O2854" s="6">
        <f t="shared" ca="1" si="354"/>
        <v>1.0762432664128607</v>
      </c>
      <c r="P2854" s="6">
        <f t="shared" ca="1" si="354"/>
        <v>1.9593352612343966</v>
      </c>
      <c r="Q2854" s="6">
        <f t="shared" ca="1" si="354"/>
        <v>0.98761935246941057</v>
      </c>
      <c r="R2854" s="6">
        <f t="shared" ca="1" si="354"/>
        <v>1.564626228978319</v>
      </c>
      <c r="S2854" s="6">
        <f t="shared" ca="1" si="354"/>
        <v>0.93038650229075737</v>
      </c>
      <c r="T2854" s="6">
        <f t="shared" ca="1" si="353"/>
        <v>3.2876882317918352</v>
      </c>
      <c r="U2854" s="6">
        <f t="shared" ca="1" si="353"/>
        <v>1.7565951788069525</v>
      </c>
      <c r="V2854" s="6">
        <f t="shared" ca="1" si="353"/>
        <v>0.56941008373635538</v>
      </c>
      <c r="W2854" s="6">
        <f t="shared" ca="1" si="353"/>
        <v>0.23253523622529951</v>
      </c>
      <c r="X2854" s="6">
        <f t="shared" ca="1" si="353"/>
        <v>0.96328520353780345</v>
      </c>
      <c r="Y2854" s="6">
        <f t="shared" ca="1" si="353"/>
        <v>0.65895004759446396</v>
      </c>
      <c r="Z2854" s="6">
        <f t="shared" ca="1" si="353"/>
        <v>2.9098308348623307E-3</v>
      </c>
      <c r="AA2854" s="6">
        <f t="shared" ca="1" si="353"/>
        <v>2.6546369632904314</v>
      </c>
      <c r="AB2854" s="6">
        <f t="shared" ca="1" si="353"/>
        <v>3.2063739745295838</v>
      </c>
    </row>
    <row r="2855" spans="3:28" ht="21" x14ac:dyDescent="0.35">
      <c r="C2855" s="7">
        <f t="shared" ca="1" si="352"/>
        <v>33.098224435441509</v>
      </c>
      <c r="D2855" s="6">
        <f t="shared" ca="1" si="354"/>
        <v>1.9918359624486925</v>
      </c>
      <c r="E2855" s="6">
        <f t="shared" ca="1" si="354"/>
        <v>1.7925135720176748</v>
      </c>
      <c r="F2855" s="6">
        <f t="shared" ca="1" si="354"/>
        <v>3.8247889710252392</v>
      </c>
      <c r="G2855" s="6">
        <f t="shared" ca="1" si="354"/>
        <v>4.9779186940213487</v>
      </c>
      <c r="H2855" s="6">
        <f t="shared" ca="1" si="354"/>
        <v>0.47634258334599261</v>
      </c>
      <c r="I2855" s="6">
        <f t="shared" ca="1" si="354"/>
        <v>4.3234061982082643</v>
      </c>
      <c r="J2855" s="6">
        <f t="shared" ca="1" si="354"/>
        <v>0.10161154910919487</v>
      </c>
      <c r="K2855" s="6">
        <f t="shared" ca="1" si="354"/>
        <v>2.5971130740200943</v>
      </c>
      <c r="L2855" s="6">
        <f t="shared" ca="1" si="354"/>
        <v>0.6368875220824739</v>
      </c>
      <c r="M2855" s="6">
        <f t="shared" ca="1" si="354"/>
        <v>1.7245343014162988</v>
      </c>
      <c r="N2855" s="6">
        <f t="shared" ca="1" si="354"/>
        <v>0.51321032659684185</v>
      </c>
      <c r="O2855" s="6">
        <f t="shared" ca="1" si="354"/>
        <v>7.5484003835404434E-2</v>
      </c>
      <c r="P2855" s="6">
        <f t="shared" ca="1" si="354"/>
        <v>0.90204879123909931</v>
      </c>
      <c r="Q2855" s="6">
        <f t="shared" ca="1" si="354"/>
        <v>0.88417556080215765</v>
      </c>
      <c r="R2855" s="6">
        <f t="shared" ca="1" si="354"/>
        <v>1.1352106544205716</v>
      </c>
      <c r="S2855" s="6">
        <f t="shared" ca="1" si="354"/>
        <v>0.78284860725425287</v>
      </c>
      <c r="T2855" s="6">
        <f t="shared" ca="1" si="353"/>
        <v>0.76047821118668146</v>
      </c>
      <c r="U2855" s="6">
        <f t="shared" ca="1" si="353"/>
        <v>0.68706769969841108</v>
      </c>
      <c r="V2855" s="6">
        <f t="shared" ca="1" si="353"/>
        <v>0.46708756504930798</v>
      </c>
      <c r="W2855" s="6">
        <f t="shared" ca="1" si="353"/>
        <v>0.21458581480684003</v>
      </c>
      <c r="X2855" s="6">
        <f t="shared" ca="1" si="353"/>
        <v>0.68345906468890338</v>
      </c>
      <c r="Y2855" s="6">
        <f t="shared" ca="1" si="353"/>
        <v>2.0310459457435313</v>
      </c>
      <c r="Z2855" s="6">
        <f t="shared" ca="1" si="353"/>
        <v>0.54713735178567013</v>
      </c>
      <c r="AA2855" s="6">
        <f t="shared" ca="1" si="353"/>
        <v>0.36218458907962658</v>
      </c>
      <c r="AB2855" s="6">
        <f t="shared" ca="1" si="353"/>
        <v>0.60524782155892987</v>
      </c>
    </row>
    <row r="2856" spans="3:28" ht="21" x14ac:dyDescent="0.35">
      <c r="C2856" s="7">
        <f t="shared" ca="1" si="352"/>
        <v>36.144921366018707</v>
      </c>
      <c r="D2856" s="6">
        <f t="shared" ca="1" si="354"/>
        <v>2.2086018133599286</v>
      </c>
      <c r="E2856" s="6">
        <f t="shared" ca="1" si="354"/>
        <v>1.4349561382502587</v>
      </c>
      <c r="F2856" s="6">
        <f t="shared" ca="1" si="354"/>
        <v>0.32456782064365763</v>
      </c>
      <c r="G2856" s="6">
        <f t="shared" ca="1" si="354"/>
        <v>1.2748760764333618</v>
      </c>
      <c r="H2856" s="6">
        <f t="shared" ca="1" si="354"/>
        <v>1.4622329657420696E-2</v>
      </c>
      <c r="I2856" s="6">
        <f t="shared" ca="1" si="354"/>
        <v>2.7144661402045149</v>
      </c>
      <c r="J2856" s="6">
        <f t="shared" ca="1" si="354"/>
        <v>1.0878243864880321</v>
      </c>
      <c r="K2856" s="6">
        <f t="shared" ca="1" si="354"/>
        <v>1.5047580627030455</v>
      </c>
      <c r="L2856" s="6">
        <f t="shared" ca="1" si="354"/>
        <v>1.4181648633421731</v>
      </c>
      <c r="M2856" s="6">
        <f t="shared" ca="1" si="354"/>
        <v>0.23253153593170525</v>
      </c>
      <c r="N2856" s="6">
        <f t="shared" ca="1" si="354"/>
        <v>2.630230634320899</v>
      </c>
      <c r="O2856" s="6">
        <f t="shared" ca="1" si="354"/>
        <v>2.9531061081379621</v>
      </c>
      <c r="P2856" s="6">
        <f t="shared" ca="1" si="354"/>
        <v>0.29178224854156182</v>
      </c>
      <c r="Q2856" s="6">
        <f t="shared" ca="1" si="354"/>
        <v>1.5642993720536857</v>
      </c>
      <c r="R2856" s="6">
        <f t="shared" ca="1" si="354"/>
        <v>9.215781523022884E-2</v>
      </c>
      <c r="S2856" s="6">
        <f t="shared" ca="1" si="354"/>
        <v>0.90152316762844598</v>
      </c>
      <c r="T2856" s="6">
        <f t="shared" ca="1" si="353"/>
        <v>2.6339219107322678</v>
      </c>
      <c r="U2856" s="6">
        <f t="shared" ca="1" si="353"/>
        <v>0.10084573704444769</v>
      </c>
      <c r="V2856" s="6">
        <f t="shared" ca="1" si="353"/>
        <v>3.3594637812320562</v>
      </c>
      <c r="W2856" s="6">
        <f t="shared" ca="1" si="353"/>
        <v>1.602789258969689</v>
      </c>
      <c r="X2856" s="6">
        <f t="shared" ca="1" si="353"/>
        <v>0.88467992242551119</v>
      </c>
      <c r="Y2856" s="6">
        <f t="shared" ca="1" si="353"/>
        <v>2.2614319705448982</v>
      </c>
      <c r="Z2856" s="6">
        <f t="shared" ca="1" si="353"/>
        <v>1.5956295956186741</v>
      </c>
      <c r="AA2856" s="6">
        <f t="shared" ca="1" si="353"/>
        <v>1.9811747330541181</v>
      </c>
      <c r="AB2856" s="6">
        <f t="shared" ca="1" si="353"/>
        <v>1.0765159434701526</v>
      </c>
    </row>
    <row r="2857" spans="3:28" ht="21" x14ac:dyDescent="0.35">
      <c r="C2857" s="7">
        <f t="shared" ca="1" si="352"/>
        <v>34.028751571874253</v>
      </c>
      <c r="D2857" s="6">
        <f t="shared" ca="1" si="354"/>
        <v>1.4897910408997501</v>
      </c>
      <c r="E2857" s="6">
        <f t="shared" ca="1" si="354"/>
        <v>3.3515093376068181</v>
      </c>
      <c r="F2857" s="6">
        <f t="shared" ca="1" si="354"/>
        <v>0.33850459100534208</v>
      </c>
      <c r="G2857" s="6">
        <f t="shared" ca="1" si="354"/>
        <v>0.98148141701942526</v>
      </c>
      <c r="H2857" s="6">
        <f t="shared" ca="1" si="354"/>
        <v>1.410742466691534</v>
      </c>
      <c r="I2857" s="6">
        <f t="shared" ca="1" si="354"/>
        <v>0.30187176601548621</v>
      </c>
      <c r="J2857" s="6">
        <f t="shared" ca="1" si="354"/>
        <v>0.27326981315976334</v>
      </c>
      <c r="K2857" s="6">
        <f t="shared" ca="1" si="354"/>
        <v>0.36156524939379364</v>
      </c>
      <c r="L2857" s="6">
        <f t="shared" ca="1" si="354"/>
        <v>3.0949859859272211</v>
      </c>
      <c r="M2857" s="6">
        <f t="shared" ca="1" si="354"/>
        <v>1.0210988901088474</v>
      </c>
      <c r="N2857" s="6">
        <f t="shared" ca="1" si="354"/>
        <v>0.37031195718168375</v>
      </c>
      <c r="O2857" s="6">
        <f t="shared" ca="1" si="354"/>
        <v>1.2035242548756948</v>
      </c>
      <c r="P2857" s="6">
        <f t="shared" ca="1" si="354"/>
        <v>0.46795933446256338</v>
      </c>
      <c r="Q2857" s="6">
        <f t="shared" ca="1" si="354"/>
        <v>1.7581937318343246</v>
      </c>
      <c r="R2857" s="6">
        <f t="shared" ca="1" si="354"/>
        <v>1.3103983795227518</v>
      </c>
      <c r="S2857" s="6">
        <f t="shared" ca="1" si="354"/>
        <v>0.41617845439981471</v>
      </c>
      <c r="T2857" s="6">
        <f t="shared" ca="1" si="353"/>
        <v>0.99677172574918893</v>
      </c>
      <c r="U2857" s="6">
        <f t="shared" ca="1" si="353"/>
        <v>1.6641165628854977</v>
      </c>
      <c r="V2857" s="6">
        <f t="shared" ca="1" si="353"/>
        <v>0.93828587151769982</v>
      </c>
      <c r="W2857" s="6">
        <f t="shared" ca="1" si="353"/>
        <v>0.27576335498744686</v>
      </c>
      <c r="X2857" s="6">
        <f t="shared" ca="1" si="353"/>
        <v>3.2011570114958792</v>
      </c>
      <c r="Y2857" s="6">
        <f t="shared" ca="1" si="353"/>
        <v>0.67431071320353619</v>
      </c>
      <c r="Z2857" s="6">
        <f t="shared" ca="1" si="353"/>
        <v>5.3982605472783334</v>
      </c>
      <c r="AA2857" s="6">
        <f t="shared" ca="1" si="353"/>
        <v>1.1562394057327334</v>
      </c>
      <c r="AB2857" s="6">
        <f t="shared" ca="1" si="353"/>
        <v>1.5724597089191252</v>
      </c>
    </row>
    <row r="2858" spans="3:28" ht="21" x14ac:dyDescent="0.35">
      <c r="C2858" s="7">
        <f t="shared" ca="1" si="352"/>
        <v>40.324860040822621</v>
      </c>
      <c r="D2858" s="6">
        <f t="shared" ca="1" si="354"/>
        <v>3.7057561561746164</v>
      </c>
      <c r="E2858" s="6">
        <f t="shared" ca="1" si="354"/>
        <v>4.2819370085202291</v>
      </c>
      <c r="F2858" s="6">
        <f t="shared" ca="1" si="354"/>
        <v>2.2045571013163094</v>
      </c>
      <c r="G2858" s="6">
        <f t="shared" ca="1" si="354"/>
        <v>0.49304421872322768</v>
      </c>
      <c r="H2858" s="6">
        <f t="shared" ca="1" si="354"/>
        <v>1.430849560085204</v>
      </c>
      <c r="I2858" s="6">
        <f t="shared" ca="1" si="354"/>
        <v>9.0615640684106422E-2</v>
      </c>
      <c r="J2858" s="6">
        <f t="shared" ca="1" si="354"/>
        <v>2.8480221835225175</v>
      </c>
      <c r="K2858" s="6">
        <f t="shared" ca="1" si="354"/>
        <v>0.36559322140120404</v>
      </c>
      <c r="L2858" s="6">
        <f t="shared" ca="1" si="354"/>
        <v>2.425883618794483</v>
      </c>
      <c r="M2858" s="6">
        <f t="shared" ca="1" si="354"/>
        <v>0.17250826778184086</v>
      </c>
      <c r="N2858" s="6">
        <f t="shared" ca="1" si="354"/>
        <v>1.0134510693010921</v>
      </c>
      <c r="O2858" s="6">
        <f t="shared" ca="1" si="354"/>
        <v>1.5567465282184401</v>
      </c>
      <c r="P2858" s="6">
        <f t="shared" ca="1" si="354"/>
        <v>1.2488682761613186</v>
      </c>
      <c r="Q2858" s="6">
        <f t="shared" ca="1" si="354"/>
        <v>8.1624515954032154E-2</v>
      </c>
      <c r="R2858" s="6">
        <f t="shared" ca="1" si="354"/>
        <v>1.0718074070462675</v>
      </c>
      <c r="S2858" s="6">
        <f t="shared" ca="1" si="354"/>
        <v>1.0964122246782351</v>
      </c>
      <c r="T2858" s="6">
        <f t="shared" ca="1" si="353"/>
        <v>2.4903075008269577</v>
      </c>
      <c r="U2858" s="6">
        <f t="shared" ca="1" si="353"/>
        <v>1.5112533989572445</v>
      </c>
      <c r="V2858" s="6">
        <f t="shared" ca="1" si="353"/>
        <v>4.372337656198062</v>
      </c>
      <c r="W2858" s="6">
        <f t="shared" ca="1" si="353"/>
        <v>0.14033463664752346</v>
      </c>
      <c r="X2858" s="6">
        <f t="shared" ca="1" si="353"/>
        <v>1.3397353432498584</v>
      </c>
      <c r="Y2858" s="6">
        <f t="shared" ca="1" si="353"/>
        <v>1.2001793634447568</v>
      </c>
      <c r="Z2858" s="6">
        <f t="shared" ca="1" si="353"/>
        <v>0.15014577689413661</v>
      </c>
      <c r="AA2858" s="6">
        <f t="shared" ca="1" si="353"/>
        <v>1.6567012098581697</v>
      </c>
      <c r="AB2858" s="6">
        <f t="shared" ca="1" si="353"/>
        <v>3.3761881563828049</v>
      </c>
    </row>
    <row r="2859" spans="3:28" ht="21" x14ac:dyDescent="0.35">
      <c r="C2859" s="7">
        <f t="shared" ca="1" si="352"/>
        <v>31.003092685806397</v>
      </c>
      <c r="D2859" s="6">
        <f t="shared" ca="1" si="354"/>
        <v>1.2715444976178363</v>
      </c>
      <c r="E2859" s="6">
        <f t="shared" ca="1" si="354"/>
        <v>1.3628153181253373</v>
      </c>
      <c r="F2859" s="6">
        <f t="shared" ca="1" si="354"/>
        <v>1.0720450041734533</v>
      </c>
      <c r="G2859" s="6">
        <f t="shared" ca="1" si="354"/>
        <v>1.037128908388274</v>
      </c>
      <c r="H2859" s="6">
        <f t="shared" ca="1" si="354"/>
        <v>0.36246884328090051</v>
      </c>
      <c r="I2859" s="6">
        <f t="shared" ca="1" si="354"/>
        <v>0.9064584337850532</v>
      </c>
      <c r="J2859" s="6">
        <f t="shared" ca="1" si="354"/>
        <v>1.9815329530071404</v>
      </c>
      <c r="K2859" s="6">
        <f t="shared" ca="1" si="354"/>
        <v>0.66031058362503625</v>
      </c>
      <c r="L2859" s="6">
        <f t="shared" ca="1" si="354"/>
        <v>1.0659396842818458</v>
      </c>
      <c r="M2859" s="6">
        <f t="shared" ca="1" si="354"/>
        <v>0.28259058937520648</v>
      </c>
      <c r="N2859" s="6">
        <f t="shared" ca="1" si="354"/>
        <v>0.74697710793212579</v>
      </c>
      <c r="O2859" s="6">
        <f t="shared" ca="1" si="354"/>
        <v>9.8131462572631875E-2</v>
      </c>
      <c r="P2859" s="6">
        <f t="shared" ca="1" si="354"/>
        <v>0.98863443525023442</v>
      </c>
      <c r="Q2859" s="6">
        <f t="shared" ca="1" si="354"/>
        <v>2.1500940131141228</v>
      </c>
      <c r="R2859" s="6">
        <f t="shared" ca="1" si="354"/>
        <v>4.9489430264312464</v>
      </c>
      <c r="S2859" s="6">
        <f t="shared" ca="1" si="354"/>
        <v>4.3468316573397603</v>
      </c>
      <c r="T2859" s="6">
        <f t="shared" ca="1" si="353"/>
        <v>1.1815660394206782</v>
      </c>
      <c r="U2859" s="6">
        <f t="shared" ca="1" si="353"/>
        <v>0.29381191393109857</v>
      </c>
      <c r="V2859" s="6">
        <f t="shared" ca="1" si="353"/>
        <v>0.48084911718952017</v>
      </c>
      <c r="W2859" s="6">
        <f t="shared" ca="1" si="353"/>
        <v>1.4668224687716251</v>
      </c>
      <c r="X2859" s="6">
        <f t="shared" ca="1" si="353"/>
        <v>0.23526276534822901</v>
      </c>
      <c r="Y2859" s="6">
        <f t="shared" ca="1" si="353"/>
        <v>0.42447135322936314</v>
      </c>
      <c r="Z2859" s="6">
        <f t="shared" ca="1" si="353"/>
        <v>1.3633221827435444</v>
      </c>
      <c r="AA2859" s="6">
        <f t="shared" ca="1" si="353"/>
        <v>1.9857731138004933</v>
      </c>
      <c r="AB2859" s="6">
        <f t="shared" ca="1" si="353"/>
        <v>0.28876721307164038</v>
      </c>
    </row>
    <row r="2860" spans="3:28" ht="21" x14ac:dyDescent="0.35">
      <c r="C2860" s="7">
        <f t="shared" ca="1" si="352"/>
        <v>37.048536100703757</v>
      </c>
      <c r="D2860" s="6">
        <f t="shared" ca="1" si="354"/>
        <v>0.98939033270587506</v>
      </c>
      <c r="E2860" s="6">
        <f t="shared" ca="1" si="354"/>
        <v>0.32390015245524273</v>
      </c>
      <c r="F2860" s="6">
        <f t="shared" ref="D2860:S2923" ca="1" si="355">-LN(1-RAND() )/0.8</f>
        <v>0.30786359192413121</v>
      </c>
      <c r="G2860" s="6">
        <f t="shared" ca="1" si="355"/>
        <v>1.5992660720532321</v>
      </c>
      <c r="H2860" s="6">
        <f t="shared" ca="1" si="355"/>
        <v>0.68010373717429551</v>
      </c>
      <c r="I2860" s="6">
        <f t="shared" ca="1" si="355"/>
        <v>0.8303555969337737</v>
      </c>
      <c r="J2860" s="6">
        <f t="shared" ca="1" si="355"/>
        <v>2.3180334602782513</v>
      </c>
      <c r="K2860" s="6">
        <f t="shared" ca="1" si="355"/>
        <v>3.0799180323294184</v>
      </c>
      <c r="L2860" s="6">
        <f t="shared" ca="1" si="355"/>
        <v>0.50842015182396127</v>
      </c>
      <c r="M2860" s="6">
        <f t="shared" ca="1" si="355"/>
        <v>2.3297486485354884</v>
      </c>
      <c r="N2860" s="6">
        <f t="shared" ca="1" si="355"/>
        <v>9.0316593766422582E-3</v>
      </c>
      <c r="O2860" s="6">
        <f t="shared" ca="1" si="355"/>
        <v>0.79852463921841055</v>
      </c>
      <c r="P2860" s="6">
        <f t="shared" ca="1" si="355"/>
        <v>0.74751397497394678</v>
      </c>
      <c r="Q2860" s="6">
        <f t="shared" ca="1" si="355"/>
        <v>0.29134285693296064</v>
      </c>
      <c r="R2860" s="6">
        <f t="shared" ca="1" si="355"/>
        <v>3.0140907419767573</v>
      </c>
      <c r="S2860" s="6">
        <f t="shared" ca="1" si="355"/>
        <v>0.4037107405373207</v>
      </c>
      <c r="T2860" s="6">
        <f t="shared" ca="1" si="353"/>
        <v>3.1319802246413233</v>
      </c>
      <c r="U2860" s="6">
        <f t="shared" ca="1" si="353"/>
        <v>0.54414025713197034</v>
      </c>
      <c r="V2860" s="6">
        <f t="shared" ca="1" si="353"/>
        <v>1.2589211982125392</v>
      </c>
      <c r="W2860" s="6">
        <f t="shared" ca="1" si="353"/>
        <v>2.9839500078123935</v>
      </c>
      <c r="X2860" s="6">
        <f t="shared" ca="1" si="353"/>
        <v>0.39893354291726818</v>
      </c>
      <c r="Y2860" s="6">
        <f t="shared" ca="1" si="353"/>
        <v>2.8632577988876329</v>
      </c>
      <c r="Z2860" s="6">
        <f t="shared" ca="1" si="353"/>
        <v>1.7958428611068071</v>
      </c>
      <c r="AA2860" s="6">
        <f t="shared" ca="1" si="353"/>
        <v>4.1494841797981419</v>
      </c>
      <c r="AB2860" s="6">
        <f t="shared" ca="1" si="353"/>
        <v>1.6908116409659701</v>
      </c>
    </row>
    <row r="2861" spans="3:28" ht="21" x14ac:dyDescent="0.35">
      <c r="C2861" s="7">
        <f t="shared" ca="1" si="352"/>
        <v>25.241094443205345</v>
      </c>
      <c r="D2861" s="6">
        <f t="shared" ca="1" si="355"/>
        <v>0.23884823089052046</v>
      </c>
      <c r="E2861" s="6">
        <f t="shared" ca="1" si="355"/>
        <v>1.9123065840025917</v>
      </c>
      <c r="F2861" s="6">
        <f t="shared" ca="1" si="355"/>
        <v>4.1038124438276409</v>
      </c>
      <c r="G2861" s="6">
        <f t="shared" ca="1" si="355"/>
        <v>0.20868227279109511</v>
      </c>
      <c r="H2861" s="6">
        <f t="shared" ca="1" si="355"/>
        <v>0.53910326702749423</v>
      </c>
      <c r="I2861" s="6">
        <f t="shared" ca="1" si="355"/>
        <v>1.6423942808600029</v>
      </c>
      <c r="J2861" s="6">
        <f t="shared" ca="1" si="355"/>
        <v>1.1961448206667131</v>
      </c>
      <c r="K2861" s="6">
        <f t="shared" ca="1" si="355"/>
        <v>0.92695367501489578</v>
      </c>
      <c r="L2861" s="6">
        <f t="shared" ca="1" si="355"/>
        <v>8.4728149291289925E-2</v>
      </c>
      <c r="M2861" s="6">
        <f t="shared" ca="1" si="355"/>
        <v>0.42120863810872639</v>
      </c>
      <c r="N2861" s="6">
        <f t="shared" ca="1" si="355"/>
        <v>1.2017060108692126</v>
      </c>
      <c r="O2861" s="6">
        <f t="shared" ca="1" si="355"/>
        <v>0.83062817709098347</v>
      </c>
      <c r="P2861" s="6">
        <f t="shared" ca="1" si="355"/>
        <v>1.4076884678254682</v>
      </c>
      <c r="Q2861" s="6">
        <f t="shared" ca="1" si="355"/>
        <v>0.10904634306346528</v>
      </c>
      <c r="R2861" s="6">
        <f t="shared" ca="1" si="355"/>
        <v>1.2217559379034384</v>
      </c>
      <c r="S2861" s="6">
        <f t="shared" ca="1" si="355"/>
        <v>0.81861413191987009</v>
      </c>
      <c r="T2861" s="6">
        <f t="shared" ca="1" si="353"/>
        <v>5.6835315295168803E-3</v>
      </c>
      <c r="U2861" s="6">
        <f t="shared" ca="1" si="353"/>
        <v>0.79605456188341617</v>
      </c>
      <c r="V2861" s="6">
        <f t="shared" ca="1" si="353"/>
        <v>9.9530103329971795E-2</v>
      </c>
      <c r="W2861" s="6">
        <f t="shared" ca="1" si="353"/>
        <v>2.8467556328419619</v>
      </c>
      <c r="X2861" s="6">
        <f t="shared" ca="1" si="353"/>
        <v>1.4887686417976445</v>
      </c>
      <c r="Y2861" s="6">
        <f t="shared" ca="1" si="353"/>
        <v>0.17460073650276653</v>
      </c>
      <c r="Z2861" s="6">
        <f t="shared" ca="1" si="353"/>
        <v>1.8931871703563723</v>
      </c>
      <c r="AA2861" s="6">
        <f t="shared" ca="1" si="353"/>
        <v>0.2214171401431424</v>
      </c>
      <c r="AB2861" s="6">
        <f t="shared" ca="1" si="353"/>
        <v>0.85147549366714126</v>
      </c>
    </row>
    <row r="2862" spans="3:28" ht="21" x14ac:dyDescent="0.35">
      <c r="C2862" s="7">
        <f t="shared" ca="1" si="352"/>
        <v>22.288325642672081</v>
      </c>
      <c r="D2862" s="6">
        <f t="shared" ca="1" si="355"/>
        <v>0.34346103575650017</v>
      </c>
      <c r="E2862" s="6">
        <f t="shared" ca="1" si="355"/>
        <v>0.39848776886516141</v>
      </c>
      <c r="F2862" s="6">
        <f t="shared" ca="1" si="355"/>
        <v>1.3150308130178883</v>
      </c>
      <c r="G2862" s="6">
        <f t="shared" ca="1" si="355"/>
        <v>0.24486189535722766</v>
      </c>
      <c r="H2862" s="6">
        <f t="shared" ca="1" si="355"/>
        <v>1.4031851908334747</v>
      </c>
      <c r="I2862" s="6">
        <f t="shared" ca="1" si="355"/>
        <v>0.36271645372983985</v>
      </c>
      <c r="J2862" s="6">
        <f t="shared" ca="1" si="355"/>
        <v>7.6089793074553866E-2</v>
      </c>
      <c r="K2862" s="6">
        <f t="shared" ca="1" si="355"/>
        <v>0.80643257337062602</v>
      </c>
      <c r="L2862" s="6">
        <f t="shared" ca="1" si="355"/>
        <v>1.3307716224602588</v>
      </c>
      <c r="M2862" s="6">
        <f t="shared" ca="1" si="355"/>
        <v>1.1275764641127108</v>
      </c>
      <c r="N2862" s="6">
        <f t="shared" ca="1" si="355"/>
        <v>0.32125410339214627</v>
      </c>
      <c r="O2862" s="6">
        <f t="shared" ca="1" si="355"/>
        <v>1.2501095838054206</v>
      </c>
      <c r="P2862" s="6">
        <f t="shared" ca="1" si="355"/>
        <v>0.1409322699178534</v>
      </c>
      <c r="Q2862" s="6">
        <f t="shared" ca="1" si="355"/>
        <v>1.3135461591584585</v>
      </c>
      <c r="R2862" s="6">
        <f t="shared" ca="1" si="355"/>
        <v>1.3200024081166306</v>
      </c>
      <c r="S2862" s="6">
        <f t="shared" ca="1" si="355"/>
        <v>1.3487411723701184</v>
      </c>
      <c r="T2862" s="6">
        <f t="shared" ca="1" si="353"/>
        <v>0.30814563730325178</v>
      </c>
      <c r="U2862" s="6">
        <f t="shared" ca="1" si="353"/>
        <v>0.53886426873108495</v>
      </c>
      <c r="V2862" s="6">
        <f t="shared" ca="1" si="353"/>
        <v>3.6721645909172453</v>
      </c>
      <c r="W2862" s="6">
        <f t="shared" ca="1" si="353"/>
        <v>8.636058243180561E-2</v>
      </c>
      <c r="X2862" s="6">
        <f t="shared" ca="1" si="353"/>
        <v>4.3029261386218834E-2</v>
      </c>
      <c r="Y2862" s="6">
        <f t="shared" ref="T2862:AB2925" ca="1" si="356">-LN(1-RAND() )/0.8</f>
        <v>1.4269059403847253</v>
      </c>
      <c r="Z2862" s="6">
        <f t="shared" ca="1" si="356"/>
        <v>0.54497492409066262</v>
      </c>
      <c r="AA2862" s="6">
        <f t="shared" ca="1" si="356"/>
        <v>1.1649728504246486</v>
      </c>
      <c r="AB2862" s="6">
        <f t="shared" ca="1" si="356"/>
        <v>1.3997082796635687</v>
      </c>
    </row>
    <row r="2863" spans="3:28" ht="21" x14ac:dyDescent="0.35">
      <c r="C2863" s="7">
        <f t="shared" ca="1" si="352"/>
        <v>38.514713239804202</v>
      </c>
      <c r="D2863" s="6">
        <f t="shared" ca="1" si="355"/>
        <v>4.2837551662313533</v>
      </c>
      <c r="E2863" s="6">
        <f t="shared" ca="1" si="355"/>
        <v>3.1595748021754924</v>
      </c>
      <c r="F2863" s="6">
        <f t="shared" ca="1" si="355"/>
        <v>2.5428589358511213</v>
      </c>
      <c r="G2863" s="6">
        <f t="shared" ca="1" si="355"/>
        <v>3.9979776876692212</v>
      </c>
      <c r="H2863" s="6">
        <f t="shared" ca="1" si="355"/>
        <v>1.0520434632578139</v>
      </c>
      <c r="I2863" s="6">
        <f t="shared" ca="1" si="355"/>
        <v>1.1513669050692663</v>
      </c>
      <c r="J2863" s="6">
        <f t="shared" ca="1" si="355"/>
        <v>3.4082561080870852</v>
      </c>
      <c r="K2863" s="6">
        <f t="shared" ca="1" si="355"/>
        <v>3.3875134518484389</v>
      </c>
      <c r="L2863" s="6">
        <f t="shared" ca="1" si="355"/>
        <v>0.33075845253969821</v>
      </c>
      <c r="M2863" s="6">
        <f t="shared" ca="1" si="355"/>
        <v>0.47308797492175819</v>
      </c>
      <c r="N2863" s="6">
        <f t="shared" ca="1" si="355"/>
        <v>0.87954910161709143</v>
      </c>
      <c r="O2863" s="6">
        <f t="shared" ca="1" si="355"/>
        <v>3.042378769455004</v>
      </c>
      <c r="P2863" s="6">
        <f t="shared" ca="1" si="355"/>
        <v>0.46916762823313823</v>
      </c>
      <c r="Q2863" s="6">
        <f t="shared" ca="1" si="355"/>
        <v>0.60220436654969822</v>
      </c>
      <c r="R2863" s="6">
        <f t="shared" ca="1" si="355"/>
        <v>1.1705505389450239</v>
      </c>
      <c r="S2863" s="6">
        <f t="shared" ca="1" si="355"/>
        <v>1.5658289234061296</v>
      </c>
      <c r="T2863" s="6">
        <f t="shared" ca="1" si="356"/>
        <v>0.7849335381869379</v>
      </c>
      <c r="U2863" s="6">
        <f t="shared" ca="1" si="356"/>
        <v>6.7454011779274181E-2</v>
      </c>
      <c r="V2863" s="6">
        <f t="shared" ca="1" si="356"/>
        <v>1.6875135559278902</v>
      </c>
      <c r="W2863" s="6">
        <f t="shared" ca="1" si="356"/>
        <v>0.90983262321329772</v>
      </c>
      <c r="X2863" s="6">
        <f t="shared" ca="1" si="356"/>
        <v>0.9239455162807787</v>
      </c>
      <c r="Y2863" s="6">
        <f t="shared" ca="1" si="356"/>
        <v>0.38708361748575909</v>
      </c>
      <c r="Z2863" s="6">
        <f t="shared" ca="1" si="356"/>
        <v>0.70352428474578232</v>
      </c>
      <c r="AA2863" s="6">
        <f t="shared" ca="1" si="356"/>
        <v>0.74836449798925142</v>
      </c>
      <c r="AB2863" s="6">
        <f t="shared" ca="1" si="356"/>
        <v>0.78518931833789229</v>
      </c>
    </row>
    <row r="2864" spans="3:28" ht="21" x14ac:dyDescent="0.35">
      <c r="C2864" s="7">
        <f t="shared" ca="1" si="352"/>
        <v>34.872690666070568</v>
      </c>
      <c r="D2864" s="6">
        <f t="shared" ca="1" si="355"/>
        <v>1.9653412673653132</v>
      </c>
      <c r="E2864" s="6">
        <f t="shared" ca="1" si="355"/>
        <v>0.8104854826668435</v>
      </c>
      <c r="F2864" s="6">
        <f t="shared" ca="1" si="355"/>
        <v>0.20483318712181334</v>
      </c>
      <c r="G2864" s="6">
        <f t="shared" ca="1" si="355"/>
        <v>1.2672754154063888</v>
      </c>
      <c r="H2864" s="6">
        <f t="shared" ca="1" si="355"/>
        <v>4.274234363138107</v>
      </c>
      <c r="I2864" s="6">
        <f t="shared" ca="1" si="355"/>
        <v>4.4814683103774406</v>
      </c>
      <c r="J2864" s="6">
        <f t="shared" ca="1" si="355"/>
        <v>1.2376329822940404</v>
      </c>
      <c r="K2864" s="6">
        <f t="shared" ca="1" si="355"/>
        <v>0.18109132880982942</v>
      </c>
      <c r="L2864" s="6">
        <f t="shared" ca="1" si="355"/>
        <v>2.2491772034635775</v>
      </c>
      <c r="M2864" s="6">
        <f t="shared" ca="1" si="355"/>
        <v>0.51368368854300928</v>
      </c>
      <c r="N2864" s="6">
        <f t="shared" ca="1" si="355"/>
        <v>1.6133266649247213</v>
      </c>
      <c r="O2864" s="6">
        <f t="shared" ca="1" si="355"/>
        <v>1.1385345196732299</v>
      </c>
      <c r="P2864" s="6">
        <f t="shared" ca="1" si="355"/>
        <v>0.10468366966325515</v>
      </c>
      <c r="Q2864" s="6">
        <f t="shared" ca="1" si="355"/>
        <v>0.81681866017412852</v>
      </c>
      <c r="R2864" s="6">
        <f t="shared" ca="1" si="355"/>
        <v>1.2829033609957943</v>
      </c>
      <c r="S2864" s="6">
        <f t="shared" ca="1" si="355"/>
        <v>0.35396729182072079</v>
      </c>
      <c r="T2864" s="6">
        <f t="shared" ca="1" si="356"/>
        <v>0.25782032579449349</v>
      </c>
      <c r="U2864" s="6">
        <f t="shared" ca="1" si="356"/>
        <v>0.89535045513323219</v>
      </c>
      <c r="V2864" s="6">
        <f t="shared" ca="1" si="356"/>
        <v>1.3676171617818202</v>
      </c>
      <c r="W2864" s="6">
        <f t="shared" ca="1" si="356"/>
        <v>7.3761162820817322E-2</v>
      </c>
      <c r="X2864" s="6">
        <f t="shared" ca="1" si="356"/>
        <v>0.62787230670506811</v>
      </c>
      <c r="Y2864" s="6">
        <f t="shared" ca="1" si="356"/>
        <v>0.77483723854507947</v>
      </c>
      <c r="Z2864" s="6">
        <f t="shared" ca="1" si="356"/>
        <v>0.49009918776159322</v>
      </c>
      <c r="AA2864" s="6">
        <f t="shared" ca="1" si="356"/>
        <v>6.9618442790120953</v>
      </c>
      <c r="AB2864" s="6">
        <f t="shared" ca="1" si="356"/>
        <v>0.92803115207815989</v>
      </c>
    </row>
    <row r="2865" spans="3:28" ht="21" x14ac:dyDescent="0.35">
      <c r="C2865" s="7">
        <f t="shared" ca="1" si="352"/>
        <v>30.564476105946579</v>
      </c>
      <c r="D2865" s="6">
        <f t="shared" ca="1" si="355"/>
        <v>0.49596790889732328</v>
      </c>
      <c r="E2865" s="6">
        <f t="shared" ca="1" si="355"/>
        <v>0.74549463377117764</v>
      </c>
      <c r="F2865" s="6">
        <f t="shared" ca="1" si="355"/>
        <v>0.25000716687355024</v>
      </c>
      <c r="G2865" s="6">
        <f t="shared" ca="1" si="355"/>
        <v>0.86914530268889145</v>
      </c>
      <c r="H2865" s="6">
        <f t="shared" ca="1" si="355"/>
        <v>1.9349707488010015</v>
      </c>
      <c r="I2865" s="6">
        <f t="shared" ca="1" si="355"/>
        <v>0.73995090458624435</v>
      </c>
      <c r="J2865" s="6">
        <f t="shared" ca="1" si="355"/>
        <v>0.17304543820320711</v>
      </c>
      <c r="K2865" s="6">
        <f t="shared" ca="1" si="355"/>
        <v>4.0034071038854977</v>
      </c>
      <c r="L2865" s="6">
        <f t="shared" ca="1" si="355"/>
        <v>0.35847513661366948</v>
      </c>
      <c r="M2865" s="6">
        <f t="shared" ca="1" si="355"/>
        <v>5.7507800462790177</v>
      </c>
      <c r="N2865" s="6">
        <f t="shared" ca="1" si="355"/>
        <v>4.2289566588083272</v>
      </c>
      <c r="O2865" s="6">
        <f t="shared" ca="1" si="355"/>
        <v>0.76849159294126457</v>
      </c>
      <c r="P2865" s="6">
        <f t="shared" ca="1" si="355"/>
        <v>9.6016058052203496E-3</v>
      </c>
      <c r="Q2865" s="6">
        <f t="shared" ca="1" si="355"/>
        <v>1.5925886069728323</v>
      </c>
      <c r="R2865" s="6">
        <f t="shared" ca="1" si="355"/>
        <v>0.54786757027491051</v>
      </c>
      <c r="S2865" s="6">
        <f t="shared" ca="1" si="355"/>
        <v>5.4069806783121982E-2</v>
      </c>
      <c r="T2865" s="6">
        <f t="shared" ca="1" si="356"/>
        <v>1.6845252685175529</v>
      </c>
      <c r="U2865" s="6">
        <f t="shared" ca="1" si="356"/>
        <v>0.37037865829665467</v>
      </c>
      <c r="V2865" s="6">
        <f t="shared" ca="1" si="356"/>
        <v>0.85700760792341857</v>
      </c>
      <c r="W2865" s="6">
        <f t="shared" ca="1" si="356"/>
        <v>0.78288541656021426</v>
      </c>
      <c r="X2865" s="6">
        <f t="shared" ca="1" si="356"/>
        <v>0.45208640956834123</v>
      </c>
      <c r="Y2865" s="6">
        <f t="shared" ca="1" si="356"/>
        <v>0.12077992537848405</v>
      </c>
      <c r="Z2865" s="6">
        <f t="shared" ca="1" si="356"/>
        <v>3.6984689169901171E-2</v>
      </c>
      <c r="AA2865" s="6">
        <f t="shared" ca="1" si="356"/>
        <v>3.0343920927316694</v>
      </c>
      <c r="AB2865" s="6">
        <f t="shared" ca="1" si="356"/>
        <v>0.70261580561508308</v>
      </c>
    </row>
    <row r="2866" spans="3:28" ht="21" x14ac:dyDescent="0.35">
      <c r="C2866" s="7">
        <f t="shared" ca="1" si="352"/>
        <v>28.97459308563257</v>
      </c>
      <c r="D2866" s="6">
        <f t="shared" ca="1" si="355"/>
        <v>1.4084311228525188</v>
      </c>
      <c r="E2866" s="6">
        <f t="shared" ca="1" si="355"/>
        <v>1.9819877472384202</v>
      </c>
      <c r="F2866" s="6">
        <f t="shared" ca="1" si="355"/>
        <v>0.1946472621586546</v>
      </c>
      <c r="G2866" s="6">
        <f t="shared" ca="1" si="355"/>
        <v>0.91674611831465158</v>
      </c>
      <c r="H2866" s="6">
        <f t="shared" ca="1" si="355"/>
        <v>0.91743732479297857</v>
      </c>
      <c r="I2866" s="6">
        <f t="shared" ca="1" si="355"/>
        <v>0.70471162579604807</v>
      </c>
      <c r="J2866" s="6">
        <f t="shared" ca="1" si="355"/>
        <v>0.11066177641649341</v>
      </c>
      <c r="K2866" s="6">
        <f t="shared" ca="1" si="355"/>
        <v>2.1811113542543938</v>
      </c>
      <c r="L2866" s="6">
        <f t="shared" ca="1" si="355"/>
        <v>0.61183610493718921</v>
      </c>
      <c r="M2866" s="6">
        <f t="shared" ca="1" si="355"/>
        <v>8.3938849034600069E-2</v>
      </c>
      <c r="N2866" s="6">
        <f t="shared" ca="1" si="355"/>
        <v>2.7707543452819459</v>
      </c>
      <c r="O2866" s="6">
        <f t="shared" ca="1" si="355"/>
        <v>3.384733803527602</v>
      </c>
      <c r="P2866" s="6">
        <f t="shared" ca="1" si="355"/>
        <v>0.99825091061729276</v>
      </c>
      <c r="Q2866" s="6">
        <f t="shared" ca="1" si="355"/>
        <v>2.0299764468677752</v>
      </c>
      <c r="R2866" s="6">
        <f t="shared" ca="1" si="355"/>
        <v>0.39264897158953488</v>
      </c>
      <c r="S2866" s="6">
        <f t="shared" ca="1" si="355"/>
        <v>1.0031107305376643</v>
      </c>
      <c r="T2866" s="6">
        <f t="shared" ca="1" si="356"/>
        <v>2.4065458249247031</v>
      </c>
      <c r="U2866" s="6">
        <f t="shared" ca="1" si="356"/>
        <v>1.02756703823328</v>
      </c>
      <c r="V2866" s="6">
        <f t="shared" ca="1" si="356"/>
        <v>1.0809405061810575</v>
      </c>
      <c r="W2866" s="6">
        <f t="shared" ca="1" si="356"/>
        <v>0.65955496300398886</v>
      </c>
      <c r="X2866" s="6">
        <f t="shared" ca="1" si="356"/>
        <v>0.13947962976019326</v>
      </c>
      <c r="Y2866" s="6">
        <f t="shared" ca="1" si="356"/>
        <v>0.22000966610256203</v>
      </c>
      <c r="Z2866" s="6">
        <f t="shared" ca="1" si="356"/>
        <v>0.37379429958468946</v>
      </c>
      <c r="AA2866" s="6">
        <f t="shared" ca="1" si="356"/>
        <v>0.58229401991998964</v>
      </c>
      <c r="AB2866" s="6">
        <f t="shared" ca="1" si="356"/>
        <v>2.7934226437043499</v>
      </c>
    </row>
    <row r="2867" spans="3:28" ht="21" x14ac:dyDescent="0.35">
      <c r="C2867" s="7">
        <f t="shared" ca="1" si="352"/>
        <v>27.822054996295098</v>
      </c>
      <c r="D2867" s="6">
        <f t="shared" ca="1" si="355"/>
        <v>1.0385758218912782</v>
      </c>
      <c r="E2867" s="6">
        <f t="shared" ca="1" si="355"/>
        <v>2.3767776136609093</v>
      </c>
      <c r="F2867" s="6">
        <f t="shared" ca="1" si="355"/>
        <v>0.2574516251913509</v>
      </c>
      <c r="G2867" s="6">
        <f t="shared" ca="1" si="355"/>
        <v>0.15755340662669362</v>
      </c>
      <c r="H2867" s="6">
        <f t="shared" ca="1" si="355"/>
        <v>1.6771474675402769</v>
      </c>
      <c r="I2867" s="6">
        <f t="shared" ca="1" si="355"/>
        <v>0.5830990545211856</v>
      </c>
      <c r="J2867" s="6">
        <f t="shared" ca="1" si="355"/>
        <v>2.19853038951651</v>
      </c>
      <c r="K2867" s="6">
        <f t="shared" ca="1" si="355"/>
        <v>0.33014665133647203</v>
      </c>
      <c r="L2867" s="6">
        <f t="shared" ca="1" si="355"/>
        <v>1.1922543768297271</v>
      </c>
      <c r="M2867" s="6">
        <f t="shared" ca="1" si="355"/>
        <v>0.12794390001763212</v>
      </c>
      <c r="N2867" s="6">
        <f t="shared" ca="1" si="355"/>
        <v>8.2953826161526689E-2</v>
      </c>
      <c r="O2867" s="6">
        <f t="shared" ca="1" si="355"/>
        <v>0.5295641066338127</v>
      </c>
      <c r="P2867" s="6">
        <f t="shared" ca="1" si="355"/>
        <v>8.1341226557771665E-2</v>
      </c>
      <c r="Q2867" s="6">
        <f t="shared" ca="1" si="355"/>
        <v>2.9848072069055722</v>
      </c>
      <c r="R2867" s="6">
        <f t="shared" ca="1" si="355"/>
        <v>2.6819786070775034</v>
      </c>
      <c r="S2867" s="6">
        <f t="shared" ca="1" si="355"/>
        <v>3.4497864124541633</v>
      </c>
      <c r="T2867" s="6">
        <f t="shared" ca="1" si="356"/>
        <v>1.1571653155302715</v>
      </c>
      <c r="U2867" s="6">
        <f t="shared" ca="1" si="356"/>
        <v>1.2754705238496733</v>
      </c>
      <c r="V2867" s="6">
        <f t="shared" ca="1" si="356"/>
        <v>1.9355846330177406</v>
      </c>
      <c r="W2867" s="6">
        <f t="shared" ca="1" si="356"/>
        <v>0.14222705392546012</v>
      </c>
      <c r="X2867" s="6">
        <f t="shared" ca="1" si="356"/>
        <v>0.47272259048056997</v>
      </c>
      <c r="Y2867" s="6">
        <f t="shared" ca="1" si="356"/>
        <v>0.22913143914323217</v>
      </c>
      <c r="Z2867" s="6">
        <f t="shared" ca="1" si="356"/>
        <v>0.55121984688815084</v>
      </c>
      <c r="AA2867" s="6">
        <f t="shared" ca="1" si="356"/>
        <v>1.5917955037103828</v>
      </c>
      <c r="AB2867" s="6">
        <f t="shared" ca="1" si="356"/>
        <v>0.71682639682723404</v>
      </c>
    </row>
    <row r="2868" spans="3:28" ht="21" x14ac:dyDescent="0.35">
      <c r="C2868" s="7">
        <f t="shared" ca="1" si="352"/>
        <v>32.603922072037918</v>
      </c>
      <c r="D2868" s="6">
        <f t="shared" ca="1" si="355"/>
        <v>3.3446932498869502</v>
      </c>
      <c r="E2868" s="6">
        <f t="shared" ca="1" si="355"/>
        <v>7.658488586651957E-2</v>
      </c>
      <c r="F2868" s="6">
        <f t="shared" ca="1" si="355"/>
        <v>2.1457225119531214</v>
      </c>
      <c r="G2868" s="6">
        <f t="shared" ca="1" si="355"/>
        <v>2.3761623330365476</v>
      </c>
      <c r="H2868" s="6">
        <f t="shared" ca="1" si="355"/>
        <v>0.46767789261577913</v>
      </c>
      <c r="I2868" s="6">
        <f t="shared" ca="1" si="355"/>
        <v>1.6937564494498318</v>
      </c>
      <c r="J2868" s="6">
        <f t="shared" ca="1" si="355"/>
        <v>1.0388081992777443</v>
      </c>
      <c r="K2868" s="6">
        <f t="shared" ca="1" si="355"/>
        <v>1.2794141021887628</v>
      </c>
      <c r="L2868" s="6">
        <f t="shared" ca="1" si="355"/>
        <v>0.52502317736264259</v>
      </c>
      <c r="M2868" s="6">
        <f t="shared" ca="1" si="355"/>
        <v>4.6874267424973555</v>
      </c>
      <c r="N2868" s="6">
        <f t="shared" ca="1" si="355"/>
        <v>5.8412401257315372</v>
      </c>
      <c r="O2868" s="6">
        <f t="shared" ca="1" si="355"/>
        <v>0.23842786755712025</v>
      </c>
      <c r="P2868" s="6">
        <f t="shared" ca="1" si="355"/>
        <v>0.74363660941881626</v>
      </c>
      <c r="Q2868" s="6">
        <f t="shared" ca="1" si="355"/>
        <v>0.16485314271725901</v>
      </c>
      <c r="R2868" s="6">
        <f t="shared" ca="1" si="355"/>
        <v>0.16849709318119416</v>
      </c>
      <c r="S2868" s="6">
        <f t="shared" ca="1" si="355"/>
        <v>0.56578836474020178</v>
      </c>
      <c r="T2868" s="6">
        <f t="shared" ca="1" si="356"/>
        <v>0.92087092036037443</v>
      </c>
      <c r="U2868" s="6">
        <f t="shared" ca="1" si="356"/>
        <v>0.62129459044928825</v>
      </c>
      <c r="V2868" s="6">
        <f t="shared" ca="1" si="356"/>
        <v>0.71077678175906467</v>
      </c>
      <c r="W2868" s="6">
        <f t="shared" ca="1" si="356"/>
        <v>0.40741992104676261</v>
      </c>
      <c r="X2868" s="6">
        <f t="shared" ca="1" si="356"/>
        <v>0.26341559830914768</v>
      </c>
      <c r="Y2868" s="6">
        <f t="shared" ca="1" si="356"/>
        <v>0.36563114888368969</v>
      </c>
      <c r="Z2868" s="6">
        <f t="shared" ca="1" si="356"/>
        <v>2.2277444419857582</v>
      </c>
      <c r="AA2868" s="6">
        <f t="shared" ca="1" si="356"/>
        <v>0.63357416975927572</v>
      </c>
      <c r="AB2868" s="6">
        <f t="shared" ca="1" si="356"/>
        <v>1.0954817520031732</v>
      </c>
    </row>
    <row r="2869" spans="3:28" ht="21" x14ac:dyDescent="0.35">
      <c r="C2869" s="7">
        <f t="shared" ca="1" si="352"/>
        <v>30.224315185509386</v>
      </c>
      <c r="D2869" s="6">
        <f t="shared" ca="1" si="355"/>
        <v>6.6382803463390053E-2</v>
      </c>
      <c r="E2869" s="6">
        <f t="shared" ca="1" si="355"/>
        <v>1.8674899068156519</v>
      </c>
      <c r="F2869" s="6">
        <f t="shared" ca="1" si="355"/>
        <v>1.2740617632212565</v>
      </c>
      <c r="G2869" s="6">
        <f t="shared" ca="1" si="355"/>
        <v>1.562742832153259</v>
      </c>
      <c r="H2869" s="6">
        <f t="shared" ca="1" si="355"/>
        <v>2.559997351244534</v>
      </c>
      <c r="I2869" s="6">
        <f t="shared" ca="1" si="355"/>
        <v>0.19921185581956538</v>
      </c>
      <c r="J2869" s="6">
        <f t="shared" ca="1" si="355"/>
        <v>0.84479888868367459</v>
      </c>
      <c r="K2869" s="6">
        <f t="shared" ca="1" si="355"/>
        <v>5.8812318563549688</v>
      </c>
      <c r="L2869" s="6">
        <f t="shared" ca="1" si="355"/>
        <v>0.93392343735935812</v>
      </c>
      <c r="M2869" s="6">
        <f t="shared" ca="1" si="355"/>
        <v>0.15767652283186406</v>
      </c>
      <c r="N2869" s="6">
        <f t="shared" ca="1" si="355"/>
        <v>0.48669563388888876</v>
      </c>
      <c r="O2869" s="6">
        <f t="shared" ca="1" si="355"/>
        <v>1.6756431496091562</v>
      </c>
      <c r="P2869" s="6">
        <f t="shared" ca="1" si="355"/>
        <v>2.1847411387238003</v>
      </c>
      <c r="Q2869" s="6">
        <f t="shared" ca="1" si="355"/>
        <v>1.1538549482888898</v>
      </c>
      <c r="R2869" s="6">
        <f t="shared" ca="1" si="355"/>
        <v>0.66154806239186126</v>
      </c>
      <c r="S2869" s="6">
        <f t="shared" ca="1" si="355"/>
        <v>0.4251148769966448</v>
      </c>
      <c r="T2869" s="6">
        <f t="shared" ca="1" si="356"/>
        <v>0.64474296106107165</v>
      </c>
      <c r="U2869" s="6">
        <f t="shared" ca="1" si="356"/>
        <v>0.20727343123573369</v>
      </c>
      <c r="V2869" s="6">
        <f t="shared" ca="1" si="356"/>
        <v>1.4291929010450721</v>
      </c>
      <c r="W2869" s="6">
        <f t="shared" ca="1" si="356"/>
        <v>5.8673930498951164E-2</v>
      </c>
      <c r="X2869" s="6">
        <f t="shared" ca="1" si="356"/>
        <v>1.6709570177558288</v>
      </c>
      <c r="Y2869" s="6">
        <f t="shared" ca="1" si="356"/>
        <v>1.0480524742658632</v>
      </c>
      <c r="Z2869" s="6">
        <f t="shared" ca="1" si="356"/>
        <v>0.92468634213782464</v>
      </c>
      <c r="AA2869" s="6">
        <f t="shared" ca="1" si="356"/>
        <v>0.6041264943169381</v>
      </c>
      <c r="AB2869" s="6">
        <f t="shared" ca="1" si="356"/>
        <v>1.7014946053453384</v>
      </c>
    </row>
    <row r="2870" spans="3:28" ht="21" x14ac:dyDescent="0.35">
      <c r="C2870" s="7">
        <f t="shared" ca="1" si="352"/>
        <v>25.750075345372384</v>
      </c>
      <c r="D2870" s="6">
        <f t="shared" ca="1" si="355"/>
        <v>2.1752193213048954</v>
      </c>
      <c r="E2870" s="6">
        <f t="shared" ca="1" si="355"/>
        <v>0.47522712814724066</v>
      </c>
      <c r="F2870" s="6">
        <f t="shared" ca="1" si="355"/>
        <v>2.6891101717698467</v>
      </c>
      <c r="G2870" s="6">
        <f t="shared" ca="1" si="355"/>
        <v>1.4323181566911236</v>
      </c>
      <c r="H2870" s="6">
        <f t="shared" ca="1" si="355"/>
        <v>0.89082135376201099</v>
      </c>
      <c r="I2870" s="6">
        <f t="shared" ca="1" si="355"/>
        <v>1.6645764773597111</v>
      </c>
      <c r="J2870" s="6">
        <f t="shared" ca="1" si="355"/>
        <v>2.1208842588559031</v>
      </c>
      <c r="K2870" s="6">
        <f t="shared" ca="1" si="355"/>
        <v>0.75062385978512347</v>
      </c>
      <c r="L2870" s="6">
        <f t="shared" ca="1" si="355"/>
        <v>0.6301396076568756</v>
      </c>
      <c r="M2870" s="6">
        <f t="shared" ca="1" si="355"/>
        <v>0.1968429565713907</v>
      </c>
      <c r="N2870" s="6">
        <f t="shared" ca="1" si="355"/>
        <v>0.18162999379643724</v>
      </c>
      <c r="O2870" s="6">
        <f t="shared" ca="1" si="355"/>
        <v>0.20347007677949602</v>
      </c>
      <c r="P2870" s="6">
        <f t="shared" ca="1" si="355"/>
        <v>1.7393179693347507</v>
      </c>
      <c r="Q2870" s="6">
        <f t="shared" ca="1" si="355"/>
        <v>0.32118164586276898</v>
      </c>
      <c r="R2870" s="6">
        <f t="shared" ca="1" si="355"/>
        <v>7.2648875666888477E-2</v>
      </c>
      <c r="S2870" s="6">
        <f t="shared" ca="1" si="355"/>
        <v>0.20064373883551651</v>
      </c>
      <c r="T2870" s="6">
        <f t="shared" ca="1" si="356"/>
        <v>0.50764197511230791</v>
      </c>
      <c r="U2870" s="6">
        <f t="shared" ca="1" si="356"/>
        <v>0.30022931386909812</v>
      </c>
      <c r="V2870" s="6">
        <f t="shared" ca="1" si="356"/>
        <v>0.83428415793704813</v>
      </c>
      <c r="W2870" s="6">
        <f t="shared" ca="1" si="356"/>
        <v>1.2786539105107881</v>
      </c>
      <c r="X2870" s="6">
        <f t="shared" ca="1" si="356"/>
        <v>0.15288534449912761</v>
      </c>
      <c r="Y2870" s="6">
        <f t="shared" ca="1" si="356"/>
        <v>1.966093584370731</v>
      </c>
      <c r="Z2870" s="6">
        <f t="shared" ca="1" si="356"/>
        <v>1.6190214992919389</v>
      </c>
      <c r="AA2870" s="6">
        <f t="shared" ca="1" si="356"/>
        <v>3.3206458108841801</v>
      </c>
      <c r="AB2870" s="6">
        <f t="shared" ca="1" si="356"/>
        <v>2.5964156717180116E-2</v>
      </c>
    </row>
    <row r="2871" spans="3:28" ht="21" x14ac:dyDescent="0.35">
      <c r="C2871" s="7">
        <f t="shared" ca="1" si="352"/>
        <v>29.915567151908164</v>
      </c>
      <c r="D2871" s="6">
        <f t="shared" ca="1" si="355"/>
        <v>1.0769099505233226</v>
      </c>
      <c r="E2871" s="6">
        <f t="shared" ca="1" si="355"/>
        <v>2.2009443718721902</v>
      </c>
      <c r="F2871" s="6">
        <f t="shared" ca="1" si="355"/>
        <v>1.630417014378222</v>
      </c>
      <c r="G2871" s="6">
        <f t="shared" ca="1" si="355"/>
        <v>1.2139412543541079</v>
      </c>
      <c r="H2871" s="6">
        <f t="shared" ca="1" si="355"/>
        <v>0.68993175020490216</v>
      </c>
      <c r="I2871" s="6">
        <f t="shared" ca="1" si="355"/>
        <v>2.8417463493690374</v>
      </c>
      <c r="J2871" s="6">
        <f t="shared" ca="1" si="355"/>
        <v>0.24737520382172995</v>
      </c>
      <c r="K2871" s="6">
        <f t="shared" ca="1" si="355"/>
        <v>0.28856663958969836</v>
      </c>
      <c r="L2871" s="6">
        <f t="shared" ca="1" si="355"/>
        <v>1.1363468825607337</v>
      </c>
      <c r="M2871" s="6">
        <f t="shared" ca="1" si="355"/>
        <v>0.12425444966436869</v>
      </c>
      <c r="N2871" s="6">
        <f t="shared" ca="1" si="355"/>
        <v>0.17223165560073986</v>
      </c>
      <c r="O2871" s="6">
        <f t="shared" ca="1" si="355"/>
        <v>4.9324695155385213E-2</v>
      </c>
      <c r="P2871" s="6">
        <f t="shared" ca="1" si="355"/>
        <v>0.15292972365191912</v>
      </c>
      <c r="Q2871" s="6">
        <f t="shared" ca="1" si="355"/>
        <v>0.17686133949811556</v>
      </c>
      <c r="R2871" s="6">
        <f t="shared" ca="1" si="355"/>
        <v>0.61367793526765457</v>
      </c>
      <c r="S2871" s="6">
        <f t="shared" ca="1" si="355"/>
        <v>0.43155038019060415</v>
      </c>
      <c r="T2871" s="6">
        <f t="shared" ca="1" si="356"/>
        <v>4.4273688919839218</v>
      </c>
      <c r="U2871" s="6">
        <f t="shared" ca="1" si="356"/>
        <v>1.2173775849663138</v>
      </c>
      <c r="V2871" s="6">
        <f t="shared" ca="1" si="356"/>
        <v>0.86948716462890385</v>
      </c>
      <c r="W2871" s="6">
        <f t="shared" ca="1" si="356"/>
        <v>5.1715805245759059</v>
      </c>
      <c r="X2871" s="6">
        <f t="shared" ca="1" si="356"/>
        <v>2.6881193486764667</v>
      </c>
      <c r="Y2871" s="6">
        <f t="shared" ca="1" si="356"/>
        <v>0.45603801284399326</v>
      </c>
      <c r="Z2871" s="6">
        <f t="shared" ca="1" si="356"/>
        <v>0.65740247980284439</v>
      </c>
      <c r="AA2871" s="6">
        <f t="shared" ca="1" si="356"/>
        <v>0.37462651481724379</v>
      </c>
      <c r="AB2871" s="6">
        <f t="shared" ca="1" si="356"/>
        <v>1.0065570339098406</v>
      </c>
    </row>
    <row r="2872" spans="3:28" ht="21" x14ac:dyDescent="0.35">
      <c r="C2872" s="7">
        <f t="shared" ca="1" si="352"/>
        <v>31.499064938657732</v>
      </c>
      <c r="D2872" s="6">
        <f t="shared" ca="1" si="355"/>
        <v>0.38264748876051946</v>
      </c>
      <c r="E2872" s="6">
        <f t="shared" ca="1" si="355"/>
        <v>7.7607378954606857E-2</v>
      </c>
      <c r="F2872" s="6">
        <f t="shared" ca="1" si="355"/>
        <v>0.89301987067495836</v>
      </c>
      <c r="G2872" s="6">
        <f t="shared" ca="1" si="355"/>
        <v>1.8059821556496463</v>
      </c>
      <c r="H2872" s="6">
        <f t="shared" ca="1" si="355"/>
        <v>0.17237890811107051</v>
      </c>
      <c r="I2872" s="6">
        <f t="shared" ca="1" si="355"/>
        <v>1.7460938525515426</v>
      </c>
      <c r="J2872" s="6">
        <f t="shared" ca="1" si="355"/>
        <v>0.82833898950852836</v>
      </c>
      <c r="K2872" s="6">
        <f t="shared" ca="1" si="355"/>
        <v>8.7816992550575055</v>
      </c>
      <c r="L2872" s="6">
        <f t="shared" ca="1" si="355"/>
        <v>0.6514099115581099</v>
      </c>
      <c r="M2872" s="6">
        <f t="shared" ca="1" si="355"/>
        <v>0.20910138524315533</v>
      </c>
      <c r="N2872" s="6">
        <f t="shared" ca="1" si="355"/>
        <v>2.2442131281075772</v>
      </c>
      <c r="O2872" s="6">
        <f t="shared" ca="1" si="355"/>
        <v>1.3890183874794286</v>
      </c>
      <c r="P2872" s="6">
        <f t="shared" ca="1" si="355"/>
        <v>0.99707147649945094</v>
      </c>
      <c r="Q2872" s="6">
        <f t="shared" ca="1" si="355"/>
        <v>1.6191771267622783</v>
      </c>
      <c r="R2872" s="6">
        <f t="shared" ca="1" si="355"/>
        <v>1.2878581451454476</v>
      </c>
      <c r="S2872" s="6">
        <f t="shared" ca="1" si="355"/>
        <v>0.14788289362088947</v>
      </c>
      <c r="T2872" s="6">
        <f t="shared" ca="1" si="356"/>
        <v>0.16023934206168114</v>
      </c>
      <c r="U2872" s="6">
        <f t="shared" ca="1" si="356"/>
        <v>0.51561605937575616</v>
      </c>
      <c r="V2872" s="6">
        <f t="shared" ca="1" si="356"/>
        <v>3.4523890257153864</v>
      </c>
      <c r="W2872" s="6">
        <f t="shared" ca="1" si="356"/>
        <v>0.24424190467769635</v>
      </c>
      <c r="X2872" s="6">
        <f t="shared" ca="1" si="356"/>
        <v>0.88846764515328924</v>
      </c>
      <c r="Y2872" s="6">
        <f t="shared" ca="1" si="356"/>
        <v>0.77340776259090804</v>
      </c>
      <c r="Z2872" s="6">
        <f t="shared" ca="1" si="356"/>
        <v>6.490832764467773E-2</v>
      </c>
      <c r="AA2872" s="6">
        <f t="shared" ca="1" si="356"/>
        <v>0.27073199159716771</v>
      </c>
      <c r="AB2872" s="6">
        <f t="shared" ca="1" si="356"/>
        <v>1.8955625261564593</v>
      </c>
    </row>
    <row r="2873" spans="3:28" ht="21" x14ac:dyDescent="0.35">
      <c r="C2873" s="7">
        <f t="shared" ca="1" si="352"/>
        <v>35.876883762754126</v>
      </c>
      <c r="D2873" s="6">
        <f t="shared" ca="1" si="355"/>
        <v>0.89181537212752415</v>
      </c>
      <c r="E2873" s="6">
        <f t="shared" ca="1" si="355"/>
        <v>4.0384932691728867E-2</v>
      </c>
      <c r="F2873" s="6">
        <f t="shared" ca="1" si="355"/>
        <v>0.76281008407051432</v>
      </c>
      <c r="G2873" s="6">
        <f t="shared" ca="1" si="355"/>
        <v>0.43112031131583478</v>
      </c>
      <c r="H2873" s="6">
        <f t="shared" ca="1" si="355"/>
        <v>3.2813530483926927</v>
      </c>
      <c r="I2873" s="6">
        <f t="shared" ca="1" si="355"/>
        <v>3.9201266805560633</v>
      </c>
      <c r="J2873" s="6">
        <f t="shared" ca="1" si="355"/>
        <v>0.81348561983773171</v>
      </c>
      <c r="K2873" s="6">
        <f t="shared" ca="1" si="355"/>
        <v>1.2528002492946892</v>
      </c>
      <c r="L2873" s="6">
        <f t="shared" ca="1" si="355"/>
        <v>5.1917205322059212</v>
      </c>
      <c r="M2873" s="6">
        <f t="shared" ca="1" si="355"/>
        <v>0.71396832832716772</v>
      </c>
      <c r="N2873" s="6">
        <f t="shared" ca="1" si="355"/>
        <v>0.87801150626155533</v>
      </c>
      <c r="O2873" s="6">
        <f t="shared" ca="1" si="355"/>
        <v>1.0204069859317764</v>
      </c>
      <c r="P2873" s="6">
        <f t="shared" ca="1" si="355"/>
        <v>7.5449559556758722E-2</v>
      </c>
      <c r="Q2873" s="6">
        <f t="shared" ca="1" si="355"/>
        <v>0.66661600207676752</v>
      </c>
      <c r="R2873" s="6">
        <f t="shared" ca="1" si="355"/>
        <v>0.81316910610338822</v>
      </c>
      <c r="S2873" s="6">
        <f t="shared" ca="1" si="355"/>
        <v>9.2261930582450385E-2</v>
      </c>
      <c r="T2873" s="6">
        <f t="shared" ca="1" si="356"/>
        <v>1.1759256516600995</v>
      </c>
      <c r="U2873" s="6">
        <f t="shared" ca="1" si="356"/>
        <v>0.98925324240997892</v>
      </c>
      <c r="V2873" s="6">
        <f t="shared" ca="1" si="356"/>
        <v>1.5170366798422841</v>
      </c>
      <c r="W2873" s="6">
        <f t="shared" ca="1" si="356"/>
        <v>1.8762698715460771</v>
      </c>
      <c r="X2873" s="6">
        <f t="shared" ca="1" si="356"/>
        <v>2.6731004166539243E-2</v>
      </c>
      <c r="Y2873" s="6">
        <f t="shared" ca="1" si="356"/>
        <v>1.0336542471759045</v>
      </c>
      <c r="Z2873" s="6">
        <f t="shared" ca="1" si="356"/>
        <v>4.3237200058467451</v>
      </c>
      <c r="AA2873" s="6">
        <f t="shared" ca="1" si="356"/>
        <v>1.4970043943790015</v>
      </c>
      <c r="AB2873" s="6">
        <f t="shared" ca="1" si="356"/>
        <v>2.5917884163949325</v>
      </c>
    </row>
    <row r="2874" spans="3:28" ht="21" x14ac:dyDescent="0.35">
      <c r="C2874" s="7">
        <f t="shared" ca="1" si="352"/>
        <v>47.860128832396988</v>
      </c>
      <c r="D2874" s="6">
        <f t="shared" ca="1" si="355"/>
        <v>0.42426182071845375</v>
      </c>
      <c r="E2874" s="6">
        <f t="shared" ca="1" si="355"/>
        <v>2.9516627256264054</v>
      </c>
      <c r="F2874" s="6">
        <f t="shared" ca="1" si="355"/>
        <v>0.90774983413583055</v>
      </c>
      <c r="G2874" s="6">
        <f t="shared" ca="1" si="355"/>
        <v>3.7350524863257584</v>
      </c>
      <c r="H2874" s="6">
        <f t="shared" ca="1" si="355"/>
        <v>2.8978201040939093</v>
      </c>
      <c r="I2874" s="6">
        <f t="shared" ca="1" si="355"/>
        <v>1.0861070432645088</v>
      </c>
      <c r="J2874" s="6">
        <f t="shared" ca="1" si="355"/>
        <v>2.4463729953832338</v>
      </c>
      <c r="K2874" s="6">
        <f t="shared" ca="1" si="355"/>
        <v>3.791164481164369</v>
      </c>
      <c r="L2874" s="6">
        <f t="shared" ca="1" si="355"/>
        <v>1.6866829337953642</v>
      </c>
      <c r="M2874" s="6">
        <f t="shared" ca="1" si="355"/>
        <v>3.0262138912288425</v>
      </c>
      <c r="N2874" s="6">
        <f t="shared" ca="1" si="355"/>
        <v>2.830154887687514</v>
      </c>
      <c r="O2874" s="6">
        <f t="shared" ca="1" si="355"/>
        <v>0.96668468806982721</v>
      </c>
      <c r="P2874" s="6">
        <f t="shared" ca="1" si="355"/>
        <v>0.59365542717166842</v>
      </c>
      <c r="Q2874" s="6">
        <f t="shared" ca="1" si="355"/>
        <v>5.768332986764952E-2</v>
      </c>
      <c r="R2874" s="6">
        <f t="shared" ca="1" si="355"/>
        <v>5.7711966617087356</v>
      </c>
      <c r="S2874" s="6">
        <f t="shared" ca="1" si="355"/>
        <v>0.79663885723652517</v>
      </c>
      <c r="T2874" s="6">
        <f t="shared" ca="1" si="356"/>
        <v>0.67257701305062156</v>
      </c>
      <c r="U2874" s="6">
        <f t="shared" ca="1" si="356"/>
        <v>4.5517842058949665</v>
      </c>
      <c r="V2874" s="6">
        <f t="shared" ca="1" si="356"/>
        <v>3.649227613059066</v>
      </c>
      <c r="W2874" s="6">
        <f t="shared" ca="1" si="356"/>
        <v>1.5457628025609105</v>
      </c>
      <c r="X2874" s="6">
        <f t="shared" ca="1" si="356"/>
        <v>1.5508420815117334</v>
      </c>
      <c r="Y2874" s="6">
        <f t="shared" ca="1" si="356"/>
        <v>0.45946345058508042</v>
      </c>
      <c r="Z2874" s="6">
        <f t="shared" ca="1" si="356"/>
        <v>3.1894871359895244E-2</v>
      </c>
      <c r="AA2874" s="6">
        <f t="shared" ca="1" si="356"/>
        <v>1.1016169606014719</v>
      </c>
      <c r="AB2874" s="6">
        <f t="shared" ca="1" si="356"/>
        <v>0.32785766629465279</v>
      </c>
    </row>
    <row r="2875" spans="3:28" ht="21" x14ac:dyDescent="0.35">
      <c r="C2875" s="7">
        <f t="shared" ca="1" si="352"/>
        <v>27.949103574019794</v>
      </c>
      <c r="D2875" s="6">
        <f t="shared" ca="1" si="355"/>
        <v>0.2053271324621575</v>
      </c>
      <c r="E2875" s="6">
        <f t="shared" ca="1" si="355"/>
        <v>0.61577265550338678</v>
      </c>
      <c r="F2875" s="6">
        <f t="shared" ca="1" si="355"/>
        <v>1.0921915133778219</v>
      </c>
      <c r="G2875" s="6">
        <f t="shared" ca="1" si="355"/>
        <v>1.1458275562683335</v>
      </c>
      <c r="H2875" s="6">
        <f t="shared" ca="1" si="355"/>
        <v>0.90816739052870543</v>
      </c>
      <c r="I2875" s="6">
        <f t="shared" ca="1" si="355"/>
        <v>1.1218760522542583</v>
      </c>
      <c r="J2875" s="6">
        <f t="shared" ca="1" si="355"/>
        <v>4.2637268839095848</v>
      </c>
      <c r="K2875" s="6">
        <f t="shared" ca="1" si="355"/>
        <v>4.4170341706425073E-2</v>
      </c>
      <c r="L2875" s="6">
        <f t="shared" ca="1" si="355"/>
        <v>0.12838102123891038</v>
      </c>
      <c r="M2875" s="6">
        <f t="shared" ca="1" si="355"/>
        <v>0.43737791899067818</v>
      </c>
      <c r="N2875" s="6">
        <f t="shared" ca="1" si="355"/>
        <v>1.9135247709465002</v>
      </c>
      <c r="O2875" s="6">
        <f t="shared" ca="1" si="355"/>
        <v>0.38887393334464954</v>
      </c>
      <c r="P2875" s="6">
        <f t="shared" ca="1" si="355"/>
        <v>0.9351095701447879</v>
      </c>
      <c r="Q2875" s="6">
        <f t="shared" ca="1" si="355"/>
        <v>1.6601796776083537</v>
      </c>
      <c r="R2875" s="6">
        <f t="shared" ca="1" si="355"/>
        <v>0.27587552090917788</v>
      </c>
      <c r="S2875" s="6">
        <f t="shared" ca="1" si="355"/>
        <v>1.1613830923664714</v>
      </c>
      <c r="T2875" s="6">
        <f t="shared" ca="1" si="356"/>
        <v>1.1395254569233384</v>
      </c>
      <c r="U2875" s="6">
        <f t="shared" ca="1" si="356"/>
        <v>3.8521940678526332</v>
      </c>
      <c r="V2875" s="6">
        <f t="shared" ca="1" si="356"/>
        <v>4.824654477222063E-2</v>
      </c>
      <c r="W2875" s="6">
        <f t="shared" ca="1" si="356"/>
        <v>1.4742817382018363</v>
      </c>
      <c r="X2875" s="6">
        <f t="shared" ca="1" si="356"/>
        <v>0.26768697626038584</v>
      </c>
      <c r="Y2875" s="6">
        <f t="shared" ca="1" si="356"/>
        <v>0.82327446204722798</v>
      </c>
      <c r="Z2875" s="6">
        <f t="shared" ca="1" si="356"/>
        <v>0.90365494009086</v>
      </c>
      <c r="AA2875" s="6">
        <f t="shared" ca="1" si="356"/>
        <v>2.4833012672612713</v>
      </c>
      <c r="AB2875" s="6">
        <f t="shared" ca="1" si="356"/>
        <v>0.65917308904982352</v>
      </c>
    </row>
    <row r="2876" spans="3:28" ht="21" x14ac:dyDescent="0.35">
      <c r="C2876" s="7">
        <f t="shared" ca="1" si="352"/>
        <v>31.62512602917413</v>
      </c>
      <c r="D2876" s="6">
        <f t="shared" ca="1" si="355"/>
        <v>2.200235639108457</v>
      </c>
      <c r="E2876" s="6">
        <f t="shared" ref="D2876:S2939" ca="1" si="357">-LN(1-RAND() )/0.8</f>
        <v>0.5665630962490189</v>
      </c>
      <c r="F2876" s="6">
        <f t="shared" ca="1" si="357"/>
        <v>2.4112752250083349</v>
      </c>
      <c r="G2876" s="6">
        <f t="shared" ca="1" si="357"/>
        <v>0.6592474997979304</v>
      </c>
      <c r="H2876" s="6">
        <f t="shared" ca="1" si="357"/>
        <v>0.4828680504356529</v>
      </c>
      <c r="I2876" s="6">
        <f t="shared" ca="1" si="357"/>
        <v>1.2767205154234502</v>
      </c>
      <c r="J2876" s="6">
        <f t="shared" ca="1" si="357"/>
        <v>0.36216635908041683</v>
      </c>
      <c r="K2876" s="6">
        <f t="shared" ca="1" si="357"/>
        <v>0.10448485057308628</v>
      </c>
      <c r="L2876" s="6">
        <f t="shared" ca="1" si="357"/>
        <v>0.48096282322272271</v>
      </c>
      <c r="M2876" s="6">
        <f t="shared" ca="1" si="357"/>
        <v>1.2396276019724106</v>
      </c>
      <c r="N2876" s="6">
        <f t="shared" ca="1" si="357"/>
        <v>5.6909320509962829</v>
      </c>
      <c r="O2876" s="6">
        <f t="shared" ca="1" si="357"/>
        <v>0.74655431387987892</v>
      </c>
      <c r="P2876" s="6">
        <f t="shared" ca="1" si="357"/>
        <v>4.881002719158907E-2</v>
      </c>
      <c r="Q2876" s="6">
        <f t="shared" ca="1" si="357"/>
        <v>0.75979075385381312</v>
      </c>
      <c r="R2876" s="6">
        <f t="shared" ca="1" si="357"/>
        <v>8.2396408854377615E-2</v>
      </c>
      <c r="S2876" s="6">
        <f t="shared" ca="1" si="357"/>
        <v>5.2842489690390657</v>
      </c>
      <c r="T2876" s="6">
        <f t="shared" ca="1" si="356"/>
        <v>4.1482032345820319E-2</v>
      </c>
      <c r="U2876" s="6">
        <f t="shared" ca="1" si="356"/>
        <v>1.3252672551592444</v>
      </c>
      <c r="V2876" s="6">
        <f t="shared" ca="1" si="356"/>
        <v>0.5927402982523462</v>
      </c>
      <c r="W2876" s="6">
        <f t="shared" ca="1" si="356"/>
        <v>0.5764928134013112</v>
      </c>
      <c r="X2876" s="6">
        <f t="shared" ca="1" si="356"/>
        <v>1.9294841039652451</v>
      </c>
      <c r="Y2876" s="6">
        <f t="shared" ca="1" si="356"/>
        <v>1.4177531530405529</v>
      </c>
      <c r="Z2876" s="6">
        <f t="shared" ca="1" si="356"/>
        <v>2.7129739429585022</v>
      </c>
      <c r="AA2876" s="6">
        <f t="shared" ca="1" si="356"/>
        <v>0.46443993981237558</v>
      </c>
      <c r="AB2876" s="6">
        <f t="shared" ca="1" si="356"/>
        <v>0.16760830555224338</v>
      </c>
    </row>
    <row r="2877" spans="3:28" ht="21" x14ac:dyDescent="0.35">
      <c r="C2877" s="7">
        <f t="shared" ca="1" si="352"/>
        <v>33.532188616057887</v>
      </c>
      <c r="D2877" s="6">
        <f t="shared" ca="1" si="357"/>
        <v>0.92723590701626113</v>
      </c>
      <c r="E2877" s="6">
        <f t="shared" ca="1" si="357"/>
        <v>3.2875745699183789</v>
      </c>
      <c r="F2877" s="6">
        <f t="shared" ca="1" si="357"/>
        <v>0.27158388229611002</v>
      </c>
      <c r="G2877" s="6">
        <f t="shared" ca="1" si="357"/>
        <v>0.40937762709912989</v>
      </c>
      <c r="H2877" s="6">
        <f t="shared" ca="1" si="357"/>
        <v>1.8190476190113107</v>
      </c>
      <c r="I2877" s="6">
        <f t="shared" ca="1" si="357"/>
        <v>1.9690667160370561</v>
      </c>
      <c r="J2877" s="6">
        <f t="shared" ca="1" si="357"/>
        <v>0.29864288690253726</v>
      </c>
      <c r="K2877" s="6">
        <f t="shared" ca="1" si="357"/>
        <v>0.30148899116364875</v>
      </c>
      <c r="L2877" s="6">
        <f t="shared" ca="1" si="357"/>
        <v>0.50266528136094191</v>
      </c>
      <c r="M2877" s="6">
        <f t="shared" ca="1" si="357"/>
        <v>0.5758530570154855</v>
      </c>
      <c r="N2877" s="6">
        <f t="shared" ca="1" si="357"/>
        <v>1.5559648375472175</v>
      </c>
      <c r="O2877" s="6">
        <f t="shared" ca="1" si="357"/>
        <v>1.7816678216878281</v>
      </c>
      <c r="P2877" s="6">
        <f t="shared" ca="1" si="357"/>
        <v>0.22805591732055389</v>
      </c>
      <c r="Q2877" s="6">
        <f t="shared" ca="1" si="357"/>
        <v>0.43825581955317722</v>
      </c>
      <c r="R2877" s="6">
        <f t="shared" ca="1" si="357"/>
        <v>2.3478420296567348</v>
      </c>
      <c r="S2877" s="6">
        <f t="shared" ca="1" si="357"/>
        <v>0.83216896656705919</v>
      </c>
      <c r="T2877" s="6">
        <f t="shared" ca="1" si="356"/>
        <v>3.0057459033713121</v>
      </c>
      <c r="U2877" s="6">
        <f t="shared" ca="1" si="356"/>
        <v>0.11601499653996299</v>
      </c>
      <c r="V2877" s="6">
        <f t="shared" ca="1" si="356"/>
        <v>0.81919276420107678</v>
      </c>
      <c r="W2877" s="6">
        <f t="shared" ca="1" si="356"/>
        <v>5.4965107918353855</v>
      </c>
      <c r="X2877" s="6">
        <f t="shared" ca="1" si="356"/>
        <v>1.4493013032914788</v>
      </c>
      <c r="Y2877" s="6">
        <f t="shared" ca="1" si="356"/>
        <v>2.2259972883438279</v>
      </c>
      <c r="Z2877" s="6">
        <f t="shared" ca="1" si="356"/>
        <v>0.39930785818794334</v>
      </c>
      <c r="AA2877" s="6">
        <f t="shared" ca="1" si="356"/>
        <v>0.5411457638750774</v>
      </c>
      <c r="AB2877" s="6">
        <f t="shared" ca="1" si="356"/>
        <v>1.9324800162583935</v>
      </c>
    </row>
    <row r="2878" spans="3:28" ht="21" x14ac:dyDescent="0.35">
      <c r="C2878" s="7">
        <f t="shared" ca="1" si="352"/>
        <v>38.528322812279363</v>
      </c>
      <c r="D2878" s="6">
        <f t="shared" ca="1" si="357"/>
        <v>3.6086745389017625</v>
      </c>
      <c r="E2878" s="6">
        <f t="shared" ca="1" si="357"/>
        <v>2.3173375386700892</v>
      </c>
      <c r="F2878" s="6">
        <f t="shared" ca="1" si="357"/>
        <v>0.16931074581844396</v>
      </c>
      <c r="G2878" s="6">
        <f t="shared" ca="1" si="357"/>
        <v>0.29237823666943535</v>
      </c>
      <c r="H2878" s="6">
        <f t="shared" ca="1" si="357"/>
        <v>0.36667231115042676</v>
      </c>
      <c r="I2878" s="6">
        <f t="shared" ca="1" si="357"/>
        <v>1.4568941006627223</v>
      </c>
      <c r="J2878" s="6">
        <f t="shared" ca="1" si="357"/>
        <v>0.7149977301002558</v>
      </c>
      <c r="K2878" s="6">
        <f t="shared" ca="1" si="357"/>
        <v>0.52215171664862192</v>
      </c>
      <c r="L2878" s="6">
        <f t="shared" ca="1" si="357"/>
        <v>2.3000953323836062</v>
      </c>
      <c r="M2878" s="6">
        <f t="shared" ca="1" si="357"/>
        <v>1.8222255844605755</v>
      </c>
      <c r="N2878" s="6">
        <f t="shared" ca="1" si="357"/>
        <v>0.53719652260908091</v>
      </c>
      <c r="O2878" s="6">
        <f t="shared" ca="1" si="357"/>
        <v>0.3328975726447132</v>
      </c>
      <c r="P2878" s="6">
        <f t="shared" ca="1" si="357"/>
        <v>9.8704645726502907E-3</v>
      </c>
      <c r="Q2878" s="6">
        <f t="shared" ca="1" si="357"/>
        <v>0.36713815669806071</v>
      </c>
      <c r="R2878" s="6">
        <f t="shared" ca="1" si="357"/>
        <v>1.1142257977983292</v>
      </c>
      <c r="S2878" s="6">
        <f t="shared" ca="1" si="357"/>
        <v>6.8450643396275379E-2</v>
      </c>
      <c r="T2878" s="6">
        <f t="shared" ca="1" si="356"/>
        <v>1.0153409353201794</v>
      </c>
      <c r="U2878" s="6">
        <f t="shared" ca="1" si="356"/>
        <v>6.9524768429058099</v>
      </c>
      <c r="V2878" s="6">
        <f t="shared" ca="1" si="356"/>
        <v>0.79087180461608031</v>
      </c>
      <c r="W2878" s="6">
        <f t="shared" ca="1" si="356"/>
        <v>1.5169175800325767</v>
      </c>
      <c r="X2878" s="6">
        <f t="shared" ca="1" si="356"/>
        <v>6.8083356615246604</v>
      </c>
      <c r="Y2878" s="6">
        <f t="shared" ca="1" si="356"/>
        <v>0.59622478771939025</v>
      </c>
      <c r="Z2878" s="6">
        <f t="shared" ca="1" si="356"/>
        <v>1.0457883490512621</v>
      </c>
      <c r="AA2878" s="6">
        <f t="shared" ca="1" si="356"/>
        <v>1.3053641115315398</v>
      </c>
      <c r="AB2878" s="6">
        <f t="shared" ca="1" si="356"/>
        <v>2.4964857463928056</v>
      </c>
    </row>
    <row r="2879" spans="3:28" ht="21" x14ac:dyDescent="0.35">
      <c r="C2879" s="7">
        <f t="shared" ca="1" si="352"/>
        <v>27.515425462730374</v>
      </c>
      <c r="D2879" s="6">
        <f t="shared" ca="1" si="357"/>
        <v>0.28600041366305867</v>
      </c>
      <c r="E2879" s="6">
        <f t="shared" ca="1" si="357"/>
        <v>1.5527598105979796E-2</v>
      </c>
      <c r="F2879" s="6">
        <f t="shared" ca="1" si="357"/>
        <v>1.496242706045269</v>
      </c>
      <c r="G2879" s="6">
        <f t="shared" ca="1" si="357"/>
        <v>1.22255677128731</v>
      </c>
      <c r="H2879" s="6">
        <f t="shared" ca="1" si="357"/>
        <v>1.3952335439513965</v>
      </c>
      <c r="I2879" s="6">
        <f t="shared" ca="1" si="357"/>
        <v>1.6365766546759624</v>
      </c>
      <c r="J2879" s="6">
        <f t="shared" ca="1" si="357"/>
        <v>1.2938771324942477</v>
      </c>
      <c r="K2879" s="6">
        <f t="shared" ca="1" si="357"/>
        <v>0.15821283303649686</v>
      </c>
      <c r="L2879" s="6">
        <f t="shared" ca="1" si="357"/>
        <v>1.9900903184422154</v>
      </c>
      <c r="M2879" s="6">
        <f t="shared" ca="1" si="357"/>
        <v>0.52388968611762377</v>
      </c>
      <c r="N2879" s="6">
        <f t="shared" ca="1" si="357"/>
        <v>0.85941026350977734</v>
      </c>
      <c r="O2879" s="6">
        <f t="shared" ca="1" si="357"/>
        <v>1.4365162687000013</v>
      </c>
      <c r="P2879" s="6">
        <f t="shared" ca="1" si="357"/>
        <v>1.4646596051440266</v>
      </c>
      <c r="Q2879" s="6">
        <f t="shared" ca="1" si="357"/>
        <v>0.87651109017202689</v>
      </c>
      <c r="R2879" s="6">
        <f t="shared" ca="1" si="357"/>
        <v>1.2093711315645164</v>
      </c>
      <c r="S2879" s="6">
        <f t="shared" ca="1" si="357"/>
        <v>2.7860982808638535</v>
      </c>
      <c r="T2879" s="6">
        <f t="shared" ca="1" si="356"/>
        <v>0.16354012939610293</v>
      </c>
      <c r="U2879" s="6">
        <f t="shared" ca="1" si="356"/>
        <v>0.24154392457297605</v>
      </c>
      <c r="V2879" s="6">
        <f t="shared" ca="1" si="356"/>
        <v>0.2664350569740343</v>
      </c>
      <c r="W2879" s="6">
        <f t="shared" ca="1" si="356"/>
        <v>1.1955226485286068</v>
      </c>
      <c r="X2879" s="6">
        <f t="shared" ca="1" si="356"/>
        <v>1.3005367408807318</v>
      </c>
      <c r="Y2879" s="6">
        <f t="shared" ca="1" si="356"/>
        <v>0.76348922488787618</v>
      </c>
      <c r="Z2879" s="6">
        <f t="shared" ca="1" si="356"/>
        <v>1.0683189113461697</v>
      </c>
      <c r="AA2879" s="6">
        <f t="shared" ca="1" si="356"/>
        <v>2.4752457408849491</v>
      </c>
      <c r="AB2879" s="6">
        <f t="shared" ca="1" si="356"/>
        <v>1.3900187874851655</v>
      </c>
    </row>
    <row r="2880" spans="3:28" ht="21" x14ac:dyDescent="0.35">
      <c r="C2880" s="7">
        <f t="shared" ca="1" si="352"/>
        <v>35.905989311427959</v>
      </c>
      <c r="D2880" s="6">
        <f t="shared" ca="1" si="357"/>
        <v>1.9543007446905847</v>
      </c>
      <c r="E2880" s="6">
        <f t="shared" ca="1" si="357"/>
        <v>0.58225904442291065</v>
      </c>
      <c r="F2880" s="6">
        <f t="shared" ca="1" si="357"/>
        <v>2.4883179059353733</v>
      </c>
      <c r="G2880" s="6">
        <f t="shared" ca="1" si="357"/>
        <v>1.3859152761658835</v>
      </c>
      <c r="H2880" s="6">
        <f t="shared" ca="1" si="357"/>
        <v>2.5026143825727125</v>
      </c>
      <c r="I2880" s="6">
        <f t="shared" ca="1" si="357"/>
        <v>3.0739946607563371</v>
      </c>
      <c r="J2880" s="6">
        <f t="shared" ca="1" si="357"/>
        <v>1.4819311546423437</v>
      </c>
      <c r="K2880" s="6">
        <f t="shared" ca="1" si="357"/>
        <v>2.7555092667734931</v>
      </c>
      <c r="L2880" s="6">
        <f t="shared" ca="1" si="357"/>
        <v>0.82288784611262433</v>
      </c>
      <c r="M2880" s="6">
        <f t="shared" ca="1" si="357"/>
        <v>0.17502303972147326</v>
      </c>
      <c r="N2880" s="6">
        <f t="shared" ca="1" si="357"/>
        <v>0.72192993798582483</v>
      </c>
      <c r="O2880" s="6">
        <f t="shared" ca="1" si="357"/>
        <v>1.0972324614368441</v>
      </c>
      <c r="P2880" s="6">
        <f t="shared" ca="1" si="357"/>
        <v>1.7504782971708739</v>
      </c>
      <c r="Q2880" s="6">
        <f t="shared" ca="1" si="357"/>
        <v>1.4156845137687257</v>
      </c>
      <c r="R2880" s="6">
        <f t="shared" ca="1" si="357"/>
        <v>1.9733347814964908</v>
      </c>
      <c r="S2880" s="6">
        <f t="shared" ca="1" si="357"/>
        <v>0.79666111731926859</v>
      </c>
      <c r="T2880" s="6">
        <f t="shared" ca="1" si="356"/>
        <v>1.1562443236804607</v>
      </c>
      <c r="U2880" s="6">
        <f t="shared" ca="1" si="356"/>
        <v>1.2392458599161886</v>
      </c>
      <c r="V2880" s="6">
        <f t="shared" ca="1" si="356"/>
        <v>0.10531973617447539</v>
      </c>
      <c r="W2880" s="6">
        <f t="shared" ca="1" si="356"/>
        <v>0.75883896258225336</v>
      </c>
      <c r="X2880" s="6">
        <f t="shared" ca="1" si="356"/>
        <v>1.4614689273373989</v>
      </c>
      <c r="Y2880" s="6">
        <f t="shared" ca="1" si="356"/>
        <v>1.3360817721897029</v>
      </c>
      <c r="Z2880" s="6">
        <f t="shared" ca="1" si="356"/>
        <v>1.4944333377571462</v>
      </c>
      <c r="AA2880" s="6">
        <f t="shared" ca="1" si="356"/>
        <v>2.5483432853154628</v>
      </c>
      <c r="AB2880" s="6">
        <f t="shared" ca="1" si="356"/>
        <v>0.82793867550311551</v>
      </c>
    </row>
    <row r="2881" spans="3:28" ht="21" x14ac:dyDescent="0.35">
      <c r="C2881" s="7">
        <f t="shared" ca="1" si="352"/>
        <v>34.223477612385715</v>
      </c>
      <c r="D2881" s="6">
        <f t="shared" ca="1" si="357"/>
        <v>0.32380633929063207</v>
      </c>
      <c r="E2881" s="6">
        <f t="shared" ca="1" si="357"/>
        <v>2.3256974691095897</v>
      </c>
      <c r="F2881" s="6">
        <f t="shared" ca="1" si="357"/>
        <v>6.4961567881806479</v>
      </c>
      <c r="G2881" s="6">
        <f t="shared" ca="1" si="357"/>
        <v>2.2299772246850482</v>
      </c>
      <c r="H2881" s="6">
        <f t="shared" ca="1" si="357"/>
        <v>0.41962018145047775</v>
      </c>
      <c r="I2881" s="6">
        <f t="shared" ca="1" si="357"/>
        <v>0.20451317285798121</v>
      </c>
      <c r="J2881" s="6">
        <f t="shared" ca="1" si="357"/>
        <v>0.7356579847659297</v>
      </c>
      <c r="K2881" s="6">
        <f t="shared" ca="1" si="357"/>
        <v>1.6134987274656365</v>
      </c>
      <c r="L2881" s="6">
        <f t="shared" ca="1" si="357"/>
        <v>0.18063521498539931</v>
      </c>
      <c r="M2881" s="6">
        <f t="shared" ca="1" si="357"/>
        <v>2.0088049764092508</v>
      </c>
      <c r="N2881" s="6">
        <f t="shared" ca="1" si="357"/>
        <v>0.19362556502154396</v>
      </c>
      <c r="O2881" s="6">
        <f t="shared" ca="1" si="357"/>
        <v>0.45055950751218837</v>
      </c>
      <c r="P2881" s="6">
        <f t="shared" ca="1" si="357"/>
        <v>0.87971724840504772</v>
      </c>
      <c r="Q2881" s="6">
        <f t="shared" ca="1" si="357"/>
        <v>2.0236557957499475</v>
      </c>
      <c r="R2881" s="6">
        <f t="shared" ca="1" si="357"/>
        <v>0.94519080091900198</v>
      </c>
      <c r="S2881" s="6">
        <f t="shared" ca="1" si="357"/>
        <v>1.7984287631917739</v>
      </c>
      <c r="T2881" s="6">
        <f t="shared" ca="1" si="356"/>
        <v>0.86764181196171775</v>
      </c>
      <c r="U2881" s="6">
        <f t="shared" ca="1" si="356"/>
        <v>2.5772035285865895</v>
      </c>
      <c r="V2881" s="6">
        <f t="shared" ca="1" si="356"/>
        <v>0.21987902103237453</v>
      </c>
      <c r="W2881" s="6">
        <f t="shared" ca="1" si="356"/>
        <v>1.1369817986851531</v>
      </c>
      <c r="X2881" s="6">
        <f t="shared" ca="1" si="356"/>
        <v>3.5841152501534981</v>
      </c>
      <c r="Y2881" s="6">
        <f t="shared" ca="1" si="356"/>
        <v>1.4749818374079593</v>
      </c>
      <c r="Z2881" s="6">
        <f t="shared" ca="1" si="356"/>
        <v>0.5300356057336999</v>
      </c>
      <c r="AA2881" s="6">
        <f t="shared" ca="1" si="356"/>
        <v>0.40499651366040706</v>
      </c>
      <c r="AB2881" s="6">
        <f t="shared" ca="1" si="356"/>
        <v>0.5980964851642212</v>
      </c>
    </row>
    <row r="2882" spans="3:28" ht="21" x14ac:dyDescent="0.35">
      <c r="C2882" s="7">
        <f t="shared" ca="1" si="352"/>
        <v>28.662812934931932</v>
      </c>
      <c r="D2882" s="6">
        <f t="shared" ca="1" si="357"/>
        <v>1.8490922291967931</v>
      </c>
      <c r="E2882" s="6">
        <f t="shared" ca="1" si="357"/>
        <v>0.1600719435772778</v>
      </c>
      <c r="F2882" s="6">
        <f t="shared" ca="1" si="357"/>
        <v>0.45718445052863271</v>
      </c>
      <c r="G2882" s="6">
        <f t="shared" ca="1" si="357"/>
        <v>0.22005631592518149</v>
      </c>
      <c r="H2882" s="6">
        <f t="shared" ca="1" si="357"/>
        <v>0.37181144641631553</v>
      </c>
      <c r="I2882" s="6">
        <f t="shared" ca="1" si="357"/>
        <v>0.1485783865015218</v>
      </c>
      <c r="J2882" s="6">
        <f t="shared" ca="1" si="357"/>
        <v>2.7069576604960264</v>
      </c>
      <c r="K2882" s="6">
        <f t="shared" ca="1" si="357"/>
        <v>1.1571641362107083</v>
      </c>
      <c r="L2882" s="6">
        <f t="shared" ca="1" si="357"/>
        <v>0.65465640889153054</v>
      </c>
      <c r="M2882" s="6">
        <f t="shared" ca="1" si="357"/>
        <v>0.87176412903547951</v>
      </c>
      <c r="N2882" s="6">
        <f t="shared" ca="1" si="357"/>
        <v>3.1308505196148344</v>
      </c>
      <c r="O2882" s="6">
        <f t="shared" ca="1" si="357"/>
        <v>0.36622475819160671</v>
      </c>
      <c r="P2882" s="6">
        <f t="shared" ca="1" si="357"/>
        <v>0.67109676331008516</v>
      </c>
      <c r="Q2882" s="6">
        <f t="shared" ca="1" si="357"/>
        <v>2.3377073545946865</v>
      </c>
      <c r="R2882" s="6">
        <f t="shared" ca="1" si="357"/>
        <v>0.55034269878211239</v>
      </c>
      <c r="S2882" s="6">
        <f t="shared" ca="1" si="357"/>
        <v>0.58666022093037373</v>
      </c>
      <c r="T2882" s="6">
        <f t="shared" ca="1" si="356"/>
        <v>1.9359433419297403</v>
      </c>
      <c r="U2882" s="6">
        <f t="shared" ca="1" si="356"/>
        <v>0.54112368586101334</v>
      </c>
      <c r="V2882" s="6">
        <f t="shared" ca="1" si="356"/>
        <v>0.16803910975897396</v>
      </c>
      <c r="W2882" s="6">
        <f t="shared" ca="1" si="356"/>
        <v>0.27998892246164264</v>
      </c>
      <c r="X2882" s="6">
        <f t="shared" ca="1" si="356"/>
        <v>4.4436572408685455</v>
      </c>
      <c r="Y2882" s="6">
        <f t="shared" ca="1" si="356"/>
        <v>1.3614226012762309</v>
      </c>
      <c r="Z2882" s="6">
        <f t="shared" ca="1" si="356"/>
        <v>1.7694139313102548</v>
      </c>
      <c r="AA2882" s="6">
        <f t="shared" ca="1" si="356"/>
        <v>0.6395731304342942</v>
      </c>
      <c r="AB2882" s="6">
        <f t="shared" ca="1" si="356"/>
        <v>1.283431548828069</v>
      </c>
    </row>
    <row r="2883" spans="3:28" ht="21" x14ac:dyDescent="0.35">
      <c r="C2883" s="7">
        <f t="shared" ca="1" si="352"/>
        <v>33.123538640540133</v>
      </c>
      <c r="D2883" s="6">
        <f t="shared" ca="1" si="357"/>
        <v>9.9601820107995578E-2</v>
      </c>
      <c r="E2883" s="6">
        <f t="shared" ca="1" si="357"/>
        <v>3.1330242990313195</v>
      </c>
      <c r="F2883" s="6">
        <f t="shared" ca="1" si="357"/>
        <v>2.7328012643189905</v>
      </c>
      <c r="G2883" s="6">
        <f t="shared" ca="1" si="357"/>
        <v>1.9064573432079658E-2</v>
      </c>
      <c r="H2883" s="6">
        <f t="shared" ca="1" si="357"/>
        <v>0.4291489061437298</v>
      </c>
      <c r="I2883" s="6">
        <f t="shared" ca="1" si="357"/>
        <v>0.82394030856716904</v>
      </c>
      <c r="J2883" s="6">
        <f t="shared" ca="1" si="357"/>
        <v>0.11183613104493915</v>
      </c>
      <c r="K2883" s="6">
        <f t="shared" ca="1" si="357"/>
        <v>5.7661761952684527</v>
      </c>
      <c r="L2883" s="6">
        <f t="shared" ca="1" si="357"/>
        <v>1.1998562562801545</v>
      </c>
      <c r="M2883" s="6">
        <f t="shared" ca="1" si="357"/>
        <v>2.9196358990218432</v>
      </c>
      <c r="N2883" s="6">
        <f t="shared" ca="1" si="357"/>
        <v>1.3512957365325828</v>
      </c>
      <c r="O2883" s="6">
        <f t="shared" ca="1" si="357"/>
        <v>8.3705718445461971E-2</v>
      </c>
      <c r="P2883" s="6">
        <f t="shared" ca="1" si="357"/>
        <v>1.8313271466637673</v>
      </c>
      <c r="Q2883" s="6">
        <f t="shared" ca="1" si="357"/>
        <v>7.4819335653807634E-2</v>
      </c>
      <c r="R2883" s="6">
        <f t="shared" ca="1" si="357"/>
        <v>1.171240090843954</v>
      </c>
      <c r="S2883" s="6">
        <f t="shared" ca="1" si="357"/>
        <v>0.42935175468759196</v>
      </c>
      <c r="T2883" s="6">
        <f t="shared" ca="1" si="356"/>
        <v>0.71882985460547033</v>
      </c>
      <c r="U2883" s="6">
        <f t="shared" ca="1" si="356"/>
        <v>0.54138409228383844</v>
      </c>
      <c r="V2883" s="6">
        <f t="shared" ca="1" si="356"/>
        <v>1.5808724977163113</v>
      </c>
      <c r="W2883" s="6">
        <f t="shared" ca="1" si="356"/>
        <v>1.5940943590154049</v>
      </c>
      <c r="X2883" s="6">
        <f t="shared" ca="1" si="356"/>
        <v>4.1725686091589038</v>
      </c>
      <c r="Y2883" s="6">
        <f t="shared" ca="1" si="356"/>
        <v>2.7518654500683699E-2</v>
      </c>
      <c r="Z2883" s="6">
        <f t="shared" ca="1" si="356"/>
        <v>0.92882399647755276</v>
      </c>
      <c r="AA2883" s="6">
        <f t="shared" ca="1" si="356"/>
        <v>1.5799689666662509E-2</v>
      </c>
      <c r="AB2883" s="6">
        <f t="shared" ca="1" si="356"/>
        <v>1.3668214510714631</v>
      </c>
    </row>
    <row r="2884" spans="3:28" ht="21" x14ac:dyDescent="0.35">
      <c r="C2884" s="7">
        <f t="shared" ca="1" si="352"/>
        <v>34.372027968863492</v>
      </c>
      <c r="D2884" s="6">
        <f t="shared" ca="1" si="357"/>
        <v>1.1016225755664226</v>
      </c>
      <c r="E2884" s="6">
        <f t="shared" ca="1" si="357"/>
        <v>3.1604897628267845</v>
      </c>
      <c r="F2884" s="6">
        <f t="shared" ca="1" si="357"/>
        <v>0.15435886204472343</v>
      </c>
      <c r="G2884" s="6">
        <f t="shared" ca="1" si="357"/>
        <v>2.2603315108373825</v>
      </c>
      <c r="H2884" s="6">
        <f t="shared" ca="1" si="357"/>
        <v>1.5974466139079071E-2</v>
      </c>
      <c r="I2884" s="6">
        <f t="shared" ca="1" si="357"/>
        <v>0.18284889540200941</v>
      </c>
      <c r="J2884" s="6">
        <f t="shared" ca="1" si="357"/>
        <v>2.3901510421777568</v>
      </c>
      <c r="K2884" s="6">
        <f t="shared" ca="1" si="357"/>
        <v>2.2507027095955143</v>
      </c>
      <c r="L2884" s="6">
        <f t="shared" ca="1" si="357"/>
        <v>3.9873814808516825</v>
      </c>
      <c r="M2884" s="6">
        <f t="shared" ca="1" si="357"/>
        <v>0.61973103659066309</v>
      </c>
      <c r="N2884" s="6">
        <f t="shared" ca="1" si="357"/>
        <v>0.17256600088552554</v>
      </c>
      <c r="O2884" s="6">
        <f t="shared" ca="1" si="357"/>
        <v>1.4008707570451799</v>
      </c>
      <c r="P2884" s="6">
        <f t="shared" ca="1" si="357"/>
        <v>2.062029558072048</v>
      </c>
      <c r="Q2884" s="6">
        <f t="shared" ca="1" si="357"/>
        <v>2.8063431033047235</v>
      </c>
      <c r="R2884" s="6">
        <f t="shared" ca="1" si="357"/>
        <v>0.51024751517402267</v>
      </c>
      <c r="S2884" s="6">
        <f t="shared" ca="1" si="357"/>
        <v>9.7976332900787996E-3</v>
      </c>
      <c r="T2884" s="6">
        <f t="shared" ca="1" si="356"/>
        <v>0.67568778352203007</v>
      </c>
      <c r="U2884" s="6">
        <f t="shared" ca="1" si="356"/>
        <v>0.41360619761492284</v>
      </c>
      <c r="V2884" s="6">
        <f t="shared" ca="1" si="356"/>
        <v>8.113637206772159E-2</v>
      </c>
      <c r="W2884" s="6">
        <f t="shared" ca="1" si="356"/>
        <v>0.5248062763798248</v>
      </c>
      <c r="X2884" s="6">
        <f t="shared" ca="1" si="356"/>
        <v>2.2221510713102046</v>
      </c>
      <c r="Y2884" s="6">
        <f t="shared" ca="1" si="356"/>
        <v>0.78260404015219176</v>
      </c>
      <c r="Z2884" s="6">
        <f t="shared" ca="1" si="356"/>
        <v>3.5701730430154642E-2</v>
      </c>
      <c r="AA2884" s="6">
        <f t="shared" ca="1" si="356"/>
        <v>5.6902624213577973</v>
      </c>
      <c r="AB2884" s="6">
        <f t="shared" ca="1" si="356"/>
        <v>0.86062516622505869</v>
      </c>
    </row>
    <row r="2885" spans="3:28" ht="21" x14ac:dyDescent="0.35">
      <c r="C2885" s="7">
        <f t="shared" ca="1" si="352"/>
        <v>34.559876904582985</v>
      </c>
      <c r="D2885" s="6">
        <f t="shared" ca="1" si="357"/>
        <v>0.18793210911663585</v>
      </c>
      <c r="E2885" s="6">
        <f t="shared" ca="1" si="357"/>
        <v>0.49861602317726672</v>
      </c>
      <c r="F2885" s="6">
        <f t="shared" ca="1" si="357"/>
        <v>1.2246412762671972</v>
      </c>
      <c r="G2885" s="6">
        <f t="shared" ca="1" si="357"/>
        <v>0.57348837481264825</v>
      </c>
      <c r="H2885" s="6">
        <f t="shared" ca="1" si="357"/>
        <v>2.6239309543825244E-2</v>
      </c>
      <c r="I2885" s="6">
        <f t="shared" ca="1" si="357"/>
        <v>1.4425503901951837</v>
      </c>
      <c r="J2885" s="6">
        <f t="shared" ca="1" si="357"/>
        <v>9.7816455003843616E-2</v>
      </c>
      <c r="K2885" s="6">
        <f t="shared" ca="1" si="357"/>
        <v>2.9002131268710376</v>
      </c>
      <c r="L2885" s="6">
        <f t="shared" ca="1" si="357"/>
        <v>8.0190017171104189E-2</v>
      </c>
      <c r="M2885" s="6">
        <f t="shared" ca="1" si="357"/>
        <v>2.9176847232876733</v>
      </c>
      <c r="N2885" s="6">
        <f t="shared" ca="1" si="357"/>
        <v>2.396205197175254</v>
      </c>
      <c r="O2885" s="6">
        <f t="shared" ca="1" si="357"/>
        <v>0.91463328609928529</v>
      </c>
      <c r="P2885" s="6">
        <f t="shared" ca="1" si="357"/>
        <v>3.4548901623695674</v>
      </c>
      <c r="Q2885" s="6">
        <f t="shared" ca="1" si="357"/>
        <v>0.66726026773296765</v>
      </c>
      <c r="R2885" s="6">
        <f t="shared" ca="1" si="357"/>
        <v>0.75073691867659276</v>
      </c>
      <c r="S2885" s="6">
        <f t="shared" ca="1" si="357"/>
        <v>0.24057085641351028</v>
      </c>
      <c r="T2885" s="6">
        <f t="shared" ca="1" si="356"/>
        <v>1.2909752803312251</v>
      </c>
      <c r="U2885" s="6">
        <f t="shared" ca="1" si="356"/>
        <v>3.1861804958399147</v>
      </c>
      <c r="V2885" s="6">
        <f t="shared" ca="1" si="356"/>
        <v>0.93636450354673184</v>
      </c>
      <c r="W2885" s="6">
        <f t="shared" ca="1" si="356"/>
        <v>0.16426990099334962</v>
      </c>
      <c r="X2885" s="6">
        <f t="shared" ca="1" si="356"/>
        <v>3.7003679092106639E-2</v>
      </c>
      <c r="Y2885" s="6">
        <f t="shared" ca="1" si="356"/>
        <v>0.18595405274098595</v>
      </c>
      <c r="Z2885" s="6">
        <f t="shared" ca="1" si="356"/>
        <v>4.2834583364792724</v>
      </c>
      <c r="AA2885" s="6">
        <f t="shared" ca="1" si="356"/>
        <v>0.99116914361380282</v>
      </c>
      <c r="AB2885" s="6">
        <f t="shared" ca="1" si="356"/>
        <v>5.1108330180320127</v>
      </c>
    </row>
    <row r="2886" spans="3:28" ht="21" x14ac:dyDescent="0.35">
      <c r="C2886" s="7">
        <f t="shared" ca="1" si="352"/>
        <v>37.844264355857135</v>
      </c>
      <c r="D2886" s="6">
        <f t="shared" ca="1" si="357"/>
        <v>8.9652773242377762E-3</v>
      </c>
      <c r="E2886" s="6">
        <f t="shared" ca="1" si="357"/>
        <v>2.3006272407737915</v>
      </c>
      <c r="F2886" s="6">
        <f t="shared" ca="1" si="357"/>
        <v>1.7648612076939529</v>
      </c>
      <c r="G2886" s="6">
        <f t="shared" ca="1" si="357"/>
        <v>0.38752220184363839</v>
      </c>
      <c r="H2886" s="6">
        <f t="shared" ca="1" si="357"/>
        <v>1.507447533439306</v>
      </c>
      <c r="I2886" s="6">
        <f t="shared" ca="1" si="357"/>
        <v>0.88529211188368817</v>
      </c>
      <c r="J2886" s="6">
        <f t="shared" ca="1" si="357"/>
        <v>1.5378639660899365</v>
      </c>
      <c r="K2886" s="6">
        <f t="shared" ca="1" si="357"/>
        <v>0.43213705677522402</v>
      </c>
      <c r="L2886" s="6">
        <f t="shared" ca="1" si="357"/>
        <v>0.56370203664081941</v>
      </c>
      <c r="M2886" s="6">
        <f t="shared" ca="1" si="357"/>
        <v>4.6852206643816841</v>
      </c>
      <c r="N2886" s="6">
        <f t="shared" ca="1" si="357"/>
        <v>0.89118636608992285</v>
      </c>
      <c r="O2886" s="6">
        <f t="shared" ca="1" si="357"/>
        <v>1.2240539540897442</v>
      </c>
      <c r="P2886" s="6">
        <f t="shared" ca="1" si="357"/>
        <v>3.6029242554413803</v>
      </c>
      <c r="Q2886" s="6">
        <f t="shared" ca="1" si="357"/>
        <v>8.4393850044374941E-2</v>
      </c>
      <c r="R2886" s="6">
        <f t="shared" ca="1" si="357"/>
        <v>0.12197641164025529</v>
      </c>
      <c r="S2886" s="6">
        <f t="shared" ca="1" si="357"/>
        <v>1.8773763938007861</v>
      </c>
      <c r="T2886" s="6">
        <f t="shared" ca="1" si="356"/>
        <v>0.49695896044771687</v>
      </c>
      <c r="U2886" s="6">
        <f t="shared" ca="1" si="356"/>
        <v>1.6483697133308468</v>
      </c>
      <c r="V2886" s="6">
        <f t="shared" ca="1" si="356"/>
        <v>3.0191477105549089</v>
      </c>
      <c r="W2886" s="6">
        <f t="shared" ca="1" si="356"/>
        <v>1.6963173063251732E-2</v>
      </c>
      <c r="X2886" s="6">
        <f t="shared" ca="1" si="356"/>
        <v>3.827648345133591</v>
      </c>
      <c r="Y2886" s="6">
        <f t="shared" ca="1" si="356"/>
        <v>3.6523028056481981</v>
      </c>
      <c r="Z2886" s="6">
        <f t="shared" ca="1" si="356"/>
        <v>0.59863201919047759</v>
      </c>
      <c r="AA2886" s="6">
        <f t="shared" ca="1" si="356"/>
        <v>2.5906250986958015</v>
      </c>
      <c r="AB2886" s="6">
        <f t="shared" ca="1" si="356"/>
        <v>0.11806600183959966</v>
      </c>
    </row>
    <row r="2887" spans="3:28" ht="21" x14ac:dyDescent="0.35">
      <c r="C2887" s="7">
        <f t="shared" ca="1" si="352"/>
        <v>20.660013537104884</v>
      </c>
      <c r="D2887" s="6">
        <f t="shared" ca="1" si="357"/>
        <v>0.3845230897140704</v>
      </c>
      <c r="E2887" s="6">
        <f t="shared" ca="1" si="357"/>
        <v>0.82779277962060227</v>
      </c>
      <c r="F2887" s="6">
        <f t="shared" ca="1" si="357"/>
        <v>0.57098717142559841</v>
      </c>
      <c r="G2887" s="6">
        <f t="shared" ca="1" si="357"/>
        <v>2.0928784144283488</v>
      </c>
      <c r="H2887" s="6">
        <f t="shared" ca="1" si="357"/>
        <v>0.93189169267877703</v>
      </c>
      <c r="I2887" s="6">
        <f t="shared" ca="1" si="357"/>
        <v>0.66036759811705292</v>
      </c>
      <c r="J2887" s="6">
        <f t="shared" ca="1" si="357"/>
        <v>1.4248239407652061E-2</v>
      </c>
      <c r="K2887" s="6">
        <f t="shared" ca="1" si="357"/>
        <v>0.24855077870860864</v>
      </c>
      <c r="L2887" s="6">
        <f t="shared" ca="1" si="357"/>
        <v>0.25465746955304458</v>
      </c>
      <c r="M2887" s="6">
        <f t="shared" ca="1" si="357"/>
        <v>0.37039333745961817</v>
      </c>
      <c r="N2887" s="6">
        <f t="shared" ca="1" si="357"/>
        <v>1.3687982678164941</v>
      </c>
      <c r="O2887" s="6">
        <f t="shared" ca="1" si="357"/>
        <v>1.2092124636584993</v>
      </c>
      <c r="P2887" s="6">
        <f t="shared" ca="1" si="357"/>
        <v>0.46104033095329772</v>
      </c>
      <c r="Q2887" s="6">
        <f t="shared" ca="1" si="357"/>
        <v>0.27510337453729167</v>
      </c>
      <c r="R2887" s="6">
        <f t="shared" ca="1" si="357"/>
        <v>1.0755159014324476</v>
      </c>
      <c r="S2887" s="6">
        <f t="shared" ca="1" si="357"/>
        <v>1.4028056718392001</v>
      </c>
      <c r="T2887" s="6">
        <f t="shared" ca="1" si="356"/>
        <v>0.55072525163095132</v>
      </c>
      <c r="U2887" s="6">
        <f t="shared" ca="1" si="356"/>
        <v>1.5006271547940231</v>
      </c>
      <c r="V2887" s="6">
        <f t="shared" ca="1" si="356"/>
        <v>1.3194411893417646</v>
      </c>
      <c r="W2887" s="6">
        <f t="shared" ca="1" si="356"/>
        <v>1.7996623134259677</v>
      </c>
      <c r="X2887" s="6">
        <f t="shared" ca="1" si="356"/>
        <v>1.1307038729943486</v>
      </c>
      <c r="Y2887" s="6">
        <f t="shared" ca="1" si="356"/>
        <v>0.16913780556110136</v>
      </c>
      <c r="Z2887" s="6">
        <f t="shared" ca="1" si="356"/>
        <v>0.89376414814066585</v>
      </c>
      <c r="AA2887" s="6">
        <f t="shared" ca="1" si="356"/>
        <v>0.3248687203711757</v>
      </c>
      <c r="AB2887" s="6">
        <f t="shared" ca="1" si="356"/>
        <v>0.82231649949428343</v>
      </c>
    </row>
    <row r="2888" spans="3:28" ht="21" x14ac:dyDescent="0.35">
      <c r="C2888" s="7">
        <f t="shared" ca="1" si="352"/>
        <v>28.741053968842923</v>
      </c>
      <c r="D2888" s="6">
        <f t="shared" ca="1" si="357"/>
        <v>2.074027572486179</v>
      </c>
      <c r="E2888" s="6">
        <f t="shared" ca="1" si="357"/>
        <v>0.87031736355578182</v>
      </c>
      <c r="F2888" s="6">
        <f t="shared" ca="1" si="357"/>
        <v>1.2844671326573058</v>
      </c>
      <c r="G2888" s="6">
        <f t="shared" ca="1" si="357"/>
        <v>0.45349625486300366</v>
      </c>
      <c r="H2888" s="6">
        <f t="shared" ca="1" si="357"/>
        <v>0.71099407318472818</v>
      </c>
      <c r="I2888" s="6">
        <f t="shared" ca="1" si="357"/>
        <v>0.27289490865719351</v>
      </c>
      <c r="J2888" s="6">
        <f t="shared" ca="1" si="357"/>
        <v>4.6376344851982747</v>
      </c>
      <c r="K2888" s="6">
        <f t="shared" ca="1" si="357"/>
        <v>0.56763696074860426</v>
      </c>
      <c r="L2888" s="6">
        <f t="shared" ca="1" si="357"/>
        <v>0.59658989304445231</v>
      </c>
      <c r="M2888" s="6">
        <f t="shared" ca="1" si="357"/>
        <v>4.3159566291303086</v>
      </c>
      <c r="N2888" s="6">
        <f t="shared" ca="1" si="357"/>
        <v>0.86450461346043739</v>
      </c>
      <c r="O2888" s="6">
        <f t="shared" ca="1" si="357"/>
        <v>0.96105893097326034</v>
      </c>
      <c r="P2888" s="6">
        <f t="shared" ca="1" si="357"/>
        <v>3.9827892602098104E-2</v>
      </c>
      <c r="Q2888" s="6">
        <f t="shared" ca="1" si="357"/>
        <v>1.0817289601569844</v>
      </c>
      <c r="R2888" s="6">
        <f t="shared" ca="1" si="357"/>
        <v>0.66808028807683473</v>
      </c>
      <c r="S2888" s="6">
        <f t="shared" ca="1" si="357"/>
        <v>0.56270067933661572</v>
      </c>
      <c r="T2888" s="6">
        <f t="shared" ca="1" si="356"/>
        <v>3.5721322998405571</v>
      </c>
      <c r="U2888" s="6">
        <f t="shared" ca="1" si="356"/>
        <v>0.21736499643508619</v>
      </c>
      <c r="V2888" s="6">
        <f t="shared" ca="1" si="356"/>
        <v>0.11260436343249564</v>
      </c>
      <c r="W2888" s="6">
        <f t="shared" ca="1" si="356"/>
        <v>1.5912351824043176</v>
      </c>
      <c r="X2888" s="6">
        <f t="shared" ca="1" si="356"/>
        <v>7.303377940833497E-2</v>
      </c>
      <c r="Y2888" s="6">
        <f t="shared" ca="1" si="356"/>
        <v>0.17039530954204998</v>
      </c>
      <c r="Z2888" s="6">
        <f t="shared" ca="1" si="356"/>
        <v>2.2817951829367447</v>
      </c>
      <c r="AA2888" s="6">
        <f t="shared" ca="1" si="356"/>
        <v>0.63550350798728594</v>
      </c>
      <c r="AB2888" s="6">
        <f t="shared" ca="1" si="356"/>
        <v>0.12507270872399445</v>
      </c>
    </row>
    <row r="2889" spans="3:28" ht="21" x14ac:dyDescent="0.35">
      <c r="C2889" s="7">
        <f t="shared" ca="1" si="352"/>
        <v>27.720070635095521</v>
      </c>
      <c r="D2889" s="6">
        <f t="shared" ca="1" si="357"/>
        <v>0.36905508376446433</v>
      </c>
      <c r="E2889" s="6">
        <f t="shared" ca="1" si="357"/>
        <v>0.59949963708687704</v>
      </c>
      <c r="F2889" s="6">
        <f t="shared" ca="1" si="357"/>
        <v>0.57866291249296875</v>
      </c>
      <c r="G2889" s="6">
        <f t="shared" ca="1" si="357"/>
        <v>4.3946732172277718</v>
      </c>
      <c r="H2889" s="6">
        <f t="shared" ca="1" si="357"/>
        <v>2.2320172232207853</v>
      </c>
      <c r="I2889" s="6">
        <f t="shared" ca="1" si="357"/>
        <v>0.64701475084589932</v>
      </c>
      <c r="J2889" s="6">
        <f t="shared" ca="1" si="357"/>
        <v>5.5057919696901166E-2</v>
      </c>
      <c r="K2889" s="6">
        <f t="shared" ca="1" si="357"/>
        <v>2.498689021697357</v>
      </c>
      <c r="L2889" s="6">
        <f t="shared" ca="1" si="357"/>
        <v>0.72802347038915616</v>
      </c>
      <c r="M2889" s="6">
        <f t="shared" ca="1" si="357"/>
        <v>0.50414806604892182</v>
      </c>
      <c r="N2889" s="6">
        <f t="shared" ca="1" si="357"/>
        <v>1.2934223262717766</v>
      </c>
      <c r="O2889" s="6">
        <f t="shared" ca="1" si="357"/>
        <v>1.87298506154314</v>
      </c>
      <c r="P2889" s="6">
        <f t="shared" ca="1" si="357"/>
        <v>7.6535670233222261E-2</v>
      </c>
      <c r="Q2889" s="6">
        <f t="shared" ca="1" si="357"/>
        <v>1.1498000143862763</v>
      </c>
      <c r="R2889" s="6">
        <f t="shared" ca="1" si="357"/>
        <v>0.14101515169637943</v>
      </c>
      <c r="S2889" s="6">
        <f t="shared" ca="1" si="357"/>
        <v>0.77109067414852905</v>
      </c>
      <c r="T2889" s="6">
        <f t="shared" ca="1" si="356"/>
        <v>1.0769427827793669</v>
      </c>
      <c r="U2889" s="6">
        <f t="shared" ca="1" si="356"/>
        <v>2.6784710505408502</v>
      </c>
      <c r="V2889" s="6">
        <f t="shared" ca="1" si="356"/>
        <v>1.2350739708358247</v>
      </c>
      <c r="W2889" s="6">
        <f t="shared" ca="1" si="356"/>
        <v>0.28141961474711125</v>
      </c>
      <c r="X2889" s="6">
        <f t="shared" ca="1" si="356"/>
        <v>0.12293822187772574</v>
      </c>
      <c r="Y2889" s="6">
        <f t="shared" ca="1" si="356"/>
        <v>0.20602043283168456</v>
      </c>
      <c r="Z2889" s="6">
        <f t="shared" ca="1" si="356"/>
        <v>1.1662749469449343</v>
      </c>
      <c r="AA2889" s="6">
        <f t="shared" ca="1" si="356"/>
        <v>2.0048089301452907</v>
      </c>
      <c r="AB2889" s="6">
        <f t="shared" ca="1" si="356"/>
        <v>1.0364304836423068</v>
      </c>
    </row>
    <row r="2890" spans="3:28" ht="21" x14ac:dyDescent="0.35">
      <c r="C2890" s="7">
        <f t="shared" ca="1" si="352"/>
        <v>41.429165566164464</v>
      </c>
      <c r="D2890" s="6">
        <f t="shared" ca="1" si="357"/>
        <v>1.1461092778088413</v>
      </c>
      <c r="E2890" s="6">
        <f t="shared" ca="1" si="357"/>
        <v>1.0127963309793704</v>
      </c>
      <c r="F2890" s="6">
        <f t="shared" ca="1" si="357"/>
        <v>3.7725550223514026</v>
      </c>
      <c r="G2890" s="6">
        <f t="shared" ca="1" si="357"/>
        <v>0.78118844954140876</v>
      </c>
      <c r="H2890" s="6">
        <f t="shared" ca="1" si="357"/>
        <v>0.49499041928433146</v>
      </c>
      <c r="I2890" s="6">
        <f t="shared" ca="1" si="357"/>
        <v>3.2438937874137732</v>
      </c>
      <c r="J2890" s="6">
        <f t="shared" ca="1" si="357"/>
        <v>1.5296255656963713</v>
      </c>
      <c r="K2890" s="6">
        <f t="shared" ca="1" si="357"/>
        <v>2.6817650771634054</v>
      </c>
      <c r="L2890" s="6">
        <f t="shared" ca="1" si="357"/>
        <v>7.4172769755589911</v>
      </c>
      <c r="M2890" s="6">
        <f t="shared" ca="1" si="357"/>
        <v>0.96401865837104672</v>
      </c>
      <c r="N2890" s="6">
        <f t="shared" ca="1" si="357"/>
        <v>0.30224549523473393</v>
      </c>
      <c r="O2890" s="6">
        <f t="shared" ca="1" si="357"/>
        <v>0.69264324320423798</v>
      </c>
      <c r="P2890" s="6">
        <f t="shared" ca="1" si="357"/>
        <v>0.2274981366737002</v>
      </c>
      <c r="Q2890" s="6">
        <f t="shared" ca="1" si="357"/>
        <v>1.685921311011956</v>
      </c>
      <c r="R2890" s="6">
        <f t="shared" ca="1" si="357"/>
        <v>0.59677083705676581</v>
      </c>
      <c r="S2890" s="6">
        <f t="shared" ca="1" si="357"/>
        <v>0.72859106927125683</v>
      </c>
      <c r="T2890" s="6">
        <f t="shared" ca="1" si="356"/>
        <v>3.0782793741827401</v>
      </c>
      <c r="U2890" s="6">
        <f t="shared" ca="1" si="356"/>
        <v>1.6487854957580366</v>
      </c>
      <c r="V2890" s="6">
        <f t="shared" ca="1" si="356"/>
        <v>1.4907444204239391</v>
      </c>
      <c r="W2890" s="6">
        <f t="shared" ca="1" si="356"/>
        <v>2.4859023026190283</v>
      </c>
      <c r="X2890" s="6">
        <f t="shared" ca="1" si="356"/>
        <v>0.28150924754339646</v>
      </c>
      <c r="Y2890" s="6">
        <f t="shared" ca="1" si="356"/>
        <v>1.0329565096922597</v>
      </c>
      <c r="Z2890" s="6">
        <f t="shared" ca="1" si="356"/>
        <v>1.0201653450020387</v>
      </c>
      <c r="AA2890" s="6">
        <f t="shared" ca="1" si="356"/>
        <v>2.206109554245741</v>
      </c>
      <c r="AB2890" s="6">
        <f t="shared" ref="T2890:AB2953" ca="1" si="358">-LN(1-RAND() )/0.8</f>
        <v>0.90682366007569049</v>
      </c>
    </row>
    <row r="2891" spans="3:28" ht="21" x14ac:dyDescent="0.35">
      <c r="C2891" s="7">
        <f t="shared" ca="1" si="352"/>
        <v>34.501287764934432</v>
      </c>
      <c r="D2891" s="6">
        <f t="shared" ca="1" si="357"/>
        <v>1.8293769319488129</v>
      </c>
      <c r="E2891" s="6">
        <f t="shared" ca="1" si="357"/>
        <v>2.3646787655294395</v>
      </c>
      <c r="F2891" s="6">
        <f t="shared" ca="1" si="357"/>
        <v>4.0774561150661386</v>
      </c>
      <c r="G2891" s="6">
        <f t="shared" ca="1" si="357"/>
        <v>0.53390245345405396</v>
      </c>
      <c r="H2891" s="6">
        <f t="shared" ca="1" si="357"/>
        <v>0.13554247120105692</v>
      </c>
      <c r="I2891" s="6">
        <f t="shared" ca="1" si="357"/>
        <v>0.1292598855912914</v>
      </c>
      <c r="J2891" s="6">
        <f t="shared" ca="1" si="357"/>
        <v>0.41952036583219898</v>
      </c>
      <c r="K2891" s="6">
        <f t="shared" ca="1" si="357"/>
        <v>1.6030219918715489</v>
      </c>
      <c r="L2891" s="6">
        <f t="shared" ca="1" si="357"/>
        <v>0.58885715027036856</v>
      </c>
      <c r="M2891" s="6">
        <f t="shared" ca="1" si="357"/>
        <v>0.68349233656261066</v>
      </c>
      <c r="N2891" s="6">
        <f t="shared" ca="1" si="357"/>
        <v>0.18531301945913445</v>
      </c>
      <c r="O2891" s="6">
        <f t="shared" ca="1" si="357"/>
        <v>0.23558509000404715</v>
      </c>
      <c r="P2891" s="6">
        <f t="shared" ca="1" si="357"/>
        <v>9.8418865812153519E-2</v>
      </c>
      <c r="Q2891" s="6">
        <f t="shared" ca="1" si="357"/>
        <v>5.8863631863527486</v>
      </c>
      <c r="R2891" s="6">
        <f t="shared" ca="1" si="357"/>
        <v>2.5655069322607047</v>
      </c>
      <c r="S2891" s="6">
        <f t="shared" ca="1" si="357"/>
        <v>1.6144179688312259</v>
      </c>
      <c r="T2891" s="6">
        <f t="shared" ca="1" si="358"/>
        <v>0.12349137373991639</v>
      </c>
      <c r="U2891" s="6">
        <f t="shared" ca="1" si="358"/>
        <v>1.2850964039913653</v>
      </c>
      <c r="V2891" s="6">
        <f t="shared" ca="1" si="358"/>
        <v>0.45397904334810729</v>
      </c>
      <c r="W2891" s="6">
        <f t="shared" ca="1" si="358"/>
        <v>0.52398473655212496</v>
      </c>
      <c r="X2891" s="6">
        <f t="shared" ca="1" si="358"/>
        <v>3.2104321323666412</v>
      </c>
      <c r="Y2891" s="6">
        <f t="shared" ca="1" si="358"/>
        <v>0.60397157460508799</v>
      </c>
      <c r="Z2891" s="6">
        <f t="shared" ca="1" si="358"/>
        <v>0.14939787890434109</v>
      </c>
      <c r="AA2891" s="6">
        <f t="shared" ca="1" si="358"/>
        <v>1.1112284355988256</v>
      </c>
      <c r="AB2891" s="6">
        <f t="shared" ca="1" si="358"/>
        <v>4.0889926557804888</v>
      </c>
    </row>
    <row r="2892" spans="3:28" ht="21" x14ac:dyDescent="0.35">
      <c r="C2892" s="7">
        <f t="shared" ca="1" si="352"/>
        <v>38.210527362035108</v>
      </c>
      <c r="D2892" s="6">
        <f t="shared" ref="D2892:S2955" ca="1" si="359">-LN(1-RAND() )/0.8</f>
        <v>1.1414117884485273</v>
      </c>
      <c r="E2892" s="6">
        <f t="shared" ca="1" si="359"/>
        <v>0.381725412665468</v>
      </c>
      <c r="F2892" s="6">
        <f t="shared" ca="1" si="359"/>
        <v>0.47742031559515186</v>
      </c>
      <c r="G2892" s="6">
        <f t="shared" ca="1" si="359"/>
        <v>0.11308612471481329</v>
      </c>
      <c r="H2892" s="6">
        <f t="shared" ca="1" si="359"/>
        <v>0.51623377810544246</v>
      </c>
      <c r="I2892" s="6">
        <f t="shared" ca="1" si="359"/>
        <v>3.7518369719438907</v>
      </c>
      <c r="J2892" s="6">
        <f t="shared" ca="1" si="359"/>
        <v>0.35430844802771183</v>
      </c>
      <c r="K2892" s="6">
        <f t="shared" ca="1" si="359"/>
        <v>0.6126248685503749</v>
      </c>
      <c r="L2892" s="6">
        <f t="shared" ca="1" si="359"/>
        <v>1.2409645076017835</v>
      </c>
      <c r="M2892" s="6">
        <f t="shared" ca="1" si="359"/>
        <v>0.28988784076137197</v>
      </c>
      <c r="N2892" s="6">
        <f t="shared" ca="1" si="359"/>
        <v>0.59543133693570405</v>
      </c>
      <c r="O2892" s="6">
        <f t="shared" ca="1" si="359"/>
        <v>3.5140464176255559</v>
      </c>
      <c r="P2892" s="6">
        <f t="shared" ca="1" si="359"/>
        <v>7.8733061979814805</v>
      </c>
      <c r="Q2892" s="6">
        <f t="shared" ca="1" si="359"/>
        <v>0.60436042467486384</v>
      </c>
      <c r="R2892" s="6">
        <f t="shared" ca="1" si="359"/>
        <v>6.380146782496425E-2</v>
      </c>
      <c r="S2892" s="6">
        <f t="shared" ca="1" si="359"/>
        <v>0.50388788941333695</v>
      </c>
      <c r="T2892" s="6">
        <f t="shared" ca="1" si="358"/>
        <v>0.80148718528786389</v>
      </c>
      <c r="U2892" s="6">
        <f t="shared" ca="1" si="358"/>
        <v>4.0180834212638272</v>
      </c>
      <c r="V2892" s="6">
        <f t="shared" ca="1" si="358"/>
        <v>0.41952803893697077</v>
      </c>
      <c r="W2892" s="6">
        <f t="shared" ca="1" si="358"/>
        <v>0.74807771906635956</v>
      </c>
      <c r="X2892" s="6">
        <f t="shared" ca="1" si="358"/>
        <v>0.42524533816101229</v>
      </c>
      <c r="Y2892" s="6">
        <f t="shared" ca="1" si="358"/>
        <v>6.6995192404929025</v>
      </c>
      <c r="Z2892" s="6">
        <f t="shared" ca="1" si="358"/>
        <v>2.5942315467601489</v>
      </c>
      <c r="AA2892" s="6">
        <f t="shared" ca="1" si="358"/>
        <v>0.2760731323330769</v>
      </c>
      <c r="AB2892" s="6">
        <f t="shared" ca="1" si="358"/>
        <v>0.19394794886250857</v>
      </c>
    </row>
    <row r="2893" spans="3:28" ht="21" x14ac:dyDescent="0.35">
      <c r="C2893" s="7">
        <f t="shared" ca="1" si="352"/>
        <v>36.832940898524626</v>
      </c>
      <c r="D2893" s="6">
        <f t="shared" ca="1" si="359"/>
        <v>2.4248356254619075</v>
      </c>
      <c r="E2893" s="6">
        <f t="shared" ca="1" si="359"/>
        <v>2.3814320427383127</v>
      </c>
      <c r="F2893" s="6">
        <f t="shared" ca="1" si="359"/>
        <v>1.1646410891281898</v>
      </c>
      <c r="G2893" s="6">
        <f t="shared" ca="1" si="359"/>
        <v>1.011413923047823</v>
      </c>
      <c r="H2893" s="6">
        <f t="shared" ca="1" si="359"/>
        <v>1.367932282799738</v>
      </c>
      <c r="I2893" s="6">
        <f t="shared" ca="1" si="359"/>
        <v>1.9664513484839956</v>
      </c>
      <c r="J2893" s="6">
        <f t="shared" ca="1" si="359"/>
        <v>0.10542452182646254</v>
      </c>
      <c r="K2893" s="6">
        <f t="shared" ca="1" si="359"/>
        <v>1.5422356694854158</v>
      </c>
      <c r="L2893" s="6">
        <f t="shared" ca="1" si="359"/>
        <v>1.7460843884002104</v>
      </c>
      <c r="M2893" s="6">
        <f t="shared" ca="1" si="359"/>
        <v>0.19962272312421545</v>
      </c>
      <c r="N2893" s="6">
        <f t="shared" ca="1" si="359"/>
        <v>0.247529396700298</v>
      </c>
      <c r="O2893" s="6">
        <f t="shared" ca="1" si="359"/>
        <v>0.35035907309445391</v>
      </c>
      <c r="P2893" s="6">
        <f t="shared" ca="1" si="359"/>
        <v>2.4708578258366991</v>
      </c>
      <c r="Q2893" s="6">
        <f t="shared" ca="1" si="359"/>
        <v>2.722895230977548</v>
      </c>
      <c r="R2893" s="6">
        <f t="shared" ca="1" si="359"/>
        <v>1.4716446598984514</v>
      </c>
      <c r="S2893" s="6">
        <f t="shared" ca="1" si="359"/>
        <v>1.3799164279212028</v>
      </c>
      <c r="T2893" s="6">
        <f t="shared" ca="1" si="358"/>
        <v>0.39777294491300852</v>
      </c>
      <c r="U2893" s="6">
        <f t="shared" ca="1" si="358"/>
        <v>1.3869870268486899</v>
      </c>
      <c r="V2893" s="6">
        <f t="shared" ca="1" si="358"/>
        <v>3.817589550216232</v>
      </c>
      <c r="W2893" s="6">
        <f t="shared" ca="1" si="358"/>
        <v>0.79220820200879316</v>
      </c>
      <c r="X2893" s="6">
        <f t="shared" ca="1" si="358"/>
        <v>1.5823436277437857</v>
      </c>
      <c r="Y2893" s="6">
        <f t="shared" ca="1" si="358"/>
        <v>2.9672117601720505</v>
      </c>
      <c r="Z2893" s="6">
        <f t="shared" ca="1" si="358"/>
        <v>1.7554141854879768</v>
      </c>
      <c r="AA2893" s="6">
        <f t="shared" ca="1" si="358"/>
        <v>0.89594791519126638</v>
      </c>
      <c r="AB2893" s="6">
        <f t="shared" ca="1" si="358"/>
        <v>0.68418945701789058</v>
      </c>
    </row>
    <row r="2894" spans="3:28" ht="21" x14ac:dyDescent="0.35">
      <c r="C2894" s="7">
        <f t="shared" ref="C2894:C2957" ca="1" si="360">SUM(D2894:AB2894)</f>
        <v>32.00419454960678</v>
      </c>
      <c r="D2894" s="6">
        <f t="shared" ca="1" si="359"/>
        <v>0.84845058083680447</v>
      </c>
      <c r="E2894" s="6">
        <f t="shared" ca="1" si="359"/>
        <v>3.0561411347971998</v>
      </c>
      <c r="F2894" s="6">
        <f t="shared" ca="1" si="359"/>
        <v>0.23634876241550049</v>
      </c>
      <c r="G2894" s="6">
        <f t="shared" ca="1" si="359"/>
        <v>2.6479510046538746</v>
      </c>
      <c r="H2894" s="6">
        <f t="shared" ca="1" si="359"/>
        <v>8.8600278772228813E-2</v>
      </c>
      <c r="I2894" s="6">
        <f t="shared" ca="1" si="359"/>
        <v>1.5812779600805775</v>
      </c>
      <c r="J2894" s="6">
        <f t="shared" ca="1" si="359"/>
        <v>0.29320485122577189</v>
      </c>
      <c r="K2894" s="6">
        <f t="shared" ca="1" si="359"/>
        <v>0.16084772795660113</v>
      </c>
      <c r="L2894" s="6">
        <f t="shared" ca="1" si="359"/>
        <v>1.6479447063627386</v>
      </c>
      <c r="M2894" s="6">
        <f t="shared" ca="1" si="359"/>
        <v>1.6699949051455132</v>
      </c>
      <c r="N2894" s="6">
        <f t="shared" ca="1" si="359"/>
        <v>0.7126620849048011</v>
      </c>
      <c r="O2894" s="6">
        <f t="shared" ca="1" si="359"/>
        <v>1.2359624881746045</v>
      </c>
      <c r="P2894" s="6">
        <f t="shared" ca="1" si="359"/>
        <v>0.87262838835258738</v>
      </c>
      <c r="Q2894" s="6">
        <f t="shared" ca="1" si="359"/>
        <v>0.14603820366711548</v>
      </c>
      <c r="R2894" s="6">
        <f t="shared" ca="1" si="359"/>
        <v>2.9458564802530516</v>
      </c>
      <c r="S2894" s="6">
        <f t="shared" ca="1" si="359"/>
        <v>1.3381100703202269</v>
      </c>
      <c r="T2894" s="6">
        <f t="shared" ca="1" si="358"/>
        <v>0.33572680826927687</v>
      </c>
      <c r="U2894" s="6">
        <f t="shared" ca="1" si="358"/>
        <v>0.28488472309257756</v>
      </c>
      <c r="V2894" s="6">
        <f t="shared" ca="1" si="358"/>
        <v>1.9735383814134637</v>
      </c>
      <c r="W2894" s="6">
        <f t="shared" ca="1" si="358"/>
        <v>1.4521544983694936</v>
      </c>
      <c r="X2894" s="6">
        <f t="shared" ca="1" si="358"/>
        <v>0.76337607508185634</v>
      </c>
      <c r="Y2894" s="6">
        <f t="shared" ca="1" si="358"/>
        <v>3.7686902613530551</v>
      </c>
      <c r="Z2894" s="6">
        <f t="shared" ca="1" si="358"/>
        <v>0.12646422714458766</v>
      </c>
      <c r="AA2894" s="6">
        <f t="shared" ca="1" si="358"/>
        <v>2.5826928934436975</v>
      </c>
      <c r="AB2894" s="6">
        <f t="shared" ca="1" si="358"/>
        <v>1.2346470535195702</v>
      </c>
    </row>
    <row r="2895" spans="3:28" ht="21" x14ac:dyDescent="0.35">
      <c r="C2895" s="7">
        <f t="shared" ca="1" si="360"/>
        <v>25.827098051984027</v>
      </c>
      <c r="D2895" s="6">
        <f t="shared" ca="1" si="359"/>
        <v>0.67988460711751797</v>
      </c>
      <c r="E2895" s="6">
        <f t="shared" ca="1" si="359"/>
        <v>1.2567844157716694</v>
      </c>
      <c r="F2895" s="6">
        <f t="shared" ca="1" si="359"/>
        <v>0.44062223709963139</v>
      </c>
      <c r="G2895" s="6">
        <f t="shared" ca="1" si="359"/>
        <v>0.33972560371967009</v>
      </c>
      <c r="H2895" s="6">
        <f t="shared" ca="1" si="359"/>
        <v>2.5143248216571799</v>
      </c>
      <c r="I2895" s="6">
        <f t="shared" ca="1" si="359"/>
        <v>1.1281210051223001</v>
      </c>
      <c r="J2895" s="6">
        <f t="shared" ca="1" si="359"/>
        <v>0.30164422809584629</v>
      </c>
      <c r="K2895" s="6">
        <f t="shared" ca="1" si="359"/>
        <v>0.43292730203803237</v>
      </c>
      <c r="L2895" s="6">
        <f t="shared" ca="1" si="359"/>
        <v>0.72348305475463126</v>
      </c>
      <c r="M2895" s="6">
        <f t="shared" ca="1" si="359"/>
        <v>1.5073636382514317</v>
      </c>
      <c r="N2895" s="6">
        <f t="shared" ca="1" si="359"/>
        <v>0.10636524133091875</v>
      </c>
      <c r="O2895" s="6">
        <f t="shared" ca="1" si="359"/>
        <v>1.6392452528006132</v>
      </c>
      <c r="P2895" s="6">
        <f t="shared" ca="1" si="359"/>
        <v>1.6996565328694679</v>
      </c>
      <c r="Q2895" s="6">
        <f t="shared" ca="1" si="359"/>
        <v>0.14711332765569629</v>
      </c>
      <c r="R2895" s="6">
        <f t="shared" ca="1" si="359"/>
        <v>1.5979825299018107</v>
      </c>
      <c r="S2895" s="6">
        <f t="shared" ca="1" si="359"/>
        <v>2.8425889108481499</v>
      </c>
      <c r="T2895" s="6">
        <f t="shared" ca="1" si="358"/>
        <v>2.7992220657554645</v>
      </c>
      <c r="U2895" s="6">
        <f t="shared" ca="1" si="358"/>
        <v>1.4739011195420519</v>
      </c>
      <c r="V2895" s="6">
        <f t="shared" ca="1" si="358"/>
        <v>1.4729479048953151E-2</v>
      </c>
      <c r="W2895" s="6">
        <f t="shared" ca="1" si="358"/>
        <v>0.28633265969920824</v>
      </c>
      <c r="X2895" s="6">
        <f t="shared" ca="1" si="358"/>
        <v>2.0134887044833718</v>
      </c>
      <c r="Y2895" s="6">
        <f t="shared" ca="1" si="358"/>
        <v>0.68701283960611437</v>
      </c>
      <c r="Z2895" s="6">
        <f t="shared" ca="1" si="358"/>
        <v>0.64637260539017372</v>
      </c>
      <c r="AA2895" s="6">
        <f t="shared" ca="1" si="358"/>
        <v>0.17470433328766818</v>
      </c>
      <c r="AB2895" s="6">
        <f t="shared" ca="1" si="358"/>
        <v>0.37350153613645221</v>
      </c>
    </row>
    <row r="2896" spans="3:28" ht="21" x14ac:dyDescent="0.35">
      <c r="C2896" s="7">
        <f t="shared" ca="1" si="360"/>
        <v>34.125725919943449</v>
      </c>
      <c r="D2896" s="6">
        <f t="shared" ca="1" si="359"/>
        <v>0.5423606397503542</v>
      </c>
      <c r="E2896" s="6">
        <f t="shared" ca="1" si="359"/>
        <v>0.17051959217601179</v>
      </c>
      <c r="F2896" s="6">
        <f t="shared" ca="1" si="359"/>
        <v>0.15328113691271761</v>
      </c>
      <c r="G2896" s="6">
        <f t="shared" ca="1" si="359"/>
        <v>0.70113236555347702</v>
      </c>
      <c r="H2896" s="6">
        <f t="shared" ca="1" si="359"/>
        <v>0.50074028047450514</v>
      </c>
      <c r="I2896" s="6">
        <f t="shared" ca="1" si="359"/>
        <v>0.93164204763427416</v>
      </c>
      <c r="J2896" s="6">
        <f t="shared" ca="1" si="359"/>
        <v>4.1742138938408804</v>
      </c>
      <c r="K2896" s="6">
        <f t="shared" ca="1" si="359"/>
        <v>0.76362538169528016</v>
      </c>
      <c r="L2896" s="6">
        <f t="shared" ca="1" si="359"/>
        <v>0.42749013372498296</v>
      </c>
      <c r="M2896" s="6">
        <f t="shared" ca="1" si="359"/>
        <v>7.9849668343862934</v>
      </c>
      <c r="N2896" s="6">
        <f t="shared" ca="1" si="359"/>
        <v>1.3922651294599715</v>
      </c>
      <c r="O2896" s="6">
        <f t="shared" ca="1" si="359"/>
        <v>1.265608487311588</v>
      </c>
      <c r="P2896" s="6">
        <f t="shared" ca="1" si="359"/>
        <v>1.6845780739750529</v>
      </c>
      <c r="Q2896" s="6">
        <f t="shared" ca="1" si="359"/>
        <v>2.3715801551085702</v>
      </c>
      <c r="R2896" s="6">
        <f t="shared" ca="1" si="359"/>
        <v>0.83162655071788194</v>
      </c>
      <c r="S2896" s="6">
        <f t="shared" ca="1" si="359"/>
        <v>0.35997848543540378</v>
      </c>
      <c r="T2896" s="6">
        <f t="shared" ca="1" si="358"/>
        <v>0.8063036375515551</v>
      </c>
      <c r="U2896" s="6">
        <f t="shared" ca="1" si="358"/>
        <v>0.68444486924593662</v>
      </c>
      <c r="V2896" s="6">
        <f t="shared" ca="1" si="358"/>
        <v>3.5273864178848502</v>
      </c>
      <c r="W2896" s="6">
        <f t="shared" ca="1" si="358"/>
        <v>0.16901813771714375</v>
      </c>
      <c r="X2896" s="6">
        <f t="shared" ca="1" si="358"/>
        <v>5.5650285034412085E-3</v>
      </c>
      <c r="Y2896" s="6">
        <f t="shared" ca="1" si="358"/>
        <v>2.9851458973204728</v>
      </c>
      <c r="Z2896" s="6">
        <f t="shared" ca="1" si="358"/>
        <v>1.114931019973102</v>
      </c>
      <c r="AA2896" s="6">
        <f t="shared" ca="1" si="358"/>
        <v>0.20101958446618481</v>
      </c>
      <c r="AB2896" s="6">
        <f t="shared" ca="1" si="358"/>
        <v>0.37630213912350652</v>
      </c>
    </row>
    <row r="2897" spans="3:28" ht="21" x14ac:dyDescent="0.35">
      <c r="C2897" s="7">
        <f t="shared" ca="1" si="360"/>
        <v>39.153414509639681</v>
      </c>
      <c r="D2897" s="6">
        <f t="shared" ca="1" si="359"/>
        <v>2.5867112310406082</v>
      </c>
      <c r="E2897" s="6">
        <f t="shared" ca="1" si="359"/>
        <v>1.7120721333463977</v>
      </c>
      <c r="F2897" s="6">
        <f t="shared" ca="1" si="359"/>
        <v>1.6083496789606191</v>
      </c>
      <c r="G2897" s="6">
        <f t="shared" ca="1" si="359"/>
        <v>2.0901454235118459E-2</v>
      </c>
      <c r="H2897" s="6">
        <f t="shared" ca="1" si="359"/>
        <v>0.1951485973698934</v>
      </c>
      <c r="I2897" s="6">
        <f t="shared" ca="1" si="359"/>
        <v>1.0594975902711081</v>
      </c>
      <c r="J2897" s="6">
        <f t="shared" ca="1" si="359"/>
        <v>3.8930546914015594</v>
      </c>
      <c r="K2897" s="6">
        <f t="shared" ca="1" si="359"/>
        <v>1.098530291761374</v>
      </c>
      <c r="L2897" s="6">
        <f t="shared" ca="1" si="359"/>
        <v>1.1290721557747938</v>
      </c>
      <c r="M2897" s="6">
        <f t="shared" ca="1" si="359"/>
        <v>2.0267538762227852</v>
      </c>
      <c r="N2897" s="6">
        <f t="shared" ca="1" si="359"/>
        <v>1.8413537140468779</v>
      </c>
      <c r="O2897" s="6">
        <f t="shared" ca="1" si="359"/>
        <v>3.4495917173286581</v>
      </c>
      <c r="P2897" s="6">
        <f t="shared" ca="1" si="359"/>
        <v>0.71859706034923154</v>
      </c>
      <c r="Q2897" s="6">
        <f t="shared" ca="1" si="359"/>
        <v>1.174416950545792</v>
      </c>
      <c r="R2897" s="6">
        <f t="shared" ca="1" si="359"/>
        <v>2.2213711422640357E-2</v>
      </c>
      <c r="S2897" s="6">
        <f t="shared" ca="1" si="359"/>
        <v>1.1845193819328055</v>
      </c>
      <c r="T2897" s="6">
        <f t="shared" ca="1" si="358"/>
        <v>0.28078859066764061</v>
      </c>
      <c r="U2897" s="6">
        <f t="shared" ca="1" si="358"/>
        <v>4.9690868326798672</v>
      </c>
      <c r="V2897" s="6">
        <f t="shared" ca="1" si="358"/>
        <v>0.38150214626283457</v>
      </c>
      <c r="W2897" s="6">
        <f t="shared" ca="1" si="358"/>
        <v>2.4309584423958821</v>
      </c>
      <c r="X2897" s="6">
        <f t="shared" ca="1" si="358"/>
        <v>0.27026861434937721</v>
      </c>
      <c r="Y2897" s="6">
        <f t="shared" ca="1" si="358"/>
        <v>2.3690768339296313</v>
      </c>
      <c r="Z2897" s="6">
        <f t="shared" ca="1" si="358"/>
        <v>3.2312897895052752</v>
      </c>
      <c r="AA2897" s="6">
        <f t="shared" ca="1" si="358"/>
        <v>1.4405300854201553</v>
      </c>
      <c r="AB2897" s="6">
        <f t="shared" ca="1" si="358"/>
        <v>5.9128938418748923E-2</v>
      </c>
    </row>
    <row r="2898" spans="3:28" ht="21" x14ac:dyDescent="0.35">
      <c r="C2898" s="7">
        <f t="shared" ca="1" si="360"/>
        <v>39.572374221465381</v>
      </c>
      <c r="D2898" s="6">
        <f t="shared" ca="1" si="359"/>
        <v>4.7168746139375024</v>
      </c>
      <c r="E2898" s="6">
        <f t="shared" ca="1" si="359"/>
        <v>0.9987484763651977</v>
      </c>
      <c r="F2898" s="6">
        <f t="shared" ca="1" si="359"/>
        <v>0.54948077844895915</v>
      </c>
      <c r="G2898" s="6">
        <f t="shared" ca="1" si="359"/>
        <v>0.23124225874425219</v>
      </c>
      <c r="H2898" s="6">
        <f t="shared" ca="1" si="359"/>
        <v>0.75624966043854602</v>
      </c>
      <c r="I2898" s="6">
        <f t="shared" ca="1" si="359"/>
        <v>2.6403512022528211</v>
      </c>
      <c r="J2898" s="6">
        <f t="shared" ca="1" si="359"/>
        <v>0.75919465565605082</v>
      </c>
      <c r="K2898" s="6">
        <f t="shared" ca="1" si="359"/>
        <v>0.2274082595710529</v>
      </c>
      <c r="L2898" s="6">
        <f t="shared" ca="1" si="359"/>
        <v>0.50914378583888087</v>
      </c>
      <c r="M2898" s="6">
        <f t="shared" ca="1" si="359"/>
        <v>0.41620102067948761</v>
      </c>
      <c r="N2898" s="6">
        <f t="shared" ca="1" si="359"/>
        <v>1.4438398298780291</v>
      </c>
      <c r="O2898" s="6">
        <f t="shared" ca="1" si="359"/>
        <v>1.9702107226596204</v>
      </c>
      <c r="P2898" s="6">
        <f t="shared" ca="1" si="359"/>
        <v>0.81376006990253003</v>
      </c>
      <c r="Q2898" s="6">
        <f t="shared" ca="1" si="359"/>
        <v>1.4219266823764634</v>
      </c>
      <c r="R2898" s="6">
        <f t="shared" ca="1" si="359"/>
        <v>1.4214286684116109</v>
      </c>
      <c r="S2898" s="6">
        <f t="shared" ca="1" si="359"/>
        <v>0.96699928243316646</v>
      </c>
      <c r="T2898" s="6">
        <f t="shared" ca="1" si="358"/>
        <v>7.6658312671484583E-2</v>
      </c>
      <c r="U2898" s="6">
        <f t="shared" ca="1" si="358"/>
        <v>5.3359293551901787</v>
      </c>
      <c r="V2898" s="6">
        <f t="shared" ca="1" si="358"/>
        <v>1.7278619138714928</v>
      </c>
      <c r="W2898" s="6">
        <f t="shared" ca="1" si="358"/>
        <v>3.4700196273913719</v>
      </c>
      <c r="X2898" s="6">
        <f t="shared" ca="1" si="358"/>
        <v>0.48619455897846142</v>
      </c>
      <c r="Y2898" s="6">
        <f t="shared" ca="1" si="358"/>
        <v>3.9340481491997035</v>
      </c>
      <c r="Z2898" s="6">
        <f t="shared" ca="1" si="358"/>
        <v>0.58653562926057223</v>
      </c>
      <c r="AA2898" s="6">
        <f t="shared" ca="1" si="358"/>
        <v>1.1226414033692882</v>
      </c>
      <c r="AB2898" s="6">
        <f t="shared" ca="1" si="358"/>
        <v>2.9894253039386567</v>
      </c>
    </row>
    <row r="2899" spans="3:28" ht="21" x14ac:dyDescent="0.35">
      <c r="C2899" s="7">
        <f t="shared" ca="1" si="360"/>
        <v>20.549354957916972</v>
      </c>
      <c r="D2899" s="6">
        <f t="shared" ca="1" si="359"/>
        <v>0.23592752487211796</v>
      </c>
      <c r="E2899" s="6">
        <f t="shared" ca="1" si="359"/>
        <v>0.44675867764716981</v>
      </c>
      <c r="F2899" s="6">
        <f t="shared" ca="1" si="359"/>
        <v>1.3774831912272691</v>
      </c>
      <c r="G2899" s="6">
        <f t="shared" ca="1" si="359"/>
        <v>3.1071578501508945</v>
      </c>
      <c r="H2899" s="6">
        <f t="shared" ca="1" si="359"/>
        <v>0.54516844265756292</v>
      </c>
      <c r="I2899" s="6">
        <f t="shared" ca="1" si="359"/>
        <v>0.26413927172522955</v>
      </c>
      <c r="J2899" s="6">
        <f t="shared" ca="1" si="359"/>
        <v>2.7656672711224059E-2</v>
      </c>
      <c r="K2899" s="6">
        <f t="shared" ca="1" si="359"/>
        <v>0.21797887506998598</v>
      </c>
      <c r="L2899" s="6">
        <f t="shared" ca="1" si="359"/>
        <v>0.67389718712211732</v>
      </c>
      <c r="M2899" s="6">
        <f t="shared" ca="1" si="359"/>
        <v>0.23793918625765276</v>
      </c>
      <c r="N2899" s="6">
        <f t="shared" ca="1" si="359"/>
        <v>0.97642298091392821</v>
      </c>
      <c r="O2899" s="6">
        <f t="shared" ca="1" si="359"/>
        <v>0.40296240615138534</v>
      </c>
      <c r="P2899" s="6">
        <f t="shared" ca="1" si="359"/>
        <v>0.62502351315385851</v>
      </c>
      <c r="Q2899" s="6">
        <f t="shared" ca="1" si="359"/>
        <v>0.9931844642320431</v>
      </c>
      <c r="R2899" s="6">
        <f t="shared" ca="1" si="359"/>
        <v>0.34731662589342494</v>
      </c>
      <c r="S2899" s="6">
        <f t="shared" ca="1" si="359"/>
        <v>0.16209036303955335</v>
      </c>
      <c r="T2899" s="6">
        <f t="shared" ca="1" si="358"/>
        <v>1.5095215987940349</v>
      </c>
      <c r="U2899" s="6">
        <f t="shared" ca="1" si="358"/>
        <v>7.0535133633286215E-2</v>
      </c>
      <c r="V2899" s="6">
        <f t="shared" ca="1" si="358"/>
        <v>0.748332728812663</v>
      </c>
      <c r="W2899" s="6">
        <f t="shared" ca="1" si="358"/>
        <v>0.70162297816696761</v>
      </c>
      <c r="X2899" s="6">
        <f t="shared" ca="1" si="358"/>
        <v>0.43160576805614592</v>
      </c>
      <c r="Y2899" s="6">
        <f t="shared" ca="1" si="358"/>
        <v>1.3752029303666256E-2</v>
      </c>
      <c r="Z2899" s="6">
        <f t="shared" ca="1" si="358"/>
        <v>0.42698397813180033</v>
      </c>
      <c r="AA2899" s="6">
        <f t="shared" ca="1" si="358"/>
        <v>0.81944807541746501</v>
      </c>
      <c r="AB2899" s="6">
        <f t="shared" ca="1" si="358"/>
        <v>5.1864454347755293</v>
      </c>
    </row>
    <row r="2900" spans="3:28" ht="21" x14ac:dyDescent="0.35">
      <c r="C2900" s="7">
        <f t="shared" ca="1" si="360"/>
        <v>39.605012575133664</v>
      </c>
      <c r="D2900" s="6">
        <f t="shared" ca="1" si="359"/>
        <v>0.99458510819350598</v>
      </c>
      <c r="E2900" s="6">
        <f t="shared" ca="1" si="359"/>
        <v>0.193084337817365</v>
      </c>
      <c r="F2900" s="6">
        <f t="shared" ca="1" si="359"/>
        <v>0.6075573417695912</v>
      </c>
      <c r="G2900" s="6">
        <f t="shared" ca="1" si="359"/>
        <v>1.3367223033115678</v>
      </c>
      <c r="H2900" s="6">
        <f t="shared" ca="1" si="359"/>
        <v>2.9173822855317897</v>
      </c>
      <c r="I2900" s="6">
        <f t="shared" ca="1" si="359"/>
        <v>2.93928630138294</v>
      </c>
      <c r="J2900" s="6">
        <f t="shared" ca="1" si="359"/>
        <v>3.4854398982075252</v>
      </c>
      <c r="K2900" s="6">
        <f t="shared" ca="1" si="359"/>
        <v>0.89258227555112846</v>
      </c>
      <c r="L2900" s="6">
        <f t="shared" ca="1" si="359"/>
        <v>0.7813690846731437</v>
      </c>
      <c r="M2900" s="6">
        <f t="shared" ca="1" si="359"/>
        <v>0.40389001750171605</v>
      </c>
      <c r="N2900" s="6">
        <f t="shared" ca="1" si="359"/>
        <v>3.8890735726134933</v>
      </c>
      <c r="O2900" s="6">
        <f t="shared" ca="1" si="359"/>
        <v>0.13285932566146966</v>
      </c>
      <c r="P2900" s="6">
        <f t="shared" ca="1" si="359"/>
        <v>1.0105847900665363</v>
      </c>
      <c r="Q2900" s="6">
        <f t="shared" ca="1" si="359"/>
        <v>0.82790846689324105</v>
      </c>
      <c r="R2900" s="6">
        <f t="shared" ca="1" si="359"/>
        <v>0.77317598333285076</v>
      </c>
      <c r="S2900" s="6">
        <f t="shared" ca="1" si="359"/>
        <v>2.3459182680699353</v>
      </c>
      <c r="T2900" s="6">
        <f t="shared" ca="1" si="358"/>
        <v>0.13767922924776438</v>
      </c>
      <c r="U2900" s="6">
        <f t="shared" ca="1" si="358"/>
        <v>2.696368180365202</v>
      </c>
      <c r="V2900" s="6">
        <f t="shared" ca="1" si="358"/>
        <v>0.35368053682739636</v>
      </c>
      <c r="W2900" s="6">
        <f t="shared" ca="1" si="358"/>
        <v>4.2609954334333562</v>
      </c>
      <c r="X2900" s="6">
        <f t="shared" ca="1" si="358"/>
        <v>0.19143712369622923</v>
      </c>
      <c r="Y2900" s="6">
        <f t="shared" ca="1" si="358"/>
        <v>4.1393812865020436</v>
      </c>
      <c r="Z2900" s="6">
        <f t="shared" ca="1" si="358"/>
        <v>2.4952813632252542</v>
      </c>
      <c r="AA2900" s="6">
        <f t="shared" ca="1" si="358"/>
        <v>1.7889039223445609</v>
      </c>
      <c r="AB2900" s="6">
        <f t="shared" ca="1" si="358"/>
        <v>9.866138914063698E-3</v>
      </c>
    </row>
    <row r="2901" spans="3:28" ht="21" x14ac:dyDescent="0.35">
      <c r="C2901" s="7">
        <f t="shared" ca="1" si="360"/>
        <v>29.805000292445971</v>
      </c>
      <c r="D2901" s="6">
        <f t="shared" ca="1" si="359"/>
        <v>2.4673036374853772</v>
      </c>
      <c r="E2901" s="6">
        <f t="shared" ca="1" si="359"/>
        <v>0.53598584834815166</v>
      </c>
      <c r="F2901" s="6">
        <f t="shared" ca="1" si="359"/>
        <v>2.6717785172858948</v>
      </c>
      <c r="G2901" s="6">
        <f t="shared" ca="1" si="359"/>
        <v>4.7839107939900138</v>
      </c>
      <c r="H2901" s="6">
        <f t="shared" ca="1" si="359"/>
        <v>0.95998447869355752</v>
      </c>
      <c r="I2901" s="6">
        <f t="shared" ca="1" si="359"/>
        <v>1.5475091588481611</v>
      </c>
      <c r="J2901" s="6">
        <f t="shared" ca="1" si="359"/>
        <v>0.49818625470618816</v>
      </c>
      <c r="K2901" s="6">
        <f t="shared" ca="1" si="359"/>
        <v>1.6521289964916519</v>
      </c>
      <c r="L2901" s="6">
        <f t="shared" ca="1" si="359"/>
        <v>1.7098093490833643</v>
      </c>
      <c r="M2901" s="6">
        <f t="shared" ca="1" si="359"/>
        <v>1.076193724271794</v>
      </c>
      <c r="N2901" s="6">
        <f t="shared" ca="1" si="359"/>
        <v>0.79860617197045736</v>
      </c>
      <c r="O2901" s="6">
        <f t="shared" ca="1" si="359"/>
        <v>1.8273445431470772</v>
      </c>
      <c r="P2901" s="6">
        <f t="shared" ca="1" si="359"/>
        <v>0.18949692514807229</v>
      </c>
      <c r="Q2901" s="6">
        <f t="shared" ca="1" si="359"/>
        <v>0.41453133209600385</v>
      </c>
      <c r="R2901" s="6">
        <f t="shared" ca="1" si="359"/>
        <v>0.40640727454401715</v>
      </c>
      <c r="S2901" s="6">
        <f t="shared" ca="1" si="359"/>
        <v>0.73009686386661776</v>
      </c>
      <c r="T2901" s="6">
        <f t="shared" ca="1" si="358"/>
        <v>0.78864888342108641</v>
      </c>
      <c r="U2901" s="6">
        <f t="shared" ca="1" si="358"/>
        <v>0.31763571742917424</v>
      </c>
      <c r="V2901" s="6">
        <f t="shared" ca="1" si="358"/>
        <v>1.1785436061756938</v>
      </c>
      <c r="W2901" s="6">
        <f t="shared" ca="1" si="358"/>
        <v>1.0794608228217024</v>
      </c>
      <c r="X2901" s="6">
        <f t="shared" ca="1" si="358"/>
        <v>0.7136799963317344</v>
      </c>
      <c r="Y2901" s="6">
        <f t="shared" ca="1" si="358"/>
        <v>0.45069256459419904</v>
      </c>
      <c r="Z2901" s="6">
        <f t="shared" ca="1" si="358"/>
        <v>2.8540929115381606</v>
      </c>
      <c r="AA2901" s="6">
        <f t="shared" ca="1" si="358"/>
        <v>6.5173133926199445E-2</v>
      </c>
      <c r="AB2901" s="6">
        <f t="shared" ca="1" si="358"/>
        <v>8.7798786231622461E-2</v>
      </c>
    </row>
    <row r="2902" spans="3:28" ht="21" x14ac:dyDescent="0.35">
      <c r="C2902" s="7">
        <f t="shared" ca="1" si="360"/>
        <v>17.278515151990941</v>
      </c>
      <c r="D2902" s="6">
        <f t="shared" ca="1" si="359"/>
        <v>2.6657470725215255E-2</v>
      </c>
      <c r="E2902" s="6">
        <f t="shared" ca="1" si="359"/>
        <v>0.79550324345693146</v>
      </c>
      <c r="F2902" s="6">
        <f t="shared" ca="1" si="359"/>
        <v>1.6279748665941856</v>
      </c>
      <c r="G2902" s="6">
        <f t="shared" ca="1" si="359"/>
        <v>0.85621978187556957</v>
      </c>
      <c r="H2902" s="6">
        <f t="shared" ca="1" si="359"/>
        <v>0.15628632004916604</v>
      </c>
      <c r="I2902" s="6">
        <f t="shared" ca="1" si="359"/>
        <v>1.4774569342391815</v>
      </c>
      <c r="J2902" s="6">
        <f t="shared" ca="1" si="359"/>
        <v>1.5464317037368671</v>
      </c>
      <c r="K2902" s="6">
        <f t="shared" ca="1" si="359"/>
        <v>0.6245474255294754</v>
      </c>
      <c r="L2902" s="6">
        <f t="shared" ca="1" si="359"/>
        <v>0.51156609670022279</v>
      </c>
      <c r="M2902" s="6">
        <f t="shared" ca="1" si="359"/>
        <v>3.7551254081628127E-2</v>
      </c>
      <c r="N2902" s="6">
        <f t="shared" ca="1" si="359"/>
        <v>1.7101075518954394</v>
      </c>
      <c r="O2902" s="6">
        <f t="shared" ca="1" si="359"/>
        <v>0.28626136275274944</v>
      </c>
      <c r="P2902" s="6">
        <f t="shared" ca="1" si="359"/>
        <v>0.18149400102900859</v>
      </c>
      <c r="Q2902" s="6">
        <f t="shared" ca="1" si="359"/>
        <v>1.2249641775749225</v>
      </c>
      <c r="R2902" s="6">
        <f t="shared" ca="1" si="359"/>
        <v>2.8705973319781707E-2</v>
      </c>
      <c r="S2902" s="6">
        <f t="shared" ca="1" si="359"/>
        <v>0.64854881363255423</v>
      </c>
      <c r="T2902" s="6">
        <f t="shared" ca="1" si="358"/>
        <v>0.46921370313932664</v>
      </c>
      <c r="U2902" s="6">
        <f t="shared" ca="1" si="358"/>
        <v>0.58853767275900581</v>
      </c>
      <c r="V2902" s="6">
        <f t="shared" ca="1" si="358"/>
        <v>1.2754624040945639</v>
      </c>
      <c r="W2902" s="6">
        <f t="shared" ca="1" si="358"/>
        <v>0.55969347683202919</v>
      </c>
      <c r="X2902" s="6">
        <f t="shared" ca="1" si="358"/>
        <v>9.9954206863742359E-2</v>
      </c>
      <c r="Y2902" s="6">
        <f t="shared" ca="1" si="358"/>
        <v>1.1613179426782363</v>
      </c>
      <c r="Z2902" s="6">
        <f t="shared" ca="1" si="358"/>
        <v>0.1971183131509458</v>
      </c>
      <c r="AA2902" s="6">
        <f t="shared" ca="1" si="358"/>
        <v>0.56163896022447746</v>
      </c>
      <c r="AB2902" s="6">
        <f t="shared" ca="1" si="358"/>
        <v>0.62530149505571264</v>
      </c>
    </row>
    <row r="2903" spans="3:28" ht="21" x14ac:dyDescent="0.35">
      <c r="C2903" s="7">
        <f t="shared" ca="1" si="360"/>
        <v>29.9284821045431</v>
      </c>
      <c r="D2903" s="6">
        <f t="shared" ca="1" si="359"/>
        <v>0.83049462438576693</v>
      </c>
      <c r="E2903" s="6">
        <f t="shared" ca="1" si="359"/>
        <v>0.84045566894227353</v>
      </c>
      <c r="F2903" s="6">
        <f t="shared" ca="1" si="359"/>
        <v>0.98827861597891142</v>
      </c>
      <c r="G2903" s="6">
        <f t="shared" ca="1" si="359"/>
        <v>0.23699264984208393</v>
      </c>
      <c r="H2903" s="6">
        <f t="shared" ca="1" si="359"/>
        <v>0.20073407488149289</v>
      </c>
      <c r="I2903" s="6">
        <f t="shared" ca="1" si="359"/>
        <v>1.1441980915622025</v>
      </c>
      <c r="J2903" s="6">
        <f t="shared" ca="1" si="359"/>
        <v>1.434978303629785E-2</v>
      </c>
      <c r="K2903" s="6">
        <f t="shared" ca="1" si="359"/>
        <v>3.2849075532407088</v>
      </c>
      <c r="L2903" s="6">
        <f t="shared" ca="1" si="359"/>
        <v>3.2724086866753574</v>
      </c>
      <c r="M2903" s="6">
        <f t="shared" ca="1" si="359"/>
        <v>0.37221535213353291</v>
      </c>
      <c r="N2903" s="6">
        <f t="shared" ca="1" si="359"/>
        <v>2.5053784958578165</v>
      </c>
      <c r="O2903" s="6">
        <f t="shared" ca="1" si="359"/>
        <v>3.055014235919818E-3</v>
      </c>
      <c r="P2903" s="6">
        <f t="shared" ca="1" si="359"/>
        <v>0.97823708443063573</v>
      </c>
      <c r="Q2903" s="6">
        <f t="shared" ca="1" si="359"/>
        <v>0.37813654729627655</v>
      </c>
      <c r="R2903" s="6">
        <f t="shared" ca="1" si="359"/>
        <v>2.1279386849510593</v>
      </c>
      <c r="S2903" s="6">
        <f t="shared" ca="1" si="359"/>
        <v>3.1071240345679194</v>
      </c>
      <c r="T2903" s="6">
        <f t="shared" ca="1" si="358"/>
        <v>0.43722340727320563</v>
      </c>
      <c r="U2903" s="6">
        <f t="shared" ca="1" si="358"/>
        <v>0.92433861808958295</v>
      </c>
      <c r="V2903" s="6">
        <f t="shared" ca="1" si="358"/>
        <v>0.98129647078773441</v>
      </c>
      <c r="W2903" s="6">
        <f t="shared" ca="1" si="358"/>
        <v>1.0364999662633851</v>
      </c>
      <c r="X2903" s="6">
        <f t="shared" ca="1" si="358"/>
        <v>0.46315628097085515</v>
      </c>
      <c r="Y2903" s="6">
        <f t="shared" ca="1" si="358"/>
        <v>1.9722005801375544</v>
      </c>
      <c r="Z2903" s="6">
        <f t="shared" ca="1" si="358"/>
        <v>0.34002738067252519</v>
      </c>
      <c r="AA2903" s="6">
        <f t="shared" ca="1" si="358"/>
        <v>1.5400550194136293</v>
      </c>
      <c r="AB2903" s="6">
        <f t="shared" ca="1" si="358"/>
        <v>1.9487794189163816</v>
      </c>
    </row>
    <row r="2904" spans="3:28" ht="21" x14ac:dyDescent="0.35">
      <c r="C2904" s="7">
        <f t="shared" ca="1" si="360"/>
        <v>38.354622604305085</v>
      </c>
      <c r="D2904" s="6">
        <f t="shared" ca="1" si="359"/>
        <v>4.2136075234866794</v>
      </c>
      <c r="E2904" s="6">
        <f t="shared" ca="1" si="359"/>
        <v>3.4002601998990993</v>
      </c>
      <c r="F2904" s="6">
        <f t="shared" ca="1" si="359"/>
        <v>0.22986790344732674</v>
      </c>
      <c r="G2904" s="6">
        <f t="shared" ca="1" si="359"/>
        <v>4.3089763507226957</v>
      </c>
      <c r="H2904" s="6">
        <f t="shared" ca="1" si="359"/>
        <v>5.7144044338387628E-2</v>
      </c>
      <c r="I2904" s="6">
        <f t="shared" ca="1" si="359"/>
        <v>0.21191181272728399</v>
      </c>
      <c r="J2904" s="6">
        <f t="shared" ca="1" si="359"/>
        <v>0.52520646047264952</v>
      </c>
      <c r="K2904" s="6">
        <f t="shared" ca="1" si="359"/>
        <v>0.59592987240919204</v>
      </c>
      <c r="L2904" s="6">
        <f t="shared" ca="1" si="359"/>
        <v>1.3582020115249585</v>
      </c>
      <c r="M2904" s="6">
        <f t="shared" ca="1" si="359"/>
        <v>2.3551525700892575</v>
      </c>
      <c r="N2904" s="6">
        <f t="shared" ca="1" si="359"/>
        <v>0.36238271443211212</v>
      </c>
      <c r="O2904" s="6">
        <f t="shared" ca="1" si="359"/>
        <v>0.93504792445345386</v>
      </c>
      <c r="P2904" s="6">
        <f t="shared" ca="1" si="359"/>
        <v>1.6752588353639275</v>
      </c>
      <c r="Q2904" s="6">
        <f t="shared" ca="1" si="359"/>
        <v>1.2420545969519077</v>
      </c>
      <c r="R2904" s="6">
        <f t="shared" ca="1" si="359"/>
        <v>0.48833676805272797</v>
      </c>
      <c r="S2904" s="6">
        <f t="shared" ca="1" si="359"/>
        <v>0.12911993407640696</v>
      </c>
      <c r="T2904" s="6">
        <f t="shared" ca="1" si="358"/>
        <v>0.26149836381396663</v>
      </c>
      <c r="U2904" s="6">
        <f t="shared" ca="1" si="358"/>
        <v>1.1784094027477892</v>
      </c>
      <c r="V2904" s="6">
        <f t="shared" ca="1" si="358"/>
        <v>1.8355786796868618</v>
      </c>
      <c r="W2904" s="6">
        <f t="shared" ca="1" si="358"/>
        <v>4.6530060940494549</v>
      </c>
      <c r="X2904" s="6">
        <f t="shared" ca="1" si="358"/>
        <v>1.2330713742336228</v>
      </c>
      <c r="Y2904" s="6">
        <f t="shared" ca="1" si="358"/>
        <v>1.2063299309918656</v>
      </c>
      <c r="Z2904" s="6">
        <f t="shared" ca="1" si="358"/>
        <v>3.4385186156079048</v>
      </c>
      <c r="AA2904" s="6">
        <f t="shared" ca="1" si="358"/>
        <v>1.7906715784123934</v>
      </c>
      <c r="AB2904" s="6">
        <f t="shared" ca="1" si="358"/>
        <v>0.66907904231316395</v>
      </c>
    </row>
    <row r="2905" spans="3:28" ht="21" x14ac:dyDescent="0.35">
      <c r="C2905" s="7">
        <f t="shared" ca="1" si="360"/>
        <v>19.605479558178597</v>
      </c>
      <c r="D2905" s="6">
        <f t="shared" ca="1" si="359"/>
        <v>0.84236082454179717</v>
      </c>
      <c r="E2905" s="6">
        <f t="shared" ca="1" si="359"/>
        <v>0.83511770898425342</v>
      </c>
      <c r="F2905" s="6">
        <f t="shared" ca="1" si="359"/>
        <v>0.95865342955384802</v>
      </c>
      <c r="G2905" s="6">
        <f t="shared" ca="1" si="359"/>
        <v>0.42096014021442602</v>
      </c>
      <c r="H2905" s="6">
        <f t="shared" ca="1" si="359"/>
        <v>0.69198510209453923</v>
      </c>
      <c r="I2905" s="6">
        <f t="shared" ca="1" si="359"/>
        <v>0.8345147004074418</v>
      </c>
      <c r="J2905" s="6">
        <f t="shared" ca="1" si="359"/>
        <v>0.24558770010616243</v>
      </c>
      <c r="K2905" s="6">
        <f t="shared" ca="1" si="359"/>
        <v>0.33350698218980945</v>
      </c>
      <c r="L2905" s="6">
        <f t="shared" ca="1" si="359"/>
        <v>2.6470214409901422E-3</v>
      </c>
      <c r="M2905" s="6">
        <f t="shared" ca="1" si="359"/>
        <v>2.6758539022456245</v>
      </c>
      <c r="N2905" s="6">
        <f t="shared" ca="1" si="359"/>
        <v>0.22654838071814928</v>
      </c>
      <c r="O2905" s="6">
        <f t="shared" ca="1" si="359"/>
        <v>0.48959139969657034</v>
      </c>
      <c r="P2905" s="6">
        <f t="shared" ca="1" si="359"/>
        <v>0.81421004828656396</v>
      </c>
      <c r="Q2905" s="6">
        <f t="shared" ca="1" si="359"/>
        <v>1.3469219924065647</v>
      </c>
      <c r="R2905" s="6">
        <f t="shared" ca="1" si="359"/>
        <v>4.4326586363064857E-2</v>
      </c>
      <c r="S2905" s="6">
        <f t="shared" ca="1" si="359"/>
        <v>1.1007594840612003</v>
      </c>
      <c r="T2905" s="6">
        <f t="shared" ca="1" si="358"/>
        <v>0.77031008259858291</v>
      </c>
      <c r="U2905" s="6">
        <f t="shared" ca="1" si="358"/>
        <v>0.7891277101588845</v>
      </c>
      <c r="V2905" s="6">
        <f t="shared" ca="1" si="358"/>
        <v>0.24736458487733956</v>
      </c>
      <c r="W2905" s="6">
        <f t="shared" ca="1" si="358"/>
        <v>0.43207496775423049</v>
      </c>
      <c r="X2905" s="6">
        <f t="shared" ca="1" si="358"/>
        <v>5.0610608426311533E-3</v>
      </c>
      <c r="Y2905" s="6">
        <f t="shared" ca="1" si="358"/>
        <v>2.5771227435688595</v>
      </c>
      <c r="Z2905" s="6">
        <f t="shared" ca="1" si="358"/>
        <v>2.2361421633387928</v>
      </c>
      <c r="AA2905" s="6">
        <f t="shared" ca="1" si="358"/>
        <v>0.494670245334557</v>
      </c>
      <c r="AB2905" s="6">
        <f t="shared" ca="1" si="358"/>
        <v>0.19006059639371223</v>
      </c>
    </row>
    <row r="2906" spans="3:28" ht="21" x14ac:dyDescent="0.35">
      <c r="C2906" s="7">
        <f t="shared" ca="1" si="360"/>
        <v>20.265405789792315</v>
      </c>
      <c r="D2906" s="6">
        <f t="shared" ca="1" si="359"/>
        <v>0.6919069696441088</v>
      </c>
      <c r="E2906" s="6">
        <f t="shared" ca="1" si="359"/>
        <v>7.9234900334030182E-3</v>
      </c>
      <c r="F2906" s="6">
        <f t="shared" ca="1" si="359"/>
        <v>0.27108302906786647</v>
      </c>
      <c r="G2906" s="6">
        <f t="shared" ca="1" si="359"/>
        <v>0.10300837504740577</v>
      </c>
      <c r="H2906" s="6">
        <f t="shared" ca="1" si="359"/>
        <v>0.60559983744796142</v>
      </c>
      <c r="I2906" s="6">
        <f t="shared" ca="1" si="359"/>
        <v>0.80645775553063181</v>
      </c>
      <c r="J2906" s="6">
        <f t="shared" ca="1" si="359"/>
        <v>2.0740071977108885</v>
      </c>
      <c r="K2906" s="6">
        <f t="shared" ca="1" si="359"/>
        <v>0.23666904885094645</v>
      </c>
      <c r="L2906" s="6">
        <f t="shared" ca="1" si="359"/>
        <v>1.053783503875243</v>
      </c>
      <c r="M2906" s="6">
        <f t="shared" ca="1" si="359"/>
        <v>3.0324847550830323</v>
      </c>
      <c r="N2906" s="6">
        <f t="shared" ca="1" si="359"/>
        <v>1.6194512988388598E-2</v>
      </c>
      <c r="O2906" s="6">
        <f t="shared" ca="1" si="359"/>
        <v>0.99501838905300799</v>
      </c>
      <c r="P2906" s="6">
        <f t="shared" ca="1" si="359"/>
        <v>0.74102580763874326</v>
      </c>
      <c r="Q2906" s="6">
        <f t="shared" ca="1" si="359"/>
        <v>0.64716471762190975</v>
      </c>
      <c r="R2906" s="6">
        <f t="shared" ca="1" si="359"/>
        <v>1.2061332696407119</v>
      </c>
      <c r="S2906" s="6">
        <f t="shared" ca="1" si="359"/>
        <v>1.687254943971034</v>
      </c>
      <c r="T2906" s="6">
        <f t="shared" ca="1" si="358"/>
        <v>0.10321055562741954</v>
      </c>
      <c r="U2906" s="6">
        <f t="shared" ca="1" si="358"/>
        <v>0.94639269896355938</v>
      </c>
      <c r="V2906" s="6">
        <f t="shared" ca="1" si="358"/>
        <v>0.48253383676797473</v>
      </c>
      <c r="W2906" s="6">
        <f t="shared" ca="1" si="358"/>
        <v>0.53387192909647485</v>
      </c>
      <c r="X2906" s="6">
        <f t="shared" ca="1" si="358"/>
        <v>3.4182676395440509E-2</v>
      </c>
      <c r="Y2906" s="6">
        <f t="shared" ca="1" si="358"/>
        <v>1.0627814104514262</v>
      </c>
      <c r="Z2906" s="6">
        <f t="shared" ca="1" si="358"/>
        <v>1.3283358925499833</v>
      </c>
      <c r="AA2906" s="6">
        <f t="shared" ca="1" si="358"/>
        <v>0.75333556264154278</v>
      </c>
      <c r="AB2906" s="6">
        <f t="shared" ca="1" si="358"/>
        <v>0.84504562409321049</v>
      </c>
    </row>
    <row r="2907" spans="3:28" ht="21" x14ac:dyDescent="0.35">
      <c r="C2907" s="7">
        <f t="shared" ca="1" si="360"/>
        <v>25.434137774503686</v>
      </c>
      <c r="D2907" s="6">
        <f t="shared" ca="1" si="359"/>
        <v>0.72925055968393437</v>
      </c>
      <c r="E2907" s="6">
        <f t="shared" ca="1" si="359"/>
        <v>7.0118038940796892E-2</v>
      </c>
      <c r="F2907" s="6">
        <f t="shared" ca="1" si="359"/>
        <v>9.3522618714234618E-2</v>
      </c>
      <c r="G2907" s="6">
        <f t="shared" ca="1" si="359"/>
        <v>4.4362727208909165</v>
      </c>
      <c r="H2907" s="6">
        <f t="shared" ca="1" si="359"/>
        <v>2.0862865926900898</v>
      </c>
      <c r="I2907" s="6">
        <f t="shared" ca="1" si="359"/>
        <v>3.7922436338526544E-2</v>
      </c>
      <c r="J2907" s="6">
        <f t="shared" ca="1" si="359"/>
        <v>0.88876761262650894</v>
      </c>
      <c r="K2907" s="6">
        <f t="shared" ca="1" si="359"/>
        <v>1.8657275168034473E-2</v>
      </c>
      <c r="L2907" s="6">
        <f t="shared" ca="1" si="359"/>
        <v>0.54535602590165622</v>
      </c>
      <c r="M2907" s="6">
        <f t="shared" ca="1" si="359"/>
        <v>1.8358295686961956</v>
      </c>
      <c r="N2907" s="6">
        <f t="shared" ca="1" si="359"/>
        <v>1.1268640561677712</v>
      </c>
      <c r="O2907" s="6">
        <f t="shared" ca="1" si="359"/>
        <v>0.49454259494712721</v>
      </c>
      <c r="P2907" s="6">
        <f t="shared" ca="1" si="359"/>
        <v>8.3249108483842607E-2</v>
      </c>
      <c r="Q2907" s="6">
        <f t="shared" ca="1" si="359"/>
        <v>1.6825849691184813</v>
      </c>
      <c r="R2907" s="6">
        <f t="shared" ca="1" si="359"/>
        <v>1.1552686190812704</v>
      </c>
      <c r="S2907" s="6">
        <f t="shared" ref="D2907:S2970" ca="1" si="361">-LN(1-RAND() )/0.8</f>
        <v>2.1485864074015963</v>
      </c>
      <c r="T2907" s="6">
        <f t="shared" ca="1" si="358"/>
        <v>0.57674859672087964</v>
      </c>
      <c r="U2907" s="6">
        <f t="shared" ca="1" si="358"/>
        <v>0.79696670340527531</v>
      </c>
      <c r="V2907" s="6">
        <f t="shared" ca="1" si="358"/>
        <v>3.7956370604183221</v>
      </c>
      <c r="W2907" s="6">
        <f t="shared" ca="1" si="358"/>
        <v>0.61911779251567456</v>
      </c>
      <c r="X2907" s="6">
        <f t="shared" ca="1" si="358"/>
        <v>1.3846005154180392E-2</v>
      </c>
      <c r="Y2907" s="6">
        <f t="shared" ca="1" si="358"/>
        <v>0.5718873764370741</v>
      </c>
      <c r="Z2907" s="6">
        <f t="shared" ca="1" si="358"/>
        <v>0.22318643152729001</v>
      </c>
      <c r="AA2907" s="6">
        <f t="shared" ca="1" si="358"/>
        <v>0.96945195261001171</v>
      </c>
      <c r="AB2907" s="6">
        <f t="shared" ca="1" si="358"/>
        <v>0.43421665086399064</v>
      </c>
    </row>
    <row r="2908" spans="3:28" ht="21" x14ac:dyDescent="0.35">
      <c r="C2908" s="7">
        <f t="shared" ca="1" si="360"/>
        <v>29.108656726269995</v>
      </c>
      <c r="D2908" s="6">
        <f t="shared" ca="1" si="361"/>
        <v>1.0618556504232197</v>
      </c>
      <c r="E2908" s="6">
        <f t="shared" ca="1" si="361"/>
        <v>7.1815754058771511E-2</v>
      </c>
      <c r="F2908" s="6">
        <f t="shared" ca="1" si="361"/>
        <v>4.8663056983617697E-2</v>
      </c>
      <c r="G2908" s="6">
        <f t="shared" ca="1" si="361"/>
        <v>0.93956486529677707</v>
      </c>
      <c r="H2908" s="6">
        <f t="shared" ca="1" si="361"/>
        <v>0.19909562110952961</v>
      </c>
      <c r="I2908" s="6">
        <f t="shared" ca="1" si="361"/>
        <v>5.060957986357808</v>
      </c>
      <c r="J2908" s="6">
        <f t="shared" ca="1" si="361"/>
        <v>2.1434453748010998</v>
      </c>
      <c r="K2908" s="6">
        <f t="shared" ca="1" si="361"/>
        <v>2.4998140759835032</v>
      </c>
      <c r="L2908" s="6">
        <f t="shared" ca="1" si="361"/>
        <v>2.9370053983428894</v>
      </c>
      <c r="M2908" s="6">
        <f t="shared" ca="1" si="361"/>
        <v>0.6458331671703349</v>
      </c>
      <c r="N2908" s="6">
        <f t="shared" ca="1" si="361"/>
        <v>2.4740790077810249</v>
      </c>
      <c r="O2908" s="6">
        <f t="shared" ca="1" si="361"/>
        <v>0.20075011101754373</v>
      </c>
      <c r="P2908" s="6">
        <f t="shared" ca="1" si="361"/>
        <v>0.8941346230004823</v>
      </c>
      <c r="Q2908" s="6">
        <f t="shared" ca="1" si="361"/>
        <v>0.79429933585838397</v>
      </c>
      <c r="R2908" s="6">
        <f t="shared" ca="1" si="361"/>
        <v>0.12341213773115069</v>
      </c>
      <c r="S2908" s="6">
        <f t="shared" ca="1" si="361"/>
        <v>1.8067781205389268</v>
      </c>
      <c r="T2908" s="6">
        <f t="shared" ca="1" si="358"/>
        <v>2.2887412357036609</v>
      </c>
      <c r="U2908" s="6">
        <f t="shared" ca="1" si="358"/>
        <v>9.7783267962994955E-2</v>
      </c>
      <c r="V2908" s="6">
        <f t="shared" ca="1" si="358"/>
        <v>1.9885205338953671</v>
      </c>
      <c r="W2908" s="6">
        <f t="shared" ca="1" si="358"/>
        <v>0.7956497766593229</v>
      </c>
      <c r="X2908" s="6">
        <f t="shared" ca="1" si="358"/>
        <v>0.43798375844011178</v>
      </c>
      <c r="Y2908" s="6">
        <f t="shared" ca="1" si="358"/>
        <v>0.24453287195856696</v>
      </c>
      <c r="Z2908" s="6">
        <f t="shared" ca="1" si="358"/>
        <v>1.2847608202290334E-2</v>
      </c>
      <c r="AA2908" s="6">
        <f t="shared" ca="1" si="358"/>
        <v>1.1262635229658744</v>
      </c>
      <c r="AB2908" s="6">
        <f t="shared" ca="1" si="358"/>
        <v>0.21482986402674226</v>
      </c>
    </row>
    <row r="2909" spans="3:28" ht="21" x14ac:dyDescent="0.35">
      <c r="C2909" s="7">
        <f t="shared" ca="1" si="360"/>
        <v>25.021782986348914</v>
      </c>
      <c r="D2909" s="6">
        <f t="shared" ca="1" si="361"/>
        <v>0.64565396045369872</v>
      </c>
      <c r="E2909" s="6">
        <f t="shared" ca="1" si="361"/>
        <v>1.1636861077144596</v>
      </c>
      <c r="F2909" s="6">
        <f t="shared" ca="1" si="361"/>
        <v>0.6795967271090797</v>
      </c>
      <c r="G2909" s="6">
        <f t="shared" ca="1" si="361"/>
        <v>1.6479998179722239</v>
      </c>
      <c r="H2909" s="6">
        <f t="shared" ca="1" si="361"/>
        <v>0.39467848920251303</v>
      </c>
      <c r="I2909" s="6">
        <f t="shared" ca="1" si="361"/>
        <v>1.6473307928040597</v>
      </c>
      <c r="J2909" s="6">
        <f t="shared" ca="1" si="361"/>
        <v>6.9000464038033976E-2</v>
      </c>
      <c r="K2909" s="6">
        <f t="shared" ca="1" si="361"/>
        <v>0.26870767425533543</v>
      </c>
      <c r="L2909" s="6">
        <f t="shared" ca="1" si="361"/>
        <v>0.55265271934883642</v>
      </c>
      <c r="M2909" s="6">
        <f t="shared" ca="1" si="361"/>
        <v>3.794308152254521</v>
      </c>
      <c r="N2909" s="6">
        <f t="shared" ca="1" si="361"/>
        <v>1.5806865168492692</v>
      </c>
      <c r="O2909" s="6">
        <f t="shared" ca="1" si="361"/>
        <v>0.29525990826145737</v>
      </c>
      <c r="P2909" s="6">
        <f t="shared" ca="1" si="361"/>
        <v>0.97403472963940863</v>
      </c>
      <c r="Q2909" s="6">
        <f t="shared" ca="1" si="361"/>
        <v>0.22515999804698567</v>
      </c>
      <c r="R2909" s="6">
        <f t="shared" ca="1" si="361"/>
        <v>4.736537306095288</v>
      </c>
      <c r="S2909" s="6">
        <f t="shared" ca="1" si="361"/>
        <v>7.5553682113307416E-2</v>
      </c>
      <c r="T2909" s="6">
        <f t="shared" ca="1" si="358"/>
        <v>1.4849877261289657</v>
      </c>
      <c r="U2909" s="6">
        <f t="shared" ca="1" si="358"/>
        <v>0.4781120493825457</v>
      </c>
      <c r="V2909" s="6">
        <f t="shared" ca="1" si="358"/>
        <v>0.80562829552430726</v>
      </c>
      <c r="W2909" s="6">
        <f t="shared" ca="1" si="358"/>
        <v>4.8482789309456951E-2</v>
      </c>
      <c r="X2909" s="6">
        <f t="shared" ca="1" si="358"/>
        <v>1.2554824147170651</v>
      </c>
      <c r="Y2909" s="6">
        <f t="shared" ca="1" si="358"/>
        <v>7.5552459320382584E-2</v>
      </c>
      <c r="Z2909" s="6">
        <f t="shared" ca="1" si="358"/>
        <v>0.37377921787519724</v>
      </c>
      <c r="AA2909" s="6">
        <f t="shared" ca="1" si="358"/>
        <v>0.23830142497799015</v>
      </c>
      <c r="AB2909" s="6">
        <f t="shared" ca="1" si="358"/>
        <v>1.5106095629545286</v>
      </c>
    </row>
    <row r="2910" spans="3:28" ht="21" x14ac:dyDescent="0.35">
      <c r="C2910" s="7">
        <f t="shared" ca="1" si="360"/>
        <v>36.740861742551402</v>
      </c>
      <c r="D2910" s="6">
        <f t="shared" ca="1" si="361"/>
        <v>0.73839601256529797</v>
      </c>
      <c r="E2910" s="6">
        <f t="shared" ca="1" si="361"/>
        <v>5.1878844324138615</v>
      </c>
      <c r="F2910" s="6">
        <f t="shared" ca="1" si="361"/>
        <v>0.28821136950564441</v>
      </c>
      <c r="G2910" s="6">
        <f t="shared" ca="1" si="361"/>
        <v>0.99667027124744934</v>
      </c>
      <c r="H2910" s="6">
        <f t="shared" ca="1" si="361"/>
        <v>2.2841816570635278</v>
      </c>
      <c r="I2910" s="6">
        <f t="shared" ca="1" si="361"/>
        <v>1.1696318292463141</v>
      </c>
      <c r="J2910" s="6">
        <f t="shared" ca="1" si="361"/>
        <v>1.8604114479497454E-2</v>
      </c>
      <c r="K2910" s="6">
        <f t="shared" ca="1" si="361"/>
        <v>0.37062305427009584</v>
      </c>
      <c r="L2910" s="6">
        <f t="shared" ca="1" si="361"/>
        <v>0.67834314174507249</v>
      </c>
      <c r="M2910" s="6">
        <f t="shared" ca="1" si="361"/>
        <v>2.672158873370948</v>
      </c>
      <c r="N2910" s="6">
        <f t="shared" ca="1" si="361"/>
        <v>1.055837492630934</v>
      </c>
      <c r="O2910" s="6">
        <f t="shared" ca="1" si="361"/>
        <v>0.90877777158454642</v>
      </c>
      <c r="P2910" s="6">
        <f t="shared" ca="1" si="361"/>
        <v>0.78852679244516943</v>
      </c>
      <c r="Q2910" s="6">
        <f t="shared" ca="1" si="361"/>
        <v>0.60399636225926878</v>
      </c>
      <c r="R2910" s="6">
        <f t="shared" ca="1" si="361"/>
        <v>1.2390931426641012</v>
      </c>
      <c r="S2910" s="6">
        <f t="shared" ca="1" si="361"/>
        <v>2.7329618538573417</v>
      </c>
      <c r="T2910" s="6">
        <f t="shared" ca="1" si="358"/>
        <v>0.29192435291367796</v>
      </c>
      <c r="U2910" s="6">
        <f t="shared" ca="1" si="358"/>
        <v>0.13447595376123161</v>
      </c>
      <c r="V2910" s="6">
        <f t="shared" ca="1" si="358"/>
        <v>2.049885249445889</v>
      </c>
      <c r="W2910" s="6">
        <f t="shared" ca="1" si="358"/>
        <v>0.88621025317733304</v>
      </c>
      <c r="X2910" s="6">
        <f t="shared" ca="1" si="358"/>
        <v>7.4693817523288353E-2</v>
      </c>
      <c r="Y2910" s="6">
        <f t="shared" ca="1" si="358"/>
        <v>0.45665080254673002</v>
      </c>
      <c r="Z2910" s="6">
        <f t="shared" ca="1" si="358"/>
        <v>0.72679999187668343</v>
      </c>
      <c r="AA2910" s="6">
        <f t="shared" ca="1" si="358"/>
        <v>3.192393602596638</v>
      </c>
      <c r="AB2910" s="6">
        <f t="shared" ca="1" si="358"/>
        <v>7.1939295473608622</v>
      </c>
    </row>
    <row r="2911" spans="3:28" ht="21" x14ac:dyDescent="0.35">
      <c r="C2911" s="7">
        <f t="shared" ca="1" si="360"/>
        <v>21.863451716403596</v>
      </c>
      <c r="D2911" s="6">
        <f t="shared" ca="1" si="361"/>
        <v>0.28732902733169807</v>
      </c>
      <c r="E2911" s="6">
        <f t="shared" ca="1" si="361"/>
        <v>0.67258269656761993</v>
      </c>
      <c r="F2911" s="6">
        <f t="shared" ca="1" si="361"/>
        <v>1.4896102088658796</v>
      </c>
      <c r="G2911" s="6">
        <f t="shared" ca="1" si="361"/>
        <v>0.82782983562547163</v>
      </c>
      <c r="H2911" s="6">
        <f t="shared" ca="1" si="361"/>
        <v>1.4341689623004172</v>
      </c>
      <c r="I2911" s="6">
        <f t="shared" ca="1" si="361"/>
        <v>0.27158648783704425</v>
      </c>
      <c r="J2911" s="6">
        <f t="shared" ca="1" si="361"/>
        <v>1.4156778433727941</v>
      </c>
      <c r="K2911" s="6">
        <f t="shared" ca="1" si="361"/>
        <v>0.12070002344151551</v>
      </c>
      <c r="L2911" s="6">
        <f t="shared" ca="1" si="361"/>
        <v>1.6047284912428719</v>
      </c>
      <c r="M2911" s="6">
        <f t="shared" ca="1" si="361"/>
        <v>0.50207124432379813</v>
      </c>
      <c r="N2911" s="6">
        <f t="shared" ca="1" si="361"/>
        <v>0.85835752818394895</v>
      </c>
      <c r="O2911" s="6">
        <f t="shared" ca="1" si="361"/>
        <v>1.1892335196753114</v>
      </c>
      <c r="P2911" s="6">
        <f t="shared" ca="1" si="361"/>
        <v>1.084093992973411</v>
      </c>
      <c r="Q2911" s="6">
        <f t="shared" ca="1" si="361"/>
        <v>1.5980735312438503</v>
      </c>
      <c r="R2911" s="6">
        <f t="shared" ca="1" si="361"/>
        <v>1.5889084432321483</v>
      </c>
      <c r="S2911" s="6">
        <f t="shared" ca="1" si="361"/>
        <v>1.0264499241726981</v>
      </c>
      <c r="T2911" s="6">
        <f t="shared" ca="1" si="358"/>
        <v>0.11603723710569663</v>
      </c>
      <c r="U2911" s="6">
        <f t="shared" ca="1" si="358"/>
        <v>0.28908902745868525</v>
      </c>
      <c r="V2911" s="6">
        <f t="shared" ca="1" si="358"/>
        <v>1.5247967305367848E-2</v>
      </c>
      <c r="W2911" s="6">
        <f t="shared" ca="1" si="358"/>
        <v>0.68967370009137341</v>
      </c>
      <c r="X2911" s="6">
        <f t="shared" ca="1" si="358"/>
        <v>1.3415891220720872</v>
      </c>
      <c r="Y2911" s="6">
        <f t="shared" ca="1" si="358"/>
        <v>0.11931455357204084</v>
      </c>
      <c r="Z2911" s="6">
        <f t="shared" ca="1" si="358"/>
        <v>0.33051360572903232</v>
      </c>
      <c r="AA2911" s="6">
        <f t="shared" ca="1" si="358"/>
        <v>1.6766196385934007</v>
      </c>
      <c r="AB2911" s="6">
        <f t="shared" ca="1" si="358"/>
        <v>1.3139651040854317</v>
      </c>
    </row>
    <row r="2912" spans="3:28" ht="21" x14ac:dyDescent="0.35">
      <c r="C2912" s="7">
        <f t="shared" ca="1" si="360"/>
        <v>34.364622076456591</v>
      </c>
      <c r="D2912" s="6">
        <f t="shared" ca="1" si="361"/>
        <v>0.92295423671952215</v>
      </c>
      <c r="E2912" s="6">
        <f t="shared" ca="1" si="361"/>
        <v>1.6023420314826011</v>
      </c>
      <c r="F2912" s="6">
        <f t="shared" ca="1" si="361"/>
        <v>0.52368738734103493</v>
      </c>
      <c r="G2912" s="6">
        <f t="shared" ca="1" si="361"/>
        <v>5.710328559688338E-2</v>
      </c>
      <c r="H2912" s="6">
        <f t="shared" ca="1" si="361"/>
        <v>1.118062726563297</v>
      </c>
      <c r="I2912" s="6">
        <f t="shared" ca="1" si="361"/>
        <v>4.0810421420526328</v>
      </c>
      <c r="J2912" s="6">
        <f t="shared" ca="1" si="361"/>
        <v>1.3909237474283709</v>
      </c>
      <c r="K2912" s="6">
        <f t="shared" ca="1" si="361"/>
        <v>0.22533631028057766</v>
      </c>
      <c r="L2912" s="6">
        <f t="shared" ca="1" si="361"/>
        <v>0.44851167161993005</v>
      </c>
      <c r="M2912" s="6">
        <f t="shared" ca="1" si="361"/>
        <v>5.339465304337259E-2</v>
      </c>
      <c r="N2912" s="6">
        <f t="shared" ca="1" si="361"/>
        <v>0.15491754688666282</v>
      </c>
      <c r="O2912" s="6">
        <f t="shared" ca="1" si="361"/>
        <v>1.1979793927174036</v>
      </c>
      <c r="P2912" s="6">
        <f t="shared" ca="1" si="361"/>
        <v>5.3155035030435192E-2</v>
      </c>
      <c r="Q2912" s="6">
        <f t="shared" ca="1" si="361"/>
        <v>1.9133413135767154</v>
      </c>
      <c r="R2912" s="6">
        <f t="shared" ca="1" si="361"/>
        <v>1.0761418903290338</v>
      </c>
      <c r="S2912" s="6">
        <f t="shared" ca="1" si="361"/>
        <v>0.81195619070713398</v>
      </c>
      <c r="T2912" s="6">
        <f t="shared" ca="1" si="358"/>
        <v>1.0722916573645003</v>
      </c>
      <c r="U2912" s="6">
        <f t="shared" ca="1" si="358"/>
        <v>5.7851939333918283</v>
      </c>
      <c r="V2912" s="6">
        <f t="shared" ca="1" si="358"/>
        <v>2.0828422006063021</v>
      </c>
      <c r="W2912" s="6">
        <f t="shared" ca="1" si="358"/>
        <v>0.97700867335117036</v>
      </c>
      <c r="X2912" s="6">
        <f t="shared" ca="1" si="358"/>
        <v>2.3910088081864882</v>
      </c>
      <c r="Y2912" s="6">
        <f t="shared" ca="1" si="358"/>
        <v>2.7470430936357242</v>
      </c>
      <c r="Z2912" s="6">
        <f t="shared" ca="1" si="358"/>
        <v>7.3184596943500754E-2</v>
      </c>
      <c r="AA2912" s="6">
        <f t="shared" ca="1" si="358"/>
        <v>1.0949601953825623</v>
      </c>
      <c r="AB2912" s="6">
        <f t="shared" ca="1" si="358"/>
        <v>2.5102393562189045</v>
      </c>
    </row>
    <row r="2913" spans="3:28" ht="21" x14ac:dyDescent="0.35">
      <c r="C2913" s="7">
        <f t="shared" ca="1" si="360"/>
        <v>21.395317427303723</v>
      </c>
      <c r="D2913" s="6">
        <f t="shared" ca="1" si="361"/>
        <v>1.0166011418283594</v>
      </c>
      <c r="E2913" s="6">
        <f t="shared" ca="1" si="361"/>
        <v>0.50253097395738144</v>
      </c>
      <c r="F2913" s="6">
        <f t="shared" ca="1" si="361"/>
        <v>0.1415725683697501</v>
      </c>
      <c r="G2913" s="6">
        <f t="shared" ca="1" si="361"/>
        <v>0.68265451072353689</v>
      </c>
      <c r="H2913" s="6">
        <f t="shared" ca="1" si="361"/>
        <v>0.65055687204476031</v>
      </c>
      <c r="I2913" s="6">
        <f t="shared" ca="1" si="361"/>
        <v>1.0580179191817518</v>
      </c>
      <c r="J2913" s="6">
        <f t="shared" ca="1" si="361"/>
        <v>0.95516566641768508</v>
      </c>
      <c r="K2913" s="6">
        <f t="shared" ca="1" si="361"/>
        <v>0.63388754448624474</v>
      </c>
      <c r="L2913" s="6">
        <f t="shared" ca="1" si="361"/>
        <v>2.8097265528526614</v>
      </c>
      <c r="M2913" s="6">
        <f t="shared" ca="1" si="361"/>
        <v>9.3742008123013532E-2</v>
      </c>
      <c r="N2913" s="6">
        <f t="shared" ca="1" si="361"/>
        <v>0.98299751796685353</v>
      </c>
      <c r="O2913" s="6">
        <f t="shared" ca="1" si="361"/>
        <v>1.6842042488766802</v>
      </c>
      <c r="P2913" s="6">
        <f t="shared" ca="1" si="361"/>
        <v>4.7205022050426246E-2</v>
      </c>
      <c r="Q2913" s="6">
        <f t="shared" ca="1" si="361"/>
        <v>0.88057488495629621</v>
      </c>
      <c r="R2913" s="6">
        <f t="shared" ca="1" si="361"/>
        <v>0.76368247837130887</v>
      </c>
      <c r="S2913" s="6">
        <f t="shared" ca="1" si="361"/>
        <v>0.38935501983059911</v>
      </c>
      <c r="T2913" s="6">
        <f t="shared" ca="1" si="358"/>
        <v>2.4413894011072026</v>
      </c>
      <c r="U2913" s="6">
        <f t="shared" ca="1" si="358"/>
        <v>1.3097890810399062</v>
      </c>
      <c r="V2913" s="6">
        <f t="shared" ca="1" si="358"/>
        <v>0.1194551931410481</v>
      </c>
      <c r="W2913" s="6">
        <f t="shared" ca="1" si="358"/>
        <v>2.7652772929321109E-2</v>
      </c>
      <c r="X2913" s="6">
        <f t="shared" ca="1" si="358"/>
        <v>1.7923688980646351</v>
      </c>
      <c r="Y2913" s="6">
        <f t="shared" ca="1" si="358"/>
        <v>1.1100336670912758</v>
      </c>
      <c r="Z2913" s="6">
        <f t="shared" ca="1" si="358"/>
        <v>0.32339602097436565</v>
      </c>
      <c r="AA2913" s="6">
        <f t="shared" ca="1" si="358"/>
        <v>0.19968563338291254</v>
      </c>
      <c r="AB2913" s="6">
        <f t="shared" ca="1" si="358"/>
        <v>0.7790718295357536</v>
      </c>
    </row>
    <row r="2914" spans="3:28" ht="21" x14ac:dyDescent="0.35">
      <c r="C2914" s="7">
        <f t="shared" ca="1" si="360"/>
        <v>31.731799299007257</v>
      </c>
      <c r="D2914" s="6">
        <f t="shared" ca="1" si="361"/>
        <v>0.46856157358893091</v>
      </c>
      <c r="E2914" s="6">
        <f t="shared" ca="1" si="361"/>
        <v>5.9583826725755122E-2</v>
      </c>
      <c r="F2914" s="6">
        <f t="shared" ca="1" si="361"/>
        <v>3.3933561058869324</v>
      </c>
      <c r="G2914" s="6">
        <f t="shared" ca="1" si="361"/>
        <v>0.58555004291330304</v>
      </c>
      <c r="H2914" s="6">
        <f t="shared" ca="1" si="361"/>
        <v>5.9915585922596729E-2</v>
      </c>
      <c r="I2914" s="6">
        <f t="shared" ca="1" si="361"/>
        <v>0.43882793544483667</v>
      </c>
      <c r="J2914" s="6">
        <f t="shared" ca="1" si="361"/>
        <v>0.33024659182916505</v>
      </c>
      <c r="K2914" s="6">
        <f t="shared" ca="1" si="361"/>
        <v>1.4941604512879736</v>
      </c>
      <c r="L2914" s="6">
        <f t="shared" ca="1" si="361"/>
        <v>1.7092592499087513</v>
      </c>
      <c r="M2914" s="6">
        <f t="shared" ca="1" si="361"/>
        <v>3.043113405275887</v>
      </c>
      <c r="N2914" s="6">
        <f t="shared" ca="1" si="361"/>
        <v>0.21197462998091549</v>
      </c>
      <c r="O2914" s="6">
        <f t="shared" ca="1" si="361"/>
        <v>0.47433704382389058</v>
      </c>
      <c r="P2914" s="6">
        <f t="shared" ca="1" si="361"/>
        <v>0.25281548372309876</v>
      </c>
      <c r="Q2914" s="6">
        <f t="shared" ca="1" si="361"/>
        <v>1.7819262166554628</v>
      </c>
      <c r="R2914" s="6">
        <f t="shared" ca="1" si="361"/>
        <v>0.13084599193718233</v>
      </c>
      <c r="S2914" s="6">
        <f t="shared" ca="1" si="361"/>
        <v>1.3223492989345127</v>
      </c>
      <c r="T2914" s="6">
        <f t="shared" ca="1" si="358"/>
        <v>3.5878947674343973</v>
      </c>
      <c r="U2914" s="6">
        <f t="shared" ca="1" si="358"/>
        <v>0.10285292064444694</v>
      </c>
      <c r="V2914" s="6">
        <f t="shared" ca="1" si="358"/>
        <v>2.8794144398389308</v>
      </c>
      <c r="W2914" s="6">
        <f t="shared" ca="1" si="358"/>
        <v>1.0828649269580866</v>
      </c>
      <c r="X2914" s="6">
        <f t="shared" ca="1" si="358"/>
        <v>0.80577129875636955</v>
      </c>
      <c r="Y2914" s="6">
        <f t="shared" ca="1" si="358"/>
        <v>2.1072025699554948</v>
      </c>
      <c r="Z2914" s="6">
        <f t="shared" ca="1" si="358"/>
        <v>3.1755774967674149</v>
      </c>
      <c r="AA2914" s="6">
        <f t="shared" ca="1" si="358"/>
        <v>1.0154934139432403</v>
      </c>
      <c r="AB2914" s="6">
        <f t="shared" ca="1" si="358"/>
        <v>1.2179040308696776</v>
      </c>
    </row>
    <row r="2915" spans="3:28" ht="21" x14ac:dyDescent="0.35">
      <c r="C2915" s="7">
        <f t="shared" ca="1" si="360"/>
        <v>42.20390465983234</v>
      </c>
      <c r="D2915" s="6">
        <f t="shared" ca="1" si="361"/>
        <v>1.1251069508750022</v>
      </c>
      <c r="E2915" s="6">
        <f t="shared" ca="1" si="361"/>
        <v>2.8216702913654776</v>
      </c>
      <c r="F2915" s="6">
        <f t="shared" ca="1" si="361"/>
        <v>0.94656297058586369</v>
      </c>
      <c r="G2915" s="6">
        <f t="shared" ca="1" si="361"/>
        <v>0.22264042095651174</v>
      </c>
      <c r="H2915" s="6">
        <f t="shared" ca="1" si="361"/>
        <v>2.7704130899684865</v>
      </c>
      <c r="I2915" s="6">
        <f t="shared" ca="1" si="361"/>
        <v>1.0891890776506317</v>
      </c>
      <c r="J2915" s="6">
        <f t="shared" ca="1" si="361"/>
        <v>0.34558175773490701</v>
      </c>
      <c r="K2915" s="6">
        <f t="shared" ca="1" si="361"/>
        <v>5.2435890023228238</v>
      </c>
      <c r="L2915" s="6">
        <f t="shared" ca="1" si="361"/>
        <v>3.1665885306350869</v>
      </c>
      <c r="M2915" s="6">
        <f t="shared" ca="1" si="361"/>
        <v>1.4170208508541886</v>
      </c>
      <c r="N2915" s="6">
        <f t="shared" ca="1" si="361"/>
        <v>2.1868345458057092</v>
      </c>
      <c r="O2915" s="6">
        <f t="shared" ca="1" si="361"/>
        <v>0.91883790251809205</v>
      </c>
      <c r="P2915" s="6">
        <f t="shared" ca="1" si="361"/>
        <v>0.39658961069353449</v>
      </c>
      <c r="Q2915" s="6">
        <f t="shared" ca="1" si="361"/>
        <v>0.69986471770396808</v>
      </c>
      <c r="R2915" s="6">
        <f t="shared" ca="1" si="361"/>
        <v>0.61502177858561236</v>
      </c>
      <c r="S2915" s="6">
        <f t="shared" ca="1" si="361"/>
        <v>0.75715778065630679</v>
      </c>
      <c r="T2915" s="6">
        <f t="shared" ca="1" si="358"/>
        <v>0.40858455669564758</v>
      </c>
      <c r="U2915" s="6">
        <f t="shared" ca="1" si="358"/>
        <v>4.8148099858893767</v>
      </c>
      <c r="V2915" s="6">
        <f t="shared" ca="1" si="358"/>
        <v>0.87374251632322542</v>
      </c>
      <c r="W2915" s="6">
        <f t="shared" ca="1" si="358"/>
        <v>5.9538627430289788</v>
      </c>
      <c r="X2915" s="6">
        <f t="shared" ca="1" si="358"/>
        <v>1.5386933079953464</v>
      </c>
      <c r="Y2915" s="6">
        <f t="shared" ca="1" si="358"/>
        <v>0.70935258063184048</v>
      </c>
      <c r="Z2915" s="6">
        <f t="shared" ca="1" si="358"/>
        <v>2.1386064539873106</v>
      </c>
      <c r="AA2915" s="6">
        <f t="shared" ca="1" si="358"/>
        <v>0.58716574386838694</v>
      </c>
      <c r="AB2915" s="6">
        <f t="shared" ca="1" si="358"/>
        <v>0.45641749250002095</v>
      </c>
    </row>
    <row r="2916" spans="3:28" ht="21" x14ac:dyDescent="0.35">
      <c r="C2916" s="7">
        <f t="shared" ca="1" si="360"/>
        <v>22.327796940362362</v>
      </c>
      <c r="D2916" s="6">
        <f t="shared" ca="1" si="361"/>
        <v>2.2583426807746281</v>
      </c>
      <c r="E2916" s="6">
        <f t="shared" ca="1" si="361"/>
        <v>2.8610789288011933</v>
      </c>
      <c r="F2916" s="6">
        <f t="shared" ca="1" si="361"/>
        <v>0.65492729672157213</v>
      </c>
      <c r="G2916" s="6">
        <f t="shared" ca="1" si="361"/>
        <v>0.99389464454650933</v>
      </c>
      <c r="H2916" s="6">
        <f t="shared" ca="1" si="361"/>
        <v>0.25554515934240896</v>
      </c>
      <c r="I2916" s="6">
        <f t="shared" ca="1" si="361"/>
        <v>1.516403081351462</v>
      </c>
      <c r="J2916" s="6">
        <f t="shared" ca="1" si="361"/>
        <v>3.6528908234868398</v>
      </c>
      <c r="K2916" s="6">
        <f t="shared" ca="1" si="361"/>
        <v>0.12117991623880106</v>
      </c>
      <c r="L2916" s="6">
        <f t="shared" ca="1" si="361"/>
        <v>6.4219211728224496E-3</v>
      </c>
      <c r="M2916" s="6">
        <f t="shared" ca="1" si="361"/>
        <v>2.8721492715972952E-2</v>
      </c>
      <c r="N2916" s="6">
        <f t="shared" ca="1" si="361"/>
        <v>0.50216697416792011</v>
      </c>
      <c r="O2916" s="6">
        <f t="shared" ca="1" si="361"/>
        <v>0.77867362780860294</v>
      </c>
      <c r="P2916" s="6">
        <f t="shared" ca="1" si="361"/>
        <v>0.18708833720207768</v>
      </c>
      <c r="Q2916" s="6">
        <f t="shared" ca="1" si="361"/>
        <v>1.9154515981176827</v>
      </c>
      <c r="R2916" s="6">
        <f t="shared" ca="1" si="361"/>
        <v>0.1330946925491697</v>
      </c>
      <c r="S2916" s="6">
        <f t="shared" ca="1" si="361"/>
        <v>0.28768717453642878</v>
      </c>
      <c r="T2916" s="6">
        <f t="shared" ca="1" si="358"/>
        <v>1.4868316864818827</v>
      </c>
      <c r="U2916" s="6">
        <f t="shared" ca="1" si="358"/>
        <v>0.14800145093538197</v>
      </c>
      <c r="V2916" s="6">
        <f t="shared" ca="1" si="358"/>
        <v>0.14368027121704574</v>
      </c>
      <c r="W2916" s="6">
        <f t="shared" ca="1" si="358"/>
        <v>0.90032221476860308</v>
      </c>
      <c r="X2916" s="6">
        <f t="shared" ca="1" si="358"/>
        <v>0.66217974587784501</v>
      </c>
      <c r="Y2916" s="6">
        <f t="shared" ca="1" si="358"/>
        <v>0.59605280223787394</v>
      </c>
      <c r="Z2916" s="6">
        <f t="shared" ca="1" si="358"/>
        <v>1.1260455353330301</v>
      </c>
      <c r="AA2916" s="6">
        <f t="shared" ca="1" si="358"/>
        <v>0.86218585651216706</v>
      </c>
      <c r="AB2916" s="6">
        <f t="shared" ca="1" si="358"/>
        <v>0.2489290274644341</v>
      </c>
    </row>
    <row r="2917" spans="3:28" ht="21" x14ac:dyDescent="0.35">
      <c r="C2917" s="7">
        <f t="shared" ca="1" si="360"/>
        <v>22.988682546359826</v>
      </c>
      <c r="D2917" s="6">
        <f t="shared" ca="1" si="361"/>
        <v>1.6604989478403054</v>
      </c>
      <c r="E2917" s="6">
        <f t="shared" ca="1" si="361"/>
        <v>0.92411779627892887</v>
      </c>
      <c r="F2917" s="6">
        <f t="shared" ca="1" si="361"/>
        <v>0.72083788956496619</v>
      </c>
      <c r="G2917" s="6">
        <f t="shared" ca="1" si="361"/>
        <v>0.22798633082790193</v>
      </c>
      <c r="H2917" s="6">
        <f t="shared" ca="1" si="361"/>
        <v>0.20368204775300944</v>
      </c>
      <c r="I2917" s="6">
        <f t="shared" ca="1" si="361"/>
        <v>1.6317759028046759</v>
      </c>
      <c r="J2917" s="6">
        <f t="shared" ca="1" si="361"/>
        <v>1.6140005191315967</v>
      </c>
      <c r="K2917" s="6">
        <f t="shared" ca="1" si="361"/>
        <v>0.11666420856195604</v>
      </c>
      <c r="L2917" s="6">
        <f t="shared" ca="1" si="361"/>
        <v>1.3869850125171039</v>
      </c>
      <c r="M2917" s="6">
        <f t="shared" ca="1" si="361"/>
        <v>1.8633060397555128</v>
      </c>
      <c r="N2917" s="6">
        <f t="shared" ca="1" si="361"/>
        <v>0.70733205534361421</v>
      </c>
      <c r="O2917" s="6">
        <f t="shared" ca="1" si="361"/>
        <v>0.45038850328127311</v>
      </c>
      <c r="P2917" s="6">
        <f t="shared" ca="1" si="361"/>
        <v>1.4082203031036666</v>
      </c>
      <c r="Q2917" s="6">
        <f t="shared" ca="1" si="361"/>
        <v>1.6644809109477827</v>
      </c>
      <c r="R2917" s="6">
        <f t="shared" ca="1" si="361"/>
        <v>0.56910058318116075</v>
      </c>
      <c r="S2917" s="6">
        <f t="shared" ca="1" si="361"/>
        <v>0.3484501546257503</v>
      </c>
      <c r="T2917" s="6">
        <f t="shared" ca="1" si="358"/>
        <v>0.5859574553473359</v>
      </c>
      <c r="U2917" s="6">
        <f t="shared" ca="1" si="358"/>
        <v>4.0242913279331015E-2</v>
      </c>
      <c r="V2917" s="6">
        <f t="shared" ca="1" si="358"/>
        <v>2.4805554928706086</v>
      </c>
      <c r="W2917" s="6">
        <f t="shared" ca="1" si="358"/>
        <v>0.75031816377665328</v>
      </c>
      <c r="X2917" s="6">
        <f t="shared" ca="1" si="358"/>
        <v>0.92972387129140377</v>
      </c>
      <c r="Y2917" s="6">
        <f t="shared" ca="1" si="358"/>
        <v>0.41238241795656427</v>
      </c>
      <c r="Z2917" s="6">
        <f t="shared" ca="1" si="358"/>
        <v>0.17524237258657913</v>
      </c>
      <c r="AA2917" s="6">
        <f t="shared" ca="1" si="358"/>
        <v>0.59262202861416224</v>
      </c>
      <c r="AB2917" s="6">
        <f t="shared" ca="1" si="358"/>
        <v>1.5238106251179806</v>
      </c>
    </row>
    <row r="2918" spans="3:28" ht="21" x14ac:dyDescent="0.35">
      <c r="C2918" s="7">
        <f t="shared" ca="1" si="360"/>
        <v>33.740571569049372</v>
      </c>
      <c r="D2918" s="6">
        <f t="shared" ca="1" si="361"/>
        <v>2.3118949121962507</v>
      </c>
      <c r="E2918" s="6">
        <f t="shared" ca="1" si="361"/>
        <v>4.0120342485877432</v>
      </c>
      <c r="F2918" s="6">
        <f t="shared" ca="1" si="361"/>
        <v>0.28462264970057255</v>
      </c>
      <c r="G2918" s="6">
        <f t="shared" ca="1" si="361"/>
        <v>1.9067516283745567</v>
      </c>
      <c r="H2918" s="6">
        <f t="shared" ca="1" si="361"/>
        <v>1.3099992826229725</v>
      </c>
      <c r="I2918" s="6">
        <f t="shared" ca="1" si="361"/>
        <v>1.5209213522237133</v>
      </c>
      <c r="J2918" s="6">
        <f t="shared" ca="1" si="361"/>
        <v>4.2716696043733204</v>
      </c>
      <c r="K2918" s="6">
        <f t="shared" ca="1" si="361"/>
        <v>4.1118043419722072</v>
      </c>
      <c r="L2918" s="6">
        <f t="shared" ca="1" si="361"/>
        <v>0.84393104595664625</v>
      </c>
      <c r="M2918" s="6">
        <f t="shared" ca="1" si="361"/>
        <v>0.61526162694798436</v>
      </c>
      <c r="N2918" s="6">
        <f t="shared" ca="1" si="361"/>
        <v>0.92494182467035069</v>
      </c>
      <c r="O2918" s="6">
        <f t="shared" ca="1" si="361"/>
        <v>1.7841145827901279</v>
      </c>
      <c r="P2918" s="6">
        <f t="shared" ca="1" si="361"/>
        <v>0.2935879999855186</v>
      </c>
      <c r="Q2918" s="6">
        <f t="shared" ca="1" si="361"/>
        <v>2.1653968119463154</v>
      </c>
      <c r="R2918" s="6">
        <f t="shared" ca="1" si="361"/>
        <v>9.6479397428307495E-2</v>
      </c>
      <c r="S2918" s="6">
        <f t="shared" ca="1" si="361"/>
        <v>1.0412077581019448</v>
      </c>
      <c r="T2918" s="6">
        <f t="shared" ca="1" si="358"/>
        <v>6.039225881825061E-2</v>
      </c>
      <c r="U2918" s="6">
        <f t="shared" ca="1" si="358"/>
        <v>1.6757218628825077</v>
      </c>
      <c r="V2918" s="6">
        <f t="shared" ca="1" si="358"/>
        <v>2.0700730737545872</v>
      </c>
      <c r="W2918" s="6">
        <f t="shared" ca="1" si="358"/>
        <v>0.11576091218690281</v>
      </c>
      <c r="X2918" s="6">
        <f t="shared" ca="1" si="358"/>
        <v>0.31163217376987201</v>
      </c>
      <c r="Y2918" s="6">
        <f t="shared" ca="1" si="358"/>
        <v>0.11401442220090141</v>
      </c>
      <c r="Z2918" s="6">
        <f t="shared" ca="1" si="358"/>
        <v>2.413263815310409E-2</v>
      </c>
      <c r="AA2918" s="6">
        <f t="shared" ca="1" si="358"/>
        <v>9.3595197709417585E-2</v>
      </c>
      <c r="AB2918" s="6">
        <f t="shared" ca="1" si="358"/>
        <v>1.7806299616952832</v>
      </c>
    </row>
    <row r="2919" spans="3:28" ht="21" x14ac:dyDescent="0.35">
      <c r="C2919" s="7">
        <f t="shared" ca="1" si="360"/>
        <v>41.136761439443184</v>
      </c>
      <c r="D2919" s="6">
        <f t="shared" ca="1" si="361"/>
        <v>8.087829068669917</v>
      </c>
      <c r="E2919" s="6">
        <f t="shared" ca="1" si="361"/>
        <v>1.0316387852667162</v>
      </c>
      <c r="F2919" s="6">
        <f t="shared" ca="1" si="361"/>
        <v>3.5979925957046457</v>
      </c>
      <c r="G2919" s="6">
        <f t="shared" ca="1" si="361"/>
        <v>0.72823212079389243</v>
      </c>
      <c r="H2919" s="6">
        <f t="shared" ca="1" si="361"/>
        <v>1.046539067728774</v>
      </c>
      <c r="I2919" s="6">
        <f t="shared" ca="1" si="361"/>
        <v>2.6573470054685826</v>
      </c>
      <c r="J2919" s="6">
        <f t="shared" ca="1" si="361"/>
        <v>1.1016353578925744</v>
      </c>
      <c r="K2919" s="6">
        <f t="shared" ca="1" si="361"/>
        <v>0.36757009132060758</v>
      </c>
      <c r="L2919" s="6">
        <f t="shared" ca="1" si="361"/>
        <v>1.7375144300861722</v>
      </c>
      <c r="M2919" s="6">
        <f t="shared" ca="1" si="361"/>
        <v>0.72240734711370003</v>
      </c>
      <c r="N2919" s="6">
        <f t="shared" ca="1" si="361"/>
        <v>1.5486396629063293</v>
      </c>
      <c r="O2919" s="6">
        <f t="shared" ca="1" si="361"/>
        <v>3.1837274503076167</v>
      </c>
      <c r="P2919" s="6">
        <f t="shared" ca="1" si="361"/>
        <v>0.17960122253160726</v>
      </c>
      <c r="Q2919" s="6">
        <f t="shared" ca="1" si="361"/>
        <v>4.1142866573652839</v>
      </c>
      <c r="R2919" s="6">
        <f t="shared" ca="1" si="361"/>
        <v>0.61081440053116109</v>
      </c>
      <c r="S2919" s="6">
        <f t="shared" ca="1" si="361"/>
        <v>0.31372469292463107</v>
      </c>
      <c r="T2919" s="6">
        <f t="shared" ca="1" si="358"/>
        <v>0.58588475291098707</v>
      </c>
      <c r="U2919" s="6">
        <f t="shared" ca="1" si="358"/>
        <v>1.8715201495318392</v>
      </c>
      <c r="V2919" s="6">
        <f t="shared" ref="T2919:AB2982" ca="1" si="362">-LN(1-RAND() )/0.8</f>
        <v>2.8214724665604431</v>
      </c>
      <c r="W2919" s="6">
        <f t="shared" ca="1" si="362"/>
        <v>0.452684100469466</v>
      </c>
      <c r="X2919" s="6">
        <f t="shared" ca="1" si="362"/>
        <v>0.22270409654720927</v>
      </c>
      <c r="Y2919" s="6">
        <f t="shared" ca="1" si="362"/>
        <v>0.58257073832553075</v>
      </c>
      <c r="Z2919" s="6">
        <f t="shared" ca="1" si="362"/>
        <v>0.90804714140455878</v>
      </c>
      <c r="AA2919" s="6">
        <f t="shared" ca="1" si="362"/>
        <v>1.9668791619767534</v>
      </c>
      <c r="AB2919" s="6">
        <f t="shared" ca="1" si="362"/>
        <v>0.69549887510417319</v>
      </c>
    </row>
    <row r="2920" spans="3:28" ht="21" x14ac:dyDescent="0.35">
      <c r="C2920" s="7">
        <f t="shared" ca="1" si="360"/>
        <v>31.04325045652222</v>
      </c>
      <c r="D2920" s="6">
        <f t="shared" ca="1" si="361"/>
        <v>0.41494066557973752</v>
      </c>
      <c r="E2920" s="6">
        <f t="shared" ca="1" si="361"/>
        <v>1.1659668500516911</v>
      </c>
      <c r="F2920" s="6">
        <f t="shared" ca="1" si="361"/>
        <v>6.8135337166335814</v>
      </c>
      <c r="G2920" s="6">
        <f t="shared" ca="1" si="361"/>
        <v>1.3134589131694159</v>
      </c>
      <c r="H2920" s="6">
        <f t="shared" ca="1" si="361"/>
        <v>9.6513441849736051E-2</v>
      </c>
      <c r="I2920" s="6">
        <f t="shared" ca="1" si="361"/>
        <v>2.1644499794515468</v>
      </c>
      <c r="J2920" s="6">
        <f t="shared" ca="1" si="361"/>
        <v>0.65576067138674143</v>
      </c>
      <c r="K2920" s="6">
        <f t="shared" ca="1" si="361"/>
        <v>3.4164211744044612</v>
      </c>
      <c r="L2920" s="6">
        <f t="shared" ca="1" si="361"/>
        <v>0.24748653467461476</v>
      </c>
      <c r="M2920" s="6">
        <f t="shared" ca="1" si="361"/>
        <v>0.17097862946612954</v>
      </c>
      <c r="N2920" s="6">
        <f t="shared" ca="1" si="361"/>
        <v>0.46067169344543901</v>
      </c>
      <c r="O2920" s="6">
        <f t="shared" ca="1" si="361"/>
        <v>1.793152701374453</v>
      </c>
      <c r="P2920" s="6">
        <f t="shared" ca="1" si="361"/>
        <v>2.7010741249386969</v>
      </c>
      <c r="Q2920" s="6">
        <f t="shared" ca="1" si="361"/>
        <v>0.27511569269847314</v>
      </c>
      <c r="R2920" s="6">
        <f t="shared" ca="1" si="361"/>
        <v>0.33476021267477923</v>
      </c>
      <c r="S2920" s="6">
        <f t="shared" ca="1" si="361"/>
        <v>0.24907951230736206</v>
      </c>
      <c r="T2920" s="6">
        <f t="shared" ca="1" si="362"/>
        <v>1.0271514477957666</v>
      </c>
      <c r="U2920" s="6">
        <f t="shared" ca="1" si="362"/>
        <v>0.79287347282530141</v>
      </c>
      <c r="V2920" s="6">
        <f t="shared" ca="1" si="362"/>
        <v>0.19195821985822459</v>
      </c>
      <c r="W2920" s="6">
        <f t="shared" ca="1" si="362"/>
        <v>0.3112286190476507</v>
      </c>
      <c r="X2920" s="6">
        <f t="shared" ca="1" si="362"/>
        <v>3.4475059119335039</v>
      </c>
      <c r="Y2920" s="6">
        <f t="shared" ca="1" si="362"/>
        <v>0.2767522306795579</v>
      </c>
      <c r="Z2920" s="6">
        <f t="shared" ca="1" si="362"/>
        <v>0.67839400782768788</v>
      </c>
      <c r="AA2920" s="6">
        <f t="shared" ca="1" si="362"/>
        <v>1.6484411538070713</v>
      </c>
      <c r="AB2920" s="6">
        <f t="shared" ca="1" si="362"/>
        <v>0.39558087864059771</v>
      </c>
    </row>
    <row r="2921" spans="3:28" ht="21" x14ac:dyDescent="0.35">
      <c r="C2921" s="7">
        <f t="shared" ca="1" si="360"/>
        <v>26.303974707704068</v>
      </c>
      <c r="D2921" s="6">
        <f t="shared" ca="1" si="361"/>
        <v>2.9510368005548147</v>
      </c>
      <c r="E2921" s="6">
        <f t="shared" ca="1" si="361"/>
        <v>0.65705700717774107</v>
      </c>
      <c r="F2921" s="6">
        <f t="shared" ca="1" si="361"/>
        <v>0.18773935146730189</v>
      </c>
      <c r="G2921" s="6">
        <f t="shared" ca="1" si="361"/>
        <v>1.3041044215826409</v>
      </c>
      <c r="H2921" s="6">
        <f t="shared" ca="1" si="361"/>
        <v>0.53061128647331712</v>
      </c>
      <c r="I2921" s="6">
        <f t="shared" ca="1" si="361"/>
        <v>0.47168977998609213</v>
      </c>
      <c r="J2921" s="6">
        <f t="shared" ca="1" si="361"/>
        <v>0.4703554004063874</v>
      </c>
      <c r="K2921" s="6">
        <f t="shared" ca="1" si="361"/>
        <v>1.7696368058457241</v>
      </c>
      <c r="L2921" s="6">
        <f t="shared" ca="1" si="361"/>
        <v>0.44935172101298548</v>
      </c>
      <c r="M2921" s="6">
        <f t="shared" ca="1" si="361"/>
        <v>0.16286909145354997</v>
      </c>
      <c r="N2921" s="6">
        <f t="shared" ca="1" si="361"/>
        <v>1.0212384567642661</v>
      </c>
      <c r="O2921" s="6">
        <f t="shared" ca="1" si="361"/>
        <v>1.9564000217346571</v>
      </c>
      <c r="P2921" s="6">
        <f t="shared" ca="1" si="361"/>
        <v>2.3361682384495385E-2</v>
      </c>
      <c r="Q2921" s="6">
        <f t="shared" ca="1" si="361"/>
        <v>1.4904739925876505</v>
      </c>
      <c r="R2921" s="6">
        <f t="shared" ca="1" si="361"/>
        <v>3.0523733194507017</v>
      </c>
      <c r="S2921" s="6">
        <f t="shared" ca="1" si="361"/>
        <v>0.77768046168175742</v>
      </c>
      <c r="T2921" s="6">
        <f t="shared" ca="1" si="362"/>
        <v>2.0921769243504356</v>
      </c>
      <c r="U2921" s="6">
        <f t="shared" ca="1" si="362"/>
        <v>0.93520361279845787</v>
      </c>
      <c r="V2921" s="6">
        <f t="shared" ca="1" si="362"/>
        <v>2.88007181735472</v>
      </c>
      <c r="W2921" s="6">
        <f t="shared" ca="1" si="362"/>
        <v>0.18629120352409712</v>
      </c>
      <c r="X2921" s="6">
        <f t="shared" ca="1" si="362"/>
        <v>0.11697639541837572</v>
      </c>
      <c r="Y2921" s="6">
        <f t="shared" ca="1" si="362"/>
        <v>0.2092015148327506</v>
      </c>
      <c r="Z2921" s="6">
        <f t="shared" ca="1" si="362"/>
        <v>1.1527284870698615</v>
      </c>
      <c r="AA2921" s="6">
        <f t="shared" ca="1" si="362"/>
        <v>0.58919691108270134</v>
      </c>
      <c r="AB2921" s="6">
        <f t="shared" ca="1" si="362"/>
        <v>0.86614824070858631</v>
      </c>
    </row>
    <row r="2922" spans="3:28" ht="21" x14ac:dyDescent="0.35">
      <c r="C2922" s="7">
        <f t="shared" ca="1" si="360"/>
        <v>31.241913413345753</v>
      </c>
      <c r="D2922" s="6">
        <f t="shared" ca="1" si="361"/>
        <v>0.70302488573869359</v>
      </c>
      <c r="E2922" s="6">
        <f t="shared" ca="1" si="361"/>
        <v>0.53484359743631105</v>
      </c>
      <c r="F2922" s="6">
        <f t="shared" ca="1" si="361"/>
        <v>0.95899505468042578</v>
      </c>
      <c r="G2922" s="6">
        <f t="shared" ca="1" si="361"/>
        <v>3.0838255463831832</v>
      </c>
      <c r="H2922" s="6">
        <f t="shared" ca="1" si="361"/>
        <v>0.68554984172200495</v>
      </c>
      <c r="I2922" s="6">
        <f t="shared" ca="1" si="361"/>
        <v>0.8287828252629289</v>
      </c>
      <c r="J2922" s="6">
        <f t="shared" ca="1" si="361"/>
        <v>1.7301976813732702</v>
      </c>
      <c r="K2922" s="6">
        <f t="shared" ca="1" si="361"/>
        <v>0.69994450693160848</v>
      </c>
      <c r="L2922" s="6">
        <f t="shared" ca="1" si="361"/>
        <v>2.3554798763697882</v>
      </c>
      <c r="M2922" s="6">
        <f t="shared" ca="1" si="361"/>
        <v>0.43386758020915128</v>
      </c>
      <c r="N2922" s="6">
        <f t="shared" ca="1" si="361"/>
        <v>1.8428920997504927</v>
      </c>
      <c r="O2922" s="6">
        <f t="shared" ca="1" si="361"/>
        <v>0.12809250136918021</v>
      </c>
      <c r="P2922" s="6">
        <f t="shared" ca="1" si="361"/>
        <v>1.2569237825323056</v>
      </c>
      <c r="Q2922" s="6">
        <f t="shared" ca="1" si="361"/>
        <v>1.1827367335136934</v>
      </c>
      <c r="R2922" s="6">
        <f t="shared" ca="1" si="361"/>
        <v>1.1197915647191699</v>
      </c>
      <c r="S2922" s="6">
        <f t="shared" ca="1" si="361"/>
        <v>2.8377475574364088</v>
      </c>
      <c r="T2922" s="6">
        <f t="shared" ca="1" si="362"/>
        <v>0.8077442878080533</v>
      </c>
      <c r="U2922" s="6">
        <f t="shared" ca="1" si="362"/>
        <v>1.6570451602966185</v>
      </c>
      <c r="V2922" s="6">
        <f t="shared" ca="1" si="362"/>
        <v>2.7354046066066817</v>
      </c>
      <c r="W2922" s="6">
        <f t="shared" ca="1" si="362"/>
        <v>1.834168736843383</v>
      </c>
      <c r="X2922" s="6">
        <f t="shared" ca="1" si="362"/>
        <v>0.13080519266164531</v>
      </c>
      <c r="Y2922" s="6">
        <f t="shared" ca="1" si="362"/>
        <v>0.6031513353258936</v>
      </c>
      <c r="Z2922" s="6">
        <f t="shared" ca="1" si="362"/>
        <v>0.38422207033168093</v>
      </c>
      <c r="AA2922" s="6">
        <f t="shared" ca="1" si="362"/>
        <v>4.6147317183848277E-2</v>
      </c>
      <c r="AB2922" s="6">
        <f t="shared" ca="1" si="362"/>
        <v>2.6605290708593325</v>
      </c>
    </row>
    <row r="2923" spans="3:28" ht="21" x14ac:dyDescent="0.35">
      <c r="C2923" s="7">
        <f t="shared" ca="1" si="360"/>
        <v>35.123164636236375</v>
      </c>
      <c r="D2923" s="6">
        <f t="shared" ca="1" si="361"/>
        <v>0.86874126984178324</v>
      </c>
      <c r="E2923" s="6">
        <f t="shared" ca="1" si="361"/>
        <v>1.6927263785596227</v>
      </c>
      <c r="F2923" s="6">
        <f t="shared" ca="1" si="361"/>
        <v>1.8640388129795753</v>
      </c>
      <c r="G2923" s="6">
        <f t="shared" ca="1" si="361"/>
        <v>2.7946201237411596</v>
      </c>
      <c r="H2923" s="6">
        <f t="shared" ca="1" si="361"/>
        <v>1.7644854371506302</v>
      </c>
      <c r="I2923" s="6">
        <f t="shared" ca="1" si="361"/>
        <v>0.55141696419526887</v>
      </c>
      <c r="J2923" s="6">
        <f t="shared" ca="1" si="361"/>
        <v>0.65982006915267077</v>
      </c>
      <c r="K2923" s="6">
        <f t="shared" ca="1" si="361"/>
        <v>1.0297429894370216</v>
      </c>
      <c r="L2923" s="6">
        <f t="shared" ca="1" si="361"/>
        <v>1.3977024607751036</v>
      </c>
      <c r="M2923" s="6">
        <f t="shared" ca="1" si="361"/>
        <v>0.13701755254538556</v>
      </c>
      <c r="N2923" s="6">
        <f t="shared" ca="1" si="361"/>
        <v>0.18139096370496391</v>
      </c>
      <c r="O2923" s="6">
        <f t="shared" ca="1" si="361"/>
        <v>1.9737397788030981</v>
      </c>
      <c r="P2923" s="6">
        <f t="shared" ca="1" si="361"/>
        <v>2.6399364366829108</v>
      </c>
      <c r="Q2923" s="6">
        <f t="shared" ca="1" si="361"/>
        <v>2.3467285748796165</v>
      </c>
      <c r="R2923" s="6">
        <f t="shared" ref="D2923:S2986" ca="1" si="363">-LN(1-RAND() )/0.8</f>
        <v>0.65839030418796651</v>
      </c>
      <c r="S2923" s="6">
        <f t="shared" ca="1" si="363"/>
        <v>0.7984922945641022</v>
      </c>
      <c r="T2923" s="6">
        <f t="shared" ca="1" si="362"/>
        <v>1.2794296638937064</v>
      </c>
      <c r="U2923" s="6">
        <f t="shared" ca="1" si="362"/>
        <v>2.7949947795502712E-2</v>
      </c>
      <c r="V2923" s="6">
        <f t="shared" ca="1" si="362"/>
        <v>6.4362218406822764</v>
      </c>
      <c r="W2923" s="6">
        <f t="shared" ca="1" si="362"/>
        <v>1.3997321655318831</v>
      </c>
      <c r="X2923" s="6">
        <f t="shared" ca="1" si="362"/>
        <v>0.15342135307557195</v>
      </c>
      <c r="Y2923" s="6">
        <f t="shared" ca="1" si="362"/>
        <v>0.69534699425405611</v>
      </c>
      <c r="Z2923" s="6">
        <f t="shared" ca="1" si="362"/>
        <v>0.28782506876880337</v>
      </c>
      <c r="AA2923" s="6">
        <f t="shared" ca="1" si="362"/>
        <v>0.72312848221397463</v>
      </c>
      <c r="AB2923" s="6">
        <f t="shared" ca="1" si="362"/>
        <v>2.7611187088197222</v>
      </c>
    </row>
    <row r="2924" spans="3:28" ht="21" x14ac:dyDescent="0.35">
      <c r="C2924" s="7">
        <f t="shared" ca="1" si="360"/>
        <v>33.742306037568717</v>
      </c>
      <c r="D2924" s="6">
        <f t="shared" ca="1" si="363"/>
        <v>0.54229273447446169</v>
      </c>
      <c r="E2924" s="6">
        <f t="shared" ca="1" si="363"/>
        <v>0.94545958817247311</v>
      </c>
      <c r="F2924" s="6">
        <f t="shared" ca="1" si="363"/>
        <v>0.36854010659018255</v>
      </c>
      <c r="G2924" s="6">
        <f t="shared" ca="1" si="363"/>
        <v>0.60225385486139238</v>
      </c>
      <c r="H2924" s="6">
        <f t="shared" ca="1" si="363"/>
        <v>0.8202657709933221</v>
      </c>
      <c r="I2924" s="6">
        <f t="shared" ca="1" si="363"/>
        <v>2.4776746732428703E-2</v>
      </c>
      <c r="J2924" s="6">
        <f t="shared" ca="1" si="363"/>
        <v>0.56774889960364117</v>
      </c>
      <c r="K2924" s="6">
        <f t="shared" ca="1" si="363"/>
        <v>3.5109261148680591</v>
      </c>
      <c r="L2924" s="6">
        <f t="shared" ca="1" si="363"/>
        <v>1.7404907993676111</v>
      </c>
      <c r="M2924" s="6">
        <f t="shared" ca="1" si="363"/>
        <v>0.18683927396928349</v>
      </c>
      <c r="N2924" s="6">
        <f t="shared" ca="1" si="363"/>
        <v>1.7920039707290736</v>
      </c>
      <c r="O2924" s="6">
        <f t="shared" ca="1" si="363"/>
        <v>0.14549316877752011</v>
      </c>
      <c r="P2924" s="6">
        <f t="shared" ca="1" si="363"/>
        <v>1.3717591377181149</v>
      </c>
      <c r="Q2924" s="6">
        <f t="shared" ca="1" si="363"/>
        <v>4.7403808816398927</v>
      </c>
      <c r="R2924" s="6">
        <f t="shared" ca="1" si="363"/>
        <v>1.7666325390589295</v>
      </c>
      <c r="S2924" s="6">
        <f t="shared" ca="1" si="363"/>
        <v>2.5966289401207967</v>
      </c>
      <c r="T2924" s="6">
        <f t="shared" ca="1" si="362"/>
        <v>1.4466591411611884</v>
      </c>
      <c r="U2924" s="6">
        <f t="shared" ca="1" si="362"/>
        <v>1.6118510132749271</v>
      </c>
      <c r="V2924" s="6">
        <f t="shared" ca="1" si="362"/>
        <v>0.29846227812877135</v>
      </c>
      <c r="W2924" s="6">
        <f t="shared" ca="1" si="362"/>
        <v>2.7039237618002274</v>
      </c>
      <c r="X2924" s="6">
        <f t="shared" ca="1" si="362"/>
        <v>3.9216318547565248</v>
      </c>
      <c r="Y2924" s="6">
        <f t="shared" ca="1" si="362"/>
        <v>0.11998411586042465</v>
      </c>
      <c r="Z2924" s="6">
        <f t="shared" ca="1" si="362"/>
        <v>1.5547445056736282</v>
      </c>
      <c r="AA2924" s="6">
        <f t="shared" ca="1" si="362"/>
        <v>0.2033868161376482</v>
      </c>
      <c r="AB2924" s="6">
        <f t="shared" ca="1" si="362"/>
        <v>0.15917002309820219</v>
      </c>
    </row>
    <row r="2925" spans="3:28" ht="21" x14ac:dyDescent="0.35">
      <c r="C2925" s="7">
        <f t="shared" ca="1" si="360"/>
        <v>25.775973440480129</v>
      </c>
      <c r="D2925" s="6">
        <f t="shared" ca="1" si="363"/>
        <v>0.47251419458690241</v>
      </c>
      <c r="E2925" s="6">
        <f t="shared" ca="1" si="363"/>
        <v>0.37590351986863962</v>
      </c>
      <c r="F2925" s="6">
        <f t="shared" ca="1" si="363"/>
        <v>0.8398723709476289</v>
      </c>
      <c r="G2925" s="6">
        <f t="shared" ca="1" si="363"/>
        <v>1.147628219050987</v>
      </c>
      <c r="H2925" s="6">
        <f t="shared" ca="1" si="363"/>
        <v>0.61580252921561129</v>
      </c>
      <c r="I2925" s="6">
        <f t="shared" ca="1" si="363"/>
        <v>0.30514282868768183</v>
      </c>
      <c r="J2925" s="6">
        <f t="shared" ca="1" si="363"/>
        <v>1.478162516981556</v>
      </c>
      <c r="K2925" s="6">
        <f t="shared" ca="1" si="363"/>
        <v>0.51097684081928263</v>
      </c>
      <c r="L2925" s="6">
        <f t="shared" ca="1" si="363"/>
        <v>0.10704027887682453</v>
      </c>
      <c r="M2925" s="6">
        <f t="shared" ca="1" si="363"/>
        <v>3.988781800241926</v>
      </c>
      <c r="N2925" s="6">
        <f t="shared" ca="1" si="363"/>
        <v>1.1443349959777733</v>
      </c>
      <c r="O2925" s="6">
        <f t="shared" ca="1" si="363"/>
        <v>0.92469438338713195</v>
      </c>
      <c r="P2925" s="6">
        <f t="shared" ca="1" si="363"/>
        <v>5.0632973786674584E-2</v>
      </c>
      <c r="Q2925" s="6">
        <f t="shared" ca="1" si="363"/>
        <v>0.75844434970391295</v>
      </c>
      <c r="R2925" s="6">
        <f t="shared" ca="1" si="363"/>
        <v>1.1415920569509515</v>
      </c>
      <c r="S2925" s="6">
        <f t="shared" ca="1" si="363"/>
        <v>1.1471144825596564</v>
      </c>
      <c r="T2925" s="6">
        <f t="shared" ca="1" si="362"/>
        <v>1.6421113607469742</v>
      </c>
      <c r="U2925" s="6">
        <f t="shared" ca="1" si="362"/>
        <v>2.925919131926769</v>
      </c>
      <c r="V2925" s="6">
        <f t="shared" ca="1" si="362"/>
        <v>0.24067908383168204</v>
      </c>
      <c r="W2925" s="6">
        <f t="shared" ca="1" si="362"/>
        <v>0.45744113718942669</v>
      </c>
      <c r="X2925" s="6">
        <f t="shared" ca="1" si="362"/>
        <v>0.70117825090099151</v>
      </c>
      <c r="Y2925" s="6">
        <f t="shared" ca="1" si="362"/>
        <v>0.66856218541830792</v>
      </c>
      <c r="Z2925" s="6">
        <f t="shared" ca="1" si="362"/>
        <v>2.0071125998872561</v>
      </c>
      <c r="AA2925" s="6">
        <f t="shared" ca="1" si="362"/>
        <v>0.65945566104051068</v>
      </c>
      <c r="AB2925" s="6">
        <f t="shared" ca="1" si="362"/>
        <v>1.4648756878950659</v>
      </c>
    </row>
    <row r="2926" spans="3:28" ht="21" x14ac:dyDescent="0.35">
      <c r="C2926" s="7">
        <f t="shared" ca="1" si="360"/>
        <v>28.370321814076938</v>
      </c>
      <c r="D2926" s="6">
        <f t="shared" ca="1" si="363"/>
        <v>0.96994250402650173</v>
      </c>
      <c r="E2926" s="6">
        <f t="shared" ca="1" si="363"/>
        <v>1.0461558543401561</v>
      </c>
      <c r="F2926" s="6">
        <f t="shared" ca="1" si="363"/>
        <v>1.0871158297779069</v>
      </c>
      <c r="G2926" s="6">
        <f t="shared" ca="1" si="363"/>
        <v>0.32245658503130664</v>
      </c>
      <c r="H2926" s="6">
        <f t="shared" ca="1" si="363"/>
        <v>1.5013920681758071</v>
      </c>
      <c r="I2926" s="6">
        <f t="shared" ca="1" si="363"/>
        <v>1.0316421807209515</v>
      </c>
      <c r="J2926" s="6">
        <f t="shared" ca="1" si="363"/>
        <v>1.1601526743081574</v>
      </c>
      <c r="K2926" s="6">
        <f t="shared" ca="1" si="363"/>
        <v>0.3376609380634063</v>
      </c>
      <c r="L2926" s="6">
        <f t="shared" ca="1" si="363"/>
        <v>2.0803365801088378</v>
      </c>
      <c r="M2926" s="6">
        <f t="shared" ca="1" si="363"/>
        <v>1.7537133815607977</v>
      </c>
      <c r="N2926" s="6">
        <f t="shared" ca="1" si="363"/>
        <v>3.540743134866422</v>
      </c>
      <c r="O2926" s="6">
        <f t="shared" ca="1" si="363"/>
        <v>4.0322578276570605E-2</v>
      </c>
      <c r="P2926" s="6">
        <f t="shared" ca="1" si="363"/>
        <v>0.26411652914666445</v>
      </c>
      <c r="Q2926" s="6">
        <f t="shared" ca="1" si="363"/>
        <v>0.75696359000546731</v>
      </c>
      <c r="R2926" s="6">
        <f t="shared" ca="1" si="363"/>
        <v>0.34297605029942207</v>
      </c>
      <c r="S2926" s="6">
        <f t="shared" ca="1" si="363"/>
        <v>1.0610465780643887</v>
      </c>
      <c r="T2926" s="6">
        <f t="shared" ca="1" si="362"/>
        <v>1.410167098230527</v>
      </c>
      <c r="U2926" s="6">
        <f t="shared" ca="1" si="362"/>
        <v>1.3271580543942891</v>
      </c>
      <c r="V2926" s="6">
        <f t="shared" ca="1" si="362"/>
        <v>3.0576222031450162</v>
      </c>
      <c r="W2926" s="6">
        <f t="shared" ca="1" si="362"/>
        <v>9.7144708591201764E-2</v>
      </c>
      <c r="X2926" s="6">
        <f t="shared" ca="1" si="362"/>
        <v>1.0467719886779507</v>
      </c>
      <c r="Y2926" s="6">
        <f t="shared" ca="1" si="362"/>
        <v>1.2930971901177064</v>
      </c>
      <c r="Z2926" s="6">
        <f t="shared" ca="1" si="362"/>
        <v>1.4634066790363824</v>
      </c>
      <c r="AA2926" s="6">
        <f t="shared" ca="1" si="362"/>
        <v>0.42180163506873414</v>
      </c>
      <c r="AB2926" s="6">
        <f t="shared" ca="1" si="362"/>
        <v>0.95641520004236613</v>
      </c>
    </row>
    <row r="2927" spans="3:28" ht="21" x14ac:dyDescent="0.35">
      <c r="C2927" s="7">
        <f t="shared" ca="1" si="360"/>
        <v>25.124761291103898</v>
      </c>
      <c r="D2927" s="6">
        <f t="shared" ca="1" si="363"/>
        <v>0.69526691825848397</v>
      </c>
      <c r="E2927" s="6">
        <f t="shared" ca="1" si="363"/>
        <v>0.28184673218694961</v>
      </c>
      <c r="F2927" s="6">
        <f t="shared" ca="1" si="363"/>
        <v>1.3037814059601061</v>
      </c>
      <c r="G2927" s="6">
        <f t="shared" ca="1" si="363"/>
        <v>0.55063168385300587</v>
      </c>
      <c r="H2927" s="6">
        <f t="shared" ca="1" si="363"/>
        <v>0.96728637687535168</v>
      </c>
      <c r="I2927" s="6">
        <f t="shared" ca="1" si="363"/>
        <v>2.1911580546180627</v>
      </c>
      <c r="J2927" s="6">
        <f t="shared" ca="1" si="363"/>
        <v>2.2359305754163492E-2</v>
      </c>
      <c r="K2927" s="6">
        <f t="shared" ca="1" si="363"/>
        <v>1.7419020266282061</v>
      </c>
      <c r="L2927" s="6">
        <f t="shared" ca="1" si="363"/>
        <v>0.26767567230498895</v>
      </c>
      <c r="M2927" s="6">
        <f t="shared" ca="1" si="363"/>
        <v>2.0478059537943949</v>
      </c>
      <c r="N2927" s="6">
        <f t="shared" ca="1" si="363"/>
        <v>0.34478309000677626</v>
      </c>
      <c r="O2927" s="6">
        <f t="shared" ca="1" si="363"/>
        <v>0.9432171741497023</v>
      </c>
      <c r="P2927" s="6">
        <f t="shared" ca="1" si="363"/>
        <v>3.03722948308628E-2</v>
      </c>
      <c r="Q2927" s="6">
        <f t="shared" ca="1" si="363"/>
        <v>0.68703306124945684</v>
      </c>
      <c r="R2927" s="6">
        <f t="shared" ca="1" si="363"/>
        <v>5.6829274937061133E-3</v>
      </c>
      <c r="S2927" s="6">
        <f t="shared" ca="1" si="363"/>
        <v>0.38563681947982664</v>
      </c>
      <c r="T2927" s="6">
        <f t="shared" ca="1" si="362"/>
        <v>2.1987484491086997</v>
      </c>
      <c r="U2927" s="6">
        <f t="shared" ca="1" si="362"/>
        <v>1.7054175396581661</v>
      </c>
      <c r="V2927" s="6">
        <f t="shared" ca="1" si="362"/>
        <v>0.13379426088310681</v>
      </c>
      <c r="W2927" s="6">
        <f t="shared" ca="1" si="362"/>
        <v>2.1554765381376644</v>
      </c>
      <c r="X2927" s="6">
        <f t="shared" ca="1" si="362"/>
        <v>4.0626973839572686</v>
      </c>
      <c r="Y2927" s="6">
        <f t="shared" ca="1" si="362"/>
        <v>1.0330980514464667</v>
      </c>
      <c r="Z2927" s="6">
        <f t="shared" ca="1" si="362"/>
        <v>0.83278863768762557</v>
      </c>
      <c r="AA2927" s="6">
        <f t="shared" ca="1" si="362"/>
        <v>0.28316509608027102</v>
      </c>
      <c r="AB2927" s="6">
        <f t="shared" ca="1" si="362"/>
        <v>0.2531358367005852</v>
      </c>
    </row>
    <row r="2928" spans="3:28" ht="21" x14ac:dyDescent="0.35">
      <c r="C2928" s="7">
        <f t="shared" ca="1" si="360"/>
        <v>28.504366075920824</v>
      </c>
      <c r="D2928" s="6">
        <f t="shared" ca="1" si="363"/>
        <v>2.1982645438588997</v>
      </c>
      <c r="E2928" s="6">
        <f t="shared" ca="1" si="363"/>
        <v>0.81241290358019536</v>
      </c>
      <c r="F2928" s="6">
        <f t="shared" ca="1" si="363"/>
        <v>0.5275156927434278</v>
      </c>
      <c r="G2928" s="6">
        <f t="shared" ca="1" si="363"/>
        <v>0.86322794006958925</v>
      </c>
      <c r="H2928" s="6">
        <f t="shared" ca="1" si="363"/>
        <v>1.1101338765225308</v>
      </c>
      <c r="I2928" s="6">
        <f t="shared" ca="1" si="363"/>
        <v>5.0186691798680254</v>
      </c>
      <c r="J2928" s="6">
        <f t="shared" ca="1" si="363"/>
        <v>2.51541181299614</v>
      </c>
      <c r="K2928" s="6">
        <f t="shared" ca="1" si="363"/>
        <v>0.44376776636234611</v>
      </c>
      <c r="L2928" s="6">
        <f t="shared" ca="1" si="363"/>
        <v>8.7650845736000085E-2</v>
      </c>
      <c r="M2928" s="6">
        <f t="shared" ca="1" si="363"/>
        <v>9.1986743824461217E-2</v>
      </c>
      <c r="N2928" s="6">
        <f t="shared" ca="1" si="363"/>
        <v>0.28745232562697032</v>
      </c>
      <c r="O2928" s="6">
        <f t="shared" ca="1" si="363"/>
        <v>3.6173453449772501</v>
      </c>
      <c r="P2928" s="6">
        <f t="shared" ca="1" si="363"/>
        <v>0.96616295920237427</v>
      </c>
      <c r="Q2928" s="6">
        <f t="shared" ca="1" si="363"/>
        <v>0.69572517410854906</v>
      </c>
      <c r="R2928" s="6">
        <f t="shared" ca="1" si="363"/>
        <v>0.40595891614435142</v>
      </c>
      <c r="S2928" s="6">
        <f t="shared" ca="1" si="363"/>
        <v>0.7940333784853294</v>
      </c>
      <c r="T2928" s="6">
        <f t="shared" ca="1" si="362"/>
        <v>1.5534898642226369</v>
      </c>
      <c r="U2928" s="6">
        <f t="shared" ca="1" si="362"/>
        <v>0.18554378321175347</v>
      </c>
      <c r="V2928" s="6">
        <f t="shared" ca="1" si="362"/>
        <v>1.3144978436209622</v>
      </c>
      <c r="W2928" s="6">
        <f t="shared" ca="1" si="362"/>
        <v>0.6001892168622841</v>
      </c>
      <c r="X2928" s="6">
        <f t="shared" ca="1" si="362"/>
        <v>1.4655904364434453</v>
      </c>
      <c r="Y2928" s="6">
        <f t="shared" ca="1" si="362"/>
        <v>0.2761753833031228</v>
      </c>
      <c r="Z2928" s="6">
        <f t="shared" ca="1" si="362"/>
        <v>0.98882784318690242</v>
      </c>
      <c r="AA2928" s="6">
        <f t="shared" ca="1" si="362"/>
        <v>1.6312647448411439</v>
      </c>
      <c r="AB2928" s="6">
        <f t="shared" ca="1" si="362"/>
        <v>5.3067556122132917E-2</v>
      </c>
    </row>
    <row r="2929" spans="3:28" ht="21" x14ac:dyDescent="0.35">
      <c r="C2929" s="7">
        <f t="shared" ca="1" si="360"/>
        <v>28.99433333288264</v>
      </c>
      <c r="D2929" s="6">
        <f t="shared" ca="1" si="363"/>
        <v>3.1039275309757992E-2</v>
      </c>
      <c r="E2929" s="6">
        <f t="shared" ca="1" si="363"/>
        <v>1.7011588765451209</v>
      </c>
      <c r="F2929" s="6">
        <f t="shared" ca="1" si="363"/>
        <v>0.57329893962162648</v>
      </c>
      <c r="G2929" s="6">
        <f t="shared" ca="1" si="363"/>
        <v>0.82936095972274371</v>
      </c>
      <c r="H2929" s="6">
        <f t="shared" ca="1" si="363"/>
        <v>0.1405771223805285</v>
      </c>
      <c r="I2929" s="6">
        <f t="shared" ca="1" si="363"/>
        <v>1.5367673902842962</v>
      </c>
      <c r="J2929" s="6">
        <f t="shared" ca="1" si="363"/>
        <v>0.1107979361269201</v>
      </c>
      <c r="K2929" s="6">
        <f t="shared" ca="1" si="363"/>
        <v>0.55771145925713039</v>
      </c>
      <c r="L2929" s="6">
        <f t="shared" ca="1" si="363"/>
        <v>4.3523114421095563</v>
      </c>
      <c r="M2929" s="6">
        <f t="shared" ca="1" si="363"/>
        <v>0.10336621601074343</v>
      </c>
      <c r="N2929" s="6">
        <f t="shared" ca="1" si="363"/>
        <v>0.93313750969337839</v>
      </c>
      <c r="O2929" s="6">
        <f t="shared" ca="1" si="363"/>
        <v>2.4405454153537822</v>
      </c>
      <c r="P2929" s="6">
        <f t="shared" ca="1" si="363"/>
        <v>0.1034411897332022</v>
      </c>
      <c r="Q2929" s="6">
        <f t="shared" ca="1" si="363"/>
        <v>7.3588546208217365E-2</v>
      </c>
      <c r="R2929" s="6">
        <f t="shared" ca="1" si="363"/>
        <v>4.7042243001463175</v>
      </c>
      <c r="S2929" s="6">
        <f t="shared" ca="1" si="363"/>
        <v>0.20961550020293451</v>
      </c>
      <c r="T2929" s="6">
        <f t="shared" ca="1" si="362"/>
        <v>7.2820707494145626E-2</v>
      </c>
      <c r="U2929" s="6">
        <f t="shared" ca="1" si="362"/>
        <v>3.87630625195554</v>
      </c>
      <c r="V2929" s="6">
        <f t="shared" ca="1" si="362"/>
        <v>2.189395618329783E-3</v>
      </c>
      <c r="W2929" s="6">
        <f t="shared" ca="1" si="362"/>
        <v>2.5149123768745896</v>
      </c>
      <c r="X2929" s="6">
        <f t="shared" ca="1" si="362"/>
        <v>2.8381358524812264</v>
      </c>
      <c r="Y2929" s="6">
        <f t="shared" ca="1" si="362"/>
        <v>0.31563549313060418</v>
      </c>
      <c r="Z2929" s="6">
        <f t="shared" ca="1" si="362"/>
        <v>0.21800668621997976</v>
      </c>
      <c r="AA2929" s="6">
        <f t="shared" ca="1" si="362"/>
        <v>0.35618950784975711</v>
      </c>
      <c r="AB2929" s="6">
        <f t="shared" ca="1" si="362"/>
        <v>0.39919498255221769</v>
      </c>
    </row>
    <row r="2930" spans="3:28" ht="21" x14ac:dyDescent="0.35">
      <c r="C2930" s="7">
        <f t="shared" ca="1" si="360"/>
        <v>35.04647425700761</v>
      </c>
      <c r="D2930" s="6">
        <f t="shared" ca="1" si="363"/>
        <v>2.4214028314077773</v>
      </c>
      <c r="E2930" s="6">
        <f t="shared" ca="1" si="363"/>
        <v>0.79728936867200861</v>
      </c>
      <c r="F2930" s="6">
        <f t="shared" ca="1" si="363"/>
        <v>0.35587356093623912</v>
      </c>
      <c r="G2930" s="6">
        <f t="shared" ca="1" si="363"/>
        <v>0.2934771085799957</v>
      </c>
      <c r="H2930" s="6">
        <f t="shared" ca="1" si="363"/>
        <v>2.2587139683527133</v>
      </c>
      <c r="I2930" s="6">
        <f t="shared" ca="1" si="363"/>
        <v>3.9410052997183378</v>
      </c>
      <c r="J2930" s="6">
        <f t="shared" ca="1" si="363"/>
        <v>4.0151542418304382</v>
      </c>
      <c r="K2930" s="6">
        <f t="shared" ca="1" si="363"/>
        <v>1.1291587486063352</v>
      </c>
      <c r="L2930" s="6">
        <f t="shared" ca="1" si="363"/>
        <v>5.5133626480764891E-2</v>
      </c>
      <c r="M2930" s="6">
        <f t="shared" ca="1" si="363"/>
        <v>1.5039752692159938</v>
      </c>
      <c r="N2930" s="6">
        <f t="shared" ca="1" si="363"/>
        <v>1.2352376918450052</v>
      </c>
      <c r="O2930" s="6">
        <f t="shared" ca="1" si="363"/>
        <v>0.53722368620632632</v>
      </c>
      <c r="P2930" s="6">
        <f t="shared" ca="1" si="363"/>
        <v>0.92354632763967659</v>
      </c>
      <c r="Q2930" s="6">
        <f t="shared" ca="1" si="363"/>
        <v>1.0399835814715039</v>
      </c>
      <c r="R2930" s="6">
        <f t="shared" ca="1" si="363"/>
        <v>0.73618383943673438</v>
      </c>
      <c r="S2930" s="6">
        <f t="shared" ca="1" si="363"/>
        <v>1.4071432518737583</v>
      </c>
      <c r="T2930" s="6">
        <f t="shared" ca="1" si="362"/>
        <v>2.8583691056465379</v>
      </c>
      <c r="U2930" s="6">
        <f t="shared" ca="1" si="362"/>
        <v>0.24179877340761111</v>
      </c>
      <c r="V2930" s="6">
        <f t="shared" ca="1" si="362"/>
        <v>1.9686114899171188</v>
      </c>
      <c r="W2930" s="6">
        <f t="shared" ca="1" si="362"/>
        <v>0.19630689883814034</v>
      </c>
      <c r="X2930" s="6">
        <f t="shared" ca="1" si="362"/>
        <v>0.99806898141798939</v>
      </c>
      <c r="Y2930" s="6">
        <f t="shared" ca="1" si="362"/>
        <v>3.9016497334852582</v>
      </c>
      <c r="Z2930" s="6">
        <f t="shared" ca="1" si="362"/>
        <v>0.76439074250942018</v>
      </c>
      <c r="AA2930" s="6">
        <f t="shared" ca="1" si="362"/>
        <v>0.28515790414603581</v>
      </c>
      <c r="AB2930" s="6">
        <f t="shared" ca="1" si="362"/>
        <v>1.1816182253658878</v>
      </c>
    </row>
    <row r="2931" spans="3:28" ht="21" x14ac:dyDescent="0.35">
      <c r="C2931" s="7">
        <f t="shared" ca="1" si="360"/>
        <v>21.007442135072754</v>
      </c>
      <c r="D2931" s="6">
        <f t="shared" ca="1" si="363"/>
        <v>0.78800374636120862</v>
      </c>
      <c r="E2931" s="6">
        <f t="shared" ca="1" si="363"/>
        <v>0.82159118898840122</v>
      </c>
      <c r="F2931" s="6">
        <f t="shared" ca="1" si="363"/>
        <v>0.12062885754829313</v>
      </c>
      <c r="G2931" s="6">
        <f t="shared" ca="1" si="363"/>
        <v>1.2008466701308775</v>
      </c>
      <c r="H2931" s="6">
        <f t="shared" ca="1" si="363"/>
        <v>0.41748250432392275</v>
      </c>
      <c r="I2931" s="6">
        <f t="shared" ca="1" si="363"/>
        <v>0.2925554758641154</v>
      </c>
      <c r="J2931" s="6">
        <f t="shared" ca="1" si="363"/>
        <v>3.1595439023308378</v>
      </c>
      <c r="K2931" s="6">
        <f t="shared" ca="1" si="363"/>
        <v>3.2816690268795692</v>
      </c>
      <c r="L2931" s="6">
        <f t="shared" ca="1" si="363"/>
        <v>0.46129751923973983</v>
      </c>
      <c r="M2931" s="6">
        <f t="shared" ca="1" si="363"/>
        <v>0.16892948547683376</v>
      </c>
      <c r="N2931" s="6">
        <f t="shared" ca="1" si="363"/>
        <v>1.500773915199263</v>
      </c>
      <c r="O2931" s="6">
        <f t="shared" ca="1" si="363"/>
        <v>1.5392285817710765</v>
      </c>
      <c r="P2931" s="6">
        <f t="shared" ca="1" si="363"/>
        <v>0.16909889425167846</v>
      </c>
      <c r="Q2931" s="6">
        <f t="shared" ca="1" si="363"/>
        <v>0.16279454606795896</v>
      </c>
      <c r="R2931" s="6">
        <f t="shared" ca="1" si="363"/>
        <v>1.2082236679711629</v>
      </c>
      <c r="S2931" s="6">
        <f t="shared" ca="1" si="363"/>
        <v>0.42065893914665242</v>
      </c>
      <c r="T2931" s="6">
        <f t="shared" ca="1" si="362"/>
        <v>1.6367257228266221</v>
      </c>
      <c r="U2931" s="6">
        <f t="shared" ca="1" si="362"/>
        <v>0.36895000226046415</v>
      </c>
      <c r="V2931" s="6">
        <f t="shared" ca="1" si="362"/>
        <v>4.5539903294235214E-3</v>
      </c>
      <c r="W2931" s="6">
        <f t="shared" ca="1" si="362"/>
        <v>5.1169164433822273E-2</v>
      </c>
      <c r="X2931" s="6">
        <f t="shared" ca="1" si="362"/>
        <v>0.66659810346812698</v>
      </c>
      <c r="Y2931" s="6">
        <f t="shared" ca="1" si="362"/>
        <v>0.47924209089815634</v>
      </c>
      <c r="Z2931" s="6">
        <f t="shared" ca="1" si="362"/>
        <v>0.70530650005540119</v>
      </c>
      <c r="AA2931" s="6">
        <f t="shared" ca="1" si="362"/>
        <v>1.1204917405373673</v>
      </c>
      <c r="AB2931" s="6">
        <f t="shared" ca="1" si="362"/>
        <v>0.26107789871177584</v>
      </c>
    </row>
    <row r="2932" spans="3:28" ht="21" x14ac:dyDescent="0.35">
      <c r="C2932" s="7">
        <f t="shared" ca="1" si="360"/>
        <v>31.841868521587401</v>
      </c>
      <c r="D2932" s="6">
        <f t="shared" ca="1" si="363"/>
        <v>1.5215822799514573</v>
      </c>
      <c r="E2932" s="6">
        <f t="shared" ca="1" si="363"/>
        <v>0.49627291328351003</v>
      </c>
      <c r="F2932" s="6">
        <f t="shared" ca="1" si="363"/>
        <v>0.69975357597514054</v>
      </c>
      <c r="G2932" s="6">
        <f t="shared" ca="1" si="363"/>
        <v>0.94339495728844824</v>
      </c>
      <c r="H2932" s="6">
        <f t="shared" ca="1" si="363"/>
        <v>0.78099904426708944</v>
      </c>
      <c r="I2932" s="6">
        <f t="shared" ca="1" si="363"/>
        <v>0.7961719022254955</v>
      </c>
      <c r="J2932" s="6">
        <f t="shared" ca="1" si="363"/>
        <v>0.73986099216429635</v>
      </c>
      <c r="K2932" s="6">
        <f t="shared" ca="1" si="363"/>
        <v>2.4172161721037897</v>
      </c>
      <c r="L2932" s="6">
        <f t="shared" ca="1" si="363"/>
        <v>3.1977899834082102</v>
      </c>
      <c r="M2932" s="6">
        <f t="shared" ca="1" si="363"/>
        <v>1.5078890880102565</v>
      </c>
      <c r="N2932" s="6">
        <f t="shared" ca="1" si="363"/>
        <v>1.3678935557267402</v>
      </c>
      <c r="O2932" s="6">
        <f t="shared" ca="1" si="363"/>
        <v>0.25972078935480913</v>
      </c>
      <c r="P2932" s="6">
        <f t="shared" ca="1" si="363"/>
        <v>1.3409898429980811</v>
      </c>
      <c r="Q2932" s="6">
        <f t="shared" ca="1" si="363"/>
        <v>1.1742849282968044</v>
      </c>
      <c r="R2932" s="6">
        <f t="shared" ca="1" si="363"/>
        <v>4.883948680664048</v>
      </c>
      <c r="S2932" s="6">
        <f t="shared" ca="1" si="363"/>
        <v>3.7848784892690857</v>
      </c>
      <c r="T2932" s="6">
        <f t="shared" ca="1" si="362"/>
        <v>0.62929889977659548</v>
      </c>
      <c r="U2932" s="6">
        <f t="shared" ca="1" si="362"/>
        <v>2.5680794132481165E-2</v>
      </c>
      <c r="V2932" s="6">
        <f t="shared" ca="1" si="362"/>
        <v>0.76072471374969308</v>
      </c>
      <c r="W2932" s="6">
        <f t="shared" ca="1" si="362"/>
        <v>1.4334554934195471</v>
      </c>
      <c r="X2932" s="6">
        <f t="shared" ca="1" si="362"/>
        <v>0.32028825001914302</v>
      </c>
      <c r="Y2932" s="6">
        <f t="shared" ca="1" si="362"/>
        <v>0.83969874057699512</v>
      </c>
      <c r="Z2932" s="6">
        <f t="shared" ca="1" si="362"/>
        <v>1.4012806703549425</v>
      </c>
      <c r="AA2932" s="6">
        <f t="shared" ca="1" si="362"/>
        <v>0.47565699290573099</v>
      </c>
      <c r="AB2932" s="6">
        <f t="shared" ca="1" si="362"/>
        <v>4.3136771665010773E-2</v>
      </c>
    </row>
    <row r="2933" spans="3:28" ht="21" x14ac:dyDescent="0.35">
      <c r="C2933" s="7">
        <f t="shared" ca="1" si="360"/>
        <v>36.106912514627979</v>
      </c>
      <c r="D2933" s="6">
        <f t="shared" ca="1" si="363"/>
        <v>2.4511649123988213</v>
      </c>
      <c r="E2933" s="6">
        <f t="shared" ca="1" si="363"/>
        <v>1.3482223014493235</v>
      </c>
      <c r="F2933" s="6">
        <f t="shared" ca="1" si="363"/>
        <v>1.3140800471574456</v>
      </c>
      <c r="G2933" s="6">
        <f t="shared" ca="1" si="363"/>
        <v>6.1364877457717064</v>
      </c>
      <c r="H2933" s="6">
        <f t="shared" ca="1" si="363"/>
        <v>2.3845575708786599</v>
      </c>
      <c r="I2933" s="6">
        <f t="shared" ca="1" si="363"/>
        <v>0.19966962450527864</v>
      </c>
      <c r="J2933" s="6">
        <f t="shared" ca="1" si="363"/>
        <v>3.9244541199855196</v>
      </c>
      <c r="K2933" s="6">
        <f t="shared" ca="1" si="363"/>
        <v>0.827271773600606</v>
      </c>
      <c r="L2933" s="6">
        <f t="shared" ca="1" si="363"/>
        <v>0.1805761098484677</v>
      </c>
      <c r="M2933" s="6">
        <f t="shared" ca="1" si="363"/>
        <v>1.4137716429451359</v>
      </c>
      <c r="N2933" s="6">
        <f t="shared" ca="1" si="363"/>
        <v>0.65430573692818428</v>
      </c>
      <c r="O2933" s="6">
        <f t="shared" ca="1" si="363"/>
        <v>1.6143063395006623</v>
      </c>
      <c r="P2933" s="6">
        <f t="shared" ca="1" si="363"/>
        <v>0.46213118351772819</v>
      </c>
      <c r="Q2933" s="6">
        <f t="shared" ca="1" si="363"/>
        <v>2.5558846672819855</v>
      </c>
      <c r="R2933" s="6">
        <f t="shared" ca="1" si="363"/>
        <v>2.4107455012594472</v>
      </c>
      <c r="S2933" s="6">
        <f t="shared" ca="1" si="363"/>
        <v>0.42992374785895754</v>
      </c>
      <c r="T2933" s="6">
        <f t="shared" ca="1" si="362"/>
        <v>0.79280282431760951</v>
      </c>
      <c r="U2933" s="6">
        <f t="shared" ca="1" si="362"/>
        <v>0.33392166238838289</v>
      </c>
      <c r="V2933" s="6">
        <f t="shared" ca="1" si="362"/>
        <v>1.9511300680095933</v>
      </c>
      <c r="W2933" s="6">
        <f t="shared" ca="1" si="362"/>
        <v>0.26683468031365298</v>
      </c>
      <c r="X2933" s="6">
        <f t="shared" ca="1" si="362"/>
        <v>0.38429302551834033</v>
      </c>
      <c r="Y2933" s="6">
        <f t="shared" ca="1" si="362"/>
        <v>2.6306164677848187</v>
      </c>
      <c r="Z2933" s="6">
        <f t="shared" ca="1" si="362"/>
        <v>0.32966797671002535</v>
      </c>
      <c r="AA2933" s="6">
        <f t="shared" ca="1" si="362"/>
        <v>0.7029423679884047</v>
      </c>
      <c r="AB2933" s="6">
        <f t="shared" ca="1" si="362"/>
        <v>0.40715041670921642</v>
      </c>
    </row>
    <row r="2934" spans="3:28" ht="21" x14ac:dyDescent="0.35">
      <c r="C2934" s="7">
        <f t="shared" ca="1" si="360"/>
        <v>36.554379367737845</v>
      </c>
      <c r="D2934" s="6">
        <f t="shared" ca="1" si="363"/>
        <v>0.93785442020061227</v>
      </c>
      <c r="E2934" s="6">
        <f t="shared" ca="1" si="363"/>
        <v>3.9962488205136459</v>
      </c>
      <c r="F2934" s="6">
        <f t="shared" ca="1" si="363"/>
        <v>1.7660607656484375</v>
      </c>
      <c r="G2934" s="6">
        <f t="shared" ca="1" si="363"/>
        <v>0.8042678131404758</v>
      </c>
      <c r="H2934" s="6">
        <f t="shared" ca="1" si="363"/>
        <v>2.3369017312171043</v>
      </c>
      <c r="I2934" s="6">
        <f t="shared" ca="1" si="363"/>
        <v>0.80011889924565072</v>
      </c>
      <c r="J2934" s="6">
        <f t="shared" ca="1" si="363"/>
        <v>8.6644787977462681E-2</v>
      </c>
      <c r="K2934" s="6">
        <f t="shared" ca="1" si="363"/>
        <v>2.0187935102033738</v>
      </c>
      <c r="L2934" s="6">
        <f t="shared" ca="1" si="363"/>
        <v>1.6145411262695121E-2</v>
      </c>
      <c r="M2934" s="6">
        <f t="shared" ca="1" si="363"/>
        <v>2.7617536173169333</v>
      </c>
      <c r="N2934" s="6">
        <f t="shared" ca="1" si="363"/>
        <v>2.5423127142815782</v>
      </c>
      <c r="O2934" s="6">
        <f t="shared" ca="1" si="363"/>
        <v>1.0682651662946845</v>
      </c>
      <c r="P2934" s="6">
        <f t="shared" ca="1" si="363"/>
        <v>1.3715568336720325</v>
      </c>
      <c r="Q2934" s="6">
        <f t="shared" ca="1" si="363"/>
        <v>0.61735091595934688</v>
      </c>
      <c r="R2934" s="6">
        <f t="shared" ca="1" si="363"/>
        <v>2.2346322808930639</v>
      </c>
      <c r="S2934" s="6">
        <f t="shared" ca="1" si="363"/>
        <v>0.40707508775033696</v>
      </c>
      <c r="T2934" s="6">
        <f t="shared" ca="1" si="362"/>
        <v>0.81137607764499364</v>
      </c>
      <c r="U2934" s="6">
        <f t="shared" ca="1" si="362"/>
        <v>0.79367514445967347</v>
      </c>
      <c r="V2934" s="6">
        <f t="shared" ca="1" si="362"/>
        <v>2.4298404766301784</v>
      </c>
      <c r="W2934" s="6">
        <f t="shared" ca="1" si="362"/>
        <v>0.52756422010794324</v>
      </c>
      <c r="X2934" s="6">
        <f t="shared" ca="1" si="362"/>
        <v>0.35669511681089017</v>
      </c>
      <c r="Y2934" s="6">
        <f t="shared" ca="1" si="362"/>
        <v>1.792548690835621</v>
      </c>
      <c r="Z2934" s="6">
        <f t="shared" ca="1" si="362"/>
        <v>2.2407832368060974</v>
      </c>
      <c r="AA2934" s="6">
        <f t="shared" ca="1" si="362"/>
        <v>0.47718276446746066</v>
      </c>
      <c r="AB2934" s="6">
        <f t="shared" ca="1" si="362"/>
        <v>3.3587308643975624</v>
      </c>
    </row>
    <row r="2935" spans="3:28" ht="21" x14ac:dyDescent="0.35">
      <c r="C2935" s="7">
        <f t="shared" ca="1" si="360"/>
        <v>36.784120452568239</v>
      </c>
      <c r="D2935" s="6">
        <f t="shared" ca="1" si="363"/>
        <v>3.5162715720849005</v>
      </c>
      <c r="E2935" s="6">
        <f t="shared" ca="1" si="363"/>
        <v>2.0135251381550781</v>
      </c>
      <c r="F2935" s="6">
        <f t="shared" ca="1" si="363"/>
        <v>1.6536588801227696</v>
      </c>
      <c r="G2935" s="6">
        <f t="shared" ca="1" si="363"/>
        <v>0.53333442775086659</v>
      </c>
      <c r="H2935" s="6">
        <f t="shared" ca="1" si="363"/>
        <v>0.93264196727850035</v>
      </c>
      <c r="I2935" s="6">
        <f t="shared" ca="1" si="363"/>
        <v>0.48281503119918118</v>
      </c>
      <c r="J2935" s="6">
        <f t="shared" ca="1" si="363"/>
        <v>3.0147420990190685</v>
      </c>
      <c r="K2935" s="6">
        <f t="shared" ca="1" si="363"/>
        <v>0.99798155070712447</v>
      </c>
      <c r="L2935" s="6">
        <f t="shared" ca="1" si="363"/>
        <v>0.63112743615787126</v>
      </c>
      <c r="M2935" s="6">
        <f t="shared" ca="1" si="363"/>
        <v>1.0177593184571101</v>
      </c>
      <c r="N2935" s="6">
        <f t="shared" ca="1" si="363"/>
        <v>0.16937061857122662</v>
      </c>
      <c r="O2935" s="6">
        <f t="shared" ca="1" si="363"/>
        <v>0.41328957794105753</v>
      </c>
      <c r="P2935" s="6">
        <f t="shared" ca="1" si="363"/>
        <v>2.2312241065993095</v>
      </c>
      <c r="Q2935" s="6">
        <f t="shared" ca="1" si="363"/>
        <v>2.3144860649477798E-2</v>
      </c>
      <c r="R2935" s="6">
        <f t="shared" ca="1" si="363"/>
        <v>4.9152437260792654</v>
      </c>
      <c r="S2935" s="6">
        <f t="shared" ca="1" si="363"/>
        <v>1.0138052039223291</v>
      </c>
      <c r="T2935" s="6">
        <f t="shared" ca="1" si="362"/>
        <v>3.9581595631901423</v>
      </c>
      <c r="U2935" s="6">
        <f t="shared" ca="1" si="362"/>
        <v>1.6580454408503082</v>
      </c>
      <c r="V2935" s="6">
        <f t="shared" ca="1" si="362"/>
        <v>0.98641938216044089</v>
      </c>
      <c r="W2935" s="6">
        <f t="shared" ca="1" si="362"/>
        <v>0.99247023936321099</v>
      </c>
      <c r="X2935" s="6">
        <f t="shared" ca="1" si="362"/>
        <v>0.57924496829186345</v>
      </c>
      <c r="Y2935" s="6">
        <f t="shared" ca="1" si="362"/>
        <v>2.3351009293885494</v>
      </c>
      <c r="Z2935" s="6">
        <f t="shared" ca="1" si="362"/>
        <v>2.5113831911736528</v>
      </c>
      <c r="AA2935" s="6">
        <f t="shared" ca="1" si="362"/>
        <v>3.1730805934198567E-2</v>
      </c>
      <c r="AB2935" s="6">
        <f t="shared" ca="1" si="362"/>
        <v>0.17163041752074801</v>
      </c>
    </row>
    <row r="2936" spans="3:28" ht="21" x14ac:dyDescent="0.35">
      <c r="C2936" s="7">
        <f t="shared" ca="1" si="360"/>
        <v>25.648479510969292</v>
      </c>
      <c r="D2936" s="6">
        <f t="shared" ca="1" si="363"/>
        <v>0.95905435536909123</v>
      </c>
      <c r="E2936" s="6">
        <f t="shared" ca="1" si="363"/>
        <v>0.26309625696164979</v>
      </c>
      <c r="F2936" s="6">
        <f t="shared" ca="1" si="363"/>
        <v>0.84591442984427678</v>
      </c>
      <c r="G2936" s="6">
        <f t="shared" ca="1" si="363"/>
        <v>0.15443719802333353</v>
      </c>
      <c r="H2936" s="6">
        <f t="shared" ca="1" si="363"/>
        <v>1.1335331219492757</v>
      </c>
      <c r="I2936" s="6">
        <f t="shared" ca="1" si="363"/>
        <v>0.8270343453134904</v>
      </c>
      <c r="J2936" s="6">
        <f t="shared" ca="1" si="363"/>
        <v>0.63896389609435222</v>
      </c>
      <c r="K2936" s="6">
        <f t="shared" ca="1" si="363"/>
        <v>2.8049946294992489</v>
      </c>
      <c r="L2936" s="6">
        <f t="shared" ca="1" si="363"/>
        <v>1.6494971222464168</v>
      </c>
      <c r="M2936" s="6">
        <f t="shared" ca="1" si="363"/>
        <v>9.8363143258480043E-2</v>
      </c>
      <c r="N2936" s="6">
        <f t="shared" ca="1" si="363"/>
        <v>0.28720395322047571</v>
      </c>
      <c r="O2936" s="6">
        <f t="shared" ca="1" si="363"/>
        <v>0.91209172855380383</v>
      </c>
      <c r="P2936" s="6">
        <f t="shared" ca="1" si="363"/>
        <v>1.577633333976749</v>
      </c>
      <c r="Q2936" s="6">
        <f t="shared" ca="1" si="363"/>
        <v>2.9210503885540882</v>
      </c>
      <c r="R2936" s="6">
        <f t="shared" ca="1" si="363"/>
        <v>0.18062639509013381</v>
      </c>
      <c r="S2936" s="6">
        <f t="shared" ca="1" si="363"/>
        <v>2.0415044352885006</v>
      </c>
      <c r="T2936" s="6">
        <f t="shared" ca="1" si="362"/>
        <v>1.0480247844306177E-3</v>
      </c>
      <c r="U2936" s="6">
        <f t="shared" ca="1" si="362"/>
        <v>0.32423927978584316</v>
      </c>
      <c r="V2936" s="6">
        <f t="shared" ca="1" si="362"/>
        <v>0.55922802767707003</v>
      </c>
      <c r="W2936" s="6">
        <f t="shared" ca="1" si="362"/>
        <v>9.5684239155153783E-2</v>
      </c>
      <c r="X2936" s="6">
        <f t="shared" ca="1" si="362"/>
        <v>0.73898246411126001</v>
      </c>
      <c r="Y2936" s="6">
        <f t="shared" ca="1" si="362"/>
        <v>1.010059163046426</v>
      </c>
      <c r="Z2936" s="6">
        <f t="shared" ca="1" si="362"/>
        <v>1.4085201510102379</v>
      </c>
      <c r="AA2936" s="6">
        <f t="shared" ca="1" si="362"/>
        <v>0.97117829242461096</v>
      </c>
      <c r="AB2936" s="6">
        <f t="shared" ca="1" si="362"/>
        <v>3.2445411357308975</v>
      </c>
    </row>
    <row r="2937" spans="3:28" ht="21" x14ac:dyDescent="0.35">
      <c r="C2937" s="7">
        <f t="shared" ca="1" si="360"/>
        <v>22.904696241577724</v>
      </c>
      <c r="D2937" s="6">
        <f t="shared" ca="1" si="363"/>
        <v>0.76434023124447192</v>
      </c>
      <c r="E2937" s="6">
        <f t="shared" ca="1" si="363"/>
        <v>0.6638554368860311</v>
      </c>
      <c r="F2937" s="6">
        <f t="shared" ca="1" si="363"/>
        <v>1.1167290181751364</v>
      </c>
      <c r="G2937" s="6">
        <f t="shared" ca="1" si="363"/>
        <v>4.0061276025212533E-2</v>
      </c>
      <c r="H2937" s="6">
        <f t="shared" ca="1" si="363"/>
        <v>4.3532962979236212</v>
      </c>
      <c r="I2937" s="6">
        <f t="shared" ca="1" si="363"/>
        <v>2.3473610063733741</v>
      </c>
      <c r="J2937" s="6">
        <f t="shared" ca="1" si="363"/>
        <v>8.5791995952428091E-2</v>
      </c>
      <c r="K2937" s="6">
        <f t="shared" ca="1" si="363"/>
        <v>1.2127829354142523</v>
      </c>
      <c r="L2937" s="6">
        <f t="shared" ca="1" si="363"/>
        <v>1.8491907161566752</v>
      </c>
      <c r="M2937" s="6">
        <f t="shared" ca="1" si="363"/>
        <v>0.73062944073927494</v>
      </c>
      <c r="N2937" s="6">
        <f t="shared" ca="1" si="363"/>
        <v>9.3252546731216829E-2</v>
      </c>
      <c r="O2937" s="6">
        <f t="shared" ca="1" si="363"/>
        <v>0.90217340313263183</v>
      </c>
      <c r="P2937" s="6">
        <f t="shared" ca="1" si="363"/>
        <v>0.53022614802415635</v>
      </c>
      <c r="Q2937" s="6">
        <f t="shared" ca="1" si="363"/>
        <v>0.74695939964369085</v>
      </c>
      <c r="R2937" s="6">
        <f t="shared" ca="1" si="363"/>
        <v>0.47044857592805478</v>
      </c>
      <c r="S2937" s="6">
        <f t="shared" ca="1" si="363"/>
        <v>0.43884117148558732</v>
      </c>
      <c r="T2937" s="6">
        <f t="shared" ca="1" si="362"/>
        <v>1.3990212236520165</v>
      </c>
      <c r="U2937" s="6">
        <f t="shared" ca="1" si="362"/>
        <v>0.31635627266120919</v>
      </c>
      <c r="V2937" s="6">
        <f t="shared" ca="1" si="362"/>
        <v>0.76645189923668144</v>
      </c>
      <c r="W2937" s="6">
        <f t="shared" ca="1" si="362"/>
        <v>0.4083601579654873</v>
      </c>
      <c r="X2937" s="6">
        <f t="shared" ca="1" si="362"/>
        <v>0.78689228067627814</v>
      </c>
      <c r="Y2937" s="6">
        <f t="shared" ca="1" si="362"/>
        <v>0.97321318920222011</v>
      </c>
      <c r="Z2937" s="6">
        <f t="shared" ca="1" si="362"/>
        <v>0.24429957295608806</v>
      </c>
      <c r="AA2937" s="6">
        <f t="shared" ca="1" si="362"/>
        <v>1.5094863040439037</v>
      </c>
      <c r="AB2937" s="6">
        <f t="shared" ca="1" si="362"/>
        <v>0.15467574134802548</v>
      </c>
    </row>
    <row r="2938" spans="3:28" ht="21" x14ac:dyDescent="0.35">
      <c r="C2938" s="7">
        <f t="shared" ca="1" si="360"/>
        <v>31.890309019483386</v>
      </c>
      <c r="D2938" s="6">
        <f t="shared" ca="1" si="363"/>
        <v>0.15198679499211726</v>
      </c>
      <c r="E2938" s="6">
        <f t="shared" ca="1" si="363"/>
        <v>0.6746454688268918</v>
      </c>
      <c r="F2938" s="6">
        <f t="shared" ca="1" si="363"/>
        <v>1.3284184381324315</v>
      </c>
      <c r="G2938" s="6">
        <f t="shared" ca="1" si="363"/>
        <v>0.58852153492655823</v>
      </c>
      <c r="H2938" s="6">
        <f t="shared" ca="1" si="363"/>
        <v>1.5688326604454121E-2</v>
      </c>
      <c r="I2938" s="6">
        <f t="shared" ca="1" si="363"/>
        <v>1.9789191655484424</v>
      </c>
      <c r="J2938" s="6">
        <f t="shared" ca="1" si="363"/>
        <v>0.415917191472578</v>
      </c>
      <c r="K2938" s="6">
        <f t="shared" ca="1" si="363"/>
        <v>3.2748266118514016</v>
      </c>
      <c r="L2938" s="6">
        <f t="shared" ca="1" si="363"/>
        <v>3.13822083649048</v>
      </c>
      <c r="M2938" s="6">
        <f t="shared" ca="1" si="363"/>
        <v>3.0138125995080003</v>
      </c>
      <c r="N2938" s="6">
        <f t="shared" ca="1" si="363"/>
        <v>0.51128723560619405</v>
      </c>
      <c r="O2938" s="6">
        <f t="shared" ca="1" si="363"/>
        <v>4.4865441979527937E-2</v>
      </c>
      <c r="P2938" s="6">
        <f t="shared" ca="1" si="363"/>
        <v>0.49888868144055493</v>
      </c>
      <c r="Q2938" s="6">
        <f t="shared" ca="1" si="363"/>
        <v>2.5891528875583605</v>
      </c>
      <c r="R2938" s="6">
        <f t="shared" ca="1" si="363"/>
        <v>0.11601803807329637</v>
      </c>
      <c r="S2938" s="6">
        <f t="shared" ca="1" si="363"/>
        <v>0.49444397432410814</v>
      </c>
      <c r="T2938" s="6">
        <f t="shared" ca="1" si="362"/>
        <v>2.2885366784604142</v>
      </c>
      <c r="U2938" s="6">
        <f t="shared" ca="1" si="362"/>
        <v>0.74163570775847465</v>
      </c>
      <c r="V2938" s="6">
        <f t="shared" ca="1" si="362"/>
        <v>4.1027757772427078</v>
      </c>
      <c r="W2938" s="6">
        <f t="shared" ca="1" si="362"/>
        <v>0.25614005841955279</v>
      </c>
      <c r="X2938" s="6">
        <f t="shared" ca="1" si="362"/>
        <v>0.11019043461653365</v>
      </c>
      <c r="Y2938" s="6">
        <f t="shared" ca="1" si="362"/>
        <v>2.2956114983888263</v>
      </c>
      <c r="Z2938" s="6">
        <f t="shared" ca="1" si="362"/>
        <v>1.4200549369524065</v>
      </c>
      <c r="AA2938" s="6">
        <f t="shared" ca="1" si="362"/>
        <v>0.56208407220129131</v>
      </c>
      <c r="AB2938" s="6">
        <f t="shared" ca="1" si="362"/>
        <v>1.2776666281077764</v>
      </c>
    </row>
    <row r="2939" spans="3:28" ht="21" x14ac:dyDescent="0.35">
      <c r="C2939" s="7">
        <f t="shared" ca="1" si="360"/>
        <v>21.266910300734768</v>
      </c>
      <c r="D2939" s="6">
        <f t="shared" ca="1" si="363"/>
        <v>0.86632724767990577</v>
      </c>
      <c r="E2939" s="6">
        <f t="shared" ca="1" si="363"/>
        <v>0.32175652568033636</v>
      </c>
      <c r="F2939" s="6">
        <f t="shared" ca="1" si="363"/>
        <v>0.83979100199070067</v>
      </c>
      <c r="G2939" s="6">
        <f t="shared" ca="1" si="363"/>
        <v>1.0815592329058292</v>
      </c>
      <c r="H2939" s="6">
        <f t="shared" ca="1" si="363"/>
        <v>0.22379108902516065</v>
      </c>
      <c r="I2939" s="6">
        <f t="shared" ca="1" si="363"/>
        <v>1.2463298167582784</v>
      </c>
      <c r="J2939" s="6">
        <f t="shared" ca="1" si="363"/>
        <v>1.8163403467558299</v>
      </c>
      <c r="K2939" s="6">
        <f t="shared" ca="1" si="363"/>
        <v>1.6588734872819</v>
      </c>
      <c r="L2939" s="6">
        <f t="shared" ca="1" si="363"/>
        <v>1.2468840534844023</v>
      </c>
      <c r="M2939" s="6">
        <f t="shared" ca="1" si="363"/>
        <v>1.502362181591457</v>
      </c>
      <c r="N2939" s="6">
        <f t="shared" ca="1" si="363"/>
        <v>1.0109186464611688</v>
      </c>
      <c r="O2939" s="6">
        <f t="shared" ca="1" si="363"/>
        <v>0.45201696997324448</v>
      </c>
      <c r="P2939" s="6">
        <f t="shared" ca="1" si="363"/>
        <v>0.64457640416651829</v>
      </c>
      <c r="Q2939" s="6">
        <f t="shared" ref="D2939:S3002" ca="1" si="364">-LN(1-RAND() )/0.8</f>
        <v>0.13375423193090441</v>
      </c>
      <c r="R2939" s="6">
        <f t="shared" ca="1" si="364"/>
        <v>0.76483648177107755</v>
      </c>
      <c r="S2939" s="6">
        <f t="shared" ca="1" si="364"/>
        <v>0.67830677509646886</v>
      </c>
      <c r="T2939" s="6">
        <f t="shared" ca="1" si="362"/>
        <v>0.43754977980957566</v>
      </c>
      <c r="U2939" s="6">
        <f t="shared" ca="1" si="362"/>
        <v>0.23361326266361826</v>
      </c>
      <c r="V2939" s="6">
        <f t="shared" ca="1" si="362"/>
        <v>9.9780652669673245E-2</v>
      </c>
      <c r="W2939" s="6">
        <f t="shared" ca="1" si="362"/>
        <v>1.7081137161420841</v>
      </c>
      <c r="X2939" s="6">
        <f t="shared" ca="1" si="362"/>
        <v>3.5087726655689051E-2</v>
      </c>
      <c r="Y2939" s="6">
        <f t="shared" ca="1" si="362"/>
        <v>8.9224499881036215E-2</v>
      </c>
      <c r="Z2939" s="6">
        <f t="shared" ca="1" si="362"/>
        <v>2.5083854117189595</v>
      </c>
      <c r="AA2939" s="6">
        <f t="shared" ca="1" si="362"/>
        <v>7.7390485628204761E-2</v>
      </c>
      <c r="AB2939" s="6">
        <f t="shared" ca="1" si="362"/>
        <v>1.5893402730127448</v>
      </c>
    </row>
    <row r="2940" spans="3:28" ht="21" x14ac:dyDescent="0.35">
      <c r="C2940" s="7">
        <f t="shared" ca="1" si="360"/>
        <v>31.303453930945981</v>
      </c>
      <c r="D2940" s="6">
        <f t="shared" ca="1" si="364"/>
        <v>0.7245804237280169</v>
      </c>
      <c r="E2940" s="6">
        <f t="shared" ca="1" si="364"/>
        <v>0.18734531959300557</v>
      </c>
      <c r="F2940" s="6">
        <f t="shared" ca="1" si="364"/>
        <v>1.4392479019113609</v>
      </c>
      <c r="G2940" s="6">
        <f t="shared" ca="1" si="364"/>
        <v>0.52841469749717507</v>
      </c>
      <c r="H2940" s="6">
        <f t="shared" ca="1" si="364"/>
        <v>6.5367456309893557</v>
      </c>
      <c r="I2940" s="6">
        <f t="shared" ca="1" si="364"/>
        <v>1.8206499250627652</v>
      </c>
      <c r="J2940" s="6">
        <f t="shared" ca="1" si="364"/>
        <v>2.3084601267335665</v>
      </c>
      <c r="K2940" s="6">
        <f t="shared" ca="1" si="364"/>
        <v>0.43097007584896185</v>
      </c>
      <c r="L2940" s="6">
        <f t="shared" ca="1" si="364"/>
        <v>1.1410775909338882</v>
      </c>
      <c r="M2940" s="6">
        <f t="shared" ca="1" si="364"/>
        <v>0.16674759839159839</v>
      </c>
      <c r="N2940" s="6">
        <f t="shared" ca="1" si="364"/>
        <v>1.3194000381105571</v>
      </c>
      <c r="O2940" s="6">
        <f t="shared" ca="1" si="364"/>
        <v>0.11691095956157257</v>
      </c>
      <c r="P2940" s="6">
        <f t="shared" ca="1" si="364"/>
        <v>0.44759519155212601</v>
      </c>
      <c r="Q2940" s="6">
        <f t="shared" ca="1" si="364"/>
        <v>0.43945381569824316</v>
      </c>
      <c r="R2940" s="6">
        <f t="shared" ca="1" si="364"/>
        <v>1.1015208236088143</v>
      </c>
      <c r="S2940" s="6">
        <f t="shared" ca="1" si="364"/>
        <v>2.9680095423219661E-2</v>
      </c>
      <c r="T2940" s="6">
        <f t="shared" ca="1" si="362"/>
        <v>1.9321675661022459</v>
      </c>
      <c r="U2940" s="6">
        <f t="shared" ca="1" si="362"/>
        <v>0.91094692927055165</v>
      </c>
      <c r="V2940" s="6">
        <f t="shared" ca="1" si="362"/>
        <v>0.71606880058940736</v>
      </c>
      <c r="W2940" s="6">
        <f t="shared" ca="1" si="362"/>
        <v>0.43235703464164366</v>
      </c>
      <c r="X2940" s="6">
        <f t="shared" ca="1" si="362"/>
        <v>3.8528807465719455</v>
      </c>
      <c r="Y2940" s="6">
        <f t="shared" ca="1" si="362"/>
        <v>1.8352499504804136</v>
      </c>
      <c r="Z2940" s="6">
        <f t="shared" ca="1" si="362"/>
        <v>1.2890998463566594</v>
      </c>
      <c r="AA2940" s="6">
        <f t="shared" ca="1" si="362"/>
        <v>1.1670425367572428</v>
      </c>
      <c r="AB2940" s="6">
        <f t="shared" ca="1" si="362"/>
        <v>0.42884030553164504</v>
      </c>
    </row>
    <row r="2941" spans="3:28" ht="21" x14ac:dyDescent="0.35">
      <c r="C2941" s="7">
        <f t="shared" ca="1" si="360"/>
        <v>35.880227574326213</v>
      </c>
      <c r="D2941" s="6">
        <f t="shared" ca="1" si="364"/>
        <v>2.6423589010116699</v>
      </c>
      <c r="E2941" s="6">
        <f t="shared" ca="1" si="364"/>
        <v>1.5505106795371217</v>
      </c>
      <c r="F2941" s="6">
        <f t="shared" ca="1" si="364"/>
        <v>0.72295442554815381</v>
      </c>
      <c r="G2941" s="6">
        <f t="shared" ca="1" si="364"/>
        <v>0.40822242549897941</v>
      </c>
      <c r="H2941" s="6">
        <f t="shared" ca="1" si="364"/>
        <v>1.0173044277198817</v>
      </c>
      <c r="I2941" s="6">
        <f t="shared" ca="1" si="364"/>
        <v>2.8880617486811477</v>
      </c>
      <c r="J2941" s="6">
        <f t="shared" ca="1" si="364"/>
        <v>1.5769833336673562</v>
      </c>
      <c r="K2941" s="6">
        <f t="shared" ca="1" si="364"/>
        <v>0.51558853957663509</v>
      </c>
      <c r="L2941" s="6">
        <f t="shared" ca="1" si="364"/>
        <v>4.6169760135949085</v>
      </c>
      <c r="M2941" s="6">
        <f t="shared" ca="1" si="364"/>
        <v>0.43100208422346686</v>
      </c>
      <c r="N2941" s="6">
        <f t="shared" ca="1" si="364"/>
        <v>0.85474410467464434</v>
      </c>
      <c r="O2941" s="6">
        <f t="shared" ca="1" si="364"/>
        <v>1.8646194081193119</v>
      </c>
      <c r="P2941" s="6">
        <f t="shared" ca="1" si="364"/>
        <v>3.7096128792069725</v>
      </c>
      <c r="Q2941" s="6">
        <f t="shared" ca="1" si="364"/>
        <v>1.7577401732685884</v>
      </c>
      <c r="R2941" s="6">
        <f t="shared" ca="1" si="364"/>
        <v>0.23182808812870831</v>
      </c>
      <c r="S2941" s="6">
        <f t="shared" ca="1" si="364"/>
        <v>1.9093984878745744</v>
      </c>
      <c r="T2941" s="6">
        <f t="shared" ca="1" si="362"/>
        <v>1.2671753737099318</v>
      </c>
      <c r="U2941" s="6">
        <f t="shared" ca="1" si="362"/>
        <v>4.6759452784542764E-2</v>
      </c>
      <c r="V2941" s="6">
        <f t="shared" ca="1" si="362"/>
        <v>1.0835094507986702</v>
      </c>
      <c r="W2941" s="6">
        <f t="shared" ca="1" si="362"/>
        <v>0.38259095909813939</v>
      </c>
      <c r="X2941" s="6">
        <f t="shared" ca="1" si="362"/>
        <v>0.66484928754927042</v>
      </c>
      <c r="Y2941" s="6">
        <f t="shared" ca="1" si="362"/>
        <v>1.1968313028426243</v>
      </c>
      <c r="Z2941" s="6">
        <f t="shared" ca="1" si="362"/>
        <v>0.22543538115361403</v>
      </c>
      <c r="AA2941" s="6">
        <f t="shared" ca="1" si="362"/>
        <v>0.53497337578595061</v>
      </c>
      <c r="AB2941" s="6">
        <f t="shared" ca="1" si="362"/>
        <v>3.7801972702713549</v>
      </c>
    </row>
    <row r="2942" spans="3:28" ht="21" x14ac:dyDescent="0.35">
      <c r="C2942" s="7">
        <f t="shared" ca="1" si="360"/>
        <v>23.833362724811554</v>
      </c>
      <c r="D2942" s="6">
        <f t="shared" ca="1" si="364"/>
        <v>1.5347488120995074</v>
      </c>
      <c r="E2942" s="6">
        <f t="shared" ca="1" si="364"/>
        <v>0.28585667885434607</v>
      </c>
      <c r="F2942" s="6">
        <f t="shared" ca="1" si="364"/>
        <v>0.40005999508319234</v>
      </c>
      <c r="G2942" s="6">
        <f t="shared" ca="1" si="364"/>
        <v>0.14313484717069169</v>
      </c>
      <c r="H2942" s="6">
        <f t="shared" ca="1" si="364"/>
        <v>2.9977641021999926</v>
      </c>
      <c r="I2942" s="6">
        <f t="shared" ca="1" si="364"/>
        <v>3.1789135275084907E-3</v>
      </c>
      <c r="J2942" s="6">
        <f t="shared" ca="1" si="364"/>
        <v>2.5105017019819185</v>
      </c>
      <c r="K2942" s="6">
        <f t="shared" ca="1" si="364"/>
        <v>0.24724122707431012</v>
      </c>
      <c r="L2942" s="6">
        <f t="shared" ca="1" si="364"/>
        <v>0.39828666426446402</v>
      </c>
      <c r="M2942" s="6">
        <f t="shared" ca="1" si="364"/>
        <v>0.18219277201157213</v>
      </c>
      <c r="N2942" s="6">
        <f t="shared" ca="1" si="364"/>
        <v>0.14282526333148921</v>
      </c>
      <c r="O2942" s="6">
        <f t="shared" ca="1" si="364"/>
        <v>1.711641781082333</v>
      </c>
      <c r="P2942" s="6">
        <f t="shared" ca="1" si="364"/>
        <v>1.6487869741172478</v>
      </c>
      <c r="Q2942" s="6">
        <f t="shared" ca="1" si="364"/>
        <v>1.4833953376881697</v>
      </c>
      <c r="R2942" s="6">
        <f t="shared" ca="1" si="364"/>
        <v>0.51805561870740557</v>
      </c>
      <c r="S2942" s="6">
        <f t="shared" ca="1" si="364"/>
        <v>3.7283203191017757</v>
      </c>
      <c r="T2942" s="6">
        <f t="shared" ca="1" si="362"/>
        <v>0.27867302787285381</v>
      </c>
      <c r="U2942" s="6">
        <f t="shared" ca="1" si="362"/>
        <v>2.7773737526240563</v>
      </c>
      <c r="V2942" s="6">
        <f t="shared" ca="1" si="362"/>
        <v>8.650104483871876E-2</v>
      </c>
      <c r="W2942" s="6">
        <f t="shared" ca="1" si="362"/>
        <v>9.7516432552641058E-2</v>
      </c>
      <c r="X2942" s="6">
        <f t="shared" ca="1" si="362"/>
        <v>0.34279425122106133</v>
      </c>
      <c r="Y2942" s="6">
        <f t="shared" ca="1" si="362"/>
        <v>9.5259431311259714E-3</v>
      </c>
      <c r="Z2942" s="6">
        <f t="shared" ca="1" si="362"/>
        <v>0.29619048701580619</v>
      </c>
      <c r="AA2942" s="6">
        <f t="shared" ca="1" si="362"/>
        <v>0.40293616687998202</v>
      </c>
      <c r="AB2942" s="6">
        <f t="shared" ca="1" si="362"/>
        <v>1.6058606103793793</v>
      </c>
    </row>
    <row r="2943" spans="3:28" ht="21" x14ac:dyDescent="0.35">
      <c r="C2943" s="7">
        <f t="shared" ca="1" si="360"/>
        <v>39.944897999298448</v>
      </c>
      <c r="D2943" s="6">
        <f t="shared" ca="1" si="364"/>
        <v>2.051093610357603</v>
      </c>
      <c r="E2943" s="6">
        <f t="shared" ca="1" si="364"/>
        <v>0.76561952560331192</v>
      </c>
      <c r="F2943" s="6">
        <f t="shared" ca="1" si="364"/>
        <v>6.6793724931629592</v>
      </c>
      <c r="G2943" s="6">
        <f t="shared" ca="1" si="364"/>
        <v>0.40265195028225675</v>
      </c>
      <c r="H2943" s="6">
        <f t="shared" ca="1" si="364"/>
        <v>1.6964059628369113</v>
      </c>
      <c r="I2943" s="6">
        <f t="shared" ca="1" si="364"/>
        <v>0.26224741201094987</v>
      </c>
      <c r="J2943" s="6">
        <f t="shared" ca="1" si="364"/>
        <v>0.68080194794696847</v>
      </c>
      <c r="K2943" s="6">
        <f t="shared" ca="1" si="364"/>
        <v>0.72000591831702332</v>
      </c>
      <c r="L2943" s="6">
        <f t="shared" ca="1" si="364"/>
        <v>1.4243046257556384</v>
      </c>
      <c r="M2943" s="6">
        <f t="shared" ca="1" si="364"/>
        <v>2.0711248271804652</v>
      </c>
      <c r="N2943" s="6">
        <f t="shared" ca="1" si="364"/>
        <v>1.7630901907818757</v>
      </c>
      <c r="O2943" s="6">
        <f t="shared" ca="1" si="364"/>
        <v>2.5704959296278789</v>
      </c>
      <c r="P2943" s="6">
        <f t="shared" ca="1" si="364"/>
        <v>0.74462706833057635</v>
      </c>
      <c r="Q2943" s="6">
        <f t="shared" ca="1" si="364"/>
        <v>4.5133818861862345</v>
      </c>
      <c r="R2943" s="6">
        <f t="shared" ca="1" si="364"/>
        <v>0.77586385736606345</v>
      </c>
      <c r="S2943" s="6">
        <f t="shared" ca="1" si="364"/>
        <v>1.4353577215480358</v>
      </c>
      <c r="T2943" s="6">
        <f t="shared" ca="1" si="362"/>
        <v>2.3018018121469193</v>
      </c>
      <c r="U2943" s="6">
        <f t="shared" ca="1" si="362"/>
        <v>0.50867842503900262</v>
      </c>
      <c r="V2943" s="6">
        <f t="shared" ca="1" si="362"/>
        <v>0.22107329400990627</v>
      </c>
      <c r="W2943" s="6">
        <f t="shared" ca="1" si="362"/>
        <v>0.43365005321197864</v>
      </c>
      <c r="X2943" s="6">
        <f t="shared" ca="1" si="362"/>
        <v>1.5870527265603342</v>
      </c>
      <c r="Y2943" s="6">
        <f t="shared" ca="1" si="362"/>
        <v>0.92369360254699218</v>
      </c>
      <c r="Z2943" s="6">
        <f t="shared" ca="1" si="362"/>
        <v>0.4494167761651548</v>
      </c>
      <c r="AA2943" s="6">
        <f t="shared" ca="1" si="362"/>
        <v>3.5137228460329815</v>
      </c>
      <c r="AB2943" s="6">
        <f t="shared" ca="1" si="362"/>
        <v>1.4493635362904211</v>
      </c>
    </row>
    <row r="2944" spans="3:28" ht="21" x14ac:dyDescent="0.35">
      <c r="C2944" s="7">
        <f t="shared" ca="1" si="360"/>
        <v>30.847717938947966</v>
      </c>
      <c r="D2944" s="6">
        <f t="shared" ca="1" si="364"/>
        <v>0.82020268752705139</v>
      </c>
      <c r="E2944" s="6">
        <f t="shared" ca="1" si="364"/>
        <v>1.3538008155863952</v>
      </c>
      <c r="F2944" s="6">
        <f t="shared" ca="1" si="364"/>
        <v>2.4079477154472149</v>
      </c>
      <c r="G2944" s="6">
        <f t="shared" ca="1" si="364"/>
        <v>0.59047733841855121</v>
      </c>
      <c r="H2944" s="6">
        <f t="shared" ca="1" si="364"/>
        <v>0.11580784069398477</v>
      </c>
      <c r="I2944" s="6">
        <f t="shared" ca="1" si="364"/>
        <v>7.9079616971073057E-3</v>
      </c>
      <c r="J2944" s="6">
        <f t="shared" ca="1" si="364"/>
        <v>0.7632729392473232</v>
      </c>
      <c r="K2944" s="6">
        <f t="shared" ca="1" si="364"/>
        <v>1.3679433016731481</v>
      </c>
      <c r="L2944" s="6">
        <f t="shared" ca="1" si="364"/>
        <v>6.415747950344219</v>
      </c>
      <c r="M2944" s="6">
        <f t="shared" ca="1" si="364"/>
        <v>0.67931630826839728</v>
      </c>
      <c r="N2944" s="6">
        <f t="shared" ca="1" si="364"/>
        <v>1.2052561969579705</v>
      </c>
      <c r="O2944" s="6">
        <f t="shared" ca="1" si="364"/>
        <v>1.739387569152357</v>
      </c>
      <c r="P2944" s="6">
        <f t="shared" ca="1" si="364"/>
        <v>1.5675579498976047</v>
      </c>
      <c r="Q2944" s="6">
        <f t="shared" ca="1" si="364"/>
        <v>1.6690775308005508</v>
      </c>
      <c r="R2944" s="6">
        <f t="shared" ca="1" si="364"/>
        <v>0.14377703522815519</v>
      </c>
      <c r="S2944" s="6">
        <f t="shared" ca="1" si="364"/>
        <v>0.74469134865756692</v>
      </c>
      <c r="T2944" s="6">
        <f t="shared" ca="1" si="362"/>
        <v>6.8973827397374884E-2</v>
      </c>
      <c r="U2944" s="6">
        <f t="shared" ca="1" si="362"/>
        <v>0.54455057707858456</v>
      </c>
      <c r="V2944" s="6">
        <f t="shared" ca="1" si="362"/>
        <v>0.5181130302888689</v>
      </c>
      <c r="W2944" s="6">
        <f t="shared" ca="1" si="362"/>
        <v>0.96146695107491931</v>
      </c>
      <c r="X2944" s="6">
        <f t="shared" ca="1" si="362"/>
        <v>0.89006803942433321</v>
      </c>
      <c r="Y2944" s="6">
        <f t="shared" ca="1" si="362"/>
        <v>1.2142890886863511</v>
      </c>
      <c r="Z2944" s="6">
        <f t="shared" ca="1" si="362"/>
        <v>0.19380431651687252</v>
      </c>
      <c r="AA2944" s="6">
        <f t="shared" ca="1" si="362"/>
        <v>2.9689719225865376</v>
      </c>
      <c r="AB2944" s="6">
        <f t="shared" ca="1" si="362"/>
        <v>1.8953076962965321</v>
      </c>
    </row>
    <row r="2945" spans="3:28" ht="21" x14ac:dyDescent="0.35">
      <c r="C2945" s="7">
        <f t="shared" ca="1" si="360"/>
        <v>25.925461112058212</v>
      </c>
      <c r="D2945" s="6">
        <f t="shared" ca="1" si="364"/>
        <v>0.24155493411369069</v>
      </c>
      <c r="E2945" s="6">
        <f t="shared" ca="1" si="364"/>
        <v>2.1200248769842318</v>
      </c>
      <c r="F2945" s="6">
        <f t="shared" ca="1" si="364"/>
        <v>0.51810865202677681</v>
      </c>
      <c r="G2945" s="6">
        <f t="shared" ca="1" si="364"/>
        <v>0.30257525166755905</v>
      </c>
      <c r="H2945" s="6">
        <f t="shared" ca="1" si="364"/>
        <v>1.2517057635471491</v>
      </c>
      <c r="I2945" s="6">
        <f t="shared" ca="1" si="364"/>
        <v>1.2492798282688709</v>
      </c>
      <c r="J2945" s="6">
        <f t="shared" ca="1" si="364"/>
        <v>0.80083612430138973</v>
      </c>
      <c r="K2945" s="6">
        <f t="shared" ca="1" si="364"/>
        <v>1.0704044462314182</v>
      </c>
      <c r="L2945" s="6">
        <f t="shared" ca="1" si="364"/>
        <v>0.76668636545043356</v>
      </c>
      <c r="M2945" s="6">
        <f t="shared" ca="1" si="364"/>
        <v>0.90889012187303508</v>
      </c>
      <c r="N2945" s="6">
        <f t="shared" ca="1" si="364"/>
        <v>8.2444773604629873E-2</v>
      </c>
      <c r="O2945" s="6">
        <f t="shared" ca="1" si="364"/>
        <v>2.2406780709760663</v>
      </c>
      <c r="P2945" s="6">
        <f t="shared" ca="1" si="364"/>
        <v>0.54340499895781091</v>
      </c>
      <c r="Q2945" s="6">
        <f t="shared" ca="1" si="364"/>
        <v>7.8052941071643387</v>
      </c>
      <c r="R2945" s="6">
        <f t="shared" ca="1" si="364"/>
        <v>7.1816670659599277E-2</v>
      </c>
      <c r="S2945" s="6">
        <f t="shared" ca="1" si="364"/>
        <v>0.9708943195860239</v>
      </c>
      <c r="T2945" s="6">
        <f t="shared" ca="1" si="362"/>
        <v>1.2007309030383013</v>
      </c>
      <c r="U2945" s="6">
        <f t="shared" ca="1" si="362"/>
        <v>0.37855682706880706</v>
      </c>
      <c r="V2945" s="6">
        <f t="shared" ca="1" si="362"/>
        <v>0.27337988306785754</v>
      </c>
      <c r="W2945" s="6">
        <f t="shared" ca="1" si="362"/>
        <v>0.49279795122030401</v>
      </c>
      <c r="X2945" s="6">
        <f t="shared" ca="1" si="362"/>
        <v>0.20512270571556207</v>
      </c>
      <c r="Y2945" s="6">
        <f t="shared" ca="1" si="362"/>
        <v>0.6014182008456872</v>
      </c>
      <c r="Z2945" s="6">
        <f t="shared" ca="1" si="362"/>
        <v>0.68394651683468677</v>
      </c>
      <c r="AA2945" s="6">
        <f t="shared" ca="1" si="362"/>
        <v>1.0750468380393281</v>
      </c>
      <c r="AB2945" s="6">
        <f t="shared" ca="1" si="362"/>
        <v>6.9861980814654376E-2</v>
      </c>
    </row>
    <row r="2946" spans="3:28" ht="21" x14ac:dyDescent="0.35">
      <c r="C2946" s="7">
        <f t="shared" ca="1" si="360"/>
        <v>36.60269207385462</v>
      </c>
      <c r="D2946" s="6">
        <f t="shared" ca="1" si="364"/>
        <v>1.2816974441892071</v>
      </c>
      <c r="E2946" s="6">
        <f t="shared" ca="1" si="364"/>
        <v>0.30334231195246925</v>
      </c>
      <c r="F2946" s="6">
        <f t="shared" ca="1" si="364"/>
        <v>0.33290209909103924</v>
      </c>
      <c r="G2946" s="6">
        <f t="shared" ca="1" si="364"/>
        <v>1.4727125884715344</v>
      </c>
      <c r="H2946" s="6">
        <f t="shared" ca="1" si="364"/>
        <v>0.46832932061372795</v>
      </c>
      <c r="I2946" s="6">
        <f t="shared" ca="1" si="364"/>
        <v>1.1444211570186402</v>
      </c>
      <c r="J2946" s="6">
        <f t="shared" ca="1" si="364"/>
        <v>2.281314920379514</v>
      </c>
      <c r="K2946" s="6">
        <f t="shared" ca="1" si="364"/>
        <v>1.1485402072729922</v>
      </c>
      <c r="L2946" s="6">
        <f t="shared" ca="1" si="364"/>
        <v>9.1825540964224957E-3</v>
      </c>
      <c r="M2946" s="6">
        <f t="shared" ca="1" si="364"/>
        <v>0.46372302424329825</v>
      </c>
      <c r="N2946" s="6">
        <f t="shared" ca="1" si="364"/>
        <v>0.77462733244815285</v>
      </c>
      <c r="O2946" s="6">
        <f t="shared" ca="1" si="364"/>
        <v>2.6468054567641013</v>
      </c>
      <c r="P2946" s="6">
        <f t="shared" ca="1" si="364"/>
        <v>4.1015250292936578</v>
      </c>
      <c r="Q2946" s="6">
        <f t="shared" ca="1" si="364"/>
        <v>0.79255470871788491</v>
      </c>
      <c r="R2946" s="6">
        <f t="shared" ca="1" si="364"/>
        <v>2.488130106336933</v>
      </c>
      <c r="S2946" s="6">
        <f t="shared" ca="1" si="364"/>
        <v>0.95541110591970246</v>
      </c>
      <c r="T2946" s="6">
        <f t="shared" ca="1" si="362"/>
        <v>1.8956180321518878</v>
      </c>
      <c r="U2946" s="6">
        <f t="shared" ca="1" si="362"/>
        <v>2.0108434451212611</v>
      </c>
      <c r="V2946" s="6">
        <f t="shared" ca="1" si="362"/>
        <v>1.6294659893932573</v>
      </c>
      <c r="W2946" s="6">
        <f t="shared" ca="1" si="362"/>
        <v>0.75729459238977137</v>
      </c>
      <c r="X2946" s="6">
        <f t="shared" ca="1" si="362"/>
        <v>1.3628237755394217</v>
      </c>
      <c r="Y2946" s="6">
        <f t="shared" ca="1" si="362"/>
        <v>1.2291879281095064</v>
      </c>
      <c r="Z2946" s="6">
        <f t="shared" ca="1" si="362"/>
        <v>3.7654208374663876</v>
      </c>
      <c r="AA2946" s="6">
        <f t="shared" ca="1" si="362"/>
        <v>0.59472049323373122</v>
      </c>
      <c r="AB2946" s="6">
        <f t="shared" ca="1" si="362"/>
        <v>2.6920976136401253</v>
      </c>
    </row>
    <row r="2947" spans="3:28" ht="21" x14ac:dyDescent="0.35">
      <c r="C2947" s="7">
        <f t="shared" ca="1" si="360"/>
        <v>20.908774609979535</v>
      </c>
      <c r="D2947" s="6">
        <f t="shared" ca="1" si="364"/>
        <v>1.5140231533415722</v>
      </c>
      <c r="E2947" s="6">
        <f t="shared" ca="1" si="364"/>
        <v>0.36409722230376951</v>
      </c>
      <c r="F2947" s="6">
        <f t="shared" ca="1" si="364"/>
        <v>0.92170795523595828</v>
      </c>
      <c r="G2947" s="6">
        <f t="shared" ca="1" si="364"/>
        <v>1.0990401666851424</v>
      </c>
      <c r="H2947" s="6">
        <f t="shared" ca="1" si="364"/>
        <v>1.2616724084681508</v>
      </c>
      <c r="I2947" s="6">
        <f t="shared" ca="1" si="364"/>
        <v>0.76819232708448881</v>
      </c>
      <c r="J2947" s="6">
        <f t="shared" ca="1" si="364"/>
        <v>7.4285237686654085E-2</v>
      </c>
      <c r="K2947" s="6">
        <f t="shared" ca="1" si="364"/>
        <v>0.30502726289069954</v>
      </c>
      <c r="L2947" s="6">
        <f t="shared" ca="1" si="364"/>
        <v>0.17522957574446513</v>
      </c>
      <c r="M2947" s="6">
        <f t="shared" ca="1" si="364"/>
        <v>0.46059506860103311</v>
      </c>
      <c r="N2947" s="6">
        <f t="shared" ca="1" si="364"/>
        <v>6.43976110898455E-2</v>
      </c>
      <c r="O2947" s="6">
        <f t="shared" ca="1" si="364"/>
        <v>1.6366993719309713</v>
      </c>
      <c r="P2947" s="6">
        <f t="shared" ca="1" si="364"/>
        <v>1.8822743224313605</v>
      </c>
      <c r="Q2947" s="6">
        <f t="shared" ca="1" si="364"/>
        <v>0.39956319158184078</v>
      </c>
      <c r="R2947" s="6">
        <f t="shared" ca="1" si="364"/>
        <v>2.0057399702644396</v>
      </c>
      <c r="S2947" s="6">
        <f t="shared" ca="1" si="364"/>
        <v>0.20719440353793847</v>
      </c>
      <c r="T2947" s="6">
        <f t="shared" ca="1" si="362"/>
        <v>1.2254656112340108</v>
      </c>
      <c r="U2947" s="6">
        <f t="shared" ca="1" si="362"/>
        <v>1.0451965432742822</v>
      </c>
      <c r="V2947" s="6">
        <f t="shared" ca="1" si="362"/>
        <v>1.5150986698061981</v>
      </c>
      <c r="W2947" s="6">
        <f t="shared" ca="1" si="362"/>
        <v>5.8166671096742298E-2</v>
      </c>
      <c r="X2947" s="6">
        <f t="shared" ca="1" si="362"/>
        <v>0.29009468908994429</v>
      </c>
      <c r="Y2947" s="6">
        <f t="shared" ref="T2947:AB3010" ca="1" si="365">-LN(1-RAND() )/0.8</f>
        <v>0.80174652987210626</v>
      </c>
      <c r="Z2947" s="6">
        <f t="shared" ca="1" si="365"/>
        <v>0.28868675391497917</v>
      </c>
      <c r="AA2947" s="6">
        <f t="shared" ca="1" si="365"/>
        <v>2.422555016179686</v>
      </c>
      <c r="AB2947" s="6">
        <f t="shared" ca="1" si="365"/>
        <v>0.12202487663325608</v>
      </c>
    </row>
    <row r="2948" spans="3:28" ht="21" x14ac:dyDescent="0.35">
      <c r="C2948" s="7">
        <f t="shared" ca="1" si="360"/>
        <v>35.323966517707746</v>
      </c>
      <c r="D2948" s="6">
        <f t="shared" ca="1" si="364"/>
        <v>1.8993450835583985</v>
      </c>
      <c r="E2948" s="6">
        <f t="shared" ca="1" si="364"/>
        <v>0.57851442854475765</v>
      </c>
      <c r="F2948" s="6">
        <f t="shared" ca="1" si="364"/>
        <v>1.7524303388078937</v>
      </c>
      <c r="G2948" s="6">
        <f t="shared" ca="1" si="364"/>
        <v>1.2385664372463554</v>
      </c>
      <c r="H2948" s="6">
        <f t="shared" ca="1" si="364"/>
        <v>1.6107348907512908</v>
      </c>
      <c r="I2948" s="6">
        <f t="shared" ca="1" si="364"/>
        <v>2.6460812545092529</v>
      </c>
      <c r="J2948" s="6">
        <f t="shared" ca="1" si="364"/>
        <v>1.0903449801907554</v>
      </c>
      <c r="K2948" s="6">
        <f t="shared" ca="1" si="364"/>
        <v>0.44855463222194136</v>
      </c>
      <c r="L2948" s="6">
        <f t="shared" ca="1" si="364"/>
        <v>1.2979684181783939</v>
      </c>
      <c r="M2948" s="6">
        <f t="shared" ca="1" si="364"/>
        <v>0.43218577188682467</v>
      </c>
      <c r="N2948" s="6">
        <f t="shared" ca="1" si="364"/>
        <v>1.580080462165699</v>
      </c>
      <c r="O2948" s="6">
        <f t="shared" ca="1" si="364"/>
        <v>0.71823034160672561</v>
      </c>
      <c r="P2948" s="6">
        <f t="shared" ca="1" si="364"/>
        <v>0.32374517395925401</v>
      </c>
      <c r="Q2948" s="6">
        <f t="shared" ca="1" si="364"/>
        <v>0.37125463859012425</v>
      </c>
      <c r="R2948" s="6">
        <f t="shared" ca="1" si="364"/>
        <v>0.73157708512460473</v>
      </c>
      <c r="S2948" s="6">
        <f t="shared" ca="1" si="364"/>
        <v>1.1364321355587899</v>
      </c>
      <c r="T2948" s="6">
        <f t="shared" ca="1" si="365"/>
        <v>0.2397580876873176</v>
      </c>
      <c r="U2948" s="6">
        <f t="shared" ca="1" si="365"/>
        <v>2.0512812158402465</v>
      </c>
      <c r="V2948" s="6">
        <f t="shared" ca="1" si="365"/>
        <v>0.29053138570058673</v>
      </c>
      <c r="W2948" s="6">
        <f t="shared" ca="1" si="365"/>
        <v>0.16467502001850778</v>
      </c>
      <c r="X2948" s="6">
        <f t="shared" ca="1" si="365"/>
        <v>0.14110965969369452</v>
      </c>
      <c r="Y2948" s="6">
        <f t="shared" ca="1" si="365"/>
        <v>9.9647772648345398</v>
      </c>
      <c r="Z2948" s="6">
        <f t="shared" ca="1" si="365"/>
        <v>8.254442408090111E-2</v>
      </c>
      <c r="AA2948" s="6">
        <f t="shared" ca="1" si="365"/>
        <v>1.7977705495981182</v>
      </c>
      <c r="AB2948" s="6">
        <f t="shared" ca="1" si="365"/>
        <v>2.7354728373527819</v>
      </c>
    </row>
    <row r="2949" spans="3:28" ht="21" x14ac:dyDescent="0.35">
      <c r="C2949" s="7">
        <f t="shared" ca="1" si="360"/>
        <v>29.772515272475662</v>
      </c>
      <c r="D2949" s="6">
        <f t="shared" ca="1" si="364"/>
        <v>0.47377134635934126</v>
      </c>
      <c r="E2949" s="6">
        <f t="shared" ca="1" si="364"/>
        <v>0.92281500577341757</v>
      </c>
      <c r="F2949" s="6">
        <f t="shared" ca="1" si="364"/>
        <v>0.63463051648165347</v>
      </c>
      <c r="G2949" s="6">
        <f t="shared" ca="1" si="364"/>
        <v>1.1536656897574231</v>
      </c>
      <c r="H2949" s="6">
        <f t="shared" ca="1" si="364"/>
        <v>1.4002172333942999</v>
      </c>
      <c r="I2949" s="6">
        <f t="shared" ca="1" si="364"/>
        <v>6.3615397266779627</v>
      </c>
      <c r="J2949" s="6">
        <f t="shared" ca="1" si="364"/>
        <v>0.60716756547841033</v>
      </c>
      <c r="K2949" s="6">
        <f t="shared" ca="1" si="364"/>
        <v>0.22064988505870844</v>
      </c>
      <c r="L2949" s="6">
        <f t="shared" ca="1" si="364"/>
        <v>0.74438620109796028</v>
      </c>
      <c r="M2949" s="6">
        <f t="shared" ca="1" si="364"/>
        <v>0.46420103108008204</v>
      </c>
      <c r="N2949" s="6">
        <f t="shared" ca="1" si="364"/>
        <v>4.8972304167496565</v>
      </c>
      <c r="O2949" s="6">
        <f t="shared" ca="1" si="364"/>
        <v>0.1771344707395727</v>
      </c>
      <c r="P2949" s="6">
        <f t="shared" ca="1" si="364"/>
        <v>0.47841196998773916</v>
      </c>
      <c r="Q2949" s="6">
        <f t="shared" ca="1" si="364"/>
        <v>0.22046173199834751</v>
      </c>
      <c r="R2949" s="6">
        <f t="shared" ca="1" si="364"/>
        <v>0.39609604180082209</v>
      </c>
      <c r="S2949" s="6">
        <f t="shared" ca="1" si="364"/>
        <v>0.10324980388576227</v>
      </c>
      <c r="T2949" s="6">
        <f t="shared" ca="1" si="365"/>
        <v>0.36659399791948799</v>
      </c>
      <c r="U2949" s="6">
        <f t="shared" ca="1" si="365"/>
        <v>1.7687783519798601</v>
      </c>
      <c r="V2949" s="6">
        <f t="shared" ca="1" si="365"/>
        <v>0.32824684952553973</v>
      </c>
      <c r="W2949" s="6">
        <f t="shared" ca="1" si="365"/>
        <v>0.15889941921238465</v>
      </c>
      <c r="X2949" s="6">
        <f t="shared" ca="1" si="365"/>
        <v>3.2908752074362737</v>
      </c>
      <c r="Y2949" s="6">
        <f t="shared" ca="1" si="365"/>
        <v>0.78025768974946152</v>
      </c>
      <c r="Z2949" s="6">
        <f t="shared" ca="1" si="365"/>
        <v>3.5447613642631812E-2</v>
      </c>
      <c r="AA2949" s="6">
        <f t="shared" ca="1" si="365"/>
        <v>0.84872405153625374</v>
      </c>
      <c r="AB2949" s="6">
        <f t="shared" ca="1" si="365"/>
        <v>2.9390634551526085</v>
      </c>
    </row>
    <row r="2950" spans="3:28" ht="21" x14ac:dyDescent="0.35">
      <c r="C2950" s="7">
        <f t="shared" ca="1" si="360"/>
        <v>28.622738490875232</v>
      </c>
      <c r="D2950" s="6">
        <f t="shared" ca="1" si="364"/>
        <v>0.98944706543115002</v>
      </c>
      <c r="E2950" s="6">
        <f t="shared" ca="1" si="364"/>
        <v>1.3235780702209781</v>
      </c>
      <c r="F2950" s="6">
        <f t="shared" ca="1" si="364"/>
        <v>2.5406228942739006</v>
      </c>
      <c r="G2950" s="6">
        <f t="shared" ca="1" si="364"/>
        <v>0.25925599878058975</v>
      </c>
      <c r="H2950" s="6">
        <f t="shared" ca="1" si="364"/>
        <v>1.2834287099048671</v>
      </c>
      <c r="I2950" s="6">
        <f t="shared" ca="1" si="364"/>
        <v>1.1022428561265072</v>
      </c>
      <c r="J2950" s="6">
        <f t="shared" ca="1" si="364"/>
        <v>0.21213085241294483</v>
      </c>
      <c r="K2950" s="6">
        <f t="shared" ca="1" si="364"/>
        <v>0.29637632854973978</v>
      </c>
      <c r="L2950" s="6">
        <f t="shared" ca="1" si="364"/>
        <v>3.0944616066985469</v>
      </c>
      <c r="M2950" s="6">
        <f t="shared" ca="1" si="364"/>
        <v>0.20216642598947651</v>
      </c>
      <c r="N2950" s="6">
        <f t="shared" ca="1" si="364"/>
        <v>1.1384866864071159</v>
      </c>
      <c r="O2950" s="6">
        <f t="shared" ca="1" si="364"/>
        <v>2.6083828075926356</v>
      </c>
      <c r="P2950" s="6">
        <f t="shared" ca="1" si="364"/>
        <v>0.57244968254023954</v>
      </c>
      <c r="Q2950" s="6">
        <f t="shared" ca="1" si="364"/>
        <v>0.72986542912245667</v>
      </c>
      <c r="R2950" s="6">
        <f t="shared" ca="1" si="364"/>
        <v>7.0154635077782607E-2</v>
      </c>
      <c r="S2950" s="6">
        <f t="shared" ca="1" si="364"/>
        <v>2.8373189922582531</v>
      </c>
      <c r="T2950" s="6">
        <f t="shared" ca="1" si="365"/>
        <v>0.82245646835901742</v>
      </c>
      <c r="U2950" s="6">
        <f t="shared" ca="1" si="365"/>
        <v>2.5820586323900612</v>
      </c>
      <c r="V2950" s="6">
        <f t="shared" ca="1" si="365"/>
        <v>0.44418157688214016</v>
      </c>
      <c r="W2950" s="6">
        <f t="shared" ca="1" si="365"/>
        <v>0.59812508755523774</v>
      </c>
      <c r="X2950" s="6">
        <f t="shared" ca="1" si="365"/>
        <v>3.4606435546980845</v>
      </c>
      <c r="Y2950" s="6">
        <f t="shared" ca="1" si="365"/>
        <v>9.6155140768379402E-2</v>
      </c>
      <c r="Z2950" s="6">
        <f t="shared" ca="1" si="365"/>
        <v>0.22006590826087735</v>
      </c>
      <c r="AA2950" s="6">
        <f t="shared" ca="1" si="365"/>
        <v>0.8130248828626403</v>
      </c>
      <c r="AB2950" s="6">
        <f t="shared" ca="1" si="365"/>
        <v>0.32565819771160803</v>
      </c>
    </row>
    <row r="2951" spans="3:28" ht="21" x14ac:dyDescent="0.35">
      <c r="C2951" s="7">
        <f t="shared" ca="1" si="360"/>
        <v>24.393978408839885</v>
      </c>
      <c r="D2951" s="6">
        <f t="shared" ca="1" si="364"/>
        <v>4.3314963318069184</v>
      </c>
      <c r="E2951" s="6">
        <f t="shared" ca="1" si="364"/>
        <v>2.7278243515426251E-3</v>
      </c>
      <c r="F2951" s="6">
        <f t="shared" ca="1" si="364"/>
        <v>0.32957712266292721</v>
      </c>
      <c r="G2951" s="6">
        <f t="shared" ca="1" si="364"/>
        <v>0.69793706560378332</v>
      </c>
      <c r="H2951" s="6">
        <f t="shared" ca="1" si="364"/>
        <v>2.2738223228214005E-2</v>
      </c>
      <c r="I2951" s="6">
        <f t="shared" ca="1" si="364"/>
        <v>1.1327645503631794</v>
      </c>
      <c r="J2951" s="6">
        <f t="shared" ca="1" si="364"/>
        <v>1.5313181145953121</v>
      </c>
      <c r="K2951" s="6">
        <f t="shared" ca="1" si="364"/>
        <v>0.60135540631044981</v>
      </c>
      <c r="L2951" s="6">
        <f t="shared" ca="1" si="364"/>
        <v>0.54826753848889576</v>
      </c>
      <c r="M2951" s="6">
        <f t="shared" ca="1" si="364"/>
        <v>1.2271380178648379</v>
      </c>
      <c r="N2951" s="6">
        <f t="shared" ca="1" si="364"/>
        <v>0.44752902625621827</v>
      </c>
      <c r="O2951" s="6">
        <f t="shared" ca="1" si="364"/>
        <v>0.35145468893974524</v>
      </c>
      <c r="P2951" s="6">
        <f t="shared" ca="1" si="364"/>
        <v>1.7101112683589086</v>
      </c>
      <c r="Q2951" s="6">
        <f t="shared" ca="1" si="364"/>
        <v>2.0132912801190841</v>
      </c>
      <c r="R2951" s="6">
        <f t="shared" ca="1" si="364"/>
        <v>0.35002718443468739</v>
      </c>
      <c r="S2951" s="6">
        <f t="shared" ca="1" si="364"/>
        <v>0.29931540693017539</v>
      </c>
      <c r="T2951" s="6">
        <f t="shared" ca="1" si="365"/>
        <v>2.8778274606186027</v>
      </c>
      <c r="U2951" s="6">
        <f t="shared" ca="1" si="365"/>
        <v>0.18613432436632688</v>
      </c>
      <c r="V2951" s="6">
        <f t="shared" ca="1" si="365"/>
        <v>5.0429489811928969E-2</v>
      </c>
      <c r="W2951" s="6">
        <f t="shared" ca="1" si="365"/>
        <v>0.30586307881284591</v>
      </c>
      <c r="X2951" s="6">
        <f t="shared" ca="1" si="365"/>
        <v>1.0488161005982999</v>
      </c>
      <c r="Y2951" s="6">
        <f t="shared" ca="1" si="365"/>
        <v>0.6097670045301995</v>
      </c>
      <c r="Z2951" s="6">
        <f t="shared" ca="1" si="365"/>
        <v>1.2239387183081856</v>
      </c>
      <c r="AA2951" s="6">
        <f t="shared" ca="1" si="365"/>
        <v>1.969474263082496</v>
      </c>
      <c r="AB2951" s="6">
        <f t="shared" ca="1" si="365"/>
        <v>0.52467891839612435</v>
      </c>
    </row>
    <row r="2952" spans="3:28" ht="21" x14ac:dyDescent="0.35">
      <c r="C2952" s="7">
        <f t="shared" ca="1" si="360"/>
        <v>23.230315014515892</v>
      </c>
      <c r="D2952" s="6">
        <f t="shared" ca="1" si="364"/>
        <v>0.19294377019571057</v>
      </c>
      <c r="E2952" s="6">
        <f t="shared" ca="1" si="364"/>
        <v>0.20818342998257336</v>
      </c>
      <c r="F2952" s="6">
        <f t="shared" ca="1" si="364"/>
        <v>2.6302656371386335</v>
      </c>
      <c r="G2952" s="6">
        <f t="shared" ca="1" si="364"/>
        <v>0.21230655855700326</v>
      </c>
      <c r="H2952" s="6">
        <f t="shared" ca="1" si="364"/>
        <v>0.23693512658029395</v>
      </c>
      <c r="I2952" s="6">
        <f t="shared" ca="1" si="364"/>
        <v>4.302860538785886</v>
      </c>
      <c r="J2952" s="6">
        <f t="shared" ca="1" si="364"/>
        <v>0.68022217019129638</v>
      </c>
      <c r="K2952" s="6">
        <f t="shared" ca="1" si="364"/>
        <v>0.88865200351388929</v>
      </c>
      <c r="L2952" s="6">
        <f t="shared" ca="1" si="364"/>
        <v>0.38121277661518671</v>
      </c>
      <c r="M2952" s="6">
        <f t="shared" ca="1" si="364"/>
        <v>3.0788740040911216</v>
      </c>
      <c r="N2952" s="6">
        <f t="shared" ca="1" si="364"/>
        <v>0.75931509424901855</v>
      </c>
      <c r="O2952" s="6">
        <f t="shared" ca="1" si="364"/>
        <v>0.41612803770824952</v>
      </c>
      <c r="P2952" s="6">
        <f t="shared" ca="1" si="364"/>
        <v>1.0105668801565364</v>
      </c>
      <c r="Q2952" s="6">
        <f t="shared" ca="1" si="364"/>
        <v>0.44184143329142778</v>
      </c>
      <c r="R2952" s="6">
        <f t="shared" ca="1" si="364"/>
        <v>0.88995020632081057</v>
      </c>
      <c r="S2952" s="6">
        <f t="shared" ca="1" si="364"/>
        <v>0.24353451376979196</v>
      </c>
      <c r="T2952" s="6">
        <f t="shared" ca="1" si="365"/>
        <v>0.28987441467321545</v>
      </c>
      <c r="U2952" s="6">
        <f t="shared" ca="1" si="365"/>
        <v>1.2850769265889976</v>
      </c>
      <c r="V2952" s="6">
        <f t="shared" ca="1" si="365"/>
        <v>0.27549980746378294</v>
      </c>
      <c r="W2952" s="6">
        <f t="shared" ca="1" si="365"/>
        <v>0.66177459526543669</v>
      </c>
      <c r="X2952" s="6">
        <f t="shared" ca="1" si="365"/>
        <v>0.14482936327982987</v>
      </c>
      <c r="Y2952" s="6">
        <f t="shared" ca="1" si="365"/>
        <v>1.1468799682149391</v>
      </c>
      <c r="Z2952" s="6">
        <f t="shared" ca="1" si="365"/>
        <v>1.2303068726952169</v>
      </c>
      <c r="AA2952" s="6">
        <f t="shared" ca="1" si="365"/>
        <v>0.56231971964079708</v>
      </c>
      <c r="AB2952" s="6">
        <f t="shared" ca="1" si="365"/>
        <v>1.0599611655462475</v>
      </c>
    </row>
    <row r="2953" spans="3:28" ht="21" x14ac:dyDescent="0.35">
      <c r="C2953" s="7">
        <f t="shared" ca="1" si="360"/>
        <v>28.647166560242201</v>
      </c>
      <c r="D2953" s="6">
        <f t="shared" ca="1" si="364"/>
        <v>0.43941540509628757</v>
      </c>
      <c r="E2953" s="6">
        <f t="shared" ca="1" si="364"/>
        <v>1.5211277739808449</v>
      </c>
      <c r="F2953" s="6">
        <f t="shared" ca="1" si="364"/>
        <v>0.21397007503174137</v>
      </c>
      <c r="G2953" s="6">
        <f t="shared" ca="1" si="364"/>
        <v>3.9822567870446117</v>
      </c>
      <c r="H2953" s="6">
        <f t="shared" ca="1" si="364"/>
        <v>0.8439912916108212</v>
      </c>
      <c r="I2953" s="6">
        <f t="shared" ca="1" si="364"/>
        <v>0.20906750054733333</v>
      </c>
      <c r="J2953" s="6">
        <f t="shared" ca="1" si="364"/>
        <v>1.595093384977377</v>
      </c>
      <c r="K2953" s="6">
        <f t="shared" ca="1" si="364"/>
        <v>0.81783991732785732</v>
      </c>
      <c r="L2953" s="6">
        <f t="shared" ca="1" si="364"/>
        <v>0.11567159490240068</v>
      </c>
      <c r="M2953" s="6">
        <f t="shared" ca="1" si="364"/>
        <v>1.0187048662655036</v>
      </c>
      <c r="N2953" s="6">
        <f t="shared" ca="1" si="364"/>
        <v>1.9695079702829223</v>
      </c>
      <c r="O2953" s="6">
        <f t="shared" ca="1" si="364"/>
        <v>0.68210572736723563</v>
      </c>
      <c r="P2953" s="6">
        <f t="shared" ca="1" si="364"/>
        <v>4.5808254678575473</v>
      </c>
      <c r="Q2953" s="6">
        <f t="shared" ca="1" si="364"/>
        <v>2.2244014246160519</v>
      </c>
      <c r="R2953" s="6">
        <f t="shared" ca="1" si="364"/>
        <v>0.66202330082931315</v>
      </c>
      <c r="S2953" s="6">
        <f t="shared" ca="1" si="364"/>
        <v>0.53881574784140895</v>
      </c>
      <c r="T2953" s="6">
        <f t="shared" ca="1" si="365"/>
        <v>0.41896697933281696</v>
      </c>
      <c r="U2953" s="6">
        <f t="shared" ca="1" si="365"/>
        <v>0.10697990470722836</v>
      </c>
      <c r="V2953" s="6">
        <f t="shared" ca="1" si="365"/>
        <v>0.9395629753273369</v>
      </c>
      <c r="W2953" s="6">
        <f t="shared" ca="1" si="365"/>
        <v>0.47961662962870882</v>
      </c>
      <c r="X2953" s="6">
        <f t="shared" ca="1" si="365"/>
        <v>1.447757912122537</v>
      </c>
      <c r="Y2953" s="6">
        <f t="shared" ca="1" si="365"/>
        <v>0.330049375133037</v>
      </c>
      <c r="Z2953" s="6">
        <f t="shared" ca="1" si="365"/>
        <v>2.0319846720709722</v>
      </c>
      <c r="AA2953" s="6">
        <f t="shared" ca="1" si="365"/>
        <v>2.7907831790831041E-2</v>
      </c>
      <c r="AB2953" s="6">
        <f t="shared" ca="1" si="365"/>
        <v>1.4495220445494768</v>
      </c>
    </row>
    <row r="2954" spans="3:28" ht="21" x14ac:dyDescent="0.35">
      <c r="C2954" s="7">
        <f t="shared" ca="1" si="360"/>
        <v>26.56633768993127</v>
      </c>
      <c r="D2954" s="6">
        <f t="shared" ca="1" si="364"/>
        <v>3.1339748635334184</v>
      </c>
      <c r="E2954" s="6">
        <f t="shared" ca="1" si="364"/>
        <v>1.544213997688421</v>
      </c>
      <c r="F2954" s="6">
        <f t="shared" ca="1" si="364"/>
        <v>1.8136112392961183</v>
      </c>
      <c r="G2954" s="6">
        <f t="shared" ca="1" si="364"/>
        <v>3.2211790708525236</v>
      </c>
      <c r="H2954" s="6">
        <f t="shared" ca="1" si="364"/>
        <v>0.19873330094597833</v>
      </c>
      <c r="I2954" s="6">
        <f t="shared" ca="1" si="364"/>
        <v>0.76201470329330867</v>
      </c>
      <c r="J2954" s="6">
        <f t="shared" ca="1" si="364"/>
        <v>1.2498898175591084</v>
      </c>
      <c r="K2954" s="6">
        <f t="shared" ca="1" si="364"/>
        <v>0.15445641884063416</v>
      </c>
      <c r="L2954" s="6">
        <f t="shared" ca="1" si="364"/>
        <v>0.22406422016532299</v>
      </c>
      <c r="M2954" s="6">
        <f t="shared" ca="1" si="364"/>
        <v>1.6616612910432993</v>
      </c>
      <c r="N2954" s="6">
        <f t="shared" ca="1" si="364"/>
        <v>1.9895488596393525</v>
      </c>
      <c r="O2954" s="6">
        <f t="shared" ca="1" si="364"/>
        <v>0.31436892312349046</v>
      </c>
      <c r="P2954" s="6">
        <f t="shared" ca="1" si="364"/>
        <v>1.5322718925074419</v>
      </c>
      <c r="Q2954" s="6">
        <f t="shared" ca="1" si="364"/>
        <v>1.2369593940509422</v>
      </c>
      <c r="R2954" s="6">
        <f t="shared" ca="1" si="364"/>
        <v>3.7896746612685419</v>
      </c>
      <c r="S2954" s="6">
        <f t="shared" ca="1" si="364"/>
        <v>6.5492364082917157E-2</v>
      </c>
      <c r="T2954" s="6">
        <f t="shared" ca="1" si="365"/>
        <v>0.74311169433315183</v>
      </c>
      <c r="U2954" s="6">
        <f t="shared" ca="1" si="365"/>
        <v>0.20882168562790546</v>
      </c>
      <c r="V2954" s="6">
        <f t="shared" ca="1" si="365"/>
        <v>0.13030191480110964</v>
      </c>
      <c r="W2954" s="6">
        <f t="shared" ca="1" si="365"/>
        <v>0.31495775048051355</v>
      </c>
      <c r="X2954" s="6">
        <f t="shared" ca="1" si="365"/>
        <v>0.49728364354983101</v>
      </c>
      <c r="Y2954" s="6">
        <f t="shared" ca="1" si="365"/>
        <v>7.3956928742765146E-2</v>
      </c>
      <c r="Z2954" s="6">
        <f t="shared" ca="1" si="365"/>
        <v>0.12452946180547737</v>
      </c>
      <c r="AA2954" s="6">
        <f t="shared" ca="1" si="365"/>
        <v>0.73544628323369077</v>
      </c>
      <c r="AB2954" s="6">
        <f t="shared" ca="1" si="365"/>
        <v>0.84581330946601097</v>
      </c>
    </row>
    <row r="2955" spans="3:28" ht="21" x14ac:dyDescent="0.35">
      <c r="C2955" s="7">
        <f t="shared" ca="1" si="360"/>
        <v>26.873344092291202</v>
      </c>
      <c r="D2955" s="6">
        <f t="shared" ca="1" si="364"/>
        <v>0.46240537286893763</v>
      </c>
      <c r="E2955" s="6">
        <f t="shared" ca="1" si="364"/>
        <v>0.69705798022113574</v>
      </c>
      <c r="F2955" s="6">
        <f t="shared" ca="1" si="364"/>
        <v>1.8254263305904757</v>
      </c>
      <c r="G2955" s="6">
        <f t="shared" ca="1" si="364"/>
        <v>0.81807122273255373</v>
      </c>
      <c r="H2955" s="6">
        <f t="shared" ca="1" si="364"/>
        <v>2.8277717389736554</v>
      </c>
      <c r="I2955" s="6">
        <f t="shared" ca="1" si="364"/>
        <v>0.14332548183283056</v>
      </c>
      <c r="J2955" s="6">
        <f t="shared" ca="1" si="364"/>
        <v>1.29542347118269</v>
      </c>
      <c r="K2955" s="6">
        <f t="shared" ca="1" si="364"/>
        <v>1.9595476344952458</v>
      </c>
      <c r="L2955" s="6">
        <f t="shared" ca="1" si="364"/>
        <v>0.24051183270305701</v>
      </c>
      <c r="M2955" s="6">
        <f t="shared" ca="1" si="364"/>
        <v>0.77674051145967948</v>
      </c>
      <c r="N2955" s="6">
        <f t="shared" ca="1" si="364"/>
        <v>1.7737466072559194</v>
      </c>
      <c r="O2955" s="6">
        <f t="shared" ca="1" si="364"/>
        <v>0.43366049470103396</v>
      </c>
      <c r="P2955" s="6">
        <f t="shared" ref="D2955:S3018" ca="1" si="366">-LN(1-RAND() )/0.8</f>
        <v>0.65191846532724373</v>
      </c>
      <c r="Q2955" s="6">
        <f t="shared" ca="1" si="366"/>
        <v>0.30587393385717387</v>
      </c>
      <c r="R2955" s="6">
        <f t="shared" ca="1" si="366"/>
        <v>1.0865144120899637</v>
      </c>
      <c r="S2955" s="6">
        <f t="shared" ca="1" si="366"/>
        <v>0.45514189586803283</v>
      </c>
      <c r="T2955" s="6">
        <f t="shared" ca="1" si="365"/>
        <v>5.6422130495183094</v>
      </c>
      <c r="U2955" s="6">
        <f t="shared" ca="1" si="365"/>
        <v>1.2183309303187273</v>
      </c>
      <c r="V2955" s="6">
        <f t="shared" ca="1" si="365"/>
        <v>0.19507992868113172</v>
      </c>
      <c r="W2955" s="6">
        <f t="shared" ca="1" si="365"/>
        <v>0.528211574727114</v>
      </c>
      <c r="X2955" s="6">
        <f t="shared" ca="1" si="365"/>
        <v>0.17793715813143277</v>
      </c>
      <c r="Y2955" s="6">
        <f t="shared" ca="1" si="365"/>
        <v>1.3762913821949254</v>
      </c>
      <c r="Z2955" s="6">
        <f t="shared" ca="1" si="365"/>
        <v>1.5928237695366099</v>
      </c>
      <c r="AA2955" s="6">
        <f t="shared" ca="1" si="365"/>
        <v>0.23178079177933311</v>
      </c>
      <c r="AB2955" s="6">
        <f t="shared" ca="1" si="365"/>
        <v>0.15753812124398797</v>
      </c>
    </row>
    <row r="2956" spans="3:28" ht="21" x14ac:dyDescent="0.35">
      <c r="C2956" s="7">
        <f t="shared" ca="1" si="360"/>
        <v>23.65010316743421</v>
      </c>
      <c r="D2956" s="6">
        <f t="shared" ca="1" si="366"/>
        <v>1.7478413466023093</v>
      </c>
      <c r="E2956" s="6">
        <f t="shared" ca="1" si="366"/>
        <v>0.70389731183017001</v>
      </c>
      <c r="F2956" s="6">
        <f t="shared" ca="1" si="366"/>
        <v>0.38885627267008488</v>
      </c>
      <c r="G2956" s="6">
        <f t="shared" ca="1" si="366"/>
        <v>0.18253620298187001</v>
      </c>
      <c r="H2956" s="6">
        <f t="shared" ca="1" si="366"/>
        <v>1.0212565565395133</v>
      </c>
      <c r="I2956" s="6">
        <f t="shared" ca="1" si="366"/>
        <v>1.6861687269402983</v>
      </c>
      <c r="J2956" s="6">
        <f t="shared" ca="1" si="366"/>
        <v>2.0784612074301387</v>
      </c>
      <c r="K2956" s="6">
        <f t="shared" ca="1" si="366"/>
        <v>0.23627890461590853</v>
      </c>
      <c r="L2956" s="6">
        <f t="shared" ca="1" si="366"/>
        <v>1.3137053088595088</v>
      </c>
      <c r="M2956" s="6">
        <f t="shared" ca="1" si="366"/>
        <v>1.5137408695495054</v>
      </c>
      <c r="N2956" s="6">
        <f t="shared" ca="1" si="366"/>
        <v>0.65927080200500887</v>
      </c>
      <c r="O2956" s="6">
        <f t="shared" ca="1" si="366"/>
        <v>3.3210353077911958</v>
      </c>
      <c r="P2956" s="6">
        <f t="shared" ca="1" si="366"/>
        <v>0.84034965198999612</v>
      </c>
      <c r="Q2956" s="6">
        <f t="shared" ca="1" si="366"/>
        <v>0.83603837377620527</v>
      </c>
      <c r="R2956" s="6">
        <f t="shared" ca="1" si="366"/>
        <v>1.0343537300679606</v>
      </c>
      <c r="S2956" s="6">
        <f t="shared" ca="1" si="366"/>
        <v>1.8212243728506945E-2</v>
      </c>
      <c r="T2956" s="6">
        <f t="shared" ca="1" si="365"/>
        <v>0.45548260069739749</v>
      </c>
      <c r="U2956" s="6">
        <f t="shared" ca="1" si="365"/>
        <v>0.12742466882416245</v>
      </c>
      <c r="V2956" s="6">
        <f t="shared" ca="1" si="365"/>
        <v>3.6193945037290889</v>
      </c>
      <c r="W2956" s="6">
        <f t="shared" ca="1" si="365"/>
        <v>0.93987090412976648</v>
      </c>
      <c r="X2956" s="6">
        <f t="shared" ca="1" si="365"/>
        <v>0.20370128762235387</v>
      </c>
      <c r="Y2956" s="6">
        <f t="shared" ca="1" si="365"/>
        <v>4.375898592419171E-2</v>
      </c>
      <c r="Z2956" s="6">
        <f t="shared" ca="1" si="365"/>
        <v>6.2676002211794715E-2</v>
      </c>
      <c r="AA2956" s="6">
        <f t="shared" ca="1" si="365"/>
        <v>0.41564141460355564</v>
      </c>
      <c r="AB2956" s="6">
        <f t="shared" ca="1" si="365"/>
        <v>0.2001499823137172</v>
      </c>
    </row>
    <row r="2957" spans="3:28" ht="21" x14ac:dyDescent="0.35">
      <c r="C2957" s="7">
        <f t="shared" ca="1" si="360"/>
        <v>23.060990838352726</v>
      </c>
      <c r="D2957" s="6">
        <f t="shared" ca="1" si="366"/>
        <v>2.0870686272451136</v>
      </c>
      <c r="E2957" s="6">
        <f t="shared" ca="1" si="366"/>
        <v>0.97779476064017767</v>
      </c>
      <c r="F2957" s="6">
        <f t="shared" ca="1" si="366"/>
        <v>0.6376772289333158</v>
      </c>
      <c r="G2957" s="6">
        <f t="shared" ca="1" si="366"/>
        <v>1.4014532600916356</v>
      </c>
      <c r="H2957" s="6">
        <f t="shared" ca="1" si="366"/>
        <v>2.1787155098595345</v>
      </c>
      <c r="I2957" s="6">
        <f t="shared" ca="1" si="366"/>
        <v>0.16874468599863168</v>
      </c>
      <c r="J2957" s="6">
        <f t="shared" ca="1" si="366"/>
        <v>0.1286684260194528</v>
      </c>
      <c r="K2957" s="6">
        <f t="shared" ca="1" si="366"/>
        <v>1.4407362543143181</v>
      </c>
      <c r="L2957" s="6">
        <f t="shared" ca="1" si="366"/>
        <v>3.8833730783874823E-2</v>
      </c>
      <c r="M2957" s="6">
        <f t="shared" ca="1" si="366"/>
        <v>1.8408083671942095</v>
      </c>
      <c r="N2957" s="6">
        <f t="shared" ca="1" si="366"/>
        <v>1.6941063157246297</v>
      </c>
      <c r="O2957" s="6">
        <f t="shared" ca="1" si="366"/>
        <v>1.3637320211031412</v>
      </c>
      <c r="P2957" s="6">
        <f t="shared" ca="1" si="366"/>
        <v>0.95021985222775074</v>
      </c>
      <c r="Q2957" s="6">
        <f t="shared" ca="1" si="366"/>
        <v>1.4146924262362062</v>
      </c>
      <c r="R2957" s="6">
        <f t="shared" ca="1" si="366"/>
        <v>0.4025520276941289</v>
      </c>
      <c r="S2957" s="6">
        <f t="shared" ca="1" si="366"/>
        <v>0.17091075260239502</v>
      </c>
      <c r="T2957" s="6">
        <f t="shared" ca="1" si="365"/>
        <v>1.3332068969022097</v>
      </c>
      <c r="U2957" s="6">
        <f t="shared" ca="1" si="365"/>
        <v>0.13943382407128627</v>
      </c>
      <c r="V2957" s="6">
        <f t="shared" ca="1" si="365"/>
        <v>8.7564188964243547E-2</v>
      </c>
      <c r="W2957" s="6">
        <f t="shared" ca="1" si="365"/>
        <v>0.38725384003165469</v>
      </c>
      <c r="X2957" s="6">
        <f t="shared" ca="1" si="365"/>
        <v>0.53641182843999125</v>
      </c>
      <c r="Y2957" s="6">
        <f t="shared" ca="1" si="365"/>
        <v>0.3435672645939909</v>
      </c>
      <c r="Z2957" s="6">
        <f t="shared" ca="1" si="365"/>
        <v>1.6404542779272571</v>
      </c>
      <c r="AA2957" s="6">
        <f t="shared" ca="1" si="365"/>
        <v>0.53773010010508848</v>
      </c>
      <c r="AB2957" s="6">
        <f t="shared" ca="1" si="365"/>
        <v>1.1586543706484873</v>
      </c>
    </row>
    <row r="2958" spans="3:28" ht="21" x14ac:dyDescent="0.35">
      <c r="C2958" s="7">
        <f t="shared" ref="C2958:C3021" ca="1" si="367">SUM(D2958:AB2958)</f>
        <v>35.244675445162443</v>
      </c>
      <c r="D2958" s="6">
        <f t="shared" ca="1" si="366"/>
        <v>3.350518872423193E-3</v>
      </c>
      <c r="E2958" s="6">
        <f t="shared" ca="1" si="366"/>
        <v>1.6030263815262349</v>
      </c>
      <c r="F2958" s="6">
        <f t="shared" ca="1" si="366"/>
        <v>1.2376820381030902</v>
      </c>
      <c r="G2958" s="6">
        <f t="shared" ca="1" si="366"/>
        <v>2.9037168593292688</v>
      </c>
      <c r="H2958" s="6">
        <f t="shared" ca="1" si="366"/>
        <v>1.5268112746132281</v>
      </c>
      <c r="I2958" s="6">
        <f t="shared" ca="1" si="366"/>
        <v>1.1855668266039141</v>
      </c>
      <c r="J2958" s="6">
        <f t="shared" ca="1" si="366"/>
        <v>2.2441039568593815</v>
      </c>
      <c r="K2958" s="6">
        <f t="shared" ca="1" si="366"/>
        <v>0.42001806172453793</v>
      </c>
      <c r="L2958" s="6">
        <f t="shared" ca="1" si="366"/>
        <v>7.0366366450512252E-2</v>
      </c>
      <c r="M2958" s="6">
        <f t="shared" ca="1" si="366"/>
        <v>0.66635560880508038</v>
      </c>
      <c r="N2958" s="6">
        <f t="shared" ca="1" si="366"/>
        <v>4.2891271095911847</v>
      </c>
      <c r="O2958" s="6">
        <f t="shared" ca="1" si="366"/>
        <v>1.4676017203692207</v>
      </c>
      <c r="P2958" s="6">
        <f t="shared" ca="1" si="366"/>
        <v>1.1278959102929391</v>
      </c>
      <c r="Q2958" s="6">
        <f t="shared" ca="1" si="366"/>
        <v>0.28306764490318559</v>
      </c>
      <c r="R2958" s="6">
        <f t="shared" ca="1" si="366"/>
        <v>0.72274390359609786</v>
      </c>
      <c r="S2958" s="6">
        <f t="shared" ca="1" si="366"/>
        <v>0.41824460707690203</v>
      </c>
      <c r="T2958" s="6">
        <f t="shared" ca="1" si="365"/>
        <v>2.8526676620235025</v>
      </c>
      <c r="U2958" s="6">
        <f t="shared" ca="1" si="365"/>
        <v>0.75727661388996681</v>
      </c>
      <c r="V2958" s="6">
        <f t="shared" ca="1" si="365"/>
        <v>0.43569176203151877</v>
      </c>
      <c r="W2958" s="6">
        <f t="shared" ca="1" si="365"/>
        <v>0.92704587778603642</v>
      </c>
      <c r="X2958" s="6">
        <f t="shared" ca="1" si="365"/>
        <v>0.77361967123336095</v>
      </c>
      <c r="Y2958" s="6">
        <f t="shared" ca="1" si="365"/>
        <v>0.69033032427267138</v>
      </c>
      <c r="Z2958" s="6">
        <f t="shared" ca="1" si="365"/>
        <v>0.77668870240272214</v>
      </c>
      <c r="AA2958" s="6">
        <f t="shared" ca="1" si="365"/>
        <v>0.9373672706259687</v>
      </c>
      <c r="AB2958" s="6">
        <f t="shared" ca="1" si="365"/>
        <v>6.9243087721794954</v>
      </c>
    </row>
    <row r="2959" spans="3:28" ht="21" x14ac:dyDescent="0.35">
      <c r="C2959" s="7">
        <f t="shared" ca="1" si="367"/>
        <v>33.610626379751878</v>
      </c>
      <c r="D2959" s="6">
        <f t="shared" ca="1" si="366"/>
        <v>0.15721706559292578</v>
      </c>
      <c r="E2959" s="6">
        <f t="shared" ca="1" si="366"/>
        <v>0.59618861905601406</v>
      </c>
      <c r="F2959" s="6">
        <f t="shared" ca="1" si="366"/>
        <v>3.091790871369569E-2</v>
      </c>
      <c r="G2959" s="6">
        <f t="shared" ca="1" si="366"/>
        <v>4.9565598244267227E-2</v>
      </c>
      <c r="H2959" s="6">
        <f t="shared" ca="1" si="366"/>
        <v>3.0551615099936424</v>
      </c>
      <c r="I2959" s="6">
        <f t="shared" ca="1" si="366"/>
        <v>0.84846220870550659</v>
      </c>
      <c r="J2959" s="6">
        <f t="shared" ca="1" si="366"/>
        <v>1.3772165511172967</v>
      </c>
      <c r="K2959" s="6">
        <f t="shared" ca="1" si="366"/>
        <v>2.884574924378144</v>
      </c>
      <c r="L2959" s="6">
        <f t="shared" ca="1" si="366"/>
        <v>0.19515569422749945</v>
      </c>
      <c r="M2959" s="6">
        <f t="shared" ca="1" si="366"/>
        <v>0.81683742675787852</v>
      </c>
      <c r="N2959" s="6">
        <f t="shared" ca="1" si="366"/>
        <v>1.3568406333975402</v>
      </c>
      <c r="O2959" s="6">
        <f t="shared" ca="1" si="366"/>
        <v>5.6740078511524992</v>
      </c>
      <c r="P2959" s="6">
        <f t="shared" ca="1" si="366"/>
        <v>0.29573729281931826</v>
      </c>
      <c r="Q2959" s="6">
        <f t="shared" ca="1" si="366"/>
        <v>1.8537167144093292</v>
      </c>
      <c r="R2959" s="6">
        <f t="shared" ca="1" si="366"/>
        <v>0.56286340321249673</v>
      </c>
      <c r="S2959" s="6">
        <f t="shared" ca="1" si="366"/>
        <v>0.19195606215902605</v>
      </c>
      <c r="T2959" s="6">
        <f t="shared" ca="1" si="365"/>
        <v>0.24081391551240885</v>
      </c>
      <c r="U2959" s="6">
        <f t="shared" ca="1" si="365"/>
        <v>5.5993275360029138</v>
      </c>
      <c r="V2959" s="6">
        <f t="shared" ca="1" si="365"/>
        <v>4.5674082986005378E-3</v>
      </c>
      <c r="W2959" s="6">
        <f t="shared" ca="1" si="365"/>
        <v>0.9679490444897576</v>
      </c>
      <c r="X2959" s="6">
        <f t="shared" ca="1" si="365"/>
        <v>3.5108336486156105E-2</v>
      </c>
      <c r="Y2959" s="6">
        <f t="shared" ca="1" si="365"/>
        <v>2.0390455333840247</v>
      </c>
      <c r="Z2959" s="6">
        <f t="shared" ca="1" si="365"/>
        <v>1.3333707439877975</v>
      </c>
      <c r="AA2959" s="6">
        <f t="shared" ca="1" si="365"/>
        <v>1.5025210773988058</v>
      </c>
      <c r="AB2959" s="6">
        <f t="shared" ca="1" si="365"/>
        <v>1.9415033202543337</v>
      </c>
    </row>
    <row r="2960" spans="3:28" ht="21" x14ac:dyDescent="0.35">
      <c r="C2960" s="7">
        <f t="shared" ca="1" si="367"/>
        <v>24.469698711342449</v>
      </c>
      <c r="D2960" s="6">
        <f t="shared" ca="1" si="366"/>
        <v>0.14574346255779233</v>
      </c>
      <c r="E2960" s="6">
        <f t="shared" ca="1" si="366"/>
        <v>2.0816606513894036</v>
      </c>
      <c r="F2960" s="6">
        <f t="shared" ca="1" si="366"/>
        <v>0.2561893560699352</v>
      </c>
      <c r="G2960" s="6">
        <f t="shared" ca="1" si="366"/>
        <v>1.4429638901366588</v>
      </c>
      <c r="H2960" s="6">
        <f t="shared" ca="1" si="366"/>
        <v>7.7232281436912964E-2</v>
      </c>
      <c r="I2960" s="6">
        <f t="shared" ca="1" si="366"/>
        <v>1.3728092253016935</v>
      </c>
      <c r="J2960" s="6">
        <f t="shared" ca="1" si="366"/>
        <v>1.4461353653947151</v>
      </c>
      <c r="K2960" s="6">
        <f t="shared" ca="1" si="366"/>
        <v>0.20932714141128858</v>
      </c>
      <c r="L2960" s="6">
        <f t="shared" ca="1" si="366"/>
        <v>7.1192931046207483E-2</v>
      </c>
      <c r="M2960" s="6">
        <f t="shared" ca="1" si="366"/>
        <v>2.3189495832541387</v>
      </c>
      <c r="N2960" s="6">
        <f t="shared" ca="1" si="366"/>
        <v>2.4717562958343322</v>
      </c>
      <c r="O2960" s="6">
        <f t="shared" ca="1" si="366"/>
        <v>1.0677506294720398</v>
      </c>
      <c r="P2960" s="6">
        <f t="shared" ca="1" si="366"/>
        <v>0.60710049291607271</v>
      </c>
      <c r="Q2960" s="6">
        <f t="shared" ca="1" si="366"/>
        <v>5.6364390179206671E-2</v>
      </c>
      <c r="R2960" s="6">
        <f t="shared" ca="1" si="366"/>
        <v>6.1754645797465306E-2</v>
      </c>
      <c r="S2960" s="6">
        <f t="shared" ca="1" si="366"/>
        <v>1.308982602844353</v>
      </c>
      <c r="T2960" s="6">
        <f t="shared" ca="1" si="365"/>
        <v>3.8501456159422367</v>
      </c>
      <c r="U2960" s="6">
        <f t="shared" ca="1" si="365"/>
        <v>0.1480421131135832</v>
      </c>
      <c r="V2960" s="6">
        <f t="shared" ca="1" si="365"/>
        <v>0.84458015282089216</v>
      </c>
      <c r="W2960" s="6">
        <f t="shared" ca="1" si="365"/>
        <v>1.4627790263620482</v>
      </c>
      <c r="X2960" s="6">
        <f t="shared" ca="1" si="365"/>
        <v>0.59982258542086364</v>
      </c>
      <c r="Y2960" s="6">
        <f t="shared" ca="1" si="365"/>
        <v>0.91367752377011668</v>
      </c>
      <c r="Z2960" s="6">
        <f t="shared" ca="1" si="365"/>
        <v>0.55730792778966476</v>
      </c>
      <c r="AA2960" s="6">
        <f t="shared" ca="1" si="365"/>
        <v>0.38349135444240567</v>
      </c>
      <c r="AB2960" s="6">
        <f t="shared" ca="1" si="365"/>
        <v>0.71393946663842267</v>
      </c>
    </row>
    <row r="2961" spans="3:28" ht="21" x14ac:dyDescent="0.35">
      <c r="C2961" s="7">
        <f t="shared" ca="1" si="367"/>
        <v>37.276164091042226</v>
      </c>
      <c r="D2961" s="6">
        <f t="shared" ca="1" si="366"/>
        <v>2.8686162192138553</v>
      </c>
      <c r="E2961" s="6">
        <f t="shared" ca="1" si="366"/>
        <v>2.8195704264570911</v>
      </c>
      <c r="F2961" s="6">
        <f t="shared" ca="1" si="366"/>
        <v>0.63459967149567065</v>
      </c>
      <c r="G2961" s="6">
        <f t="shared" ca="1" si="366"/>
        <v>0.31996186205144694</v>
      </c>
      <c r="H2961" s="6">
        <f t="shared" ca="1" si="366"/>
        <v>0.54171067663073824</v>
      </c>
      <c r="I2961" s="6">
        <f t="shared" ca="1" si="366"/>
        <v>4.1135052861220149</v>
      </c>
      <c r="J2961" s="6">
        <f t="shared" ca="1" si="366"/>
        <v>0.9332270172924847</v>
      </c>
      <c r="K2961" s="6">
        <f t="shared" ca="1" si="366"/>
        <v>3.6039691922642016</v>
      </c>
      <c r="L2961" s="6">
        <f t="shared" ca="1" si="366"/>
        <v>1.2887534311912434</v>
      </c>
      <c r="M2961" s="6">
        <f t="shared" ca="1" si="366"/>
        <v>3.2028766339761305</v>
      </c>
      <c r="N2961" s="6">
        <f t="shared" ca="1" si="366"/>
        <v>5.2697523401559733E-2</v>
      </c>
      <c r="O2961" s="6">
        <f t="shared" ca="1" si="366"/>
        <v>1.9357097759003077</v>
      </c>
      <c r="P2961" s="6">
        <f t="shared" ca="1" si="366"/>
        <v>2.5658572606111815E-2</v>
      </c>
      <c r="Q2961" s="6">
        <f t="shared" ca="1" si="366"/>
        <v>0.60654633396257795</v>
      </c>
      <c r="R2961" s="6">
        <f t="shared" ca="1" si="366"/>
        <v>2.0379451801380757</v>
      </c>
      <c r="S2961" s="6">
        <f t="shared" ca="1" si="366"/>
        <v>1.0348602067775414</v>
      </c>
      <c r="T2961" s="6">
        <f t="shared" ca="1" si="365"/>
        <v>1.1284803900284512</v>
      </c>
      <c r="U2961" s="6">
        <f t="shared" ca="1" si="365"/>
        <v>1.2574652694872873E-2</v>
      </c>
      <c r="V2961" s="6">
        <f t="shared" ca="1" si="365"/>
        <v>0.81894645794442011</v>
      </c>
      <c r="W2961" s="6">
        <f t="shared" ca="1" si="365"/>
        <v>1.2148758525943619</v>
      </c>
      <c r="X2961" s="6">
        <f t="shared" ca="1" si="365"/>
        <v>3.5832562915837176</v>
      </c>
      <c r="Y2961" s="6">
        <f t="shared" ca="1" si="365"/>
        <v>1.2619301075116489</v>
      </c>
      <c r="Z2961" s="6">
        <f t="shared" ca="1" si="365"/>
        <v>0.73383742812371122</v>
      </c>
      <c r="AA2961" s="6">
        <f t="shared" ca="1" si="365"/>
        <v>1.289028601623379</v>
      </c>
      <c r="AB2961" s="6">
        <f t="shared" ca="1" si="365"/>
        <v>1.2130262994566059</v>
      </c>
    </row>
    <row r="2962" spans="3:28" ht="21" x14ac:dyDescent="0.35">
      <c r="C2962" s="7">
        <f t="shared" ca="1" si="367"/>
        <v>25.393859810201757</v>
      </c>
      <c r="D2962" s="6">
        <f t="shared" ca="1" si="366"/>
        <v>2.2500395579815335</v>
      </c>
      <c r="E2962" s="6">
        <f t="shared" ca="1" si="366"/>
        <v>1.8103764021246609</v>
      </c>
      <c r="F2962" s="6">
        <f t="shared" ca="1" si="366"/>
        <v>1.873241032338582</v>
      </c>
      <c r="G2962" s="6">
        <f t="shared" ca="1" si="366"/>
        <v>0.15285404143965536</v>
      </c>
      <c r="H2962" s="6">
        <f t="shared" ca="1" si="366"/>
        <v>0.38109614857548912</v>
      </c>
      <c r="I2962" s="6">
        <f t="shared" ca="1" si="366"/>
        <v>2.059782835719755</v>
      </c>
      <c r="J2962" s="6">
        <f t="shared" ca="1" si="366"/>
        <v>2.2092071593231917</v>
      </c>
      <c r="K2962" s="6">
        <f t="shared" ca="1" si="366"/>
        <v>1.1488933190992808E-2</v>
      </c>
      <c r="L2962" s="6">
        <f t="shared" ca="1" si="366"/>
        <v>0.47160515614623189</v>
      </c>
      <c r="M2962" s="6">
        <f t="shared" ca="1" si="366"/>
        <v>0.22363286244888961</v>
      </c>
      <c r="N2962" s="6">
        <f t="shared" ca="1" si="366"/>
        <v>1.8539174033438224</v>
      </c>
      <c r="O2962" s="6">
        <f t="shared" ca="1" si="366"/>
        <v>0.61490677586382203</v>
      </c>
      <c r="P2962" s="6">
        <f t="shared" ca="1" si="366"/>
        <v>0.39001378056257174</v>
      </c>
      <c r="Q2962" s="6">
        <f t="shared" ca="1" si="366"/>
        <v>0.21663382196275466</v>
      </c>
      <c r="R2962" s="6">
        <f t="shared" ca="1" si="366"/>
        <v>0.40537546574248545</v>
      </c>
      <c r="S2962" s="6">
        <f t="shared" ca="1" si="366"/>
        <v>0.87260773140084791</v>
      </c>
      <c r="T2962" s="6">
        <f t="shared" ca="1" si="365"/>
        <v>0.58224887766390254</v>
      </c>
      <c r="U2962" s="6">
        <f t="shared" ca="1" si="365"/>
        <v>7.8985630025139045E-2</v>
      </c>
      <c r="V2962" s="6">
        <f t="shared" ca="1" si="365"/>
        <v>2.4959158416208438</v>
      </c>
      <c r="W2962" s="6">
        <f t="shared" ca="1" si="365"/>
        <v>1.7843828000839592</v>
      </c>
      <c r="X2962" s="6">
        <f t="shared" ca="1" si="365"/>
        <v>0.17793847921982178</v>
      </c>
      <c r="Y2962" s="6">
        <f t="shared" ca="1" si="365"/>
        <v>1.1241908752434184</v>
      </c>
      <c r="Z2962" s="6">
        <f t="shared" ca="1" si="365"/>
        <v>1.2119158754034305</v>
      </c>
      <c r="AA2962" s="6">
        <f t="shared" ca="1" si="365"/>
        <v>0.88282752742046866</v>
      </c>
      <c r="AB2962" s="6">
        <f t="shared" ca="1" si="365"/>
        <v>1.2586747953554804</v>
      </c>
    </row>
    <row r="2963" spans="3:28" ht="21" x14ac:dyDescent="0.35">
      <c r="C2963" s="7">
        <f t="shared" ca="1" si="367"/>
        <v>44.525557797984668</v>
      </c>
      <c r="D2963" s="6">
        <f t="shared" ca="1" si="366"/>
        <v>3.4352180133758945</v>
      </c>
      <c r="E2963" s="6">
        <f t="shared" ca="1" si="366"/>
        <v>2.8355248327010338</v>
      </c>
      <c r="F2963" s="6">
        <f t="shared" ca="1" si="366"/>
        <v>2.6752522175726376</v>
      </c>
      <c r="G2963" s="6">
        <f t="shared" ca="1" si="366"/>
        <v>1.0230833969080058</v>
      </c>
      <c r="H2963" s="6">
        <f t="shared" ca="1" si="366"/>
        <v>0.35740163697778388</v>
      </c>
      <c r="I2963" s="6">
        <f t="shared" ca="1" si="366"/>
        <v>0.15392699622874143</v>
      </c>
      <c r="J2963" s="6">
        <f t="shared" ca="1" si="366"/>
        <v>0.14167914871225123</v>
      </c>
      <c r="K2963" s="6">
        <f t="shared" ca="1" si="366"/>
        <v>3.8842070588465076</v>
      </c>
      <c r="L2963" s="6">
        <f t="shared" ca="1" si="366"/>
        <v>1.2951761985312673</v>
      </c>
      <c r="M2963" s="6">
        <f t="shared" ca="1" si="366"/>
        <v>0.81746550350594593</v>
      </c>
      <c r="N2963" s="6">
        <f t="shared" ca="1" si="366"/>
        <v>0.24327372874767822</v>
      </c>
      <c r="O2963" s="6">
        <f t="shared" ca="1" si="366"/>
        <v>0.82310198285876801</v>
      </c>
      <c r="P2963" s="6">
        <f t="shared" ca="1" si="366"/>
        <v>1.3928575592816699</v>
      </c>
      <c r="Q2963" s="6">
        <f t="shared" ca="1" si="366"/>
        <v>1.0327553179617637</v>
      </c>
      <c r="R2963" s="6">
        <f t="shared" ca="1" si="366"/>
        <v>0.89933261655786001</v>
      </c>
      <c r="S2963" s="6">
        <f t="shared" ca="1" si="366"/>
        <v>1.7690377132439694</v>
      </c>
      <c r="T2963" s="6">
        <f t="shared" ca="1" si="365"/>
        <v>0.34865906738040692</v>
      </c>
      <c r="U2963" s="6">
        <f t="shared" ca="1" si="365"/>
        <v>1.7664560053072691</v>
      </c>
      <c r="V2963" s="6">
        <f t="shared" ca="1" si="365"/>
        <v>2.511433155517985</v>
      </c>
      <c r="W2963" s="6">
        <f t="shared" ca="1" si="365"/>
        <v>1.3642778255796679</v>
      </c>
      <c r="X2963" s="6">
        <f t="shared" ca="1" si="365"/>
        <v>1.8068149511361713</v>
      </c>
      <c r="Y2963" s="6">
        <f t="shared" ca="1" si="365"/>
        <v>7.7097887806465355</v>
      </c>
      <c r="Z2963" s="6">
        <f t="shared" ca="1" si="365"/>
        <v>2.2985465028433882</v>
      </c>
      <c r="AA2963" s="6">
        <f t="shared" ca="1" si="365"/>
        <v>6.1600412868511326E-2</v>
      </c>
      <c r="AB2963" s="6">
        <f t="shared" ca="1" si="365"/>
        <v>3.8786871746929563</v>
      </c>
    </row>
    <row r="2964" spans="3:28" ht="21" x14ac:dyDescent="0.35">
      <c r="C2964" s="7">
        <f t="shared" ca="1" si="367"/>
        <v>29.520039954771335</v>
      </c>
      <c r="D2964" s="6">
        <f t="shared" ca="1" si="366"/>
        <v>0.25194056312001262</v>
      </c>
      <c r="E2964" s="6">
        <f t="shared" ca="1" si="366"/>
        <v>5.5218421984501029</v>
      </c>
      <c r="F2964" s="6">
        <f t="shared" ca="1" si="366"/>
        <v>4.4854512995750329E-2</v>
      </c>
      <c r="G2964" s="6">
        <f t="shared" ca="1" si="366"/>
        <v>0.30950092164927323</v>
      </c>
      <c r="H2964" s="6">
        <f t="shared" ca="1" si="366"/>
        <v>0.24625686524425697</v>
      </c>
      <c r="I2964" s="6">
        <f t="shared" ca="1" si="366"/>
        <v>1.2032683464327225</v>
      </c>
      <c r="J2964" s="6">
        <f t="shared" ca="1" si="366"/>
        <v>0.68319084721766932</v>
      </c>
      <c r="K2964" s="6">
        <f t="shared" ca="1" si="366"/>
        <v>5.7004458473453708E-2</v>
      </c>
      <c r="L2964" s="6">
        <f t="shared" ca="1" si="366"/>
        <v>0.22259796998033773</v>
      </c>
      <c r="M2964" s="6">
        <f t="shared" ca="1" si="366"/>
        <v>1.8193704804760718E-2</v>
      </c>
      <c r="N2964" s="6">
        <f t="shared" ca="1" si="366"/>
        <v>0.75039614842502267</v>
      </c>
      <c r="O2964" s="6">
        <f t="shared" ca="1" si="366"/>
        <v>0.18675149000031119</v>
      </c>
      <c r="P2964" s="6">
        <f t="shared" ca="1" si="366"/>
        <v>0.28762682127489453</v>
      </c>
      <c r="Q2964" s="6">
        <f t="shared" ca="1" si="366"/>
        <v>3.2626852850657087</v>
      </c>
      <c r="R2964" s="6">
        <f t="shared" ca="1" si="366"/>
        <v>1.6432460022988664</v>
      </c>
      <c r="S2964" s="6">
        <f t="shared" ca="1" si="366"/>
        <v>4.3287466538144663</v>
      </c>
      <c r="T2964" s="6">
        <f t="shared" ca="1" si="365"/>
        <v>1.1250306120650937</v>
      </c>
      <c r="U2964" s="6">
        <f t="shared" ca="1" si="365"/>
        <v>0.68307430719161699</v>
      </c>
      <c r="V2964" s="6">
        <f t="shared" ca="1" si="365"/>
        <v>1.5011003310159161</v>
      </c>
      <c r="W2964" s="6">
        <f t="shared" ca="1" si="365"/>
        <v>0.32387501373974492</v>
      </c>
      <c r="X2964" s="6">
        <f t="shared" ca="1" si="365"/>
        <v>1.551589810001768</v>
      </c>
      <c r="Y2964" s="6">
        <f t="shared" ca="1" si="365"/>
        <v>1.3270424399778842</v>
      </c>
      <c r="Z2964" s="6">
        <f t="shared" ca="1" si="365"/>
        <v>2.9656226978539451</v>
      </c>
      <c r="AA2964" s="6">
        <f t="shared" ca="1" si="365"/>
        <v>0.75414267232275534</v>
      </c>
      <c r="AB2964" s="6">
        <f t="shared" ca="1" si="365"/>
        <v>0.27045928135499764</v>
      </c>
    </row>
    <row r="2965" spans="3:28" ht="21" x14ac:dyDescent="0.35">
      <c r="C2965" s="7">
        <f t="shared" ca="1" si="367"/>
        <v>38.025798162551219</v>
      </c>
      <c r="D2965" s="6">
        <f t="shared" ca="1" si="366"/>
        <v>0.63708091716592696</v>
      </c>
      <c r="E2965" s="6">
        <f t="shared" ca="1" si="366"/>
        <v>2.189061537743517</v>
      </c>
      <c r="F2965" s="6">
        <f t="shared" ca="1" si="366"/>
        <v>1.5914335544890792</v>
      </c>
      <c r="G2965" s="6">
        <f t="shared" ca="1" si="366"/>
        <v>0.31682558904063451</v>
      </c>
      <c r="H2965" s="6">
        <f t="shared" ca="1" si="366"/>
        <v>0.76008238740037393</v>
      </c>
      <c r="I2965" s="6">
        <f t="shared" ca="1" si="366"/>
        <v>5.4789010004656129</v>
      </c>
      <c r="J2965" s="6">
        <f t="shared" ca="1" si="366"/>
        <v>1.5046279895652721</v>
      </c>
      <c r="K2965" s="6">
        <f t="shared" ca="1" si="366"/>
        <v>0.19950845862294786</v>
      </c>
      <c r="L2965" s="6">
        <f t="shared" ca="1" si="366"/>
        <v>0.4141859857618847</v>
      </c>
      <c r="M2965" s="6">
        <f t="shared" ca="1" si="366"/>
        <v>2.8860810611204273</v>
      </c>
      <c r="N2965" s="6">
        <f t="shared" ca="1" si="366"/>
        <v>2.8166548136354539</v>
      </c>
      <c r="O2965" s="6">
        <f t="shared" ca="1" si="366"/>
        <v>0.18896047412128808</v>
      </c>
      <c r="P2965" s="6">
        <f t="shared" ca="1" si="366"/>
        <v>0.10951449001707263</v>
      </c>
      <c r="Q2965" s="6">
        <f t="shared" ca="1" si="366"/>
        <v>3.7492628457302999</v>
      </c>
      <c r="R2965" s="6">
        <f t="shared" ca="1" si="366"/>
        <v>0.14364908486171044</v>
      </c>
      <c r="S2965" s="6">
        <f t="shared" ca="1" si="366"/>
        <v>2.6109463415610361</v>
      </c>
      <c r="T2965" s="6">
        <f t="shared" ca="1" si="365"/>
        <v>0.84490394803967117</v>
      </c>
      <c r="U2965" s="6">
        <f t="shared" ca="1" si="365"/>
        <v>2.0516123302159479</v>
      </c>
      <c r="V2965" s="6">
        <f t="shared" ca="1" si="365"/>
        <v>1.0771091602136502</v>
      </c>
      <c r="W2965" s="6">
        <f t="shared" ca="1" si="365"/>
        <v>1.5636752180916986</v>
      </c>
      <c r="X2965" s="6">
        <f t="shared" ca="1" si="365"/>
        <v>2.3469132017097678</v>
      </c>
      <c r="Y2965" s="6">
        <f t="shared" ca="1" si="365"/>
        <v>2.20179057866982</v>
      </c>
      <c r="Z2965" s="6">
        <f t="shared" ca="1" si="365"/>
        <v>0.16906451835174574</v>
      </c>
      <c r="AA2965" s="6">
        <f t="shared" ca="1" si="365"/>
        <v>1.7553541953230745</v>
      </c>
      <c r="AB2965" s="6">
        <f t="shared" ca="1" si="365"/>
        <v>0.41859848063330352</v>
      </c>
    </row>
    <row r="2966" spans="3:28" ht="21" x14ac:dyDescent="0.35">
      <c r="C2966" s="7">
        <f t="shared" ca="1" si="367"/>
        <v>40.987020354610628</v>
      </c>
      <c r="D2966" s="6">
        <f t="shared" ca="1" si="366"/>
        <v>2.2546201813432685</v>
      </c>
      <c r="E2966" s="6">
        <f t="shared" ca="1" si="366"/>
        <v>0.38660563722546104</v>
      </c>
      <c r="F2966" s="6">
        <f t="shared" ca="1" si="366"/>
        <v>1.2488983306676653</v>
      </c>
      <c r="G2966" s="6">
        <f t="shared" ca="1" si="366"/>
        <v>1.5351684550468365</v>
      </c>
      <c r="H2966" s="6">
        <f t="shared" ca="1" si="366"/>
        <v>1.3723504517580156</v>
      </c>
      <c r="I2966" s="6">
        <f t="shared" ca="1" si="366"/>
        <v>1.3847999006433593</v>
      </c>
      <c r="J2966" s="6">
        <f t="shared" ca="1" si="366"/>
        <v>0.24588048879962618</v>
      </c>
      <c r="K2966" s="6">
        <f t="shared" ca="1" si="366"/>
        <v>0.24390685502098935</v>
      </c>
      <c r="L2966" s="6">
        <f t="shared" ca="1" si="366"/>
        <v>1.0060490901012102</v>
      </c>
      <c r="M2966" s="6">
        <f t="shared" ca="1" si="366"/>
        <v>2.425786168722107</v>
      </c>
      <c r="N2966" s="6">
        <f t="shared" ca="1" si="366"/>
        <v>2.2702810135899916</v>
      </c>
      <c r="O2966" s="6">
        <f t="shared" ca="1" si="366"/>
        <v>2.0604155585286796</v>
      </c>
      <c r="P2966" s="6">
        <f t="shared" ca="1" si="366"/>
        <v>7.5708710038306197</v>
      </c>
      <c r="Q2966" s="6">
        <f t="shared" ca="1" si="366"/>
        <v>0.10100068490450133</v>
      </c>
      <c r="R2966" s="6">
        <f t="shared" ca="1" si="366"/>
        <v>1.8448789553231906</v>
      </c>
      <c r="S2966" s="6">
        <f t="shared" ca="1" si="366"/>
        <v>0.18423303322917772</v>
      </c>
      <c r="T2966" s="6">
        <f t="shared" ca="1" si="365"/>
        <v>0.93716884597423855</v>
      </c>
      <c r="U2966" s="6">
        <f t="shared" ca="1" si="365"/>
        <v>0.7311563845401966</v>
      </c>
      <c r="V2966" s="6">
        <f t="shared" ca="1" si="365"/>
        <v>0.88524380406834391</v>
      </c>
      <c r="W2966" s="6">
        <f t="shared" ca="1" si="365"/>
        <v>0.71902337788403514</v>
      </c>
      <c r="X2966" s="6">
        <f t="shared" ca="1" si="365"/>
        <v>3.2493383240090257</v>
      </c>
      <c r="Y2966" s="6">
        <f t="shared" ca="1" si="365"/>
        <v>0.43703050573333851</v>
      </c>
      <c r="Z2966" s="6">
        <f t="shared" ca="1" si="365"/>
        <v>4.8597035579641412</v>
      </c>
      <c r="AA2966" s="6">
        <f t="shared" ca="1" si="365"/>
        <v>1.6941976570998543</v>
      </c>
      <c r="AB2966" s="6">
        <f t="shared" ca="1" si="365"/>
        <v>1.3384120886027513</v>
      </c>
    </row>
    <row r="2967" spans="3:28" ht="21" x14ac:dyDescent="0.35">
      <c r="C2967" s="7">
        <f t="shared" ca="1" si="367"/>
        <v>27.709712548345365</v>
      </c>
      <c r="D2967" s="6">
        <f t="shared" ca="1" si="366"/>
        <v>0.83114224629578737</v>
      </c>
      <c r="E2967" s="6">
        <f t="shared" ca="1" si="366"/>
        <v>0.30338492264124178</v>
      </c>
      <c r="F2967" s="6">
        <f t="shared" ca="1" si="366"/>
        <v>9.1509721144634529E-2</v>
      </c>
      <c r="G2967" s="6">
        <f t="shared" ca="1" si="366"/>
        <v>1.7493440604544355</v>
      </c>
      <c r="H2967" s="6">
        <f t="shared" ca="1" si="366"/>
        <v>0.50013295187621432</v>
      </c>
      <c r="I2967" s="6">
        <f t="shared" ca="1" si="366"/>
        <v>5.7737956867529812E-2</v>
      </c>
      <c r="J2967" s="6">
        <f t="shared" ca="1" si="366"/>
        <v>1.3700887774373178</v>
      </c>
      <c r="K2967" s="6">
        <f t="shared" ca="1" si="366"/>
        <v>0.38048357484535761</v>
      </c>
      <c r="L2967" s="6">
        <f t="shared" ca="1" si="366"/>
        <v>0.68113079894053041</v>
      </c>
      <c r="M2967" s="6">
        <f t="shared" ca="1" si="366"/>
        <v>0.97878628531003165</v>
      </c>
      <c r="N2967" s="6">
        <f t="shared" ca="1" si="366"/>
        <v>0.91533275961281912</v>
      </c>
      <c r="O2967" s="6">
        <f t="shared" ca="1" si="366"/>
        <v>0.47189558147351107</v>
      </c>
      <c r="P2967" s="6">
        <f t="shared" ca="1" si="366"/>
        <v>4.2001443734294259</v>
      </c>
      <c r="Q2967" s="6">
        <f t="shared" ca="1" si="366"/>
        <v>0.73037520731624184</v>
      </c>
      <c r="R2967" s="6">
        <f t="shared" ca="1" si="366"/>
        <v>1.5401276532251573</v>
      </c>
      <c r="S2967" s="6">
        <f t="shared" ca="1" si="366"/>
        <v>0.25916184461731379</v>
      </c>
      <c r="T2967" s="6">
        <f t="shared" ca="1" si="365"/>
        <v>0.38428834984569182</v>
      </c>
      <c r="U2967" s="6">
        <f t="shared" ca="1" si="365"/>
        <v>0.97978872398753158</v>
      </c>
      <c r="V2967" s="6">
        <f t="shared" ca="1" si="365"/>
        <v>1.9468906500827805</v>
      </c>
      <c r="W2967" s="6">
        <f t="shared" ca="1" si="365"/>
        <v>2.6317091752274204</v>
      </c>
      <c r="X2967" s="6">
        <f t="shared" ca="1" si="365"/>
        <v>1.2318130730962835</v>
      </c>
      <c r="Y2967" s="6">
        <f t="shared" ca="1" si="365"/>
        <v>0.35201366421246666</v>
      </c>
      <c r="Z2967" s="6">
        <f t="shared" ca="1" si="365"/>
        <v>3.844737333811286</v>
      </c>
      <c r="AA2967" s="6">
        <f t="shared" ca="1" si="365"/>
        <v>0.78862968580619819</v>
      </c>
      <c r="AB2967" s="6">
        <f t="shared" ca="1" si="365"/>
        <v>0.48906317678815381</v>
      </c>
    </row>
    <row r="2968" spans="3:28" ht="21" x14ac:dyDescent="0.35">
      <c r="C2968" s="7">
        <f t="shared" ca="1" si="367"/>
        <v>30.193194970418542</v>
      </c>
      <c r="D2968" s="6">
        <f t="shared" ca="1" si="366"/>
        <v>0.10981065147334791</v>
      </c>
      <c r="E2968" s="6">
        <f t="shared" ca="1" si="366"/>
        <v>0.94939187342008069</v>
      </c>
      <c r="F2968" s="6">
        <f t="shared" ca="1" si="366"/>
        <v>0.85914493076439691</v>
      </c>
      <c r="G2968" s="6">
        <f t="shared" ca="1" si="366"/>
        <v>2.5806515763613214</v>
      </c>
      <c r="H2968" s="6">
        <f t="shared" ca="1" si="366"/>
        <v>0.66077322689738427</v>
      </c>
      <c r="I2968" s="6">
        <f t="shared" ca="1" si="366"/>
        <v>9.1530454711198814</v>
      </c>
      <c r="J2968" s="6">
        <f t="shared" ca="1" si="366"/>
        <v>1.8438823244899112</v>
      </c>
      <c r="K2968" s="6">
        <f t="shared" ca="1" si="366"/>
        <v>1.1459566019997183</v>
      </c>
      <c r="L2968" s="6">
        <f t="shared" ca="1" si="366"/>
        <v>1.5317660911873776</v>
      </c>
      <c r="M2968" s="6">
        <f t="shared" ca="1" si="366"/>
        <v>0.3329371177015808</v>
      </c>
      <c r="N2968" s="6">
        <f t="shared" ca="1" si="366"/>
        <v>0.27639779524290847</v>
      </c>
      <c r="O2968" s="6">
        <f t="shared" ca="1" si="366"/>
        <v>0.72989341311774392</v>
      </c>
      <c r="P2968" s="6">
        <f t="shared" ca="1" si="366"/>
        <v>2.1368024243791393</v>
      </c>
      <c r="Q2968" s="6">
        <f t="shared" ca="1" si="366"/>
        <v>0.36483572689446969</v>
      </c>
      <c r="R2968" s="6">
        <f t="shared" ca="1" si="366"/>
        <v>0.61269205257037962</v>
      </c>
      <c r="S2968" s="6">
        <f t="shared" ca="1" si="366"/>
        <v>0.6450150344653538</v>
      </c>
      <c r="T2968" s="6">
        <f t="shared" ca="1" si="365"/>
        <v>0.20378871425184661</v>
      </c>
      <c r="U2968" s="6">
        <f t="shared" ca="1" si="365"/>
        <v>2.2493453276631135</v>
      </c>
      <c r="V2968" s="6">
        <f t="shared" ca="1" si="365"/>
        <v>0.20485152459206377</v>
      </c>
      <c r="W2968" s="6">
        <f t="shared" ca="1" si="365"/>
        <v>0.87411739106598496</v>
      </c>
      <c r="X2968" s="6">
        <f t="shared" ca="1" si="365"/>
        <v>0.72439492751617229</v>
      </c>
      <c r="Y2968" s="6">
        <f t="shared" ca="1" si="365"/>
        <v>0.14041455846790502</v>
      </c>
      <c r="Z2968" s="6">
        <f t="shared" ca="1" si="365"/>
        <v>0.20315746765631629</v>
      </c>
      <c r="AA2968" s="6">
        <f t="shared" ca="1" si="365"/>
        <v>1.4723197990591776</v>
      </c>
      <c r="AB2968" s="6">
        <f t="shared" ca="1" si="365"/>
        <v>0.18780894806096468</v>
      </c>
    </row>
    <row r="2969" spans="3:28" ht="21" x14ac:dyDescent="0.35">
      <c r="C2969" s="7">
        <f t="shared" ca="1" si="367"/>
        <v>35.305036588515549</v>
      </c>
      <c r="D2969" s="6">
        <f t="shared" ca="1" si="366"/>
        <v>0.47546631072413981</v>
      </c>
      <c r="E2969" s="6">
        <f t="shared" ca="1" si="366"/>
        <v>0.7824311428681886</v>
      </c>
      <c r="F2969" s="6">
        <f t="shared" ca="1" si="366"/>
        <v>0.57441355229765967</v>
      </c>
      <c r="G2969" s="6">
        <f t="shared" ca="1" si="366"/>
        <v>0.22731003949999781</v>
      </c>
      <c r="H2969" s="6">
        <f t="shared" ca="1" si="366"/>
        <v>0.6435368691227592</v>
      </c>
      <c r="I2969" s="6">
        <f t="shared" ca="1" si="366"/>
        <v>0.19789609672782141</v>
      </c>
      <c r="J2969" s="6">
        <f t="shared" ca="1" si="366"/>
        <v>0.68295438922326124</v>
      </c>
      <c r="K2969" s="6">
        <f t="shared" ca="1" si="366"/>
        <v>0.16406223311000265</v>
      </c>
      <c r="L2969" s="6">
        <f t="shared" ca="1" si="366"/>
        <v>6.2178942665516504E-2</v>
      </c>
      <c r="M2969" s="6">
        <f t="shared" ca="1" si="366"/>
        <v>1.7048326408099668</v>
      </c>
      <c r="N2969" s="6">
        <f t="shared" ca="1" si="366"/>
        <v>1.3030371131266729</v>
      </c>
      <c r="O2969" s="6">
        <f t="shared" ca="1" si="366"/>
        <v>1.2857489657166661</v>
      </c>
      <c r="P2969" s="6">
        <f t="shared" ca="1" si="366"/>
        <v>1.0600197708392669</v>
      </c>
      <c r="Q2969" s="6">
        <f t="shared" ca="1" si="366"/>
        <v>3.9078914164793814</v>
      </c>
      <c r="R2969" s="6">
        <f t="shared" ca="1" si="366"/>
        <v>0.49537575887932839</v>
      </c>
      <c r="S2969" s="6">
        <f t="shared" ca="1" si="366"/>
        <v>1.0510577903179059</v>
      </c>
      <c r="T2969" s="6">
        <f t="shared" ca="1" si="365"/>
        <v>2.7919100029048631</v>
      </c>
      <c r="U2969" s="6">
        <f t="shared" ca="1" si="365"/>
        <v>0.22286657453164468</v>
      </c>
      <c r="V2969" s="6">
        <f t="shared" ca="1" si="365"/>
        <v>8.0403597604594736</v>
      </c>
      <c r="W2969" s="6">
        <f t="shared" ca="1" si="365"/>
        <v>1.4853218213715054</v>
      </c>
      <c r="X2969" s="6">
        <f t="shared" ca="1" si="365"/>
        <v>2.2935733866384742E-2</v>
      </c>
      <c r="Y2969" s="6">
        <f t="shared" ca="1" si="365"/>
        <v>5.3378001608091923</v>
      </c>
      <c r="Z2969" s="6">
        <f t="shared" ca="1" si="365"/>
        <v>2.4684115553950363</v>
      </c>
      <c r="AA2969" s="6">
        <f t="shared" ca="1" si="365"/>
        <v>0.11554785382970441</v>
      </c>
      <c r="AB2969" s="6">
        <f t="shared" ca="1" si="365"/>
        <v>0.20167009293921048</v>
      </c>
    </row>
    <row r="2970" spans="3:28" ht="21" x14ac:dyDescent="0.35">
      <c r="C2970" s="7">
        <f t="shared" ca="1" si="367"/>
        <v>46.765113910576517</v>
      </c>
      <c r="D2970" s="6">
        <f t="shared" ca="1" si="366"/>
        <v>1.7872017951703019</v>
      </c>
      <c r="E2970" s="6">
        <f t="shared" ca="1" si="366"/>
        <v>2.4206153948072147</v>
      </c>
      <c r="F2970" s="6">
        <f t="shared" ca="1" si="366"/>
        <v>3.6633611803062509</v>
      </c>
      <c r="G2970" s="6">
        <f t="shared" ca="1" si="366"/>
        <v>0.33694069386546072</v>
      </c>
      <c r="H2970" s="6">
        <f t="shared" ca="1" si="366"/>
        <v>3.8077263294706376</v>
      </c>
      <c r="I2970" s="6">
        <f t="shared" ca="1" si="366"/>
        <v>1.7792167652865556</v>
      </c>
      <c r="J2970" s="6">
        <f t="shared" ca="1" si="366"/>
        <v>0.83844932770462599</v>
      </c>
      <c r="K2970" s="6">
        <f t="shared" ca="1" si="366"/>
        <v>2.4976529044394105</v>
      </c>
      <c r="L2970" s="6">
        <f t="shared" ca="1" si="366"/>
        <v>1.2611430363979832</v>
      </c>
      <c r="M2970" s="6">
        <f t="shared" ca="1" si="366"/>
        <v>0.68103880256883054</v>
      </c>
      <c r="N2970" s="6">
        <f t="shared" ca="1" si="366"/>
        <v>2.6269154574963949</v>
      </c>
      <c r="O2970" s="6">
        <f t="shared" ca="1" si="366"/>
        <v>1.8401610073777521</v>
      </c>
      <c r="P2970" s="6">
        <f t="shared" ca="1" si="366"/>
        <v>2.5634444554362639</v>
      </c>
      <c r="Q2970" s="6">
        <f t="shared" ca="1" si="366"/>
        <v>5.0100021283445555</v>
      </c>
      <c r="R2970" s="6">
        <f t="shared" ca="1" si="366"/>
        <v>3.9668861087913285</v>
      </c>
      <c r="S2970" s="6">
        <f t="shared" ca="1" si="366"/>
        <v>0.46647221559455343</v>
      </c>
      <c r="T2970" s="6">
        <f t="shared" ca="1" si="365"/>
        <v>0.45610883110486033</v>
      </c>
      <c r="U2970" s="6">
        <f t="shared" ca="1" si="365"/>
        <v>2.0250816181440174</v>
      </c>
      <c r="V2970" s="6">
        <f t="shared" ca="1" si="365"/>
        <v>0.14024675840412978</v>
      </c>
      <c r="W2970" s="6">
        <f t="shared" ca="1" si="365"/>
        <v>2.8689976188916582</v>
      </c>
      <c r="X2970" s="6">
        <f t="shared" ca="1" si="365"/>
        <v>0.9403255273281681</v>
      </c>
      <c r="Y2970" s="6">
        <f t="shared" ca="1" si="365"/>
        <v>0.10857974637163685</v>
      </c>
      <c r="Z2970" s="6">
        <f t="shared" ca="1" si="365"/>
        <v>2.7505625707762147</v>
      </c>
      <c r="AA2970" s="6">
        <f t="shared" ca="1" si="365"/>
        <v>0.91005572733164564</v>
      </c>
      <c r="AB2970" s="6">
        <f t="shared" ca="1" si="365"/>
        <v>1.017927909166052</v>
      </c>
    </row>
    <row r="2971" spans="3:28" ht="21" x14ac:dyDescent="0.35">
      <c r="C2971" s="7">
        <f t="shared" ca="1" si="367"/>
        <v>30.128507166050355</v>
      </c>
      <c r="D2971" s="6">
        <f t="shared" ca="1" si="366"/>
        <v>1.3439514653148699</v>
      </c>
      <c r="E2971" s="6">
        <f t="shared" ca="1" si="366"/>
        <v>1.1832583246866761</v>
      </c>
      <c r="F2971" s="6">
        <f t="shared" ca="1" si="366"/>
        <v>1.4933914640834494</v>
      </c>
      <c r="G2971" s="6">
        <f t="shared" ca="1" si="366"/>
        <v>1.9349737725385836</v>
      </c>
      <c r="H2971" s="6">
        <f t="shared" ca="1" si="366"/>
        <v>1.2021083171573301</v>
      </c>
      <c r="I2971" s="6">
        <f t="shared" ca="1" si="366"/>
        <v>0.18469804414273774</v>
      </c>
      <c r="J2971" s="6">
        <f t="shared" ca="1" si="366"/>
        <v>0.72533607582967929</v>
      </c>
      <c r="K2971" s="6">
        <f t="shared" ca="1" si="366"/>
        <v>2.027528656926787</v>
      </c>
      <c r="L2971" s="6">
        <f t="shared" ca="1" si="366"/>
        <v>9.4342783656089682E-2</v>
      </c>
      <c r="M2971" s="6">
        <f t="shared" ca="1" si="366"/>
        <v>0.34190097623919891</v>
      </c>
      <c r="N2971" s="6">
        <f t="shared" ca="1" si="366"/>
        <v>3.8286752575828591</v>
      </c>
      <c r="O2971" s="6">
        <f t="shared" ref="D2971:S3034" ca="1" si="368">-LN(1-RAND() )/0.8</f>
        <v>1.5526878808593805</v>
      </c>
      <c r="P2971" s="6">
        <f t="shared" ca="1" si="368"/>
        <v>1.0777039896019507</v>
      </c>
      <c r="Q2971" s="6">
        <f t="shared" ca="1" si="368"/>
        <v>0.96324988395622813</v>
      </c>
      <c r="R2971" s="6">
        <f t="shared" ca="1" si="368"/>
        <v>2.2144661768504555E-2</v>
      </c>
      <c r="S2971" s="6">
        <f t="shared" ca="1" si="368"/>
        <v>1.8782789408970064</v>
      </c>
      <c r="T2971" s="6">
        <f t="shared" ca="1" si="365"/>
        <v>1.2539256850824247</v>
      </c>
      <c r="U2971" s="6">
        <f t="shared" ca="1" si="365"/>
        <v>6.2532906053295468E-3</v>
      </c>
      <c r="V2971" s="6">
        <f t="shared" ca="1" si="365"/>
        <v>1.4390036271023889</v>
      </c>
      <c r="W2971" s="6">
        <f t="shared" ca="1" si="365"/>
        <v>0.78900279354016389</v>
      </c>
      <c r="X2971" s="6">
        <f t="shared" ca="1" si="365"/>
        <v>0.3597074079421696</v>
      </c>
      <c r="Y2971" s="6">
        <f t="shared" ca="1" si="365"/>
        <v>3.4897863219240075</v>
      </c>
      <c r="Z2971" s="6">
        <f t="shared" ca="1" si="365"/>
        <v>0.38703296837084494</v>
      </c>
      <c r="AA2971" s="6">
        <f t="shared" ca="1" si="365"/>
        <v>1.4003624652080711</v>
      </c>
      <c r="AB2971" s="6">
        <f t="shared" ca="1" si="365"/>
        <v>1.1492021110336197</v>
      </c>
    </row>
    <row r="2972" spans="3:28" ht="21" x14ac:dyDescent="0.35">
      <c r="C2972" s="7">
        <f t="shared" ca="1" si="367"/>
        <v>30.609123521687369</v>
      </c>
      <c r="D2972" s="6">
        <f t="shared" ca="1" si="368"/>
        <v>6.3317357895652765E-2</v>
      </c>
      <c r="E2972" s="6">
        <f t="shared" ca="1" si="368"/>
        <v>1.9994642409096011</v>
      </c>
      <c r="F2972" s="6">
        <f t="shared" ca="1" si="368"/>
        <v>0.39432068259384306</v>
      </c>
      <c r="G2972" s="6">
        <f t="shared" ca="1" si="368"/>
        <v>2.308951167903063</v>
      </c>
      <c r="H2972" s="6">
        <f t="shared" ca="1" si="368"/>
        <v>7.1603606811061801E-2</v>
      </c>
      <c r="I2972" s="6">
        <f t="shared" ca="1" si="368"/>
        <v>0.13773955682726244</v>
      </c>
      <c r="J2972" s="6">
        <f t="shared" ca="1" si="368"/>
        <v>4.3790860714318853</v>
      </c>
      <c r="K2972" s="6">
        <f t="shared" ca="1" si="368"/>
        <v>3.273918380296255</v>
      </c>
      <c r="L2972" s="6">
        <f t="shared" ca="1" si="368"/>
        <v>1.4818361600877696</v>
      </c>
      <c r="M2972" s="6">
        <f t="shared" ca="1" si="368"/>
        <v>1.2264450293050724</v>
      </c>
      <c r="N2972" s="6">
        <f t="shared" ca="1" si="368"/>
        <v>0.57041893021666135</v>
      </c>
      <c r="O2972" s="6">
        <f t="shared" ca="1" si="368"/>
        <v>2.2892931838514055</v>
      </c>
      <c r="P2972" s="6">
        <f t="shared" ca="1" si="368"/>
        <v>0.57280210820945576</v>
      </c>
      <c r="Q2972" s="6">
        <f t="shared" ca="1" si="368"/>
        <v>3.518170205304344E-2</v>
      </c>
      <c r="R2972" s="6">
        <f t="shared" ca="1" si="368"/>
        <v>1.0689403075487447</v>
      </c>
      <c r="S2972" s="6">
        <f t="shared" ca="1" si="368"/>
        <v>1.1514546418170764</v>
      </c>
      <c r="T2972" s="6">
        <f t="shared" ca="1" si="365"/>
        <v>3.9821699357643396E-2</v>
      </c>
      <c r="U2972" s="6">
        <f t="shared" ca="1" si="365"/>
        <v>3.9266927141061329E-2</v>
      </c>
      <c r="V2972" s="6">
        <f t="shared" ca="1" si="365"/>
        <v>0.39071234561452728</v>
      </c>
      <c r="W2972" s="6">
        <f t="shared" ca="1" si="365"/>
        <v>5.5950077590224488E-2</v>
      </c>
      <c r="X2972" s="6">
        <f t="shared" ca="1" si="365"/>
        <v>2.4397673126270174</v>
      </c>
      <c r="Y2972" s="6">
        <f t="shared" ca="1" si="365"/>
        <v>0.38951474774214628</v>
      </c>
      <c r="Z2972" s="6">
        <f t="shared" ca="1" si="365"/>
        <v>1.893105612965843</v>
      </c>
      <c r="AA2972" s="6">
        <f t="shared" ca="1" si="365"/>
        <v>3.9125489790847459</v>
      </c>
      <c r="AB2972" s="6">
        <f t="shared" ca="1" si="365"/>
        <v>0.42366269180630506</v>
      </c>
    </row>
    <row r="2973" spans="3:28" ht="21" x14ac:dyDescent="0.35">
      <c r="C2973" s="7">
        <f t="shared" ca="1" si="367"/>
        <v>38.084904402822545</v>
      </c>
      <c r="D2973" s="6">
        <f t="shared" ca="1" si="368"/>
        <v>1.8580408854346582</v>
      </c>
      <c r="E2973" s="6">
        <f t="shared" ca="1" si="368"/>
        <v>0.17758518211400703</v>
      </c>
      <c r="F2973" s="6">
        <f t="shared" ca="1" si="368"/>
        <v>0.75645831190132773</v>
      </c>
      <c r="G2973" s="6">
        <f t="shared" ca="1" si="368"/>
        <v>2.4167658351238672</v>
      </c>
      <c r="H2973" s="6">
        <f t="shared" ca="1" si="368"/>
        <v>1.0387152269038764</v>
      </c>
      <c r="I2973" s="6">
        <f t="shared" ca="1" si="368"/>
        <v>1.104680872769968</v>
      </c>
      <c r="J2973" s="6">
        <f t="shared" ca="1" si="368"/>
        <v>1.121557253251146</v>
      </c>
      <c r="K2973" s="6">
        <f t="shared" ca="1" si="368"/>
        <v>1.4014367757120396</v>
      </c>
      <c r="L2973" s="6">
        <f t="shared" ca="1" si="368"/>
        <v>2.2147694005223917</v>
      </c>
      <c r="M2973" s="6">
        <f t="shared" ca="1" si="368"/>
        <v>5.4952240492481179</v>
      </c>
      <c r="N2973" s="6">
        <f t="shared" ca="1" si="368"/>
        <v>1.4181835911658598</v>
      </c>
      <c r="O2973" s="6">
        <f t="shared" ca="1" si="368"/>
        <v>2.0505983724682606</v>
      </c>
      <c r="P2973" s="6">
        <f t="shared" ca="1" si="368"/>
        <v>1.0770133240783542</v>
      </c>
      <c r="Q2973" s="6">
        <f t="shared" ca="1" si="368"/>
        <v>0.79253658581204045</v>
      </c>
      <c r="R2973" s="6">
        <f t="shared" ca="1" si="368"/>
        <v>1.7878903189478963</v>
      </c>
      <c r="S2973" s="6">
        <f t="shared" ca="1" si="368"/>
        <v>1.0557097661106967</v>
      </c>
      <c r="T2973" s="6">
        <f t="shared" ca="1" si="365"/>
        <v>0.30767337086855501</v>
      </c>
      <c r="U2973" s="6">
        <f t="shared" ca="1" si="365"/>
        <v>0.86497591841853239</v>
      </c>
      <c r="V2973" s="6">
        <f t="shared" ca="1" si="365"/>
        <v>0.25073294691178044</v>
      </c>
      <c r="W2973" s="6">
        <f t="shared" ca="1" si="365"/>
        <v>1.4887361303029634</v>
      </c>
      <c r="X2973" s="6">
        <f t="shared" ca="1" si="365"/>
        <v>0.75496192372159021</v>
      </c>
      <c r="Y2973" s="6">
        <f t="shared" ca="1" si="365"/>
        <v>1.3074976181852427</v>
      </c>
      <c r="Z2973" s="6">
        <f t="shared" ca="1" si="365"/>
        <v>3.4792190969759749</v>
      </c>
      <c r="AA2973" s="6">
        <f t="shared" ca="1" si="365"/>
        <v>0.33238886353018621</v>
      </c>
      <c r="AB2973" s="6">
        <f t="shared" ca="1" si="365"/>
        <v>3.5315527823432094</v>
      </c>
    </row>
    <row r="2974" spans="3:28" ht="21" x14ac:dyDescent="0.35">
      <c r="C2974" s="7">
        <f t="shared" ca="1" si="367"/>
        <v>25.036934858744463</v>
      </c>
      <c r="D2974" s="6">
        <f t="shared" ca="1" si="368"/>
        <v>0.67807372386301978</v>
      </c>
      <c r="E2974" s="6">
        <f t="shared" ca="1" si="368"/>
        <v>7.0470254418005165E-3</v>
      </c>
      <c r="F2974" s="6">
        <f t="shared" ca="1" si="368"/>
        <v>7.7247229342659277E-2</v>
      </c>
      <c r="G2974" s="6">
        <f t="shared" ca="1" si="368"/>
        <v>0.19851845330301296</v>
      </c>
      <c r="H2974" s="6">
        <f t="shared" ca="1" si="368"/>
        <v>6.0825778647699211</v>
      </c>
      <c r="I2974" s="6">
        <f t="shared" ca="1" si="368"/>
        <v>3.8028778762322787E-2</v>
      </c>
      <c r="J2974" s="6">
        <f t="shared" ca="1" si="368"/>
        <v>0.33345499118295219</v>
      </c>
      <c r="K2974" s="6">
        <f t="shared" ca="1" si="368"/>
        <v>1.9615043787169828</v>
      </c>
      <c r="L2974" s="6">
        <f t="shared" ca="1" si="368"/>
        <v>0.18907293843036904</v>
      </c>
      <c r="M2974" s="6">
        <f t="shared" ca="1" si="368"/>
        <v>0.59252813955821937</v>
      </c>
      <c r="N2974" s="6">
        <f t="shared" ca="1" si="368"/>
        <v>0.60131105174276722</v>
      </c>
      <c r="O2974" s="6">
        <f t="shared" ca="1" si="368"/>
        <v>1.0385199382019943</v>
      </c>
      <c r="P2974" s="6">
        <f t="shared" ca="1" si="368"/>
        <v>1.3213328856015945</v>
      </c>
      <c r="Q2974" s="6">
        <f t="shared" ca="1" si="368"/>
        <v>1.0486688955491343</v>
      </c>
      <c r="R2974" s="6">
        <f t="shared" ca="1" si="368"/>
        <v>0.96121633299888942</v>
      </c>
      <c r="S2974" s="6">
        <f t="shared" ca="1" si="368"/>
        <v>0.69643404520607832</v>
      </c>
      <c r="T2974" s="6">
        <f t="shared" ca="1" si="365"/>
        <v>2.9775152508107784E-2</v>
      </c>
      <c r="U2974" s="6">
        <f t="shared" ca="1" si="365"/>
        <v>2.4756086783228994</v>
      </c>
      <c r="V2974" s="6">
        <f t="shared" ca="1" si="365"/>
        <v>1.0582934238966351</v>
      </c>
      <c r="W2974" s="6">
        <f t="shared" ca="1" si="365"/>
        <v>2.1609284511332247</v>
      </c>
      <c r="X2974" s="6">
        <f t="shared" ca="1" si="365"/>
        <v>1.3968006672240678</v>
      </c>
      <c r="Y2974" s="6">
        <f t="shared" ca="1" si="365"/>
        <v>0.97380926732595374</v>
      </c>
      <c r="Z2974" s="6">
        <f t="shared" ca="1" si="365"/>
        <v>0.3968574086501796</v>
      </c>
      <c r="AA2974" s="6">
        <f t="shared" ca="1" si="365"/>
        <v>0.55578875850923615</v>
      </c>
      <c r="AB2974" s="6">
        <f t="shared" ca="1" si="365"/>
        <v>0.1635363785024373</v>
      </c>
    </row>
    <row r="2975" spans="3:28" ht="21" x14ac:dyDescent="0.35">
      <c r="C2975" s="7">
        <f t="shared" ca="1" si="367"/>
        <v>31.202772935454529</v>
      </c>
      <c r="D2975" s="6">
        <f t="shared" ca="1" si="368"/>
        <v>0.29266817795239147</v>
      </c>
      <c r="E2975" s="6">
        <f t="shared" ca="1" si="368"/>
        <v>0.39208193901398491</v>
      </c>
      <c r="F2975" s="6">
        <f t="shared" ca="1" si="368"/>
        <v>3.4937370670614896</v>
      </c>
      <c r="G2975" s="6">
        <f t="shared" ca="1" si="368"/>
        <v>2.7376278186359873</v>
      </c>
      <c r="H2975" s="6">
        <f t="shared" ca="1" si="368"/>
        <v>1.8868312953592108</v>
      </c>
      <c r="I2975" s="6">
        <f t="shared" ca="1" si="368"/>
        <v>0.13947543911879245</v>
      </c>
      <c r="J2975" s="6">
        <f t="shared" ca="1" si="368"/>
        <v>0.59625248225620198</v>
      </c>
      <c r="K2975" s="6">
        <f t="shared" ca="1" si="368"/>
        <v>1.819806387511161</v>
      </c>
      <c r="L2975" s="6">
        <f t="shared" ca="1" si="368"/>
        <v>0.28183318797286711</v>
      </c>
      <c r="M2975" s="6">
        <f t="shared" ca="1" si="368"/>
        <v>0.98473022078946881</v>
      </c>
      <c r="N2975" s="6">
        <f t="shared" ca="1" si="368"/>
        <v>0.76743450618424036</v>
      </c>
      <c r="O2975" s="6">
        <f t="shared" ca="1" si="368"/>
        <v>1.0982456741683368</v>
      </c>
      <c r="P2975" s="6">
        <f t="shared" ca="1" si="368"/>
        <v>7.0686626037434377E-2</v>
      </c>
      <c r="Q2975" s="6">
        <f t="shared" ca="1" si="368"/>
        <v>0.10967556665543905</v>
      </c>
      <c r="R2975" s="6">
        <f t="shared" ca="1" si="368"/>
        <v>2.2849438604985339</v>
      </c>
      <c r="S2975" s="6">
        <f t="shared" ca="1" si="368"/>
        <v>1.814903777655128</v>
      </c>
      <c r="T2975" s="6">
        <f t="shared" ca="1" si="365"/>
        <v>2.2667654195097264</v>
      </c>
      <c r="U2975" s="6">
        <f t="shared" ca="1" si="365"/>
        <v>0.23132238467680608</v>
      </c>
      <c r="V2975" s="6">
        <f t="shared" ca="1" si="365"/>
        <v>0.11829738071365711</v>
      </c>
      <c r="W2975" s="6">
        <f t="shared" ca="1" si="365"/>
        <v>0.35775429701120953</v>
      </c>
      <c r="X2975" s="6">
        <f t="shared" ca="1" si="365"/>
        <v>0.56983366608541997</v>
      </c>
      <c r="Y2975" s="6">
        <f t="shared" ca="1" si="365"/>
        <v>8.6350815558300997</v>
      </c>
      <c r="Z2975" s="6">
        <f t="shared" ca="1" si="365"/>
        <v>9.6745806478120644E-2</v>
      </c>
      <c r="AA2975" s="6">
        <f t="shared" ca="1" si="365"/>
        <v>8.9209601738287625E-2</v>
      </c>
      <c r="AB2975" s="6">
        <f t="shared" ref="T2975:AB3038" ca="1" si="369">-LN(1-RAND() )/0.8</f>
        <v>6.6828796540539304E-2</v>
      </c>
    </row>
    <row r="2976" spans="3:28" ht="21" x14ac:dyDescent="0.35">
      <c r="C2976" s="7">
        <f t="shared" ca="1" si="367"/>
        <v>23.936831559667485</v>
      </c>
      <c r="D2976" s="6">
        <f t="shared" ca="1" si="368"/>
        <v>2.4320254933787165E-2</v>
      </c>
      <c r="E2976" s="6">
        <f t="shared" ca="1" si="368"/>
        <v>1.7449731745051278</v>
      </c>
      <c r="F2976" s="6">
        <f t="shared" ca="1" si="368"/>
        <v>0.17047493670807357</v>
      </c>
      <c r="G2976" s="6">
        <f t="shared" ca="1" si="368"/>
        <v>4.2917018905752204E-2</v>
      </c>
      <c r="H2976" s="6">
        <f t="shared" ca="1" si="368"/>
        <v>1.8133341872570292</v>
      </c>
      <c r="I2976" s="6">
        <f t="shared" ca="1" si="368"/>
        <v>1.2019077876567716</v>
      </c>
      <c r="J2976" s="6">
        <f t="shared" ca="1" si="368"/>
        <v>1.1451340864586841</v>
      </c>
      <c r="K2976" s="6">
        <f t="shared" ca="1" si="368"/>
        <v>1.3937299832863743</v>
      </c>
      <c r="L2976" s="6">
        <f t="shared" ca="1" si="368"/>
        <v>5.4183119257974234E-2</v>
      </c>
      <c r="M2976" s="6">
        <f t="shared" ca="1" si="368"/>
        <v>0.40901850808051032</v>
      </c>
      <c r="N2976" s="6">
        <f t="shared" ca="1" si="368"/>
        <v>1.8717220313971394</v>
      </c>
      <c r="O2976" s="6">
        <f t="shared" ca="1" si="368"/>
        <v>0.14363760037192971</v>
      </c>
      <c r="P2976" s="6">
        <f t="shared" ca="1" si="368"/>
        <v>1.5664171093360575</v>
      </c>
      <c r="Q2976" s="6">
        <f t="shared" ca="1" si="368"/>
        <v>3.1175516002171926</v>
      </c>
      <c r="R2976" s="6">
        <f t="shared" ca="1" si="368"/>
        <v>0.29373074246067526</v>
      </c>
      <c r="S2976" s="6">
        <f t="shared" ca="1" si="368"/>
        <v>0.29041502465579089</v>
      </c>
      <c r="T2976" s="6">
        <f t="shared" ca="1" si="369"/>
        <v>1.1704866786990091</v>
      </c>
      <c r="U2976" s="6">
        <f t="shared" ca="1" si="369"/>
        <v>0.13688828141924442</v>
      </c>
      <c r="V2976" s="6">
        <f t="shared" ca="1" si="369"/>
        <v>1.0543533061542283</v>
      </c>
      <c r="W2976" s="6">
        <f t="shared" ca="1" si="369"/>
        <v>0.73791016171906432</v>
      </c>
      <c r="X2976" s="6">
        <f t="shared" ca="1" si="369"/>
        <v>2.6127694489754685</v>
      </c>
      <c r="Y2976" s="6">
        <f t="shared" ca="1" si="369"/>
        <v>0.8113234180895349</v>
      </c>
      <c r="Z2976" s="6">
        <f t="shared" ca="1" si="369"/>
        <v>1.2109626649737475</v>
      </c>
      <c r="AA2976" s="6">
        <f t="shared" ca="1" si="369"/>
        <v>2.4134466144823025E-2</v>
      </c>
      <c r="AB2976" s="6">
        <f t="shared" ca="1" si="369"/>
        <v>0.89453596800348345</v>
      </c>
    </row>
    <row r="2977" spans="3:28" ht="21" x14ac:dyDescent="0.35">
      <c r="C2977" s="7">
        <f t="shared" ca="1" si="367"/>
        <v>32.037677714713766</v>
      </c>
      <c r="D2977" s="6">
        <f t="shared" ca="1" si="368"/>
        <v>3.5129857201579608</v>
      </c>
      <c r="E2977" s="6">
        <f t="shared" ca="1" si="368"/>
        <v>4.4318745769055718</v>
      </c>
      <c r="F2977" s="6">
        <f t="shared" ca="1" si="368"/>
        <v>0.9674668356566366</v>
      </c>
      <c r="G2977" s="6">
        <f t="shared" ca="1" si="368"/>
        <v>1.9174841858664455</v>
      </c>
      <c r="H2977" s="6">
        <f t="shared" ca="1" si="368"/>
        <v>1.0285536870778516</v>
      </c>
      <c r="I2977" s="6">
        <f t="shared" ca="1" si="368"/>
        <v>1.5504840561780859</v>
      </c>
      <c r="J2977" s="6">
        <f t="shared" ca="1" si="368"/>
        <v>2.093169597724811</v>
      </c>
      <c r="K2977" s="6">
        <f t="shared" ca="1" si="368"/>
        <v>2.2126946803122278</v>
      </c>
      <c r="L2977" s="6">
        <f t="shared" ca="1" si="368"/>
        <v>1.9155060293494615</v>
      </c>
      <c r="M2977" s="6">
        <f t="shared" ca="1" si="368"/>
        <v>0.72646470872875768</v>
      </c>
      <c r="N2977" s="6">
        <f t="shared" ca="1" si="368"/>
        <v>0.6661765645346005</v>
      </c>
      <c r="O2977" s="6">
        <f t="shared" ca="1" si="368"/>
        <v>0.11963781118506067</v>
      </c>
      <c r="P2977" s="6">
        <f t="shared" ca="1" si="368"/>
        <v>0.93821830060395039</v>
      </c>
      <c r="Q2977" s="6">
        <f t="shared" ca="1" si="368"/>
        <v>0.17801731813352248</v>
      </c>
      <c r="R2977" s="6">
        <f t="shared" ca="1" si="368"/>
        <v>0.10784759499441451</v>
      </c>
      <c r="S2977" s="6">
        <f t="shared" ca="1" si="368"/>
        <v>1.3457129137747662E-2</v>
      </c>
      <c r="T2977" s="6">
        <f t="shared" ca="1" si="369"/>
        <v>3.3026490691165704</v>
      </c>
      <c r="U2977" s="6">
        <f t="shared" ca="1" si="369"/>
        <v>0.86745167704758319</v>
      </c>
      <c r="V2977" s="6">
        <f t="shared" ca="1" si="369"/>
        <v>0.28978453078627597</v>
      </c>
      <c r="W2977" s="6">
        <f t="shared" ca="1" si="369"/>
        <v>0.92983857810211479</v>
      </c>
      <c r="X2977" s="6">
        <f t="shared" ca="1" si="369"/>
        <v>0.98852910810724737</v>
      </c>
      <c r="Y2977" s="6">
        <f t="shared" ca="1" si="369"/>
        <v>0.23658715419865162</v>
      </c>
      <c r="Z2977" s="6">
        <f t="shared" ca="1" si="369"/>
        <v>0.1205492258445878</v>
      </c>
      <c r="AA2977" s="6">
        <f t="shared" ca="1" si="369"/>
        <v>2.8406517023425035</v>
      </c>
      <c r="AB2977" s="6">
        <f t="shared" ca="1" si="369"/>
        <v>8.1597872621122114E-2</v>
      </c>
    </row>
    <row r="2978" spans="3:28" ht="21" x14ac:dyDescent="0.35">
      <c r="C2978" s="7">
        <f t="shared" ca="1" si="367"/>
        <v>34.836088369090035</v>
      </c>
      <c r="D2978" s="6">
        <f t="shared" ca="1" si="368"/>
        <v>3.0744777255247984</v>
      </c>
      <c r="E2978" s="6">
        <f t="shared" ca="1" si="368"/>
        <v>0.70459622727249183</v>
      </c>
      <c r="F2978" s="6">
        <f t="shared" ca="1" si="368"/>
        <v>0.54402226116247365</v>
      </c>
      <c r="G2978" s="6">
        <f t="shared" ca="1" si="368"/>
        <v>1.0973557533467309</v>
      </c>
      <c r="H2978" s="6">
        <f t="shared" ca="1" si="368"/>
        <v>0.55223738875887884</v>
      </c>
      <c r="I2978" s="6">
        <f t="shared" ca="1" si="368"/>
        <v>1.2193814748639602</v>
      </c>
      <c r="J2978" s="6">
        <f t="shared" ca="1" si="368"/>
        <v>1.1731589819050507</v>
      </c>
      <c r="K2978" s="6">
        <f t="shared" ca="1" si="368"/>
        <v>0.22409404851043946</v>
      </c>
      <c r="L2978" s="6">
        <f t="shared" ca="1" si="368"/>
        <v>1.092077586290634</v>
      </c>
      <c r="M2978" s="6">
        <f t="shared" ca="1" si="368"/>
        <v>2.1541204491585852</v>
      </c>
      <c r="N2978" s="6">
        <f t="shared" ca="1" si="368"/>
        <v>1.1311043339412126</v>
      </c>
      <c r="O2978" s="6">
        <f t="shared" ca="1" si="368"/>
        <v>0.60462632053368837</v>
      </c>
      <c r="P2978" s="6">
        <f t="shared" ca="1" si="368"/>
        <v>1.415174606106292</v>
      </c>
      <c r="Q2978" s="6">
        <f t="shared" ca="1" si="368"/>
        <v>2.7830029282863769</v>
      </c>
      <c r="R2978" s="6">
        <f t="shared" ca="1" si="368"/>
        <v>3.996600929460298</v>
      </c>
      <c r="S2978" s="6">
        <f t="shared" ca="1" si="368"/>
        <v>0.64383992107794019</v>
      </c>
      <c r="T2978" s="6">
        <f t="shared" ca="1" si="369"/>
        <v>0.12333660984154707</v>
      </c>
      <c r="U2978" s="6">
        <f t="shared" ca="1" si="369"/>
        <v>3.4699800948935526</v>
      </c>
      <c r="V2978" s="6">
        <f t="shared" ca="1" si="369"/>
        <v>5.9092096157236694E-3</v>
      </c>
      <c r="W2978" s="6">
        <f t="shared" ca="1" si="369"/>
        <v>0.19142609436633859</v>
      </c>
      <c r="X2978" s="6">
        <f t="shared" ca="1" si="369"/>
        <v>2.0536271574632976</v>
      </c>
      <c r="Y2978" s="6">
        <f t="shared" ca="1" si="369"/>
        <v>8.7446703045042772E-3</v>
      </c>
      <c r="Z2978" s="6">
        <f t="shared" ca="1" si="369"/>
        <v>2.4916566798613831</v>
      </c>
      <c r="AA2978" s="6">
        <f t="shared" ca="1" si="369"/>
        <v>1.7730544455807817</v>
      </c>
      <c r="AB2978" s="6">
        <f t="shared" ca="1" si="369"/>
        <v>2.3084824709630598</v>
      </c>
    </row>
    <row r="2979" spans="3:28" ht="21" x14ac:dyDescent="0.35">
      <c r="C2979" s="7">
        <f t="shared" ca="1" si="367"/>
        <v>37.064728900620764</v>
      </c>
      <c r="D2979" s="6">
        <f t="shared" ca="1" si="368"/>
        <v>0.15691689215230453</v>
      </c>
      <c r="E2979" s="6">
        <f t="shared" ca="1" si="368"/>
        <v>1.0131281098552334</v>
      </c>
      <c r="F2979" s="6">
        <f t="shared" ca="1" si="368"/>
        <v>0.29899027567371345</v>
      </c>
      <c r="G2979" s="6">
        <f t="shared" ca="1" si="368"/>
        <v>4.0878718188148451</v>
      </c>
      <c r="H2979" s="6">
        <f t="shared" ca="1" si="368"/>
        <v>0.46075850085670333</v>
      </c>
      <c r="I2979" s="6">
        <f t="shared" ca="1" si="368"/>
        <v>0.25301032202499513</v>
      </c>
      <c r="J2979" s="6">
        <f t="shared" ca="1" si="368"/>
        <v>6.4960554279975318</v>
      </c>
      <c r="K2979" s="6">
        <f t="shared" ca="1" si="368"/>
        <v>0.27792304047655492</v>
      </c>
      <c r="L2979" s="6">
        <f t="shared" ca="1" si="368"/>
        <v>0.91071358007195857</v>
      </c>
      <c r="M2979" s="6">
        <f t="shared" ca="1" si="368"/>
        <v>4.9685387728208914</v>
      </c>
      <c r="N2979" s="6">
        <f t="shared" ca="1" si="368"/>
        <v>1.2588445390491361</v>
      </c>
      <c r="O2979" s="6">
        <f t="shared" ca="1" si="368"/>
        <v>0.75965228418746944</v>
      </c>
      <c r="P2979" s="6">
        <f t="shared" ca="1" si="368"/>
        <v>0.6561070740547239</v>
      </c>
      <c r="Q2979" s="6">
        <f t="shared" ca="1" si="368"/>
        <v>1.1765644441286331</v>
      </c>
      <c r="R2979" s="6">
        <f t="shared" ca="1" si="368"/>
        <v>4.0846340304985018</v>
      </c>
      <c r="S2979" s="6">
        <f t="shared" ca="1" si="368"/>
        <v>0.33264764913824091</v>
      </c>
      <c r="T2979" s="6">
        <f t="shared" ca="1" si="369"/>
        <v>0.43596001893055691</v>
      </c>
      <c r="U2979" s="6">
        <f t="shared" ca="1" si="369"/>
        <v>0.17812882696465809</v>
      </c>
      <c r="V2979" s="6">
        <f t="shared" ca="1" si="369"/>
        <v>2.6436689671513625</v>
      </c>
      <c r="W2979" s="6">
        <f t="shared" ca="1" si="369"/>
        <v>0.11088633589656294</v>
      </c>
      <c r="X2979" s="6">
        <f t="shared" ca="1" si="369"/>
        <v>0.53147355168817323</v>
      </c>
      <c r="Y2979" s="6">
        <f t="shared" ca="1" si="369"/>
        <v>0.5737581326642659</v>
      </c>
      <c r="Z2979" s="6">
        <f t="shared" ca="1" si="369"/>
        <v>1.4113556531057994</v>
      </c>
      <c r="AA2979" s="6">
        <f t="shared" ca="1" si="369"/>
        <v>3.5565797119977662</v>
      </c>
      <c r="AB2979" s="6">
        <f t="shared" ca="1" si="369"/>
        <v>0.43056094042017756</v>
      </c>
    </row>
    <row r="2980" spans="3:28" ht="21" x14ac:dyDescent="0.35">
      <c r="C2980" s="7">
        <f t="shared" ca="1" si="367"/>
        <v>32.47859561079494</v>
      </c>
      <c r="D2980" s="6">
        <f t="shared" ca="1" si="368"/>
        <v>5.097852449697835</v>
      </c>
      <c r="E2980" s="6">
        <f t="shared" ca="1" si="368"/>
        <v>2.9638952889658492E-2</v>
      </c>
      <c r="F2980" s="6">
        <f t="shared" ca="1" si="368"/>
        <v>2.2903962294739868</v>
      </c>
      <c r="G2980" s="6">
        <f t="shared" ca="1" si="368"/>
        <v>0.36076573878577084</v>
      </c>
      <c r="H2980" s="6">
        <f t="shared" ca="1" si="368"/>
        <v>0.3566986315481625</v>
      </c>
      <c r="I2980" s="6">
        <f t="shared" ca="1" si="368"/>
        <v>0.79153537042122524</v>
      </c>
      <c r="J2980" s="6">
        <f t="shared" ca="1" si="368"/>
        <v>1.1362643625750108</v>
      </c>
      <c r="K2980" s="6">
        <f t="shared" ca="1" si="368"/>
        <v>1.3070649508391634</v>
      </c>
      <c r="L2980" s="6">
        <f t="shared" ca="1" si="368"/>
        <v>2.8909245428255113</v>
      </c>
      <c r="M2980" s="6">
        <f t="shared" ca="1" si="368"/>
        <v>1.756326746026784</v>
      </c>
      <c r="N2980" s="6">
        <f t="shared" ca="1" si="368"/>
        <v>2.8466582128447007</v>
      </c>
      <c r="O2980" s="6">
        <f t="shared" ca="1" si="368"/>
        <v>2.0566627213474842E-2</v>
      </c>
      <c r="P2980" s="6">
        <f t="shared" ca="1" si="368"/>
        <v>0.12096073588604077</v>
      </c>
      <c r="Q2980" s="6">
        <f t="shared" ca="1" si="368"/>
        <v>2.3036723932281729</v>
      </c>
      <c r="R2980" s="6">
        <f t="shared" ca="1" si="368"/>
        <v>1.3051029792361708</v>
      </c>
      <c r="S2980" s="6">
        <f t="shared" ca="1" si="368"/>
        <v>0.92356895576129661</v>
      </c>
      <c r="T2980" s="6">
        <f t="shared" ca="1" si="369"/>
        <v>1.2844805281969836</v>
      </c>
      <c r="U2980" s="6">
        <f t="shared" ca="1" si="369"/>
        <v>4.8715304393958811E-2</v>
      </c>
      <c r="V2980" s="6">
        <f t="shared" ca="1" si="369"/>
        <v>0.71271326607822372</v>
      </c>
      <c r="W2980" s="6">
        <f t="shared" ca="1" si="369"/>
        <v>1.0102177690448779</v>
      </c>
      <c r="X2980" s="6">
        <f t="shared" ca="1" si="369"/>
        <v>1.3079518949806297</v>
      </c>
      <c r="Y2980" s="6">
        <f t="shared" ca="1" si="369"/>
        <v>0.2361306288856454</v>
      </c>
      <c r="Z2980" s="6">
        <f t="shared" ca="1" si="369"/>
        <v>0.82557452792084884</v>
      </c>
      <c r="AA2980" s="6">
        <f t="shared" ca="1" si="369"/>
        <v>1.4419448647161108</v>
      </c>
      <c r="AB2980" s="6">
        <f t="shared" ca="1" si="369"/>
        <v>2.072868947324694</v>
      </c>
    </row>
    <row r="2981" spans="3:28" ht="21" x14ac:dyDescent="0.35">
      <c r="C2981" s="7">
        <f t="shared" ca="1" si="367"/>
        <v>25.123143307835633</v>
      </c>
      <c r="D2981" s="6">
        <f t="shared" ca="1" si="368"/>
        <v>1.7519152053284794</v>
      </c>
      <c r="E2981" s="6">
        <f t="shared" ca="1" si="368"/>
        <v>0.18920860921247595</v>
      </c>
      <c r="F2981" s="6">
        <f t="shared" ca="1" si="368"/>
        <v>2.4058558570085817</v>
      </c>
      <c r="G2981" s="6">
        <f t="shared" ca="1" si="368"/>
        <v>0.26240404746134077</v>
      </c>
      <c r="H2981" s="6">
        <f t="shared" ca="1" si="368"/>
        <v>1.361610954215783</v>
      </c>
      <c r="I2981" s="6">
        <f t="shared" ca="1" si="368"/>
        <v>0.37270573941813701</v>
      </c>
      <c r="J2981" s="6">
        <f t="shared" ca="1" si="368"/>
        <v>2.4272783512712395</v>
      </c>
      <c r="K2981" s="6">
        <f t="shared" ca="1" si="368"/>
        <v>7.083179488560476E-2</v>
      </c>
      <c r="L2981" s="6">
        <f t="shared" ca="1" si="368"/>
        <v>2.4442706309431781</v>
      </c>
      <c r="M2981" s="6">
        <f t="shared" ca="1" si="368"/>
        <v>3.7429574523233478E-2</v>
      </c>
      <c r="N2981" s="6">
        <f t="shared" ca="1" si="368"/>
        <v>0.16546248455751328</v>
      </c>
      <c r="O2981" s="6">
        <f t="shared" ca="1" si="368"/>
        <v>0.39205832309245042</v>
      </c>
      <c r="P2981" s="6">
        <f t="shared" ca="1" si="368"/>
        <v>1.5038955222454455</v>
      </c>
      <c r="Q2981" s="6">
        <f t="shared" ca="1" si="368"/>
        <v>6.8477757802000688E-2</v>
      </c>
      <c r="R2981" s="6">
        <f t="shared" ca="1" si="368"/>
        <v>5.7442863065755356E-2</v>
      </c>
      <c r="S2981" s="6">
        <f t="shared" ca="1" si="368"/>
        <v>1.6245801869395096</v>
      </c>
      <c r="T2981" s="6">
        <f t="shared" ca="1" si="369"/>
        <v>2.0314721756091867</v>
      </c>
      <c r="U2981" s="6">
        <f t="shared" ca="1" si="369"/>
        <v>0.93706869556971106</v>
      </c>
      <c r="V2981" s="6">
        <f t="shared" ca="1" si="369"/>
        <v>0.56008934001237409</v>
      </c>
      <c r="W2981" s="6">
        <f t="shared" ca="1" si="369"/>
        <v>0.5094808647776724</v>
      </c>
      <c r="X2981" s="6">
        <f t="shared" ca="1" si="369"/>
        <v>2.0844993066508208</v>
      </c>
      <c r="Y2981" s="6">
        <f t="shared" ca="1" si="369"/>
        <v>2.2328199751350803</v>
      </c>
      <c r="Z2981" s="6">
        <f t="shared" ca="1" si="369"/>
        <v>0.34235891911733957</v>
      </c>
      <c r="AA2981" s="6">
        <f t="shared" ca="1" si="369"/>
        <v>1.1768813430103029</v>
      </c>
      <c r="AB2981" s="6">
        <f t="shared" ca="1" si="369"/>
        <v>0.11304478598241244</v>
      </c>
    </row>
    <row r="2982" spans="3:28" ht="21" x14ac:dyDescent="0.35">
      <c r="C2982" s="7">
        <f t="shared" ca="1" si="367"/>
        <v>33.622700885276814</v>
      </c>
      <c r="D2982" s="6">
        <f t="shared" ca="1" si="368"/>
        <v>2.823912890884877</v>
      </c>
      <c r="E2982" s="6">
        <f t="shared" ca="1" si="368"/>
        <v>1.8233922240774558</v>
      </c>
      <c r="F2982" s="6">
        <f t="shared" ca="1" si="368"/>
        <v>0.93512579590051581</v>
      </c>
      <c r="G2982" s="6">
        <f t="shared" ca="1" si="368"/>
        <v>0.27252599780168235</v>
      </c>
      <c r="H2982" s="6">
        <f t="shared" ca="1" si="368"/>
        <v>2.2232139626758305</v>
      </c>
      <c r="I2982" s="6">
        <f t="shared" ca="1" si="368"/>
        <v>6.195294639199643E-2</v>
      </c>
      <c r="J2982" s="6">
        <f t="shared" ca="1" si="368"/>
        <v>0.84560308439755461</v>
      </c>
      <c r="K2982" s="6">
        <f t="shared" ca="1" si="368"/>
        <v>0.21107324173343156</v>
      </c>
      <c r="L2982" s="6">
        <f t="shared" ca="1" si="368"/>
        <v>3.5295483021106085E-2</v>
      </c>
      <c r="M2982" s="6">
        <f t="shared" ca="1" si="368"/>
        <v>1.5816297020288579</v>
      </c>
      <c r="N2982" s="6">
        <f t="shared" ca="1" si="368"/>
        <v>1.1388191842066837</v>
      </c>
      <c r="O2982" s="6">
        <f t="shared" ca="1" si="368"/>
        <v>0.75307459788592168</v>
      </c>
      <c r="P2982" s="6">
        <f t="shared" ca="1" si="368"/>
        <v>0.10866685331701109</v>
      </c>
      <c r="Q2982" s="6">
        <f t="shared" ca="1" si="368"/>
        <v>0.66763242219262287</v>
      </c>
      <c r="R2982" s="6">
        <f t="shared" ca="1" si="368"/>
        <v>1.7155989881122014</v>
      </c>
      <c r="S2982" s="6">
        <f t="shared" ca="1" si="368"/>
        <v>1.9061930473433153</v>
      </c>
      <c r="T2982" s="6">
        <f t="shared" ca="1" si="369"/>
        <v>9.0995962035109491E-3</v>
      </c>
      <c r="U2982" s="6">
        <f t="shared" ca="1" si="369"/>
        <v>3.2915385156468551</v>
      </c>
      <c r="V2982" s="6">
        <f t="shared" ca="1" si="369"/>
        <v>3.3218760532483214</v>
      </c>
      <c r="W2982" s="6">
        <f t="shared" ca="1" si="369"/>
        <v>1.0762497985501924</v>
      </c>
      <c r="X2982" s="6">
        <f t="shared" ca="1" si="369"/>
        <v>2.5692059368627622</v>
      </c>
      <c r="Y2982" s="6">
        <f t="shared" ca="1" si="369"/>
        <v>0.75279016516911046</v>
      </c>
      <c r="Z2982" s="6">
        <f t="shared" ca="1" si="369"/>
        <v>0.57586522189373801</v>
      </c>
      <c r="AA2982" s="6">
        <f t="shared" ca="1" si="369"/>
        <v>3.3163756530274067</v>
      </c>
      <c r="AB2982" s="6">
        <f t="shared" ca="1" si="369"/>
        <v>1.6059895227038539</v>
      </c>
    </row>
    <row r="2983" spans="3:28" ht="21" x14ac:dyDescent="0.35">
      <c r="C2983" s="7">
        <f t="shared" ca="1" si="367"/>
        <v>24.026844644304287</v>
      </c>
      <c r="D2983" s="6">
        <f t="shared" ca="1" si="368"/>
        <v>0.16647816351907724</v>
      </c>
      <c r="E2983" s="6">
        <f t="shared" ca="1" si="368"/>
        <v>2.3531724224787734E-2</v>
      </c>
      <c r="F2983" s="6">
        <f t="shared" ca="1" si="368"/>
        <v>0.17579622956481972</v>
      </c>
      <c r="G2983" s="6">
        <f t="shared" ca="1" si="368"/>
        <v>0.39847157431277158</v>
      </c>
      <c r="H2983" s="6">
        <f t="shared" ca="1" si="368"/>
        <v>0.3777243780246437</v>
      </c>
      <c r="I2983" s="6">
        <f t="shared" ca="1" si="368"/>
        <v>0.93389884268464229</v>
      </c>
      <c r="J2983" s="6">
        <f t="shared" ca="1" si="368"/>
        <v>0.22893818750108891</v>
      </c>
      <c r="K2983" s="6">
        <f t="shared" ca="1" si="368"/>
        <v>1.4417330734136153</v>
      </c>
      <c r="L2983" s="6">
        <f t="shared" ca="1" si="368"/>
        <v>6.4570288576627829E-3</v>
      </c>
      <c r="M2983" s="6">
        <f t="shared" ca="1" si="368"/>
        <v>0.78866044933004376</v>
      </c>
      <c r="N2983" s="6">
        <f t="shared" ca="1" si="368"/>
        <v>0.49916792693324452</v>
      </c>
      <c r="O2983" s="6">
        <f t="shared" ca="1" si="368"/>
        <v>0.38212372486795587</v>
      </c>
      <c r="P2983" s="6">
        <f t="shared" ca="1" si="368"/>
        <v>0.81759685098139001</v>
      </c>
      <c r="Q2983" s="6">
        <f t="shared" ca="1" si="368"/>
        <v>1.7798016876825191</v>
      </c>
      <c r="R2983" s="6">
        <f t="shared" ca="1" si="368"/>
        <v>4.6331671528070411</v>
      </c>
      <c r="S2983" s="6">
        <f t="shared" ca="1" si="368"/>
        <v>1.3559867573182938</v>
      </c>
      <c r="T2983" s="6">
        <f t="shared" ca="1" si="369"/>
        <v>1.2222640466627261</v>
      </c>
      <c r="U2983" s="6">
        <f t="shared" ca="1" si="369"/>
        <v>1.1769173329973082</v>
      </c>
      <c r="V2983" s="6">
        <f t="shared" ca="1" si="369"/>
        <v>2.26580625239699</v>
      </c>
      <c r="W2983" s="6">
        <f t="shared" ca="1" si="369"/>
        <v>1.471369318914127</v>
      </c>
      <c r="X2983" s="6">
        <f t="shared" ca="1" si="369"/>
        <v>0.23336538179234026</v>
      </c>
      <c r="Y2983" s="6">
        <f t="shared" ca="1" si="369"/>
        <v>1.2662533008119552</v>
      </c>
      <c r="Z2983" s="6">
        <f t="shared" ca="1" si="369"/>
        <v>0.62882080362819059</v>
      </c>
      <c r="AA2983" s="6">
        <f t="shared" ca="1" si="369"/>
        <v>0.69770030254740245</v>
      </c>
      <c r="AB2983" s="6">
        <f t="shared" ca="1" si="369"/>
        <v>1.0548141525296526</v>
      </c>
    </row>
    <row r="2984" spans="3:28" ht="21" x14ac:dyDescent="0.35">
      <c r="C2984" s="7">
        <f t="shared" ca="1" si="367"/>
        <v>35.673029788215707</v>
      </c>
      <c r="D2984" s="6">
        <f t="shared" ca="1" si="368"/>
        <v>0.82618663648315127</v>
      </c>
      <c r="E2984" s="6">
        <f t="shared" ca="1" si="368"/>
        <v>1.9913547200016779</v>
      </c>
      <c r="F2984" s="6">
        <f t="shared" ca="1" si="368"/>
        <v>4.1650434107475238</v>
      </c>
      <c r="G2984" s="6">
        <f t="shared" ca="1" si="368"/>
        <v>0.89171708468878363</v>
      </c>
      <c r="H2984" s="6">
        <f t="shared" ca="1" si="368"/>
        <v>1.3181917320713779</v>
      </c>
      <c r="I2984" s="6">
        <f t="shared" ca="1" si="368"/>
        <v>0.84219369582407055</v>
      </c>
      <c r="J2984" s="6">
        <f t="shared" ca="1" si="368"/>
        <v>0.11768324821280814</v>
      </c>
      <c r="K2984" s="6">
        <f t="shared" ca="1" si="368"/>
        <v>0.12446982938223862</v>
      </c>
      <c r="L2984" s="6">
        <f t="shared" ca="1" si="368"/>
        <v>0.93485968394397134</v>
      </c>
      <c r="M2984" s="6">
        <f t="shared" ca="1" si="368"/>
        <v>0.393773164464433</v>
      </c>
      <c r="N2984" s="6">
        <f t="shared" ca="1" si="368"/>
        <v>0.26267641402233338</v>
      </c>
      <c r="O2984" s="6">
        <f t="shared" ca="1" si="368"/>
        <v>1.0173026475539375</v>
      </c>
      <c r="P2984" s="6">
        <f t="shared" ca="1" si="368"/>
        <v>0.59789927213325633</v>
      </c>
      <c r="Q2984" s="6">
        <f t="shared" ca="1" si="368"/>
        <v>1.5011961007174786</v>
      </c>
      <c r="R2984" s="6">
        <f t="shared" ca="1" si="368"/>
        <v>1.319424196611545</v>
      </c>
      <c r="S2984" s="6">
        <f t="shared" ca="1" si="368"/>
        <v>0.93873294520768447</v>
      </c>
      <c r="T2984" s="6">
        <f t="shared" ca="1" si="369"/>
        <v>1.6941033532468586</v>
      </c>
      <c r="U2984" s="6">
        <f t="shared" ca="1" si="369"/>
        <v>0.75668596018859691</v>
      </c>
      <c r="V2984" s="6">
        <f t="shared" ca="1" si="369"/>
        <v>5.5905937991765065</v>
      </c>
      <c r="W2984" s="6">
        <f t="shared" ca="1" si="369"/>
        <v>2.9387487610202743</v>
      </c>
      <c r="X2984" s="6">
        <f t="shared" ca="1" si="369"/>
        <v>1.46552635489353</v>
      </c>
      <c r="Y2984" s="6">
        <f t="shared" ca="1" si="369"/>
        <v>2.2356107715201858</v>
      </c>
      <c r="Z2984" s="6">
        <f t="shared" ca="1" si="369"/>
        <v>0.17146754434306558</v>
      </c>
      <c r="AA2984" s="6">
        <f t="shared" ca="1" si="369"/>
        <v>2.3100617693867287</v>
      </c>
      <c r="AB2984" s="6">
        <f t="shared" ca="1" si="369"/>
        <v>1.2675266923736905</v>
      </c>
    </row>
    <row r="2985" spans="3:28" ht="21" x14ac:dyDescent="0.35">
      <c r="C2985" s="7">
        <f t="shared" ca="1" si="367"/>
        <v>29.424776262038989</v>
      </c>
      <c r="D2985" s="6">
        <f t="shared" ca="1" si="368"/>
        <v>5.2502763535216788E-2</v>
      </c>
      <c r="E2985" s="6">
        <f t="shared" ca="1" si="368"/>
        <v>0.31224934597880993</v>
      </c>
      <c r="F2985" s="6">
        <f t="shared" ca="1" si="368"/>
        <v>2.5480153487494719</v>
      </c>
      <c r="G2985" s="6">
        <f t="shared" ca="1" si="368"/>
        <v>1.9424584604046617</v>
      </c>
      <c r="H2985" s="6">
        <f t="shared" ca="1" si="368"/>
        <v>3.9411237919139905</v>
      </c>
      <c r="I2985" s="6">
        <f t="shared" ca="1" si="368"/>
        <v>0.76080054467539593</v>
      </c>
      <c r="J2985" s="6">
        <f t="shared" ca="1" si="368"/>
        <v>0.33530363604791696</v>
      </c>
      <c r="K2985" s="6">
        <f t="shared" ca="1" si="368"/>
        <v>0.19572937329315201</v>
      </c>
      <c r="L2985" s="6">
        <f t="shared" ca="1" si="368"/>
        <v>0.42285897053671767</v>
      </c>
      <c r="M2985" s="6">
        <f t="shared" ca="1" si="368"/>
        <v>0.38199333746551334</v>
      </c>
      <c r="N2985" s="6">
        <f t="shared" ca="1" si="368"/>
        <v>0.33226026329652525</v>
      </c>
      <c r="O2985" s="6">
        <f t="shared" ca="1" si="368"/>
        <v>0.83526658830462019</v>
      </c>
      <c r="P2985" s="6">
        <f t="shared" ca="1" si="368"/>
        <v>0.16966640797526136</v>
      </c>
      <c r="Q2985" s="6">
        <f t="shared" ca="1" si="368"/>
        <v>3.0696053211072476</v>
      </c>
      <c r="R2985" s="6">
        <f t="shared" ca="1" si="368"/>
        <v>2.1355872072820485</v>
      </c>
      <c r="S2985" s="6">
        <f t="shared" ca="1" si="368"/>
        <v>0.65306688568357218</v>
      </c>
      <c r="T2985" s="6">
        <f t="shared" ca="1" si="369"/>
        <v>1.5075773221142967</v>
      </c>
      <c r="U2985" s="6">
        <f t="shared" ca="1" si="369"/>
        <v>0.13133779786489955</v>
      </c>
      <c r="V2985" s="6">
        <f t="shared" ca="1" si="369"/>
        <v>4.3616103043296235</v>
      </c>
      <c r="W2985" s="6">
        <f t="shared" ca="1" si="369"/>
        <v>2.3771269860207371</v>
      </c>
      <c r="X2985" s="6">
        <f t="shared" ca="1" si="369"/>
        <v>0.87813899748492863</v>
      </c>
      <c r="Y2985" s="6">
        <f t="shared" ca="1" si="369"/>
        <v>0.24832919610878879</v>
      </c>
      <c r="Z2985" s="6">
        <f t="shared" ca="1" si="369"/>
        <v>0.77053485727759008</v>
      </c>
      <c r="AA2985" s="6">
        <f t="shared" ca="1" si="369"/>
        <v>0.19563578890414354</v>
      </c>
      <c r="AB2985" s="6">
        <f t="shared" ca="1" si="369"/>
        <v>0.8659967656838613</v>
      </c>
    </row>
    <row r="2986" spans="3:28" ht="21" x14ac:dyDescent="0.35">
      <c r="C2986" s="7">
        <f t="shared" ca="1" si="367"/>
        <v>31.06360173919068</v>
      </c>
      <c r="D2986" s="6">
        <f t="shared" ca="1" si="368"/>
        <v>2.1801730942427486</v>
      </c>
      <c r="E2986" s="6">
        <f t="shared" ca="1" si="368"/>
        <v>1.1229488340569667</v>
      </c>
      <c r="F2986" s="6">
        <f t="shared" ca="1" si="368"/>
        <v>1.1496942238957941</v>
      </c>
      <c r="G2986" s="6">
        <f t="shared" ca="1" si="368"/>
        <v>3.0452234564593499</v>
      </c>
      <c r="H2986" s="6">
        <f t="shared" ca="1" si="368"/>
        <v>0.266531268625394</v>
      </c>
      <c r="I2986" s="6">
        <f t="shared" ca="1" si="368"/>
        <v>0.50103683417932621</v>
      </c>
      <c r="J2986" s="6">
        <f t="shared" ca="1" si="368"/>
        <v>0.69572925452763146</v>
      </c>
      <c r="K2986" s="6">
        <f t="shared" ca="1" si="368"/>
        <v>3.7502248619463585</v>
      </c>
      <c r="L2986" s="6">
        <f t="shared" ca="1" si="368"/>
        <v>0.78373966877229972</v>
      </c>
      <c r="M2986" s="6">
        <f t="shared" ca="1" si="368"/>
        <v>1.9629222149174852</v>
      </c>
      <c r="N2986" s="6">
        <f t="shared" ca="1" si="368"/>
        <v>3.6359665391104876</v>
      </c>
      <c r="O2986" s="6">
        <f t="shared" ca="1" si="368"/>
        <v>0.3339996907484114</v>
      </c>
      <c r="P2986" s="6">
        <f t="shared" ca="1" si="368"/>
        <v>5.7175619023571524E-2</v>
      </c>
      <c r="Q2986" s="6">
        <f t="shared" ca="1" si="368"/>
        <v>0.65818531274976189</v>
      </c>
      <c r="R2986" s="6">
        <f t="shared" ca="1" si="368"/>
        <v>0.28119503334348539</v>
      </c>
      <c r="S2986" s="6">
        <f t="shared" ca="1" si="368"/>
        <v>0.55397018318643576</v>
      </c>
      <c r="T2986" s="6">
        <f t="shared" ca="1" si="369"/>
        <v>0.53687965023550344</v>
      </c>
      <c r="U2986" s="6">
        <f t="shared" ca="1" si="369"/>
        <v>0.23542596607208843</v>
      </c>
      <c r="V2986" s="6">
        <f t="shared" ca="1" si="369"/>
        <v>1.0007434440413954</v>
      </c>
      <c r="W2986" s="6">
        <f t="shared" ca="1" si="369"/>
        <v>5.0582239184736311E-2</v>
      </c>
      <c r="X2986" s="6">
        <f t="shared" ca="1" si="369"/>
        <v>1.4098340867729977</v>
      </c>
      <c r="Y2986" s="6">
        <f t="shared" ca="1" si="369"/>
        <v>1.4283001826079424</v>
      </c>
      <c r="Z2986" s="6">
        <f t="shared" ca="1" si="369"/>
        <v>0.2433615138820808</v>
      </c>
      <c r="AA2986" s="6">
        <f t="shared" ca="1" si="369"/>
        <v>3.7113073134783159</v>
      </c>
      <c r="AB2986" s="6">
        <f t="shared" ca="1" si="369"/>
        <v>1.4684512531301164</v>
      </c>
    </row>
    <row r="2987" spans="3:28" ht="21" x14ac:dyDescent="0.35">
      <c r="C2987" s="7">
        <f t="shared" ca="1" si="367"/>
        <v>39.181876208289729</v>
      </c>
      <c r="D2987" s="6">
        <f t="shared" ca="1" si="368"/>
        <v>1.2360959687906923</v>
      </c>
      <c r="E2987" s="6">
        <f t="shared" ca="1" si="368"/>
        <v>2.2708420059249095</v>
      </c>
      <c r="F2987" s="6">
        <f t="shared" ca="1" si="368"/>
        <v>1.8996934880376342</v>
      </c>
      <c r="G2987" s="6">
        <f t="shared" ca="1" si="368"/>
        <v>3.4704867924004259</v>
      </c>
      <c r="H2987" s="6">
        <f t="shared" ca="1" si="368"/>
        <v>2.3616122181330836</v>
      </c>
      <c r="I2987" s="6">
        <f t="shared" ca="1" si="368"/>
        <v>2.4418269211359291</v>
      </c>
      <c r="J2987" s="6">
        <f t="shared" ca="1" si="368"/>
        <v>1.0924799556984508</v>
      </c>
      <c r="K2987" s="6">
        <f t="shared" ca="1" si="368"/>
        <v>0.21826550124926916</v>
      </c>
      <c r="L2987" s="6">
        <f t="shared" ca="1" si="368"/>
        <v>4.0773873257167681</v>
      </c>
      <c r="M2987" s="6">
        <f t="shared" ca="1" si="368"/>
        <v>1.0937090351002636</v>
      </c>
      <c r="N2987" s="6">
        <f t="shared" ref="D2987:S3050" ca="1" si="370">-LN(1-RAND() )/0.8</f>
        <v>7.8537910589458332E-2</v>
      </c>
      <c r="O2987" s="6">
        <f t="shared" ca="1" si="370"/>
        <v>2.7151607362038512</v>
      </c>
      <c r="P2987" s="6">
        <f t="shared" ca="1" si="370"/>
        <v>1.2810727574864718</v>
      </c>
      <c r="Q2987" s="6">
        <f t="shared" ca="1" si="370"/>
        <v>0.60261201720226409</v>
      </c>
      <c r="R2987" s="6">
        <f t="shared" ca="1" si="370"/>
        <v>4.8494478135508547</v>
      </c>
      <c r="S2987" s="6">
        <f t="shared" ca="1" si="370"/>
        <v>1.3755021385849822</v>
      </c>
      <c r="T2987" s="6">
        <f t="shared" ca="1" si="369"/>
        <v>0.81887728711458951</v>
      </c>
      <c r="U2987" s="6">
        <f t="shared" ca="1" si="369"/>
        <v>1.4874709387835197</v>
      </c>
      <c r="V2987" s="6">
        <f t="shared" ca="1" si="369"/>
        <v>1.126369904031632</v>
      </c>
      <c r="W2987" s="6">
        <f t="shared" ca="1" si="369"/>
        <v>2.194355288739942</v>
      </c>
      <c r="X2987" s="6">
        <f t="shared" ca="1" si="369"/>
        <v>7.1320877279122549E-2</v>
      </c>
      <c r="Y2987" s="6">
        <f t="shared" ca="1" si="369"/>
        <v>0.39132163590491492</v>
      </c>
      <c r="Z2987" s="6">
        <f t="shared" ca="1" si="369"/>
        <v>1.8088753564579725</v>
      </c>
      <c r="AA2987" s="6">
        <f t="shared" ca="1" si="369"/>
        <v>0.11005207468016506</v>
      </c>
      <c r="AB2987" s="6">
        <f t="shared" ca="1" si="369"/>
        <v>0.10850025949255926</v>
      </c>
    </row>
    <row r="2988" spans="3:28" ht="21" x14ac:dyDescent="0.35">
      <c r="C2988" s="7">
        <f t="shared" ca="1" si="367"/>
        <v>45.452395456730891</v>
      </c>
      <c r="D2988" s="6">
        <f t="shared" ca="1" si="370"/>
        <v>3.2717977722877034</v>
      </c>
      <c r="E2988" s="6">
        <f t="shared" ca="1" si="370"/>
        <v>0.81592896177236252</v>
      </c>
      <c r="F2988" s="6">
        <f t="shared" ca="1" si="370"/>
        <v>0.75754323634349918</v>
      </c>
      <c r="G2988" s="6">
        <f t="shared" ca="1" si="370"/>
        <v>4.4033005777855587</v>
      </c>
      <c r="H2988" s="6">
        <f t="shared" ca="1" si="370"/>
        <v>1.1605715725045656</v>
      </c>
      <c r="I2988" s="6">
        <f t="shared" ca="1" si="370"/>
        <v>2.2311259332655689</v>
      </c>
      <c r="J2988" s="6">
        <f t="shared" ca="1" si="370"/>
        <v>1.7070710489966558</v>
      </c>
      <c r="K2988" s="6">
        <f t="shared" ca="1" si="370"/>
        <v>4.8091739307642815E-2</v>
      </c>
      <c r="L2988" s="6">
        <f t="shared" ca="1" si="370"/>
        <v>0.18614606028091621</v>
      </c>
      <c r="M2988" s="6">
        <f t="shared" ca="1" si="370"/>
        <v>0.37797054073243824</v>
      </c>
      <c r="N2988" s="6">
        <f t="shared" ca="1" si="370"/>
        <v>3.235259359069679</v>
      </c>
      <c r="O2988" s="6">
        <f t="shared" ca="1" si="370"/>
        <v>1.1645074597788161</v>
      </c>
      <c r="P2988" s="6">
        <f t="shared" ca="1" si="370"/>
        <v>0.18535014682634457</v>
      </c>
      <c r="Q2988" s="6">
        <f t="shared" ca="1" si="370"/>
        <v>2.4705392714971186</v>
      </c>
      <c r="R2988" s="6">
        <f t="shared" ca="1" si="370"/>
        <v>1.7013866173658347</v>
      </c>
      <c r="S2988" s="6">
        <f t="shared" ca="1" si="370"/>
        <v>0.4366456039706163</v>
      </c>
      <c r="T2988" s="6">
        <f t="shared" ca="1" si="369"/>
        <v>6.6262971652684177</v>
      </c>
      <c r="U2988" s="6">
        <f t="shared" ca="1" si="369"/>
        <v>0.32777328488874202</v>
      </c>
      <c r="V2988" s="6">
        <f t="shared" ca="1" si="369"/>
        <v>0.23382379493238015</v>
      </c>
      <c r="W2988" s="6">
        <f t="shared" ca="1" si="369"/>
        <v>0.6384543840897412</v>
      </c>
      <c r="X2988" s="6">
        <f t="shared" ca="1" si="369"/>
        <v>2.8439659431622704</v>
      </c>
      <c r="Y2988" s="6">
        <f t="shared" ca="1" si="369"/>
        <v>0.99925897540376862</v>
      </c>
      <c r="Z2988" s="6">
        <f t="shared" ca="1" si="369"/>
        <v>2.3231465565516882</v>
      </c>
      <c r="AA2988" s="6">
        <f t="shared" ca="1" si="369"/>
        <v>1.1873943039680686</v>
      </c>
      <c r="AB2988" s="6">
        <f t="shared" ca="1" si="369"/>
        <v>6.1190451466804818</v>
      </c>
    </row>
    <row r="2989" spans="3:28" ht="21" x14ac:dyDescent="0.35">
      <c r="C2989" s="7">
        <f t="shared" ca="1" si="367"/>
        <v>29.628293621557908</v>
      </c>
      <c r="D2989" s="6">
        <f t="shared" ca="1" si="370"/>
        <v>1.8179231584163656E-2</v>
      </c>
      <c r="E2989" s="6">
        <f t="shared" ca="1" si="370"/>
        <v>4.864837175799596E-2</v>
      </c>
      <c r="F2989" s="6">
        <f t="shared" ca="1" si="370"/>
        <v>1.4807024441800722</v>
      </c>
      <c r="G2989" s="6">
        <f t="shared" ca="1" si="370"/>
        <v>0.66417869526488449</v>
      </c>
      <c r="H2989" s="6">
        <f t="shared" ca="1" si="370"/>
        <v>1.3524863461002945</v>
      </c>
      <c r="I2989" s="6">
        <f t="shared" ca="1" si="370"/>
        <v>7.93925942249573E-2</v>
      </c>
      <c r="J2989" s="6">
        <f t="shared" ca="1" si="370"/>
        <v>3.7724208566165243</v>
      </c>
      <c r="K2989" s="6">
        <f t="shared" ca="1" si="370"/>
        <v>0.34095145851512804</v>
      </c>
      <c r="L2989" s="6">
        <f t="shared" ca="1" si="370"/>
        <v>0.65928782546737252</v>
      </c>
      <c r="M2989" s="6">
        <f t="shared" ca="1" si="370"/>
        <v>0.30102219386814622</v>
      </c>
      <c r="N2989" s="6">
        <f t="shared" ca="1" si="370"/>
        <v>0.82426553295777638</v>
      </c>
      <c r="O2989" s="6">
        <f t="shared" ca="1" si="370"/>
        <v>5.6546303460703857</v>
      </c>
      <c r="P2989" s="6">
        <f t="shared" ca="1" si="370"/>
        <v>1.253409018686257</v>
      </c>
      <c r="Q2989" s="6">
        <f t="shared" ca="1" si="370"/>
        <v>2.2785906275749523</v>
      </c>
      <c r="R2989" s="6">
        <f t="shared" ca="1" si="370"/>
        <v>0.65711267624317626</v>
      </c>
      <c r="S2989" s="6">
        <f t="shared" ca="1" si="370"/>
        <v>1.5996037577575069</v>
      </c>
      <c r="T2989" s="6">
        <f t="shared" ca="1" si="369"/>
        <v>2.1473409843646714E-2</v>
      </c>
      <c r="U2989" s="6">
        <f t="shared" ca="1" si="369"/>
        <v>0.93056095455966514</v>
      </c>
      <c r="V2989" s="6">
        <f t="shared" ca="1" si="369"/>
        <v>0.70414241836327018</v>
      </c>
      <c r="W2989" s="6">
        <f t="shared" ca="1" si="369"/>
        <v>2.3767433648031675</v>
      </c>
      <c r="X2989" s="6">
        <f t="shared" ca="1" si="369"/>
        <v>2.3957883453142665</v>
      </c>
      <c r="Y2989" s="6">
        <f t="shared" ca="1" si="369"/>
        <v>0.19532791889413217</v>
      </c>
      <c r="Z2989" s="6">
        <f t="shared" ca="1" si="369"/>
        <v>0.30555399044058446</v>
      </c>
      <c r="AA2989" s="6">
        <f t="shared" ca="1" si="369"/>
        <v>0.90318522625408126</v>
      </c>
      <c r="AB2989" s="6">
        <f t="shared" ca="1" si="369"/>
        <v>0.81063601621549797</v>
      </c>
    </row>
    <row r="2990" spans="3:28" ht="21" x14ac:dyDescent="0.35">
      <c r="C2990" s="7">
        <f t="shared" ca="1" si="367"/>
        <v>24.471411935426495</v>
      </c>
      <c r="D2990" s="6">
        <f t="shared" ca="1" si="370"/>
        <v>0.2169001797911998</v>
      </c>
      <c r="E2990" s="6">
        <f t="shared" ca="1" si="370"/>
        <v>0.57932155847347644</v>
      </c>
      <c r="F2990" s="6">
        <f t="shared" ca="1" si="370"/>
        <v>3.8542309111460713</v>
      </c>
      <c r="G2990" s="6">
        <f t="shared" ca="1" si="370"/>
        <v>2.0321693300939061</v>
      </c>
      <c r="H2990" s="6">
        <f t="shared" ca="1" si="370"/>
        <v>0.16725311877551849</v>
      </c>
      <c r="I2990" s="6">
        <f t="shared" ca="1" si="370"/>
        <v>0.10359873748928664</v>
      </c>
      <c r="J2990" s="6">
        <f t="shared" ca="1" si="370"/>
        <v>0.9370312780090021</v>
      </c>
      <c r="K2990" s="6">
        <f t="shared" ca="1" si="370"/>
        <v>0.41736574621554295</v>
      </c>
      <c r="L2990" s="6">
        <f t="shared" ca="1" si="370"/>
        <v>1.1397560472625945</v>
      </c>
      <c r="M2990" s="6">
        <f t="shared" ca="1" si="370"/>
        <v>1.7246722058378385</v>
      </c>
      <c r="N2990" s="6">
        <f t="shared" ca="1" si="370"/>
        <v>0.46807020200707344</v>
      </c>
      <c r="O2990" s="6">
        <f t="shared" ca="1" si="370"/>
        <v>5.9475335622609704E-2</v>
      </c>
      <c r="P2990" s="6">
        <f t="shared" ca="1" si="370"/>
        <v>0.19302904985968791</v>
      </c>
      <c r="Q2990" s="6">
        <f t="shared" ca="1" si="370"/>
        <v>0.65107966732339995</v>
      </c>
      <c r="R2990" s="6">
        <f t="shared" ca="1" si="370"/>
        <v>0.17347806026005058</v>
      </c>
      <c r="S2990" s="6">
        <f t="shared" ca="1" si="370"/>
        <v>0.21035113668891262</v>
      </c>
      <c r="T2990" s="6">
        <f t="shared" ca="1" si="369"/>
        <v>0.39769891757029951</v>
      </c>
      <c r="U2990" s="6">
        <f t="shared" ca="1" si="369"/>
        <v>0.83588797317382413</v>
      </c>
      <c r="V2990" s="6">
        <f t="shared" ca="1" si="369"/>
        <v>2.789013872695969</v>
      </c>
      <c r="W2990" s="6">
        <f t="shared" ca="1" si="369"/>
        <v>0.49504685782358326</v>
      </c>
      <c r="X2990" s="6">
        <f t="shared" ca="1" si="369"/>
        <v>4.7542028975890585</v>
      </c>
      <c r="Y2990" s="6">
        <f t="shared" ca="1" si="369"/>
        <v>0.35343921692555769</v>
      </c>
      <c r="Z2990" s="6">
        <f t="shared" ca="1" si="369"/>
        <v>0.53149881674478561</v>
      </c>
      <c r="AA2990" s="6">
        <f t="shared" ca="1" si="369"/>
        <v>0.13364911697005763</v>
      </c>
      <c r="AB2990" s="6">
        <f t="shared" ca="1" si="369"/>
        <v>1.2531917010771898</v>
      </c>
    </row>
    <row r="2991" spans="3:28" ht="21" x14ac:dyDescent="0.35">
      <c r="C2991" s="7">
        <f t="shared" ca="1" si="367"/>
        <v>27.558633210222279</v>
      </c>
      <c r="D2991" s="6">
        <f t="shared" ca="1" si="370"/>
        <v>1.2907556824982827</v>
      </c>
      <c r="E2991" s="6">
        <f t="shared" ca="1" si="370"/>
        <v>7.1682569348694353E-2</v>
      </c>
      <c r="F2991" s="6">
        <f t="shared" ca="1" si="370"/>
        <v>3.2909604541969331</v>
      </c>
      <c r="G2991" s="6">
        <f t="shared" ca="1" si="370"/>
        <v>0.6641846054771996</v>
      </c>
      <c r="H2991" s="6">
        <f t="shared" ca="1" si="370"/>
        <v>1.1936410608516914</v>
      </c>
      <c r="I2991" s="6">
        <f t="shared" ca="1" si="370"/>
        <v>0.95093878182801406</v>
      </c>
      <c r="J2991" s="6">
        <f t="shared" ca="1" si="370"/>
        <v>0.40722081644387742</v>
      </c>
      <c r="K2991" s="6">
        <f t="shared" ca="1" si="370"/>
        <v>2.1941462344887821</v>
      </c>
      <c r="L2991" s="6">
        <f t="shared" ca="1" si="370"/>
        <v>3.9296663042967528</v>
      </c>
      <c r="M2991" s="6">
        <f t="shared" ca="1" si="370"/>
        <v>0.15708975475331421</v>
      </c>
      <c r="N2991" s="6">
        <f t="shared" ca="1" si="370"/>
        <v>2.3359624210853847</v>
      </c>
      <c r="O2991" s="6">
        <f t="shared" ca="1" si="370"/>
        <v>1.0109892958058302</v>
      </c>
      <c r="P2991" s="6">
        <f t="shared" ca="1" si="370"/>
        <v>0.29474764917636614</v>
      </c>
      <c r="Q2991" s="6">
        <f t="shared" ca="1" si="370"/>
        <v>1.0643809032957083</v>
      </c>
      <c r="R2991" s="6">
        <f t="shared" ca="1" si="370"/>
        <v>0.13969845496504721</v>
      </c>
      <c r="S2991" s="6">
        <f t="shared" ca="1" si="370"/>
        <v>0.93793411267274551</v>
      </c>
      <c r="T2991" s="6">
        <f t="shared" ca="1" si="369"/>
        <v>0.88064815514541595</v>
      </c>
      <c r="U2991" s="6">
        <f t="shared" ca="1" si="369"/>
        <v>0.17271193183787087</v>
      </c>
      <c r="V2991" s="6">
        <f t="shared" ca="1" si="369"/>
        <v>0.73401561489478961</v>
      </c>
      <c r="W2991" s="6">
        <f t="shared" ca="1" si="369"/>
        <v>0.6794997809033102</v>
      </c>
      <c r="X2991" s="6">
        <f t="shared" ca="1" si="369"/>
        <v>0.17433089293893922</v>
      </c>
      <c r="Y2991" s="6">
        <f t="shared" ca="1" si="369"/>
        <v>1.5096002674715476</v>
      </c>
      <c r="Z2991" s="6">
        <f t="shared" ca="1" si="369"/>
        <v>1.0001035467232444</v>
      </c>
      <c r="AA2991" s="6">
        <f t="shared" ca="1" si="369"/>
        <v>0.8576303297407768</v>
      </c>
      <c r="AB2991" s="6">
        <f t="shared" ca="1" si="369"/>
        <v>1.6160935893817592</v>
      </c>
    </row>
    <row r="2992" spans="3:28" ht="21" x14ac:dyDescent="0.35">
      <c r="C2992" s="7">
        <f t="shared" ca="1" si="367"/>
        <v>46.946631740004293</v>
      </c>
      <c r="D2992" s="6">
        <f t="shared" ca="1" si="370"/>
        <v>2.5702950928418566</v>
      </c>
      <c r="E2992" s="6">
        <f t="shared" ca="1" si="370"/>
        <v>3.392249884166306</v>
      </c>
      <c r="F2992" s="6">
        <f t="shared" ca="1" si="370"/>
        <v>3.0849147404490433</v>
      </c>
      <c r="G2992" s="6">
        <f t="shared" ca="1" si="370"/>
        <v>3.812250786630099</v>
      </c>
      <c r="H2992" s="6">
        <f t="shared" ca="1" si="370"/>
        <v>2.0246353893300215</v>
      </c>
      <c r="I2992" s="6">
        <f t="shared" ca="1" si="370"/>
        <v>2.4104485661861803</v>
      </c>
      <c r="J2992" s="6">
        <f t="shared" ca="1" si="370"/>
        <v>2.5864207715802787</v>
      </c>
      <c r="K2992" s="6">
        <f t="shared" ca="1" si="370"/>
        <v>2.4233544275298433</v>
      </c>
      <c r="L2992" s="6">
        <f t="shared" ca="1" si="370"/>
        <v>1.1113397501487738</v>
      </c>
      <c r="M2992" s="6">
        <f t="shared" ca="1" si="370"/>
        <v>1.5038491374660181</v>
      </c>
      <c r="N2992" s="6">
        <f t="shared" ca="1" si="370"/>
        <v>0.35025868108853203</v>
      </c>
      <c r="O2992" s="6">
        <f t="shared" ca="1" si="370"/>
        <v>1.7896931062184496</v>
      </c>
      <c r="P2992" s="6">
        <f t="shared" ca="1" si="370"/>
        <v>1.1867672152890483</v>
      </c>
      <c r="Q2992" s="6">
        <f t="shared" ca="1" si="370"/>
        <v>1.7955686727288385</v>
      </c>
      <c r="R2992" s="6">
        <f t="shared" ca="1" si="370"/>
        <v>1.056506559156422</v>
      </c>
      <c r="S2992" s="6">
        <f t="shared" ca="1" si="370"/>
        <v>0.13765098994205499</v>
      </c>
      <c r="T2992" s="6">
        <f t="shared" ca="1" si="369"/>
        <v>1.0143208692246164</v>
      </c>
      <c r="U2992" s="6">
        <f t="shared" ca="1" si="369"/>
        <v>1.1669892842651854</v>
      </c>
      <c r="V2992" s="6">
        <f t="shared" ca="1" si="369"/>
        <v>0.6034137014777633</v>
      </c>
      <c r="W2992" s="6">
        <f t="shared" ca="1" si="369"/>
        <v>3.2064351959332016</v>
      </c>
      <c r="X2992" s="6">
        <f t="shared" ca="1" si="369"/>
        <v>3.739272195824439</v>
      </c>
      <c r="Y2992" s="6">
        <f t="shared" ca="1" si="369"/>
        <v>0.78952156190341805</v>
      </c>
      <c r="Z2992" s="6">
        <f t="shared" ca="1" si="369"/>
        <v>2.3870815332926139</v>
      </c>
      <c r="AA2992" s="6">
        <f t="shared" ca="1" si="369"/>
        <v>1.8544733642325764</v>
      </c>
      <c r="AB2992" s="6">
        <f t="shared" ca="1" si="369"/>
        <v>0.94892026309870814</v>
      </c>
    </row>
    <row r="2993" spans="3:28" ht="21" x14ac:dyDescent="0.35">
      <c r="C2993" s="7">
        <f t="shared" ca="1" si="367"/>
        <v>22.861399169048305</v>
      </c>
      <c r="D2993" s="6">
        <f t="shared" ca="1" si="370"/>
        <v>0.85137243436541243</v>
      </c>
      <c r="E2993" s="6">
        <f t="shared" ca="1" si="370"/>
        <v>1.1392220474969288</v>
      </c>
      <c r="F2993" s="6">
        <f t="shared" ca="1" si="370"/>
        <v>1.9772890412186264</v>
      </c>
      <c r="G2993" s="6">
        <f t="shared" ca="1" si="370"/>
        <v>0.77904809640493822</v>
      </c>
      <c r="H2993" s="6">
        <f t="shared" ca="1" si="370"/>
        <v>0.13758910186964154</v>
      </c>
      <c r="I2993" s="6">
        <f t="shared" ca="1" si="370"/>
        <v>0.13693050510257029</v>
      </c>
      <c r="J2993" s="6">
        <f t="shared" ca="1" si="370"/>
        <v>2.426231513455773</v>
      </c>
      <c r="K2993" s="6">
        <f t="shared" ca="1" si="370"/>
        <v>8.7262559061056524E-2</v>
      </c>
      <c r="L2993" s="6">
        <f t="shared" ca="1" si="370"/>
        <v>2.7788188577538961</v>
      </c>
      <c r="M2993" s="6">
        <f t="shared" ca="1" si="370"/>
        <v>0.4518208819536127</v>
      </c>
      <c r="N2993" s="6">
        <f t="shared" ca="1" si="370"/>
        <v>0.60314385059885522</v>
      </c>
      <c r="O2993" s="6">
        <f t="shared" ca="1" si="370"/>
        <v>0.77886196710329392</v>
      </c>
      <c r="P2993" s="6">
        <f t="shared" ca="1" si="370"/>
        <v>0.74542749749855164</v>
      </c>
      <c r="Q2993" s="6">
        <f t="shared" ca="1" si="370"/>
        <v>0.61781337593611241</v>
      </c>
      <c r="R2993" s="6">
        <f t="shared" ca="1" si="370"/>
        <v>0.48900519940490694</v>
      </c>
      <c r="S2993" s="6">
        <f t="shared" ca="1" si="370"/>
        <v>3.5387588899043685</v>
      </c>
      <c r="T2993" s="6">
        <f t="shared" ca="1" si="369"/>
        <v>0.57321707605812433</v>
      </c>
      <c r="U2993" s="6">
        <f t="shared" ca="1" si="369"/>
        <v>0.68876855723864394</v>
      </c>
      <c r="V2993" s="6">
        <f t="shared" ca="1" si="369"/>
        <v>0.82353633157179951</v>
      </c>
      <c r="W2993" s="6">
        <f t="shared" ca="1" si="369"/>
        <v>0.69180363945443868</v>
      </c>
      <c r="X2993" s="6">
        <f t="shared" ca="1" si="369"/>
        <v>0.13931065884924329</v>
      </c>
      <c r="Y2993" s="6">
        <f t="shared" ca="1" si="369"/>
        <v>0.14201146426605007</v>
      </c>
      <c r="Z2993" s="6">
        <f t="shared" ca="1" si="369"/>
        <v>1.2170821972939934</v>
      </c>
      <c r="AA2993" s="6">
        <f t="shared" ca="1" si="369"/>
        <v>0.11108935414455862</v>
      </c>
      <c r="AB2993" s="6">
        <f t="shared" ca="1" si="369"/>
        <v>0.93598407104291081</v>
      </c>
    </row>
    <row r="2994" spans="3:28" ht="21" x14ac:dyDescent="0.35">
      <c r="C2994" s="7">
        <f t="shared" ca="1" si="367"/>
        <v>35.555486241743459</v>
      </c>
      <c r="D2994" s="6">
        <f t="shared" ca="1" si="370"/>
        <v>0.70153500911203892</v>
      </c>
      <c r="E2994" s="6">
        <f t="shared" ca="1" si="370"/>
        <v>0.31727178170845066</v>
      </c>
      <c r="F2994" s="6">
        <f t="shared" ca="1" si="370"/>
        <v>1.4402224455203689</v>
      </c>
      <c r="G2994" s="6">
        <f t="shared" ca="1" si="370"/>
        <v>0.44691119894902603</v>
      </c>
      <c r="H2994" s="6">
        <f t="shared" ca="1" si="370"/>
        <v>2.586321200160894</v>
      </c>
      <c r="I2994" s="6">
        <f t="shared" ca="1" si="370"/>
        <v>0.26590810235230217</v>
      </c>
      <c r="J2994" s="6">
        <f t="shared" ca="1" si="370"/>
        <v>1.1617046710083943</v>
      </c>
      <c r="K2994" s="6">
        <f t="shared" ca="1" si="370"/>
        <v>4.7394501700106799</v>
      </c>
      <c r="L2994" s="6">
        <f t="shared" ca="1" si="370"/>
        <v>0.15277098627621946</v>
      </c>
      <c r="M2994" s="6">
        <f t="shared" ca="1" si="370"/>
        <v>3.1102257702792726</v>
      </c>
      <c r="N2994" s="6">
        <f t="shared" ca="1" si="370"/>
        <v>0.1226903092481397</v>
      </c>
      <c r="O2994" s="6">
        <f t="shared" ca="1" si="370"/>
        <v>0.28275593065473648</v>
      </c>
      <c r="P2994" s="6">
        <f t="shared" ca="1" si="370"/>
        <v>0.55372022993032077</v>
      </c>
      <c r="Q2994" s="6">
        <f t="shared" ca="1" si="370"/>
        <v>2.9218308947672069</v>
      </c>
      <c r="R2994" s="6">
        <f t="shared" ca="1" si="370"/>
        <v>1.0768668168092292</v>
      </c>
      <c r="S2994" s="6">
        <f t="shared" ca="1" si="370"/>
        <v>0.59341257990876117</v>
      </c>
      <c r="T2994" s="6">
        <f t="shared" ca="1" si="369"/>
        <v>1.3420250720143385</v>
      </c>
      <c r="U2994" s="6">
        <f t="shared" ca="1" si="369"/>
        <v>1.6110719543614345</v>
      </c>
      <c r="V2994" s="6">
        <f t="shared" ca="1" si="369"/>
        <v>1.1293587519637089</v>
      </c>
      <c r="W2994" s="6">
        <f t="shared" ca="1" si="369"/>
        <v>4.4054781391040203</v>
      </c>
      <c r="X2994" s="6">
        <f t="shared" ca="1" si="369"/>
        <v>0.2951624790520932</v>
      </c>
      <c r="Y2994" s="6">
        <f t="shared" ca="1" si="369"/>
        <v>3.4181178193636446</v>
      </c>
      <c r="Z2994" s="6">
        <f t="shared" ca="1" si="369"/>
        <v>0.19790202433891999</v>
      </c>
      <c r="AA2994" s="6">
        <f t="shared" ca="1" si="369"/>
        <v>1.0775120473475648</v>
      </c>
      <c r="AB2994" s="6">
        <f t="shared" ca="1" si="369"/>
        <v>1.6052598575016863</v>
      </c>
    </row>
    <row r="2995" spans="3:28" ht="21" x14ac:dyDescent="0.35">
      <c r="C2995" s="7">
        <f t="shared" ca="1" si="367"/>
        <v>30.083032907544155</v>
      </c>
      <c r="D2995" s="6">
        <f t="shared" ca="1" si="370"/>
        <v>2.6580962359794373</v>
      </c>
      <c r="E2995" s="6">
        <f t="shared" ca="1" si="370"/>
        <v>0.4305902432076274</v>
      </c>
      <c r="F2995" s="6">
        <f t="shared" ca="1" si="370"/>
        <v>0.68391304324406188</v>
      </c>
      <c r="G2995" s="6">
        <f t="shared" ca="1" si="370"/>
        <v>1.4131363603060048</v>
      </c>
      <c r="H2995" s="6">
        <f t="shared" ca="1" si="370"/>
        <v>0.13305079185343149</v>
      </c>
      <c r="I2995" s="6">
        <f t="shared" ca="1" si="370"/>
        <v>0.68717873004748975</v>
      </c>
      <c r="J2995" s="6">
        <f t="shared" ca="1" si="370"/>
        <v>0.42912145356179776</v>
      </c>
      <c r="K2995" s="6">
        <f t="shared" ca="1" si="370"/>
        <v>2.5558236249658073</v>
      </c>
      <c r="L2995" s="6">
        <f t="shared" ca="1" si="370"/>
        <v>0.72719719352404466</v>
      </c>
      <c r="M2995" s="6">
        <f t="shared" ca="1" si="370"/>
        <v>1.4958496203568061</v>
      </c>
      <c r="N2995" s="6">
        <f t="shared" ca="1" si="370"/>
        <v>5.4363664367338908E-2</v>
      </c>
      <c r="O2995" s="6">
        <f t="shared" ca="1" si="370"/>
        <v>0.81606834838640185</v>
      </c>
      <c r="P2995" s="6">
        <f t="shared" ca="1" si="370"/>
        <v>0.43168986386111707</v>
      </c>
      <c r="Q2995" s="6">
        <f t="shared" ca="1" si="370"/>
        <v>2.979867624916793</v>
      </c>
      <c r="R2995" s="6">
        <f t="shared" ca="1" si="370"/>
        <v>1.4074131025873444</v>
      </c>
      <c r="S2995" s="6">
        <f t="shared" ca="1" si="370"/>
        <v>5.9277154113652718E-2</v>
      </c>
      <c r="T2995" s="6">
        <f t="shared" ca="1" si="369"/>
        <v>0.12525345395589271</v>
      </c>
      <c r="U2995" s="6">
        <f t="shared" ca="1" si="369"/>
        <v>0.65036587143701385</v>
      </c>
      <c r="V2995" s="6">
        <f t="shared" ca="1" si="369"/>
        <v>3.7211818703513964</v>
      </c>
      <c r="W2995" s="6">
        <f t="shared" ca="1" si="369"/>
        <v>1.9328102327144869</v>
      </c>
      <c r="X2995" s="6">
        <f t="shared" ca="1" si="369"/>
        <v>0.94927445892031337</v>
      </c>
      <c r="Y2995" s="6">
        <f t="shared" ca="1" si="369"/>
        <v>1.8675582861722468</v>
      </c>
      <c r="Z2995" s="6">
        <f t="shared" ca="1" si="369"/>
        <v>2.7963811181549461</v>
      </c>
      <c r="AA2995" s="6">
        <f t="shared" ca="1" si="369"/>
        <v>0.20733327780023419</v>
      </c>
      <c r="AB2995" s="6">
        <f t="shared" ca="1" si="369"/>
        <v>0.8702372827584659</v>
      </c>
    </row>
    <row r="2996" spans="3:28" ht="21" x14ac:dyDescent="0.35">
      <c r="C2996" s="7">
        <f t="shared" ca="1" si="367"/>
        <v>31.681012650330505</v>
      </c>
      <c r="D2996" s="6">
        <f t="shared" ca="1" si="370"/>
        <v>2.4555136520779075</v>
      </c>
      <c r="E2996" s="6">
        <f t="shared" ca="1" si="370"/>
        <v>5.9314553059535882E-2</v>
      </c>
      <c r="F2996" s="6">
        <f t="shared" ca="1" si="370"/>
        <v>3.3551665463172062</v>
      </c>
      <c r="G2996" s="6">
        <f t="shared" ca="1" si="370"/>
        <v>1.0596670202863772</v>
      </c>
      <c r="H2996" s="6">
        <f t="shared" ca="1" si="370"/>
        <v>0.32541940543550268</v>
      </c>
      <c r="I2996" s="6">
        <f t="shared" ca="1" si="370"/>
        <v>0.31878444817591123</v>
      </c>
      <c r="J2996" s="6">
        <f t="shared" ca="1" si="370"/>
        <v>0.72369095745640488</v>
      </c>
      <c r="K2996" s="6">
        <f t="shared" ca="1" si="370"/>
        <v>1.5590261497367801</v>
      </c>
      <c r="L2996" s="6">
        <f t="shared" ca="1" si="370"/>
        <v>3.6895371208025449</v>
      </c>
      <c r="M2996" s="6">
        <f t="shared" ca="1" si="370"/>
        <v>1.6632546864582134</v>
      </c>
      <c r="N2996" s="6">
        <f t="shared" ca="1" si="370"/>
        <v>1.1221853705313134</v>
      </c>
      <c r="O2996" s="6">
        <f t="shared" ca="1" si="370"/>
        <v>0.28919375198658998</v>
      </c>
      <c r="P2996" s="6">
        <f t="shared" ca="1" si="370"/>
        <v>0.98183612648558383</v>
      </c>
      <c r="Q2996" s="6">
        <f t="shared" ca="1" si="370"/>
        <v>0.69975693769947278</v>
      </c>
      <c r="R2996" s="6">
        <f t="shared" ca="1" si="370"/>
        <v>1.2924553474444425</v>
      </c>
      <c r="S2996" s="6">
        <f t="shared" ca="1" si="370"/>
        <v>0.79734126836110564</v>
      </c>
      <c r="T2996" s="6">
        <f t="shared" ca="1" si="369"/>
        <v>1.1295228387873102</v>
      </c>
      <c r="U2996" s="6">
        <f t="shared" ca="1" si="369"/>
        <v>0.91443714294966483</v>
      </c>
      <c r="V2996" s="6">
        <f t="shared" ca="1" si="369"/>
        <v>1.0663069526626066</v>
      </c>
      <c r="W2996" s="6">
        <f t="shared" ca="1" si="369"/>
        <v>2.4564751650299259</v>
      </c>
      <c r="X2996" s="6">
        <f t="shared" ca="1" si="369"/>
        <v>2.389211818162694</v>
      </c>
      <c r="Y2996" s="6">
        <f t="shared" ca="1" si="369"/>
        <v>0.18777029534013259</v>
      </c>
      <c r="Z2996" s="6">
        <f t="shared" ca="1" si="369"/>
        <v>0.58253979878626283</v>
      </c>
      <c r="AA2996" s="6">
        <f t="shared" ca="1" si="369"/>
        <v>0.97074478467249903</v>
      </c>
      <c r="AB2996" s="6">
        <f t="shared" ca="1" si="369"/>
        <v>1.5918605116245177</v>
      </c>
    </row>
    <row r="2997" spans="3:28" ht="21" x14ac:dyDescent="0.35">
      <c r="C2997" s="7">
        <f t="shared" ca="1" si="367"/>
        <v>40.10223846154809</v>
      </c>
      <c r="D2997" s="6">
        <f t="shared" ca="1" si="370"/>
        <v>0.1936860594262515</v>
      </c>
      <c r="E2997" s="6">
        <f t="shared" ca="1" si="370"/>
        <v>3.6075208701677051</v>
      </c>
      <c r="F2997" s="6">
        <f t="shared" ca="1" si="370"/>
        <v>0.42865711000840623</v>
      </c>
      <c r="G2997" s="6">
        <f t="shared" ca="1" si="370"/>
        <v>4.7201106223121707</v>
      </c>
      <c r="H2997" s="6">
        <f t="shared" ca="1" si="370"/>
        <v>2.2978240686802112</v>
      </c>
      <c r="I2997" s="6">
        <f t="shared" ca="1" si="370"/>
        <v>1.1580794359296269</v>
      </c>
      <c r="J2997" s="6">
        <f t="shared" ca="1" si="370"/>
        <v>0.22824296895647384</v>
      </c>
      <c r="K2997" s="6">
        <f t="shared" ca="1" si="370"/>
        <v>0.69853914312805221</v>
      </c>
      <c r="L2997" s="6">
        <f t="shared" ca="1" si="370"/>
        <v>0.13986383407770012</v>
      </c>
      <c r="M2997" s="6">
        <f t="shared" ca="1" si="370"/>
        <v>0.73498790814249593</v>
      </c>
      <c r="N2997" s="6">
        <f t="shared" ca="1" si="370"/>
        <v>1.1543246765601185</v>
      </c>
      <c r="O2997" s="6">
        <f t="shared" ca="1" si="370"/>
        <v>5.3480577042199071</v>
      </c>
      <c r="P2997" s="6">
        <f t="shared" ca="1" si="370"/>
        <v>0.17092628447121078</v>
      </c>
      <c r="Q2997" s="6">
        <f t="shared" ca="1" si="370"/>
        <v>2.7147951345330865</v>
      </c>
      <c r="R2997" s="6">
        <f t="shared" ca="1" si="370"/>
        <v>1.6779550432501915</v>
      </c>
      <c r="S2997" s="6">
        <f t="shared" ca="1" si="370"/>
        <v>0.75932933548757198</v>
      </c>
      <c r="T2997" s="6">
        <f t="shared" ca="1" si="369"/>
        <v>2.0725444220997788</v>
      </c>
      <c r="U2997" s="6">
        <f t="shared" ca="1" si="369"/>
        <v>1.5572507801265145</v>
      </c>
      <c r="V2997" s="6">
        <f t="shared" ca="1" si="369"/>
        <v>0.91447060084687015</v>
      </c>
      <c r="W2997" s="6">
        <f t="shared" ca="1" si="369"/>
        <v>1.0020318378763233</v>
      </c>
      <c r="X2997" s="6">
        <f t="shared" ca="1" si="369"/>
        <v>0.15967120155608086</v>
      </c>
      <c r="Y2997" s="6">
        <f t="shared" ca="1" si="369"/>
        <v>0.25675178718112129</v>
      </c>
      <c r="Z2997" s="6">
        <f t="shared" ca="1" si="369"/>
        <v>0.14421831576877236</v>
      </c>
      <c r="AA2997" s="6">
        <f t="shared" ca="1" si="369"/>
        <v>6.6781007125160157</v>
      </c>
      <c r="AB2997" s="6">
        <f t="shared" ca="1" si="369"/>
        <v>1.2842986042254394</v>
      </c>
    </row>
    <row r="2998" spans="3:28" ht="21" x14ac:dyDescent="0.35">
      <c r="C2998" s="7">
        <f t="shared" ca="1" si="367"/>
        <v>39.717929495775351</v>
      </c>
      <c r="D2998" s="6">
        <f t="shared" ca="1" si="370"/>
        <v>1.9120163916531656</v>
      </c>
      <c r="E2998" s="6">
        <f t="shared" ca="1" si="370"/>
        <v>1.0845270531625615</v>
      </c>
      <c r="F2998" s="6">
        <f t="shared" ca="1" si="370"/>
        <v>2.5060103637449473</v>
      </c>
      <c r="G2998" s="6">
        <f t="shared" ca="1" si="370"/>
        <v>2.1539817517094391</v>
      </c>
      <c r="H2998" s="6">
        <f t="shared" ca="1" si="370"/>
        <v>3.2381933493396988</v>
      </c>
      <c r="I2998" s="6">
        <f t="shared" ca="1" si="370"/>
        <v>4.1241457977370048</v>
      </c>
      <c r="J2998" s="6">
        <f t="shared" ca="1" si="370"/>
        <v>0.15782956113907037</v>
      </c>
      <c r="K2998" s="6">
        <f t="shared" ca="1" si="370"/>
        <v>0.16615540662847447</v>
      </c>
      <c r="L2998" s="6">
        <f t="shared" ca="1" si="370"/>
        <v>2.4039103452156287</v>
      </c>
      <c r="M2998" s="6">
        <f t="shared" ca="1" si="370"/>
        <v>0.53436043341785822</v>
      </c>
      <c r="N2998" s="6">
        <f t="shared" ca="1" si="370"/>
        <v>1.2000743649633878</v>
      </c>
      <c r="O2998" s="6">
        <f t="shared" ca="1" si="370"/>
        <v>3.9242243578688165</v>
      </c>
      <c r="P2998" s="6">
        <f t="shared" ca="1" si="370"/>
        <v>1.3300586254029352</v>
      </c>
      <c r="Q2998" s="6">
        <f t="shared" ca="1" si="370"/>
        <v>3.7567102099330243</v>
      </c>
      <c r="R2998" s="6">
        <f t="shared" ca="1" si="370"/>
        <v>2.72959477833118</v>
      </c>
      <c r="S2998" s="6">
        <f t="shared" ca="1" si="370"/>
        <v>0.59688779870517283</v>
      </c>
      <c r="T2998" s="6">
        <f t="shared" ca="1" si="369"/>
        <v>0.56294485906878011</v>
      </c>
      <c r="U2998" s="6">
        <f t="shared" ca="1" si="369"/>
        <v>1.1534552206449682E-2</v>
      </c>
      <c r="V2998" s="6">
        <f t="shared" ca="1" si="369"/>
        <v>0.2762880486183143</v>
      </c>
      <c r="W2998" s="6">
        <f t="shared" ca="1" si="369"/>
        <v>3.1035825172942588</v>
      </c>
      <c r="X2998" s="6">
        <f t="shared" ca="1" si="369"/>
        <v>0.78150561679411368</v>
      </c>
      <c r="Y2998" s="6">
        <f t="shared" ca="1" si="369"/>
        <v>0.14189928402823326</v>
      </c>
      <c r="Z2998" s="6">
        <f t="shared" ca="1" si="369"/>
        <v>0.59707368447241504</v>
      </c>
      <c r="AA2998" s="6">
        <f t="shared" ca="1" si="369"/>
        <v>2.0402575599918111</v>
      </c>
      <c r="AB2998" s="6">
        <f t="shared" ca="1" si="369"/>
        <v>0.38416278434861872</v>
      </c>
    </row>
    <row r="2999" spans="3:28" ht="21" x14ac:dyDescent="0.35">
      <c r="C2999" s="7">
        <f t="shared" ca="1" si="367"/>
        <v>31.013037661266438</v>
      </c>
      <c r="D2999" s="6">
        <f t="shared" ca="1" si="370"/>
        <v>2.3917093678512882</v>
      </c>
      <c r="E2999" s="6">
        <f t="shared" ca="1" si="370"/>
        <v>1.0460852282968853</v>
      </c>
      <c r="F2999" s="6">
        <f t="shared" ca="1" si="370"/>
        <v>2.0025437300039592</v>
      </c>
      <c r="G2999" s="6">
        <f t="shared" ca="1" si="370"/>
        <v>1.0627165759609229</v>
      </c>
      <c r="H2999" s="6">
        <f t="shared" ca="1" si="370"/>
        <v>6.6595528374136403E-2</v>
      </c>
      <c r="I2999" s="6">
        <f t="shared" ca="1" si="370"/>
        <v>1.1165381443632585</v>
      </c>
      <c r="J2999" s="6">
        <f t="shared" ca="1" si="370"/>
        <v>0.42755517138978499</v>
      </c>
      <c r="K2999" s="6">
        <f t="shared" ca="1" si="370"/>
        <v>2.6090988516446156</v>
      </c>
      <c r="L2999" s="6">
        <f t="shared" ca="1" si="370"/>
        <v>2.0452173263804401</v>
      </c>
      <c r="M2999" s="6">
        <f t="shared" ca="1" si="370"/>
        <v>2.2101153946760741</v>
      </c>
      <c r="N2999" s="6">
        <f t="shared" ca="1" si="370"/>
        <v>0.817155702459188</v>
      </c>
      <c r="O2999" s="6">
        <f t="shared" ca="1" si="370"/>
        <v>0.34823900325179141</v>
      </c>
      <c r="P2999" s="6">
        <f t="shared" ca="1" si="370"/>
        <v>0.29881072102804246</v>
      </c>
      <c r="Q2999" s="6">
        <f t="shared" ca="1" si="370"/>
        <v>0.45057499536510959</v>
      </c>
      <c r="R2999" s="6">
        <f t="shared" ca="1" si="370"/>
        <v>0.64216372602071448</v>
      </c>
      <c r="S2999" s="6">
        <f t="shared" ca="1" si="370"/>
        <v>2.9806788807211242</v>
      </c>
      <c r="T2999" s="6">
        <f t="shared" ca="1" si="369"/>
        <v>1.1594826674474441</v>
      </c>
      <c r="U2999" s="6">
        <f t="shared" ca="1" si="369"/>
        <v>0.69278090021453442</v>
      </c>
      <c r="V2999" s="6">
        <f t="shared" ca="1" si="369"/>
        <v>0.29941644283370078</v>
      </c>
      <c r="W2999" s="6">
        <f t="shared" ca="1" si="369"/>
        <v>0.55540338343243867</v>
      </c>
      <c r="X2999" s="6">
        <f t="shared" ca="1" si="369"/>
        <v>2.2766805822817129</v>
      </c>
      <c r="Y2999" s="6">
        <f t="shared" ca="1" si="369"/>
        <v>2.2402561465334592</v>
      </c>
      <c r="Z2999" s="6">
        <f t="shared" ca="1" si="369"/>
        <v>0.73912642122905448</v>
      </c>
      <c r="AA2999" s="6">
        <f t="shared" ca="1" si="369"/>
        <v>2.4419330914590209</v>
      </c>
      <c r="AB2999" s="6">
        <f t="shared" ca="1" si="369"/>
        <v>9.2159678047733395E-2</v>
      </c>
    </row>
    <row r="3000" spans="3:28" ht="21" x14ac:dyDescent="0.35">
      <c r="C3000" s="7">
        <f t="shared" ca="1" si="367"/>
        <v>30.0002059298115</v>
      </c>
      <c r="D3000" s="6">
        <f t="shared" ca="1" si="370"/>
        <v>1.0938628121462155</v>
      </c>
      <c r="E3000" s="6">
        <f t="shared" ca="1" si="370"/>
        <v>0.87872709584556918</v>
      </c>
      <c r="F3000" s="6">
        <f t="shared" ca="1" si="370"/>
        <v>1.6865412570066263</v>
      </c>
      <c r="G3000" s="6">
        <f t="shared" ca="1" si="370"/>
        <v>2.5532476388283381</v>
      </c>
      <c r="H3000" s="6">
        <f t="shared" ca="1" si="370"/>
        <v>1.9344317971257803</v>
      </c>
      <c r="I3000" s="6">
        <f t="shared" ca="1" si="370"/>
        <v>0.6790347418471202</v>
      </c>
      <c r="J3000" s="6">
        <f t="shared" ca="1" si="370"/>
        <v>0.39939483578197338</v>
      </c>
      <c r="K3000" s="6">
        <f t="shared" ca="1" si="370"/>
        <v>1.496439534914709</v>
      </c>
      <c r="L3000" s="6">
        <f t="shared" ca="1" si="370"/>
        <v>1.2722866587299246</v>
      </c>
      <c r="M3000" s="6">
        <f t="shared" ca="1" si="370"/>
        <v>0.65589997866518834</v>
      </c>
      <c r="N3000" s="6">
        <f t="shared" ca="1" si="370"/>
        <v>0.74940545082283816</v>
      </c>
      <c r="O3000" s="6">
        <f t="shared" ca="1" si="370"/>
        <v>0.35244974468734769</v>
      </c>
      <c r="P3000" s="6">
        <f t="shared" ca="1" si="370"/>
        <v>0.60263630986662042</v>
      </c>
      <c r="Q3000" s="6">
        <f t="shared" ca="1" si="370"/>
        <v>3.3554392409378462</v>
      </c>
      <c r="R3000" s="6">
        <f t="shared" ca="1" si="370"/>
        <v>0.39886737835877772</v>
      </c>
      <c r="S3000" s="6">
        <f t="shared" ca="1" si="370"/>
        <v>4.4188260731761071</v>
      </c>
      <c r="T3000" s="6">
        <f t="shared" ca="1" si="369"/>
        <v>0.46548671010891346</v>
      </c>
      <c r="U3000" s="6">
        <f t="shared" ca="1" si="369"/>
        <v>2.0987431664050749</v>
      </c>
      <c r="V3000" s="6">
        <f t="shared" ca="1" si="369"/>
        <v>3.418071747140599E-2</v>
      </c>
      <c r="W3000" s="6">
        <f t="shared" ca="1" si="369"/>
        <v>0.30867202437336433</v>
      </c>
      <c r="X3000" s="6">
        <f t="shared" ca="1" si="369"/>
        <v>5.2242304656289214E-2</v>
      </c>
      <c r="Y3000" s="6">
        <f t="shared" ca="1" si="369"/>
        <v>0.51129142976249475</v>
      </c>
      <c r="Z3000" s="6">
        <f t="shared" ca="1" si="369"/>
        <v>0.29839432787121878</v>
      </c>
      <c r="AA3000" s="6">
        <f t="shared" ca="1" si="369"/>
        <v>2.7131044451852024</v>
      </c>
      <c r="AB3000" s="6">
        <f t="shared" ca="1" si="369"/>
        <v>0.99060025523655648</v>
      </c>
    </row>
    <row r="3001" spans="3:28" ht="21" x14ac:dyDescent="0.35">
      <c r="C3001" s="7">
        <f t="shared" ca="1" si="367"/>
        <v>27.123392726320777</v>
      </c>
      <c r="D3001" s="6">
        <f t="shared" ca="1" si="370"/>
        <v>0.41263540163043216</v>
      </c>
      <c r="E3001" s="6">
        <f t="shared" ca="1" si="370"/>
        <v>1.1054670692831312E-2</v>
      </c>
      <c r="F3001" s="6">
        <f t="shared" ca="1" si="370"/>
        <v>0.79291168377917642</v>
      </c>
      <c r="G3001" s="6">
        <f t="shared" ca="1" si="370"/>
        <v>0.88458724346656936</v>
      </c>
      <c r="H3001" s="6">
        <f t="shared" ca="1" si="370"/>
        <v>0.98679591348109352</v>
      </c>
      <c r="I3001" s="6">
        <f t="shared" ca="1" si="370"/>
        <v>0.55846830076813025</v>
      </c>
      <c r="J3001" s="6">
        <f t="shared" ca="1" si="370"/>
        <v>0.24377598504046016</v>
      </c>
      <c r="K3001" s="6">
        <f t="shared" ca="1" si="370"/>
        <v>0.84539666364257526</v>
      </c>
      <c r="L3001" s="6">
        <f t="shared" ca="1" si="370"/>
        <v>0.17489415876211614</v>
      </c>
      <c r="M3001" s="6">
        <f t="shared" ca="1" si="370"/>
        <v>0.46980218432162163</v>
      </c>
      <c r="N3001" s="6">
        <f t="shared" ca="1" si="370"/>
        <v>0.4153633285666673</v>
      </c>
      <c r="O3001" s="6">
        <f t="shared" ca="1" si="370"/>
        <v>2.8966329651696134</v>
      </c>
      <c r="P3001" s="6">
        <f t="shared" ca="1" si="370"/>
        <v>1.3648628611236684</v>
      </c>
      <c r="Q3001" s="6">
        <f t="shared" ca="1" si="370"/>
        <v>0.20010270509704103</v>
      </c>
      <c r="R3001" s="6">
        <f t="shared" ca="1" si="370"/>
        <v>2.4978440917778357</v>
      </c>
      <c r="S3001" s="6">
        <f t="shared" ca="1" si="370"/>
        <v>1.4524736923548138</v>
      </c>
      <c r="T3001" s="6">
        <f t="shared" ca="1" si="369"/>
        <v>2.1648326448619724</v>
      </c>
      <c r="U3001" s="6">
        <f t="shared" ca="1" si="369"/>
        <v>0.10931415648869476</v>
      </c>
      <c r="V3001" s="6">
        <f t="shared" ca="1" si="369"/>
        <v>0.87482116483382577</v>
      </c>
      <c r="W3001" s="6">
        <f t="shared" ca="1" si="369"/>
        <v>2.9194737903464567</v>
      </c>
      <c r="X3001" s="6">
        <f t="shared" ca="1" si="369"/>
        <v>0.72111661822486761</v>
      </c>
      <c r="Y3001" s="6">
        <f t="shared" ca="1" si="369"/>
        <v>0.26760667686461836</v>
      </c>
      <c r="Z3001" s="6">
        <f t="shared" ca="1" si="369"/>
        <v>1.4630908329371684</v>
      </c>
      <c r="AA3001" s="6">
        <f t="shared" ca="1" si="369"/>
        <v>2.9745976150934417</v>
      </c>
      <c r="AB3001" s="6">
        <f t="shared" ca="1" si="369"/>
        <v>1.4209373769950842</v>
      </c>
    </row>
    <row r="3002" spans="3:28" ht="21" x14ac:dyDescent="0.35">
      <c r="C3002" s="7">
        <f t="shared" ca="1" si="367"/>
        <v>26.807555843674304</v>
      </c>
      <c r="D3002" s="6">
        <f t="shared" ca="1" si="370"/>
        <v>1.2632685166437432</v>
      </c>
      <c r="E3002" s="6">
        <f t="shared" ca="1" si="370"/>
        <v>0.29708098219819917</v>
      </c>
      <c r="F3002" s="6">
        <f t="shared" ca="1" si="370"/>
        <v>0.58669046488326027</v>
      </c>
      <c r="G3002" s="6">
        <f t="shared" ca="1" si="370"/>
        <v>1.039024798674937</v>
      </c>
      <c r="H3002" s="6">
        <f t="shared" ca="1" si="370"/>
        <v>0.24253621223187016</v>
      </c>
      <c r="I3002" s="6">
        <f t="shared" ca="1" si="370"/>
        <v>0.9042520821594231</v>
      </c>
      <c r="J3002" s="6">
        <f t="shared" ca="1" si="370"/>
        <v>2.7817520688713175</v>
      </c>
      <c r="K3002" s="6">
        <f t="shared" ca="1" si="370"/>
        <v>1.9899831335616285E-2</v>
      </c>
      <c r="L3002" s="6">
        <f t="shared" ca="1" si="370"/>
        <v>1.550106019185338</v>
      </c>
      <c r="M3002" s="6">
        <f t="shared" ca="1" si="370"/>
        <v>1.112250425369478</v>
      </c>
      <c r="N3002" s="6">
        <f t="shared" ca="1" si="370"/>
        <v>1.1538421699609926</v>
      </c>
      <c r="O3002" s="6">
        <f t="shared" ca="1" si="370"/>
        <v>3.9444881483542846E-2</v>
      </c>
      <c r="P3002" s="6">
        <f t="shared" ca="1" si="370"/>
        <v>1.9389215882987538</v>
      </c>
      <c r="Q3002" s="6">
        <f t="shared" ca="1" si="370"/>
        <v>0.87924189773982675</v>
      </c>
      <c r="R3002" s="6">
        <f t="shared" ca="1" si="370"/>
        <v>0.62544426515197993</v>
      </c>
      <c r="S3002" s="6">
        <f t="shared" ca="1" si="370"/>
        <v>0.3489988080574648</v>
      </c>
      <c r="T3002" s="6">
        <f t="shared" ca="1" si="369"/>
        <v>3.1766318370768074</v>
      </c>
      <c r="U3002" s="6">
        <f t="shared" ca="1" si="369"/>
        <v>0.65874311489323656</v>
      </c>
      <c r="V3002" s="6">
        <f t="shared" ca="1" si="369"/>
        <v>0.79751645624054424</v>
      </c>
      <c r="W3002" s="6">
        <f t="shared" ca="1" si="369"/>
        <v>3.1145242551872907</v>
      </c>
      <c r="X3002" s="6">
        <f t="shared" ca="1" si="369"/>
        <v>0.80836590130786956</v>
      </c>
      <c r="Y3002" s="6">
        <f t="shared" ca="1" si="369"/>
        <v>1.31461364532654</v>
      </c>
      <c r="Z3002" s="6">
        <f t="shared" ca="1" si="369"/>
        <v>0.9550420586204692</v>
      </c>
      <c r="AA3002" s="6">
        <f t="shared" ca="1" si="369"/>
        <v>0.72518082374168302</v>
      </c>
      <c r="AB3002" s="6">
        <f t="shared" ca="1" si="369"/>
        <v>0.47418273903412095</v>
      </c>
    </row>
    <row r="3003" spans="3:28" ht="21" x14ac:dyDescent="0.35">
      <c r="C3003" s="7">
        <f t="shared" ca="1" si="367"/>
        <v>25.892533812652186</v>
      </c>
      <c r="D3003" s="6">
        <f t="shared" ca="1" si="370"/>
        <v>5.3909108583117989E-2</v>
      </c>
      <c r="E3003" s="6">
        <f t="shared" ca="1" si="370"/>
        <v>2.2140845230599648</v>
      </c>
      <c r="F3003" s="6">
        <f t="shared" ca="1" si="370"/>
        <v>0.47726036224004914</v>
      </c>
      <c r="G3003" s="6">
        <f t="shared" ca="1" si="370"/>
        <v>1.7273954557390294</v>
      </c>
      <c r="H3003" s="6">
        <f t="shared" ca="1" si="370"/>
        <v>0.69695698406358386</v>
      </c>
      <c r="I3003" s="6">
        <f t="shared" ca="1" si="370"/>
        <v>1.09988922541069</v>
      </c>
      <c r="J3003" s="6">
        <f t="shared" ca="1" si="370"/>
        <v>2.6857174598603311</v>
      </c>
      <c r="K3003" s="6">
        <f t="shared" ca="1" si="370"/>
        <v>1.3269653299707029</v>
      </c>
      <c r="L3003" s="6">
        <f t="shared" ca="1" si="370"/>
        <v>5.2303238058259011E-3</v>
      </c>
      <c r="M3003" s="6">
        <f t="shared" ref="D3003:S3066" ca="1" si="371">-LN(1-RAND() )/0.8</f>
        <v>1.6034399319680164</v>
      </c>
      <c r="N3003" s="6">
        <f t="shared" ca="1" si="371"/>
        <v>0.43631839625080721</v>
      </c>
      <c r="O3003" s="6">
        <f t="shared" ca="1" si="371"/>
        <v>0.65010354685580007</v>
      </c>
      <c r="P3003" s="6">
        <f t="shared" ca="1" si="371"/>
        <v>0.91509653642959277</v>
      </c>
      <c r="Q3003" s="6">
        <f t="shared" ca="1" si="371"/>
        <v>0.13820170347820321</v>
      </c>
      <c r="R3003" s="6">
        <f t="shared" ca="1" si="371"/>
        <v>0.84976390989448036</v>
      </c>
      <c r="S3003" s="6">
        <f t="shared" ca="1" si="371"/>
        <v>2.2995530210623794</v>
      </c>
      <c r="T3003" s="6">
        <f t="shared" ca="1" si="369"/>
        <v>0.51968734380999337</v>
      </c>
      <c r="U3003" s="6">
        <f t="shared" ca="1" si="369"/>
        <v>0.42400721349344422</v>
      </c>
      <c r="V3003" s="6">
        <f t="shared" ca="1" si="369"/>
        <v>0.67659201115839118</v>
      </c>
      <c r="W3003" s="6">
        <f t="shared" ca="1" si="369"/>
        <v>0.14683870884259068</v>
      </c>
      <c r="X3003" s="6">
        <f t="shared" ca="1" si="369"/>
        <v>0.26238615606373067</v>
      </c>
      <c r="Y3003" s="6">
        <f t="shared" ca="1" si="369"/>
        <v>0.50591854959627469</v>
      </c>
      <c r="Z3003" s="6">
        <f t="shared" ca="1" si="369"/>
        <v>2.7971660231223687</v>
      </c>
      <c r="AA3003" s="6">
        <f t="shared" ca="1" si="369"/>
        <v>2.0970610977913093</v>
      </c>
      <c r="AB3003" s="6">
        <f t="shared" ca="1" si="369"/>
        <v>1.2829908901015112</v>
      </c>
    </row>
    <row r="3004" spans="3:28" ht="21" x14ac:dyDescent="0.35">
      <c r="C3004" s="7">
        <f t="shared" ca="1" si="367"/>
        <v>30.28089163421765</v>
      </c>
      <c r="D3004" s="6">
        <f t="shared" ca="1" si="371"/>
        <v>0.6169034756793883</v>
      </c>
      <c r="E3004" s="6">
        <f t="shared" ca="1" si="371"/>
        <v>0.52766097419491309</v>
      </c>
      <c r="F3004" s="6">
        <f t="shared" ca="1" si="371"/>
        <v>3.047513620512218</v>
      </c>
      <c r="G3004" s="6">
        <f t="shared" ca="1" si="371"/>
        <v>1.2330010856424167</v>
      </c>
      <c r="H3004" s="6">
        <f t="shared" ca="1" si="371"/>
        <v>3.2274229898029869</v>
      </c>
      <c r="I3004" s="6">
        <f t="shared" ca="1" si="371"/>
        <v>0.2522405544181448</v>
      </c>
      <c r="J3004" s="6">
        <f t="shared" ca="1" si="371"/>
        <v>0.10805540490401583</v>
      </c>
      <c r="K3004" s="6">
        <f t="shared" ca="1" si="371"/>
        <v>0.57421060930456469</v>
      </c>
      <c r="L3004" s="6">
        <f t="shared" ca="1" si="371"/>
        <v>2.2992313783118137</v>
      </c>
      <c r="M3004" s="6">
        <f t="shared" ca="1" si="371"/>
        <v>0.58870595222241962</v>
      </c>
      <c r="N3004" s="6">
        <f t="shared" ca="1" si="371"/>
        <v>0.44328460855343144</v>
      </c>
      <c r="O3004" s="6">
        <f t="shared" ca="1" si="371"/>
        <v>0.43762316386980316</v>
      </c>
      <c r="P3004" s="6">
        <f t="shared" ca="1" si="371"/>
        <v>0.64200017502864914</v>
      </c>
      <c r="Q3004" s="6">
        <f t="shared" ca="1" si="371"/>
        <v>0.46135215511243449</v>
      </c>
      <c r="R3004" s="6">
        <f t="shared" ca="1" si="371"/>
        <v>3.1366825519973541E-3</v>
      </c>
      <c r="S3004" s="6">
        <f t="shared" ca="1" si="371"/>
        <v>7.7533134019880545E-2</v>
      </c>
      <c r="T3004" s="6">
        <f t="shared" ca="1" si="369"/>
        <v>0.54883990569505969</v>
      </c>
      <c r="U3004" s="6">
        <f t="shared" ca="1" si="369"/>
        <v>5.5452127927301182</v>
      </c>
      <c r="V3004" s="6">
        <f t="shared" ref="T3004:AB3067" ca="1" si="372">-LN(1-RAND() )/0.8</f>
        <v>1.0830623728250377</v>
      </c>
      <c r="W3004" s="6">
        <f t="shared" ca="1" si="372"/>
        <v>1.499921879950197</v>
      </c>
      <c r="X3004" s="6">
        <f t="shared" ca="1" si="372"/>
        <v>1.2467840660873231</v>
      </c>
      <c r="Y3004" s="6">
        <f t="shared" ca="1" si="372"/>
        <v>3.1071133311185477</v>
      </c>
      <c r="Z3004" s="6">
        <f t="shared" ca="1" si="372"/>
        <v>2.4933225199533258</v>
      </c>
      <c r="AA3004" s="6">
        <f t="shared" ca="1" si="372"/>
        <v>0.1268197034401847</v>
      </c>
      <c r="AB3004" s="6">
        <f t="shared" ca="1" si="372"/>
        <v>8.9939098288775679E-2</v>
      </c>
    </row>
    <row r="3005" spans="3:28" ht="21" x14ac:dyDescent="0.35">
      <c r="C3005" s="7">
        <f t="shared" ca="1" si="367"/>
        <v>23.659581002457085</v>
      </c>
      <c r="D3005" s="6">
        <f t="shared" ca="1" si="371"/>
        <v>0.92277284939943061</v>
      </c>
      <c r="E3005" s="6">
        <f t="shared" ca="1" si="371"/>
        <v>0.40256149736091185</v>
      </c>
      <c r="F3005" s="6">
        <f t="shared" ca="1" si="371"/>
        <v>0.16720665534122861</v>
      </c>
      <c r="G3005" s="6">
        <f t="shared" ca="1" si="371"/>
        <v>0.1096424978668567</v>
      </c>
      <c r="H3005" s="6">
        <f t="shared" ca="1" si="371"/>
        <v>1.1883595279973664</v>
      </c>
      <c r="I3005" s="6">
        <f t="shared" ca="1" si="371"/>
        <v>0.3814306843807867</v>
      </c>
      <c r="J3005" s="6">
        <f t="shared" ca="1" si="371"/>
        <v>1.1416104003731289</v>
      </c>
      <c r="K3005" s="6">
        <f t="shared" ca="1" si="371"/>
        <v>5.0007773793857756E-2</v>
      </c>
      <c r="L3005" s="6">
        <f t="shared" ca="1" si="371"/>
        <v>0.80249308016659149</v>
      </c>
      <c r="M3005" s="6">
        <f t="shared" ca="1" si="371"/>
        <v>0.69712262340719455</v>
      </c>
      <c r="N3005" s="6">
        <f t="shared" ca="1" si="371"/>
        <v>0.85558406427463651</v>
      </c>
      <c r="O3005" s="6">
        <f t="shared" ca="1" si="371"/>
        <v>1.3994250305516249</v>
      </c>
      <c r="P3005" s="6">
        <f t="shared" ca="1" si="371"/>
        <v>1.7830165432459828</v>
      </c>
      <c r="Q3005" s="6">
        <f t="shared" ca="1" si="371"/>
        <v>0.27111195588896853</v>
      </c>
      <c r="R3005" s="6">
        <f t="shared" ca="1" si="371"/>
        <v>2.5145551876599561</v>
      </c>
      <c r="S3005" s="6">
        <f t="shared" ca="1" si="371"/>
        <v>3.0524744897371708E-2</v>
      </c>
      <c r="T3005" s="6">
        <f t="shared" ca="1" si="372"/>
        <v>0.80914490534023964</v>
      </c>
      <c r="U3005" s="6">
        <f t="shared" ca="1" si="372"/>
        <v>0.45938065008918011</v>
      </c>
      <c r="V3005" s="6">
        <f t="shared" ca="1" si="372"/>
        <v>0.91728890499082349</v>
      </c>
      <c r="W3005" s="6">
        <f t="shared" ca="1" si="372"/>
        <v>3.4687802592591734</v>
      </c>
      <c r="X3005" s="6">
        <f t="shared" ca="1" si="372"/>
        <v>0.90425669102752027</v>
      </c>
      <c r="Y3005" s="6">
        <f t="shared" ca="1" si="372"/>
        <v>1.5008516268872745E-2</v>
      </c>
      <c r="Z3005" s="6">
        <f t="shared" ca="1" si="372"/>
        <v>1.1632178634076993</v>
      </c>
      <c r="AA3005" s="6">
        <f t="shared" ca="1" si="372"/>
        <v>2.1101993788569904</v>
      </c>
      <c r="AB3005" s="6">
        <f t="shared" ca="1" si="372"/>
        <v>1.0948787166106928</v>
      </c>
    </row>
    <row r="3006" spans="3:28" ht="21" x14ac:dyDescent="0.35">
      <c r="C3006" s="7">
        <f t="shared" ca="1" si="367"/>
        <v>24.798813991570057</v>
      </c>
      <c r="D3006" s="6">
        <f t="shared" ca="1" si="371"/>
        <v>2.3173696697475581</v>
      </c>
      <c r="E3006" s="6">
        <f t="shared" ca="1" si="371"/>
        <v>0.32795405824751106</v>
      </c>
      <c r="F3006" s="6">
        <f t="shared" ca="1" si="371"/>
        <v>0.12462000272524351</v>
      </c>
      <c r="G3006" s="6">
        <f t="shared" ca="1" si="371"/>
        <v>2.9205123467566088</v>
      </c>
      <c r="H3006" s="6">
        <f t="shared" ca="1" si="371"/>
        <v>0.33312130242893256</v>
      </c>
      <c r="I3006" s="6">
        <f t="shared" ca="1" si="371"/>
        <v>5.5476791068337805</v>
      </c>
      <c r="J3006" s="6">
        <f t="shared" ca="1" si="371"/>
        <v>0.97534400263882215</v>
      </c>
      <c r="K3006" s="6">
        <f t="shared" ca="1" si="371"/>
        <v>0.69197238802649252</v>
      </c>
      <c r="L3006" s="6">
        <f t="shared" ca="1" si="371"/>
        <v>0.4163930987160282</v>
      </c>
      <c r="M3006" s="6">
        <f t="shared" ca="1" si="371"/>
        <v>0.62366610737218686</v>
      </c>
      <c r="N3006" s="6">
        <f t="shared" ca="1" si="371"/>
        <v>0.24617887556707951</v>
      </c>
      <c r="O3006" s="6">
        <f t="shared" ca="1" si="371"/>
        <v>0.39272345821099852</v>
      </c>
      <c r="P3006" s="6">
        <f t="shared" ca="1" si="371"/>
        <v>2.1523072922296422</v>
      </c>
      <c r="Q3006" s="6">
        <f t="shared" ca="1" si="371"/>
        <v>2.8534448406560095E-2</v>
      </c>
      <c r="R3006" s="6">
        <f t="shared" ca="1" si="371"/>
        <v>1.8392142577057212E-3</v>
      </c>
      <c r="S3006" s="6">
        <f t="shared" ca="1" si="371"/>
        <v>0.24702982756687378</v>
      </c>
      <c r="T3006" s="6">
        <f t="shared" ca="1" si="372"/>
        <v>1.000932729761987</v>
      </c>
      <c r="U3006" s="6">
        <f t="shared" ca="1" si="372"/>
        <v>0.28402109158478672</v>
      </c>
      <c r="V3006" s="6">
        <f t="shared" ca="1" si="372"/>
        <v>0.37131694227973944</v>
      </c>
      <c r="W3006" s="6">
        <f t="shared" ca="1" si="372"/>
        <v>1.4526914334668728</v>
      </c>
      <c r="X3006" s="6">
        <f t="shared" ca="1" si="372"/>
        <v>1.1288291292788999</v>
      </c>
      <c r="Y3006" s="6">
        <f t="shared" ca="1" si="372"/>
        <v>1.8000310193928364</v>
      </c>
      <c r="Z3006" s="6">
        <f t="shared" ca="1" si="372"/>
        <v>1.0477265853779023</v>
      </c>
      <c r="AA3006" s="6">
        <f t="shared" ca="1" si="372"/>
        <v>0.21632454745550578</v>
      </c>
      <c r="AB3006" s="6">
        <f t="shared" ca="1" si="372"/>
        <v>0.14969531323950139</v>
      </c>
    </row>
    <row r="3007" spans="3:28" ht="21" x14ac:dyDescent="0.35">
      <c r="C3007" s="7">
        <f t="shared" ca="1" si="367"/>
        <v>31.01754976765384</v>
      </c>
      <c r="D3007" s="6">
        <f t="shared" ca="1" si="371"/>
        <v>2.6977018214490514</v>
      </c>
      <c r="E3007" s="6">
        <f t="shared" ca="1" si="371"/>
        <v>0.73359582662347556</v>
      </c>
      <c r="F3007" s="6">
        <f t="shared" ca="1" si="371"/>
        <v>2.2536600815606134</v>
      </c>
      <c r="G3007" s="6">
        <f t="shared" ca="1" si="371"/>
        <v>1.1115960569858532</v>
      </c>
      <c r="H3007" s="6">
        <f t="shared" ca="1" si="371"/>
        <v>4.9126874105149446E-2</v>
      </c>
      <c r="I3007" s="6">
        <f t="shared" ca="1" si="371"/>
        <v>0.10942251298494364</v>
      </c>
      <c r="J3007" s="6">
        <f t="shared" ca="1" si="371"/>
        <v>0.67815733828477964</v>
      </c>
      <c r="K3007" s="6">
        <f t="shared" ca="1" si="371"/>
        <v>1.5300310442224818</v>
      </c>
      <c r="L3007" s="6">
        <f t="shared" ca="1" si="371"/>
        <v>1.1569799191663159</v>
      </c>
      <c r="M3007" s="6">
        <f t="shared" ca="1" si="371"/>
        <v>0.62402411218796705</v>
      </c>
      <c r="N3007" s="6">
        <f t="shared" ca="1" si="371"/>
        <v>4.7532199442219119</v>
      </c>
      <c r="O3007" s="6">
        <f t="shared" ca="1" si="371"/>
        <v>0.19753351146474823</v>
      </c>
      <c r="P3007" s="6">
        <f t="shared" ca="1" si="371"/>
        <v>1.7200099044070067</v>
      </c>
      <c r="Q3007" s="6">
        <f t="shared" ca="1" si="371"/>
        <v>2.4151072921690284</v>
      </c>
      <c r="R3007" s="6">
        <f t="shared" ca="1" si="371"/>
        <v>6.6264965687780147E-2</v>
      </c>
      <c r="S3007" s="6">
        <f t="shared" ca="1" si="371"/>
        <v>0.43482587134316519</v>
      </c>
      <c r="T3007" s="6">
        <f t="shared" ca="1" si="372"/>
        <v>1.1167209715783126</v>
      </c>
      <c r="U3007" s="6">
        <f t="shared" ca="1" si="372"/>
        <v>7.1614520533669165E-2</v>
      </c>
      <c r="V3007" s="6">
        <f t="shared" ca="1" si="372"/>
        <v>5.7699378329757516E-2</v>
      </c>
      <c r="W3007" s="6">
        <f t="shared" ca="1" si="372"/>
        <v>3.3607192508225117</v>
      </c>
      <c r="X3007" s="6">
        <f t="shared" ca="1" si="372"/>
        <v>0.13260983251654754</v>
      </c>
      <c r="Y3007" s="6">
        <f t="shared" ca="1" si="372"/>
        <v>1.004717775172238</v>
      </c>
      <c r="Z3007" s="6">
        <f t="shared" ca="1" si="372"/>
        <v>2.8955793859826851</v>
      </c>
      <c r="AA3007" s="6">
        <f t="shared" ca="1" si="372"/>
        <v>1.2592666059486528</v>
      </c>
      <c r="AB3007" s="6">
        <f t="shared" ca="1" si="372"/>
        <v>0.58736496990519116</v>
      </c>
    </row>
    <row r="3008" spans="3:28" ht="21" x14ac:dyDescent="0.35">
      <c r="C3008" s="7">
        <f t="shared" ca="1" si="367"/>
        <v>28.315649097799792</v>
      </c>
      <c r="D3008" s="6">
        <f t="shared" ca="1" si="371"/>
        <v>2.2012061187609908</v>
      </c>
      <c r="E3008" s="6">
        <f t="shared" ca="1" si="371"/>
        <v>0.89733704992972174</v>
      </c>
      <c r="F3008" s="6">
        <f t="shared" ca="1" si="371"/>
        <v>1.0341348105326422</v>
      </c>
      <c r="G3008" s="6">
        <f t="shared" ca="1" si="371"/>
        <v>0.72594204779298988</v>
      </c>
      <c r="H3008" s="6">
        <f t="shared" ca="1" si="371"/>
        <v>8.2001255118862998E-2</v>
      </c>
      <c r="I3008" s="6">
        <f t="shared" ca="1" si="371"/>
        <v>0.41697750693551655</v>
      </c>
      <c r="J3008" s="6">
        <f t="shared" ca="1" si="371"/>
        <v>0.60266784537004803</v>
      </c>
      <c r="K3008" s="6">
        <f t="shared" ca="1" si="371"/>
        <v>2.3609388952263348</v>
      </c>
      <c r="L3008" s="6">
        <f t="shared" ca="1" si="371"/>
        <v>0.32914314792404459</v>
      </c>
      <c r="M3008" s="6">
        <f t="shared" ca="1" si="371"/>
        <v>6.5850508843581288</v>
      </c>
      <c r="N3008" s="6">
        <f t="shared" ca="1" si="371"/>
        <v>1.0086390667929113</v>
      </c>
      <c r="O3008" s="6">
        <f t="shared" ca="1" si="371"/>
        <v>1.9901260916479691</v>
      </c>
      <c r="P3008" s="6">
        <f t="shared" ca="1" si="371"/>
        <v>1.4575549175510438</v>
      </c>
      <c r="Q3008" s="6">
        <f t="shared" ca="1" si="371"/>
        <v>1.9248983181259707</v>
      </c>
      <c r="R3008" s="6">
        <f t="shared" ca="1" si="371"/>
        <v>0.12933682140385153</v>
      </c>
      <c r="S3008" s="6">
        <f t="shared" ca="1" si="371"/>
        <v>5.4739315070327338E-2</v>
      </c>
      <c r="T3008" s="6">
        <f t="shared" ca="1" si="372"/>
        <v>1.6698998022018279</v>
      </c>
      <c r="U3008" s="6">
        <f t="shared" ca="1" si="372"/>
        <v>2.3440335140834526E-3</v>
      </c>
      <c r="V3008" s="6">
        <f t="shared" ca="1" si="372"/>
        <v>0.24340983622077295</v>
      </c>
      <c r="W3008" s="6">
        <f t="shared" ca="1" si="372"/>
        <v>1.4013020096658102</v>
      </c>
      <c r="X3008" s="6">
        <f t="shared" ca="1" si="372"/>
        <v>1.1644266437129449</v>
      </c>
      <c r="Y3008" s="6">
        <f t="shared" ca="1" si="372"/>
        <v>0.16665611894307708</v>
      </c>
      <c r="Z3008" s="6">
        <f t="shared" ca="1" si="372"/>
        <v>1.5739765269184007</v>
      </c>
      <c r="AA3008" s="6">
        <f t="shared" ca="1" si="372"/>
        <v>6.7733758396344684E-2</v>
      </c>
      <c r="AB3008" s="6">
        <f t="shared" ca="1" si="372"/>
        <v>0.22520627568517909</v>
      </c>
    </row>
    <row r="3009" spans="3:28" ht="21" x14ac:dyDescent="0.35">
      <c r="C3009" s="7">
        <f t="shared" ca="1" si="367"/>
        <v>33.627904352026967</v>
      </c>
      <c r="D3009" s="6">
        <f t="shared" ca="1" si="371"/>
        <v>2.6228680611002417</v>
      </c>
      <c r="E3009" s="6">
        <f t="shared" ca="1" si="371"/>
        <v>0.99528985754284061</v>
      </c>
      <c r="F3009" s="6">
        <f t="shared" ca="1" si="371"/>
        <v>3.0870689006848955</v>
      </c>
      <c r="G3009" s="6">
        <f t="shared" ca="1" si="371"/>
        <v>0.4099947933283094</v>
      </c>
      <c r="H3009" s="6">
        <f t="shared" ca="1" si="371"/>
        <v>5.3057320351527943</v>
      </c>
      <c r="I3009" s="6">
        <f t="shared" ca="1" si="371"/>
        <v>0.7060882265199373</v>
      </c>
      <c r="J3009" s="6">
        <f t="shared" ca="1" si="371"/>
        <v>1.2954653118730188</v>
      </c>
      <c r="K3009" s="6">
        <f t="shared" ca="1" si="371"/>
        <v>0.84118035517595569</v>
      </c>
      <c r="L3009" s="6">
        <f t="shared" ca="1" si="371"/>
        <v>0.62659685363313233</v>
      </c>
      <c r="M3009" s="6">
        <f t="shared" ca="1" si="371"/>
        <v>1.4977302215350057</v>
      </c>
      <c r="N3009" s="6">
        <f t="shared" ca="1" si="371"/>
        <v>2.1641722873884346</v>
      </c>
      <c r="O3009" s="6">
        <f t="shared" ca="1" si="371"/>
        <v>1.1786308927000595</v>
      </c>
      <c r="P3009" s="6">
        <f t="shared" ca="1" si="371"/>
        <v>0.69223989220605653</v>
      </c>
      <c r="Q3009" s="6">
        <f t="shared" ca="1" si="371"/>
        <v>0.84815831838247646</v>
      </c>
      <c r="R3009" s="6">
        <f t="shared" ca="1" si="371"/>
        <v>2.268180819800782E-2</v>
      </c>
      <c r="S3009" s="6">
        <f t="shared" ca="1" si="371"/>
        <v>0.5257650328030351</v>
      </c>
      <c r="T3009" s="6">
        <f t="shared" ca="1" si="372"/>
        <v>1.9188540137998384</v>
      </c>
      <c r="U3009" s="6">
        <f t="shared" ca="1" si="372"/>
        <v>0.1702343806662793</v>
      </c>
      <c r="V3009" s="6">
        <f t="shared" ca="1" si="372"/>
        <v>0.24095757832563397</v>
      </c>
      <c r="W3009" s="6">
        <f t="shared" ca="1" si="372"/>
        <v>0.66324231690918278</v>
      </c>
      <c r="X3009" s="6">
        <f t="shared" ca="1" si="372"/>
        <v>0.43304095427551298</v>
      </c>
      <c r="Y3009" s="6">
        <f t="shared" ca="1" si="372"/>
        <v>4.0759920312877327</v>
      </c>
      <c r="Z3009" s="6">
        <f t="shared" ca="1" si="372"/>
        <v>0.62977620517284905</v>
      </c>
      <c r="AA3009" s="6">
        <f t="shared" ca="1" si="372"/>
        <v>1.8927019744548583</v>
      </c>
      <c r="AB3009" s="6">
        <f t="shared" ca="1" si="372"/>
        <v>0.78344204891088076</v>
      </c>
    </row>
    <row r="3010" spans="3:28" ht="21" x14ac:dyDescent="0.35">
      <c r="C3010" s="7">
        <f t="shared" ca="1" si="367"/>
        <v>38.194308863250733</v>
      </c>
      <c r="D3010" s="6">
        <f t="shared" ca="1" si="371"/>
        <v>2.6582736823927053</v>
      </c>
      <c r="E3010" s="6">
        <f t="shared" ca="1" si="371"/>
        <v>8.6784478796197856E-2</v>
      </c>
      <c r="F3010" s="6">
        <f t="shared" ca="1" si="371"/>
        <v>4.9261044854196054</v>
      </c>
      <c r="G3010" s="6">
        <f t="shared" ca="1" si="371"/>
        <v>1.89643581033845</v>
      </c>
      <c r="H3010" s="6">
        <f t="shared" ca="1" si="371"/>
        <v>1.2563053863777387</v>
      </c>
      <c r="I3010" s="6">
        <f t="shared" ca="1" si="371"/>
        <v>8.9744868757477905E-2</v>
      </c>
      <c r="J3010" s="6">
        <f t="shared" ca="1" si="371"/>
        <v>4.985954460164753</v>
      </c>
      <c r="K3010" s="6">
        <f t="shared" ca="1" si="371"/>
        <v>3.0158419794267202</v>
      </c>
      <c r="L3010" s="6">
        <f t="shared" ca="1" si="371"/>
        <v>5.9127322299308858E-2</v>
      </c>
      <c r="M3010" s="6">
        <f t="shared" ca="1" si="371"/>
        <v>2.3127496569545869</v>
      </c>
      <c r="N3010" s="6">
        <f t="shared" ca="1" si="371"/>
        <v>0.21210828133770943</v>
      </c>
      <c r="O3010" s="6">
        <f t="shared" ca="1" si="371"/>
        <v>1.5693034995676576</v>
      </c>
      <c r="P3010" s="6">
        <f t="shared" ca="1" si="371"/>
        <v>1.4143718035653023</v>
      </c>
      <c r="Q3010" s="6">
        <f t="shared" ca="1" si="371"/>
        <v>7.2578519335684821E-2</v>
      </c>
      <c r="R3010" s="6">
        <f t="shared" ca="1" si="371"/>
        <v>0.57769155983492093</v>
      </c>
      <c r="S3010" s="6">
        <f t="shared" ca="1" si="371"/>
        <v>0.16930503502855496</v>
      </c>
      <c r="T3010" s="6">
        <f t="shared" ca="1" si="372"/>
        <v>0.8797029182603977</v>
      </c>
      <c r="U3010" s="6">
        <f t="shared" ca="1" si="372"/>
        <v>3.4727682853211777</v>
      </c>
      <c r="V3010" s="6">
        <f t="shared" ca="1" si="372"/>
        <v>0.69121061603536671</v>
      </c>
      <c r="W3010" s="6">
        <f t="shared" ca="1" si="372"/>
        <v>0.89503315826014351</v>
      </c>
      <c r="X3010" s="6">
        <f t="shared" ca="1" si="372"/>
        <v>1.7044209581665266</v>
      </c>
      <c r="Y3010" s="6">
        <f t="shared" ca="1" si="372"/>
        <v>0.16319286547845649</v>
      </c>
      <c r="Z3010" s="6">
        <f t="shared" ca="1" si="372"/>
        <v>1.2215222148826657</v>
      </c>
      <c r="AA3010" s="6">
        <f t="shared" ca="1" si="372"/>
        <v>3.6027278136404703</v>
      </c>
      <c r="AB3010" s="6">
        <f t="shared" ca="1" si="372"/>
        <v>0.26104920360814993</v>
      </c>
    </row>
    <row r="3011" spans="3:28" ht="21" x14ac:dyDescent="0.35">
      <c r="C3011" s="7">
        <f t="shared" ca="1" si="367"/>
        <v>27.029513153683958</v>
      </c>
      <c r="D3011" s="6">
        <f t="shared" ca="1" si="371"/>
        <v>0.26100029645848694</v>
      </c>
      <c r="E3011" s="6">
        <f t="shared" ca="1" si="371"/>
        <v>2.1137560894570799</v>
      </c>
      <c r="F3011" s="6">
        <f t="shared" ca="1" si="371"/>
        <v>1.366273734200653</v>
      </c>
      <c r="G3011" s="6">
        <f t="shared" ca="1" si="371"/>
        <v>2.1227613366463935</v>
      </c>
      <c r="H3011" s="6">
        <f t="shared" ca="1" si="371"/>
        <v>0.86309893859421805</v>
      </c>
      <c r="I3011" s="6">
        <f t="shared" ca="1" si="371"/>
        <v>1.0276159107819696</v>
      </c>
      <c r="J3011" s="6">
        <f t="shared" ca="1" si="371"/>
        <v>8.6161850959327116E-2</v>
      </c>
      <c r="K3011" s="6">
        <f t="shared" ca="1" si="371"/>
        <v>0.67138466286307985</v>
      </c>
      <c r="L3011" s="6">
        <f t="shared" ca="1" si="371"/>
        <v>1.4118384598447586</v>
      </c>
      <c r="M3011" s="6">
        <f t="shared" ca="1" si="371"/>
        <v>0.95771468024676343</v>
      </c>
      <c r="N3011" s="6">
        <f t="shared" ca="1" si="371"/>
        <v>0.77281363532681235</v>
      </c>
      <c r="O3011" s="6">
        <f t="shared" ca="1" si="371"/>
        <v>2.233845254748797E-2</v>
      </c>
      <c r="P3011" s="6">
        <f t="shared" ca="1" si="371"/>
        <v>0.84305777234343793</v>
      </c>
      <c r="Q3011" s="6">
        <f t="shared" ca="1" si="371"/>
        <v>0.37407482986013069</v>
      </c>
      <c r="R3011" s="6">
        <f t="shared" ca="1" si="371"/>
        <v>2.4164419493602209</v>
      </c>
      <c r="S3011" s="6">
        <f t="shared" ca="1" si="371"/>
        <v>0.69732908678996142</v>
      </c>
      <c r="T3011" s="6">
        <f t="shared" ca="1" si="372"/>
        <v>0.55400791465715671</v>
      </c>
      <c r="U3011" s="6">
        <f t="shared" ca="1" si="372"/>
        <v>2.8948554206921271</v>
      </c>
      <c r="V3011" s="6">
        <f t="shared" ca="1" si="372"/>
        <v>1.2628265443560764</v>
      </c>
      <c r="W3011" s="6">
        <f t="shared" ca="1" si="372"/>
        <v>9.9843679579958183E-2</v>
      </c>
      <c r="X3011" s="6">
        <f t="shared" ca="1" si="372"/>
        <v>0.10786226735561855</v>
      </c>
      <c r="Y3011" s="6">
        <f t="shared" ca="1" si="372"/>
        <v>2.4257702057995747</v>
      </c>
      <c r="Z3011" s="6">
        <f t="shared" ca="1" si="372"/>
        <v>0.20754896627725938</v>
      </c>
      <c r="AA3011" s="6">
        <f t="shared" ca="1" si="372"/>
        <v>2.4596350077370799</v>
      </c>
      <c r="AB3011" s="6">
        <f t="shared" ca="1" si="372"/>
        <v>1.009501460948325</v>
      </c>
    </row>
    <row r="3012" spans="3:28" ht="21" x14ac:dyDescent="0.35">
      <c r="C3012" s="7">
        <f t="shared" ca="1" si="367"/>
        <v>36.789612122265176</v>
      </c>
      <c r="D3012" s="6">
        <f t="shared" ca="1" si="371"/>
        <v>0.32108806532338674</v>
      </c>
      <c r="E3012" s="6">
        <f t="shared" ca="1" si="371"/>
        <v>0.68536024258066996</v>
      </c>
      <c r="F3012" s="6">
        <f t="shared" ca="1" si="371"/>
        <v>2.5226923417326907</v>
      </c>
      <c r="G3012" s="6">
        <f t="shared" ca="1" si="371"/>
        <v>2.6058166496684869</v>
      </c>
      <c r="H3012" s="6">
        <f t="shared" ca="1" si="371"/>
        <v>9.1302338991220822</v>
      </c>
      <c r="I3012" s="6">
        <f t="shared" ca="1" si="371"/>
        <v>1.9311802537933769</v>
      </c>
      <c r="J3012" s="6">
        <f t="shared" ca="1" si="371"/>
        <v>0.36048797028861229</v>
      </c>
      <c r="K3012" s="6">
        <f t="shared" ca="1" si="371"/>
        <v>1.2608347346912285</v>
      </c>
      <c r="L3012" s="6">
        <f t="shared" ca="1" si="371"/>
        <v>0.18898754761312211</v>
      </c>
      <c r="M3012" s="6">
        <f t="shared" ca="1" si="371"/>
        <v>0.45628645000528611</v>
      </c>
      <c r="N3012" s="6">
        <f t="shared" ca="1" si="371"/>
        <v>0.94861425993297721</v>
      </c>
      <c r="O3012" s="6">
        <f t="shared" ca="1" si="371"/>
        <v>0.10532495396801012</v>
      </c>
      <c r="P3012" s="6">
        <f t="shared" ca="1" si="371"/>
        <v>1.7040249251748509</v>
      </c>
      <c r="Q3012" s="6">
        <f t="shared" ca="1" si="371"/>
        <v>0.33390609650621533</v>
      </c>
      <c r="R3012" s="6">
        <f t="shared" ca="1" si="371"/>
        <v>2.194611944158515</v>
      </c>
      <c r="S3012" s="6">
        <f t="shared" ca="1" si="371"/>
        <v>0.78908277823172424</v>
      </c>
      <c r="T3012" s="6">
        <f t="shared" ca="1" si="372"/>
        <v>0.61092695190947666</v>
      </c>
      <c r="U3012" s="6">
        <f t="shared" ca="1" si="372"/>
        <v>0.1748611122473015</v>
      </c>
      <c r="V3012" s="6">
        <f t="shared" ca="1" si="372"/>
        <v>0.32286406907090265</v>
      </c>
      <c r="W3012" s="6">
        <f t="shared" ca="1" si="372"/>
        <v>2.0599295652817871</v>
      </c>
      <c r="X3012" s="6">
        <f t="shared" ca="1" si="372"/>
        <v>0.28204580509276406</v>
      </c>
      <c r="Y3012" s="6">
        <f t="shared" ca="1" si="372"/>
        <v>0.62914242865177461</v>
      </c>
      <c r="Z3012" s="6">
        <f t="shared" ca="1" si="372"/>
        <v>4.0179129692055477</v>
      </c>
      <c r="AA3012" s="6">
        <f t="shared" ca="1" si="372"/>
        <v>2.7349029242609704</v>
      </c>
      <c r="AB3012" s="6">
        <f t="shared" ca="1" si="372"/>
        <v>0.41849318375340266</v>
      </c>
    </row>
    <row r="3013" spans="3:28" ht="21" x14ac:dyDescent="0.35">
      <c r="C3013" s="7">
        <f t="shared" ca="1" si="367"/>
        <v>36.789343786945935</v>
      </c>
      <c r="D3013" s="6">
        <f t="shared" ca="1" si="371"/>
        <v>1.1111890305408374</v>
      </c>
      <c r="E3013" s="6">
        <f t="shared" ca="1" si="371"/>
        <v>2.3389614790228084</v>
      </c>
      <c r="F3013" s="6">
        <f t="shared" ca="1" si="371"/>
        <v>0.31323099311687702</v>
      </c>
      <c r="G3013" s="6">
        <f t="shared" ca="1" si="371"/>
        <v>3.7451334389338817</v>
      </c>
      <c r="H3013" s="6">
        <f t="shared" ca="1" si="371"/>
        <v>1.0106272020166958</v>
      </c>
      <c r="I3013" s="6">
        <f t="shared" ca="1" si="371"/>
        <v>0.99801624426628233</v>
      </c>
      <c r="J3013" s="6">
        <f t="shared" ca="1" si="371"/>
        <v>1.2301270928451482</v>
      </c>
      <c r="K3013" s="6">
        <f t="shared" ca="1" si="371"/>
        <v>1.5593129165608857</v>
      </c>
      <c r="L3013" s="6">
        <f t="shared" ca="1" si="371"/>
        <v>2.0934970221971025</v>
      </c>
      <c r="M3013" s="6">
        <f t="shared" ca="1" si="371"/>
        <v>1.3476126426742112</v>
      </c>
      <c r="N3013" s="6">
        <f t="shared" ca="1" si="371"/>
        <v>0.97361287681536823</v>
      </c>
      <c r="O3013" s="6">
        <f t="shared" ca="1" si="371"/>
        <v>3.0027326922940136</v>
      </c>
      <c r="P3013" s="6">
        <f t="shared" ca="1" si="371"/>
        <v>0.66200154166403324</v>
      </c>
      <c r="Q3013" s="6">
        <f t="shared" ca="1" si="371"/>
        <v>0.72583301078486351</v>
      </c>
      <c r="R3013" s="6">
        <f t="shared" ca="1" si="371"/>
        <v>0.70645737229051331</v>
      </c>
      <c r="S3013" s="6">
        <f t="shared" ca="1" si="371"/>
        <v>3.833941841348516</v>
      </c>
      <c r="T3013" s="6">
        <f t="shared" ca="1" si="372"/>
        <v>2.2775017199587833</v>
      </c>
      <c r="U3013" s="6">
        <f t="shared" ca="1" si="372"/>
        <v>5.2081715409138876E-2</v>
      </c>
      <c r="V3013" s="6">
        <f t="shared" ca="1" si="372"/>
        <v>0.10526669878571347</v>
      </c>
      <c r="W3013" s="6">
        <f t="shared" ca="1" si="372"/>
        <v>0.34118927821858058</v>
      </c>
      <c r="X3013" s="6">
        <f t="shared" ca="1" si="372"/>
        <v>1.6495488471651232</v>
      </c>
      <c r="Y3013" s="6">
        <f t="shared" ca="1" si="372"/>
        <v>1.2290502195066884</v>
      </c>
      <c r="Z3013" s="6">
        <f t="shared" ca="1" si="372"/>
        <v>1.6119119498045493</v>
      </c>
      <c r="AA3013" s="6">
        <f t="shared" ca="1" si="372"/>
        <v>3.6009755931535228</v>
      </c>
      <c r="AB3013" s="6">
        <f t="shared" ca="1" si="372"/>
        <v>0.26953036757180204</v>
      </c>
    </row>
    <row r="3014" spans="3:28" ht="21" x14ac:dyDescent="0.35">
      <c r="C3014" s="7">
        <f t="shared" ca="1" si="367"/>
        <v>29.061002518870847</v>
      </c>
      <c r="D3014" s="6">
        <f t="shared" ca="1" si="371"/>
        <v>0.37528278023484252</v>
      </c>
      <c r="E3014" s="6">
        <f t="shared" ca="1" si="371"/>
        <v>0.92802637584410574</v>
      </c>
      <c r="F3014" s="6">
        <f t="shared" ca="1" si="371"/>
        <v>0.11682221019494414</v>
      </c>
      <c r="G3014" s="6">
        <f t="shared" ca="1" si="371"/>
        <v>0.84200699984770611</v>
      </c>
      <c r="H3014" s="6">
        <f t="shared" ca="1" si="371"/>
        <v>1.3168332849163011</v>
      </c>
      <c r="I3014" s="6">
        <f t="shared" ca="1" si="371"/>
        <v>0.73489721158491361</v>
      </c>
      <c r="J3014" s="6">
        <f t="shared" ca="1" si="371"/>
        <v>0.70799822691467784</v>
      </c>
      <c r="K3014" s="6">
        <f t="shared" ca="1" si="371"/>
        <v>1.4032869475247411</v>
      </c>
      <c r="L3014" s="6">
        <f t="shared" ca="1" si="371"/>
        <v>1.2964980991809938</v>
      </c>
      <c r="M3014" s="6">
        <f t="shared" ca="1" si="371"/>
        <v>3.0225205786587477</v>
      </c>
      <c r="N3014" s="6">
        <f t="shared" ca="1" si="371"/>
        <v>0.17687835791370074</v>
      </c>
      <c r="O3014" s="6">
        <f t="shared" ca="1" si="371"/>
        <v>1.0163542000670898</v>
      </c>
      <c r="P3014" s="6">
        <f t="shared" ca="1" si="371"/>
        <v>0.11320654371807647</v>
      </c>
      <c r="Q3014" s="6">
        <f t="shared" ca="1" si="371"/>
        <v>1.0001837208586537</v>
      </c>
      <c r="R3014" s="6">
        <f t="shared" ca="1" si="371"/>
        <v>1.196062076348769</v>
      </c>
      <c r="S3014" s="6">
        <f t="shared" ca="1" si="371"/>
        <v>2.9580092785748913</v>
      </c>
      <c r="T3014" s="6">
        <f t="shared" ca="1" si="372"/>
        <v>2.5492730823230945</v>
      </c>
      <c r="U3014" s="6">
        <f t="shared" ca="1" si="372"/>
        <v>0.70326649066763292</v>
      </c>
      <c r="V3014" s="6">
        <f t="shared" ca="1" si="372"/>
        <v>1.1136470275132784</v>
      </c>
      <c r="W3014" s="6">
        <f t="shared" ca="1" si="372"/>
        <v>2.1812931674464373</v>
      </c>
      <c r="X3014" s="6">
        <f t="shared" ca="1" si="372"/>
        <v>0.95093914409674885</v>
      </c>
      <c r="Y3014" s="6">
        <f t="shared" ca="1" si="372"/>
        <v>2.4545208363231374</v>
      </c>
      <c r="Z3014" s="6">
        <f t="shared" ca="1" si="372"/>
        <v>1.1037266222521809</v>
      </c>
      <c r="AA3014" s="6">
        <f t="shared" ca="1" si="372"/>
        <v>0.74144797822500697</v>
      </c>
      <c r="AB3014" s="6">
        <f t="shared" ca="1" si="372"/>
        <v>5.8021277640171988E-2</v>
      </c>
    </row>
    <row r="3015" spans="3:28" ht="21" x14ac:dyDescent="0.35">
      <c r="C3015" s="7">
        <f t="shared" ca="1" si="367"/>
        <v>31.549260807323972</v>
      </c>
      <c r="D3015" s="6">
        <f t="shared" ca="1" si="371"/>
        <v>0.37754704814949036</v>
      </c>
      <c r="E3015" s="6">
        <f t="shared" ca="1" si="371"/>
        <v>7.2984851849661969E-2</v>
      </c>
      <c r="F3015" s="6">
        <f t="shared" ca="1" si="371"/>
        <v>9.1497575213650664E-2</v>
      </c>
      <c r="G3015" s="6">
        <f t="shared" ca="1" si="371"/>
        <v>3.9125172940468902</v>
      </c>
      <c r="H3015" s="6">
        <f t="shared" ca="1" si="371"/>
        <v>9.0902050298749024E-2</v>
      </c>
      <c r="I3015" s="6">
        <f t="shared" ca="1" si="371"/>
        <v>1.052305472122897</v>
      </c>
      <c r="J3015" s="6">
        <f t="shared" ca="1" si="371"/>
        <v>1.4234294868639659</v>
      </c>
      <c r="K3015" s="6">
        <f t="shared" ca="1" si="371"/>
        <v>0.38390982137658108</v>
      </c>
      <c r="L3015" s="6">
        <f t="shared" ca="1" si="371"/>
        <v>3.5971267928374517E-2</v>
      </c>
      <c r="M3015" s="6">
        <f t="shared" ca="1" si="371"/>
        <v>1.585523640880075</v>
      </c>
      <c r="N3015" s="6">
        <f t="shared" ca="1" si="371"/>
        <v>3.9095878151097579E-2</v>
      </c>
      <c r="O3015" s="6">
        <f t="shared" ca="1" si="371"/>
        <v>2.6848227596735152</v>
      </c>
      <c r="P3015" s="6">
        <f t="shared" ca="1" si="371"/>
        <v>0.53891993789449388</v>
      </c>
      <c r="Q3015" s="6">
        <f t="shared" ca="1" si="371"/>
        <v>0.79765107007274516</v>
      </c>
      <c r="R3015" s="6">
        <f t="shared" ca="1" si="371"/>
        <v>0.78206415520827299</v>
      </c>
      <c r="S3015" s="6">
        <f t="shared" ca="1" si="371"/>
        <v>2.7232140650864909</v>
      </c>
      <c r="T3015" s="6">
        <f t="shared" ca="1" si="372"/>
        <v>0.91188291117418285</v>
      </c>
      <c r="U3015" s="6">
        <f t="shared" ca="1" si="372"/>
        <v>1.3411830182472766</v>
      </c>
      <c r="V3015" s="6">
        <f t="shared" ca="1" si="372"/>
        <v>2.2293385639066141</v>
      </c>
      <c r="W3015" s="6">
        <f t="shared" ca="1" si="372"/>
        <v>5.5525691934162342</v>
      </c>
      <c r="X3015" s="6">
        <f t="shared" ca="1" si="372"/>
        <v>0.23841671671590903</v>
      </c>
      <c r="Y3015" s="6">
        <f t="shared" ca="1" si="372"/>
        <v>2.7595915198073326</v>
      </c>
      <c r="Z3015" s="6">
        <f t="shared" ca="1" si="372"/>
        <v>0.44773918186309586</v>
      </c>
      <c r="AA3015" s="6">
        <f t="shared" ca="1" si="372"/>
        <v>1.0334560989746884</v>
      </c>
      <c r="AB3015" s="6">
        <f t="shared" ca="1" si="372"/>
        <v>0.44272722840168455</v>
      </c>
    </row>
    <row r="3016" spans="3:28" ht="21" x14ac:dyDescent="0.35">
      <c r="C3016" s="7">
        <f t="shared" ca="1" si="367"/>
        <v>25.994530485650866</v>
      </c>
      <c r="D3016" s="6">
        <f t="shared" ca="1" si="371"/>
        <v>0.5141594591706804</v>
      </c>
      <c r="E3016" s="6">
        <f t="shared" ca="1" si="371"/>
        <v>0.84170607531021258</v>
      </c>
      <c r="F3016" s="6">
        <f t="shared" ca="1" si="371"/>
        <v>0.33701400846140717</v>
      </c>
      <c r="G3016" s="6">
        <f t="shared" ca="1" si="371"/>
        <v>0.87921102816220842</v>
      </c>
      <c r="H3016" s="6">
        <f t="shared" ca="1" si="371"/>
        <v>1.0556428326948168</v>
      </c>
      <c r="I3016" s="6">
        <f t="shared" ca="1" si="371"/>
        <v>2.840537500204861</v>
      </c>
      <c r="J3016" s="6">
        <f t="shared" ca="1" si="371"/>
        <v>1.7738011304810979</v>
      </c>
      <c r="K3016" s="6">
        <f t="shared" ca="1" si="371"/>
        <v>1.4396996518494602</v>
      </c>
      <c r="L3016" s="6">
        <f t="shared" ca="1" si="371"/>
        <v>0.2301960775266132</v>
      </c>
      <c r="M3016" s="6">
        <f t="shared" ca="1" si="371"/>
        <v>5.6713071546185927E-2</v>
      </c>
      <c r="N3016" s="6">
        <f t="shared" ca="1" si="371"/>
        <v>1.8193750399807396</v>
      </c>
      <c r="O3016" s="6">
        <f t="shared" ca="1" si="371"/>
        <v>2.3392436240717873</v>
      </c>
      <c r="P3016" s="6">
        <f t="shared" ca="1" si="371"/>
        <v>0.44242808891527624</v>
      </c>
      <c r="Q3016" s="6">
        <f t="shared" ca="1" si="371"/>
        <v>0.32237382921855917</v>
      </c>
      <c r="R3016" s="6">
        <f t="shared" ca="1" si="371"/>
        <v>1.4625837895572151</v>
      </c>
      <c r="S3016" s="6">
        <f t="shared" ca="1" si="371"/>
        <v>3.5993404082414964</v>
      </c>
      <c r="T3016" s="6">
        <f t="shared" ca="1" si="372"/>
        <v>1.1257952827151296</v>
      </c>
      <c r="U3016" s="6">
        <f t="shared" ca="1" si="372"/>
        <v>0.32612103005821808</v>
      </c>
      <c r="V3016" s="6">
        <f t="shared" ca="1" si="372"/>
        <v>3.6212984786926174E-2</v>
      </c>
      <c r="W3016" s="6">
        <f t="shared" ca="1" si="372"/>
        <v>0.74395988294986037</v>
      </c>
      <c r="X3016" s="6">
        <f t="shared" ca="1" si="372"/>
        <v>1.5469892146641802</v>
      </c>
      <c r="Y3016" s="6">
        <f t="shared" ca="1" si="372"/>
        <v>0.4923767576548041</v>
      </c>
      <c r="Z3016" s="6">
        <f t="shared" ca="1" si="372"/>
        <v>0.15330542825472623</v>
      </c>
      <c r="AA3016" s="6">
        <f t="shared" ca="1" si="372"/>
        <v>1.1990127261579993</v>
      </c>
      <c r="AB3016" s="6">
        <f t="shared" ca="1" si="372"/>
        <v>0.4167315630164094</v>
      </c>
    </row>
    <row r="3017" spans="3:28" ht="21" x14ac:dyDescent="0.35">
      <c r="C3017" s="7">
        <f t="shared" ca="1" si="367"/>
        <v>24.972296103121902</v>
      </c>
      <c r="D3017" s="6">
        <f t="shared" ca="1" si="371"/>
        <v>0.73685642752129688</v>
      </c>
      <c r="E3017" s="6">
        <f t="shared" ca="1" si="371"/>
        <v>0.40694825804459805</v>
      </c>
      <c r="F3017" s="6">
        <f t="shared" ca="1" si="371"/>
        <v>4.2464244668221536</v>
      </c>
      <c r="G3017" s="6">
        <f t="shared" ca="1" si="371"/>
        <v>1.9750707064257906</v>
      </c>
      <c r="H3017" s="6">
        <f t="shared" ca="1" si="371"/>
        <v>5.9772058756280638E-2</v>
      </c>
      <c r="I3017" s="6">
        <f t="shared" ca="1" si="371"/>
        <v>1.1470421459247848</v>
      </c>
      <c r="J3017" s="6">
        <f t="shared" ca="1" si="371"/>
        <v>0.23552109081456005</v>
      </c>
      <c r="K3017" s="6">
        <f t="shared" ca="1" si="371"/>
        <v>1.391004576324852</v>
      </c>
      <c r="L3017" s="6">
        <f t="shared" ca="1" si="371"/>
        <v>0.16569089760503627</v>
      </c>
      <c r="M3017" s="6">
        <f t="shared" ca="1" si="371"/>
        <v>0.10090985076518036</v>
      </c>
      <c r="N3017" s="6">
        <f t="shared" ca="1" si="371"/>
        <v>0.78571829859359066</v>
      </c>
      <c r="O3017" s="6">
        <f t="shared" ca="1" si="371"/>
        <v>0.72686167593285067</v>
      </c>
      <c r="P3017" s="6">
        <f t="shared" ca="1" si="371"/>
        <v>0.29438585504499826</v>
      </c>
      <c r="Q3017" s="6">
        <f t="shared" ca="1" si="371"/>
        <v>2.1793999972788956</v>
      </c>
      <c r="R3017" s="6">
        <f t="shared" ca="1" si="371"/>
        <v>0.85456837768109484</v>
      </c>
      <c r="S3017" s="6">
        <f t="shared" ca="1" si="371"/>
        <v>0.61380467320616661</v>
      </c>
      <c r="T3017" s="6">
        <f t="shared" ca="1" si="372"/>
        <v>0.23481851876558701</v>
      </c>
      <c r="U3017" s="6">
        <f t="shared" ca="1" si="372"/>
        <v>1.0717681808162984</v>
      </c>
      <c r="V3017" s="6">
        <f t="shared" ca="1" si="372"/>
        <v>0.75736494792111553</v>
      </c>
      <c r="W3017" s="6">
        <f t="shared" ca="1" si="372"/>
        <v>7.2109632359893386E-2</v>
      </c>
      <c r="X3017" s="6">
        <f t="shared" ca="1" si="372"/>
        <v>2.9713450519455922</v>
      </c>
      <c r="Y3017" s="6">
        <f t="shared" ca="1" si="372"/>
        <v>0.22685895763153113</v>
      </c>
      <c r="Z3017" s="6">
        <f t="shared" ca="1" si="372"/>
        <v>1.1217976549995401</v>
      </c>
      <c r="AA3017" s="6">
        <f t="shared" ca="1" si="372"/>
        <v>2.1968431778341531</v>
      </c>
      <c r="AB3017" s="6">
        <f t="shared" ca="1" si="372"/>
        <v>0.39941062410606132</v>
      </c>
    </row>
    <row r="3018" spans="3:28" ht="21" x14ac:dyDescent="0.35">
      <c r="C3018" s="7">
        <f t="shared" ca="1" si="367"/>
        <v>34.210712444726482</v>
      </c>
      <c r="D3018" s="6">
        <f t="shared" ca="1" si="371"/>
        <v>3.6224325500419843</v>
      </c>
      <c r="E3018" s="6">
        <f t="shared" ca="1" si="371"/>
        <v>2.0221487906191444</v>
      </c>
      <c r="F3018" s="6">
        <f t="shared" ca="1" si="371"/>
        <v>0.70556654002499963</v>
      </c>
      <c r="G3018" s="6">
        <f t="shared" ca="1" si="371"/>
        <v>0.39379669524366567</v>
      </c>
      <c r="H3018" s="6">
        <f t="shared" ca="1" si="371"/>
        <v>1.7174990694057806</v>
      </c>
      <c r="I3018" s="6">
        <f t="shared" ca="1" si="371"/>
        <v>0.40528565464587535</v>
      </c>
      <c r="J3018" s="6">
        <f t="shared" ca="1" si="371"/>
        <v>0.96240577970761276</v>
      </c>
      <c r="K3018" s="6">
        <f t="shared" ca="1" si="371"/>
        <v>2.3095791084488559</v>
      </c>
      <c r="L3018" s="6">
        <f t="shared" ca="1" si="371"/>
        <v>0.33250896461559715</v>
      </c>
      <c r="M3018" s="6">
        <f t="shared" ca="1" si="371"/>
        <v>0.26240737799600583</v>
      </c>
      <c r="N3018" s="6">
        <f t="shared" ca="1" si="371"/>
        <v>4.0203505113503573</v>
      </c>
      <c r="O3018" s="6">
        <f t="shared" ca="1" si="371"/>
        <v>2.359662407984525</v>
      </c>
      <c r="P3018" s="6">
        <f t="shared" ca="1" si="371"/>
        <v>6.495108265068402</v>
      </c>
      <c r="Q3018" s="6">
        <f t="shared" ca="1" si="371"/>
        <v>0.3715278260318074</v>
      </c>
      <c r="R3018" s="6">
        <f t="shared" ca="1" si="371"/>
        <v>2.1448264196934724E-2</v>
      </c>
      <c r="S3018" s="6">
        <f t="shared" ca="1" si="371"/>
        <v>0.3219352866536378</v>
      </c>
      <c r="T3018" s="6">
        <f t="shared" ca="1" si="372"/>
        <v>1.7265854502220679</v>
      </c>
      <c r="U3018" s="6">
        <f t="shared" ca="1" si="372"/>
        <v>0.93361983645667279</v>
      </c>
      <c r="V3018" s="6">
        <f t="shared" ca="1" si="372"/>
        <v>0.19868765467162716</v>
      </c>
      <c r="W3018" s="6">
        <f t="shared" ca="1" si="372"/>
        <v>1.5664282772869631</v>
      </c>
      <c r="X3018" s="6">
        <f t="shared" ca="1" si="372"/>
        <v>0.57478742738588606</v>
      </c>
      <c r="Y3018" s="6">
        <f t="shared" ca="1" si="372"/>
        <v>0.11919228429357717</v>
      </c>
      <c r="Z3018" s="6">
        <f t="shared" ca="1" si="372"/>
        <v>0.1968804618712639</v>
      </c>
      <c r="AA3018" s="6">
        <f t="shared" ca="1" si="372"/>
        <v>6.4645932962464348E-3</v>
      </c>
      <c r="AB3018" s="6">
        <f t="shared" ca="1" si="372"/>
        <v>2.5644033672069897</v>
      </c>
    </row>
    <row r="3019" spans="3:28" ht="21" x14ac:dyDescent="0.35">
      <c r="C3019" s="7">
        <f t="shared" ca="1" si="367"/>
        <v>36.740480687897836</v>
      </c>
      <c r="D3019" s="6">
        <f t="shared" ca="1" si="371"/>
        <v>0.42439972691488959</v>
      </c>
      <c r="E3019" s="6">
        <f t="shared" ca="1" si="371"/>
        <v>0.60428761157166966</v>
      </c>
      <c r="F3019" s="6">
        <f t="shared" ca="1" si="371"/>
        <v>4.9831011775772849</v>
      </c>
      <c r="G3019" s="6">
        <f t="shared" ca="1" si="371"/>
        <v>0.18839980422261207</v>
      </c>
      <c r="H3019" s="6">
        <f t="shared" ca="1" si="371"/>
        <v>1.951337779773527</v>
      </c>
      <c r="I3019" s="6">
        <f t="shared" ca="1" si="371"/>
        <v>0.81877310057816977</v>
      </c>
      <c r="J3019" s="6">
        <f t="shared" ca="1" si="371"/>
        <v>1.0349290303829679</v>
      </c>
      <c r="K3019" s="6">
        <f t="shared" ca="1" si="371"/>
        <v>0.25659490280343789</v>
      </c>
      <c r="L3019" s="6">
        <f t="shared" ref="D3019:S3082" ca="1" si="373">-LN(1-RAND() )/0.8</f>
        <v>0.6935231049554702</v>
      </c>
      <c r="M3019" s="6">
        <f t="shared" ca="1" si="373"/>
        <v>1.2298054227099227</v>
      </c>
      <c r="N3019" s="6">
        <f t="shared" ca="1" si="373"/>
        <v>1.5616015518613451</v>
      </c>
      <c r="O3019" s="6">
        <f t="shared" ca="1" si="373"/>
        <v>0.85876505396097058</v>
      </c>
      <c r="P3019" s="6">
        <f t="shared" ca="1" si="373"/>
        <v>1.4364318734546799</v>
      </c>
      <c r="Q3019" s="6">
        <f t="shared" ca="1" si="373"/>
        <v>0.25210976654236672</v>
      </c>
      <c r="R3019" s="6">
        <f t="shared" ca="1" si="373"/>
        <v>2.2727887596618186</v>
      </c>
      <c r="S3019" s="6">
        <f t="shared" ca="1" si="373"/>
        <v>3.7335697829725114</v>
      </c>
      <c r="T3019" s="6">
        <f t="shared" ca="1" si="372"/>
        <v>1.4913548819875326</v>
      </c>
      <c r="U3019" s="6">
        <f t="shared" ca="1" si="372"/>
        <v>0.769236087336166</v>
      </c>
      <c r="V3019" s="6">
        <f t="shared" ca="1" si="372"/>
        <v>0.94035754245595471</v>
      </c>
      <c r="W3019" s="6">
        <f t="shared" ca="1" si="372"/>
        <v>1.1558527868461377</v>
      </c>
      <c r="X3019" s="6">
        <f t="shared" ca="1" si="372"/>
        <v>3.2728929207559633E-2</v>
      </c>
      <c r="Y3019" s="6">
        <f t="shared" ca="1" si="372"/>
        <v>1.6996650132275992</v>
      </c>
      <c r="Z3019" s="6">
        <f t="shared" ca="1" si="372"/>
        <v>6.0206113490475364</v>
      </c>
      <c r="AA3019" s="6">
        <f t="shared" ca="1" si="372"/>
        <v>0.87926612397591453</v>
      </c>
      <c r="AB3019" s="6">
        <f t="shared" ca="1" si="372"/>
        <v>1.4509895238697872</v>
      </c>
    </row>
    <row r="3020" spans="3:28" ht="21" x14ac:dyDescent="0.35">
      <c r="C3020" s="7">
        <f t="shared" ca="1" si="367"/>
        <v>35.17243504746569</v>
      </c>
      <c r="D3020" s="6">
        <f t="shared" ca="1" si="373"/>
        <v>0.16940427869094071</v>
      </c>
      <c r="E3020" s="6">
        <f t="shared" ca="1" si="373"/>
        <v>1.4703996901784451</v>
      </c>
      <c r="F3020" s="6">
        <f t="shared" ca="1" si="373"/>
        <v>1.5261095038501509</v>
      </c>
      <c r="G3020" s="6">
        <f t="shared" ca="1" si="373"/>
        <v>3.6025931014465064E-3</v>
      </c>
      <c r="H3020" s="6">
        <f t="shared" ca="1" si="373"/>
        <v>0.35306885864402299</v>
      </c>
      <c r="I3020" s="6">
        <f t="shared" ca="1" si="373"/>
        <v>0.32731572106150081</v>
      </c>
      <c r="J3020" s="6">
        <f t="shared" ca="1" si="373"/>
        <v>4.8509908460820244</v>
      </c>
      <c r="K3020" s="6">
        <f t="shared" ca="1" si="373"/>
        <v>3.4347349230262663</v>
      </c>
      <c r="L3020" s="6">
        <f t="shared" ca="1" si="373"/>
        <v>2.1408032603218174</v>
      </c>
      <c r="M3020" s="6">
        <f t="shared" ca="1" si="373"/>
        <v>0.74016018359667402</v>
      </c>
      <c r="N3020" s="6">
        <f t="shared" ca="1" si="373"/>
        <v>0.72048932831276447</v>
      </c>
      <c r="O3020" s="6">
        <f t="shared" ca="1" si="373"/>
        <v>1.010555438057497</v>
      </c>
      <c r="P3020" s="6">
        <f t="shared" ca="1" si="373"/>
        <v>2.4689393451039829</v>
      </c>
      <c r="Q3020" s="6">
        <f t="shared" ca="1" si="373"/>
        <v>0.34400845896271715</v>
      </c>
      <c r="R3020" s="6">
        <f t="shared" ca="1" si="373"/>
        <v>0.1291509132155729</v>
      </c>
      <c r="S3020" s="6">
        <f t="shared" ca="1" si="373"/>
        <v>1.1280006874602762</v>
      </c>
      <c r="T3020" s="6">
        <f t="shared" ca="1" si="372"/>
        <v>1.6732505766792145</v>
      </c>
      <c r="U3020" s="6">
        <f t="shared" ca="1" si="372"/>
        <v>2.9936869569427782</v>
      </c>
      <c r="V3020" s="6">
        <f t="shared" ca="1" si="372"/>
        <v>0.86907858951158135</v>
      </c>
      <c r="W3020" s="6">
        <f t="shared" ca="1" si="372"/>
        <v>1.7576478188447653</v>
      </c>
      <c r="X3020" s="6">
        <f t="shared" ca="1" si="372"/>
        <v>0.30197828295581514</v>
      </c>
      <c r="Y3020" s="6">
        <f t="shared" ca="1" si="372"/>
        <v>2.6928887907750712</v>
      </c>
      <c r="Z3020" s="6">
        <f t="shared" ca="1" si="372"/>
        <v>0.83786827801860986</v>
      </c>
      <c r="AA3020" s="6">
        <f t="shared" ca="1" si="372"/>
        <v>1.2554073907939445</v>
      </c>
      <c r="AB3020" s="6">
        <f t="shared" ca="1" si="372"/>
        <v>1.9728943332778115</v>
      </c>
    </row>
    <row r="3021" spans="3:28" ht="21" x14ac:dyDescent="0.35">
      <c r="C3021" s="7">
        <f t="shared" ca="1" si="367"/>
        <v>33.059024795241079</v>
      </c>
      <c r="D3021" s="6">
        <f t="shared" ca="1" si="373"/>
        <v>0.64507370056710955</v>
      </c>
      <c r="E3021" s="6">
        <f t="shared" ca="1" si="373"/>
        <v>1.1111836817614165</v>
      </c>
      <c r="F3021" s="6">
        <f t="shared" ca="1" si="373"/>
        <v>0.58487200812921425</v>
      </c>
      <c r="G3021" s="6">
        <f t="shared" ca="1" si="373"/>
        <v>0.39928275390650236</v>
      </c>
      <c r="H3021" s="6">
        <f t="shared" ca="1" si="373"/>
        <v>0.7631801355142922</v>
      </c>
      <c r="I3021" s="6">
        <f t="shared" ca="1" si="373"/>
        <v>3.8067377329165355</v>
      </c>
      <c r="J3021" s="6">
        <f t="shared" ca="1" si="373"/>
        <v>0.54283943227163489</v>
      </c>
      <c r="K3021" s="6">
        <f t="shared" ca="1" si="373"/>
        <v>0.56371115825991913</v>
      </c>
      <c r="L3021" s="6">
        <f t="shared" ca="1" si="373"/>
        <v>2.2757743532658061</v>
      </c>
      <c r="M3021" s="6">
        <f t="shared" ca="1" si="373"/>
        <v>1.7696146734356173</v>
      </c>
      <c r="N3021" s="6">
        <f t="shared" ca="1" si="373"/>
        <v>0.96616781585726952</v>
      </c>
      <c r="O3021" s="6">
        <f t="shared" ca="1" si="373"/>
        <v>2.3288903929526324E-2</v>
      </c>
      <c r="P3021" s="6">
        <f t="shared" ca="1" si="373"/>
        <v>3.2170333235110787E-2</v>
      </c>
      <c r="Q3021" s="6">
        <f t="shared" ca="1" si="373"/>
        <v>0.9901167232030933</v>
      </c>
      <c r="R3021" s="6">
        <f t="shared" ca="1" si="373"/>
        <v>3.7130051468778218</v>
      </c>
      <c r="S3021" s="6">
        <f t="shared" ca="1" si="373"/>
        <v>2.3609632205741575</v>
      </c>
      <c r="T3021" s="6">
        <f t="shared" ca="1" si="372"/>
        <v>6.4169039593263449E-2</v>
      </c>
      <c r="U3021" s="6">
        <f t="shared" ca="1" si="372"/>
        <v>0.85875086732333372</v>
      </c>
      <c r="V3021" s="6">
        <f t="shared" ca="1" si="372"/>
        <v>1.6649943688094264</v>
      </c>
      <c r="W3021" s="6">
        <f t="shared" ca="1" si="372"/>
        <v>3.4057845553358037</v>
      </c>
      <c r="X3021" s="6">
        <f t="shared" ca="1" si="372"/>
        <v>0.92967845755992784</v>
      </c>
      <c r="Y3021" s="6">
        <f t="shared" ca="1" si="372"/>
        <v>1.5495562030808636</v>
      </c>
      <c r="Z3021" s="6">
        <f t="shared" ca="1" si="372"/>
        <v>1.6914924963816975</v>
      </c>
      <c r="AA3021" s="6">
        <f t="shared" ca="1" si="372"/>
        <v>0.56349384082836174</v>
      </c>
      <c r="AB3021" s="6">
        <f t="shared" ca="1" si="372"/>
        <v>1.783123192623377</v>
      </c>
    </row>
    <row r="3022" spans="3:28" ht="21" x14ac:dyDescent="0.35">
      <c r="C3022" s="7">
        <f t="shared" ref="C3022:C3085" ca="1" si="374">SUM(D3022:AB3022)</f>
        <v>32.657435178679485</v>
      </c>
      <c r="D3022" s="6">
        <f t="shared" ca="1" si="373"/>
        <v>0.64461948300906291</v>
      </c>
      <c r="E3022" s="6">
        <f t="shared" ca="1" si="373"/>
        <v>3.2907057607258099</v>
      </c>
      <c r="F3022" s="6">
        <f t="shared" ca="1" si="373"/>
        <v>1.0719963968730133</v>
      </c>
      <c r="G3022" s="6">
        <f t="shared" ca="1" si="373"/>
        <v>0.40758842929457173</v>
      </c>
      <c r="H3022" s="6">
        <f t="shared" ca="1" si="373"/>
        <v>1.2480046585917153</v>
      </c>
      <c r="I3022" s="6">
        <f t="shared" ca="1" si="373"/>
        <v>0.68488709178819196</v>
      </c>
      <c r="J3022" s="6">
        <f t="shared" ca="1" si="373"/>
        <v>2.1936726853475919</v>
      </c>
      <c r="K3022" s="6">
        <f t="shared" ca="1" si="373"/>
        <v>0.41384375844349985</v>
      </c>
      <c r="L3022" s="6">
        <f t="shared" ca="1" si="373"/>
        <v>0.51466363726065989</v>
      </c>
      <c r="M3022" s="6">
        <f t="shared" ca="1" si="373"/>
        <v>2.483192297607856</v>
      </c>
      <c r="N3022" s="6">
        <f t="shared" ca="1" si="373"/>
        <v>0.28384862015781581</v>
      </c>
      <c r="O3022" s="6">
        <f t="shared" ca="1" si="373"/>
        <v>1.1488885076069069</v>
      </c>
      <c r="P3022" s="6">
        <f t="shared" ca="1" si="373"/>
        <v>0.52337533543442871</v>
      </c>
      <c r="Q3022" s="6">
        <f t="shared" ca="1" si="373"/>
        <v>1.6985184441943015</v>
      </c>
      <c r="R3022" s="6">
        <f t="shared" ca="1" si="373"/>
        <v>1.5914449685630765</v>
      </c>
      <c r="S3022" s="6">
        <f t="shared" ca="1" si="373"/>
        <v>0.56995742852520515</v>
      </c>
      <c r="T3022" s="6">
        <f t="shared" ca="1" si="372"/>
        <v>1.2780694468520211</v>
      </c>
      <c r="U3022" s="6">
        <f t="shared" ca="1" si="372"/>
        <v>1.1309408097670488</v>
      </c>
      <c r="V3022" s="6">
        <f t="shared" ca="1" si="372"/>
        <v>3.2550845507540327</v>
      </c>
      <c r="W3022" s="6">
        <f t="shared" ca="1" si="372"/>
        <v>0.94681552463488283</v>
      </c>
      <c r="X3022" s="6">
        <f t="shared" ca="1" si="372"/>
        <v>0.31746578498562067</v>
      </c>
      <c r="Y3022" s="6">
        <f t="shared" ca="1" si="372"/>
        <v>1.0641503652363538</v>
      </c>
      <c r="Z3022" s="6">
        <f t="shared" ca="1" si="372"/>
        <v>3.6914546787794245</v>
      </c>
      <c r="AA3022" s="6">
        <f t="shared" ca="1" si="372"/>
        <v>1.5726992551184262</v>
      </c>
      <c r="AB3022" s="6">
        <f t="shared" ca="1" si="372"/>
        <v>0.63154725912796417</v>
      </c>
    </row>
    <row r="3023" spans="3:28" ht="21" x14ac:dyDescent="0.35">
      <c r="C3023" s="7">
        <f t="shared" ca="1" si="374"/>
        <v>29.44714780074861</v>
      </c>
      <c r="D3023" s="6">
        <f t="shared" ca="1" si="373"/>
        <v>1.6733452618883067</v>
      </c>
      <c r="E3023" s="6">
        <f t="shared" ca="1" si="373"/>
        <v>1.1639089304272079</v>
      </c>
      <c r="F3023" s="6">
        <f t="shared" ca="1" si="373"/>
        <v>1.9828956838455072</v>
      </c>
      <c r="G3023" s="6">
        <f t="shared" ca="1" si="373"/>
        <v>0.98851215202703235</v>
      </c>
      <c r="H3023" s="6">
        <f t="shared" ca="1" si="373"/>
        <v>0.79703689673695211</v>
      </c>
      <c r="I3023" s="6">
        <f t="shared" ca="1" si="373"/>
        <v>1.426271137703587</v>
      </c>
      <c r="J3023" s="6">
        <f t="shared" ca="1" si="373"/>
        <v>0.88470182935317565</v>
      </c>
      <c r="K3023" s="6">
        <f t="shared" ca="1" si="373"/>
        <v>0.12868939550627295</v>
      </c>
      <c r="L3023" s="6">
        <f t="shared" ca="1" si="373"/>
        <v>0.75906594986350961</v>
      </c>
      <c r="M3023" s="6">
        <f t="shared" ca="1" si="373"/>
        <v>0.9084834800156385</v>
      </c>
      <c r="N3023" s="6">
        <f t="shared" ca="1" si="373"/>
        <v>3.2639651853786633</v>
      </c>
      <c r="O3023" s="6">
        <f t="shared" ca="1" si="373"/>
        <v>0.4177908664180105</v>
      </c>
      <c r="P3023" s="6">
        <f t="shared" ca="1" si="373"/>
        <v>0.72367401602092851</v>
      </c>
      <c r="Q3023" s="6">
        <f t="shared" ca="1" si="373"/>
        <v>0.25530822173233203</v>
      </c>
      <c r="R3023" s="6">
        <f t="shared" ca="1" si="373"/>
        <v>1.0214288843243051</v>
      </c>
      <c r="S3023" s="6">
        <f t="shared" ca="1" si="373"/>
        <v>0.2785895775696019</v>
      </c>
      <c r="T3023" s="6">
        <f t="shared" ca="1" si="372"/>
        <v>1.7489603119672572</v>
      </c>
      <c r="U3023" s="6">
        <f t="shared" ca="1" si="372"/>
        <v>2.4900125524394348</v>
      </c>
      <c r="V3023" s="6">
        <f t="shared" ca="1" si="372"/>
        <v>0.97814357004009456</v>
      </c>
      <c r="W3023" s="6">
        <f t="shared" ca="1" si="372"/>
        <v>0.99830532081877121</v>
      </c>
      <c r="X3023" s="6">
        <f t="shared" ca="1" si="372"/>
        <v>1.1614178504262067</v>
      </c>
      <c r="Y3023" s="6">
        <f t="shared" ca="1" si="372"/>
        <v>2.8876153197585577</v>
      </c>
      <c r="Z3023" s="6">
        <f t="shared" ca="1" si="372"/>
        <v>0.42269456768378583</v>
      </c>
      <c r="AA3023" s="6">
        <f t="shared" ca="1" si="372"/>
        <v>0.61045491249336337</v>
      </c>
      <c r="AB3023" s="6">
        <f t="shared" ca="1" si="372"/>
        <v>1.4758759263101044</v>
      </c>
    </row>
    <row r="3024" spans="3:28" ht="21" x14ac:dyDescent="0.35">
      <c r="C3024" s="7">
        <f t="shared" ca="1" si="374"/>
        <v>33.921925620133848</v>
      </c>
      <c r="D3024" s="6">
        <f t="shared" ca="1" si="373"/>
        <v>0.70182837981620227</v>
      </c>
      <c r="E3024" s="6">
        <f t="shared" ca="1" si="373"/>
        <v>0.56010808339927387</v>
      </c>
      <c r="F3024" s="6">
        <f t="shared" ca="1" si="373"/>
        <v>2.866792602859932</v>
      </c>
      <c r="G3024" s="6">
        <f t="shared" ca="1" si="373"/>
        <v>0.98860591597006697</v>
      </c>
      <c r="H3024" s="6">
        <f t="shared" ca="1" si="373"/>
        <v>1.3868315969926792</v>
      </c>
      <c r="I3024" s="6">
        <f t="shared" ca="1" si="373"/>
        <v>0.23534387584318409</v>
      </c>
      <c r="J3024" s="6">
        <f t="shared" ca="1" si="373"/>
        <v>0.43736217902068314</v>
      </c>
      <c r="K3024" s="6">
        <f t="shared" ca="1" si="373"/>
        <v>0.19338137306683267</v>
      </c>
      <c r="L3024" s="6">
        <f t="shared" ca="1" si="373"/>
        <v>0.51213780585840474</v>
      </c>
      <c r="M3024" s="6">
        <f t="shared" ca="1" si="373"/>
        <v>6.684726875869476</v>
      </c>
      <c r="N3024" s="6">
        <f t="shared" ca="1" si="373"/>
        <v>2.0647184836386132</v>
      </c>
      <c r="O3024" s="6">
        <f t="shared" ca="1" si="373"/>
        <v>2.1347637621004898</v>
      </c>
      <c r="P3024" s="6">
        <f t="shared" ca="1" si="373"/>
        <v>1.5129359368738684</v>
      </c>
      <c r="Q3024" s="6">
        <f t="shared" ca="1" si="373"/>
        <v>1.811330351782398</v>
      </c>
      <c r="R3024" s="6">
        <f t="shared" ca="1" si="373"/>
        <v>0.71685739636263357</v>
      </c>
      <c r="S3024" s="6">
        <f t="shared" ca="1" si="373"/>
        <v>0.43217979147786312</v>
      </c>
      <c r="T3024" s="6">
        <f t="shared" ca="1" si="372"/>
        <v>1.4588206537401875</v>
      </c>
      <c r="U3024" s="6">
        <f t="shared" ca="1" si="372"/>
        <v>0.35411861337421746</v>
      </c>
      <c r="V3024" s="6">
        <f t="shared" ca="1" si="372"/>
        <v>0.78856548835135998</v>
      </c>
      <c r="W3024" s="6">
        <f t="shared" ca="1" si="372"/>
        <v>5.3391920868291233E-2</v>
      </c>
      <c r="X3024" s="6">
        <f t="shared" ca="1" si="372"/>
        <v>3.0951138111113723</v>
      </c>
      <c r="Y3024" s="6">
        <f t="shared" ca="1" si="372"/>
        <v>9.1087425957757165E-2</v>
      </c>
      <c r="Z3024" s="6">
        <f t="shared" ca="1" si="372"/>
        <v>2.3416881370276652</v>
      </c>
      <c r="AA3024" s="6">
        <f t="shared" ca="1" si="372"/>
        <v>2.2418755519614435</v>
      </c>
      <c r="AB3024" s="6">
        <f t="shared" ca="1" si="372"/>
        <v>0.25735960680895498</v>
      </c>
    </row>
    <row r="3025" spans="3:28" ht="21" x14ac:dyDescent="0.35">
      <c r="C3025" s="7">
        <f t="shared" ca="1" si="374"/>
        <v>27.464557506253421</v>
      </c>
      <c r="D3025" s="6">
        <f t="shared" ca="1" si="373"/>
        <v>0.47119417751502329</v>
      </c>
      <c r="E3025" s="6">
        <f t="shared" ca="1" si="373"/>
        <v>1.0780812754022671</v>
      </c>
      <c r="F3025" s="6">
        <f t="shared" ca="1" si="373"/>
        <v>1.5560166298244693</v>
      </c>
      <c r="G3025" s="6">
        <f t="shared" ca="1" si="373"/>
        <v>0.34788819353639688</v>
      </c>
      <c r="H3025" s="6">
        <f t="shared" ca="1" si="373"/>
        <v>0.13224271046179792</v>
      </c>
      <c r="I3025" s="6">
        <f t="shared" ca="1" si="373"/>
        <v>0.35689201057487219</v>
      </c>
      <c r="J3025" s="6">
        <f t="shared" ca="1" si="373"/>
        <v>0.43273403312814002</v>
      </c>
      <c r="K3025" s="6">
        <f t="shared" ca="1" si="373"/>
        <v>8.9995426935916639E-2</v>
      </c>
      <c r="L3025" s="6">
        <f t="shared" ca="1" si="373"/>
        <v>2.6415729322053139</v>
      </c>
      <c r="M3025" s="6">
        <f t="shared" ca="1" si="373"/>
        <v>3.6976196625757805</v>
      </c>
      <c r="N3025" s="6">
        <f t="shared" ca="1" si="373"/>
        <v>0.64301709531941487</v>
      </c>
      <c r="O3025" s="6">
        <f t="shared" ca="1" si="373"/>
        <v>0.31248571682903675</v>
      </c>
      <c r="P3025" s="6">
        <f t="shared" ca="1" si="373"/>
        <v>9.7168177135694242E-2</v>
      </c>
      <c r="Q3025" s="6">
        <f t="shared" ca="1" si="373"/>
        <v>0.23279350094180548</v>
      </c>
      <c r="R3025" s="6">
        <f t="shared" ca="1" si="373"/>
        <v>8.8817924617090316E-2</v>
      </c>
      <c r="S3025" s="6">
        <f t="shared" ca="1" si="373"/>
        <v>5.1130233467262274</v>
      </c>
      <c r="T3025" s="6">
        <f t="shared" ca="1" si="372"/>
        <v>1.2923077382936343</v>
      </c>
      <c r="U3025" s="6">
        <f t="shared" ca="1" si="372"/>
        <v>1.5461275607082692</v>
      </c>
      <c r="V3025" s="6">
        <f t="shared" ca="1" si="372"/>
        <v>1.0656643579716133E-2</v>
      </c>
      <c r="W3025" s="6">
        <f t="shared" ca="1" si="372"/>
        <v>0.83853305251599974</v>
      </c>
      <c r="X3025" s="6">
        <f t="shared" ca="1" si="372"/>
        <v>3.396754702949595</v>
      </c>
      <c r="Y3025" s="6">
        <f t="shared" ca="1" si="372"/>
        <v>0.86184624559602874</v>
      </c>
      <c r="Z3025" s="6">
        <f t="shared" ca="1" si="372"/>
        <v>0.34993578495282857</v>
      </c>
      <c r="AA3025" s="6">
        <f t="shared" ca="1" si="372"/>
        <v>0.7750494393307622</v>
      </c>
      <c r="AB3025" s="6">
        <f t="shared" ca="1" si="372"/>
        <v>1.1018035245973423</v>
      </c>
    </row>
    <row r="3026" spans="3:28" ht="21" x14ac:dyDescent="0.35">
      <c r="C3026" s="7">
        <f t="shared" ca="1" si="374"/>
        <v>25.306580405410688</v>
      </c>
      <c r="D3026" s="6">
        <f t="shared" ca="1" si="373"/>
        <v>9.291077281462537E-2</v>
      </c>
      <c r="E3026" s="6">
        <f t="shared" ca="1" si="373"/>
        <v>9.4612186782061042E-2</v>
      </c>
      <c r="F3026" s="6">
        <f t="shared" ca="1" si="373"/>
        <v>0.31169992191668355</v>
      </c>
      <c r="G3026" s="6">
        <f t="shared" ca="1" si="373"/>
        <v>1.2774594216166515</v>
      </c>
      <c r="H3026" s="6">
        <f t="shared" ca="1" si="373"/>
        <v>0.71438275156444819</v>
      </c>
      <c r="I3026" s="6">
        <f t="shared" ca="1" si="373"/>
        <v>1.2775861126901058</v>
      </c>
      <c r="J3026" s="6">
        <f t="shared" ca="1" si="373"/>
        <v>0.56349426542297043</v>
      </c>
      <c r="K3026" s="6">
        <f t="shared" ca="1" si="373"/>
        <v>2.7473887664638612</v>
      </c>
      <c r="L3026" s="6">
        <f t="shared" ca="1" si="373"/>
        <v>9.2810322202744114E-2</v>
      </c>
      <c r="M3026" s="6">
        <f t="shared" ca="1" si="373"/>
        <v>1.5844646037519872</v>
      </c>
      <c r="N3026" s="6">
        <f t="shared" ca="1" si="373"/>
        <v>0.72703199328748724</v>
      </c>
      <c r="O3026" s="6">
        <f t="shared" ca="1" si="373"/>
        <v>0.80111412898847656</v>
      </c>
      <c r="P3026" s="6">
        <f t="shared" ca="1" si="373"/>
        <v>1.1196710407172914</v>
      </c>
      <c r="Q3026" s="6">
        <f t="shared" ca="1" si="373"/>
        <v>2.5636293831192591</v>
      </c>
      <c r="R3026" s="6">
        <f t="shared" ca="1" si="373"/>
        <v>0.54361917446091979</v>
      </c>
      <c r="S3026" s="6">
        <f t="shared" ca="1" si="373"/>
        <v>0.28641210563836489</v>
      </c>
      <c r="T3026" s="6">
        <f t="shared" ca="1" si="372"/>
        <v>2.9353458424349941</v>
      </c>
      <c r="U3026" s="6">
        <f t="shared" ca="1" si="372"/>
        <v>0.14070824838669191</v>
      </c>
      <c r="V3026" s="6">
        <f t="shared" ca="1" si="372"/>
        <v>2.8168983338811957</v>
      </c>
      <c r="W3026" s="6">
        <f t="shared" ca="1" si="372"/>
        <v>0.37979071564441941</v>
      </c>
      <c r="X3026" s="6">
        <f t="shared" ca="1" si="372"/>
        <v>9.8370812093639293E-2</v>
      </c>
      <c r="Y3026" s="6">
        <f t="shared" ca="1" si="372"/>
        <v>5.500869573279233E-2</v>
      </c>
      <c r="Z3026" s="6">
        <f t="shared" ca="1" si="372"/>
        <v>0.91391255039837715</v>
      </c>
      <c r="AA3026" s="6">
        <f t="shared" ca="1" si="372"/>
        <v>1.6199661753847805</v>
      </c>
      <c r="AB3026" s="6">
        <f t="shared" ca="1" si="372"/>
        <v>1.5482920800158653</v>
      </c>
    </row>
    <row r="3027" spans="3:28" ht="21" x14ac:dyDescent="0.35">
      <c r="C3027" s="7">
        <f t="shared" ca="1" si="374"/>
        <v>29.083730522505185</v>
      </c>
      <c r="D3027" s="6">
        <f t="shared" ca="1" si="373"/>
        <v>0.57022813422560437</v>
      </c>
      <c r="E3027" s="6">
        <f t="shared" ca="1" si="373"/>
        <v>0.88369525863588017</v>
      </c>
      <c r="F3027" s="6">
        <f t="shared" ca="1" si="373"/>
        <v>1.5420185319606678</v>
      </c>
      <c r="G3027" s="6">
        <f t="shared" ca="1" si="373"/>
        <v>1.6621274887190156</v>
      </c>
      <c r="H3027" s="6">
        <f t="shared" ca="1" si="373"/>
        <v>6.7561977831775699E-2</v>
      </c>
      <c r="I3027" s="6">
        <f t="shared" ca="1" si="373"/>
        <v>2.1355550252703259</v>
      </c>
      <c r="J3027" s="6">
        <f t="shared" ca="1" si="373"/>
        <v>0.42336919126815159</v>
      </c>
      <c r="K3027" s="6">
        <f t="shared" ca="1" si="373"/>
        <v>1.4013804182681902</v>
      </c>
      <c r="L3027" s="6">
        <f t="shared" ca="1" si="373"/>
        <v>0.170633195570636</v>
      </c>
      <c r="M3027" s="6">
        <f t="shared" ca="1" si="373"/>
        <v>0.38507457084938512</v>
      </c>
      <c r="N3027" s="6">
        <f t="shared" ca="1" si="373"/>
        <v>1.2933943207200018</v>
      </c>
      <c r="O3027" s="6">
        <f t="shared" ca="1" si="373"/>
        <v>2.1394828317655174E-2</v>
      </c>
      <c r="P3027" s="6">
        <f t="shared" ca="1" si="373"/>
        <v>2.0749700891932217</v>
      </c>
      <c r="Q3027" s="6">
        <f t="shared" ca="1" si="373"/>
        <v>0.68455721652893764</v>
      </c>
      <c r="R3027" s="6">
        <f t="shared" ca="1" si="373"/>
        <v>1.9144944247193696</v>
      </c>
      <c r="S3027" s="6">
        <f t="shared" ca="1" si="373"/>
        <v>1.8199590591591104</v>
      </c>
      <c r="T3027" s="6">
        <f t="shared" ca="1" si="372"/>
        <v>3.0179199612670291</v>
      </c>
      <c r="U3027" s="6">
        <f t="shared" ca="1" si="372"/>
        <v>1.9045593437754553</v>
      </c>
      <c r="V3027" s="6">
        <f t="shared" ca="1" si="372"/>
        <v>3.23474967435858</v>
      </c>
      <c r="W3027" s="6">
        <f t="shared" ca="1" si="372"/>
        <v>0.79128584336533581</v>
      </c>
      <c r="X3027" s="6">
        <f t="shared" ca="1" si="372"/>
        <v>0.11068348064408631</v>
      </c>
      <c r="Y3027" s="6">
        <f t="shared" ca="1" si="372"/>
        <v>0.16683852435948576</v>
      </c>
      <c r="Z3027" s="6">
        <f t="shared" ca="1" si="372"/>
        <v>0.42161954249127703</v>
      </c>
      <c r="AA3027" s="6">
        <f t="shared" ca="1" si="372"/>
        <v>8.9942893728529247E-2</v>
      </c>
      <c r="AB3027" s="6">
        <f t="shared" ca="1" si="372"/>
        <v>2.2957175272774735</v>
      </c>
    </row>
    <row r="3028" spans="3:28" ht="21" x14ac:dyDescent="0.35">
      <c r="C3028" s="7">
        <f t="shared" ca="1" si="374"/>
        <v>29.502779268619939</v>
      </c>
      <c r="D3028" s="6">
        <f t="shared" ca="1" si="373"/>
        <v>1.9232972220918223</v>
      </c>
      <c r="E3028" s="6">
        <f t="shared" ca="1" si="373"/>
        <v>1.1303188409411598</v>
      </c>
      <c r="F3028" s="6">
        <f t="shared" ca="1" si="373"/>
        <v>1.2128168979162512</v>
      </c>
      <c r="G3028" s="6">
        <f t="shared" ca="1" si="373"/>
        <v>1.9361307266648027</v>
      </c>
      <c r="H3028" s="6">
        <f t="shared" ca="1" si="373"/>
        <v>1.2724411767408343</v>
      </c>
      <c r="I3028" s="6">
        <f t="shared" ca="1" si="373"/>
        <v>0.60583445207527586</v>
      </c>
      <c r="J3028" s="6">
        <f t="shared" ca="1" si="373"/>
        <v>1.1008346129597602</v>
      </c>
      <c r="K3028" s="6">
        <f t="shared" ca="1" si="373"/>
        <v>0.36517389573246911</v>
      </c>
      <c r="L3028" s="6">
        <f t="shared" ca="1" si="373"/>
        <v>0.35751455643849867</v>
      </c>
      <c r="M3028" s="6">
        <f t="shared" ca="1" si="373"/>
        <v>0.71198059171798034</v>
      </c>
      <c r="N3028" s="6">
        <f t="shared" ca="1" si="373"/>
        <v>1.6952285451721643</v>
      </c>
      <c r="O3028" s="6">
        <f t="shared" ca="1" si="373"/>
        <v>0.10845193347068012</v>
      </c>
      <c r="P3028" s="6">
        <f t="shared" ca="1" si="373"/>
        <v>1.9804078949031696</v>
      </c>
      <c r="Q3028" s="6">
        <f t="shared" ca="1" si="373"/>
        <v>6.0080273401826222E-2</v>
      </c>
      <c r="R3028" s="6">
        <f t="shared" ca="1" si="373"/>
        <v>1.2783104551980673</v>
      </c>
      <c r="S3028" s="6">
        <f t="shared" ca="1" si="373"/>
        <v>2.636367424642561</v>
      </c>
      <c r="T3028" s="6">
        <f t="shared" ca="1" si="372"/>
        <v>3.1153406816700855</v>
      </c>
      <c r="U3028" s="6">
        <f t="shared" ca="1" si="372"/>
        <v>0.22400185699119771</v>
      </c>
      <c r="V3028" s="6">
        <f t="shared" ca="1" si="372"/>
        <v>1.598918092472619</v>
      </c>
      <c r="W3028" s="6">
        <f t="shared" ca="1" si="372"/>
        <v>1.0942596352771505</v>
      </c>
      <c r="X3028" s="6">
        <f t="shared" ca="1" si="372"/>
        <v>1.435750596151141</v>
      </c>
      <c r="Y3028" s="6">
        <f t="shared" ca="1" si="372"/>
        <v>0.68044116697199242</v>
      </c>
      <c r="Z3028" s="6">
        <f t="shared" ca="1" si="372"/>
        <v>0.43165458212194285</v>
      </c>
      <c r="AA3028" s="6">
        <f t="shared" ca="1" si="372"/>
        <v>0.35798943739328087</v>
      </c>
      <c r="AB3028" s="6">
        <f t="shared" ca="1" si="372"/>
        <v>2.1892337195032088</v>
      </c>
    </row>
    <row r="3029" spans="3:28" ht="21" x14ac:dyDescent="0.35">
      <c r="C3029" s="7">
        <f t="shared" ca="1" si="374"/>
        <v>20.207493886030861</v>
      </c>
      <c r="D3029" s="6">
        <f t="shared" ca="1" si="373"/>
        <v>0.4108127879692362</v>
      </c>
      <c r="E3029" s="6">
        <f t="shared" ca="1" si="373"/>
        <v>2.0108623112412372</v>
      </c>
      <c r="F3029" s="6">
        <f t="shared" ca="1" si="373"/>
        <v>1.2360350417427988</v>
      </c>
      <c r="G3029" s="6">
        <f t="shared" ca="1" si="373"/>
        <v>0.65226211424015246</v>
      </c>
      <c r="H3029" s="6">
        <f t="shared" ca="1" si="373"/>
        <v>0.16286785682268851</v>
      </c>
      <c r="I3029" s="6">
        <f t="shared" ca="1" si="373"/>
        <v>3.0582051360205624</v>
      </c>
      <c r="J3029" s="6">
        <f t="shared" ca="1" si="373"/>
        <v>1.3811290093129529</v>
      </c>
      <c r="K3029" s="6">
        <f t="shared" ca="1" si="373"/>
        <v>0.16401145327515579</v>
      </c>
      <c r="L3029" s="6">
        <f t="shared" ca="1" si="373"/>
        <v>0.23285907831321132</v>
      </c>
      <c r="M3029" s="6">
        <f t="shared" ca="1" si="373"/>
        <v>0.10803979000181062</v>
      </c>
      <c r="N3029" s="6">
        <f t="shared" ca="1" si="373"/>
        <v>0.28259916222127107</v>
      </c>
      <c r="O3029" s="6">
        <f t="shared" ca="1" si="373"/>
        <v>0.50155395758617927</v>
      </c>
      <c r="P3029" s="6">
        <f t="shared" ca="1" si="373"/>
        <v>0.84883399270186755</v>
      </c>
      <c r="Q3029" s="6">
        <f t="shared" ca="1" si="373"/>
        <v>8.5010141216562921E-3</v>
      </c>
      <c r="R3029" s="6">
        <f t="shared" ca="1" si="373"/>
        <v>2.199087280510257E-2</v>
      </c>
      <c r="S3029" s="6">
        <f t="shared" ca="1" si="373"/>
        <v>0.47176382675366951</v>
      </c>
      <c r="T3029" s="6">
        <f t="shared" ca="1" si="372"/>
        <v>1.861766278955151</v>
      </c>
      <c r="U3029" s="6">
        <f t="shared" ca="1" si="372"/>
        <v>0.18953451612040487</v>
      </c>
      <c r="V3029" s="6">
        <f t="shared" ca="1" si="372"/>
        <v>0.32976455272005573</v>
      </c>
      <c r="W3029" s="6">
        <f t="shared" ca="1" si="372"/>
        <v>0.53054459958552302</v>
      </c>
      <c r="X3029" s="6">
        <f t="shared" ca="1" si="372"/>
        <v>5.8542051853043883E-2</v>
      </c>
      <c r="Y3029" s="6">
        <f t="shared" ca="1" si="372"/>
        <v>0.75287701326117096</v>
      </c>
      <c r="Z3029" s="6">
        <f t="shared" ca="1" si="372"/>
        <v>1.482985985599784</v>
      </c>
      <c r="AA3029" s="6">
        <f t="shared" ca="1" si="372"/>
        <v>3.0806698218229016</v>
      </c>
      <c r="AB3029" s="6">
        <f t="shared" ca="1" si="372"/>
        <v>0.36848166098326951</v>
      </c>
    </row>
    <row r="3030" spans="3:28" ht="21" x14ac:dyDescent="0.35">
      <c r="C3030" s="7">
        <f t="shared" ca="1" si="374"/>
        <v>30.426815707838642</v>
      </c>
      <c r="D3030" s="6">
        <f t="shared" ca="1" si="373"/>
        <v>1.0440659971350901</v>
      </c>
      <c r="E3030" s="6">
        <f t="shared" ca="1" si="373"/>
        <v>5.3077174292419391</v>
      </c>
      <c r="F3030" s="6">
        <f t="shared" ca="1" si="373"/>
        <v>1.0617330928342534</v>
      </c>
      <c r="G3030" s="6">
        <f t="shared" ca="1" si="373"/>
        <v>0.99743184671559626</v>
      </c>
      <c r="H3030" s="6">
        <f t="shared" ca="1" si="373"/>
        <v>2.0433500174062549</v>
      </c>
      <c r="I3030" s="6">
        <f t="shared" ca="1" si="373"/>
        <v>0.94842158874661187</v>
      </c>
      <c r="J3030" s="6">
        <f t="shared" ca="1" si="373"/>
        <v>1.7055462329116582</v>
      </c>
      <c r="K3030" s="6">
        <f t="shared" ca="1" si="373"/>
        <v>1.9436644415854301</v>
      </c>
      <c r="L3030" s="6">
        <f t="shared" ca="1" si="373"/>
        <v>0.75617443464168221</v>
      </c>
      <c r="M3030" s="6">
        <f t="shared" ca="1" si="373"/>
        <v>1.1357223490984703</v>
      </c>
      <c r="N3030" s="6">
        <f t="shared" ca="1" si="373"/>
        <v>1.405430454165375</v>
      </c>
      <c r="O3030" s="6">
        <f t="shared" ca="1" si="373"/>
        <v>1.0110161996745048</v>
      </c>
      <c r="P3030" s="6">
        <f t="shared" ca="1" si="373"/>
        <v>0.92549967292931135</v>
      </c>
      <c r="Q3030" s="6">
        <f t="shared" ca="1" si="373"/>
        <v>1.5534748723156526</v>
      </c>
      <c r="R3030" s="6">
        <f t="shared" ca="1" si="373"/>
        <v>0.76488330114148262</v>
      </c>
      <c r="S3030" s="6">
        <f t="shared" ca="1" si="373"/>
        <v>0.24474819871530107</v>
      </c>
      <c r="T3030" s="6">
        <f t="shared" ca="1" si="372"/>
        <v>0.19210855571599758</v>
      </c>
      <c r="U3030" s="6">
        <f t="shared" ca="1" si="372"/>
        <v>0.79739825845881085</v>
      </c>
      <c r="V3030" s="6">
        <f t="shared" ca="1" si="372"/>
        <v>0.23295128123466682</v>
      </c>
      <c r="W3030" s="6">
        <f t="shared" ca="1" si="372"/>
        <v>3.5429553502305047</v>
      </c>
      <c r="X3030" s="6">
        <f t="shared" ca="1" si="372"/>
        <v>0.77726968278165898</v>
      </c>
      <c r="Y3030" s="6">
        <f t="shared" ca="1" si="372"/>
        <v>0.57860122964009253</v>
      </c>
      <c r="Z3030" s="6">
        <f t="shared" ca="1" si="372"/>
        <v>6.9491959935108732E-2</v>
      </c>
      <c r="AA3030" s="6">
        <f t="shared" ca="1" si="372"/>
        <v>0.40826176392110591</v>
      </c>
      <c r="AB3030" s="6">
        <f t="shared" ca="1" si="372"/>
        <v>0.97889749666208059</v>
      </c>
    </row>
    <row r="3031" spans="3:28" ht="21" x14ac:dyDescent="0.35">
      <c r="C3031" s="7">
        <f t="shared" ca="1" si="374"/>
        <v>28.328421575712831</v>
      </c>
      <c r="D3031" s="6">
        <f t="shared" ca="1" si="373"/>
        <v>2.0023920009079657</v>
      </c>
      <c r="E3031" s="6">
        <f t="shared" ca="1" si="373"/>
        <v>2.4112041966654743</v>
      </c>
      <c r="F3031" s="6">
        <f t="shared" ca="1" si="373"/>
        <v>0.97625242867078244</v>
      </c>
      <c r="G3031" s="6">
        <f t="shared" ca="1" si="373"/>
        <v>0.52144196379226881</v>
      </c>
      <c r="H3031" s="6">
        <f t="shared" ca="1" si="373"/>
        <v>0.56608824302616834</v>
      </c>
      <c r="I3031" s="6">
        <f t="shared" ca="1" si="373"/>
        <v>3.7136447014466571</v>
      </c>
      <c r="J3031" s="6">
        <f t="shared" ca="1" si="373"/>
        <v>8.0745370121452928E-2</v>
      </c>
      <c r="K3031" s="6">
        <f t="shared" ca="1" si="373"/>
        <v>0.73673031619198992</v>
      </c>
      <c r="L3031" s="6">
        <f t="shared" ca="1" si="373"/>
        <v>1.8138231676435128</v>
      </c>
      <c r="M3031" s="6">
        <f t="shared" ca="1" si="373"/>
        <v>0.9740487377160354</v>
      </c>
      <c r="N3031" s="6">
        <f t="shared" ca="1" si="373"/>
        <v>0.98382937693420736</v>
      </c>
      <c r="O3031" s="6">
        <f t="shared" ca="1" si="373"/>
        <v>0.30888374557542453</v>
      </c>
      <c r="P3031" s="6">
        <f t="shared" ca="1" si="373"/>
        <v>1.2472543597585617</v>
      </c>
      <c r="Q3031" s="6">
        <f t="shared" ca="1" si="373"/>
        <v>0.53802322248333601</v>
      </c>
      <c r="R3031" s="6">
        <f t="shared" ca="1" si="373"/>
        <v>0.13253147263945378</v>
      </c>
      <c r="S3031" s="6">
        <f t="shared" ca="1" si="373"/>
        <v>0.2917214031316942</v>
      </c>
      <c r="T3031" s="6">
        <f t="shared" ca="1" si="372"/>
        <v>0.30592009592629554</v>
      </c>
      <c r="U3031" s="6">
        <f t="shared" ca="1" si="372"/>
        <v>1.5951265998262565</v>
      </c>
      <c r="V3031" s="6">
        <f t="shared" ca="1" si="372"/>
        <v>2.5519309465404669</v>
      </c>
      <c r="W3031" s="6">
        <f t="shared" ca="1" si="372"/>
        <v>0.13457007821625797</v>
      </c>
      <c r="X3031" s="6">
        <f t="shared" ca="1" si="372"/>
        <v>0.81256730584659687</v>
      </c>
      <c r="Y3031" s="6">
        <f t="shared" ca="1" si="372"/>
        <v>1.4337738222896346</v>
      </c>
      <c r="Z3031" s="6">
        <f t="shared" ca="1" si="372"/>
        <v>0.4198388055900768</v>
      </c>
      <c r="AA3031" s="6">
        <f t="shared" ca="1" si="372"/>
        <v>3.3861520274053327</v>
      </c>
      <c r="AB3031" s="6">
        <f t="shared" ca="1" si="372"/>
        <v>0.38992718736693394</v>
      </c>
    </row>
    <row r="3032" spans="3:28" ht="21" x14ac:dyDescent="0.35">
      <c r="C3032" s="7">
        <f t="shared" ca="1" si="374"/>
        <v>26.408340754502834</v>
      </c>
      <c r="D3032" s="6">
        <f t="shared" ca="1" si="373"/>
        <v>1.3577926916302415E-2</v>
      </c>
      <c r="E3032" s="6">
        <f t="shared" ca="1" si="373"/>
        <v>0.15716323321313275</v>
      </c>
      <c r="F3032" s="6">
        <f t="shared" ca="1" si="373"/>
        <v>0.27762438694987551</v>
      </c>
      <c r="G3032" s="6">
        <f t="shared" ca="1" si="373"/>
        <v>4.7676469559264838</v>
      </c>
      <c r="H3032" s="6">
        <f t="shared" ca="1" si="373"/>
        <v>0.84469079919650614</v>
      </c>
      <c r="I3032" s="6">
        <f t="shared" ca="1" si="373"/>
        <v>3.1624296192490795</v>
      </c>
      <c r="J3032" s="6">
        <f t="shared" ca="1" si="373"/>
        <v>3.1944661096263127</v>
      </c>
      <c r="K3032" s="6">
        <f t="shared" ca="1" si="373"/>
        <v>1.8420819873795542</v>
      </c>
      <c r="L3032" s="6">
        <f t="shared" ca="1" si="373"/>
        <v>0.49725502528487708</v>
      </c>
      <c r="M3032" s="6">
        <f t="shared" ca="1" si="373"/>
        <v>1.8160903439758016E-3</v>
      </c>
      <c r="N3032" s="6">
        <f t="shared" ca="1" si="373"/>
        <v>3.1355638451905108</v>
      </c>
      <c r="O3032" s="6">
        <f t="shared" ca="1" si="373"/>
        <v>0.71460111847953012</v>
      </c>
      <c r="P3032" s="6">
        <f t="shared" ca="1" si="373"/>
        <v>0.32368047694516161</v>
      </c>
      <c r="Q3032" s="6">
        <f t="shared" ca="1" si="373"/>
        <v>1.1422667256319057</v>
      </c>
      <c r="R3032" s="6">
        <f t="shared" ca="1" si="373"/>
        <v>6.887120086719313E-2</v>
      </c>
      <c r="S3032" s="6">
        <f t="shared" ca="1" si="373"/>
        <v>1.1100242752491139E-2</v>
      </c>
      <c r="T3032" s="6">
        <f t="shared" ca="1" si="372"/>
        <v>2.3997354008185612</v>
      </c>
      <c r="U3032" s="6">
        <f t="shared" ca="1" si="372"/>
        <v>0.74673905309801925</v>
      </c>
      <c r="V3032" s="6">
        <f t="shared" ca="1" si="372"/>
        <v>3.5294591367137244E-2</v>
      </c>
      <c r="W3032" s="6">
        <f t="shared" ca="1" si="372"/>
        <v>0.30826846189864188</v>
      </c>
      <c r="X3032" s="6">
        <f t="shared" ca="1" si="372"/>
        <v>0.34091637354239385</v>
      </c>
      <c r="Y3032" s="6">
        <f t="shared" ref="T3032:AB3095" ca="1" si="375">-LN(1-RAND() )/0.8</f>
        <v>0.23582818576748815</v>
      </c>
      <c r="Z3032" s="6">
        <f t="shared" ca="1" si="375"/>
        <v>0.219060669939668</v>
      </c>
      <c r="AA3032" s="6">
        <f t="shared" ca="1" si="375"/>
        <v>0.25615033418068517</v>
      </c>
      <c r="AB3032" s="6">
        <f t="shared" ca="1" si="375"/>
        <v>1.7115119399373497</v>
      </c>
    </row>
    <row r="3033" spans="3:28" ht="21" x14ac:dyDescent="0.35">
      <c r="C3033" s="7">
        <f t="shared" ca="1" si="374"/>
        <v>30.220450337323307</v>
      </c>
      <c r="D3033" s="6">
        <f t="shared" ca="1" si="373"/>
        <v>0.5170395004870757</v>
      </c>
      <c r="E3033" s="6">
        <f t="shared" ca="1" si="373"/>
        <v>0.67915130668676338</v>
      </c>
      <c r="F3033" s="6">
        <f t="shared" ca="1" si="373"/>
        <v>2.7821661604118231</v>
      </c>
      <c r="G3033" s="6">
        <f t="shared" ca="1" si="373"/>
        <v>2.0693945039779491</v>
      </c>
      <c r="H3033" s="6">
        <f t="shared" ca="1" si="373"/>
        <v>0.32468698721758299</v>
      </c>
      <c r="I3033" s="6">
        <f t="shared" ca="1" si="373"/>
        <v>0.89755218730500819</v>
      </c>
      <c r="J3033" s="6">
        <f t="shared" ca="1" si="373"/>
        <v>0.20842030027841066</v>
      </c>
      <c r="K3033" s="6">
        <f t="shared" ca="1" si="373"/>
        <v>2.8495347602264407</v>
      </c>
      <c r="L3033" s="6">
        <f t="shared" ca="1" si="373"/>
        <v>1.0449410618043411</v>
      </c>
      <c r="M3033" s="6">
        <f t="shared" ca="1" si="373"/>
        <v>0.97302466550323818</v>
      </c>
      <c r="N3033" s="6">
        <f t="shared" ca="1" si="373"/>
        <v>2.1250478278043214</v>
      </c>
      <c r="O3033" s="6">
        <f t="shared" ca="1" si="373"/>
        <v>2.7879540709033646</v>
      </c>
      <c r="P3033" s="6">
        <f t="shared" ca="1" si="373"/>
        <v>1.5318493745180544</v>
      </c>
      <c r="Q3033" s="6">
        <f t="shared" ca="1" si="373"/>
        <v>0.79459471480145605</v>
      </c>
      <c r="R3033" s="6">
        <f t="shared" ca="1" si="373"/>
        <v>0.70044059224069877</v>
      </c>
      <c r="S3033" s="6">
        <f t="shared" ca="1" si="373"/>
        <v>0.79936160545071255</v>
      </c>
      <c r="T3033" s="6">
        <f t="shared" ca="1" si="375"/>
        <v>7.1909511923585648E-2</v>
      </c>
      <c r="U3033" s="6">
        <f t="shared" ca="1" si="375"/>
        <v>1.107986186875501</v>
      </c>
      <c r="V3033" s="6">
        <f t="shared" ca="1" si="375"/>
        <v>0.17848394930969549</v>
      </c>
      <c r="W3033" s="6">
        <f t="shared" ca="1" si="375"/>
        <v>2.7059553739789068</v>
      </c>
      <c r="X3033" s="6">
        <f t="shared" ca="1" si="375"/>
        <v>0.16249126202073702</v>
      </c>
      <c r="Y3033" s="6">
        <f t="shared" ca="1" si="375"/>
        <v>2.6601257132130693</v>
      </c>
      <c r="Z3033" s="6">
        <f t="shared" ca="1" si="375"/>
        <v>0.29699433735556374</v>
      </c>
      <c r="AA3033" s="6">
        <f t="shared" ca="1" si="375"/>
        <v>0.217258470405612</v>
      </c>
      <c r="AB3033" s="6">
        <f t="shared" ca="1" si="375"/>
        <v>1.7340859126233981</v>
      </c>
    </row>
    <row r="3034" spans="3:28" ht="21" x14ac:dyDescent="0.35">
      <c r="C3034" s="7">
        <f t="shared" ca="1" si="374"/>
        <v>35.646903208973306</v>
      </c>
      <c r="D3034" s="6">
        <f t="shared" ca="1" si="373"/>
        <v>1.7474846041196002</v>
      </c>
      <c r="E3034" s="6">
        <f t="shared" ca="1" si="373"/>
        <v>2.1867803606351752</v>
      </c>
      <c r="F3034" s="6">
        <f t="shared" ca="1" si="373"/>
        <v>1.3864825062147457</v>
      </c>
      <c r="G3034" s="6">
        <f t="shared" ca="1" si="373"/>
        <v>1.4660151783967197</v>
      </c>
      <c r="H3034" s="6">
        <f t="shared" ca="1" si="373"/>
        <v>0.43389936651979766</v>
      </c>
      <c r="I3034" s="6">
        <f t="shared" ca="1" si="373"/>
        <v>3.6752266097065664</v>
      </c>
      <c r="J3034" s="6">
        <f t="shared" ca="1" si="373"/>
        <v>0.25311586318114532</v>
      </c>
      <c r="K3034" s="6">
        <f t="shared" ca="1" si="373"/>
        <v>0.82429130855491772</v>
      </c>
      <c r="L3034" s="6">
        <f t="shared" ca="1" si="373"/>
        <v>2.06696664535218</v>
      </c>
      <c r="M3034" s="6">
        <f t="shared" ca="1" si="373"/>
        <v>0.75394257109461327</v>
      </c>
      <c r="N3034" s="6">
        <f t="shared" ca="1" si="373"/>
        <v>2.0898075415939741</v>
      </c>
      <c r="O3034" s="6">
        <f t="shared" ca="1" si="373"/>
        <v>1.006986715099496</v>
      </c>
      <c r="P3034" s="6">
        <f t="shared" ca="1" si="373"/>
        <v>4.9328660049846729</v>
      </c>
      <c r="Q3034" s="6">
        <f t="shared" ca="1" si="373"/>
        <v>0.59007496160468431</v>
      </c>
      <c r="R3034" s="6">
        <f t="shared" ca="1" si="373"/>
        <v>0.86507487209921019</v>
      </c>
      <c r="S3034" s="6">
        <f t="shared" ca="1" si="373"/>
        <v>0.33341187674424994</v>
      </c>
      <c r="T3034" s="6">
        <f t="shared" ca="1" si="375"/>
        <v>1.0291859410012578</v>
      </c>
      <c r="U3034" s="6">
        <f t="shared" ca="1" si="375"/>
        <v>0.37681111216462004</v>
      </c>
      <c r="V3034" s="6">
        <f t="shared" ca="1" si="375"/>
        <v>2.1457200016892939</v>
      </c>
      <c r="W3034" s="6">
        <f t="shared" ca="1" si="375"/>
        <v>1.9952842684483432</v>
      </c>
      <c r="X3034" s="6">
        <f t="shared" ca="1" si="375"/>
        <v>0.85896422374475367</v>
      </c>
      <c r="Y3034" s="6">
        <f t="shared" ca="1" si="375"/>
        <v>0.66077232356918447</v>
      </c>
      <c r="Z3034" s="6">
        <f t="shared" ca="1" si="375"/>
        <v>2.23558982824223</v>
      </c>
      <c r="AA3034" s="6">
        <f t="shared" ca="1" si="375"/>
        <v>1.5066322167527502</v>
      </c>
      <c r="AB3034" s="6">
        <f t="shared" ca="1" si="375"/>
        <v>0.2255163074591183</v>
      </c>
    </row>
    <row r="3035" spans="3:28" ht="21" x14ac:dyDescent="0.35">
      <c r="C3035" s="7">
        <f t="shared" ca="1" si="374"/>
        <v>29.333836522009776</v>
      </c>
      <c r="D3035" s="6">
        <f t="shared" ca="1" si="373"/>
        <v>2.0431070673964471</v>
      </c>
      <c r="E3035" s="6">
        <f t="shared" ca="1" si="373"/>
        <v>0.44292408142575623</v>
      </c>
      <c r="F3035" s="6">
        <f t="shared" ca="1" si="373"/>
        <v>8.1720528418414609E-2</v>
      </c>
      <c r="G3035" s="6">
        <f t="shared" ca="1" si="373"/>
        <v>3.4077428738764346</v>
      </c>
      <c r="H3035" s="6">
        <f t="shared" ca="1" si="373"/>
        <v>2.957796304957959</v>
      </c>
      <c r="I3035" s="6">
        <f t="shared" ca="1" si="373"/>
        <v>1.8751519577931244</v>
      </c>
      <c r="J3035" s="6">
        <f t="shared" ca="1" si="373"/>
        <v>5.1919625624119288E-2</v>
      </c>
      <c r="K3035" s="6">
        <f t="shared" ref="D3035:S3098" ca="1" si="376">-LN(1-RAND() )/0.8</f>
        <v>0.77326595371205742</v>
      </c>
      <c r="L3035" s="6">
        <f t="shared" ca="1" si="376"/>
        <v>0.25491755266170441</v>
      </c>
      <c r="M3035" s="6">
        <f t="shared" ca="1" si="376"/>
        <v>1.753538485311819</v>
      </c>
      <c r="N3035" s="6">
        <f t="shared" ca="1" si="376"/>
        <v>1.3801358169572115</v>
      </c>
      <c r="O3035" s="6">
        <f t="shared" ca="1" si="376"/>
        <v>0.77545087896979947</v>
      </c>
      <c r="P3035" s="6">
        <f t="shared" ca="1" si="376"/>
        <v>3.6252862413175668</v>
      </c>
      <c r="Q3035" s="6">
        <f t="shared" ca="1" si="376"/>
        <v>0.90618158690655215</v>
      </c>
      <c r="R3035" s="6">
        <f t="shared" ca="1" si="376"/>
        <v>0.35036266932808796</v>
      </c>
      <c r="S3035" s="6">
        <f t="shared" ca="1" si="376"/>
        <v>0.23250376208249507</v>
      </c>
      <c r="T3035" s="6">
        <f t="shared" ca="1" si="375"/>
        <v>0.28702542380750995</v>
      </c>
      <c r="U3035" s="6">
        <f t="shared" ca="1" si="375"/>
        <v>1.6279177823915625</v>
      </c>
      <c r="V3035" s="6">
        <f t="shared" ca="1" si="375"/>
        <v>0.36367088922058949</v>
      </c>
      <c r="W3035" s="6">
        <f t="shared" ca="1" si="375"/>
        <v>2.3204133552342052E-2</v>
      </c>
      <c r="X3035" s="6">
        <f t="shared" ca="1" si="375"/>
        <v>1.2258422154531567</v>
      </c>
      <c r="Y3035" s="6">
        <f t="shared" ca="1" si="375"/>
        <v>5.5392714174058486E-2</v>
      </c>
      <c r="Z3035" s="6">
        <f t="shared" ca="1" si="375"/>
        <v>0.47632207661207271</v>
      </c>
      <c r="AA3035" s="6">
        <f t="shared" ca="1" si="375"/>
        <v>1.0446760385388147</v>
      </c>
      <c r="AB3035" s="6">
        <f t="shared" ca="1" si="375"/>
        <v>3.3177798615201248</v>
      </c>
    </row>
    <row r="3036" spans="3:28" ht="21" x14ac:dyDescent="0.35">
      <c r="C3036" s="7">
        <f t="shared" ca="1" si="374"/>
        <v>28.161777391115471</v>
      </c>
      <c r="D3036" s="6">
        <f t="shared" ca="1" si="376"/>
        <v>1.4337667832623282</v>
      </c>
      <c r="E3036" s="6">
        <f t="shared" ca="1" si="376"/>
        <v>1.1568697401617944</v>
      </c>
      <c r="F3036" s="6">
        <f t="shared" ca="1" si="376"/>
        <v>1.5195139688388859</v>
      </c>
      <c r="G3036" s="6">
        <f t="shared" ca="1" si="376"/>
        <v>0.16117259775576184</v>
      </c>
      <c r="H3036" s="6">
        <f t="shared" ca="1" si="376"/>
        <v>1.1491362802220777</v>
      </c>
      <c r="I3036" s="6">
        <f t="shared" ca="1" si="376"/>
        <v>1.7070760630221444</v>
      </c>
      <c r="J3036" s="6">
        <f t="shared" ca="1" si="376"/>
        <v>1.5124932535089877</v>
      </c>
      <c r="K3036" s="6">
        <f t="shared" ca="1" si="376"/>
        <v>0.86474687660040317</v>
      </c>
      <c r="L3036" s="6">
        <f t="shared" ca="1" si="376"/>
        <v>0.35177353620951157</v>
      </c>
      <c r="M3036" s="6">
        <f t="shared" ca="1" si="376"/>
        <v>0.59264504734138357</v>
      </c>
      <c r="N3036" s="6">
        <f t="shared" ca="1" si="376"/>
        <v>0.16809819424769643</v>
      </c>
      <c r="O3036" s="6">
        <f t="shared" ca="1" si="376"/>
        <v>1.955872299266171</v>
      </c>
      <c r="P3036" s="6">
        <f t="shared" ca="1" si="376"/>
        <v>1.7604272049459595</v>
      </c>
      <c r="Q3036" s="6">
        <f t="shared" ca="1" si="376"/>
        <v>0.29930613486620972</v>
      </c>
      <c r="R3036" s="6">
        <f t="shared" ca="1" si="376"/>
        <v>0.57250087668140215</v>
      </c>
      <c r="S3036" s="6">
        <f t="shared" ca="1" si="376"/>
        <v>3.7905423625663048</v>
      </c>
      <c r="T3036" s="6">
        <f t="shared" ca="1" si="375"/>
        <v>0.50507947939648812</v>
      </c>
      <c r="U3036" s="6">
        <f t="shared" ca="1" si="375"/>
        <v>1.3730950484217779</v>
      </c>
      <c r="V3036" s="6">
        <f t="shared" ca="1" si="375"/>
        <v>1.9136252101191353</v>
      </c>
      <c r="W3036" s="6">
        <f t="shared" ca="1" si="375"/>
        <v>0.1525546047395783</v>
      </c>
      <c r="X3036" s="6">
        <f t="shared" ca="1" si="375"/>
        <v>7.9132720511507354E-2</v>
      </c>
      <c r="Y3036" s="6">
        <f t="shared" ca="1" si="375"/>
        <v>2.067711660263202</v>
      </c>
      <c r="Z3036" s="6">
        <f t="shared" ca="1" si="375"/>
        <v>0.22781843195747778</v>
      </c>
      <c r="AA3036" s="6">
        <f t="shared" ca="1" si="375"/>
        <v>2.701494239718655</v>
      </c>
      <c r="AB3036" s="6">
        <f t="shared" ca="1" si="375"/>
        <v>0.14532477649062589</v>
      </c>
    </row>
    <row r="3037" spans="3:28" ht="21" x14ac:dyDescent="0.35">
      <c r="C3037" s="7">
        <f t="shared" ca="1" si="374"/>
        <v>29.443013267030818</v>
      </c>
      <c r="D3037" s="6">
        <f t="shared" ca="1" si="376"/>
        <v>0.81495528501594106</v>
      </c>
      <c r="E3037" s="6">
        <f t="shared" ca="1" si="376"/>
        <v>0.95960160102760461</v>
      </c>
      <c r="F3037" s="6">
        <f t="shared" ca="1" si="376"/>
        <v>0.47997758288319081</v>
      </c>
      <c r="G3037" s="6">
        <f t="shared" ca="1" si="376"/>
        <v>0.46461341034667908</v>
      </c>
      <c r="H3037" s="6">
        <f t="shared" ca="1" si="376"/>
        <v>0.35219867158950768</v>
      </c>
      <c r="I3037" s="6">
        <f t="shared" ca="1" si="376"/>
        <v>1.2571161431279105</v>
      </c>
      <c r="J3037" s="6">
        <f t="shared" ca="1" si="376"/>
        <v>2.6355155873130469</v>
      </c>
      <c r="K3037" s="6">
        <f t="shared" ca="1" si="376"/>
        <v>2.2164819252662298</v>
      </c>
      <c r="L3037" s="6">
        <f t="shared" ca="1" si="376"/>
        <v>1.2318119166097441</v>
      </c>
      <c r="M3037" s="6">
        <f t="shared" ca="1" si="376"/>
        <v>0.43066898469495118</v>
      </c>
      <c r="N3037" s="6">
        <f t="shared" ca="1" si="376"/>
        <v>0.30819379225134569</v>
      </c>
      <c r="O3037" s="6">
        <f t="shared" ca="1" si="376"/>
        <v>3.7573490521962531</v>
      </c>
      <c r="P3037" s="6">
        <f t="shared" ca="1" si="376"/>
        <v>0.57962463491294192</v>
      </c>
      <c r="Q3037" s="6">
        <f t="shared" ca="1" si="376"/>
        <v>0.85483208929673093</v>
      </c>
      <c r="R3037" s="6">
        <f t="shared" ca="1" si="376"/>
        <v>0.58221923445507706</v>
      </c>
      <c r="S3037" s="6">
        <f t="shared" ca="1" si="376"/>
        <v>0.33901051164876916</v>
      </c>
      <c r="T3037" s="6">
        <f t="shared" ca="1" si="375"/>
        <v>0.67604592498937721</v>
      </c>
      <c r="U3037" s="6">
        <f t="shared" ca="1" si="375"/>
        <v>0.4020589338910262</v>
      </c>
      <c r="V3037" s="6">
        <f t="shared" ca="1" si="375"/>
        <v>1.7908451683012365</v>
      </c>
      <c r="W3037" s="6">
        <f t="shared" ca="1" si="375"/>
        <v>0.22105750175091371</v>
      </c>
      <c r="X3037" s="6">
        <f t="shared" ca="1" si="375"/>
        <v>1.1755650664875816</v>
      </c>
      <c r="Y3037" s="6">
        <f t="shared" ca="1" si="375"/>
        <v>1.8870613902258886</v>
      </c>
      <c r="Z3037" s="6">
        <f t="shared" ca="1" si="375"/>
        <v>0.64153979793480176</v>
      </c>
      <c r="AA3037" s="6">
        <f t="shared" ca="1" si="375"/>
        <v>0.42333660554755942</v>
      </c>
      <c r="AB3037" s="6">
        <f t="shared" ca="1" si="375"/>
        <v>4.9613324552665112</v>
      </c>
    </row>
    <row r="3038" spans="3:28" ht="21" x14ac:dyDescent="0.35">
      <c r="C3038" s="7">
        <f t="shared" ca="1" si="374"/>
        <v>43.305348381185688</v>
      </c>
      <c r="D3038" s="6">
        <f t="shared" ca="1" si="376"/>
        <v>0.48914036672555455</v>
      </c>
      <c r="E3038" s="6">
        <f t="shared" ca="1" si="376"/>
        <v>0.49626831105545816</v>
      </c>
      <c r="F3038" s="6">
        <f t="shared" ca="1" si="376"/>
        <v>2.7530592670278007</v>
      </c>
      <c r="G3038" s="6">
        <f t="shared" ca="1" si="376"/>
        <v>0.16286017147522816</v>
      </c>
      <c r="H3038" s="6">
        <f t="shared" ca="1" si="376"/>
        <v>4.8363942721584774</v>
      </c>
      <c r="I3038" s="6">
        <f t="shared" ca="1" si="376"/>
        <v>0.54230933991601971</v>
      </c>
      <c r="J3038" s="6">
        <f t="shared" ca="1" si="376"/>
        <v>1.0204178717071963</v>
      </c>
      <c r="K3038" s="6">
        <f t="shared" ca="1" si="376"/>
        <v>1.5470119899387562</v>
      </c>
      <c r="L3038" s="6">
        <f t="shared" ca="1" si="376"/>
        <v>0.33677284828878262</v>
      </c>
      <c r="M3038" s="6">
        <f t="shared" ca="1" si="376"/>
        <v>4.0113898778485488</v>
      </c>
      <c r="N3038" s="6">
        <f t="shared" ca="1" si="376"/>
        <v>0.16868888335622592</v>
      </c>
      <c r="O3038" s="6">
        <f t="shared" ca="1" si="376"/>
        <v>0.12880139648023506</v>
      </c>
      <c r="P3038" s="6">
        <f t="shared" ca="1" si="376"/>
        <v>5.3101766692518471</v>
      </c>
      <c r="Q3038" s="6">
        <f t="shared" ca="1" si="376"/>
        <v>9.7480337526894362E-2</v>
      </c>
      <c r="R3038" s="6">
        <f t="shared" ca="1" si="376"/>
        <v>8.2078864107474545E-2</v>
      </c>
      <c r="S3038" s="6">
        <f t="shared" ca="1" si="376"/>
        <v>3.8303489635577428</v>
      </c>
      <c r="T3038" s="6">
        <f t="shared" ca="1" si="375"/>
        <v>1.7056998678326443</v>
      </c>
      <c r="U3038" s="6">
        <f t="shared" ca="1" si="375"/>
        <v>2.6636981648729487</v>
      </c>
      <c r="V3038" s="6">
        <f t="shared" ca="1" si="375"/>
        <v>0.81922950046479837</v>
      </c>
      <c r="W3038" s="6">
        <f t="shared" ca="1" si="375"/>
        <v>0.27885108457694696</v>
      </c>
      <c r="X3038" s="6">
        <f t="shared" ca="1" si="375"/>
        <v>6.921577254341778</v>
      </c>
      <c r="Y3038" s="6">
        <f t="shared" ca="1" si="375"/>
        <v>1.4388309076978949</v>
      </c>
      <c r="Z3038" s="6">
        <f t="shared" ca="1" si="375"/>
        <v>1.1674933400281184</v>
      </c>
      <c r="AA3038" s="6">
        <f t="shared" ca="1" si="375"/>
        <v>1.5817429045538547</v>
      </c>
      <c r="AB3038" s="6">
        <f t="shared" ca="1" si="375"/>
        <v>0.91502592639446634</v>
      </c>
    </row>
    <row r="3039" spans="3:28" ht="21" x14ac:dyDescent="0.35">
      <c r="C3039" s="7">
        <f t="shared" ca="1" si="374"/>
        <v>26.691941513193154</v>
      </c>
      <c r="D3039" s="6">
        <f t="shared" ca="1" si="376"/>
        <v>1.4677190330921824E-2</v>
      </c>
      <c r="E3039" s="6">
        <f t="shared" ca="1" si="376"/>
        <v>0.17598000554158075</v>
      </c>
      <c r="F3039" s="6">
        <f t="shared" ca="1" si="376"/>
        <v>0.12157079179013829</v>
      </c>
      <c r="G3039" s="6">
        <f t="shared" ca="1" si="376"/>
        <v>0.45158149241918205</v>
      </c>
      <c r="H3039" s="6">
        <f t="shared" ca="1" si="376"/>
        <v>0.46968113097017855</v>
      </c>
      <c r="I3039" s="6">
        <f t="shared" ca="1" si="376"/>
        <v>1.1170492776453329</v>
      </c>
      <c r="J3039" s="6">
        <f t="shared" ca="1" si="376"/>
        <v>0.69319775018863439</v>
      </c>
      <c r="K3039" s="6">
        <f t="shared" ca="1" si="376"/>
        <v>0.88334146202118835</v>
      </c>
      <c r="L3039" s="6">
        <f t="shared" ca="1" si="376"/>
        <v>3.1286140864332923</v>
      </c>
      <c r="M3039" s="6">
        <f t="shared" ca="1" si="376"/>
        <v>1.9110847924654055</v>
      </c>
      <c r="N3039" s="6">
        <f t="shared" ca="1" si="376"/>
        <v>0.15217164690975074</v>
      </c>
      <c r="O3039" s="6">
        <f t="shared" ca="1" si="376"/>
        <v>1.381695609017028</v>
      </c>
      <c r="P3039" s="6">
        <f t="shared" ca="1" si="376"/>
        <v>4.0251172457653421</v>
      </c>
      <c r="Q3039" s="6">
        <f t="shared" ca="1" si="376"/>
        <v>0.65837306851361832</v>
      </c>
      <c r="R3039" s="6">
        <f t="shared" ca="1" si="376"/>
        <v>1.8164084845233786</v>
      </c>
      <c r="S3039" s="6">
        <f t="shared" ca="1" si="376"/>
        <v>0.57318418495222645</v>
      </c>
      <c r="T3039" s="6">
        <f t="shared" ca="1" si="375"/>
        <v>1.3119731650144328</v>
      </c>
      <c r="U3039" s="6">
        <f t="shared" ca="1" si="375"/>
        <v>5.1089908338817339E-2</v>
      </c>
      <c r="V3039" s="6">
        <f t="shared" ca="1" si="375"/>
        <v>0.64619783799366814</v>
      </c>
      <c r="W3039" s="6">
        <f t="shared" ca="1" si="375"/>
        <v>3.3089735303946042</v>
      </c>
      <c r="X3039" s="6">
        <f t="shared" ca="1" si="375"/>
        <v>0.46069242860671572</v>
      </c>
      <c r="Y3039" s="6">
        <f t="shared" ca="1" si="375"/>
        <v>8.9330683360575078E-2</v>
      </c>
      <c r="Z3039" s="6">
        <f t="shared" ca="1" si="375"/>
        <v>2.6070362032927008</v>
      </c>
      <c r="AA3039" s="6">
        <f t="shared" ca="1" si="375"/>
        <v>0.33024554476858875</v>
      </c>
      <c r="AB3039" s="6">
        <f t="shared" ca="1" si="375"/>
        <v>0.31267399193585776</v>
      </c>
    </row>
    <row r="3040" spans="3:28" ht="21" x14ac:dyDescent="0.35">
      <c r="C3040" s="7">
        <f t="shared" ca="1" si="374"/>
        <v>29.479880903972767</v>
      </c>
      <c r="D3040" s="6">
        <f t="shared" ca="1" si="376"/>
        <v>0.97528794374644356</v>
      </c>
      <c r="E3040" s="6">
        <f t="shared" ca="1" si="376"/>
        <v>0.52320046247882435</v>
      </c>
      <c r="F3040" s="6">
        <f t="shared" ca="1" si="376"/>
        <v>0.88875885010937383</v>
      </c>
      <c r="G3040" s="6">
        <f t="shared" ca="1" si="376"/>
        <v>2.1551340460499424</v>
      </c>
      <c r="H3040" s="6">
        <f t="shared" ca="1" si="376"/>
        <v>1.5329766492284271</v>
      </c>
      <c r="I3040" s="6">
        <f t="shared" ca="1" si="376"/>
        <v>3.2686916240285746E-2</v>
      </c>
      <c r="J3040" s="6">
        <f t="shared" ca="1" si="376"/>
        <v>0.64423285563307253</v>
      </c>
      <c r="K3040" s="6">
        <f t="shared" ca="1" si="376"/>
        <v>0.29362153195703194</v>
      </c>
      <c r="L3040" s="6">
        <f t="shared" ca="1" si="376"/>
        <v>1.4819028213912255</v>
      </c>
      <c r="M3040" s="6">
        <f t="shared" ca="1" si="376"/>
        <v>1.5709072704875988</v>
      </c>
      <c r="N3040" s="6">
        <f t="shared" ca="1" si="376"/>
        <v>5.6082757892705774E-2</v>
      </c>
      <c r="O3040" s="6">
        <f t="shared" ca="1" si="376"/>
        <v>0.56324392683078517</v>
      </c>
      <c r="P3040" s="6">
        <f t="shared" ca="1" si="376"/>
        <v>9.1272918978366271E-2</v>
      </c>
      <c r="Q3040" s="6">
        <f t="shared" ca="1" si="376"/>
        <v>0.28887545515505442</v>
      </c>
      <c r="R3040" s="6">
        <f t="shared" ca="1" si="376"/>
        <v>0.33363001180816243</v>
      </c>
      <c r="S3040" s="6">
        <f t="shared" ca="1" si="376"/>
        <v>1.9200604093863198</v>
      </c>
      <c r="T3040" s="6">
        <f t="shared" ca="1" si="375"/>
        <v>1.0727825070896089</v>
      </c>
      <c r="U3040" s="6">
        <f t="shared" ca="1" si="375"/>
        <v>0.66254154175029389</v>
      </c>
      <c r="V3040" s="6">
        <f t="shared" ca="1" si="375"/>
        <v>3.4354461991699652</v>
      </c>
      <c r="W3040" s="6">
        <f t="shared" ca="1" si="375"/>
        <v>1.2460842388158411</v>
      </c>
      <c r="X3040" s="6">
        <f t="shared" ca="1" si="375"/>
        <v>0.5502720529863464</v>
      </c>
      <c r="Y3040" s="6">
        <f t="shared" ca="1" si="375"/>
        <v>2.5355837772061567</v>
      </c>
      <c r="Z3040" s="6">
        <f t="shared" ca="1" si="375"/>
        <v>2.4195711431985711</v>
      </c>
      <c r="AA3040" s="6">
        <f t="shared" ca="1" si="375"/>
        <v>3.9236336905963691</v>
      </c>
      <c r="AB3040" s="6">
        <f t="shared" ca="1" si="375"/>
        <v>0.2820909257859972</v>
      </c>
    </row>
    <row r="3041" spans="3:28" ht="21" x14ac:dyDescent="0.35">
      <c r="C3041" s="7">
        <f t="shared" ca="1" si="374"/>
        <v>28.055872607649693</v>
      </c>
      <c r="D3041" s="6">
        <f t="shared" ca="1" si="376"/>
        <v>4.8790137894675967</v>
      </c>
      <c r="E3041" s="6">
        <f t="shared" ca="1" si="376"/>
        <v>0.85845113943035023</v>
      </c>
      <c r="F3041" s="6">
        <f t="shared" ca="1" si="376"/>
        <v>0.15206305269457954</v>
      </c>
      <c r="G3041" s="6">
        <f t="shared" ca="1" si="376"/>
        <v>1.1842541064146168</v>
      </c>
      <c r="H3041" s="6">
        <f t="shared" ca="1" si="376"/>
        <v>0.86308228500476403</v>
      </c>
      <c r="I3041" s="6">
        <f t="shared" ca="1" si="376"/>
        <v>0.64138561671957051</v>
      </c>
      <c r="J3041" s="6">
        <f t="shared" ca="1" si="376"/>
        <v>0.15403352729486333</v>
      </c>
      <c r="K3041" s="6">
        <f t="shared" ca="1" si="376"/>
        <v>0.53761997406965911</v>
      </c>
      <c r="L3041" s="6">
        <f t="shared" ca="1" si="376"/>
        <v>0.5938728049770523</v>
      </c>
      <c r="M3041" s="6">
        <f t="shared" ca="1" si="376"/>
        <v>0.3585765000213047</v>
      </c>
      <c r="N3041" s="6">
        <f t="shared" ca="1" si="376"/>
        <v>0.70453648311592354</v>
      </c>
      <c r="O3041" s="6">
        <f t="shared" ca="1" si="376"/>
        <v>1.313189561132454</v>
      </c>
      <c r="P3041" s="6">
        <f t="shared" ca="1" si="376"/>
        <v>0.74904884710181641</v>
      </c>
      <c r="Q3041" s="6">
        <f t="shared" ca="1" si="376"/>
        <v>0.52386408477379776</v>
      </c>
      <c r="R3041" s="6">
        <f t="shared" ca="1" si="376"/>
        <v>2.9051407400145268</v>
      </c>
      <c r="S3041" s="6">
        <f t="shared" ca="1" si="376"/>
        <v>0.55640670661839364</v>
      </c>
      <c r="T3041" s="6">
        <f t="shared" ca="1" si="375"/>
        <v>2.5919147567446458E-2</v>
      </c>
      <c r="U3041" s="6">
        <f t="shared" ca="1" si="375"/>
        <v>2.161508569357363</v>
      </c>
      <c r="V3041" s="6">
        <f t="shared" ca="1" si="375"/>
        <v>3.5552538070402759</v>
      </c>
      <c r="W3041" s="6">
        <f t="shared" ca="1" si="375"/>
        <v>0.84701497562317729</v>
      </c>
      <c r="X3041" s="6">
        <f t="shared" ca="1" si="375"/>
        <v>0.53125807101664102</v>
      </c>
      <c r="Y3041" s="6">
        <f t="shared" ca="1" si="375"/>
        <v>2.3388784695678098</v>
      </c>
      <c r="Z3041" s="6">
        <f t="shared" ca="1" si="375"/>
        <v>0.35812466091737666</v>
      </c>
      <c r="AA3041" s="6">
        <f t="shared" ca="1" si="375"/>
        <v>0.78985421682686185</v>
      </c>
      <c r="AB3041" s="6">
        <f t="shared" ca="1" si="375"/>
        <v>0.4735214708814704</v>
      </c>
    </row>
    <row r="3042" spans="3:28" ht="21" x14ac:dyDescent="0.35">
      <c r="C3042" s="7">
        <f t="shared" ca="1" si="374"/>
        <v>32.56758029840968</v>
      </c>
      <c r="D3042" s="6">
        <f t="shared" ca="1" si="376"/>
        <v>2.0134258634439903</v>
      </c>
      <c r="E3042" s="6">
        <f t="shared" ca="1" si="376"/>
        <v>1.521875911386011</v>
      </c>
      <c r="F3042" s="6">
        <f t="shared" ca="1" si="376"/>
        <v>2.5747153071473936</v>
      </c>
      <c r="G3042" s="6">
        <f t="shared" ca="1" si="376"/>
        <v>2.0311457663355768</v>
      </c>
      <c r="H3042" s="6">
        <f t="shared" ca="1" si="376"/>
        <v>4.6021849991304355E-2</v>
      </c>
      <c r="I3042" s="6">
        <f t="shared" ca="1" si="376"/>
        <v>2.1113346009302658</v>
      </c>
      <c r="J3042" s="6">
        <f t="shared" ca="1" si="376"/>
        <v>0.73206560039641633</v>
      </c>
      <c r="K3042" s="6">
        <f t="shared" ca="1" si="376"/>
        <v>0.44962926914865531</v>
      </c>
      <c r="L3042" s="6">
        <f t="shared" ca="1" si="376"/>
        <v>0.20458929717768706</v>
      </c>
      <c r="M3042" s="6">
        <f t="shared" ca="1" si="376"/>
        <v>0.3879275924839905</v>
      </c>
      <c r="N3042" s="6">
        <f t="shared" ca="1" si="376"/>
        <v>0.13779458648604093</v>
      </c>
      <c r="O3042" s="6">
        <f t="shared" ca="1" si="376"/>
        <v>2.0524925711918662</v>
      </c>
      <c r="P3042" s="6">
        <f t="shared" ca="1" si="376"/>
        <v>1.4939657892283298</v>
      </c>
      <c r="Q3042" s="6">
        <f t="shared" ca="1" si="376"/>
        <v>2.8552431595300947</v>
      </c>
      <c r="R3042" s="6">
        <f t="shared" ca="1" si="376"/>
        <v>3.3100426817750854</v>
      </c>
      <c r="S3042" s="6">
        <f t="shared" ca="1" si="376"/>
        <v>1.2368665686975329</v>
      </c>
      <c r="T3042" s="6">
        <f t="shared" ca="1" si="375"/>
        <v>3.9807392682895451</v>
      </c>
      <c r="U3042" s="6">
        <f t="shared" ca="1" si="375"/>
        <v>0.33722278176283815</v>
      </c>
      <c r="V3042" s="6">
        <f t="shared" ca="1" si="375"/>
        <v>0.41373672715212922</v>
      </c>
      <c r="W3042" s="6">
        <f t="shared" ca="1" si="375"/>
        <v>0.52402585657759559</v>
      </c>
      <c r="X3042" s="6">
        <f t="shared" ca="1" si="375"/>
        <v>0.40733866460747797</v>
      </c>
      <c r="Y3042" s="6">
        <f t="shared" ca="1" si="375"/>
        <v>9.9744995444032286E-2</v>
      </c>
      <c r="Z3042" s="6">
        <f t="shared" ca="1" si="375"/>
        <v>0.66094676379935113</v>
      </c>
      <c r="AA3042" s="6">
        <f t="shared" ca="1" si="375"/>
        <v>2.4567099678142315</v>
      </c>
      <c r="AB3042" s="6">
        <f t="shared" ca="1" si="375"/>
        <v>0.52797885761223218</v>
      </c>
    </row>
    <row r="3043" spans="3:28" ht="21" x14ac:dyDescent="0.35">
      <c r="C3043" s="7">
        <f t="shared" ca="1" si="374"/>
        <v>32.288898727576289</v>
      </c>
      <c r="D3043" s="6">
        <f t="shared" ca="1" si="376"/>
        <v>0.90610897713496785</v>
      </c>
      <c r="E3043" s="6">
        <f t="shared" ca="1" si="376"/>
        <v>0.47239063806347992</v>
      </c>
      <c r="F3043" s="6">
        <f t="shared" ca="1" si="376"/>
        <v>3.6507867058425528E-2</v>
      </c>
      <c r="G3043" s="6">
        <f t="shared" ca="1" si="376"/>
        <v>0.17536868956859539</v>
      </c>
      <c r="H3043" s="6">
        <f t="shared" ca="1" si="376"/>
        <v>2.2479845646998866</v>
      </c>
      <c r="I3043" s="6">
        <f t="shared" ca="1" si="376"/>
        <v>0.28102357172573766</v>
      </c>
      <c r="J3043" s="6">
        <f t="shared" ca="1" si="376"/>
        <v>0.11706173823240774</v>
      </c>
      <c r="K3043" s="6">
        <f t="shared" ca="1" si="376"/>
        <v>2.6020267996747064</v>
      </c>
      <c r="L3043" s="6">
        <f t="shared" ca="1" si="376"/>
        <v>0.31656705298707277</v>
      </c>
      <c r="M3043" s="6">
        <f t="shared" ca="1" si="376"/>
        <v>4.7020955930832633</v>
      </c>
      <c r="N3043" s="6">
        <f t="shared" ca="1" si="376"/>
        <v>1.0920036156250854</v>
      </c>
      <c r="O3043" s="6">
        <f t="shared" ca="1" si="376"/>
        <v>1.0887592344176733</v>
      </c>
      <c r="P3043" s="6">
        <f t="shared" ca="1" si="376"/>
        <v>0.15206440466983784</v>
      </c>
      <c r="Q3043" s="6">
        <f t="shared" ca="1" si="376"/>
        <v>0.1171192369628581</v>
      </c>
      <c r="R3043" s="6">
        <f t="shared" ca="1" si="376"/>
        <v>0.97101683976320918</v>
      </c>
      <c r="S3043" s="6">
        <f t="shared" ca="1" si="376"/>
        <v>4.3817606919472443</v>
      </c>
      <c r="T3043" s="6">
        <f t="shared" ca="1" si="375"/>
        <v>1.3692452389034109</v>
      </c>
      <c r="U3043" s="6">
        <f t="shared" ca="1" si="375"/>
        <v>0.71137248052675206</v>
      </c>
      <c r="V3043" s="6">
        <f t="shared" ca="1" si="375"/>
        <v>1.3125566838053921</v>
      </c>
      <c r="W3043" s="6">
        <f t="shared" ca="1" si="375"/>
        <v>0.80730744454613723</v>
      </c>
      <c r="X3043" s="6">
        <f t="shared" ca="1" si="375"/>
        <v>0.93629942820663814</v>
      </c>
      <c r="Y3043" s="6">
        <f t="shared" ca="1" si="375"/>
        <v>2.8780060013987074</v>
      </c>
      <c r="Z3043" s="6">
        <f t="shared" ca="1" si="375"/>
        <v>2.7978228341667259</v>
      </c>
      <c r="AA3043" s="6">
        <f t="shared" ca="1" si="375"/>
        <v>0.1479963460051357</v>
      </c>
      <c r="AB3043" s="6">
        <f t="shared" ca="1" si="375"/>
        <v>1.6684327544029391</v>
      </c>
    </row>
    <row r="3044" spans="3:28" ht="21" x14ac:dyDescent="0.35">
      <c r="C3044" s="7">
        <f t="shared" ca="1" si="374"/>
        <v>33.056893983209967</v>
      </c>
      <c r="D3044" s="6">
        <f t="shared" ca="1" si="376"/>
        <v>2.3566056897704</v>
      </c>
      <c r="E3044" s="6">
        <f t="shared" ca="1" si="376"/>
        <v>1.4170339468542255</v>
      </c>
      <c r="F3044" s="6">
        <f t="shared" ca="1" si="376"/>
        <v>1.9047513166040699</v>
      </c>
      <c r="G3044" s="6">
        <f t="shared" ca="1" si="376"/>
        <v>0.10001945416457075</v>
      </c>
      <c r="H3044" s="6">
        <f t="shared" ca="1" si="376"/>
        <v>3.1538357282463378</v>
      </c>
      <c r="I3044" s="6">
        <f t="shared" ca="1" si="376"/>
        <v>0.94103660650373977</v>
      </c>
      <c r="J3044" s="6">
        <f t="shared" ca="1" si="376"/>
        <v>0.57766844591511457</v>
      </c>
      <c r="K3044" s="6">
        <f t="shared" ca="1" si="376"/>
        <v>7.5100254120060361</v>
      </c>
      <c r="L3044" s="6">
        <f t="shared" ca="1" si="376"/>
        <v>0.22349497532419277</v>
      </c>
      <c r="M3044" s="6">
        <f t="shared" ca="1" si="376"/>
        <v>0.11132358569885689</v>
      </c>
      <c r="N3044" s="6">
        <f t="shared" ca="1" si="376"/>
        <v>0.2564108138940851</v>
      </c>
      <c r="O3044" s="6">
        <f t="shared" ca="1" si="376"/>
        <v>0.40906270029216713</v>
      </c>
      <c r="P3044" s="6">
        <f t="shared" ca="1" si="376"/>
        <v>0.15983270474090214</v>
      </c>
      <c r="Q3044" s="6">
        <f t="shared" ca="1" si="376"/>
        <v>1.4430908006443892</v>
      </c>
      <c r="R3044" s="6">
        <f t="shared" ca="1" si="376"/>
        <v>0.80868333755851785</v>
      </c>
      <c r="S3044" s="6">
        <f t="shared" ca="1" si="376"/>
        <v>3.386734814867236</v>
      </c>
      <c r="T3044" s="6">
        <f t="shared" ca="1" si="375"/>
        <v>0.35327343148384732</v>
      </c>
      <c r="U3044" s="6">
        <f t="shared" ca="1" si="375"/>
        <v>0.48560392757519866</v>
      </c>
      <c r="V3044" s="6">
        <f t="shared" ca="1" si="375"/>
        <v>0.64063734964049623</v>
      </c>
      <c r="W3044" s="6">
        <f t="shared" ca="1" si="375"/>
        <v>2.8140631442634434</v>
      </c>
      <c r="X3044" s="6">
        <f t="shared" ca="1" si="375"/>
        <v>1.9867076816755314</v>
      </c>
      <c r="Y3044" s="6">
        <f t="shared" ca="1" si="375"/>
        <v>1.5790457396924789</v>
      </c>
      <c r="Z3044" s="6">
        <f t="shared" ca="1" si="375"/>
        <v>3.7291746955966619E-2</v>
      </c>
      <c r="AA3044" s="6">
        <f t="shared" ca="1" si="375"/>
        <v>0.14939481984942332</v>
      </c>
      <c r="AB3044" s="6">
        <f t="shared" ca="1" si="375"/>
        <v>0.25126580898873851</v>
      </c>
    </row>
    <row r="3045" spans="3:28" ht="21" x14ac:dyDescent="0.35">
      <c r="C3045" s="7">
        <f t="shared" ca="1" si="374"/>
        <v>35.570524088608423</v>
      </c>
      <c r="D3045" s="6">
        <f t="shared" ca="1" si="376"/>
        <v>0.10697758042125478</v>
      </c>
      <c r="E3045" s="6">
        <f t="shared" ca="1" si="376"/>
        <v>1.2297492101319223</v>
      </c>
      <c r="F3045" s="6">
        <f t="shared" ca="1" si="376"/>
        <v>1.965665458234729</v>
      </c>
      <c r="G3045" s="6">
        <f t="shared" ca="1" si="376"/>
        <v>0.68678456610967287</v>
      </c>
      <c r="H3045" s="6">
        <f t="shared" ca="1" si="376"/>
        <v>1.6724639250231337</v>
      </c>
      <c r="I3045" s="6">
        <f t="shared" ca="1" si="376"/>
        <v>0.54135192930870579</v>
      </c>
      <c r="J3045" s="6">
        <f t="shared" ca="1" si="376"/>
        <v>1.001857770600928</v>
      </c>
      <c r="K3045" s="6">
        <f t="shared" ca="1" si="376"/>
        <v>0.34024813736418913</v>
      </c>
      <c r="L3045" s="6">
        <f t="shared" ca="1" si="376"/>
        <v>0.9621817489450919</v>
      </c>
      <c r="M3045" s="6">
        <f t="shared" ca="1" si="376"/>
        <v>0.42477329694855914</v>
      </c>
      <c r="N3045" s="6">
        <f t="shared" ca="1" si="376"/>
        <v>3.040859895069715</v>
      </c>
      <c r="O3045" s="6">
        <f t="shared" ca="1" si="376"/>
        <v>8.8392804555592459</v>
      </c>
      <c r="P3045" s="6">
        <f t="shared" ca="1" si="376"/>
        <v>1.5935384448225183</v>
      </c>
      <c r="Q3045" s="6">
        <f t="shared" ca="1" si="376"/>
        <v>0.85061859255606176</v>
      </c>
      <c r="R3045" s="6">
        <f t="shared" ca="1" si="376"/>
        <v>1.085724285246298</v>
      </c>
      <c r="S3045" s="6">
        <f t="shared" ca="1" si="376"/>
        <v>0.2349901650293531</v>
      </c>
      <c r="T3045" s="6">
        <f t="shared" ca="1" si="375"/>
        <v>4.3347407664181915E-2</v>
      </c>
      <c r="U3045" s="6">
        <f t="shared" ca="1" si="375"/>
        <v>1.7526969736147779</v>
      </c>
      <c r="V3045" s="6">
        <f t="shared" ca="1" si="375"/>
        <v>1.3019755650211673</v>
      </c>
      <c r="W3045" s="6">
        <f t="shared" ca="1" si="375"/>
        <v>1.4408330725631391</v>
      </c>
      <c r="X3045" s="6">
        <f t="shared" ca="1" si="375"/>
        <v>3.3991403363649235</v>
      </c>
      <c r="Y3045" s="6">
        <f t="shared" ca="1" si="375"/>
        <v>1.8591747434431953</v>
      </c>
      <c r="Z3045" s="6">
        <f t="shared" ca="1" si="375"/>
        <v>6.3464049712798801E-2</v>
      </c>
      <c r="AA3045" s="6">
        <f t="shared" ca="1" si="375"/>
        <v>0.1803355138451205</v>
      </c>
      <c r="AB3045" s="6">
        <f t="shared" ca="1" si="375"/>
        <v>0.95249096500774089</v>
      </c>
    </row>
    <row r="3046" spans="3:28" ht="21" x14ac:dyDescent="0.35">
      <c r="C3046" s="7">
        <f t="shared" ca="1" si="374"/>
        <v>36.950791167005306</v>
      </c>
      <c r="D3046" s="6">
        <f t="shared" ca="1" si="376"/>
        <v>1.0495278872170433</v>
      </c>
      <c r="E3046" s="6">
        <f t="shared" ca="1" si="376"/>
        <v>1.954307198935437</v>
      </c>
      <c r="F3046" s="6">
        <f t="shared" ca="1" si="376"/>
        <v>1.0183162184731058</v>
      </c>
      <c r="G3046" s="6">
        <f t="shared" ca="1" si="376"/>
        <v>0.71903981733788602</v>
      </c>
      <c r="H3046" s="6">
        <f t="shared" ca="1" si="376"/>
        <v>2.0675309381189089</v>
      </c>
      <c r="I3046" s="6">
        <f t="shared" ca="1" si="376"/>
        <v>1.5349562075941749</v>
      </c>
      <c r="J3046" s="6">
        <f t="shared" ca="1" si="376"/>
        <v>0.15876881274300697</v>
      </c>
      <c r="K3046" s="6">
        <f t="shared" ca="1" si="376"/>
        <v>0.86037535425442901</v>
      </c>
      <c r="L3046" s="6">
        <f t="shared" ca="1" si="376"/>
        <v>1.0652345489248705</v>
      </c>
      <c r="M3046" s="6">
        <f t="shared" ca="1" si="376"/>
        <v>0.75462012672626111</v>
      </c>
      <c r="N3046" s="6">
        <f t="shared" ca="1" si="376"/>
        <v>1.3242697133767907</v>
      </c>
      <c r="O3046" s="6">
        <f t="shared" ca="1" si="376"/>
        <v>0.70391075815232484</v>
      </c>
      <c r="P3046" s="6">
        <f t="shared" ca="1" si="376"/>
        <v>0.95238132059920166</v>
      </c>
      <c r="Q3046" s="6">
        <f t="shared" ca="1" si="376"/>
        <v>3.6539396713266727</v>
      </c>
      <c r="R3046" s="6">
        <f t="shared" ca="1" si="376"/>
        <v>1.4296526573682411</v>
      </c>
      <c r="S3046" s="6">
        <f t="shared" ca="1" si="376"/>
        <v>0.28047379595733146</v>
      </c>
      <c r="T3046" s="6">
        <f t="shared" ca="1" si="375"/>
        <v>0.71808434472308758</v>
      </c>
      <c r="U3046" s="6">
        <f t="shared" ca="1" si="375"/>
        <v>7.1518937733245869</v>
      </c>
      <c r="V3046" s="6">
        <f t="shared" ca="1" si="375"/>
        <v>8.0733327671702673E-2</v>
      </c>
      <c r="W3046" s="6">
        <f t="shared" ca="1" si="375"/>
        <v>2.8265931100871238</v>
      </c>
      <c r="X3046" s="6">
        <f t="shared" ca="1" si="375"/>
        <v>1.2655981337722773</v>
      </c>
      <c r="Y3046" s="6">
        <f t="shared" ca="1" si="375"/>
        <v>0.2117397860988752</v>
      </c>
      <c r="Z3046" s="6">
        <f t="shared" ca="1" si="375"/>
        <v>2.1282451053425677</v>
      </c>
      <c r="AA3046" s="6">
        <f t="shared" ca="1" si="375"/>
        <v>1.2646556321641773</v>
      </c>
      <c r="AB3046" s="6">
        <f t="shared" ca="1" si="375"/>
        <v>1.7759429267152231</v>
      </c>
    </row>
    <row r="3047" spans="3:28" ht="21" x14ac:dyDescent="0.35">
      <c r="C3047" s="7">
        <f t="shared" ca="1" si="374"/>
        <v>27.365899962780283</v>
      </c>
      <c r="D3047" s="6">
        <f t="shared" ca="1" si="376"/>
        <v>0.41889956168410336</v>
      </c>
      <c r="E3047" s="6">
        <f t="shared" ca="1" si="376"/>
        <v>0.14068413059173507</v>
      </c>
      <c r="F3047" s="6">
        <f t="shared" ca="1" si="376"/>
        <v>0.11348418577065214</v>
      </c>
      <c r="G3047" s="6">
        <f t="shared" ca="1" si="376"/>
        <v>2.604482708182803</v>
      </c>
      <c r="H3047" s="6">
        <f t="shared" ca="1" si="376"/>
        <v>0.84502405629656863</v>
      </c>
      <c r="I3047" s="6">
        <f t="shared" ca="1" si="376"/>
        <v>0.89406152736716482</v>
      </c>
      <c r="J3047" s="6">
        <f t="shared" ca="1" si="376"/>
        <v>3.1915998149037232</v>
      </c>
      <c r="K3047" s="6">
        <f t="shared" ca="1" si="376"/>
        <v>0.2772746420942776</v>
      </c>
      <c r="L3047" s="6">
        <f t="shared" ca="1" si="376"/>
        <v>0.28029740562338445</v>
      </c>
      <c r="M3047" s="6">
        <f t="shared" ca="1" si="376"/>
        <v>8.716024393471887E-2</v>
      </c>
      <c r="N3047" s="6">
        <f t="shared" ca="1" si="376"/>
        <v>0.60858343188482655</v>
      </c>
      <c r="O3047" s="6">
        <f t="shared" ca="1" si="376"/>
        <v>1.0559034360354769</v>
      </c>
      <c r="P3047" s="6">
        <f t="shared" ca="1" si="376"/>
        <v>0.21041790068928756</v>
      </c>
      <c r="Q3047" s="6">
        <f t="shared" ca="1" si="376"/>
        <v>1.5471376868255053</v>
      </c>
      <c r="R3047" s="6">
        <f t="shared" ca="1" si="376"/>
        <v>1.5252143019561253</v>
      </c>
      <c r="S3047" s="6">
        <f t="shared" ca="1" si="376"/>
        <v>2.6902372671209198</v>
      </c>
      <c r="T3047" s="6">
        <f t="shared" ca="1" si="375"/>
        <v>0.62990045044339504</v>
      </c>
      <c r="U3047" s="6">
        <f t="shared" ca="1" si="375"/>
        <v>1.4168830097642899</v>
      </c>
      <c r="V3047" s="6">
        <f t="shared" ca="1" si="375"/>
        <v>0.48594222004173571</v>
      </c>
      <c r="W3047" s="6">
        <f t="shared" ca="1" si="375"/>
        <v>1.0575106080675241</v>
      </c>
      <c r="X3047" s="6">
        <f t="shared" ca="1" si="375"/>
        <v>3.0908445965789415</v>
      </c>
      <c r="Y3047" s="6">
        <f t="shared" ca="1" si="375"/>
        <v>0.53281485362091496</v>
      </c>
      <c r="Z3047" s="6">
        <f t="shared" ca="1" si="375"/>
        <v>0.85687373028532354</v>
      </c>
      <c r="AA3047" s="6">
        <f t="shared" ca="1" si="375"/>
        <v>2.0381362059405559</v>
      </c>
      <c r="AB3047" s="6">
        <f t="shared" ca="1" si="375"/>
        <v>0.76653198707632819</v>
      </c>
    </row>
    <row r="3048" spans="3:28" ht="21" x14ac:dyDescent="0.35">
      <c r="C3048" s="7">
        <f t="shared" ca="1" si="374"/>
        <v>21.754517574749237</v>
      </c>
      <c r="D3048" s="6">
        <f t="shared" ca="1" si="376"/>
        <v>1.4351271850872838</v>
      </c>
      <c r="E3048" s="6">
        <f t="shared" ca="1" si="376"/>
        <v>1.2066653972567634</v>
      </c>
      <c r="F3048" s="6">
        <f t="shared" ca="1" si="376"/>
        <v>2.4803131938391738</v>
      </c>
      <c r="G3048" s="6">
        <f t="shared" ca="1" si="376"/>
        <v>1.0110586743174883</v>
      </c>
      <c r="H3048" s="6">
        <f t="shared" ca="1" si="376"/>
        <v>0.28060505138336089</v>
      </c>
      <c r="I3048" s="6">
        <f t="shared" ca="1" si="376"/>
        <v>0.5336932987764893</v>
      </c>
      <c r="J3048" s="6">
        <f t="shared" ca="1" si="376"/>
        <v>0.971716766085988</v>
      </c>
      <c r="K3048" s="6">
        <f t="shared" ca="1" si="376"/>
        <v>3.0014844112771798E-2</v>
      </c>
      <c r="L3048" s="6">
        <f t="shared" ca="1" si="376"/>
        <v>1.0771548407279685</v>
      </c>
      <c r="M3048" s="6">
        <f t="shared" ca="1" si="376"/>
        <v>0.35749564106403675</v>
      </c>
      <c r="N3048" s="6">
        <f t="shared" ca="1" si="376"/>
        <v>0.53816060189694537</v>
      </c>
      <c r="O3048" s="6">
        <f t="shared" ca="1" si="376"/>
        <v>0.22905898014643808</v>
      </c>
      <c r="P3048" s="6">
        <f t="shared" ca="1" si="376"/>
        <v>0.24903768442333141</v>
      </c>
      <c r="Q3048" s="6">
        <f t="shared" ca="1" si="376"/>
        <v>9.7111224475956243E-2</v>
      </c>
      <c r="R3048" s="6">
        <f t="shared" ca="1" si="376"/>
        <v>1.997011304065504</v>
      </c>
      <c r="S3048" s="6">
        <f t="shared" ca="1" si="376"/>
        <v>1.0386914726434242</v>
      </c>
      <c r="T3048" s="6">
        <f t="shared" ca="1" si="375"/>
        <v>0.45990929240361805</v>
      </c>
      <c r="U3048" s="6">
        <f t="shared" ca="1" si="375"/>
        <v>2.7335607628341953E-2</v>
      </c>
      <c r="V3048" s="6">
        <f t="shared" ca="1" si="375"/>
        <v>0.4612427384856248</v>
      </c>
      <c r="W3048" s="6">
        <f t="shared" ca="1" si="375"/>
        <v>2.0885679016779046</v>
      </c>
      <c r="X3048" s="6">
        <f t="shared" ca="1" si="375"/>
        <v>0.44470332778987143</v>
      </c>
      <c r="Y3048" s="6">
        <f t="shared" ca="1" si="375"/>
        <v>0.73774952475739075</v>
      </c>
      <c r="Z3048" s="6">
        <f t="shared" ca="1" si="375"/>
        <v>1.485680501208301</v>
      </c>
      <c r="AA3048" s="6">
        <f t="shared" ca="1" si="375"/>
        <v>0.50877887068829808</v>
      </c>
      <c r="AB3048" s="6">
        <f t="shared" ca="1" si="375"/>
        <v>2.0076336498069605</v>
      </c>
    </row>
    <row r="3049" spans="3:28" ht="21" x14ac:dyDescent="0.35">
      <c r="C3049" s="7">
        <f t="shared" ca="1" si="374"/>
        <v>18.983003071175073</v>
      </c>
      <c r="D3049" s="6">
        <f t="shared" ca="1" si="376"/>
        <v>0.106889610893177</v>
      </c>
      <c r="E3049" s="6">
        <f t="shared" ca="1" si="376"/>
        <v>2.2638942051659065E-2</v>
      </c>
      <c r="F3049" s="6">
        <f t="shared" ca="1" si="376"/>
        <v>1.2658647085217192</v>
      </c>
      <c r="G3049" s="6">
        <f t="shared" ca="1" si="376"/>
        <v>3.924187647783723E-2</v>
      </c>
      <c r="H3049" s="6">
        <f t="shared" ca="1" si="376"/>
        <v>0.12090588439538288</v>
      </c>
      <c r="I3049" s="6">
        <f t="shared" ca="1" si="376"/>
        <v>0.53744170538962632</v>
      </c>
      <c r="J3049" s="6">
        <f t="shared" ca="1" si="376"/>
        <v>0.56552005898847202</v>
      </c>
      <c r="K3049" s="6">
        <f t="shared" ca="1" si="376"/>
        <v>0.12809435154016202</v>
      </c>
      <c r="L3049" s="6">
        <f t="shared" ca="1" si="376"/>
        <v>1.2802135720153245</v>
      </c>
      <c r="M3049" s="6">
        <f t="shared" ca="1" si="376"/>
        <v>0.19085309956711749</v>
      </c>
      <c r="N3049" s="6">
        <f t="shared" ca="1" si="376"/>
        <v>7.3784938130178473E-2</v>
      </c>
      <c r="O3049" s="6">
        <f t="shared" ca="1" si="376"/>
        <v>1.8109125640693258</v>
      </c>
      <c r="P3049" s="6">
        <f t="shared" ca="1" si="376"/>
        <v>2.0640519985229782</v>
      </c>
      <c r="Q3049" s="6">
        <f t="shared" ca="1" si="376"/>
        <v>0.26414695314741182</v>
      </c>
      <c r="R3049" s="6">
        <f t="shared" ca="1" si="376"/>
        <v>0.22218007296500367</v>
      </c>
      <c r="S3049" s="6">
        <f t="shared" ca="1" si="376"/>
        <v>0.25654541985169854</v>
      </c>
      <c r="T3049" s="6">
        <f t="shared" ca="1" si="375"/>
        <v>1.5533139821455726</v>
      </c>
      <c r="U3049" s="6">
        <f t="shared" ca="1" si="375"/>
        <v>0.13292300253632924</v>
      </c>
      <c r="V3049" s="6">
        <f t="shared" ca="1" si="375"/>
        <v>1.2911260319334634</v>
      </c>
      <c r="W3049" s="6">
        <f t="shared" ca="1" si="375"/>
        <v>1.88697923488866</v>
      </c>
      <c r="X3049" s="6">
        <f t="shared" ca="1" si="375"/>
        <v>0.40086019878402079</v>
      </c>
      <c r="Y3049" s="6">
        <f t="shared" ca="1" si="375"/>
        <v>1.8677682429632758</v>
      </c>
      <c r="Z3049" s="6">
        <f t="shared" ca="1" si="375"/>
        <v>2.1797287788712802</v>
      </c>
      <c r="AA3049" s="6">
        <f t="shared" ca="1" si="375"/>
        <v>0.29672234494206473</v>
      </c>
      <c r="AB3049" s="6">
        <f t="shared" ca="1" si="375"/>
        <v>0.42429549758333046</v>
      </c>
    </row>
    <row r="3050" spans="3:28" ht="21" x14ac:dyDescent="0.35">
      <c r="C3050" s="7">
        <f t="shared" ca="1" si="374"/>
        <v>39.822739872678625</v>
      </c>
      <c r="D3050" s="6">
        <f t="shared" ca="1" si="376"/>
        <v>0.20672310382454598</v>
      </c>
      <c r="E3050" s="6">
        <f t="shared" ca="1" si="376"/>
        <v>0.3928605005970241</v>
      </c>
      <c r="F3050" s="6">
        <f t="shared" ca="1" si="376"/>
        <v>0.35896208641088645</v>
      </c>
      <c r="G3050" s="6">
        <f t="shared" ca="1" si="376"/>
        <v>1.6231413114622302</v>
      </c>
      <c r="H3050" s="6">
        <f t="shared" ca="1" si="376"/>
        <v>1.1306804649041529</v>
      </c>
      <c r="I3050" s="6">
        <f t="shared" ca="1" si="376"/>
        <v>2.0400131147850695</v>
      </c>
      <c r="J3050" s="6">
        <f t="shared" ca="1" si="376"/>
        <v>2.0874407595939664</v>
      </c>
      <c r="K3050" s="6">
        <f t="shared" ca="1" si="376"/>
        <v>7.4209217876326658E-2</v>
      </c>
      <c r="L3050" s="6">
        <f t="shared" ca="1" si="376"/>
        <v>3.9634166162930575</v>
      </c>
      <c r="M3050" s="6">
        <f t="shared" ca="1" si="376"/>
        <v>1.8110738050877329</v>
      </c>
      <c r="N3050" s="6">
        <f t="shared" ca="1" si="376"/>
        <v>0.6532476791678935</v>
      </c>
      <c r="O3050" s="6">
        <f t="shared" ca="1" si="376"/>
        <v>3.3049580075956195E-2</v>
      </c>
      <c r="P3050" s="6">
        <f t="shared" ca="1" si="376"/>
        <v>3.1950419268398482</v>
      </c>
      <c r="Q3050" s="6">
        <f t="shared" ca="1" si="376"/>
        <v>2.1595306083084593</v>
      </c>
      <c r="R3050" s="6">
        <f t="shared" ca="1" si="376"/>
        <v>0.50026763752053138</v>
      </c>
      <c r="S3050" s="6">
        <f t="shared" ca="1" si="376"/>
        <v>1.3631229000345937</v>
      </c>
      <c r="T3050" s="6">
        <f t="shared" ca="1" si="375"/>
        <v>3.7870981614188257</v>
      </c>
      <c r="U3050" s="6">
        <f t="shared" ca="1" si="375"/>
        <v>4.4797882703567211</v>
      </c>
      <c r="V3050" s="6">
        <f t="shared" ca="1" si="375"/>
        <v>5.2184483888541758E-2</v>
      </c>
      <c r="W3050" s="6">
        <f t="shared" ca="1" si="375"/>
        <v>1.103857646412213</v>
      </c>
      <c r="X3050" s="6">
        <f t="shared" ca="1" si="375"/>
        <v>5.694756374459149</v>
      </c>
      <c r="Y3050" s="6">
        <f t="shared" ca="1" si="375"/>
        <v>0.36263479562415551</v>
      </c>
      <c r="Z3050" s="6">
        <f t="shared" ca="1" si="375"/>
        <v>1.6097056710210129</v>
      </c>
      <c r="AA3050" s="6">
        <f t="shared" ca="1" si="375"/>
        <v>0.49844084867231808</v>
      </c>
      <c r="AB3050" s="6">
        <f t="shared" ca="1" si="375"/>
        <v>0.64149230804342483</v>
      </c>
    </row>
    <row r="3051" spans="3:28" ht="21" x14ac:dyDescent="0.35">
      <c r="C3051" s="7">
        <f t="shared" ca="1" si="374"/>
        <v>29.050269105212116</v>
      </c>
      <c r="D3051" s="6">
        <f t="shared" ca="1" si="376"/>
        <v>0.88439208483809617</v>
      </c>
      <c r="E3051" s="6">
        <f t="shared" ca="1" si="376"/>
        <v>3.3754837441331902</v>
      </c>
      <c r="F3051" s="6">
        <f t="shared" ca="1" si="376"/>
        <v>0.98412961951154121</v>
      </c>
      <c r="G3051" s="6">
        <f t="shared" ca="1" si="376"/>
        <v>0.25942233764730926</v>
      </c>
      <c r="H3051" s="6">
        <f t="shared" ca="1" si="376"/>
        <v>0.93984932184390868</v>
      </c>
      <c r="I3051" s="6">
        <f t="shared" ca="1" si="376"/>
        <v>5.9210936594382861E-2</v>
      </c>
      <c r="J3051" s="6">
        <f t="shared" ref="D3051:S3114" ca="1" si="377">-LN(1-RAND() )/0.8</f>
        <v>2.7813886406110534E-2</v>
      </c>
      <c r="K3051" s="6">
        <f t="shared" ca="1" si="377"/>
        <v>0.99723995980353997</v>
      </c>
      <c r="L3051" s="6">
        <f t="shared" ca="1" si="377"/>
        <v>2.9225848492904003</v>
      </c>
      <c r="M3051" s="6">
        <f t="shared" ca="1" si="377"/>
        <v>0.18639397267381638</v>
      </c>
      <c r="N3051" s="6">
        <f t="shared" ca="1" si="377"/>
        <v>0.10352431530990595</v>
      </c>
      <c r="O3051" s="6">
        <f t="shared" ca="1" si="377"/>
        <v>1.8449243227476059E-2</v>
      </c>
      <c r="P3051" s="6">
        <f t="shared" ca="1" si="377"/>
        <v>2.3794662746935913</v>
      </c>
      <c r="Q3051" s="6">
        <f t="shared" ca="1" si="377"/>
        <v>1.2758681200898818</v>
      </c>
      <c r="R3051" s="6">
        <f t="shared" ca="1" si="377"/>
        <v>1.8540048624156307</v>
      </c>
      <c r="S3051" s="6">
        <f t="shared" ca="1" si="377"/>
        <v>0.12158472947612801</v>
      </c>
      <c r="T3051" s="6">
        <f t="shared" ca="1" si="375"/>
        <v>0.51290786184671278</v>
      </c>
      <c r="U3051" s="6">
        <f t="shared" ca="1" si="375"/>
        <v>0.51935639910767029</v>
      </c>
      <c r="V3051" s="6">
        <f t="shared" ca="1" si="375"/>
        <v>0.93076305736324094</v>
      </c>
      <c r="W3051" s="6">
        <f t="shared" ca="1" si="375"/>
        <v>0.67218112552467424</v>
      </c>
      <c r="X3051" s="6">
        <f t="shared" ca="1" si="375"/>
        <v>0.53599176310054486</v>
      </c>
      <c r="Y3051" s="6">
        <f t="shared" ca="1" si="375"/>
        <v>0.15971353932396357</v>
      </c>
      <c r="Z3051" s="6">
        <f t="shared" ca="1" si="375"/>
        <v>6.250362285160695</v>
      </c>
      <c r="AA3051" s="6">
        <f t="shared" ca="1" si="375"/>
        <v>0.95252632513936542</v>
      </c>
      <c r="AB3051" s="6">
        <f t="shared" ca="1" si="375"/>
        <v>2.1270484906903375</v>
      </c>
    </row>
    <row r="3052" spans="3:28" ht="21" x14ac:dyDescent="0.35">
      <c r="C3052" s="7">
        <f t="shared" ca="1" si="374"/>
        <v>32.415249855882131</v>
      </c>
      <c r="D3052" s="6">
        <f t="shared" ca="1" si="377"/>
        <v>0.19447913265034147</v>
      </c>
      <c r="E3052" s="6">
        <f t="shared" ca="1" si="377"/>
        <v>1.8358347316270347</v>
      </c>
      <c r="F3052" s="6">
        <f t="shared" ca="1" si="377"/>
        <v>0.53457924230008425</v>
      </c>
      <c r="G3052" s="6">
        <f t="shared" ca="1" si="377"/>
        <v>0.96362602583085721</v>
      </c>
      <c r="H3052" s="6">
        <f t="shared" ca="1" si="377"/>
        <v>0.51116078372162854</v>
      </c>
      <c r="I3052" s="6">
        <f t="shared" ca="1" si="377"/>
        <v>0.3120771444340788</v>
      </c>
      <c r="J3052" s="6">
        <f t="shared" ca="1" si="377"/>
        <v>2.5566078551379627</v>
      </c>
      <c r="K3052" s="6">
        <f t="shared" ca="1" si="377"/>
        <v>1.4194803921500725</v>
      </c>
      <c r="L3052" s="6">
        <f t="shared" ca="1" si="377"/>
        <v>0.4441316539484475</v>
      </c>
      <c r="M3052" s="6">
        <f t="shared" ca="1" si="377"/>
        <v>1.2982272177121073</v>
      </c>
      <c r="N3052" s="6">
        <f t="shared" ca="1" si="377"/>
        <v>0.64076540585005259</v>
      </c>
      <c r="O3052" s="6">
        <f t="shared" ca="1" si="377"/>
        <v>0.81535428128723675</v>
      </c>
      <c r="P3052" s="6">
        <f t="shared" ca="1" si="377"/>
        <v>1.0317512288546966</v>
      </c>
      <c r="Q3052" s="6">
        <f t="shared" ca="1" si="377"/>
        <v>3.9209317465135718</v>
      </c>
      <c r="R3052" s="6">
        <f t="shared" ca="1" si="377"/>
        <v>2.1350378843213311E-2</v>
      </c>
      <c r="S3052" s="6">
        <f t="shared" ca="1" si="377"/>
        <v>3.4240668215932595</v>
      </c>
      <c r="T3052" s="6">
        <f t="shared" ca="1" si="375"/>
        <v>1.7484061985154842</v>
      </c>
      <c r="U3052" s="6">
        <f t="shared" ca="1" si="375"/>
        <v>0.88965491096236082</v>
      </c>
      <c r="V3052" s="6">
        <f t="shared" ca="1" si="375"/>
        <v>3.4980188006617863E-3</v>
      </c>
      <c r="W3052" s="6">
        <f t="shared" ca="1" si="375"/>
        <v>4.612756575316852</v>
      </c>
      <c r="X3052" s="6">
        <f t="shared" ca="1" si="375"/>
        <v>1.0488628620135139</v>
      </c>
      <c r="Y3052" s="6">
        <f t="shared" ca="1" si="375"/>
        <v>0.30371688698529675</v>
      </c>
      <c r="Z3052" s="6">
        <f t="shared" ca="1" si="375"/>
        <v>1.7166845652319125</v>
      </c>
      <c r="AA3052" s="6">
        <f t="shared" ca="1" si="375"/>
        <v>1.6195848938819595</v>
      </c>
      <c r="AB3052" s="6">
        <f t="shared" ca="1" si="375"/>
        <v>0.54766090171944959</v>
      </c>
    </row>
    <row r="3053" spans="3:28" ht="21" x14ac:dyDescent="0.35">
      <c r="C3053" s="7">
        <f t="shared" ca="1" si="374"/>
        <v>42.968345756481661</v>
      </c>
      <c r="D3053" s="6">
        <f t="shared" ca="1" si="377"/>
        <v>0.56545951883898893</v>
      </c>
      <c r="E3053" s="6">
        <f t="shared" ca="1" si="377"/>
        <v>3.3947462005096605</v>
      </c>
      <c r="F3053" s="6">
        <f t="shared" ca="1" si="377"/>
        <v>0.87755385281991016</v>
      </c>
      <c r="G3053" s="6">
        <f t="shared" ca="1" si="377"/>
        <v>1.2502095884331588</v>
      </c>
      <c r="H3053" s="6">
        <f t="shared" ca="1" si="377"/>
        <v>2.5576952208707837</v>
      </c>
      <c r="I3053" s="6">
        <f t="shared" ca="1" si="377"/>
        <v>0.91719630803577212</v>
      </c>
      <c r="J3053" s="6">
        <f t="shared" ca="1" si="377"/>
        <v>2.4091618421969563</v>
      </c>
      <c r="K3053" s="6">
        <f t="shared" ca="1" si="377"/>
        <v>2.0306317147205157</v>
      </c>
      <c r="L3053" s="6">
        <f t="shared" ca="1" si="377"/>
        <v>0.9669080439755473</v>
      </c>
      <c r="M3053" s="6">
        <f t="shared" ca="1" si="377"/>
        <v>11.408940068294992</v>
      </c>
      <c r="N3053" s="6">
        <f t="shared" ca="1" si="377"/>
        <v>2.7485552752533029</v>
      </c>
      <c r="O3053" s="6">
        <f t="shared" ca="1" si="377"/>
        <v>0.96848837846845071</v>
      </c>
      <c r="P3053" s="6">
        <f t="shared" ca="1" si="377"/>
        <v>0.48441054464058692</v>
      </c>
      <c r="Q3053" s="6">
        <f t="shared" ca="1" si="377"/>
        <v>1.8995776975897729</v>
      </c>
      <c r="R3053" s="6">
        <f t="shared" ca="1" si="377"/>
        <v>0.99003975444066317</v>
      </c>
      <c r="S3053" s="6">
        <f t="shared" ca="1" si="377"/>
        <v>0.43943726684900442</v>
      </c>
      <c r="T3053" s="6">
        <f t="shared" ca="1" si="375"/>
        <v>0.27365226029799378</v>
      </c>
      <c r="U3053" s="6">
        <f t="shared" ca="1" si="375"/>
        <v>0.77530773223432858</v>
      </c>
      <c r="V3053" s="6">
        <f t="shared" ca="1" si="375"/>
        <v>0.23555133078970877</v>
      </c>
      <c r="W3053" s="6">
        <f t="shared" ca="1" si="375"/>
        <v>2.1117121837749506</v>
      </c>
      <c r="X3053" s="6">
        <f t="shared" ca="1" si="375"/>
        <v>2.8626922360668363</v>
      </c>
      <c r="Y3053" s="6">
        <f t="shared" ca="1" si="375"/>
        <v>0.39000419694932409</v>
      </c>
      <c r="Z3053" s="6">
        <f t="shared" ca="1" si="375"/>
        <v>1.0700286763814504</v>
      </c>
      <c r="AA3053" s="6">
        <f t="shared" ca="1" si="375"/>
        <v>1.190174112331615</v>
      </c>
      <c r="AB3053" s="6">
        <f t="shared" ca="1" si="375"/>
        <v>0.1502117517173831</v>
      </c>
    </row>
    <row r="3054" spans="3:28" ht="21" x14ac:dyDescent="0.35">
      <c r="C3054" s="7">
        <f t="shared" ca="1" si="374"/>
        <v>17.601836120720741</v>
      </c>
      <c r="D3054" s="6">
        <f t="shared" ca="1" si="377"/>
        <v>1.3190615136633035</v>
      </c>
      <c r="E3054" s="6">
        <f t="shared" ca="1" si="377"/>
        <v>0.22424698705562235</v>
      </c>
      <c r="F3054" s="6">
        <f t="shared" ca="1" si="377"/>
        <v>0.61626669628252562</v>
      </c>
      <c r="G3054" s="6">
        <f t="shared" ca="1" si="377"/>
        <v>4.0362357838018816E-2</v>
      </c>
      <c r="H3054" s="6">
        <f t="shared" ca="1" si="377"/>
        <v>0.18762518957863455</v>
      </c>
      <c r="I3054" s="6">
        <f t="shared" ca="1" si="377"/>
        <v>0.9813812787689089</v>
      </c>
      <c r="J3054" s="6">
        <f t="shared" ca="1" si="377"/>
        <v>0.30396814062893257</v>
      </c>
      <c r="K3054" s="6">
        <f t="shared" ca="1" si="377"/>
        <v>1.785159470662377</v>
      </c>
      <c r="L3054" s="6">
        <f t="shared" ca="1" si="377"/>
        <v>3.5417903592212571E-2</v>
      </c>
      <c r="M3054" s="6">
        <f t="shared" ca="1" si="377"/>
        <v>0.548424615998932</v>
      </c>
      <c r="N3054" s="6">
        <f t="shared" ca="1" si="377"/>
        <v>0.21362425483897526</v>
      </c>
      <c r="O3054" s="6">
        <f t="shared" ca="1" si="377"/>
        <v>2.216867414134803E-2</v>
      </c>
      <c r="P3054" s="6">
        <f t="shared" ca="1" si="377"/>
        <v>0.75927260306105138</v>
      </c>
      <c r="Q3054" s="6">
        <f t="shared" ca="1" si="377"/>
        <v>0.71195810310526497</v>
      </c>
      <c r="R3054" s="6">
        <f t="shared" ca="1" si="377"/>
        <v>0.56146119719947396</v>
      </c>
      <c r="S3054" s="6">
        <f t="shared" ca="1" si="377"/>
        <v>6.2723348219062072E-2</v>
      </c>
      <c r="T3054" s="6">
        <f t="shared" ca="1" si="375"/>
        <v>0.41930328043716131</v>
      </c>
      <c r="U3054" s="6">
        <f t="shared" ca="1" si="375"/>
        <v>0.40557783347487286</v>
      </c>
      <c r="V3054" s="6">
        <f t="shared" ca="1" si="375"/>
        <v>0.14370806150727486</v>
      </c>
      <c r="W3054" s="6">
        <f t="shared" ca="1" si="375"/>
        <v>1.0009680603685752E-2</v>
      </c>
      <c r="X3054" s="6">
        <f t="shared" ca="1" si="375"/>
        <v>4.8771535742094088</v>
      </c>
      <c r="Y3054" s="6">
        <f t="shared" ca="1" si="375"/>
        <v>2.0915362182450941</v>
      </c>
      <c r="Z3054" s="6">
        <f t="shared" ca="1" si="375"/>
        <v>0.25208498345318653</v>
      </c>
      <c r="AA3054" s="6">
        <f t="shared" ca="1" si="375"/>
        <v>3.0569330408066676E-2</v>
      </c>
      <c r="AB3054" s="6">
        <f t="shared" ca="1" si="375"/>
        <v>0.9987708237473506</v>
      </c>
    </row>
    <row r="3055" spans="3:28" ht="21" x14ac:dyDescent="0.35">
      <c r="C3055" s="7">
        <f t="shared" ca="1" si="374"/>
        <v>25.15400679050412</v>
      </c>
      <c r="D3055" s="6">
        <f t="shared" ca="1" si="377"/>
        <v>0.49940049005676262</v>
      </c>
      <c r="E3055" s="6">
        <f t="shared" ca="1" si="377"/>
        <v>2.0343126431256331</v>
      </c>
      <c r="F3055" s="6">
        <f t="shared" ca="1" si="377"/>
        <v>0.26428426875069877</v>
      </c>
      <c r="G3055" s="6">
        <f t="shared" ca="1" si="377"/>
        <v>1.6460859160474641</v>
      </c>
      <c r="H3055" s="6">
        <f t="shared" ca="1" si="377"/>
        <v>0.53276803165786724</v>
      </c>
      <c r="I3055" s="6">
        <f t="shared" ca="1" si="377"/>
        <v>1.8215216480270329</v>
      </c>
      <c r="J3055" s="6">
        <f t="shared" ca="1" si="377"/>
        <v>1.2565820293921237</v>
      </c>
      <c r="K3055" s="6">
        <f t="shared" ca="1" si="377"/>
        <v>0.41636776749881732</v>
      </c>
      <c r="L3055" s="6">
        <f t="shared" ca="1" si="377"/>
        <v>2.4389571618552464</v>
      </c>
      <c r="M3055" s="6">
        <f t="shared" ca="1" si="377"/>
        <v>0.27761532998439603</v>
      </c>
      <c r="N3055" s="6">
        <f t="shared" ca="1" si="377"/>
        <v>1.3890593286184911</v>
      </c>
      <c r="O3055" s="6">
        <f t="shared" ca="1" si="377"/>
        <v>1.168863159262628</v>
      </c>
      <c r="P3055" s="6">
        <f t="shared" ca="1" si="377"/>
        <v>5.5428102199694969E-2</v>
      </c>
      <c r="Q3055" s="6">
        <f t="shared" ca="1" si="377"/>
        <v>1.559463519057902</v>
      </c>
      <c r="R3055" s="6">
        <f t="shared" ca="1" si="377"/>
        <v>1.329587162585687</v>
      </c>
      <c r="S3055" s="6">
        <f t="shared" ca="1" si="377"/>
        <v>0.31605191664052573</v>
      </c>
      <c r="T3055" s="6">
        <f t="shared" ca="1" si="375"/>
        <v>0.5066808362849895</v>
      </c>
      <c r="U3055" s="6">
        <f t="shared" ca="1" si="375"/>
        <v>5.4323157456884215E-2</v>
      </c>
      <c r="V3055" s="6">
        <f t="shared" ca="1" si="375"/>
        <v>2.8799559308130771</v>
      </c>
      <c r="W3055" s="6">
        <f t="shared" ca="1" si="375"/>
        <v>0.34660873392297081</v>
      </c>
      <c r="X3055" s="6">
        <f t="shared" ca="1" si="375"/>
        <v>2.0724753473799882</v>
      </c>
      <c r="Y3055" s="6">
        <f t="shared" ca="1" si="375"/>
        <v>1.1246505388215047</v>
      </c>
      <c r="Z3055" s="6">
        <f t="shared" ca="1" si="375"/>
        <v>0.12041733840374765</v>
      </c>
      <c r="AA3055" s="6">
        <f t="shared" ca="1" si="375"/>
        <v>0.99044527833969798</v>
      </c>
      <c r="AB3055" s="6">
        <f t="shared" ca="1" si="375"/>
        <v>5.2101154320285538E-2</v>
      </c>
    </row>
    <row r="3056" spans="3:28" ht="21" x14ac:dyDescent="0.35">
      <c r="C3056" s="7">
        <f t="shared" ca="1" si="374"/>
        <v>34.182663963546723</v>
      </c>
      <c r="D3056" s="6">
        <f t="shared" ca="1" si="377"/>
        <v>1.0510294333974179</v>
      </c>
      <c r="E3056" s="6">
        <f t="shared" ca="1" si="377"/>
        <v>1.1629608855486995</v>
      </c>
      <c r="F3056" s="6">
        <f t="shared" ca="1" si="377"/>
        <v>0.22259820561619242</v>
      </c>
      <c r="G3056" s="6">
        <f t="shared" ca="1" si="377"/>
        <v>2.7447788591043638E-2</v>
      </c>
      <c r="H3056" s="6">
        <f t="shared" ca="1" si="377"/>
        <v>2.0535026873035958</v>
      </c>
      <c r="I3056" s="6">
        <f t="shared" ca="1" si="377"/>
        <v>5.1405258772164419</v>
      </c>
      <c r="J3056" s="6">
        <f t="shared" ca="1" si="377"/>
        <v>1.2175315987855136E-3</v>
      </c>
      <c r="K3056" s="6">
        <f t="shared" ca="1" si="377"/>
        <v>3.2543159324596029</v>
      </c>
      <c r="L3056" s="6">
        <f t="shared" ca="1" si="377"/>
        <v>0.58200704177808882</v>
      </c>
      <c r="M3056" s="6">
        <f t="shared" ca="1" si="377"/>
        <v>0.43302354179717301</v>
      </c>
      <c r="N3056" s="6">
        <f t="shared" ca="1" si="377"/>
        <v>4.9854925338859672</v>
      </c>
      <c r="O3056" s="6">
        <f t="shared" ca="1" si="377"/>
        <v>0.67768967438067829</v>
      </c>
      <c r="P3056" s="6">
        <f t="shared" ca="1" si="377"/>
        <v>0.47004732350632195</v>
      </c>
      <c r="Q3056" s="6">
        <f t="shared" ca="1" si="377"/>
        <v>2.0483181390361129</v>
      </c>
      <c r="R3056" s="6">
        <f t="shared" ca="1" si="377"/>
        <v>0.85894683671776351</v>
      </c>
      <c r="S3056" s="6">
        <f t="shared" ca="1" si="377"/>
        <v>1.1395447830556278</v>
      </c>
      <c r="T3056" s="6">
        <f t="shared" ca="1" si="375"/>
        <v>0.5116489606692054</v>
      </c>
      <c r="U3056" s="6">
        <f t="shared" ca="1" si="375"/>
        <v>2.3435369037065428E-2</v>
      </c>
      <c r="V3056" s="6">
        <f t="shared" ca="1" si="375"/>
        <v>1.0255681265202348</v>
      </c>
      <c r="W3056" s="6">
        <f t="shared" ca="1" si="375"/>
        <v>0.73252442031021403</v>
      </c>
      <c r="X3056" s="6">
        <f t="shared" ca="1" si="375"/>
        <v>1.1339758508802813</v>
      </c>
      <c r="Y3056" s="6">
        <f t="shared" ca="1" si="375"/>
        <v>0.92682728376885126</v>
      </c>
      <c r="Z3056" s="6">
        <f t="shared" ca="1" si="375"/>
        <v>1.4302033667367431</v>
      </c>
      <c r="AA3056" s="6">
        <f t="shared" ca="1" si="375"/>
        <v>2.4885330948471593</v>
      </c>
      <c r="AB3056" s="6">
        <f t="shared" ca="1" si="375"/>
        <v>1.8012792748874573</v>
      </c>
    </row>
    <row r="3057" spans="3:28" ht="21" x14ac:dyDescent="0.35">
      <c r="C3057" s="7">
        <f t="shared" ca="1" si="374"/>
        <v>34.278666409886327</v>
      </c>
      <c r="D3057" s="6">
        <f t="shared" ca="1" si="377"/>
        <v>0.10430228411979596</v>
      </c>
      <c r="E3057" s="6">
        <f t="shared" ca="1" si="377"/>
        <v>1.9021689945937559</v>
      </c>
      <c r="F3057" s="6">
        <f t="shared" ca="1" si="377"/>
        <v>1.9933558630160741</v>
      </c>
      <c r="G3057" s="6">
        <f t="shared" ca="1" si="377"/>
        <v>0.67761778538350537</v>
      </c>
      <c r="H3057" s="6">
        <f t="shared" ca="1" si="377"/>
        <v>2.4607492840771963</v>
      </c>
      <c r="I3057" s="6">
        <f t="shared" ca="1" si="377"/>
        <v>9.9430713832273476E-2</v>
      </c>
      <c r="J3057" s="6">
        <f t="shared" ca="1" si="377"/>
        <v>0.88681202652650115</v>
      </c>
      <c r="K3057" s="6">
        <f t="shared" ca="1" si="377"/>
        <v>0.80923504916725197</v>
      </c>
      <c r="L3057" s="6">
        <f t="shared" ca="1" si="377"/>
        <v>2.0060125734702079</v>
      </c>
      <c r="M3057" s="6">
        <f t="shared" ca="1" si="377"/>
        <v>2.5682860659674314E-2</v>
      </c>
      <c r="N3057" s="6">
        <f t="shared" ca="1" si="377"/>
        <v>1.3766516679696843</v>
      </c>
      <c r="O3057" s="6">
        <f t="shared" ca="1" si="377"/>
        <v>1.4099899786621797</v>
      </c>
      <c r="P3057" s="6">
        <f t="shared" ca="1" si="377"/>
        <v>2.9083372423871254</v>
      </c>
      <c r="Q3057" s="6">
        <f t="shared" ca="1" si="377"/>
        <v>5.1808888398833597</v>
      </c>
      <c r="R3057" s="6">
        <f t="shared" ca="1" si="377"/>
        <v>0.9056985254394464</v>
      </c>
      <c r="S3057" s="6">
        <f t="shared" ca="1" si="377"/>
        <v>1.1750244262665406</v>
      </c>
      <c r="T3057" s="6">
        <f t="shared" ca="1" si="375"/>
        <v>1.6218168236834836</v>
      </c>
      <c r="U3057" s="6">
        <f t="shared" ca="1" si="375"/>
        <v>0.75379991392758172</v>
      </c>
      <c r="V3057" s="6">
        <f t="shared" ca="1" si="375"/>
        <v>1.1127378521670572</v>
      </c>
      <c r="W3057" s="6">
        <f t="shared" ca="1" si="375"/>
        <v>0.14987901046735524</v>
      </c>
      <c r="X3057" s="6">
        <f t="shared" ca="1" si="375"/>
        <v>3.613731616183212</v>
      </c>
      <c r="Y3057" s="6">
        <f t="shared" ca="1" si="375"/>
        <v>2.5132433803096412</v>
      </c>
      <c r="Z3057" s="6">
        <f t="shared" ca="1" si="375"/>
        <v>0.14203130991029364</v>
      </c>
      <c r="AA3057" s="6">
        <f t="shared" ca="1" si="375"/>
        <v>0.31953958463097154</v>
      </c>
      <c r="AB3057" s="6">
        <f t="shared" ca="1" si="375"/>
        <v>0.12992880315215119</v>
      </c>
    </row>
    <row r="3058" spans="3:28" ht="21" x14ac:dyDescent="0.35">
      <c r="C3058" s="7">
        <f t="shared" ca="1" si="374"/>
        <v>28.507771522623599</v>
      </c>
      <c r="D3058" s="6">
        <f t="shared" ca="1" si="377"/>
        <v>1.5257549504149786</v>
      </c>
      <c r="E3058" s="6">
        <f t="shared" ca="1" si="377"/>
        <v>0.70679265902659694</v>
      </c>
      <c r="F3058" s="6">
        <f t="shared" ca="1" si="377"/>
        <v>0.35587994222231373</v>
      </c>
      <c r="G3058" s="6">
        <f t="shared" ca="1" si="377"/>
        <v>0.44767519148093227</v>
      </c>
      <c r="H3058" s="6">
        <f t="shared" ca="1" si="377"/>
        <v>7.7184131611804332E-2</v>
      </c>
      <c r="I3058" s="6">
        <f t="shared" ca="1" si="377"/>
        <v>1.2892271596469289</v>
      </c>
      <c r="J3058" s="6">
        <f t="shared" ca="1" si="377"/>
        <v>1.9482221732346645</v>
      </c>
      <c r="K3058" s="6">
        <f t="shared" ca="1" si="377"/>
        <v>0.49671898460391412</v>
      </c>
      <c r="L3058" s="6">
        <f t="shared" ca="1" si="377"/>
        <v>0.53169913782574663</v>
      </c>
      <c r="M3058" s="6">
        <f t="shared" ca="1" si="377"/>
        <v>2.1093241237379758</v>
      </c>
      <c r="N3058" s="6">
        <f t="shared" ca="1" si="377"/>
        <v>0.89965517747119816</v>
      </c>
      <c r="O3058" s="6">
        <f t="shared" ca="1" si="377"/>
        <v>0.58310985311148855</v>
      </c>
      <c r="P3058" s="6">
        <f t="shared" ca="1" si="377"/>
        <v>1.7235953160289311E-2</v>
      </c>
      <c r="Q3058" s="6">
        <f t="shared" ca="1" si="377"/>
        <v>3.9680086812532038</v>
      </c>
      <c r="R3058" s="6">
        <f t="shared" ca="1" si="377"/>
        <v>1.9039993324087991</v>
      </c>
      <c r="S3058" s="6">
        <f t="shared" ca="1" si="377"/>
        <v>0.7202969896695921</v>
      </c>
      <c r="T3058" s="6">
        <f t="shared" ca="1" si="375"/>
        <v>2.739186287912502</v>
      </c>
      <c r="U3058" s="6">
        <f t="shared" ca="1" si="375"/>
        <v>1.4543523570540824E-2</v>
      </c>
      <c r="V3058" s="6">
        <f t="shared" ca="1" si="375"/>
        <v>0.4042570644510825</v>
      </c>
      <c r="W3058" s="6">
        <f t="shared" ca="1" si="375"/>
        <v>2.3104762432572516</v>
      </c>
      <c r="X3058" s="6">
        <f t="shared" ca="1" si="375"/>
        <v>1.7917180702750397</v>
      </c>
      <c r="Y3058" s="6">
        <f t="shared" ca="1" si="375"/>
        <v>2.7557334057405802E-2</v>
      </c>
      <c r="Z3058" s="6">
        <f t="shared" ca="1" si="375"/>
        <v>2.7033568302440583</v>
      </c>
      <c r="AA3058" s="6">
        <f t="shared" ca="1" si="375"/>
        <v>0.6027902236868089</v>
      </c>
      <c r="AB3058" s="6">
        <f t="shared" ca="1" si="375"/>
        <v>0.33310150428847723</v>
      </c>
    </row>
    <row r="3059" spans="3:28" ht="21" x14ac:dyDescent="0.35">
      <c r="C3059" s="7">
        <f t="shared" ca="1" si="374"/>
        <v>43.211302185235517</v>
      </c>
      <c r="D3059" s="6">
        <f t="shared" ca="1" si="377"/>
        <v>4.739923243233009</v>
      </c>
      <c r="E3059" s="6">
        <f t="shared" ca="1" si="377"/>
        <v>0.45480059496175901</v>
      </c>
      <c r="F3059" s="6">
        <f t="shared" ca="1" si="377"/>
        <v>2.5267965853699437</v>
      </c>
      <c r="G3059" s="6">
        <f t="shared" ca="1" si="377"/>
        <v>0.24219551733657796</v>
      </c>
      <c r="H3059" s="6">
        <f t="shared" ca="1" si="377"/>
        <v>0.79968327267766981</v>
      </c>
      <c r="I3059" s="6">
        <f t="shared" ca="1" si="377"/>
        <v>1.7660998821238549</v>
      </c>
      <c r="J3059" s="6">
        <f t="shared" ca="1" si="377"/>
        <v>1.4734478853388169</v>
      </c>
      <c r="K3059" s="6">
        <f t="shared" ca="1" si="377"/>
        <v>0.42970325007343335</v>
      </c>
      <c r="L3059" s="6">
        <f t="shared" ca="1" si="377"/>
        <v>3.9032772100843149</v>
      </c>
      <c r="M3059" s="6">
        <f t="shared" ca="1" si="377"/>
        <v>1.9339675832733305</v>
      </c>
      <c r="N3059" s="6">
        <f t="shared" ca="1" si="377"/>
        <v>0.72505045394361445</v>
      </c>
      <c r="O3059" s="6">
        <f t="shared" ca="1" si="377"/>
        <v>1.529392794099168E-3</v>
      </c>
      <c r="P3059" s="6">
        <f t="shared" ca="1" si="377"/>
        <v>3.6778615803073738</v>
      </c>
      <c r="Q3059" s="6">
        <f t="shared" ca="1" si="377"/>
        <v>5.9362429050636815E-2</v>
      </c>
      <c r="R3059" s="6">
        <f t="shared" ca="1" si="377"/>
        <v>0.10111741235636026</v>
      </c>
      <c r="S3059" s="6">
        <f t="shared" ca="1" si="377"/>
        <v>7.084277902592504</v>
      </c>
      <c r="T3059" s="6">
        <f t="shared" ca="1" si="375"/>
        <v>1.0535897720218138E-2</v>
      </c>
      <c r="U3059" s="6">
        <f t="shared" ca="1" si="375"/>
        <v>0.28664728085680158</v>
      </c>
      <c r="V3059" s="6">
        <f t="shared" ca="1" si="375"/>
        <v>2.2324613187229736</v>
      </c>
      <c r="W3059" s="6">
        <f t="shared" ca="1" si="375"/>
        <v>3.9447515597940508</v>
      </c>
      <c r="X3059" s="6">
        <f t="shared" ca="1" si="375"/>
        <v>2.1045955580065301</v>
      </c>
      <c r="Y3059" s="6">
        <f t="shared" ca="1" si="375"/>
        <v>5.5649626682043193E-2</v>
      </c>
      <c r="Z3059" s="6">
        <f t="shared" ca="1" si="375"/>
        <v>1.8848464342444771</v>
      </c>
      <c r="AA3059" s="6">
        <f t="shared" ca="1" si="375"/>
        <v>2.497163312894199</v>
      </c>
      <c r="AB3059" s="6">
        <f t="shared" ca="1" si="375"/>
        <v>0.27555700079693013</v>
      </c>
    </row>
    <row r="3060" spans="3:28" ht="21" x14ac:dyDescent="0.35">
      <c r="C3060" s="7">
        <f t="shared" ca="1" si="374"/>
        <v>38.358874758812902</v>
      </c>
      <c r="D3060" s="6">
        <f t="shared" ca="1" si="377"/>
        <v>3.9242789590628234E-2</v>
      </c>
      <c r="E3060" s="6">
        <f t="shared" ca="1" si="377"/>
        <v>0.21163286603555614</v>
      </c>
      <c r="F3060" s="6">
        <f t="shared" ca="1" si="377"/>
        <v>0.55932873580483811</v>
      </c>
      <c r="G3060" s="6">
        <f t="shared" ca="1" si="377"/>
        <v>2.5482409820744779E-2</v>
      </c>
      <c r="H3060" s="6">
        <f t="shared" ca="1" si="377"/>
        <v>0.12086481089778174</v>
      </c>
      <c r="I3060" s="6">
        <f t="shared" ca="1" si="377"/>
        <v>2.2139463877063781</v>
      </c>
      <c r="J3060" s="6">
        <f t="shared" ca="1" si="377"/>
        <v>2.1346411937489651</v>
      </c>
      <c r="K3060" s="6">
        <f t="shared" ca="1" si="377"/>
        <v>3.0850131185244414</v>
      </c>
      <c r="L3060" s="6">
        <f t="shared" ca="1" si="377"/>
        <v>1.4525082772966325</v>
      </c>
      <c r="M3060" s="6">
        <f t="shared" ca="1" si="377"/>
        <v>2.0198994370209631</v>
      </c>
      <c r="N3060" s="6">
        <f t="shared" ca="1" si="377"/>
        <v>0.23238563988330829</v>
      </c>
      <c r="O3060" s="6">
        <f t="shared" ca="1" si="377"/>
        <v>3.1660928428838351</v>
      </c>
      <c r="P3060" s="6">
        <f t="shared" ca="1" si="377"/>
        <v>0.39707983226060767</v>
      </c>
      <c r="Q3060" s="6">
        <f t="shared" ca="1" si="377"/>
        <v>1.2674441008621433</v>
      </c>
      <c r="R3060" s="6">
        <f t="shared" ca="1" si="377"/>
        <v>0.32123324206329257</v>
      </c>
      <c r="S3060" s="6">
        <f t="shared" ca="1" si="377"/>
        <v>2.7106556146107672</v>
      </c>
      <c r="T3060" s="6">
        <f t="shared" ca="1" si="375"/>
        <v>5.0589983772889466</v>
      </c>
      <c r="U3060" s="6">
        <f t="shared" ca="1" si="375"/>
        <v>1.6457526895303272</v>
      </c>
      <c r="V3060" s="6">
        <f t="shared" ca="1" si="375"/>
        <v>2.846726111042611</v>
      </c>
      <c r="W3060" s="6">
        <f t="shared" ca="1" si="375"/>
        <v>0.35383028005636558</v>
      </c>
      <c r="X3060" s="6">
        <f t="shared" ca="1" si="375"/>
        <v>2.8891804965589212</v>
      </c>
      <c r="Y3060" s="6">
        <f t="shared" ca="1" si="375"/>
        <v>3.1137380001978512</v>
      </c>
      <c r="Z3060" s="6">
        <f t="shared" ca="1" si="375"/>
        <v>0.10139856268526358</v>
      </c>
      <c r="AA3060" s="6">
        <f t="shared" ca="1" si="375"/>
        <v>1.7404360504184564</v>
      </c>
      <c r="AB3060" s="6">
        <f t="shared" ref="T3060:AB3123" ca="1" si="378">-LN(1-RAND() )/0.8</f>
        <v>0.65136289202327979</v>
      </c>
    </row>
    <row r="3061" spans="3:28" ht="21" x14ac:dyDescent="0.35">
      <c r="C3061" s="7">
        <f t="shared" ca="1" si="374"/>
        <v>28.685201835183346</v>
      </c>
      <c r="D3061" s="6">
        <f t="shared" ca="1" si="377"/>
        <v>1.8905823538564799</v>
      </c>
      <c r="E3061" s="6">
        <f t="shared" ca="1" si="377"/>
        <v>1.1707062552885688</v>
      </c>
      <c r="F3061" s="6">
        <f t="shared" ca="1" si="377"/>
        <v>0.29520721374049486</v>
      </c>
      <c r="G3061" s="6">
        <f t="shared" ca="1" si="377"/>
        <v>0.49578616438474432</v>
      </c>
      <c r="H3061" s="6">
        <f t="shared" ca="1" si="377"/>
        <v>0.88519567353832374</v>
      </c>
      <c r="I3061" s="6">
        <f t="shared" ca="1" si="377"/>
        <v>0.21403836497320614</v>
      </c>
      <c r="J3061" s="6">
        <f t="shared" ca="1" si="377"/>
        <v>6.4083139754652588E-2</v>
      </c>
      <c r="K3061" s="6">
        <f t="shared" ca="1" si="377"/>
        <v>1.593114563882714</v>
      </c>
      <c r="L3061" s="6">
        <f t="shared" ca="1" si="377"/>
        <v>0.13123892030580378</v>
      </c>
      <c r="M3061" s="6">
        <f t="shared" ca="1" si="377"/>
        <v>0.65295923949094337</v>
      </c>
      <c r="N3061" s="6">
        <f t="shared" ca="1" si="377"/>
        <v>3.5492283750304279</v>
      </c>
      <c r="O3061" s="6">
        <f t="shared" ca="1" si="377"/>
        <v>0.19047074544347642</v>
      </c>
      <c r="P3061" s="6">
        <f t="shared" ca="1" si="377"/>
        <v>1.6353700219964988</v>
      </c>
      <c r="Q3061" s="6">
        <f t="shared" ca="1" si="377"/>
        <v>1.6459093254319195</v>
      </c>
      <c r="R3061" s="6">
        <f t="shared" ca="1" si="377"/>
        <v>3.4819410770939743</v>
      </c>
      <c r="S3061" s="6">
        <f t="shared" ca="1" si="377"/>
        <v>1.0147168212899234</v>
      </c>
      <c r="T3061" s="6">
        <f t="shared" ca="1" si="378"/>
        <v>0.17169867315668907</v>
      </c>
      <c r="U3061" s="6">
        <f t="shared" ca="1" si="378"/>
        <v>1.4125257038520018</v>
      </c>
      <c r="V3061" s="6">
        <f t="shared" ca="1" si="378"/>
        <v>0.9120541217479764</v>
      </c>
      <c r="W3061" s="6">
        <f t="shared" ca="1" si="378"/>
        <v>1.5505939322462147E-2</v>
      </c>
      <c r="X3061" s="6">
        <f t="shared" ca="1" si="378"/>
        <v>1.4611451768213473</v>
      </c>
      <c r="Y3061" s="6">
        <f t="shared" ca="1" si="378"/>
        <v>1.7067071943530303</v>
      </c>
      <c r="Z3061" s="6">
        <f t="shared" ca="1" si="378"/>
        <v>0.28442564178193214</v>
      </c>
      <c r="AA3061" s="6">
        <f t="shared" ca="1" si="378"/>
        <v>2.418280762510999</v>
      </c>
      <c r="AB3061" s="6">
        <f t="shared" ca="1" si="378"/>
        <v>1.3923103661347584</v>
      </c>
    </row>
    <row r="3062" spans="3:28" ht="21" x14ac:dyDescent="0.35">
      <c r="C3062" s="7">
        <f t="shared" ca="1" si="374"/>
        <v>50.183611399928424</v>
      </c>
      <c r="D3062" s="6">
        <f t="shared" ca="1" si="377"/>
        <v>4.2626002864083112</v>
      </c>
      <c r="E3062" s="6">
        <f t="shared" ca="1" si="377"/>
        <v>0.56940946083844424</v>
      </c>
      <c r="F3062" s="6">
        <f t="shared" ca="1" si="377"/>
        <v>0.57426515875102802</v>
      </c>
      <c r="G3062" s="6">
        <f t="shared" ca="1" si="377"/>
        <v>4.145229399641579</v>
      </c>
      <c r="H3062" s="6">
        <f t="shared" ca="1" si="377"/>
        <v>1.3456848960709524</v>
      </c>
      <c r="I3062" s="6">
        <f t="shared" ca="1" si="377"/>
        <v>0.93841479910975856</v>
      </c>
      <c r="J3062" s="6">
        <f t="shared" ca="1" si="377"/>
        <v>1.4444100125332637</v>
      </c>
      <c r="K3062" s="6">
        <f t="shared" ca="1" si="377"/>
        <v>1.6692845241768353</v>
      </c>
      <c r="L3062" s="6">
        <f t="shared" ca="1" si="377"/>
        <v>4.7953976429029863</v>
      </c>
      <c r="M3062" s="6">
        <f t="shared" ca="1" si="377"/>
        <v>7.2983870093717647</v>
      </c>
      <c r="N3062" s="6">
        <f t="shared" ca="1" si="377"/>
        <v>0.50224768737790282</v>
      </c>
      <c r="O3062" s="6">
        <f t="shared" ca="1" si="377"/>
        <v>2.1061678209545662</v>
      </c>
      <c r="P3062" s="6">
        <f t="shared" ca="1" si="377"/>
        <v>2.4373422883845772</v>
      </c>
      <c r="Q3062" s="6">
        <f t="shared" ca="1" si="377"/>
        <v>0.80775721316677496</v>
      </c>
      <c r="R3062" s="6">
        <f t="shared" ca="1" si="377"/>
        <v>0.95198682473582052</v>
      </c>
      <c r="S3062" s="6">
        <f t="shared" ca="1" si="377"/>
        <v>1.2365591482723315</v>
      </c>
      <c r="T3062" s="6">
        <f t="shared" ca="1" si="378"/>
        <v>5.4075448985270542</v>
      </c>
      <c r="U3062" s="6">
        <f t="shared" ca="1" si="378"/>
        <v>3.8968105522461607</v>
      </c>
      <c r="V3062" s="6">
        <f t="shared" ca="1" si="378"/>
        <v>1.60724886885938</v>
      </c>
      <c r="W3062" s="6">
        <f t="shared" ca="1" si="378"/>
        <v>0.13927996178474739</v>
      </c>
      <c r="X3062" s="6">
        <f t="shared" ca="1" si="378"/>
        <v>6.2252294288632125E-2</v>
      </c>
      <c r="Y3062" s="6">
        <f t="shared" ca="1" si="378"/>
        <v>1.0909594267053988</v>
      </c>
      <c r="Z3062" s="6">
        <f t="shared" ca="1" si="378"/>
        <v>0.56478138858066362</v>
      </c>
      <c r="AA3062" s="6">
        <f t="shared" ca="1" si="378"/>
        <v>1.6780846165969472</v>
      </c>
      <c r="AB3062" s="6">
        <f t="shared" ca="1" si="378"/>
        <v>0.65150521964254671</v>
      </c>
    </row>
    <row r="3063" spans="3:28" ht="21" x14ac:dyDescent="0.35">
      <c r="C3063" s="7">
        <f t="shared" ca="1" si="374"/>
        <v>24.664014306187152</v>
      </c>
      <c r="D3063" s="6">
        <f t="shared" ca="1" si="377"/>
        <v>0.90934808651216015</v>
      </c>
      <c r="E3063" s="6">
        <f t="shared" ca="1" si="377"/>
        <v>0.31817217560242711</v>
      </c>
      <c r="F3063" s="6">
        <f t="shared" ca="1" si="377"/>
        <v>0.36889770206200467</v>
      </c>
      <c r="G3063" s="6">
        <f t="shared" ca="1" si="377"/>
        <v>1.7784460496202654</v>
      </c>
      <c r="H3063" s="6">
        <f t="shared" ca="1" si="377"/>
        <v>2.2446482297309687</v>
      </c>
      <c r="I3063" s="6">
        <f t="shared" ca="1" si="377"/>
        <v>1.2022290222221421</v>
      </c>
      <c r="J3063" s="6">
        <f t="shared" ca="1" si="377"/>
        <v>0.37290532828275863</v>
      </c>
      <c r="K3063" s="6">
        <f t="shared" ca="1" si="377"/>
        <v>2.0225219048295662</v>
      </c>
      <c r="L3063" s="6">
        <f t="shared" ca="1" si="377"/>
        <v>1.0579846184139345</v>
      </c>
      <c r="M3063" s="6">
        <f t="shared" ca="1" si="377"/>
        <v>0.34804191906173121</v>
      </c>
      <c r="N3063" s="6">
        <f t="shared" ca="1" si="377"/>
        <v>1.121188987977328</v>
      </c>
      <c r="O3063" s="6">
        <f t="shared" ca="1" si="377"/>
        <v>1.3434282693324662</v>
      </c>
      <c r="P3063" s="6">
        <f t="shared" ca="1" si="377"/>
        <v>0.10857776606521252</v>
      </c>
      <c r="Q3063" s="6">
        <f t="shared" ca="1" si="377"/>
        <v>6.7083164561678427E-2</v>
      </c>
      <c r="R3063" s="6">
        <f t="shared" ca="1" si="377"/>
        <v>0.24952651638209289</v>
      </c>
      <c r="S3063" s="6">
        <f t="shared" ca="1" si="377"/>
        <v>0.31064929739046232</v>
      </c>
      <c r="T3063" s="6">
        <f t="shared" ca="1" si="378"/>
        <v>1.0082255628621699</v>
      </c>
      <c r="U3063" s="6">
        <f t="shared" ca="1" si="378"/>
        <v>1.1501090671810383</v>
      </c>
      <c r="V3063" s="6">
        <f t="shared" ca="1" si="378"/>
        <v>5.4655309210512533</v>
      </c>
      <c r="W3063" s="6">
        <f t="shared" ca="1" si="378"/>
        <v>1.2524194280994656</v>
      </c>
      <c r="X3063" s="6">
        <f t="shared" ca="1" si="378"/>
        <v>8.9622555970861884E-2</v>
      </c>
      <c r="Y3063" s="6">
        <f t="shared" ca="1" si="378"/>
        <v>0.59773572916627671</v>
      </c>
      <c r="Z3063" s="6">
        <f t="shared" ca="1" si="378"/>
        <v>0.62543523743464924</v>
      </c>
      <c r="AA3063" s="6">
        <f t="shared" ca="1" si="378"/>
        <v>0.47028575009340851</v>
      </c>
      <c r="AB3063" s="6">
        <f t="shared" ca="1" si="378"/>
        <v>0.18100101628082915</v>
      </c>
    </row>
    <row r="3064" spans="3:28" ht="21" x14ac:dyDescent="0.35">
      <c r="C3064" s="7">
        <f t="shared" ca="1" si="374"/>
        <v>21.269839291292627</v>
      </c>
      <c r="D3064" s="6">
        <f t="shared" ca="1" si="377"/>
        <v>0.82722843589060679</v>
      </c>
      <c r="E3064" s="6">
        <f t="shared" ca="1" si="377"/>
        <v>0.33529383349253822</v>
      </c>
      <c r="F3064" s="6">
        <f t="shared" ca="1" si="377"/>
        <v>0.13973740071968221</v>
      </c>
      <c r="G3064" s="6">
        <f t="shared" ca="1" si="377"/>
        <v>7.9083098322301829E-2</v>
      </c>
      <c r="H3064" s="6">
        <f t="shared" ca="1" si="377"/>
        <v>0.58584682322202497</v>
      </c>
      <c r="I3064" s="6">
        <f t="shared" ca="1" si="377"/>
        <v>0.85911914213818452</v>
      </c>
      <c r="J3064" s="6">
        <f t="shared" ca="1" si="377"/>
        <v>0.96916255933241335</v>
      </c>
      <c r="K3064" s="6">
        <f t="shared" ca="1" si="377"/>
        <v>4.1566533240244785E-2</v>
      </c>
      <c r="L3064" s="6">
        <f t="shared" ca="1" si="377"/>
        <v>1.0471534863872893</v>
      </c>
      <c r="M3064" s="6">
        <f t="shared" ca="1" si="377"/>
        <v>1.840290220654599</v>
      </c>
      <c r="N3064" s="6">
        <f t="shared" ca="1" si="377"/>
        <v>0.35902901134592702</v>
      </c>
      <c r="O3064" s="6">
        <f t="shared" ca="1" si="377"/>
        <v>3.6720000831827284</v>
      </c>
      <c r="P3064" s="6">
        <f t="shared" ca="1" si="377"/>
        <v>0.48836128397130213</v>
      </c>
      <c r="Q3064" s="6">
        <f t="shared" ca="1" si="377"/>
        <v>0.53396179179820569</v>
      </c>
      <c r="R3064" s="6">
        <f t="shared" ca="1" si="377"/>
        <v>0.18523647624997966</v>
      </c>
      <c r="S3064" s="6">
        <f t="shared" ca="1" si="377"/>
        <v>1.0745006407606095</v>
      </c>
      <c r="T3064" s="6">
        <f t="shared" ca="1" si="378"/>
        <v>0.83506855958578874</v>
      </c>
      <c r="U3064" s="6">
        <f t="shared" ca="1" si="378"/>
        <v>0.45104404415522414</v>
      </c>
      <c r="V3064" s="6">
        <f t="shared" ca="1" si="378"/>
        <v>3.0605019422908124</v>
      </c>
      <c r="W3064" s="6">
        <f t="shared" ca="1" si="378"/>
        <v>0.33729524390090704</v>
      </c>
      <c r="X3064" s="6">
        <f t="shared" ca="1" si="378"/>
        <v>0.84323063507958296</v>
      </c>
      <c r="Y3064" s="6">
        <f t="shared" ca="1" si="378"/>
        <v>0.48221851449016151</v>
      </c>
      <c r="Z3064" s="6">
        <f t="shared" ca="1" si="378"/>
        <v>0.27514139011707733</v>
      </c>
      <c r="AA3064" s="6">
        <f t="shared" ca="1" si="378"/>
        <v>1.8800338482007461</v>
      </c>
      <c r="AB3064" s="6">
        <f t="shared" ca="1" si="378"/>
        <v>6.7734292763687823E-2</v>
      </c>
    </row>
    <row r="3065" spans="3:28" ht="21" x14ac:dyDescent="0.35">
      <c r="C3065" s="7">
        <f t="shared" ca="1" si="374"/>
        <v>29.892009564033373</v>
      </c>
      <c r="D3065" s="6">
        <f t="shared" ca="1" si="377"/>
        <v>0.94359644213067551</v>
      </c>
      <c r="E3065" s="6">
        <f t="shared" ca="1" si="377"/>
        <v>2.2436973110522587</v>
      </c>
      <c r="F3065" s="6">
        <f t="shared" ca="1" si="377"/>
        <v>1.006462721591616</v>
      </c>
      <c r="G3065" s="6">
        <f t="shared" ca="1" si="377"/>
        <v>1.2494357586166658</v>
      </c>
      <c r="H3065" s="6">
        <f t="shared" ca="1" si="377"/>
        <v>1.0804568926306457</v>
      </c>
      <c r="I3065" s="6">
        <f t="shared" ca="1" si="377"/>
        <v>1.5275664234291966</v>
      </c>
      <c r="J3065" s="6">
        <f t="shared" ca="1" si="377"/>
        <v>2.6652834189562915</v>
      </c>
      <c r="K3065" s="6">
        <f t="shared" ca="1" si="377"/>
        <v>4.8190834448437886E-2</v>
      </c>
      <c r="L3065" s="6">
        <f t="shared" ca="1" si="377"/>
        <v>3.2944577363497407</v>
      </c>
      <c r="M3065" s="6">
        <f t="shared" ca="1" si="377"/>
        <v>0.72274073546702899</v>
      </c>
      <c r="N3065" s="6">
        <f t="shared" ca="1" si="377"/>
        <v>0.12054691393264395</v>
      </c>
      <c r="O3065" s="6">
        <f t="shared" ca="1" si="377"/>
        <v>3.2238268123340728</v>
      </c>
      <c r="P3065" s="6">
        <f t="shared" ca="1" si="377"/>
        <v>0.32699538595511629</v>
      </c>
      <c r="Q3065" s="6">
        <f t="shared" ca="1" si="377"/>
        <v>1.8172700651030722</v>
      </c>
      <c r="R3065" s="6">
        <f t="shared" ca="1" si="377"/>
        <v>1.6481059744699333</v>
      </c>
      <c r="S3065" s="6">
        <f t="shared" ca="1" si="377"/>
        <v>0.45895590503574196</v>
      </c>
      <c r="T3065" s="6">
        <f t="shared" ca="1" si="378"/>
        <v>0.199176654289974</v>
      </c>
      <c r="U3065" s="6">
        <f t="shared" ca="1" si="378"/>
        <v>1.3022749978955417</v>
      </c>
      <c r="V3065" s="6">
        <f t="shared" ca="1" si="378"/>
        <v>1.4808696944733419</v>
      </c>
      <c r="W3065" s="6">
        <f t="shared" ca="1" si="378"/>
        <v>0.78313108902755169</v>
      </c>
      <c r="X3065" s="6">
        <f t="shared" ca="1" si="378"/>
        <v>0.4512336163340176</v>
      </c>
      <c r="Y3065" s="6">
        <f t="shared" ca="1" si="378"/>
        <v>0.96366394818525081</v>
      </c>
      <c r="Z3065" s="6">
        <f t="shared" ca="1" si="378"/>
        <v>0.50647938014006144</v>
      </c>
      <c r="AA3065" s="6">
        <f t="shared" ca="1" si="378"/>
        <v>1.7944860912924057</v>
      </c>
      <c r="AB3065" s="6">
        <f t="shared" ca="1" si="378"/>
        <v>3.3104760892084993E-2</v>
      </c>
    </row>
    <row r="3066" spans="3:28" ht="21" x14ac:dyDescent="0.35">
      <c r="C3066" s="7">
        <f t="shared" ca="1" si="374"/>
        <v>34.822835717757584</v>
      </c>
      <c r="D3066" s="6">
        <f t="shared" ca="1" si="377"/>
        <v>1.4089697735723343</v>
      </c>
      <c r="E3066" s="6">
        <f t="shared" ca="1" si="377"/>
        <v>1.6022291224856726</v>
      </c>
      <c r="F3066" s="6">
        <f t="shared" ca="1" si="377"/>
        <v>4.0291632005773952</v>
      </c>
      <c r="G3066" s="6">
        <f t="shared" ca="1" si="377"/>
        <v>1.8393933187647076</v>
      </c>
      <c r="H3066" s="6">
        <f t="shared" ca="1" si="377"/>
        <v>2.1094323948326168</v>
      </c>
      <c r="I3066" s="6">
        <f t="shared" ca="1" si="377"/>
        <v>0.6579953755363932</v>
      </c>
      <c r="J3066" s="6">
        <f t="shared" ca="1" si="377"/>
        <v>1.126966471459584</v>
      </c>
      <c r="K3066" s="6">
        <f t="shared" ca="1" si="377"/>
        <v>0.25265790103628516</v>
      </c>
      <c r="L3066" s="6">
        <f t="shared" ca="1" si="377"/>
        <v>0.38541904028292756</v>
      </c>
      <c r="M3066" s="6">
        <f t="shared" ca="1" si="377"/>
        <v>2.896475327506209E-2</v>
      </c>
      <c r="N3066" s="6">
        <f t="shared" ca="1" si="377"/>
        <v>5.6997194613629816</v>
      </c>
      <c r="O3066" s="6">
        <f t="shared" ca="1" si="377"/>
        <v>2.2884459100020669</v>
      </c>
      <c r="P3066" s="6">
        <f t="shared" ca="1" si="377"/>
        <v>0.56903946981110098</v>
      </c>
      <c r="Q3066" s="6">
        <f t="shared" ca="1" si="377"/>
        <v>2.0091944794669465</v>
      </c>
      <c r="R3066" s="6">
        <f t="shared" ca="1" si="377"/>
        <v>0.25904172572184825</v>
      </c>
      <c r="S3066" s="6">
        <f t="shared" ca="1" si="377"/>
        <v>2.9731907833913915E-2</v>
      </c>
      <c r="T3066" s="6">
        <f t="shared" ca="1" si="378"/>
        <v>0.34153755086271642</v>
      </c>
      <c r="U3066" s="6">
        <f t="shared" ca="1" si="378"/>
        <v>3.9407212930273285</v>
      </c>
      <c r="V3066" s="6">
        <f t="shared" ca="1" si="378"/>
        <v>0.91043616960098328</v>
      </c>
      <c r="W3066" s="6">
        <f t="shared" ca="1" si="378"/>
        <v>1.3844528889872978</v>
      </c>
      <c r="X3066" s="6">
        <f t="shared" ca="1" si="378"/>
        <v>2.0590993454882248E-2</v>
      </c>
      <c r="Y3066" s="6">
        <f t="shared" ca="1" si="378"/>
        <v>0.13199785722667262</v>
      </c>
      <c r="Z3066" s="6">
        <f t="shared" ca="1" si="378"/>
        <v>1.2390848738911775</v>
      </c>
      <c r="AA3066" s="6">
        <f t="shared" ca="1" si="378"/>
        <v>1.9415871785501451</v>
      </c>
      <c r="AB3066" s="6">
        <f t="shared" ca="1" si="378"/>
        <v>0.61606260613454022</v>
      </c>
    </row>
    <row r="3067" spans="3:28" ht="21" x14ac:dyDescent="0.35">
      <c r="C3067" s="7">
        <f t="shared" ca="1" si="374"/>
        <v>29.030110993737392</v>
      </c>
      <c r="D3067" s="6">
        <f t="shared" ca="1" si="377"/>
        <v>0.297803866848807</v>
      </c>
      <c r="E3067" s="6">
        <f t="shared" ca="1" si="377"/>
        <v>0.69004344586422128</v>
      </c>
      <c r="F3067" s="6">
        <f t="shared" ca="1" si="377"/>
        <v>0.50738367810504637</v>
      </c>
      <c r="G3067" s="6">
        <f t="shared" ca="1" si="377"/>
        <v>0.97459402281779195</v>
      </c>
      <c r="H3067" s="6">
        <f t="shared" ca="1" si="377"/>
        <v>0.83046113542219979</v>
      </c>
      <c r="I3067" s="6">
        <f t="shared" ref="D3067:S3130" ca="1" si="379">-LN(1-RAND() )/0.8</f>
        <v>1.3875504526470868</v>
      </c>
      <c r="J3067" s="6">
        <f t="shared" ca="1" si="379"/>
        <v>0.46409039671565994</v>
      </c>
      <c r="K3067" s="6">
        <f t="shared" ca="1" si="379"/>
        <v>0.87183567791075611</v>
      </c>
      <c r="L3067" s="6">
        <f t="shared" ca="1" si="379"/>
        <v>0.92481033481243724</v>
      </c>
      <c r="M3067" s="6">
        <f t="shared" ca="1" si="379"/>
        <v>0.84547769534300576</v>
      </c>
      <c r="N3067" s="6">
        <f t="shared" ca="1" si="379"/>
        <v>1.1969921952074769</v>
      </c>
      <c r="O3067" s="6">
        <f t="shared" ca="1" si="379"/>
        <v>7.2787656949852717E-2</v>
      </c>
      <c r="P3067" s="6">
        <f t="shared" ca="1" si="379"/>
        <v>3.0389319476690737</v>
      </c>
      <c r="Q3067" s="6">
        <f t="shared" ca="1" si="379"/>
        <v>9.5568819230194918E-2</v>
      </c>
      <c r="R3067" s="6">
        <f t="shared" ca="1" si="379"/>
        <v>2.1797219217251698</v>
      </c>
      <c r="S3067" s="6">
        <f t="shared" ca="1" si="379"/>
        <v>0.52537387422915582</v>
      </c>
      <c r="T3067" s="6">
        <f t="shared" ca="1" si="378"/>
        <v>1.2021834758528867</v>
      </c>
      <c r="U3067" s="6">
        <f t="shared" ca="1" si="378"/>
        <v>7.0031768152866203</v>
      </c>
      <c r="V3067" s="6">
        <f t="shared" ca="1" si="378"/>
        <v>2.1303090801272107</v>
      </c>
      <c r="W3067" s="6">
        <f t="shared" ca="1" si="378"/>
        <v>0.33054329144257516</v>
      </c>
      <c r="X3067" s="6">
        <f t="shared" ca="1" si="378"/>
        <v>0.79737335291979028</v>
      </c>
      <c r="Y3067" s="6">
        <f t="shared" ca="1" si="378"/>
        <v>0.36055321664995382</v>
      </c>
      <c r="Z3067" s="6">
        <f t="shared" ca="1" si="378"/>
        <v>0.67860000452874081</v>
      </c>
      <c r="AA3067" s="6">
        <f t="shared" ca="1" si="378"/>
        <v>1.2661741280606149</v>
      </c>
      <c r="AB3067" s="6">
        <f t="shared" ca="1" si="378"/>
        <v>0.35777050737105648</v>
      </c>
    </row>
    <row r="3068" spans="3:28" ht="21" x14ac:dyDescent="0.35">
      <c r="C3068" s="7">
        <f t="shared" ca="1" si="374"/>
        <v>30.193163243208296</v>
      </c>
      <c r="D3068" s="6">
        <f t="shared" ca="1" si="379"/>
        <v>0.26555675271839951</v>
      </c>
      <c r="E3068" s="6">
        <f t="shared" ca="1" si="379"/>
        <v>2.3921410096788973</v>
      </c>
      <c r="F3068" s="6">
        <f t="shared" ca="1" si="379"/>
        <v>0.33113505828025608</v>
      </c>
      <c r="G3068" s="6">
        <f t="shared" ca="1" si="379"/>
        <v>0.70735022165132189</v>
      </c>
      <c r="H3068" s="6">
        <f t="shared" ca="1" si="379"/>
        <v>0.37363226500914032</v>
      </c>
      <c r="I3068" s="6">
        <f t="shared" ca="1" si="379"/>
        <v>0.64028241158023091</v>
      </c>
      <c r="J3068" s="6">
        <f t="shared" ca="1" si="379"/>
        <v>0.53919899036372021</v>
      </c>
      <c r="K3068" s="6">
        <f t="shared" ca="1" si="379"/>
        <v>0.71594790935055064</v>
      </c>
      <c r="L3068" s="6">
        <f t="shared" ca="1" si="379"/>
        <v>2.2223289919292237</v>
      </c>
      <c r="M3068" s="6">
        <f t="shared" ca="1" si="379"/>
        <v>2.4290900869493872</v>
      </c>
      <c r="N3068" s="6">
        <f t="shared" ca="1" si="379"/>
        <v>0.59350963518860411</v>
      </c>
      <c r="O3068" s="6">
        <f t="shared" ca="1" si="379"/>
        <v>0.77180808572897586</v>
      </c>
      <c r="P3068" s="6">
        <f t="shared" ca="1" si="379"/>
        <v>0.19048346827152854</v>
      </c>
      <c r="Q3068" s="6">
        <f t="shared" ca="1" si="379"/>
        <v>1.1275948187612621</v>
      </c>
      <c r="R3068" s="6">
        <f t="shared" ca="1" si="379"/>
        <v>0.47439311427521452</v>
      </c>
      <c r="S3068" s="6">
        <f t="shared" ca="1" si="379"/>
        <v>2.0804998915584059</v>
      </c>
      <c r="T3068" s="6">
        <f t="shared" ca="1" si="378"/>
        <v>1.5320749537988183</v>
      </c>
      <c r="U3068" s="6">
        <f t="shared" ca="1" si="378"/>
        <v>3.4124682538404874</v>
      </c>
      <c r="V3068" s="6">
        <f t="shared" ca="1" si="378"/>
        <v>0.87826825885220239</v>
      </c>
      <c r="W3068" s="6">
        <f t="shared" ca="1" si="378"/>
        <v>0.47581540095840619</v>
      </c>
      <c r="X3068" s="6">
        <f t="shared" ca="1" si="378"/>
        <v>1.758954205681609</v>
      </c>
      <c r="Y3068" s="6">
        <f t="shared" ca="1" si="378"/>
        <v>2.6722468134255721</v>
      </c>
      <c r="Z3068" s="6">
        <f t="shared" ca="1" si="378"/>
        <v>0.91840816069382802</v>
      </c>
      <c r="AA3068" s="6">
        <f t="shared" ca="1" si="378"/>
        <v>0.29141237510871199</v>
      </c>
      <c r="AB3068" s="6">
        <f t="shared" ca="1" si="378"/>
        <v>2.3985621095535361</v>
      </c>
    </row>
    <row r="3069" spans="3:28" ht="21" x14ac:dyDescent="0.35">
      <c r="C3069" s="7">
        <f t="shared" ca="1" si="374"/>
        <v>32.652247046971269</v>
      </c>
      <c r="D3069" s="6">
        <f t="shared" ca="1" si="379"/>
        <v>0.24543941226764276</v>
      </c>
      <c r="E3069" s="6">
        <f t="shared" ca="1" si="379"/>
        <v>1.2686360368628209</v>
      </c>
      <c r="F3069" s="6">
        <f t="shared" ca="1" si="379"/>
        <v>0.7835256144633842</v>
      </c>
      <c r="G3069" s="6">
        <f t="shared" ca="1" si="379"/>
        <v>0.54476785514714432</v>
      </c>
      <c r="H3069" s="6">
        <f t="shared" ca="1" si="379"/>
        <v>2.4733856577491222</v>
      </c>
      <c r="I3069" s="6">
        <f t="shared" ca="1" si="379"/>
        <v>2.0993031111282283</v>
      </c>
      <c r="J3069" s="6">
        <f t="shared" ca="1" si="379"/>
        <v>3.2697295122677636</v>
      </c>
      <c r="K3069" s="6">
        <f t="shared" ca="1" si="379"/>
        <v>1.0464687275600741</v>
      </c>
      <c r="L3069" s="6">
        <f t="shared" ca="1" si="379"/>
        <v>0.94789922544463412</v>
      </c>
      <c r="M3069" s="6">
        <f t="shared" ca="1" si="379"/>
        <v>3.1035127770834108E-2</v>
      </c>
      <c r="N3069" s="6">
        <f t="shared" ca="1" si="379"/>
        <v>1.2195829810126519</v>
      </c>
      <c r="O3069" s="6">
        <f t="shared" ca="1" si="379"/>
        <v>2.4273115663088967</v>
      </c>
      <c r="P3069" s="6">
        <f t="shared" ca="1" si="379"/>
        <v>0.97228757725083825</v>
      </c>
      <c r="Q3069" s="6">
        <f t="shared" ca="1" si="379"/>
        <v>2.9241204550229454</v>
      </c>
      <c r="R3069" s="6">
        <f t="shared" ca="1" si="379"/>
        <v>1.0903558895432695</v>
      </c>
      <c r="S3069" s="6">
        <f t="shared" ca="1" si="379"/>
        <v>0.20858791428834544</v>
      </c>
      <c r="T3069" s="6">
        <f t="shared" ca="1" si="378"/>
        <v>1.0340233765937752</v>
      </c>
      <c r="U3069" s="6">
        <f t="shared" ca="1" si="378"/>
        <v>2.4620188073251144</v>
      </c>
      <c r="V3069" s="6">
        <f t="shared" ca="1" si="378"/>
        <v>0.44261282978712457</v>
      </c>
      <c r="W3069" s="6">
        <f t="shared" ca="1" si="378"/>
        <v>0.6351606002497725</v>
      </c>
      <c r="X3069" s="6">
        <f t="shared" ca="1" si="378"/>
        <v>1.2771509323452896</v>
      </c>
      <c r="Y3069" s="6">
        <f t="shared" ca="1" si="378"/>
        <v>0.32020294846496211</v>
      </c>
      <c r="Z3069" s="6">
        <f t="shared" ca="1" si="378"/>
        <v>2.2889419794878236</v>
      </c>
      <c r="AA3069" s="6">
        <f t="shared" ca="1" si="378"/>
        <v>0.7732586835444113</v>
      </c>
      <c r="AB3069" s="6">
        <f t="shared" ca="1" si="378"/>
        <v>1.8664402250843999</v>
      </c>
    </row>
    <row r="3070" spans="3:28" ht="21" x14ac:dyDescent="0.35">
      <c r="C3070" s="7">
        <f t="shared" ca="1" si="374"/>
        <v>32.690938513672272</v>
      </c>
      <c r="D3070" s="6">
        <f t="shared" ca="1" si="379"/>
        <v>5.0872838329379171</v>
      </c>
      <c r="E3070" s="6">
        <f t="shared" ca="1" si="379"/>
        <v>0.49311565835426852</v>
      </c>
      <c r="F3070" s="6">
        <f t="shared" ca="1" si="379"/>
        <v>0.46640350160760963</v>
      </c>
      <c r="G3070" s="6">
        <f t="shared" ca="1" si="379"/>
        <v>4.764115831728966</v>
      </c>
      <c r="H3070" s="6">
        <f t="shared" ca="1" si="379"/>
        <v>0.8969682751793675</v>
      </c>
      <c r="I3070" s="6">
        <f t="shared" ca="1" si="379"/>
        <v>0.39337612952791523</v>
      </c>
      <c r="J3070" s="6">
        <f t="shared" ca="1" si="379"/>
        <v>0.60092942414055295</v>
      </c>
      <c r="K3070" s="6">
        <f t="shared" ca="1" si="379"/>
        <v>3.7387216753063321E-2</v>
      </c>
      <c r="L3070" s="6">
        <f t="shared" ca="1" si="379"/>
        <v>0.61371244258586699</v>
      </c>
      <c r="M3070" s="6">
        <f t="shared" ca="1" si="379"/>
        <v>1.6519494364990057</v>
      </c>
      <c r="N3070" s="6">
        <f t="shared" ca="1" si="379"/>
        <v>1.4242771024630811</v>
      </c>
      <c r="O3070" s="6">
        <f t="shared" ca="1" si="379"/>
        <v>0.69623290616265565</v>
      </c>
      <c r="P3070" s="6">
        <f t="shared" ca="1" si="379"/>
        <v>3.2249598352309503</v>
      </c>
      <c r="Q3070" s="6">
        <f t="shared" ca="1" si="379"/>
        <v>0.74890604994781806</v>
      </c>
      <c r="R3070" s="6">
        <f t="shared" ca="1" si="379"/>
        <v>0.55814634455172007</v>
      </c>
      <c r="S3070" s="6">
        <f t="shared" ca="1" si="379"/>
        <v>0.35899627244652788</v>
      </c>
      <c r="T3070" s="6">
        <f t="shared" ca="1" si="378"/>
        <v>0.23338113812137892</v>
      </c>
      <c r="U3070" s="6">
        <f t="shared" ca="1" si="378"/>
        <v>0.78970060590503388</v>
      </c>
      <c r="V3070" s="6">
        <f t="shared" ca="1" si="378"/>
        <v>2.1459190704031732</v>
      </c>
      <c r="W3070" s="6">
        <f t="shared" ca="1" si="378"/>
        <v>0.26765916777934301</v>
      </c>
      <c r="X3070" s="6">
        <f t="shared" ca="1" si="378"/>
        <v>1.5757583673155677</v>
      </c>
      <c r="Y3070" s="6">
        <f t="shared" ca="1" si="378"/>
        <v>0.39123632214718473</v>
      </c>
      <c r="Z3070" s="6">
        <f t="shared" ca="1" si="378"/>
        <v>0.755207055230945</v>
      </c>
      <c r="AA3070" s="6">
        <f t="shared" ca="1" si="378"/>
        <v>3.6953246415997425</v>
      </c>
      <c r="AB3070" s="6">
        <f t="shared" ca="1" si="378"/>
        <v>0.81999188505261633</v>
      </c>
    </row>
    <row r="3071" spans="3:28" ht="21" x14ac:dyDescent="0.35">
      <c r="C3071" s="7">
        <f t="shared" ca="1" si="374"/>
        <v>32.749910605232195</v>
      </c>
      <c r="D3071" s="6">
        <f t="shared" ca="1" si="379"/>
        <v>0.14893710895609669</v>
      </c>
      <c r="E3071" s="6">
        <f t="shared" ca="1" si="379"/>
        <v>3.0988165961521719</v>
      </c>
      <c r="F3071" s="6">
        <f t="shared" ca="1" si="379"/>
        <v>0.74254103981544228</v>
      </c>
      <c r="G3071" s="6">
        <f t="shared" ca="1" si="379"/>
        <v>0.59393738711041377</v>
      </c>
      <c r="H3071" s="6">
        <f t="shared" ca="1" si="379"/>
        <v>1.1326239859938347</v>
      </c>
      <c r="I3071" s="6">
        <f t="shared" ca="1" si="379"/>
        <v>0.50706013035571196</v>
      </c>
      <c r="J3071" s="6">
        <f t="shared" ca="1" si="379"/>
        <v>1.767143074944846</v>
      </c>
      <c r="K3071" s="6">
        <f t="shared" ca="1" si="379"/>
        <v>1.0155811042050984</v>
      </c>
      <c r="L3071" s="6">
        <f t="shared" ca="1" si="379"/>
        <v>0.13781755574751375</v>
      </c>
      <c r="M3071" s="6">
        <f t="shared" ca="1" si="379"/>
        <v>1.6155851474803828</v>
      </c>
      <c r="N3071" s="6">
        <f t="shared" ca="1" si="379"/>
        <v>0.1529902192678522</v>
      </c>
      <c r="O3071" s="6">
        <f t="shared" ca="1" si="379"/>
        <v>1.0074250542314196</v>
      </c>
      <c r="P3071" s="6">
        <f t="shared" ca="1" si="379"/>
        <v>0.66315795264138122</v>
      </c>
      <c r="Q3071" s="6">
        <f t="shared" ca="1" si="379"/>
        <v>0.93439872505228971</v>
      </c>
      <c r="R3071" s="6">
        <f t="shared" ca="1" si="379"/>
        <v>2.2450885832786471</v>
      </c>
      <c r="S3071" s="6">
        <f t="shared" ca="1" si="379"/>
        <v>3.4087939789793573</v>
      </c>
      <c r="T3071" s="6">
        <f t="shared" ca="1" si="378"/>
        <v>2.1832470613223078</v>
      </c>
      <c r="U3071" s="6">
        <f t="shared" ca="1" si="378"/>
        <v>2.1435129560785291</v>
      </c>
      <c r="V3071" s="6">
        <f t="shared" ca="1" si="378"/>
        <v>0.75054254938163711</v>
      </c>
      <c r="W3071" s="6">
        <f t="shared" ca="1" si="378"/>
        <v>0.12893273315021622</v>
      </c>
      <c r="X3071" s="6">
        <f t="shared" ca="1" si="378"/>
        <v>4.4736487748335199E-4</v>
      </c>
      <c r="Y3071" s="6">
        <f t="shared" ca="1" si="378"/>
        <v>2.2954176976757976</v>
      </c>
      <c r="Z3071" s="6">
        <f t="shared" ca="1" si="378"/>
        <v>1.6466810847133797</v>
      </c>
      <c r="AA3071" s="6">
        <f t="shared" ca="1" si="378"/>
        <v>1.0463563710729391</v>
      </c>
      <c r="AB3071" s="6">
        <f t="shared" ca="1" si="378"/>
        <v>3.3828751427474488</v>
      </c>
    </row>
    <row r="3072" spans="3:28" ht="21" x14ac:dyDescent="0.35">
      <c r="C3072" s="7">
        <f t="shared" ca="1" si="374"/>
        <v>25.925479681305642</v>
      </c>
      <c r="D3072" s="6">
        <f t="shared" ca="1" si="379"/>
        <v>2.8829268139903572</v>
      </c>
      <c r="E3072" s="6">
        <f t="shared" ca="1" si="379"/>
        <v>0.91828735808738493</v>
      </c>
      <c r="F3072" s="6">
        <f t="shared" ca="1" si="379"/>
        <v>0.58096085849486578</v>
      </c>
      <c r="G3072" s="6">
        <f t="shared" ca="1" si="379"/>
        <v>1.875016574202625</v>
      </c>
      <c r="H3072" s="6">
        <f t="shared" ca="1" si="379"/>
        <v>1.5047579155623154</v>
      </c>
      <c r="I3072" s="6">
        <f t="shared" ca="1" si="379"/>
        <v>1.1866674059200875</v>
      </c>
      <c r="J3072" s="6">
        <f t="shared" ca="1" si="379"/>
        <v>2.7730700484564834</v>
      </c>
      <c r="K3072" s="6">
        <f t="shared" ca="1" si="379"/>
        <v>0.67191394563782492</v>
      </c>
      <c r="L3072" s="6">
        <f t="shared" ca="1" si="379"/>
        <v>0.11095689142598913</v>
      </c>
      <c r="M3072" s="6">
        <f t="shared" ca="1" si="379"/>
        <v>1.0209372854649583</v>
      </c>
      <c r="N3072" s="6">
        <f t="shared" ca="1" si="379"/>
        <v>1.9667032832683184</v>
      </c>
      <c r="O3072" s="6">
        <f t="shared" ca="1" si="379"/>
        <v>1.0973320933043813</v>
      </c>
      <c r="P3072" s="6">
        <f t="shared" ca="1" si="379"/>
        <v>0.34956316450894298</v>
      </c>
      <c r="Q3072" s="6">
        <f t="shared" ca="1" si="379"/>
        <v>0.58403035048757723</v>
      </c>
      <c r="R3072" s="6">
        <f t="shared" ca="1" si="379"/>
        <v>0.22806511111114766</v>
      </c>
      <c r="S3072" s="6">
        <f t="shared" ca="1" si="379"/>
        <v>1.2424411557940573</v>
      </c>
      <c r="T3072" s="6">
        <f t="shared" ca="1" si="378"/>
        <v>0.62302557201186382</v>
      </c>
      <c r="U3072" s="6">
        <f t="shared" ca="1" si="378"/>
        <v>0.70914555338545382</v>
      </c>
      <c r="V3072" s="6">
        <f t="shared" ca="1" si="378"/>
        <v>1.5614231717154017</v>
      </c>
      <c r="W3072" s="6">
        <f t="shared" ca="1" si="378"/>
        <v>0.8648658492815976</v>
      </c>
      <c r="X3072" s="6">
        <f t="shared" ca="1" si="378"/>
        <v>0.17888339495523325</v>
      </c>
      <c r="Y3072" s="6">
        <f t="shared" ca="1" si="378"/>
        <v>0.12777279855486581</v>
      </c>
      <c r="Z3072" s="6">
        <f t="shared" ca="1" si="378"/>
        <v>0.90977558437444295</v>
      </c>
      <c r="AA3072" s="6">
        <f t="shared" ca="1" si="378"/>
        <v>1.3515731560474868</v>
      </c>
      <c r="AB3072" s="6">
        <f t="shared" ca="1" si="378"/>
        <v>0.60538434526199025</v>
      </c>
    </row>
    <row r="3073" spans="3:28" ht="21" x14ac:dyDescent="0.35">
      <c r="C3073" s="7">
        <f t="shared" ca="1" si="374"/>
        <v>42.254245426078207</v>
      </c>
      <c r="D3073" s="6">
        <f t="shared" ca="1" si="379"/>
        <v>0.63885994847047189</v>
      </c>
      <c r="E3073" s="6">
        <f t="shared" ca="1" si="379"/>
        <v>0.77752220597139299</v>
      </c>
      <c r="F3073" s="6">
        <f t="shared" ca="1" si="379"/>
        <v>6.7080074153278142</v>
      </c>
      <c r="G3073" s="6">
        <f t="shared" ca="1" si="379"/>
        <v>1.6309775923427046</v>
      </c>
      <c r="H3073" s="6">
        <f t="shared" ca="1" si="379"/>
        <v>3.607782262500701</v>
      </c>
      <c r="I3073" s="6">
        <f t="shared" ca="1" si="379"/>
        <v>2.4804100948128975</v>
      </c>
      <c r="J3073" s="6">
        <f t="shared" ca="1" si="379"/>
        <v>3.480147707738019E-2</v>
      </c>
      <c r="K3073" s="6">
        <f t="shared" ca="1" si="379"/>
        <v>1.0835936128564092</v>
      </c>
      <c r="L3073" s="6">
        <f t="shared" ca="1" si="379"/>
        <v>2.3769119513261319</v>
      </c>
      <c r="M3073" s="6">
        <f t="shared" ca="1" si="379"/>
        <v>7.723879501905663E-2</v>
      </c>
      <c r="N3073" s="6">
        <f t="shared" ca="1" si="379"/>
        <v>9.3142904133467971E-2</v>
      </c>
      <c r="O3073" s="6">
        <f t="shared" ca="1" si="379"/>
        <v>1.2998243227518336</v>
      </c>
      <c r="P3073" s="6">
        <f t="shared" ca="1" si="379"/>
        <v>2.1376418334936731</v>
      </c>
      <c r="Q3073" s="6">
        <f t="shared" ca="1" si="379"/>
        <v>7.1675739416920875E-2</v>
      </c>
      <c r="R3073" s="6">
        <f t="shared" ca="1" si="379"/>
        <v>4.3484910771873011</v>
      </c>
      <c r="S3073" s="6">
        <f t="shared" ca="1" si="379"/>
        <v>9.9991751989762304E-2</v>
      </c>
      <c r="T3073" s="6">
        <f t="shared" ca="1" si="378"/>
        <v>0.96581439157622861</v>
      </c>
      <c r="U3073" s="6">
        <f t="shared" ca="1" si="378"/>
        <v>3.6541734159143093</v>
      </c>
      <c r="V3073" s="6">
        <f t="shared" ca="1" si="378"/>
        <v>0.93580327461317181</v>
      </c>
      <c r="W3073" s="6">
        <f t="shared" ca="1" si="378"/>
        <v>0.60559636956723095</v>
      </c>
      <c r="X3073" s="6">
        <f t="shared" ca="1" si="378"/>
        <v>0.11042304172207462</v>
      </c>
      <c r="Y3073" s="6">
        <f t="shared" ca="1" si="378"/>
        <v>0.75664494748728217</v>
      </c>
      <c r="Z3073" s="6">
        <f t="shared" ca="1" si="378"/>
        <v>5.1851065845279987</v>
      </c>
      <c r="AA3073" s="6">
        <f t="shared" ca="1" si="378"/>
        <v>1.9347281970332553</v>
      </c>
      <c r="AB3073" s="6">
        <f t="shared" ca="1" si="378"/>
        <v>0.63908221895874229</v>
      </c>
    </row>
    <row r="3074" spans="3:28" ht="21" x14ac:dyDescent="0.35">
      <c r="C3074" s="7">
        <f t="shared" ca="1" si="374"/>
        <v>34.451283446457765</v>
      </c>
      <c r="D3074" s="6">
        <f t="shared" ca="1" si="379"/>
        <v>0.82895786005109584</v>
      </c>
      <c r="E3074" s="6">
        <f t="shared" ca="1" si="379"/>
        <v>2.6372418997416958</v>
      </c>
      <c r="F3074" s="6">
        <f t="shared" ca="1" si="379"/>
        <v>2.0351796159780839</v>
      </c>
      <c r="G3074" s="6">
        <f t="shared" ca="1" si="379"/>
        <v>1.1630330380282077</v>
      </c>
      <c r="H3074" s="6">
        <f t="shared" ca="1" si="379"/>
        <v>2.5537742679890751</v>
      </c>
      <c r="I3074" s="6">
        <f t="shared" ca="1" si="379"/>
        <v>0.63672570142349294</v>
      </c>
      <c r="J3074" s="6">
        <f t="shared" ca="1" si="379"/>
        <v>0.15355923588524178</v>
      </c>
      <c r="K3074" s="6">
        <f t="shared" ca="1" si="379"/>
        <v>2.3186622037656623</v>
      </c>
      <c r="L3074" s="6">
        <f t="shared" ca="1" si="379"/>
        <v>0.23958750137323495</v>
      </c>
      <c r="M3074" s="6">
        <f t="shared" ca="1" si="379"/>
        <v>0.34599108520643945</v>
      </c>
      <c r="N3074" s="6">
        <f t="shared" ca="1" si="379"/>
        <v>3.2392177672361631</v>
      </c>
      <c r="O3074" s="6">
        <f t="shared" ca="1" si="379"/>
        <v>2.1833116156693926</v>
      </c>
      <c r="P3074" s="6">
        <f t="shared" ca="1" si="379"/>
        <v>1.6841438572388641</v>
      </c>
      <c r="Q3074" s="6">
        <f t="shared" ca="1" si="379"/>
        <v>2.1125287575098333</v>
      </c>
      <c r="R3074" s="6">
        <f t="shared" ca="1" si="379"/>
        <v>0.56153617794467392</v>
      </c>
      <c r="S3074" s="6">
        <f t="shared" ca="1" si="379"/>
        <v>3.5871535820547175E-2</v>
      </c>
      <c r="T3074" s="6">
        <f t="shared" ca="1" si="378"/>
        <v>2.0989670104900711</v>
      </c>
      <c r="U3074" s="6">
        <f t="shared" ca="1" si="378"/>
        <v>3.1703331158881767</v>
      </c>
      <c r="V3074" s="6">
        <f t="shared" ca="1" si="378"/>
        <v>1.5254116267603215</v>
      </c>
      <c r="W3074" s="6">
        <f t="shared" ca="1" si="378"/>
        <v>0.41803186361373268</v>
      </c>
      <c r="X3074" s="6">
        <f t="shared" ca="1" si="378"/>
        <v>1.068863328890745</v>
      </c>
      <c r="Y3074" s="6">
        <f t="shared" ca="1" si="378"/>
        <v>0.14543631980406405</v>
      </c>
      <c r="Z3074" s="6">
        <f t="shared" ca="1" si="378"/>
        <v>1.2742296897077298E-2</v>
      </c>
      <c r="AA3074" s="6">
        <f t="shared" ca="1" si="378"/>
        <v>0.62842159549263032</v>
      </c>
      <c r="AB3074" s="6">
        <f t="shared" ca="1" si="378"/>
        <v>2.6537541677592444</v>
      </c>
    </row>
    <row r="3075" spans="3:28" ht="21" x14ac:dyDescent="0.35">
      <c r="C3075" s="7">
        <f t="shared" ca="1" si="374"/>
        <v>28.844778384077696</v>
      </c>
      <c r="D3075" s="6">
        <f t="shared" ca="1" si="379"/>
        <v>0.70928615415789209</v>
      </c>
      <c r="E3075" s="6">
        <f t="shared" ca="1" si="379"/>
        <v>0.62684114285561143</v>
      </c>
      <c r="F3075" s="6">
        <f t="shared" ca="1" si="379"/>
        <v>2.8265772031403023</v>
      </c>
      <c r="G3075" s="6">
        <f t="shared" ca="1" si="379"/>
        <v>0.58860438689774131</v>
      </c>
      <c r="H3075" s="6">
        <f t="shared" ca="1" si="379"/>
        <v>2.5786557454994035</v>
      </c>
      <c r="I3075" s="6">
        <f t="shared" ca="1" si="379"/>
        <v>1.9879373169483883</v>
      </c>
      <c r="J3075" s="6">
        <f t="shared" ca="1" si="379"/>
        <v>0.27342571532866622</v>
      </c>
      <c r="K3075" s="6">
        <f t="shared" ca="1" si="379"/>
        <v>1.4178639678095535</v>
      </c>
      <c r="L3075" s="6">
        <f t="shared" ca="1" si="379"/>
        <v>0.78098048250897389</v>
      </c>
      <c r="M3075" s="6">
        <f t="shared" ca="1" si="379"/>
        <v>1.236955784713305</v>
      </c>
      <c r="N3075" s="6">
        <f t="shared" ca="1" si="379"/>
        <v>0.39202784396679918</v>
      </c>
      <c r="O3075" s="6">
        <f t="shared" ca="1" si="379"/>
        <v>0.21714655497377977</v>
      </c>
      <c r="P3075" s="6">
        <f t="shared" ca="1" si="379"/>
        <v>0.90162041890727074</v>
      </c>
      <c r="Q3075" s="6">
        <f t="shared" ca="1" si="379"/>
        <v>0.23809878297322276</v>
      </c>
      <c r="R3075" s="6">
        <f t="shared" ca="1" si="379"/>
        <v>0.39442251515618731</v>
      </c>
      <c r="S3075" s="6">
        <f t="shared" ca="1" si="379"/>
        <v>4.6006647796387306</v>
      </c>
      <c r="T3075" s="6">
        <f t="shared" ca="1" si="378"/>
        <v>0.11520189834920273</v>
      </c>
      <c r="U3075" s="6">
        <f t="shared" ca="1" si="378"/>
        <v>0.7375310414124534</v>
      </c>
      <c r="V3075" s="6">
        <f t="shared" ca="1" si="378"/>
        <v>1.1902611663850398</v>
      </c>
      <c r="W3075" s="6">
        <f t="shared" ca="1" si="378"/>
        <v>0.12873367892118914</v>
      </c>
      <c r="X3075" s="6">
        <f t="shared" ca="1" si="378"/>
        <v>1.2660176089979216</v>
      </c>
      <c r="Y3075" s="6">
        <f t="shared" ca="1" si="378"/>
        <v>2.3135081255566048</v>
      </c>
      <c r="Z3075" s="6">
        <f t="shared" ca="1" si="378"/>
        <v>0.48564995702146485</v>
      </c>
      <c r="AA3075" s="6">
        <f t="shared" ca="1" si="378"/>
        <v>0.67805814211639004</v>
      </c>
      <c r="AB3075" s="6">
        <f t="shared" ca="1" si="378"/>
        <v>2.1587079698416005</v>
      </c>
    </row>
    <row r="3076" spans="3:28" ht="21" x14ac:dyDescent="0.35">
      <c r="C3076" s="7">
        <f t="shared" ca="1" si="374"/>
        <v>13.871015712578332</v>
      </c>
      <c r="D3076" s="6">
        <f t="shared" ca="1" si="379"/>
        <v>1.2180095482981195</v>
      </c>
      <c r="E3076" s="6">
        <f t="shared" ca="1" si="379"/>
        <v>0.27147797105068916</v>
      </c>
      <c r="F3076" s="6">
        <f t="shared" ca="1" si="379"/>
        <v>0.269281354046776</v>
      </c>
      <c r="G3076" s="6">
        <f t="shared" ca="1" si="379"/>
        <v>0.70791788988212556</v>
      </c>
      <c r="H3076" s="6">
        <f t="shared" ca="1" si="379"/>
        <v>0.60045715279207379</v>
      </c>
      <c r="I3076" s="6">
        <f t="shared" ca="1" si="379"/>
        <v>0.86619178404325725</v>
      </c>
      <c r="J3076" s="6">
        <f t="shared" ca="1" si="379"/>
        <v>0.69407418733064119</v>
      </c>
      <c r="K3076" s="6">
        <f t="shared" ca="1" si="379"/>
        <v>0.15301727150712063</v>
      </c>
      <c r="L3076" s="6">
        <f t="shared" ca="1" si="379"/>
        <v>6.7282680026865965E-2</v>
      </c>
      <c r="M3076" s="6">
        <f t="shared" ca="1" si="379"/>
        <v>9.3308272858382654E-2</v>
      </c>
      <c r="N3076" s="6">
        <f t="shared" ca="1" si="379"/>
        <v>0.1743553343518896</v>
      </c>
      <c r="O3076" s="6">
        <f t="shared" ca="1" si="379"/>
        <v>0.83131557771358633</v>
      </c>
      <c r="P3076" s="6">
        <f t="shared" ca="1" si="379"/>
        <v>0.48462293867926443</v>
      </c>
      <c r="Q3076" s="6">
        <f t="shared" ca="1" si="379"/>
        <v>8.6927025287716161E-2</v>
      </c>
      <c r="R3076" s="6">
        <f t="shared" ca="1" si="379"/>
        <v>0.12334733326465157</v>
      </c>
      <c r="S3076" s="6">
        <f t="shared" ca="1" si="379"/>
        <v>0.69510819303642635</v>
      </c>
      <c r="T3076" s="6">
        <f t="shared" ca="1" si="378"/>
        <v>0.85744502433198977</v>
      </c>
      <c r="U3076" s="6">
        <f t="shared" ca="1" si="378"/>
        <v>0.44690594046351911</v>
      </c>
      <c r="V3076" s="6">
        <f t="shared" ca="1" si="378"/>
        <v>2.8558373585061148</v>
      </c>
      <c r="W3076" s="6">
        <f t="shared" ca="1" si="378"/>
        <v>1.0884024920117801</v>
      </c>
      <c r="X3076" s="6">
        <f t="shared" ca="1" si="378"/>
        <v>0.14145867060072836</v>
      </c>
      <c r="Y3076" s="6">
        <f t="shared" ca="1" si="378"/>
        <v>0.13360518092983537</v>
      </c>
      <c r="Z3076" s="6">
        <f t="shared" ca="1" si="378"/>
        <v>0.58576970221631741</v>
      </c>
      <c r="AA3076" s="6">
        <f t="shared" ca="1" si="378"/>
        <v>0.36391216159092038</v>
      </c>
      <c r="AB3076" s="6">
        <f t="shared" ca="1" si="378"/>
        <v>6.0984667757539336E-2</v>
      </c>
    </row>
    <row r="3077" spans="3:28" ht="21" x14ac:dyDescent="0.35">
      <c r="C3077" s="7">
        <f t="shared" ca="1" si="374"/>
        <v>43.070629965804414</v>
      </c>
      <c r="D3077" s="6">
        <f t="shared" ca="1" si="379"/>
        <v>3.7383358482399269</v>
      </c>
      <c r="E3077" s="6">
        <f t="shared" ca="1" si="379"/>
        <v>0.16440144723851374</v>
      </c>
      <c r="F3077" s="6">
        <f t="shared" ca="1" si="379"/>
        <v>5.6517324334195891</v>
      </c>
      <c r="G3077" s="6">
        <f t="shared" ca="1" si="379"/>
        <v>2.5247669595509139</v>
      </c>
      <c r="H3077" s="6">
        <f t="shared" ca="1" si="379"/>
        <v>0.73607617481599896</v>
      </c>
      <c r="I3077" s="6">
        <f t="shared" ca="1" si="379"/>
        <v>1.2898310458934943</v>
      </c>
      <c r="J3077" s="6">
        <f t="shared" ca="1" si="379"/>
        <v>2.1874226404868482</v>
      </c>
      <c r="K3077" s="6">
        <f t="shared" ca="1" si="379"/>
        <v>2.3283139641481867</v>
      </c>
      <c r="L3077" s="6">
        <f t="shared" ca="1" si="379"/>
        <v>1.709784196745201</v>
      </c>
      <c r="M3077" s="6">
        <f t="shared" ca="1" si="379"/>
        <v>2.1943210915957594</v>
      </c>
      <c r="N3077" s="6">
        <f t="shared" ca="1" si="379"/>
        <v>0.94191684180171431</v>
      </c>
      <c r="O3077" s="6">
        <f t="shared" ca="1" si="379"/>
        <v>0.43060436084449305</v>
      </c>
      <c r="P3077" s="6">
        <f t="shared" ca="1" si="379"/>
        <v>0.56289553181344354</v>
      </c>
      <c r="Q3077" s="6">
        <f t="shared" ca="1" si="379"/>
        <v>2.1912640177422196</v>
      </c>
      <c r="R3077" s="6">
        <f t="shared" ca="1" si="379"/>
        <v>0.24786304916787488</v>
      </c>
      <c r="S3077" s="6">
        <f t="shared" ca="1" si="379"/>
        <v>1.7040017312665103</v>
      </c>
      <c r="T3077" s="6">
        <f t="shared" ca="1" si="378"/>
        <v>0.17902853847645606</v>
      </c>
      <c r="U3077" s="6">
        <f t="shared" ca="1" si="378"/>
        <v>1.7519244583864841</v>
      </c>
      <c r="V3077" s="6">
        <f t="shared" ca="1" si="378"/>
        <v>0.39741364279492608</v>
      </c>
      <c r="W3077" s="6">
        <f t="shared" ca="1" si="378"/>
        <v>1.065143844863462</v>
      </c>
      <c r="X3077" s="6">
        <f t="shared" ca="1" si="378"/>
        <v>0.23864546660259639</v>
      </c>
      <c r="Y3077" s="6">
        <f t="shared" ca="1" si="378"/>
        <v>0.1157842923318614</v>
      </c>
      <c r="Z3077" s="6">
        <f t="shared" ca="1" si="378"/>
        <v>6.5928483041590544</v>
      </c>
      <c r="AA3077" s="6">
        <f t="shared" ca="1" si="378"/>
        <v>0.67899803808453518</v>
      </c>
      <c r="AB3077" s="6">
        <f t="shared" ca="1" si="378"/>
        <v>3.4473120453343418</v>
      </c>
    </row>
    <row r="3078" spans="3:28" ht="21" x14ac:dyDescent="0.35">
      <c r="C3078" s="7">
        <f t="shared" ca="1" si="374"/>
        <v>33.331204099744184</v>
      </c>
      <c r="D3078" s="6">
        <f t="shared" ca="1" si="379"/>
        <v>0.39558223531605513</v>
      </c>
      <c r="E3078" s="6">
        <f t="shared" ca="1" si="379"/>
        <v>0.17263990426053272</v>
      </c>
      <c r="F3078" s="6">
        <f t="shared" ca="1" si="379"/>
        <v>2.0756316032702378</v>
      </c>
      <c r="G3078" s="6">
        <f t="shared" ca="1" si="379"/>
        <v>1.6119479658285447</v>
      </c>
      <c r="H3078" s="6">
        <f t="shared" ca="1" si="379"/>
        <v>0.47660558983747831</v>
      </c>
      <c r="I3078" s="6">
        <f t="shared" ca="1" si="379"/>
        <v>2.0845911903618424</v>
      </c>
      <c r="J3078" s="6">
        <f t="shared" ca="1" si="379"/>
        <v>2.3063372423209403</v>
      </c>
      <c r="K3078" s="6">
        <f t="shared" ca="1" si="379"/>
        <v>0.95431771935366505</v>
      </c>
      <c r="L3078" s="6">
        <f t="shared" ca="1" si="379"/>
        <v>0.76932672014048764</v>
      </c>
      <c r="M3078" s="6">
        <f t="shared" ca="1" si="379"/>
        <v>1.4740901066337431</v>
      </c>
      <c r="N3078" s="6">
        <f t="shared" ca="1" si="379"/>
        <v>2.3178107554244507</v>
      </c>
      <c r="O3078" s="6">
        <f t="shared" ca="1" si="379"/>
        <v>1.2584263685489372</v>
      </c>
      <c r="P3078" s="6">
        <f t="shared" ca="1" si="379"/>
        <v>3.8009969653879803</v>
      </c>
      <c r="Q3078" s="6">
        <f t="shared" ca="1" si="379"/>
        <v>1.0460683407350784</v>
      </c>
      <c r="R3078" s="6">
        <f t="shared" ca="1" si="379"/>
        <v>0.29709562439027237</v>
      </c>
      <c r="S3078" s="6">
        <f t="shared" ca="1" si="379"/>
        <v>5.0643484547585791</v>
      </c>
      <c r="T3078" s="6">
        <f t="shared" ca="1" si="378"/>
        <v>3.3473912582568648</v>
      </c>
      <c r="U3078" s="6">
        <f t="shared" ca="1" si="378"/>
        <v>1.7219794895210253E-2</v>
      </c>
      <c r="V3078" s="6">
        <f t="shared" ca="1" si="378"/>
        <v>0.47883247513277133</v>
      </c>
      <c r="W3078" s="6">
        <f t="shared" ca="1" si="378"/>
        <v>0.60502981076933093</v>
      </c>
      <c r="X3078" s="6">
        <f t="shared" ca="1" si="378"/>
        <v>1.2095256836624726</v>
      </c>
      <c r="Y3078" s="6">
        <f t="shared" ca="1" si="378"/>
        <v>0.1175712185564132</v>
      </c>
      <c r="Z3078" s="6">
        <f t="shared" ca="1" si="378"/>
        <v>0.4441091283196652</v>
      </c>
      <c r="AA3078" s="6">
        <f t="shared" ca="1" si="378"/>
        <v>0.44946084949175408</v>
      </c>
      <c r="AB3078" s="6">
        <f t="shared" ca="1" si="378"/>
        <v>0.55624709409087203</v>
      </c>
    </row>
    <row r="3079" spans="3:28" ht="21" x14ac:dyDescent="0.35">
      <c r="C3079" s="7">
        <f t="shared" ca="1" si="374"/>
        <v>40.426592379644141</v>
      </c>
      <c r="D3079" s="6">
        <f t="shared" ca="1" si="379"/>
        <v>0.43865990172156782</v>
      </c>
      <c r="E3079" s="6">
        <f t="shared" ca="1" si="379"/>
        <v>2.637036799654878</v>
      </c>
      <c r="F3079" s="6">
        <f t="shared" ca="1" si="379"/>
        <v>6.3256391344810998</v>
      </c>
      <c r="G3079" s="6">
        <f t="shared" ca="1" si="379"/>
        <v>3.1797731629226438</v>
      </c>
      <c r="H3079" s="6">
        <f t="shared" ca="1" si="379"/>
        <v>0.52266314725950225</v>
      </c>
      <c r="I3079" s="6">
        <f t="shared" ca="1" si="379"/>
        <v>1.8691516155720127</v>
      </c>
      <c r="J3079" s="6">
        <f t="shared" ca="1" si="379"/>
        <v>1.1344606718831318</v>
      </c>
      <c r="K3079" s="6">
        <f t="shared" ca="1" si="379"/>
        <v>0.73429094612076429</v>
      </c>
      <c r="L3079" s="6">
        <f t="shared" ca="1" si="379"/>
        <v>1.8438035591857544</v>
      </c>
      <c r="M3079" s="6">
        <f t="shared" ca="1" si="379"/>
        <v>1.2527163518938655</v>
      </c>
      <c r="N3079" s="6">
        <f t="shared" ca="1" si="379"/>
        <v>1.0366454170849819</v>
      </c>
      <c r="O3079" s="6">
        <f t="shared" ca="1" si="379"/>
        <v>0.40947740616904021</v>
      </c>
      <c r="P3079" s="6">
        <f t="shared" ca="1" si="379"/>
        <v>0.99858820750646127</v>
      </c>
      <c r="Q3079" s="6">
        <f t="shared" ca="1" si="379"/>
        <v>0.30697874800023645</v>
      </c>
      <c r="R3079" s="6">
        <f t="shared" ca="1" si="379"/>
        <v>0.81953486586322621</v>
      </c>
      <c r="S3079" s="6">
        <f t="shared" ca="1" si="379"/>
        <v>1.0337290073343406</v>
      </c>
      <c r="T3079" s="6">
        <f t="shared" ca="1" si="378"/>
        <v>1.2845071231303256</v>
      </c>
      <c r="U3079" s="6">
        <f t="shared" ca="1" si="378"/>
        <v>3.4055858078993997</v>
      </c>
      <c r="V3079" s="6">
        <f t="shared" ca="1" si="378"/>
        <v>0.90618541584346179</v>
      </c>
      <c r="W3079" s="6">
        <f t="shared" ca="1" si="378"/>
        <v>2.8155465287635257E-2</v>
      </c>
      <c r="X3079" s="6">
        <f t="shared" ca="1" si="378"/>
        <v>0.94215632010773265</v>
      </c>
      <c r="Y3079" s="6">
        <f t="shared" ca="1" si="378"/>
        <v>1.8741244466400333</v>
      </c>
      <c r="Z3079" s="6">
        <f t="shared" ca="1" si="378"/>
        <v>3.0085096407928762</v>
      </c>
      <c r="AA3079" s="6">
        <f t="shared" ca="1" si="378"/>
        <v>1.7245202967662645</v>
      </c>
      <c r="AB3079" s="6">
        <f t="shared" ca="1" si="378"/>
        <v>2.709698920522901</v>
      </c>
    </row>
    <row r="3080" spans="3:28" ht="21" x14ac:dyDescent="0.35">
      <c r="C3080" s="7">
        <f t="shared" ca="1" si="374"/>
        <v>33.346499138304985</v>
      </c>
      <c r="D3080" s="6">
        <f t="shared" ca="1" si="379"/>
        <v>3.3997266134750879</v>
      </c>
      <c r="E3080" s="6">
        <f t="shared" ca="1" si="379"/>
        <v>0.45903233533200627</v>
      </c>
      <c r="F3080" s="6">
        <f t="shared" ca="1" si="379"/>
        <v>0.67534898308215807</v>
      </c>
      <c r="G3080" s="6">
        <f t="shared" ca="1" si="379"/>
        <v>0.7502270290715769</v>
      </c>
      <c r="H3080" s="6">
        <f t="shared" ca="1" si="379"/>
        <v>0.12551017357233707</v>
      </c>
      <c r="I3080" s="6">
        <f t="shared" ca="1" si="379"/>
        <v>1.2257219164185946</v>
      </c>
      <c r="J3080" s="6">
        <f t="shared" ca="1" si="379"/>
        <v>1.2529288787936588</v>
      </c>
      <c r="K3080" s="6">
        <f t="shared" ca="1" si="379"/>
        <v>0.66659137190173079</v>
      </c>
      <c r="L3080" s="6">
        <f t="shared" ca="1" si="379"/>
        <v>1.8306254430633673</v>
      </c>
      <c r="M3080" s="6">
        <f t="shared" ca="1" si="379"/>
        <v>0.13558111916366183</v>
      </c>
      <c r="N3080" s="6">
        <f t="shared" ca="1" si="379"/>
        <v>2.3845520660078523</v>
      </c>
      <c r="O3080" s="6">
        <f t="shared" ca="1" si="379"/>
        <v>2.8309423259685067</v>
      </c>
      <c r="P3080" s="6">
        <f t="shared" ca="1" si="379"/>
        <v>0.81609540038012029</v>
      </c>
      <c r="Q3080" s="6">
        <f t="shared" ca="1" si="379"/>
        <v>0.34919242832460701</v>
      </c>
      <c r="R3080" s="6">
        <f t="shared" ca="1" si="379"/>
        <v>5.9528374423994224E-2</v>
      </c>
      <c r="S3080" s="6">
        <f t="shared" ca="1" si="379"/>
        <v>0.5115312850449002</v>
      </c>
      <c r="T3080" s="6">
        <f t="shared" ca="1" si="378"/>
        <v>0.10735190866694536</v>
      </c>
      <c r="U3080" s="6">
        <f t="shared" ca="1" si="378"/>
        <v>3.0126743065548283</v>
      </c>
      <c r="V3080" s="6">
        <f t="shared" ca="1" si="378"/>
        <v>2.3850560647981656</v>
      </c>
      <c r="W3080" s="6">
        <f t="shared" ca="1" si="378"/>
        <v>0.80925414429770215</v>
      </c>
      <c r="X3080" s="6">
        <f t="shared" ca="1" si="378"/>
        <v>1.6761704740649821</v>
      </c>
      <c r="Y3080" s="6">
        <f t="shared" ca="1" si="378"/>
        <v>1.9130143467424798</v>
      </c>
      <c r="Z3080" s="6">
        <f t="shared" ca="1" si="378"/>
        <v>1.4738254619829616</v>
      </c>
      <c r="AA3080" s="6">
        <f t="shared" ca="1" si="378"/>
        <v>1.9765273690990559</v>
      </c>
      <c r="AB3080" s="6">
        <f t="shared" ca="1" si="378"/>
        <v>2.5194893180737075</v>
      </c>
    </row>
    <row r="3081" spans="3:28" ht="21" x14ac:dyDescent="0.35">
      <c r="C3081" s="7">
        <f t="shared" ca="1" si="374"/>
        <v>29.2353499489653</v>
      </c>
      <c r="D3081" s="6">
        <f t="shared" ca="1" si="379"/>
        <v>0.52989465259217472</v>
      </c>
      <c r="E3081" s="6">
        <f t="shared" ca="1" si="379"/>
        <v>1.6693227018449346</v>
      </c>
      <c r="F3081" s="6">
        <f t="shared" ca="1" si="379"/>
        <v>3.4765200400597784</v>
      </c>
      <c r="G3081" s="6">
        <f t="shared" ca="1" si="379"/>
        <v>0.79131779389082002</v>
      </c>
      <c r="H3081" s="6">
        <f t="shared" ca="1" si="379"/>
        <v>1.6729680523841546</v>
      </c>
      <c r="I3081" s="6">
        <f t="shared" ca="1" si="379"/>
        <v>3.1616097979504336</v>
      </c>
      <c r="J3081" s="6">
        <f t="shared" ca="1" si="379"/>
        <v>0.374720500488752</v>
      </c>
      <c r="K3081" s="6">
        <f t="shared" ca="1" si="379"/>
        <v>0.33616316769554128</v>
      </c>
      <c r="L3081" s="6">
        <f t="shared" ca="1" si="379"/>
        <v>2.3878237319990978</v>
      </c>
      <c r="M3081" s="6">
        <f t="shared" ca="1" si="379"/>
        <v>0.34036482614732749</v>
      </c>
      <c r="N3081" s="6">
        <f t="shared" ca="1" si="379"/>
        <v>1.0317037094595478</v>
      </c>
      <c r="O3081" s="6">
        <f t="shared" ca="1" si="379"/>
        <v>0.45678513105505303</v>
      </c>
      <c r="P3081" s="6">
        <f t="shared" ca="1" si="379"/>
        <v>0.24400932993559166</v>
      </c>
      <c r="Q3081" s="6">
        <f t="shared" ca="1" si="379"/>
        <v>0.79031752962785673</v>
      </c>
      <c r="R3081" s="6">
        <f t="shared" ca="1" si="379"/>
        <v>0.1427615074810189</v>
      </c>
      <c r="S3081" s="6">
        <f t="shared" ca="1" si="379"/>
        <v>0.45546582492468135</v>
      </c>
      <c r="T3081" s="6">
        <f t="shared" ca="1" si="378"/>
        <v>0.11713560924012971</v>
      </c>
      <c r="U3081" s="6">
        <f t="shared" ca="1" si="378"/>
        <v>1.3231098253854456</v>
      </c>
      <c r="V3081" s="6">
        <f t="shared" ca="1" si="378"/>
        <v>1.4565540822897074</v>
      </c>
      <c r="W3081" s="6">
        <f t="shared" ca="1" si="378"/>
        <v>0.53865947575805961</v>
      </c>
      <c r="X3081" s="6">
        <f t="shared" ca="1" si="378"/>
        <v>1.8494987020888367</v>
      </c>
      <c r="Y3081" s="6">
        <f t="shared" ca="1" si="378"/>
        <v>1.6156943222446047</v>
      </c>
      <c r="Z3081" s="6">
        <f t="shared" ca="1" si="378"/>
        <v>1.1278905351226818</v>
      </c>
      <c r="AA3081" s="6">
        <f t="shared" ca="1" si="378"/>
        <v>2.853504021831339</v>
      </c>
      <c r="AB3081" s="6">
        <f t="shared" ca="1" si="378"/>
        <v>0.49155507746773947</v>
      </c>
    </row>
    <row r="3082" spans="3:28" ht="21" x14ac:dyDescent="0.35">
      <c r="C3082" s="7">
        <f t="shared" ca="1" si="374"/>
        <v>31.819560243272207</v>
      </c>
      <c r="D3082" s="6">
        <f t="shared" ca="1" si="379"/>
        <v>0.13749396291635246</v>
      </c>
      <c r="E3082" s="6">
        <f t="shared" ca="1" si="379"/>
        <v>0.73158932283277112</v>
      </c>
      <c r="F3082" s="6">
        <f t="shared" ca="1" si="379"/>
        <v>0.45784048199194155</v>
      </c>
      <c r="G3082" s="6">
        <f t="shared" ca="1" si="379"/>
        <v>0.92682990565705536</v>
      </c>
      <c r="H3082" s="6">
        <f t="shared" ca="1" si="379"/>
        <v>0.35212138127120823</v>
      </c>
      <c r="I3082" s="6">
        <f t="shared" ca="1" si="379"/>
        <v>0.92622824443969187</v>
      </c>
      <c r="J3082" s="6">
        <f t="shared" ca="1" si="379"/>
        <v>2.4207791117012243</v>
      </c>
      <c r="K3082" s="6">
        <f t="shared" ca="1" si="379"/>
        <v>1.0803342680355321</v>
      </c>
      <c r="L3082" s="6">
        <f t="shared" ca="1" si="379"/>
        <v>7.522315297441132</v>
      </c>
      <c r="M3082" s="6">
        <f t="shared" ca="1" si="379"/>
        <v>0.52758359732201321</v>
      </c>
      <c r="N3082" s="6">
        <f t="shared" ca="1" si="379"/>
        <v>0.1344816992441614</v>
      </c>
      <c r="O3082" s="6">
        <f t="shared" ca="1" si="379"/>
        <v>0.71322808370639934</v>
      </c>
      <c r="P3082" s="6">
        <f t="shared" ca="1" si="379"/>
        <v>0.27273187764969853</v>
      </c>
      <c r="Q3082" s="6">
        <f t="shared" ca="1" si="379"/>
        <v>1.015546227469893</v>
      </c>
      <c r="R3082" s="6">
        <f t="shared" ca="1" si="379"/>
        <v>0.87662584970540802</v>
      </c>
      <c r="S3082" s="6">
        <f t="shared" ca="1" si="379"/>
        <v>1.8155199536628446</v>
      </c>
      <c r="T3082" s="6">
        <f t="shared" ca="1" si="378"/>
        <v>1.4559246888213098</v>
      </c>
      <c r="U3082" s="6">
        <f t="shared" ca="1" si="378"/>
        <v>0.42139339033916978</v>
      </c>
      <c r="V3082" s="6">
        <f t="shared" ca="1" si="378"/>
        <v>3.4576906677804669</v>
      </c>
      <c r="W3082" s="6">
        <f t="shared" ca="1" si="378"/>
        <v>0.62592269108778209</v>
      </c>
      <c r="X3082" s="6">
        <f t="shared" ca="1" si="378"/>
        <v>3.5309617378884615</v>
      </c>
      <c r="Y3082" s="6">
        <f t="shared" ca="1" si="378"/>
        <v>0.9585926100954274</v>
      </c>
      <c r="Z3082" s="6">
        <f t="shared" ca="1" si="378"/>
        <v>1.0994807833560298</v>
      </c>
      <c r="AA3082" s="6">
        <f t="shared" ca="1" si="378"/>
        <v>0.17924906587363235</v>
      </c>
      <c r="AB3082" s="6">
        <f t="shared" ca="1" si="378"/>
        <v>0.1790953429825983</v>
      </c>
    </row>
    <row r="3083" spans="3:28" ht="21" x14ac:dyDescent="0.35">
      <c r="C3083" s="7">
        <f t="shared" ca="1" si="374"/>
        <v>29.338447830400444</v>
      </c>
      <c r="D3083" s="6">
        <f t="shared" ca="1" si="379"/>
        <v>2.2514961421555619</v>
      </c>
      <c r="E3083" s="6">
        <f t="shared" ca="1" si="379"/>
        <v>0.97117600758868128</v>
      </c>
      <c r="F3083" s="6">
        <f t="shared" ca="1" si="379"/>
        <v>3.7393318944542169</v>
      </c>
      <c r="G3083" s="6">
        <f t="shared" ca="1" si="379"/>
        <v>1.9175113440632754</v>
      </c>
      <c r="H3083" s="6">
        <f t="shared" ref="D3083:S3146" ca="1" si="380">-LN(1-RAND() )/0.8</f>
        <v>1.0964670801028689</v>
      </c>
      <c r="I3083" s="6">
        <f t="shared" ca="1" si="380"/>
        <v>0.76760359443946513</v>
      </c>
      <c r="J3083" s="6">
        <f t="shared" ca="1" si="380"/>
        <v>2.1953626606099395</v>
      </c>
      <c r="K3083" s="6">
        <f t="shared" ca="1" si="380"/>
        <v>0.54518081379705796</v>
      </c>
      <c r="L3083" s="6">
        <f t="shared" ca="1" si="380"/>
        <v>1.6192830225778456</v>
      </c>
      <c r="M3083" s="6">
        <f t="shared" ca="1" si="380"/>
        <v>1.2516073726761536</v>
      </c>
      <c r="N3083" s="6">
        <f t="shared" ca="1" si="380"/>
        <v>0.16184368502704818</v>
      </c>
      <c r="O3083" s="6">
        <f t="shared" ca="1" si="380"/>
        <v>1.8344972839586282</v>
      </c>
      <c r="P3083" s="6">
        <f t="shared" ca="1" si="380"/>
        <v>0.17994277325140132</v>
      </c>
      <c r="Q3083" s="6">
        <f t="shared" ca="1" si="380"/>
        <v>0.82464573083829518</v>
      </c>
      <c r="R3083" s="6">
        <f t="shared" ca="1" si="380"/>
        <v>8.5544672554459952E-2</v>
      </c>
      <c r="S3083" s="6">
        <f t="shared" ca="1" si="380"/>
        <v>8.9806741143827751E-2</v>
      </c>
      <c r="T3083" s="6">
        <f t="shared" ca="1" si="378"/>
        <v>0.45565119437869578</v>
      </c>
      <c r="U3083" s="6">
        <f t="shared" ca="1" si="378"/>
        <v>1.4479497174616813</v>
      </c>
      <c r="V3083" s="6">
        <f t="shared" ca="1" si="378"/>
        <v>0.96075150394881714</v>
      </c>
      <c r="W3083" s="6">
        <f t="shared" ca="1" si="378"/>
        <v>0.19708187154328358</v>
      </c>
      <c r="X3083" s="6">
        <f t="shared" ca="1" si="378"/>
        <v>4.0910124763717688</v>
      </c>
      <c r="Y3083" s="6">
        <f t="shared" ca="1" si="378"/>
        <v>0.86054407635311392</v>
      </c>
      <c r="Z3083" s="6">
        <f t="shared" ca="1" si="378"/>
        <v>0.46322351510488624</v>
      </c>
      <c r="AA3083" s="6">
        <f t="shared" ca="1" si="378"/>
        <v>1.1548376234692705</v>
      </c>
      <c r="AB3083" s="6">
        <f t="shared" ca="1" si="378"/>
        <v>0.17609503253019529</v>
      </c>
    </row>
    <row r="3084" spans="3:28" ht="21" x14ac:dyDescent="0.35">
      <c r="C3084" s="7">
        <f t="shared" ca="1" si="374"/>
        <v>32.423028760684637</v>
      </c>
      <c r="D3084" s="6">
        <f t="shared" ca="1" si="380"/>
        <v>0.38655492791228224</v>
      </c>
      <c r="E3084" s="6">
        <f t="shared" ca="1" si="380"/>
        <v>0.49083094089452839</v>
      </c>
      <c r="F3084" s="6">
        <f t="shared" ca="1" si="380"/>
        <v>1.9946088552549215</v>
      </c>
      <c r="G3084" s="6">
        <f t="shared" ca="1" si="380"/>
        <v>0.21307095446500482</v>
      </c>
      <c r="H3084" s="6">
        <f t="shared" ca="1" si="380"/>
        <v>0.93315681805665041</v>
      </c>
      <c r="I3084" s="6">
        <f t="shared" ca="1" si="380"/>
        <v>3.4559205494102265</v>
      </c>
      <c r="J3084" s="6">
        <f t="shared" ca="1" si="380"/>
        <v>0.15519393444803214</v>
      </c>
      <c r="K3084" s="6">
        <f t="shared" ca="1" si="380"/>
        <v>1.3856106390364646</v>
      </c>
      <c r="L3084" s="6">
        <f t="shared" ca="1" si="380"/>
        <v>1.2302490406199795</v>
      </c>
      <c r="M3084" s="6">
        <f t="shared" ca="1" si="380"/>
        <v>2.3485312200155954</v>
      </c>
      <c r="N3084" s="6">
        <f t="shared" ca="1" si="380"/>
        <v>3.0799269784487087</v>
      </c>
      <c r="O3084" s="6">
        <f t="shared" ca="1" si="380"/>
        <v>0.16028529450798529</v>
      </c>
      <c r="P3084" s="6">
        <f t="shared" ca="1" si="380"/>
        <v>0.1163660104812346</v>
      </c>
      <c r="Q3084" s="6">
        <f t="shared" ca="1" si="380"/>
        <v>0.79086120441096364</v>
      </c>
      <c r="R3084" s="6">
        <f t="shared" ca="1" si="380"/>
        <v>2.123839029360084</v>
      </c>
      <c r="S3084" s="6">
        <f t="shared" ca="1" si="380"/>
        <v>0.91796055436231705</v>
      </c>
      <c r="T3084" s="6">
        <f t="shared" ca="1" si="378"/>
        <v>0.31157353558922313</v>
      </c>
      <c r="U3084" s="6">
        <f t="shared" ca="1" si="378"/>
        <v>2.2707460580589554</v>
      </c>
      <c r="V3084" s="6">
        <f t="shared" ca="1" si="378"/>
        <v>2.3197505422902465</v>
      </c>
      <c r="W3084" s="6">
        <f t="shared" ca="1" si="378"/>
        <v>2.6768884220341982</v>
      </c>
      <c r="X3084" s="6">
        <f t="shared" ca="1" si="378"/>
        <v>0.75372275404613387</v>
      </c>
      <c r="Y3084" s="6">
        <f t="shared" ca="1" si="378"/>
        <v>1.9326745436299668</v>
      </c>
      <c r="Z3084" s="6">
        <f t="shared" ca="1" si="378"/>
        <v>9.6662429241954659E-2</v>
      </c>
      <c r="AA3084" s="6">
        <f t="shared" ca="1" si="378"/>
        <v>1.1679317490277719</v>
      </c>
      <c r="AB3084" s="6">
        <f t="shared" ca="1" si="378"/>
        <v>1.1101117750812013</v>
      </c>
    </row>
    <row r="3085" spans="3:28" ht="21" x14ac:dyDescent="0.35">
      <c r="C3085" s="7">
        <f t="shared" ca="1" si="374"/>
        <v>32.085037037316049</v>
      </c>
      <c r="D3085" s="6">
        <f t="shared" ca="1" si="380"/>
        <v>0.98576269921727866</v>
      </c>
      <c r="E3085" s="6">
        <f t="shared" ca="1" si="380"/>
        <v>1.3122674895629109</v>
      </c>
      <c r="F3085" s="6">
        <f t="shared" ca="1" si="380"/>
        <v>1.3176001299863584</v>
      </c>
      <c r="G3085" s="6">
        <f t="shared" ca="1" si="380"/>
        <v>0.47787616636368274</v>
      </c>
      <c r="H3085" s="6">
        <f t="shared" ca="1" si="380"/>
        <v>7.835677836283525E-2</v>
      </c>
      <c r="I3085" s="6">
        <f t="shared" ca="1" si="380"/>
        <v>5.8554580272813017E-2</v>
      </c>
      <c r="J3085" s="6">
        <f t="shared" ca="1" si="380"/>
        <v>2.1966704907555994</v>
      </c>
      <c r="K3085" s="6">
        <f t="shared" ca="1" si="380"/>
        <v>1.6741938582286102</v>
      </c>
      <c r="L3085" s="6">
        <f t="shared" ca="1" si="380"/>
        <v>0.2282828103138532</v>
      </c>
      <c r="M3085" s="6">
        <f t="shared" ca="1" si="380"/>
        <v>1.7485529235853037</v>
      </c>
      <c r="N3085" s="6">
        <f t="shared" ca="1" si="380"/>
        <v>0.23844352458995535</v>
      </c>
      <c r="O3085" s="6">
        <f t="shared" ca="1" si="380"/>
        <v>4.1978301556148772</v>
      </c>
      <c r="P3085" s="6">
        <f t="shared" ca="1" si="380"/>
        <v>4.3509281157870863</v>
      </c>
      <c r="Q3085" s="6">
        <f t="shared" ca="1" si="380"/>
        <v>0.88052409521493258</v>
      </c>
      <c r="R3085" s="6">
        <f t="shared" ca="1" si="380"/>
        <v>0.58210046974854102</v>
      </c>
      <c r="S3085" s="6">
        <f t="shared" ca="1" si="380"/>
        <v>1.4292600576800374</v>
      </c>
      <c r="T3085" s="6">
        <f t="shared" ca="1" si="378"/>
        <v>1.0137337928370465</v>
      </c>
      <c r="U3085" s="6">
        <f t="shared" ca="1" si="378"/>
        <v>0.13141784096197609</v>
      </c>
      <c r="V3085" s="6">
        <f t="shared" ca="1" si="378"/>
        <v>1.8345362883743306</v>
      </c>
      <c r="W3085" s="6">
        <f t="shared" ca="1" si="378"/>
        <v>0.91347837368726448</v>
      </c>
      <c r="X3085" s="6">
        <f t="shared" ca="1" si="378"/>
        <v>2.525559009319597</v>
      </c>
      <c r="Y3085" s="6">
        <f t="shared" ca="1" si="378"/>
        <v>0.20374407569722225</v>
      </c>
      <c r="Z3085" s="6">
        <f t="shared" ca="1" si="378"/>
        <v>0.63386660568935516</v>
      </c>
      <c r="AA3085" s="6">
        <f t="shared" ca="1" si="378"/>
        <v>1.9153857221055921</v>
      </c>
      <c r="AB3085" s="6">
        <f t="shared" ca="1" si="378"/>
        <v>1.1561109833589784</v>
      </c>
    </row>
    <row r="3086" spans="3:28" ht="21" x14ac:dyDescent="0.35">
      <c r="C3086" s="7">
        <f t="shared" ref="C3086:C3149" ca="1" si="381">SUM(D3086:AB3086)</f>
        <v>33.265305838548599</v>
      </c>
      <c r="D3086" s="6">
        <f t="shared" ca="1" si="380"/>
        <v>0.90611818960482315</v>
      </c>
      <c r="E3086" s="6">
        <f t="shared" ca="1" si="380"/>
        <v>0.7082001889060443</v>
      </c>
      <c r="F3086" s="6">
        <f t="shared" ca="1" si="380"/>
        <v>2.4381183984373278</v>
      </c>
      <c r="G3086" s="6">
        <f t="shared" ca="1" si="380"/>
        <v>0.89454818552724757</v>
      </c>
      <c r="H3086" s="6">
        <f t="shared" ca="1" si="380"/>
        <v>0.96559397640989764</v>
      </c>
      <c r="I3086" s="6">
        <f t="shared" ca="1" si="380"/>
        <v>0.90192883531512058</v>
      </c>
      <c r="J3086" s="6">
        <f t="shared" ca="1" si="380"/>
        <v>3.4150213371661469</v>
      </c>
      <c r="K3086" s="6">
        <f t="shared" ca="1" si="380"/>
        <v>2.0615998249524816</v>
      </c>
      <c r="L3086" s="6">
        <f t="shared" ca="1" si="380"/>
        <v>2.2255483319019218</v>
      </c>
      <c r="M3086" s="6">
        <f t="shared" ca="1" si="380"/>
        <v>0.92902929410396595</v>
      </c>
      <c r="N3086" s="6">
        <f t="shared" ca="1" si="380"/>
        <v>0.80551293464895013</v>
      </c>
      <c r="O3086" s="6">
        <f t="shared" ca="1" si="380"/>
        <v>1.3429654044358479</v>
      </c>
      <c r="P3086" s="6">
        <f t="shared" ca="1" si="380"/>
        <v>0.4361001085427274</v>
      </c>
      <c r="Q3086" s="6">
        <f t="shared" ca="1" si="380"/>
        <v>0.1925557420940372</v>
      </c>
      <c r="R3086" s="6">
        <f t="shared" ca="1" si="380"/>
        <v>3.1593063614894081</v>
      </c>
      <c r="S3086" s="6">
        <f t="shared" ca="1" si="380"/>
        <v>1.8242308282307791</v>
      </c>
      <c r="T3086" s="6">
        <f t="shared" ca="1" si="378"/>
        <v>0.41381473310184425</v>
      </c>
      <c r="U3086" s="6">
        <f t="shared" ca="1" si="378"/>
        <v>2.355610968365625</v>
      </c>
      <c r="V3086" s="6">
        <f t="shared" ca="1" si="378"/>
        <v>2.8609264025082464</v>
      </c>
      <c r="W3086" s="6">
        <f t="shared" ca="1" si="378"/>
        <v>0.51673560869249668</v>
      </c>
      <c r="X3086" s="6">
        <f t="shared" ca="1" si="378"/>
        <v>0.51577320238791435</v>
      </c>
      <c r="Y3086" s="6">
        <f t="shared" ca="1" si="378"/>
        <v>1.4270833431286967</v>
      </c>
      <c r="Z3086" s="6">
        <f t="shared" ca="1" si="378"/>
        <v>0.32880347973794166</v>
      </c>
      <c r="AA3086" s="6">
        <f t="shared" ca="1" si="378"/>
        <v>1.051591546516397</v>
      </c>
      <c r="AB3086" s="6">
        <f t="shared" ca="1" si="378"/>
        <v>0.58858861234271398</v>
      </c>
    </row>
    <row r="3087" spans="3:28" ht="21" x14ac:dyDescent="0.35">
      <c r="C3087" s="7">
        <f t="shared" ca="1" si="381"/>
        <v>26.167014940039984</v>
      </c>
      <c r="D3087" s="6">
        <f t="shared" ca="1" si="380"/>
        <v>0.77885831551900064</v>
      </c>
      <c r="E3087" s="6">
        <f t="shared" ca="1" si="380"/>
        <v>0.26662789256710961</v>
      </c>
      <c r="F3087" s="6">
        <f t="shared" ca="1" si="380"/>
        <v>2.653562872945872</v>
      </c>
      <c r="G3087" s="6">
        <f t="shared" ca="1" si="380"/>
        <v>0.1995850306166628</v>
      </c>
      <c r="H3087" s="6">
        <f t="shared" ca="1" si="380"/>
        <v>0.90162882924711485</v>
      </c>
      <c r="I3087" s="6">
        <f t="shared" ca="1" si="380"/>
        <v>0.60667820261569894</v>
      </c>
      <c r="J3087" s="6">
        <f t="shared" ca="1" si="380"/>
        <v>1.4827078211115898</v>
      </c>
      <c r="K3087" s="6">
        <f t="shared" ca="1" si="380"/>
        <v>1.6792466165885018</v>
      </c>
      <c r="L3087" s="6">
        <f t="shared" ca="1" si="380"/>
        <v>0.12793932747655407</v>
      </c>
      <c r="M3087" s="6">
        <f t="shared" ca="1" si="380"/>
        <v>4.1423525646161356E-2</v>
      </c>
      <c r="N3087" s="6">
        <f t="shared" ca="1" si="380"/>
        <v>1.6177161567865896</v>
      </c>
      <c r="O3087" s="6">
        <f t="shared" ca="1" si="380"/>
        <v>3.5606657804683262</v>
      </c>
      <c r="P3087" s="6">
        <f t="shared" ca="1" si="380"/>
        <v>0.10904868719827635</v>
      </c>
      <c r="Q3087" s="6">
        <f t="shared" ca="1" si="380"/>
        <v>0.60418040279309926</v>
      </c>
      <c r="R3087" s="6">
        <f t="shared" ca="1" si="380"/>
        <v>0.58339769437572719</v>
      </c>
      <c r="S3087" s="6">
        <f t="shared" ca="1" si="380"/>
        <v>0.21100226905863489</v>
      </c>
      <c r="T3087" s="6">
        <f t="shared" ca="1" si="378"/>
        <v>3.3145826130837786</v>
      </c>
      <c r="U3087" s="6">
        <f t="shared" ca="1" si="378"/>
        <v>4.4725869265115703</v>
      </c>
      <c r="V3087" s="6">
        <f t="shared" ca="1" si="378"/>
        <v>0.54696821516305938</v>
      </c>
      <c r="W3087" s="6">
        <f t="shared" ca="1" si="378"/>
        <v>0.56246097518593963</v>
      </c>
      <c r="X3087" s="6">
        <f t="shared" ca="1" si="378"/>
        <v>0.52887262407506097</v>
      </c>
      <c r="Y3087" s="6">
        <f t="shared" ca="1" si="378"/>
        <v>0.31189999572828653</v>
      </c>
      <c r="Z3087" s="6">
        <f t="shared" ca="1" si="378"/>
        <v>0.29485836956201578</v>
      </c>
      <c r="AA3087" s="6">
        <f t="shared" ca="1" si="378"/>
        <v>7.9513485818002813E-2</v>
      </c>
      <c r="AB3087" s="6">
        <f t="shared" ca="1" si="378"/>
        <v>0.63100230989735406</v>
      </c>
    </row>
    <row r="3088" spans="3:28" ht="21" x14ac:dyDescent="0.35">
      <c r="C3088" s="7">
        <f t="shared" ca="1" si="381"/>
        <v>38.607767990745089</v>
      </c>
      <c r="D3088" s="6">
        <f t="shared" ca="1" si="380"/>
        <v>1.0974781888503455</v>
      </c>
      <c r="E3088" s="6">
        <f t="shared" ca="1" si="380"/>
        <v>1.996702515402865</v>
      </c>
      <c r="F3088" s="6">
        <f t="shared" ca="1" si="380"/>
        <v>0.13538108922004943</v>
      </c>
      <c r="G3088" s="6">
        <f t="shared" ca="1" si="380"/>
        <v>0.89987740231096747</v>
      </c>
      <c r="H3088" s="6">
        <f t="shared" ca="1" si="380"/>
        <v>1.2768500373282301</v>
      </c>
      <c r="I3088" s="6">
        <f t="shared" ca="1" si="380"/>
        <v>0.14784052260035208</v>
      </c>
      <c r="J3088" s="6">
        <f t="shared" ca="1" si="380"/>
        <v>0.73015701378196973</v>
      </c>
      <c r="K3088" s="6">
        <f t="shared" ca="1" si="380"/>
        <v>4.1062179792686075</v>
      </c>
      <c r="L3088" s="6">
        <f t="shared" ca="1" si="380"/>
        <v>1.4329053993517773</v>
      </c>
      <c r="M3088" s="6">
        <f t="shared" ca="1" si="380"/>
        <v>0.48827175356139768</v>
      </c>
      <c r="N3088" s="6">
        <f t="shared" ca="1" si="380"/>
        <v>0.76426787469084023</v>
      </c>
      <c r="O3088" s="6">
        <f t="shared" ca="1" si="380"/>
        <v>0.50097973061355849</v>
      </c>
      <c r="P3088" s="6">
        <f t="shared" ca="1" si="380"/>
        <v>1.1138132079304501</v>
      </c>
      <c r="Q3088" s="6">
        <f t="shared" ca="1" si="380"/>
        <v>1.1441269382698682</v>
      </c>
      <c r="R3088" s="6">
        <f t="shared" ca="1" si="380"/>
        <v>2.6736668243267983</v>
      </c>
      <c r="S3088" s="6">
        <f t="shared" ca="1" si="380"/>
        <v>0.28878531960649745</v>
      </c>
      <c r="T3088" s="6">
        <f t="shared" ca="1" si="378"/>
        <v>0.8894015726963429</v>
      </c>
      <c r="U3088" s="6">
        <f t="shared" ca="1" si="378"/>
        <v>1.5180779819246022</v>
      </c>
      <c r="V3088" s="6">
        <f t="shared" ca="1" si="378"/>
        <v>5.4455616688166364</v>
      </c>
      <c r="W3088" s="6">
        <f t="shared" ca="1" si="378"/>
        <v>5.455236262004207</v>
      </c>
      <c r="X3088" s="6">
        <f t="shared" ca="1" si="378"/>
        <v>1.8773426019296675</v>
      </c>
      <c r="Y3088" s="6">
        <f t="shared" ca="1" si="378"/>
        <v>0.52050893576233725</v>
      </c>
      <c r="Z3088" s="6">
        <f t="shared" ca="1" si="378"/>
        <v>0.68086750561928933</v>
      </c>
      <c r="AA3088" s="6">
        <f t="shared" ca="1" si="378"/>
        <v>2.1547040662233385</v>
      </c>
      <c r="AB3088" s="6">
        <f t="shared" ca="1" si="378"/>
        <v>1.268745598654083</v>
      </c>
    </row>
    <row r="3089" spans="3:28" ht="21" x14ac:dyDescent="0.35">
      <c r="C3089" s="7">
        <f t="shared" ca="1" si="381"/>
        <v>28.890678052132696</v>
      </c>
      <c r="D3089" s="6">
        <f t="shared" ca="1" si="380"/>
        <v>0.28562585814827679</v>
      </c>
      <c r="E3089" s="6">
        <f t="shared" ca="1" si="380"/>
        <v>0.60792199106096934</v>
      </c>
      <c r="F3089" s="6">
        <f t="shared" ca="1" si="380"/>
        <v>1.54931123627046</v>
      </c>
      <c r="G3089" s="6">
        <f t="shared" ca="1" si="380"/>
        <v>0.75737004165824418</v>
      </c>
      <c r="H3089" s="6">
        <f t="shared" ca="1" si="380"/>
        <v>0.63728168218663539</v>
      </c>
      <c r="I3089" s="6">
        <f t="shared" ca="1" si="380"/>
        <v>0.45909762417999578</v>
      </c>
      <c r="J3089" s="6">
        <f t="shared" ca="1" si="380"/>
        <v>6.0334642589892629E-2</v>
      </c>
      <c r="K3089" s="6">
        <f t="shared" ca="1" si="380"/>
        <v>3.1212448014980878</v>
      </c>
      <c r="L3089" s="6">
        <f t="shared" ca="1" si="380"/>
        <v>1.1598846552239057</v>
      </c>
      <c r="M3089" s="6">
        <f t="shared" ca="1" si="380"/>
        <v>1.3109476997120679</v>
      </c>
      <c r="N3089" s="6">
        <f t="shared" ca="1" si="380"/>
        <v>1.8931930649902891</v>
      </c>
      <c r="O3089" s="6">
        <f t="shared" ca="1" si="380"/>
        <v>0.54013695136120587</v>
      </c>
      <c r="P3089" s="6">
        <f t="shared" ca="1" si="380"/>
        <v>1.8314416262298541E-3</v>
      </c>
      <c r="Q3089" s="6">
        <f t="shared" ca="1" si="380"/>
        <v>1.6051264053979277</v>
      </c>
      <c r="R3089" s="6">
        <f t="shared" ca="1" si="380"/>
        <v>0.88058991888307492</v>
      </c>
      <c r="S3089" s="6">
        <f t="shared" ca="1" si="380"/>
        <v>1.4664607654137745</v>
      </c>
      <c r="T3089" s="6">
        <f t="shared" ca="1" si="378"/>
        <v>0.1648230004129618</v>
      </c>
      <c r="U3089" s="6">
        <f t="shared" ca="1" si="378"/>
        <v>1.2861122608189957</v>
      </c>
      <c r="V3089" s="6">
        <f t="shared" ref="T3089:AB3152" ca="1" si="382">-LN(1-RAND() )/0.8</f>
        <v>2.1816994066704223</v>
      </c>
      <c r="W3089" s="6">
        <f t="shared" ca="1" si="382"/>
        <v>1.0369907063592014</v>
      </c>
      <c r="X3089" s="6">
        <f t="shared" ca="1" si="382"/>
        <v>0.65270450748832121</v>
      </c>
      <c r="Y3089" s="6">
        <f t="shared" ca="1" si="382"/>
        <v>0.4353373318924833</v>
      </c>
      <c r="Z3089" s="6">
        <f t="shared" ca="1" si="382"/>
        <v>3.0344970620399585</v>
      </c>
      <c r="AA3089" s="6">
        <f t="shared" ca="1" si="382"/>
        <v>0.44441124985545433</v>
      </c>
      <c r="AB3089" s="6">
        <f t="shared" ca="1" si="382"/>
        <v>3.3177437463938628</v>
      </c>
    </row>
    <row r="3090" spans="3:28" ht="21" x14ac:dyDescent="0.35">
      <c r="C3090" s="7">
        <f t="shared" ca="1" si="381"/>
        <v>38.480840178635106</v>
      </c>
      <c r="D3090" s="6">
        <f t="shared" ca="1" si="380"/>
        <v>0.69963971691250038</v>
      </c>
      <c r="E3090" s="6">
        <f t="shared" ca="1" si="380"/>
        <v>0.36150197549073104</v>
      </c>
      <c r="F3090" s="6">
        <f t="shared" ca="1" si="380"/>
        <v>3.2288242529244031</v>
      </c>
      <c r="G3090" s="6">
        <f t="shared" ca="1" si="380"/>
        <v>1.1937842533917324E-2</v>
      </c>
      <c r="H3090" s="6">
        <f t="shared" ca="1" si="380"/>
        <v>3.936921642127722E-2</v>
      </c>
      <c r="I3090" s="6">
        <f t="shared" ca="1" si="380"/>
        <v>0.71566069061395354</v>
      </c>
      <c r="J3090" s="6">
        <f t="shared" ca="1" si="380"/>
        <v>1.8980488556653079</v>
      </c>
      <c r="K3090" s="6">
        <f t="shared" ca="1" si="380"/>
        <v>1.182121309749683</v>
      </c>
      <c r="L3090" s="6">
        <f t="shared" ca="1" si="380"/>
        <v>0.31727777373160865</v>
      </c>
      <c r="M3090" s="6">
        <f t="shared" ca="1" si="380"/>
        <v>2.0854426447885155</v>
      </c>
      <c r="N3090" s="6">
        <f t="shared" ca="1" si="380"/>
        <v>6.8015007264131302E-2</v>
      </c>
      <c r="O3090" s="6">
        <f t="shared" ca="1" si="380"/>
        <v>4.0615396653585307</v>
      </c>
      <c r="P3090" s="6">
        <f t="shared" ca="1" si="380"/>
        <v>0.20640325399327428</v>
      </c>
      <c r="Q3090" s="6">
        <f t="shared" ca="1" si="380"/>
        <v>3.5214211389294015</v>
      </c>
      <c r="R3090" s="6">
        <f t="shared" ca="1" si="380"/>
        <v>2.0241700192992886</v>
      </c>
      <c r="S3090" s="6">
        <f t="shared" ca="1" si="380"/>
        <v>0.28154681063437975</v>
      </c>
      <c r="T3090" s="6">
        <f t="shared" ca="1" si="382"/>
        <v>3.2602236469389734</v>
      </c>
      <c r="U3090" s="6">
        <f t="shared" ca="1" si="382"/>
        <v>0.1577375491392615</v>
      </c>
      <c r="V3090" s="6">
        <f t="shared" ca="1" si="382"/>
        <v>1.1391504446400831</v>
      </c>
      <c r="W3090" s="6">
        <f t="shared" ca="1" si="382"/>
        <v>1.5090597289332386</v>
      </c>
      <c r="X3090" s="6">
        <f t="shared" ca="1" si="382"/>
        <v>1.0477916776126119</v>
      </c>
      <c r="Y3090" s="6">
        <f t="shared" ca="1" si="382"/>
        <v>0.6892039046830698</v>
      </c>
      <c r="Z3090" s="6">
        <f t="shared" ca="1" si="382"/>
        <v>6.5017171382347758</v>
      </c>
      <c r="AA3090" s="6">
        <f t="shared" ca="1" si="382"/>
        <v>1.6571233598876658</v>
      </c>
      <c r="AB3090" s="6">
        <f t="shared" ca="1" si="382"/>
        <v>1.8159125542545234</v>
      </c>
    </row>
    <row r="3091" spans="3:28" ht="21" x14ac:dyDescent="0.35">
      <c r="C3091" s="7">
        <f t="shared" ca="1" si="381"/>
        <v>22.459876481438098</v>
      </c>
      <c r="D3091" s="6">
        <f t="shared" ca="1" si="380"/>
        <v>8.9284799661554323E-2</v>
      </c>
      <c r="E3091" s="6">
        <f t="shared" ca="1" si="380"/>
        <v>6.8874515390616314E-2</v>
      </c>
      <c r="F3091" s="6">
        <f t="shared" ca="1" si="380"/>
        <v>0.83670253616895307</v>
      </c>
      <c r="G3091" s="6">
        <f t="shared" ca="1" si="380"/>
        <v>0.59060521266323762</v>
      </c>
      <c r="H3091" s="6">
        <f t="shared" ca="1" si="380"/>
        <v>0.52647174640155137</v>
      </c>
      <c r="I3091" s="6">
        <f t="shared" ca="1" si="380"/>
        <v>1.4438592517296418</v>
      </c>
      <c r="J3091" s="6">
        <f t="shared" ca="1" si="380"/>
        <v>1.5377126761733928</v>
      </c>
      <c r="K3091" s="6">
        <f t="shared" ca="1" si="380"/>
        <v>1.4577618441602873</v>
      </c>
      <c r="L3091" s="6">
        <f t="shared" ca="1" si="380"/>
        <v>1.1220840914628756</v>
      </c>
      <c r="M3091" s="6">
        <f t="shared" ca="1" si="380"/>
        <v>1.3690367197013333</v>
      </c>
      <c r="N3091" s="6">
        <f t="shared" ca="1" si="380"/>
        <v>1.8494311252036935</v>
      </c>
      <c r="O3091" s="6">
        <f t="shared" ca="1" si="380"/>
        <v>1.0067987195763413</v>
      </c>
      <c r="P3091" s="6">
        <f t="shared" ca="1" si="380"/>
        <v>0.54541527682906221</v>
      </c>
      <c r="Q3091" s="6">
        <f t="shared" ca="1" si="380"/>
        <v>2.3294332765989787</v>
      </c>
      <c r="R3091" s="6">
        <f t="shared" ca="1" si="380"/>
        <v>0.38777787781681977</v>
      </c>
      <c r="S3091" s="6">
        <f t="shared" ca="1" si="380"/>
        <v>1.3122552886771421</v>
      </c>
      <c r="T3091" s="6">
        <f t="shared" ca="1" si="382"/>
        <v>0.34320649769978506</v>
      </c>
      <c r="U3091" s="6">
        <f t="shared" ca="1" si="382"/>
        <v>0.77030642018447237</v>
      </c>
      <c r="V3091" s="6">
        <f t="shared" ca="1" si="382"/>
        <v>1.7789397072011006</v>
      </c>
      <c r="W3091" s="6">
        <f t="shared" ca="1" si="382"/>
        <v>0.79696652744110985</v>
      </c>
      <c r="X3091" s="6">
        <f t="shared" ca="1" si="382"/>
        <v>0.96148940799844074</v>
      </c>
      <c r="Y3091" s="6">
        <f t="shared" ca="1" si="382"/>
        <v>3.4889916023681751E-2</v>
      </c>
      <c r="Z3091" s="6">
        <f t="shared" ca="1" si="382"/>
        <v>0.36040641414836738</v>
      </c>
      <c r="AA3091" s="6">
        <f t="shared" ca="1" si="382"/>
        <v>0.18898081080955192</v>
      </c>
      <c r="AB3091" s="6">
        <f t="shared" ca="1" si="382"/>
        <v>0.75118582171610049</v>
      </c>
    </row>
    <row r="3092" spans="3:28" ht="21" x14ac:dyDescent="0.35">
      <c r="C3092" s="7">
        <f t="shared" ca="1" si="381"/>
        <v>35.728379895513875</v>
      </c>
      <c r="D3092" s="6">
        <f t="shared" ca="1" si="380"/>
        <v>7.8147719078397918E-2</v>
      </c>
      <c r="E3092" s="6">
        <f t="shared" ca="1" si="380"/>
        <v>1.1422413193536278</v>
      </c>
      <c r="F3092" s="6">
        <f t="shared" ca="1" si="380"/>
        <v>3.3911773971931214</v>
      </c>
      <c r="G3092" s="6">
        <f t="shared" ca="1" si="380"/>
        <v>0.39725451379762555</v>
      </c>
      <c r="H3092" s="6">
        <f t="shared" ca="1" si="380"/>
        <v>3.0622763450002282</v>
      </c>
      <c r="I3092" s="6">
        <f t="shared" ca="1" si="380"/>
        <v>1.2476248415998672</v>
      </c>
      <c r="J3092" s="6">
        <f t="shared" ca="1" si="380"/>
        <v>3.34793568808192</v>
      </c>
      <c r="K3092" s="6">
        <f t="shared" ca="1" si="380"/>
        <v>2.2727268242275582</v>
      </c>
      <c r="L3092" s="6">
        <f t="shared" ca="1" si="380"/>
        <v>0.67912170067482125</v>
      </c>
      <c r="M3092" s="6">
        <f t="shared" ca="1" si="380"/>
        <v>0.56121354059424877</v>
      </c>
      <c r="N3092" s="6">
        <f t="shared" ca="1" si="380"/>
        <v>0.45247448535491014</v>
      </c>
      <c r="O3092" s="6">
        <f t="shared" ca="1" si="380"/>
        <v>0.74057208239958594</v>
      </c>
      <c r="P3092" s="6">
        <f t="shared" ca="1" si="380"/>
        <v>0.17110715178069769</v>
      </c>
      <c r="Q3092" s="6">
        <f t="shared" ca="1" si="380"/>
        <v>5.4151853130701308</v>
      </c>
      <c r="R3092" s="6">
        <f t="shared" ca="1" si="380"/>
        <v>0.53444820922830216</v>
      </c>
      <c r="S3092" s="6">
        <f t="shared" ca="1" si="380"/>
        <v>0.30167493906448667</v>
      </c>
      <c r="T3092" s="6">
        <f t="shared" ca="1" si="382"/>
        <v>0.90770326887546127</v>
      </c>
      <c r="U3092" s="6">
        <f t="shared" ca="1" si="382"/>
        <v>1.2692153761098273</v>
      </c>
      <c r="V3092" s="6">
        <f t="shared" ca="1" si="382"/>
        <v>0.4745305335471604</v>
      </c>
      <c r="W3092" s="6">
        <f t="shared" ca="1" si="382"/>
        <v>7.0571671346329523E-2</v>
      </c>
      <c r="X3092" s="6">
        <f t="shared" ca="1" si="382"/>
        <v>2.0619478223166352</v>
      </c>
      <c r="Y3092" s="6">
        <f t="shared" ca="1" si="382"/>
        <v>0.83371954127021697</v>
      </c>
      <c r="Z3092" s="6">
        <f t="shared" ca="1" si="382"/>
        <v>3.4315120377384449</v>
      </c>
      <c r="AA3092" s="6">
        <f t="shared" ca="1" si="382"/>
        <v>2.7267538040003116</v>
      </c>
      <c r="AB3092" s="6">
        <f t="shared" ca="1" si="382"/>
        <v>0.15724376980996896</v>
      </c>
    </row>
    <row r="3093" spans="3:28" ht="21" x14ac:dyDescent="0.35">
      <c r="C3093" s="7">
        <f t="shared" ca="1" si="381"/>
        <v>41.460875015285815</v>
      </c>
      <c r="D3093" s="6">
        <f t="shared" ca="1" si="380"/>
        <v>0.12645953032211252</v>
      </c>
      <c r="E3093" s="6">
        <f t="shared" ca="1" si="380"/>
        <v>3.3303426162462411</v>
      </c>
      <c r="F3093" s="6">
        <f t="shared" ca="1" si="380"/>
        <v>4.3107930182530962</v>
      </c>
      <c r="G3093" s="6">
        <f t="shared" ca="1" si="380"/>
        <v>0.36800789938230644</v>
      </c>
      <c r="H3093" s="6">
        <f t="shared" ca="1" si="380"/>
        <v>5.9739470535274828</v>
      </c>
      <c r="I3093" s="6">
        <f t="shared" ca="1" si="380"/>
        <v>1.856268921635831</v>
      </c>
      <c r="J3093" s="6">
        <f t="shared" ca="1" si="380"/>
        <v>0.25598205346626868</v>
      </c>
      <c r="K3093" s="6">
        <f t="shared" ca="1" si="380"/>
        <v>4.052778142039382</v>
      </c>
      <c r="L3093" s="6">
        <f t="shared" ca="1" si="380"/>
        <v>2.1631372811783742</v>
      </c>
      <c r="M3093" s="6">
        <f t="shared" ca="1" si="380"/>
        <v>3.3974902208832938</v>
      </c>
      <c r="N3093" s="6">
        <f t="shared" ca="1" si="380"/>
        <v>0.21361474898054822</v>
      </c>
      <c r="O3093" s="6">
        <f t="shared" ca="1" si="380"/>
        <v>0.12337672703967034</v>
      </c>
      <c r="P3093" s="6">
        <f t="shared" ca="1" si="380"/>
        <v>3.7473084402530303</v>
      </c>
      <c r="Q3093" s="6">
        <f t="shared" ca="1" si="380"/>
        <v>2.989216777721825</v>
      </c>
      <c r="R3093" s="6">
        <f t="shared" ca="1" si="380"/>
        <v>0.96766667160624464</v>
      </c>
      <c r="S3093" s="6">
        <f t="shared" ca="1" si="380"/>
        <v>8.0637466143637954E-2</v>
      </c>
      <c r="T3093" s="6">
        <f t="shared" ca="1" si="382"/>
        <v>1.7496605538601144</v>
      </c>
      <c r="U3093" s="6">
        <f t="shared" ca="1" si="382"/>
        <v>1.3838036815008585</v>
      </c>
      <c r="V3093" s="6">
        <f t="shared" ca="1" si="382"/>
        <v>0.89884386423308782</v>
      </c>
      <c r="W3093" s="6">
        <f t="shared" ca="1" si="382"/>
        <v>0.34055791738259983</v>
      </c>
      <c r="X3093" s="6">
        <f t="shared" ca="1" si="382"/>
        <v>1.1413217498261214</v>
      </c>
      <c r="Y3093" s="6">
        <f t="shared" ca="1" si="382"/>
        <v>9.7434974530827292E-2</v>
      </c>
      <c r="Z3093" s="6">
        <f t="shared" ca="1" si="382"/>
        <v>1.3145883934434057</v>
      </c>
      <c r="AA3093" s="6">
        <f t="shared" ca="1" si="382"/>
        <v>0.12078067836727727</v>
      </c>
      <c r="AB3093" s="6">
        <f t="shared" ca="1" si="382"/>
        <v>0.45685563346218455</v>
      </c>
    </row>
    <row r="3094" spans="3:28" ht="21" x14ac:dyDescent="0.35">
      <c r="C3094" s="7">
        <f t="shared" ca="1" si="381"/>
        <v>28.696129555570248</v>
      </c>
      <c r="D3094" s="6">
        <f t="shared" ca="1" si="380"/>
        <v>1.2347366181202528</v>
      </c>
      <c r="E3094" s="6">
        <f t="shared" ca="1" si="380"/>
        <v>0.26029670913007374</v>
      </c>
      <c r="F3094" s="6">
        <f t="shared" ca="1" si="380"/>
        <v>1.0756540447158354</v>
      </c>
      <c r="G3094" s="6">
        <f t="shared" ca="1" si="380"/>
        <v>1.3864393831212529</v>
      </c>
      <c r="H3094" s="6">
        <f t="shared" ca="1" si="380"/>
        <v>8.0023864634042319E-2</v>
      </c>
      <c r="I3094" s="6">
        <f t="shared" ca="1" si="380"/>
        <v>1.1266763103372974</v>
      </c>
      <c r="J3094" s="6">
        <f t="shared" ca="1" si="380"/>
        <v>1.9186368371421039</v>
      </c>
      <c r="K3094" s="6">
        <f t="shared" ca="1" si="380"/>
        <v>2.0351243774996477</v>
      </c>
      <c r="L3094" s="6">
        <f t="shared" ca="1" si="380"/>
        <v>0.37357425188236304</v>
      </c>
      <c r="M3094" s="6">
        <f t="shared" ca="1" si="380"/>
        <v>0.33417902782429154</v>
      </c>
      <c r="N3094" s="6">
        <f t="shared" ca="1" si="380"/>
        <v>6.2284603159836242E-2</v>
      </c>
      <c r="O3094" s="6">
        <f t="shared" ca="1" si="380"/>
        <v>0.6285460389884403</v>
      </c>
      <c r="P3094" s="6">
        <f t="shared" ca="1" si="380"/>
        <v>1.6034508547814477</v>
      </c>
      <c r="Q3094" s="6">
        <f t="shared" ca="1" si="380"/>
        <v>2.2930300268472434</v>
      </c>
      <c r="R3094" s="6">
        <f t="shared" ca="1" si="380"/>
        <v>3.2225767569526935</v>
      </c>
      <c r="S3094" s="6">
        <f t="shared" ca="1" si="380"/>
        <v>1.3368487581926574</v>
      </c>
      <c r="T3094" s="6">
        <f t="shared" ca="1" si="382"/>
        <v>2.0443345129428518E-2</v>
      </c>
      <c r="U3094" s="6">
        <f t="shared" ca="1" si="382"/>
        <v>1.8654948113126015</v>
      </c>
      <c r="V3094" s="6">
        <f t="shared" ca="1" si="382"/>
        <v>0.2090068177421458</v>
      </c>
      <c r="W3094" s="6">
        <f t="shared" ca="1" si="382"/>
        <v>1.3874561206754505</v>
      </c>
      <c r="X3094" s="6">
        <f t="shared" ca="1" si="382"/>
        <v>1.9445298987782005</v>
      </c>
      <c r="Y3094" s="6">
        <f t="shared" ca="1" si="382"/>
        <v>0.49411238435750376</v>
      </c>
      <c r="Z3094" s="6">
        <f t="shared" ca="1" si="382"/>
        <v>2.8464564979241622</v>
      </c>
      <c r="AA3094" s="6">
        <f t="shared" ca="1" si="382"/>
        <v>0.544032705512976</v>
      </c>
      <c r="AB3094" s="6">
        <f t="shared" ca="1" si="382"/>
        <v>0.41251851080829216</v>
      </c>
    </row>
    <row r="3095" spans="3:28" ht="21" x14ac:dyDescent="0.35">
      <c r="C3095" s="7">
        <f t="shared" ca="1" si="381"/>
        <v>28.374063116347365</v>
      </c>
      <c r="D3095" s="6">
        <f t="shared" ca="1" si="380"/>
        <v>0.56578102900025939</v>
      </c>
      <c r="E3095" s="6">
        <f t="shared" ca="1" si="380"/>
        <v>2.7577505200651213</v>
      </c>
      <c r="F3095" s="6">
        <f t="shared" ca="1" si="380"/>
        <v>0.92101578703695475</v>
      </c>
      <c r="G3095" s="6">
        <f t="shared" ca="1" si="380"/>
        <v>3.2517751928966567</v>
      </c>
      <c r="H3095" s="6">
        <f t="shared" ca="1" si="380"/>
        <v>0.27878659835472319</v>
      </c>
      <c r="I3095" s="6">
        <f t="shared" ca="1" si="380"/>
        <v>0.16866573674042853</v>
      </c>
      <c r="J3095" s="6">
        <f t="shared" ca="1" si="380"/>
        <v>7.7574350737625751E-3</v>
      </c>
      <c r="K3095" s="6">
        <f t="shared" ca="1" si="380"/>
        <v>3.0777509607435718</v>
      </c>
      <c r="L3095" s="6">
        <f t="shared" ca="1" si="380"/>
        <v>0.67486157491159393</v>
      </c>
      <c r="M3095" s="6">
        <f t="shared" ca="1" si="380"/>
        <v>2.0286307312015563</v>
      </c>
      <c r="N3095" s="6">
        <f t="shared" ca="1" si="380"/>
        <v>2.6791486599554317</v>
      </c>
      <c r="O3095" s="6">
        <f t="shared" ca="1" si="380"/>
        <v>3.4002176901589896</v>
      </c>
      <c r="P3095" s="6">
        <f t="shared" ca="1" si="380"/>
        <v>0.4299484116066864</v>
      </c>
      <c r="Q3095" s="6">
        <f t="shared" ca="1" si="380"/>
        <v>5.4267572940298374E-2</v>
      </c>
      <c r="R3095" s="6">
        <f t="shared" ca="1" si="380"/>
        <v>9.5611429848825522E-2</v>
      </c>
      <c r="S3095" s="6">
        <f t="shared" ca="1" si="380"/>
        <v>3.8538595877710309E-2</v>
      </c>
      <c r="T3095" s="6">
        <f t="shared" ca="1" si="382"/>
        <v>0.75554378956726009</v>
      </c>
      <c r="U3095" s="6">
        <f t="shared" ca="1" si="382"/>
        <v>1.5984198405339451</v>
      </c>
      <c r="V3095" s="6">
        <f t="shared" ca="1" si="382"/>
        <v>0.22007513192562397</v>
      </c>
      <c r="W3095" s="6">
        <f t="shared" ca="1" si="382"/>
        <v>3.608450476644641E-2</v>
      </c>
      <c r="X3095" s="6">
        <f t="shared" ca="1" si="382"/>
        <v>0.59862583663643043</v>
      </c>
      <c r="Y3095" s="6">
        <f t="shared" ca="1" si="382"/>
        <v>1.5555237127247017</v>
      </c>
      <c r="Z3095" s="6">
        <f t="shared" ca="1" si="382"/>
        <v>1.159862459564645</v>
      </c>
      <c r="AA3095" s="6">
        <f t="shared" ca="1" si="382"/>
        <v>1.0313858476552962</v>
      </c>
      <c r="AB3095" s="6">
        <f t="shared" ca="1" si="382"/>
        <v>0.98803406656044113</v>
      </c>
    </row>
    <row r="3096" spans="3:28" ht="21" x14ac:dyDescent="0.35">
      <c r="C3096" s="7">
        <f t="shared" ca="1" si="381"/>
        <v>30.734601902680282</v>
      </c>
      <c r="D3096" s="6">
        <f t="shared" ca="1" si="380"/>
        <v>0.61285893215175957</v>
      </c>
      <c r="E3096" s="6">
        <f t="shared" ca="1" si="380"/>
        <v>0.12008834910840635</v>
      </c>
      <c r="F3096" s="6">
        <f t="shared" ca="1" si="380"/>
        <v>1.328382130929886</v>
      </c>
      <c r="G3096" s="6">
        <f t="shared" ca="1" si="380"/>
        <v>0.58956040431161916</v>
      </c>
      <c r="H3096" s="6">
        <f t="shared" ca="1" si="380"/>
        <v>1.863474418434127</v>
      </c>
      <c r="I3096" s="6">
        <f t="shared" ca="1" si="380"/>
        <v>1.4630954876636952</v>
      </c>
      <c r="J3096" s="6">
        <f t="shared" ca="1" si="380"/>
        <v>1.2223985113987257</v>
      </c>
      <c r="K3096" s="6">
        <f t="shared" ca="1" si="380"/>
        <v>0.51776797437109368</v>
      </c>
      <c r="L3096" s="6">
        <f t="shared" ca="1" si="380"/>
        <v>2.8555778968093626</v>
      </c>
      <c r="M3096" s="6">
        <f t="shared" ca="1" si="380"/>
        <v>0.64093802364207542</v>
      </c>
      <c r="N3096" s="6">
        <f t="shared" ca="1" si="380"/>
        <v>0.34535362684165466</v>
      </c>
      <c r="O3096" s="6">
        <f t="shared" ca="1" si="380"/>
        <v>4.4332205414604786</v>
      </c>
      <c r="P3096" s="6">
        <f t="shared" ca="1" si="380"/>
        <v>0.88329777032716994</v>
      </c>
      <c r="Q3096" s="6">
        <f t="shared" ca="1" si="380"/>
        <v>2.5831439539802661</v>
      </c>
      <c r="R3096" s="6">
        <f t="shared" ca="1" si="380"/>
        <v>0.62533094639762121</v>
      </c>
      <c r="S3096" s="6">
        <f t="shared" ca="1" si="380"/>
        <v>1.0317433815771631</v>
      </c>
      <c r="T3096" s="6">
        <f t="shared" ca="1" si="382"/>
        <v>1.093169577093523</v>
      </c>
      <c r="U3096" s="6">
        <f t="shared" ca="1" si="382"/>
        <v>0.23880976412226565</v>
      </c>
      <c r="V3096" s="6">
        <f t="shared" ca="1" si="382"/>
        <v>1.9554109422697876</v>
      </c>
      <c r="W3096" s="6">
        <f t="shared" ca="1" si="382"/>
        <v>0.79069133147869142</v>
      </c>
      <c r="X3096" s="6">
        <f t="shared" ca="1" si="382"/>
        <v>0.1280709800762358</v>
      </c>
      <c r="Y3096" s="6">
        <f t="shared" ca="1" si="382"/>
        <v>1.9517069281693972E-2</v>
      </c>
      <c r="Z3096" s="6">
        <f t="shared" ca="1" si="382"/>
        <v>2.5771131326176859</v>
      </c>
      <c r="AA3096" s="6">
        <f t="shared" ca="1" si="382"/>
        <v>0.20698814494443643</v>
      </c>
      <c r="AB3096" s="6">
        <f t="shared" ca="1" si="382"/>
        <v>2.6085986113908652</v>
      </c>
    </row>
    <row r="3097" spans="3:28" ht="21" x14ac:dyDescent="0.35">
      <c r="C3097" s="7">
        <f t="shared" ca="1" si="381"/>
        <v>27.134642745287813</v>
      </c>
      <c r="D3097" s="6">
        <f t="shared" ca="1" si="380"/>
        <v>0.37416414905339035</v>
      </c>
      <c r="E3097" s="6">
        <f t="shared" ca="1" si="380"/>
        <v>0.20177311666968434</v>
      </c>
      <c r="F3097" s="6">
        <f t="shared" ca="1" si="380"/>
        <v>2.2611878277004935</v>
      </c>
      <c r="G3097" s="6">
        <f t="shared" ca="1" si="380"/>
        <v>7.5971311040965897E-2</v>
      </c>
      <c r="H3097" s="6">
        <f t="shared" ca="1" si="380"/>
        <v>0.271596084588199</v>
      </c>
      <c r="I3097" s="6">
        <f t="shared" ca="1" si="380"/>
        <v>1.2138304998609857</v>
      </c>
      <c r="J3097" s="6">
        <f t="shared" ca="1" si="380"/>
        <v>1.9555556076299128E-2</v>
      </c>
      <c r="K3097" s="6">
        <f t="shared" ca="1" si="380"/>
        <v>0.47095640103800784</v>
      </c>
      <c r="L3097" s="6">
        <f t="shared" ca="1" si="380"/>
        <v>1.3639597924897922</v>
      </c>
      <c r="M3097" s="6">
        <f t="shared" ca="1" si="380"/>
        <v>2.7959978097893701</v>
      </c>
      <c r="N3097" s="6">
        <f t="shared" ca="1" si="380"/>
        <v>2.2306093622105432</v>
      </c>
      <c r="O3097" s="6">
        <f t="shared" ca="1" si="380"/>
        <v>0.28457202940996484</v>
      </c>
      <c r="P3097" s="6">
        <f t="shared" ca="1" si="380"/>
        <v>0.64638027499221717</v>
      </c>
      <c r="Q3097" s="6">
        <f t="shared" ca="1" si="380"/>
        <v>0.26265817804361086</v>
      </c>
      <c r="R3097" s="6">
        <f t="shared" ca="1" si="380"/>
        <v>0.60948201885613873</v>
      </c>
      <c r="S3097" s="6">
        <f t="shared" ca="1" si="380"/>
        <v>0.37781772044605699</v>
      </c>
      <c r="T3097" s="6">
        <f t="shared" ca="1" si="382"/>
        <v>0.69763504308410851</v>
      </c>
      <c r="U3097" s="6">
        <f t="shared" ca="1" si="382"/>
        <v>0.89480538711465518</v>
      </c>
      <c r="V3097" s="6">
        <f t="shared" ca="1" si="382"/>
        <v>1.8088915943787183</v>
      </c>
      <c r="W3097" s="6">
        <f t="shared" ca="1" si="382"/>
        <v>9.5136581490647285E-2</v>
      </c>
      <c r="X3097" s="6">
        <f t="shared" ca="1" si="382"/>
        <v>0.11161078220274123</v>
      </c>
      <c r="Y3097" s="6">
        <f t="shared" ca="1" si="382"/>
        <v>0.55204759784021307</v>
      </c>
      <c r="Z3097" s="6">
        <f t="shared" ca="1" si="382"/>
        <v>6.1691230642425054</v>
      </c>
      <c r="AA3097" s="6">
        <f t="shared" ca="1" si="382"/>
        <v>2.5184114555066208</v>
      </c>
      <c r="AB3097" s="6">
        <f t="shared" ca="1" si="382"/>
        <v>0.82646910716188582</v>
      </c>
    </row>
    <row r="3098" spans="3:28" ht="21" x14ac:dyDescent="0.35">
      <c r="C3098" s="7">
        <f t="shared" ca="1" si="381"/>
        <v>26.097538362935303</v>
      </c>
      <c r="D3098" s="6">
        <f t="shared" ca="1" si="380"/>
        <v>1.1137556140868778</v>
      </c>
      <c r="E3098" s="6">
        <f t="shared" ca="1" si="380"/>
        <v>1.4860687811208266</v>
      </c>
      <c r="F3098" s="6">
        <f t="shared" ca="1" si="380"/>
        <v>0.31880977548493811</v>
      </c>
      <c r="G3098" s="6">
        <f t="shared" ca="1" si="380"/>
        <v>0.71878360531186491</v>
      </c>
      <c r="H3098" s="6">
        <f t="shared" ca="1" si="380"/>
        <v>2.6787638159848215</v>
      </c>
      <c r="I3098" s="6">
        <f t="shared" ca="1" si="380"/>
        <v>0.33911065941985041</v>
      </c>
      <c r="J3098" s="6">
        <f t="shared" ca="1" si="380"/>
        <v>0.28809101771928175</v>
      </c>
      <c r="K3098" s="6">
        <f t="shared" ca="1" si="380"/>
        <v>6.8957178552532944E-2</v>
      </c>
      <c r="L3098" s="6">
        <f t="shared" ca="1" si="380"/>
        <v>0.19373782322058886</v>
      </c>
      <c r="M3098" s="6">
        <f t="shared" ca="1" si="380"/>
        <v>0.20103925794748878</v>
      </c>
      <c r="N3098" s="6">
        <f t="shared" ca="1" si="380"/>
        <v>3.0540288186052433</v>
      </c>
      <c r="O3098" s="6">
        <f t="shared" ca="1" si="380"/>
        <v>1.1023263783723847</v>
      </c>
      <c r="P3098" s="6">
        <f t="shared" ca="1" si="380"/>
        <v>0.28633275436233635</v>
      </c>
      <c r="Q3098" s="6">
        <f t="shared" ca="1" si="380"/>
        <v>1.3273868732297152</v>
      </c>
      <c r="R3098" s="6">
        <f t="shared" ca="1" si="380"/>
        <v>9.8773179852916393E-2</v>
      </c>
      <c r="S3098" s="6">
        <f t="shared" ca="1" si="380"/>
        <v>0.50405057641365691</v>
      </c>
      <c r="T3098" s="6">
        <f t="shared" ca="1" si="382"/>
        <v>1.0096038238863736</v>
      </c>
      <c r="U3098" s="6">
        <f t="shared" ca="1" si="382"/>
        <v>5.0648697559638096</v>
      </c>
      <c r="V3098" s="6">
        <f t="shared" ca="1" si="382"/>
        <v>8.2329737597204689E-2</v>
      </c>
      <c r="W3098" s="6">
        <f t="shared" ca="1" si="382"/>
        <v>0.25365463992824677</v>
      </c>
      <c r="X3098" s="6">
        <f t="shared" ca="1" si="382"/>
        <v>1.4321396882915176</v>
      </c>
      <c r="Y3098" s="6">
        <f t="shared" ca="1" si="382"/>
        <v>1.1299455415140984</v>
      </c>
      <c r="Z3098" s="6">
        <f t="shared" ca="1" si="382"/>
        <v>0.50586055606110369</v>
      </c>
      <c r="AA3098" s="6">
        <f t="shared" ca="1" si="382"/>
        <v>1.5565041727647018</v>
      </c>
      <c r="AB3098" s="6">
        <f t="shared" ca="1" si="382"/>
        <v>1.2826143372429244</v>
      </c>
    </row>
    <row r="3099" spans="3:28" ht="21" x14ac:dyDescent="0.35">
      <c r="C3099" s="7">
        <f t="shared" ca="1" si="381"/>
        <v>42.282549065462462</v>
      </c>
      <c r="D3099" s="6">
        <f t="shared" ca="1" si="380"/>
        <v>2.7129512433431549</v>
      </c>
      <c r="E3099" s="6">
        <f t="shared" ca="1" si="380"/>
        <v>1.1231892428029977</v>
      </c>
      <c r="F3099" s="6">
        <f t="shared" ca="1" si="380"/>
        <v>0.42288276308144246</v>
      </c>
      <c r="G3099" s="6">
        <f t="shared" ref="D3099:S3162" ca="1" si="383">-LN(1-RAND() )/0.8</f>
        <v>1.0240645817912442</v>
      </c>
      <c r="H3099" s="6">
        <f t="shared" ca="1" si="383"/>
        <v>9.8666686720237484E-2</v>
      </c>
      <c r="I3099" s="6">
        <f t="shared" ca="1" si="383"/>
        <v>5.6104976435635594</v>
      </c>
      <c r="J3099" s="6">
        <f t="shared" ca="1" si="383"/>
        <v>2.2652021051311015</v>
      </c>
      <c r="K3099" s="6">
        <f t="shared" ca="1" si="383"/>
        <v>2.0888252595581536</v>
      </c>
      <c r="L3099" s="6">
        <f t="shared" ca="1" si="383"/>
        <v>1.9020155006546413</v>
      </c>
      <c r="M3099" s="6">
        <f t="shared" ca="1" si="383"/>
        <v>1.9945099809967126</v>
      </c>
      <c r="N3099" s="6">
        <f t="shared" ca="1" si="383"/>
        <v>2.8326984651612266</v>
      </c>
      <c r="O3099" s="6">
        <f t="shared" ca="1" si="383"/>
        <v>5.2832579217191649</v>
      </c>
      <c r="P3099" s="6">
        <f t="shared" ca="1" si="383"/>
        <v>2.0390945873726928E-2</v>
      </c>
      <c r="Q3099" s="6">
        <f t="shared" ca="1" si="383"/>
        <v>2.8002782525061443E-2</v>
      </c>
      <c r="R3099" s="6">
        <f t="shared" ca="1" si="383"/>
        <v>5.2509172799205155</v>
      </c>
      <c r="S3099" s="6">
        <f t="shared" ca="1" si="383"/>
        <v>0.44594491992551805</v>
      </c>
      <c r="T3099" s="6">
        <f t="shared" ca="1" si="382"/>
        <v>1.0900083370893094</v>
      </c>
      <c r="U3099" s="6">
        <f t="shared" ca="1" si="382"/>
        <v>1.1893871903335544</v>
      </c>
      <c r="V3099" s="6">
        <f t="shared" ca="1" si="382"/>
        <v>1.1954438082355991</v>
      </c>
      <c r="W3099" s="6">
        <f t="shared" ca="1" si="382"/>
        <v>1.4880623449061041</v>
      </c>
      <c r="X3099" s="6">
        <f t="shared" ca="1" si="382"/>
        <v>1.9364222936889799</v>
      </c>
      <c r="Y3099" s="6">
        <f t="shared" ca="1" si="382"/>
        <v>0.61495904415153169</v>
      </c>
      <c r="Z3099" s="6">
        <f t="shared" ca="1" si="382"/>
        <v>3.1527883719557878E-2</v>
      </c>
      <c r="AA3099" s="6">
        <f t="shared" ca="1" si="382"/>
        <v>1.1186261930417807</v>
      </c>
      <c r="AB3099" s="6">
        <f t="shared" ca="1" si="382"/>
        <v>0.51409464752758371</v>
      </c>
    </row>
    <row r="3100" spans="3:28" ht="21" x14ac:dyDescent="0.35">
      <c r="C3100" s="7">
        <f t="shared" ca="1" si="381"/>
        <v>22.871953433217413</v>
      </c>
      <c r="D3100" s="6">
        <f t="shared" ca="1" si="383"/>
        <v>1.58094114720765</v>
      </c>
      <c r="E3100" s="6">
        <f t="shared" ca="1" si="383"/>
        <v>0.9062652876924312</v>
      </c>
      <c r="F3100" s="6">
        <f t="shared" ca="1" si="383"/>
        <v>7.5085253397938798E-2</v>
      </c>
      <c r="G3100" s="6">
        <f t="shared" ca="1" si="383"/>
        <v>1.201106840318743</v>
      </c>
      <c r="H3100" s="6">
        <f t="shared" ca="1" si="383"/>
        <v>0.14185357676914126</v>
      </c>
      <c r="I3100" s="6">
        <f t="shared" ca="1" si="383"/>
        <v>0.36270551500276488</v>
      </c>
      <c r="J3100" s="6">
        <f t="shared" ca="1" si="383"/>
        <v>0.46124435313598389</v>
      </c>
      <c r="K3100" s="6">
        <f t="shared" ca="1" si="383"/>
        <v>0.9105222645385167</v>
      </c>
      <c r="L3100" s="6">
        <f t="shared" ca="1" si="383"/>
        <v>0.44058068123928162</v>
      </c>
      <c r="M3100" s="6">
        <f t="shared" ca="1" si="383"/>
        <v>1.1748186200694024</v>
      </c>
      <c r="N3100" s="6">
        <f t="shared" ca="1" si="383"/>
        <v>2.5745569268838233</v>
      </c>
      <c r="O3100" s="6">
        <f t="shared" ca="1" si="383"/>
        <v>2.8788969945718592</v>
      </c>
      <c r="P3100" s="6">
        <f t="shared" ca="1" si="383"/>
        <v>1.3220781910783859E-2</v>
      </c>
      <c r="Q3100" s="6">
        <f t="shared" ca="1" si="383"/>
        <v>0.47611346477808464</v>
      </c>
      <c r="R3100" s="6">
        <f t="shared" ca="1" si="383"/>
        <v>5.3764502553617932</v>
      </c>
      <c r="S3100" s="6">
        <f t="shared" ca="1" si="383"/>
        <v>1.0730239414728699</v>
      </c>
      <c r="T3100" s="6">
        <f t="shared" ca="1" si="382"/>
        <v>0.18621920258065902</v>
      </c>
      <c r="U3100" s="6">
        <f t="shared" ca="1" si="382"/>
        <v>0.40517995216521191</v>
      </c>
      <c r="V3100" s="6">
        <f t="shared" ca="1" si="382"/>
        <v>0.33649328080958757</v>
      </c>
      <c r="W3100" s="6">
        <f t="shared" ca="1" si="382"/>
        <v>0.14051331698143368</v>
      </c>
      <c r="X3100" s="6">
        <f t="shared" ca="1" si="382"/>
        <v>0.38185093088695726</v>
      </c>
      <c r="Y3100" s="6">
        <f t="shared" ca="1" si="382"/>
        <v>0.10061043220406957</v>
      </c>
      <c r="Z3100" s="6">
        <f t="shared" ca="1" si="382"/>
        <v>8.4027944094280008E-2</v>
      </c>
      <c r="AA3100" s="6">
        <f t="shared" ca="1" si="382"/>
        <v>0.59798031255784201</v>
      </c>
      <c r="AB3100" s="6">
        <f t="shared" ca="1" si="382"/>
        <v>0.99169215658630239</v>
      </c>
    </row>
    <row r="3101" spans="3:28" ht="21" x14ac:dyDescent="0.35">
      <c r="C3101" s="7">
        <f t="shared" ca="1" si="381"/>
        <v>29.650081951745339</v>
      </c>
      <c r="D3101" s="6">
        <f t="shared" ca="1" si="383"/>
        <v>6.7100776060621445</v>
      </c>
      <c r="E3101" s="6">
        <f t="shared" ca="1" si="383"/>
        <v>1.5884316471406812</v>
      </c>
      <c r="F3101" s="6">
        <f t="shared" ca="1" si="383"/>
        <v>0.2814182184791213</v>
      </c>
      <c r="G3101" s="6">
        <f t="shared" ca="1" si="383"/>
        <v>0.16973166059347489</v>
      </c>
      <c r="H3101" s="6">
        <f t="shared" ca="1" si="383"/>
        <v>0.40648316602475287</v>
      </c>
      <c r="I3101" s="6">
        <f t="shared" ca="1" si="383"/>
        <v>1.44202581377801</v>
      </c>
      <c r="J3101" s="6">
        <f t="shared" ca="1" si="383"/>
        <v>0.50210118788260738</v>
      </c>
      <c r="K3101" s="6">
        <f t="shared" ca="1" si="383"/>
        <v>0.23860117815795895</v>
      </c>
      <c r="L3101" s="6">
        <f t="shared" ca="1" si="383"/>
        <v>0.26219635020124904</v>
      </c>
      <c r="M3101" s="6">
        <f t="shared" ca="1" si="383"/>
        <v>0.58056879717162702</v>
      </c>
      <c r="N3101" s="6">
        <f t="shared" ca="1" si="383"/>
        <v>1.5743372199251882</v>
      </c>
      <c r="O3101" s="6">
        <f t="shared" ca="1" si="383"/>
        <v>0.90704528045159571</v>
      </c>
      <c r="P3101" s="6">
        <f t="shared" ca="1" si="383"/>
        <v>1.0460774787746456</v>
      </c>
      <c r="Q3101" s="6">
        <f t="shared" ca="1" si="383"/>
        <v>0.57403177130334437</v>
      </c>
      <c r="R3101" s="6">
        <f t="shared" ca="1" si="383"/>
        <v>2.3359406946087981E-2</v>
      </c>
      <c r="S3101" s="6">
        <f t="shared" ca="1" si="383"/>
        <v>8.066365869847951E-2</v>
      </c>
      <c r="T3101" s="6">
        <f t="shared" ca="1" si="382"/>
        <v>3.1070134879961566</v>
      </c>
      <c r="U3101" s="6">
        <f t="shared" ca="1" si="382"/>
        <v>0.60926768872673975</v>
      </c>
      <c r="V3101" s="6">
        <f t="shared" ca="1" si="382"/>
        <v>1.8741165865817717</v>
      </c>
      <c r="W3101" s="6">
        <f t="shared" ca="1" si="382"/>
        <v>0.39363442027965662</v>
      </c>
      <c r="X3101" s="6">
        <f t="shared" ca="1" si="382"/>
        <v>2.3155423835336936E-2</v>
      </c>
      <c r="Y3101" s="6">
        <f t="shared" ca="1" si="382"/>
        <v>2.3302918979937308</v>
      </c>
      <c r="Z3101" s="6">
        <f t="shared" ca="1" si="382"/>
        <v>1.3794031788389842</v>
      </c>
      <c r="AA3101" s="6">
        <f t="shared" ca="1" si="382"/>
        <v>1.693089391441392</v>
      </c>
      <c r="AB3101" s="6">
        <f t="shared" ca="1" si="382"/>
        <v>1.8529594344605997</v>
      </c>
    </row>
    <row r="3102" spans="3:28" ht="21" x14ac:dyDescent="0.35">
      <c r="C3102" s="7">
        <f t="shared" ca="1" si="381"/>
        <v>28.146497797840627</v>
      </c>
      <c r="D3102" s="6">
        <f t="shared" ca="1" si="383"/>
        <v>0.10871077975517676</v>
      </c>
      <c r="E3102" s="6">
        <f t="shared" ca="1" si="383"/>
        <v>0.28720306188958533</v>
      </c>
      <c r="F3102" s="6">
        <f t="shared" ca="1" si="383"/>
        <v>0.58166581037282505</v>
      </c>
      <c r="G3102" s="6">
        <f t="shared" ca="1" si="383"/>
        <v>0.83536793198401804</v>
      </c>
      <c r="H3102" s="6">
        <f t="shared" ca="1" si="383"/>
        <v>4.276086918548736</v>
      </c>
      <c r="I3102" s="6">
        <f t="shared" ca="1" si="383"/>
        <v>0.18213458843343078</v>
      </c>
      <c r="J3102" s="6">
        <f t="shared" ca="1" si="383"/>
        <v>3.3434103665813177</v>
      </c>
      <c r="K3102" s="6">
        <f t="shared" ca="1" si="383"/>
        <v>0.19003592943828385</v>
      </c>
      <c r="L3102" s="6">
        <f t="shared" ca="1" si="383"/>
        <v>0.12555023170469112</v>
      </c>
      <c r="M3102" s="6">
        <f t="shared" ca="1" si="383"/>
        <v>2.5727977105648181</v>
      </c>
      <c r="N3102" s="6">
        <f t="shared" ca="1" si="383"/>
        <v>0.19496140600050688</v>
      </c>
      <c r="O3102" s="6">
        <f t="shared" ca="1" si="383"/>
        <v>3.1296875390156607</v>
      </c>
      <c r="P3102" s="6">
        <f t="shared" ca="1" si="383"/>
        <v>1.9381730965140498</v>
      </c>
      <c r="Q3102" s="6">
        <f t="shared" ca="1" si="383"/>
        <v>0.69290371946453067</v>
      </c>
      <c r="R3102" s="6">
        <f t="shared" ca="1" si="383"/>
        <v>0.81564847873987623</v>
      </c>
      <c r="S3102" s="6">
        <f t="shared" ca="1" si="383"/>
        <v>0.65605491117157144</v>
      </c>
      <c r="T3102" s="6">
        <f t="shared" ca="1" si="382"/>
        <v>8.297193733718311E-2</v>
      </c>
      <c r="U3102" s="6">
        <f t="shared" ca="1" si="382"/>
        <v>1.7988762666823173</v>
      </c>
      <c r="V3102" s="6">
        <f t="shared" ca="1" si="382"/>
        <v>0.11894307540847819</v>
      </c>
      <c r="W3102" s="6">
        <f t="shared" ca="1" si="382"/>
        <v>3.6297912634366769</v>
      </c>
      <c r="X3102" s="6">
        <f t="shared" ca="1" si="382"/>
        <v>0.75875810373530894</v>
      </c>
      <c r="Y3102" s="6">
        <f t="shared" ca="1" si="382"/>
        <v>0.82047546494285428</v>
      </c>
      <c r="Z3102" s="6">
        <f t="shared" ca="1" si="382"/>
        <v>0.78955098316237948</v>
      </c>
      <c r="AA3102" s="6">
        <f t="shared" ca="1" si="382"/>
        <v>0.10969251093462487</v>
      </c>
      <c r="AB3102" s="6">
        <f t="shared" ca="1" si="382"/>
        <v>0.10704571202171768</v>
      </c>
    </row>
    <row r="3103" spans="3:28" ht="21" x14ac:dyDescent="0.35">
      <c r="C3103" s="7">
        <f t="shared" ca="1" si="381"/>
        <v>18.125339934827206</v>
      </c>
      <c r="D3103" s="6">
        <f t="shared" ca="1" si="383"/>
        <v>0.21159876614805598</v>
      </c>
      <c r="E3103" s="6">
        <f t="shared" ca="1" si="383"/>
        <v>0.44771077746761478</v>
      </c>
      <c r="F3103" s="6">
        <f t="shared" ca="1" si="383"/>
        <v>0.58835547627142271</v>
      </c>
      <c r="G3103" s="6">
        <f t="shared" ca="1" si="383"/>
        <v>0.28097711332101538</v>
      </c>
      <c r="H3103" s="6">
        <f t="shared" ca="1" si="383"/>
        <v>0.54511900194782092</v>
      </c>
      <c r="I3103" s="6">
        <f t="shared" ca="1" si="383"/>
        <v>0.47691317148312129</v>
      </c>
      <c r="J3103" s="6">
        <f t="shared" ca="1" si="383"/>
        <v>0.6684983931799573</v>
      </c>
      <c r="K3103" s="6">
        <f t="shared" ca="1" si="383"/>
        <v>0.71743289391985454</v>
      </c>
      <c r="L3103" s="6">
        <f t="shared" ca="1" si="383"/>
        <v>0.41010102704476731</v>
      </c>
      <c r="M3103" s="6">
        <f t="shared" ca="1" si="383"/>
        <v>1.0285812101703595</v>
      </c>
      <c r="N3103" s="6">
        <f t="shared" ca="1" si="383"/>
        <v>0.26398822182042314</v>
      </c>
      <c r="O3103" s="6">
        <f t="shared" ca="1" si="383"/>
        <v>1.3080940509057086</v>
      </c>
      <c r="P3103" s="6">
        <f t="shared" ca="1" si="383"/>
        <v>0.22128292597337243</v>
      </c>
      <c r="Q3103" s="6">
        <f t="shared" ca="1" si="383"/>
        <v>7.5993516459810617E-2</v>
      </c>
      <c r="R3103" s="6">
        <f t="shared" ca="1" si="383"/>
        <v>1.1572965724796958</v>
      </c>
      <c r="S3103" s="6">
        <f t="shared" ca="1" si="383"/>
        <v>0.17081441893408511</v>
      </c>
      <c r="T3103" s="6">
        <f t="shared" ca="1" si="382"/>
        <v>2.9918300489630023</v>
      </c>
      <c r="U3103" s="6">
        <f t="shared" ca="1" si="382"/>
        <v>0.8656414699289674</v>
      </c>
      <c r="V3103" s="6">
        <f t="shared" ca="1" si="382"/>
        <v>1.1757964470228854</v>
      </c>
      <c r="W3103" s="6">
        <f t="shared" ca="1" si="382"/>
        <v>1.4002960251950287</v>
      </c>
      <c r="X3103" s="6">
        <f t="shared" ca="1" si="382"/>
        <v>0.82580388837914376</v>
      </c>
      <c r="Y3103" s="6">
        <f t="shared" ca="1" si="382"/>
        <v>0.73125737392794987</v>
      </c>
      <c r="Z3103" s="6">
        <f t="shared" ca="1" si="382"/>
        <v>0.14404144049095685</v>
      </c>
      <c r="AA3103" s="6">
        <f t="shared" ca="1" si="382"/>
        <v>5.4571058070073432E-2</v>
      </c>
      <c r="AB3103" s="6">
        <f t="shared" ca="1" si="382"/>
        <v>1.3633446453221143</v>
      </c>
    </row>
    <row r="3104" spans="3:28" ht="21" x14ac:dyDescent="0.35">
      <c r="C3104" s="7">
        <f t="shared" ca="1" si="381"/>
        <v>26.478401699569922</v>
      </c>
      <c r="D3104" s="6">
        <f t="shared" ca="1" si="383"/>
        <v>0.30561167744349482</v>
      </c>
      <c r="E3104" s="6">
        <f t="shared" ca="1" si="383"/>
        <v>0.35863028008623737</v>
      </c>
      <c r="F3104" s="6">
        <f t="shared" ca="1" si="383"/>
        <v>1.9068446925613449</v>
      </c>
      <c r="G3104" s="6">
        <f t="shared" ca="1" si="383"/>
        <v>0.17015524579036367</v>
      </c>
      <c r="H3104" s="6">
        <f t="shared" ca="1" si="383"/>
        <v>1.7733206105748769</v>
      </c>
      <c r="I3104" s="6">
        <f t="shared" ca="1" si="383"/>
        <v>2.7584205526039886E-2</v>
      </c>
      <c r="J3104" s="6">
        <f t="shared" ca="1" si="383"/>
        <v>3.6017709210519846</v>
      </c>
      <c r="K3104" s="6">
        <f t="shared" ca="1" si="383"/>
        <v>0.33450844207984948</v>
      </c>
      <c r="L3104" s="6">
        <f t="shared" ca="1" si="383"/>
        <v>1.6503989730547968</v>
      </c>
      <c r="M3104" s="6">
        <f t="shared" ca="1" si="383"/>
        <v>1.2896718236671663</v>
      </c>
      <c r="N3104" s="6">
        <f t="shared" ca="1" si="383"/>
        <v>1.2656920920540415</v>
      </c>
      <c r="O3104" s="6">
        <f t="shared" ca="1" si="383"/>
        <v>0.56199329098547968</v>
      </c>
      <c r="P3104" s="6">
        <f t="shared" ca="1" si="383"/>
        <v>5.5103722417344188E-2</v>
      </c>
      <c r="Q3104" s="6">
        <f t="shared" ca="1" si="383"/>
        <v>0.94991257362427328</v>
      </c>
      <c r="R3104" s="6">
        <f t="shared" ca="1" si="383"/>
        <v>2.5770383886764674</v>
      </c>
      <c r="S3104" s="6">
        <f t="shared" ca="1" si="383"/>
        <v>0.22565518370738258</v>
      </c>
      <c r="T3104" s="6">
        <f t="shared" ca="1" si="382"/>
        <v>0.45362462491708982</v>
      </c>
      <c r="U3104" s="6">
        <f t="shared" ca="1" si="382"/>
        <v>0.31693128686967359</v>
      </c>
      <c r="V3104" s="6">
        <f t="shared" ca="1" si="382"/>
        <v>0.26880797273769014</v>
      </c>
      <c r="W3104" s="6">
        <f t="shared" ca="1" si="382"/>
        <v>0.98437706519672652</v>
      </c>
      <c r="X3104" s="6">
        <f t="shared" ca="1" si="382"/>
        <v>3.4129723432776431</v>
      </c>
      <c r="Y3104" s="6">
        <f t="shared" ca="1" si="382"/>
        <v>0.35710616419225161</v>
      </c>
      <c r="Z3104" s="6">
        <f t="shared" ca="1" si="382"/>
        <v>7.2107112812836036E-2</v>
      </c>
      <c r="AA3104" s="6">
        <f t="shared" ca="1" si="382"/>
        <v>6.6716913689515087E-2</v>
      </c>
      <c r="AB3104" s="6">
        <f t="shared" ca="1" si="382"/>
        <v>3.4918660925753473</v>
      </c>
    </row>
    <row r="3105" spans="3:28" ht="21" x14ac:dyDescent="0.35">
      <c r="C3105" s="7">
        <f t="shared" ca="1" si="381"/>
        <v>40.071707608560232</v>
      </c>
      <c r="D3105" s="6">
        <f t="shared" ca="1" si="383"/>
        <v>1.0918938520727945</v>
      </c>
      <c r="E3105" s="6">
        <f t="shared" ca="1" si="383"/>
        <v>0.43378701379295159</v>
      </c>
      <c r="F3105" s="6">
        <f t="shared" ca="1" si="383"/>
        <v>4.4809301908359807</v>
      </c>
      <c r="G3105" s="6">
        <f t="shared" ca="1" si="383"/>
        <v>0.50704892423618864</v>
      </c>
      <c r="H3105" s="6">
        <f t="shared" ca="1" si="383"/>
        <v>0.30864802639413014</v>
      </c>
      <c r="I3105" s="6">
        <f t="shared" ca="1" si="383"/>
        <v>0.42808448581341457</v>
      </c>
      <c r="J3105" s="6">
        <f t="shared" ca="1" si="383"/>
        <v>4.8803042586913685</v>
      </c>
      <c r="K3105" s="6">
        <f t="shared" ca="1" si="383"/>
        <v>0.89612765964432328</v>
      </c>
      <c r="L3105" s="6">
        <f t="shared" ca="1" si="383"/>
        <v>2.010951395954347</v>
      </c>
      <c r="M3105" s="6">
        <f t="shared" ca="1" si="383"/>
        <v>4.5140921851385414E-2</v>
      </c>
      <c r="N3105" s="6">
        <f t="shared" ca="1" si="383"/>
        <v>4.6015375764549979</v>
      </c>
      <c r="O3105" s="6">
        <f t="shared" ca="1" si="383"/>
        <v>3.9531943262479685</v>
      </c>
      <c r="P3105" s="6">
        <f t="shared" ca="1" si="383"/>
        <v>0.386127901363298</v>
      </c>
      <c r="Q3105" s="6">
        <f t="shared" ca="1" si="383"/>
        <v>0.1826617995915005</v>
      </c>
      <c r="R3105" s="6">
        <f t="shared" ca="1" si="383"/>
        <v>2.1249876144053537</v>
      </c>
      <c r="S3105" s="6">
        <f t="shared" ca="1" si="383"/>
        <v>2.4808646608535168</v>
      </c>
      <c r="T3105" s="6">
        <f t="shared" ca="1" si="382"/>
        <v>0.13438792521801729</v>
      </c>
      <c r="U3105" s="6">
        <f t="shared" ca="1" si="382"/>
        <v>1.8908783158469817</v>
      </c>
      <c r="V3105" s="6">
        <f t="shared" ca="1" si="382"/>
        <v>2.8645306995391322</v>
      </c>
      <c r="W3105" s="6">
        <f t="shared" ca="1" si="382"/>
        <v>0.69278979971987931</v>
      </c>
      <c r="X3105" s="6">
        <f t="shared" ca="1" si="382"/>
        <v>2.2985394085424997</v>
      </c>
      <c r="Y3105" s="6">
        <f t="shared" ca="1" si="382"/>
        <v>1.6315410148701111</v>
      </c>
      <c r="Z3105" s="6">
        <f t="shared" ca="1" si="382"/>
        <v>0.37647785390872635</v>
      </c>
      <c r="AA3105" s="6">
        <f t="shared" ca="1" si="382"/>
        <v>0.56018906470073926</v>
      </c>
      <c r="AB3105" s="6">
        <f t="shared" ca="1" si="382"/>
        <v>0.8100829180106196</v>
      </c>
    </row>
    <row r="3106" spans="3:28" ht="21" x14ac:dyDescent="0.35">
      <c r="C3106" s="7">
        <f t="shared" ca="1" si="381"/>
        <v>22.879841054557843</v>
      </c>
      <c r="D3106" s="6">
        <f t="shared" ca="1" si="383"/>
        <v>1.1439514919075979</v>
      </c>
      <c r="E3106" s="6">
        <f t="shared" ca="1" si="383"/>
        <v>0.29893393652988814</v>
      </c>
      <c r="F3106" s="6">
        <f t="shared" ca="1" si="383"/>
        <v>1.9408594292386698</v>
      </c>
      <c r="G3106" s="6">
        <f t="shared" ca="1" si="383"/>
        <v>0.49310413083239052</v>
      </c>
      <c r="H3106" s="6">
        <f t="shared" ca="1" si="383"/>
        <v>0.55599096481087984</v>
      </c>
      <c r="I3106" s="6">
        <f t="shared" ca="1" si="383"/>
        <v>0.32167329839422981</v>
      </c>
      <c r="J3106" s="6">
        <f t="shared" ca="1" si="383"/>
        <v>1.2585932751755802</v>
      </c>
      <c r="K3106" s="6">
        <f t="shared" ca="1" si="383"/>
        <v>0.26056978733066583</v>
      </c>
      <c r="L3106" s="6">
        <f t="shared" ca="1" si="383"/>
        <v>0.37410422483373373</v>
      </c>
      <c r="M3106" s="6">
        <f t="shared" ca="1" si="383"/>
        <v>0.68926874740904587</v>
      </c>
      <c r="N3106" s="6">
        <f t="shared" ca="1" si="383"/>
        <v>5.0799775660881359</v>
      </c>
      <c r="O3106" s="6">
        <f t="shared" ca="1" si="383"/>
        <v>0.10390018278262637</v>
      </c>
      <c r="P3106" s="6">
        <f t="shared" ca="1" si="383"/>
        <v>1.1758982293627247</v>
      </c>
      <c r="Q3106" s="6">
        <f t="shared" ca="1" si="383"/>
        <v>0.2100591595757724</v>
      </c>
      <c r="R3106" s="6">
        <f t="shared" ca="1" si="383"/>
        <v>0.44429416030983759</v>
      </c>
      <c r="S3106" s="6">
        <f t="shared" ca="1" si="383"/>
        <v>9.8275230370723471E-2</v>
      </c>
      <c r="T3106" s="6">
        <f t="shared" ca="1" si="382"/>
        <v>2.2522349008193044E-2</v>
      </c>
      <c r="U3106" s="6">
        <f t="shared" ca="1" si="382"/>
        <v>0.47940356812867391</v>
      </c>
      <c r="V3106" s="6">
        <f t="shared" ca="1" si="382"/>
        <v>9.5603365567437038E-2</v>
      </c>
      <c r="W3106" s="6">
        <f t="shared" ca="1" si="382"/>
        <v>1.4035098058711948</v>
      </c>
      <c r="X3106" s="6">
        <f t="shared" ca="1" si="382"/>
        <v>0.31511640012395631</v>
      </c>
      <c r="Y3106" s="6">
        <f t="shared" ca="1" si="382"/>
        <v>8.8367756712040987E-2</v>
      </c>
      <c r="Z3106" s="6">
        <f t="shared" ca="1" si="382"/>
        <v>0.46808127996669124</v>
      </c>
      <c r="AA3106" s="6">
        <f t="shared" ca="1" si="382"/>
        <v>3.8156780334418805</v>
      </c>
      <c r="AB3106" s="6">
        <f t="shared" ca="1" si="382"/>
        <v>1.742104680785274</v>
      </c>
    </row>
    <row r="3107" spans="3:28" ht="21" x14ac:dyDescent="0.35">
      <c r="C3107" s="7">
        <f t="shared" ca="1" si="381"/>
        <v>32.656587237443517</v>
      </c>
      <c r="D3107" s="6">
        <f t="shared" ca="1" si="383"/>
        <v>0.25513133014659017</v>
      </c>
      <c r="E3107" s="6">
        <f t="shared" ca="1" si="383"/>
        <v>2.6411181405475723</v>
      </c>
      <c r="F3107" s="6">
        <f t="shared" ca="1" si="383"/>
        <v>0.37566253743158279</v>
      </c>
      <c r="G3107" s="6">
        <f t="shared" ca="1" si="383"/>
        <v>0.25178377662560175</v>
      </c>
      <c r="H3107" s="6">
        <f t="shared" ca="1" si="383"/>
        <v>1.0396795177876463</v>
      </c>
      <c r="I3107" s="6">
        <f t="shared" ca="1" si="383"/>
        <v>3.4985127882135463</v>
      </c>
      <c r="J3107" s="6">
        <f t="shared" ca="1" si="383"/>
        <v>0.50100136842692633</v>
      </c>
      <c r="K3107" s="6">
        <f t="shared" ca="1" si="383"/>
        <v>3.159501079526002E-3</v>
      </c>
      <c r="L3107" s="6">
        <f t="shared" ca="1" si="383"/>
        <v>2.6519522040966248E-2</v>
      </c>
      <c r="M3107" s="6">
        <f t="shared" ca="1" si="383"/>
        <v>1.1238768876126355</v>
      </c>
      <c r="N3107" s="6">
        <f t="shared" ca="1" si="383"/>
        <v>0.44460994874705784</v>
      </c>
      <c r="O3107" s="6">
        <f t="shared" ca="1" si="383"/>
        <v>0.55224651177277928</v>
      </c>
      <c r="P3107" s="6">
        <f t="shared" ca="1" si="383"/>
        <v>1.4198114839772726</v>
      </c>
      <c r="Q3107" s="6">
        <f t="shared" ca="1" si="383"/>
        <v>3.9068895548297276</v>
      </c>
      <c r="R3107" s="6">
        <f t="shared" ca="1" si="383"/>
        <v>0.15672454669982369</v>
      </c>
      <c r="S3107" s="6">
        <f t="shared" ca="1" si="383"/>
        <v>3.2025498414823668E-2</v>
      </c>
      <c r="T3107" s="6">
        <f t="shared" ca="1" si="382"/>
        <v>1.3892320742955202</v>
      </c>
      <c r="U3107" s="6">
        <f t="shared" ca="1" si="382"/>
        <v>3.1111087803910169</v>
      </c>
      <c r="V3107" s="6">
        <f t="shared" ca="1" si="382"/>
        <v>0.3230288043508488</v>
      </c>
      <c r="W3107" s="6">
        <f t="shared" ca="1" si="382"/>
        <v>9.3330028916680421E-2</v>
      </c>
      <c r="X3107" s="6">
        <f t="shared" ca="1" si="382"/>
        <v>3.4283192900404122</v>
      </c>
      <c r="Y3107" s="6">
        <f t="shared" ca="1" si="382"/>
        <v>2.8420606699384634</v>
      </c>
      <c r="Z3107" s="6">
        <f t="shared" ca="1" si="382"/>
        <v>0.48463983049726561</v>
      </c>
      <c r="AA3107" s="6">
        <f t="shared" ca="1" si="382"/>
        <v>0.72043944238364521</v>
      </c>
      <c r="AB3107" s="6">
        <f t="shared" ca="1" si="382"/>
        <v>4.0356754022755883</v>
      </c>
    </row>
    <row r="3108" spans="3:28" ht="21" x14ac:dyDescent="0.35">
      <c r="C3108" s="7">
        <f t="shared" ca="1" si="381"/>
        <v>21.32868139365014</v>
      </c>
      <c r="D3108" s="6">
        <f t="shared" ca="1" si="383"/>
        <v>0.10129018863060127</v>
      </c>
      <c r="E3108" s="6">
        <f t="shared" ca="1" si="383"/>
        <v>0.62212549674935191</v>
      </c>
      <c r="F3108" s="6">
        <f t="shared" ca="1" si="383"/>
        <v>2.0940785200620726</v>
      </c>
      <c r="G3108" s="6">
        <f t="shared" ca="1" si="383"/>
        <v>8.0368964982891283E-2</v>
      </c>
      <c r="H3108" s="6">
        <f t="shared" ca="1" si="383"/>
        <v>0.4053252015728846</v>
      </c>
      <c r="I3108" s="6">
        <f t="shared" ca="1" si="383"/>
        <v>0.79778897431568407</v>
      </c>
      <c r="J3108" s="6">
        <f t="shared" ca="1" si="383"/>
        <v>0.17338408987118781</v>
      </c>
      <c r="K3108" s="6">
        <f t="shared" ca="1" si="383"/>
        <v>2.1372997616574498E-2</v>
      </c>
      <c r="L3108" s="6">
        <f t="shared" ca="1" si="383"/>
        <v>0.25347004047677579</v>
      </c>
      <c r="M3108" s="6">
        <f t="shared" ca="1" si="383"/>
        <v>1.2194816661817716</v>
      </c>
      <c r="N3108" s="6">
        <f t="shared" ca="1" si="383"/>
        <v>0.26023612130060331</v>
      </c>
      <c r="O3108" s="6">
        <f t="shared" ca="1" si="383"/>
        <v>0.14006992024375908</v>
      </c>
      <c r="P3108" s="6">
        <f t="shared" ca="1" si="383"/>
        <v>0.40343288456235554</v>
      </c>
      <c r="Q3108" s="6">
        <f t="shared" ca="1" si="383"/>
        <v>0.35416583776629046</v>
      </c>
      <c r="R3108" s="6">
        <f t="shared" ca="1" si="383"/>
        <v>3.9249530070837291</v>
      </c>
      <c r="S3108" s="6">
        <f t="shared" ca="1" si="383"/>
        <v>1.1960578472745553</v>
      </c>
      <c r="T3108" s="6">
        <f t="shared" ca="1" si="382"/>
        <v>1.2120252175754644</v>
      </c>
      <c r="U3108" s="6">
        <f t="shared" ca="1" si="382"/>
        <v>0.12091712452430466</v>
      </c>
      <c r="V3108" s="6">
        <f t="shared" ca="1" si="382"/>
        <v>1.4402493167754467</v>
      </c>
      <c r="W3108" s="6">
        <f t="shared" ca="1" si="382"/>
        <v>0.48697479034846147</v>
      </c>
      <c r="X3108" s="6">
        <f t="shared" ca="1" si="382"/>
        <v>0.39877737997247309</v>
      </c>
      <c r="Y3108" s="6">
        <f t="shared" ca="1" si="382"/>
        <v>0.54152426943556542</v>
      </c>
      <c r="Z3108" s="6">
        <f t="shared" ca="1" si="382"/>
        <v>1.837584506912542</v>
      </c>
      <c r="AA3108" s="6">
        <f t="shared" ca="1" si="382"/>
        <v>2.6070335146833261</v>
      </c>
      <c r="AB3108" s="6">
        <f t="shared" ca="1" si="382"/>
        <v>0.63599351473146803</v>
      </c>
    </row>
    <row r="3109" spans="3:28" ht="21" x14ac:dyDescent="0.35">
      <c r="C3109" s="7">
        <f t="shared" ca="1" si="381"/>
        <v>29.151494474748176</v>
      </c>
      <c r="D3109" s="6">
        <f t="shared" ca="1" si="383"/>
        <v>0.47297200253281868</v>
      </c>
      <c r="E3109" s="6">
        <f t="shared" ca="1" si="383"/>
        <v>2.7407947394427143</v>
      </c>
      <c r="F3109" s="6">
        <f t="shared" ca="1" si="383"/>
        <v>1.1527520730512788</v>
      </c>
      <c r="G3109" s="6">
        <f t="shared" ca="1" si="383"/>
        <v>0.16963618410360004</v>
      </c>
      <c r="H3109" s="6">
        <f t="shared" ca="1" si="383"/>
        <v>3.4219312290567681</v>
      </c>
      <c r="I3109" s="6">
        <f t="shared" ca="1" si="383"/>
        <v>0.57635882878168976</v>
      </c>
      <c r="J3109" s="6">
        <f t="shared" ca="1" si="383"/>
        <v>1.0784322733265002</v>
      </c>
      <c r="K3109" s="6">
        <f t="shared" ca="1" si="383"/>
        <v>0.89228602716207028</v>
      </c>
      <c r="L3109" s="6">
        <f t="shared" ca="1" si="383"/>
        <v>0.70242042462093324</v>
      </c>
      <c r="M3109" s="6">
        <f t="shared" ca="1" si="383"/>
        <v>0.34824947088505093</v>
      </c>
      <c r="N3109" s="6">
        <f t="shared" ca="1" si="383"/>
        <v>0.59883136232226086</v>
      </c>
      <c r="O3109" s="6">
        <f t="shared" ca="1" si="383"/>
        <v>0.47779057085200805</v>
      </c>
      <c r="P3109" s="6">
        <f t="shared" ca="1" si="383"/>
        <v>0.45445458012748863</v>
      </c>
      <c r="Q3109" s="6">
        <f t="shared" ca="1" si="383"/>
        <v>0.74588772040384355</v>
      </c>
      <c r="R3109" s="6">
        <f t="shared" ca="1" si="383"/>
        <v>0.1576437958257485</v>
      </c>
      <c r="S3109" s="6">
        <f t="shared" ca="1" si="383"/>
        <v>1.9962619995308946</v>
      </c>
      <c r="T3109" s="6">
        <f t="shared" ca="1" si="382"/>
        <v>4.1010482482009554</v>
      </c>
      <c r="U3109" s="6">
        <f t="shared" ca="1" si="382"/>
        <v>0.39911331632741809</v>
      </c>
      <c r="V3109" s="6">
        <f t="shared" ca="1" si="382"/>
        <v>0.28621940655089212</v>
      </c>
      <c r="W3109" s="6">
        <f t="shared" ca="1" si="382"/>
        <v>0.55499281239491915</v>
      </c>
      <c r="X3109" s="6">
        <f t="shared" ca="1" si="382"/>
        <v>0.82361566465544056</v>
      </c>
      <c r="Y3109" s="6">
        <f t="shared" ca="1" si="382"/>
        <v>0.73085375418550114</v>
      </c>
      <c r="Z3109" s="6">
        <f t="shared" ca="1" si="382"/>
        <v>0.64485264216412408</v>
      </c>
      <c r="AA3109" s="6">
        <f t="shared" ca="1" si="382"/>
        <v>4.7952031395785086</v>
      </c>
      <c r="AB3109" s="6">
        <f t="shared" ca="1" si="382"/>
        <v>0.82889220866474778</v>
      </c>
    </row>
    <row r="3110" spans="3:28" ht="21" x14ac:dyDescent="0.35">
      <c r="C3110" s="7">
        <f t="shared" ca="1" si="381"/>
        <v>31.352619307916736</v>
      </c>
      <c r="D3110" s="6">
        <f t="shared" ca="1" si="383"/>
        <v>1.5413476083261486</v>
      </c>
      <c r="E3110" s="6">
        <f t="shared" ca="1" si="383"/>
        <v>0.27069996282479813</v>
      </c>
      <c r="F3110" s="6">
        <f t="shared" ca="1" si="383"/>
        <v>0.12356227106823083</v>
      </c>
      <c r="G3110" s="6">
        <f t="shared" ca="1" si="383"/>
        <v>0.92980709296464414</v>
      </c>
      <c r="H3110" s="6">
        <f t="shared" ca="1" si="383"/>
        <v>2.034427119897988</v>
      </c>
      <c r="I3110" s="6">
        <f t="shared" ca="1" si="383"/>
        <v>1.1090439793733653</v>
      </c>
      <c r="J3110" s="6">
        <f t="shared" ca="1" si="383"/>
        <v>0.44729324962211003</v>
      </c>
      <c r="K3110" s="6">
        <f t="shared" ca="1" si="383"/>
        <v>2.9672685296579515</v>
      </c>
      <c r="L3110" s="6">
        <f t="shared" ca="1" si="383"/>
        <v>2.5971459272021007</v>
      </c>
      <c r="M3110" s="6">
        <f t="shared" ca="1" si="383"/>
        <v>0.23411960882057167</v>
      </c>
      <c r="N3110" s="6">
        <f t="shared" ca="1" si="383"/>
        <v>0.50862440120234031</v>
      </c>
      <c r="O3110" s="6">
        <f t="shared" ca="1" si="383"/>
        <v>1.6699356200397608</v>
      </c>
      <c r="P3110" s="6">
        <f t="shared" ca="1" si="383"/>
        <v>2.3277138921385307</v>
      </c>
      <c r="Q3110" s="6">
        <f t="shared" ca="1" si="383"/>
        <v>0.15607121243112262</v>
      </c>
      <c r="R3110" s="6">
        <f t="shared" ca="1" si="383"/>
        <v>0.2769530694927394</v>
      </c>
      <c r="S3110" s="6">
        <f t="shared" ca="1" si="383"/>
        <v>3.4137202818749501</v>
      </c>
      <c r="T3110" s="6">
        <f t="shared" ca="1" si="382"/>
        <v>3.5339367430185269</v>
      </c>
      <c r="U3110" s="6">
        <f t="shared" ca="1" si="382"/>
        <v>1.153380869916127E-2</v>
      </c>
      <c r="V3110" s="6">
        <f t="shared" ca="1" si="382"/>
        <v>0.18322169980368913</v>
      </c>
      <c r="W3110" s="6">
        <f t="shared" ca="1" si="382"/>
        <v>0.86343627952340973</v>
      </c>
      <c r="X3110" s="6">
        <f t="shared" ca="1" si="382"/>
        <v>1.0214241457320852</v>
      </c>
      <c r="Y3110" s="6">
        <f t="shared" ca="1" si="382"/>
        <v>1.6164187469321396</v>
      </c>
      <c r="Z3110" s="6">
        <f t="shared" ca="1" si="382"/>
        <v>1.3532074319513139</v>
      </c>
      <c r="AA3110" s="6">
        <f t="shared" ca="1" si="382"/>
        <v>1.1258149129246979</v>
      </c>
      <c r="AB3110" s="6">
        <f t="shared" ca="1" si="382"/>
        <v>1.0358917123943556</v>
      </c>
    </row>
    <row r="3111" spans="3:28" ht="21" x14ac:dyDescent="0.35">
      <c r="C3111" s="7">
        <f t="shared" ca="1" si="381"/>
        <v>24.738680088357359</v>
      </c>
      <c r="D3111" s="6">
        <f t="shared" ca="1" si="383"/>
        <v>1.5775139286651845</v>
      </c>
      <c r="E3111" s="6">
        <f t="shared" ca="1" si="383"/>
        <v>0.79237307951772429</v>
      </c>
      <c r="F3111" s="6">
        <f t="shared" ca="1" si="383"/>
        <v>0.78824118588438818</v>
      </c>
      <c r="G3111" s="6">
        <f t="shared" ca="1" si="383"/>
        <v>1.2186940482053159</v>
      </c>
      <c r="H3111" s="6">
        <f t="shared" ca="1" si="383"/>
        <v>1.5125253485711547E-2</v>
      </c>
      <c r="I3111" s="6">
        <f t="shared" ca="1" si="383"/>
        <v>6.2576282130602859E-2</v>
      </c>
      <c r="J3111" s="6">
        <f t="shared" ca="1" si="383"/>
        <v>0.16062202716549154</v>
      </c>
      <c r="K3111" s="6">
        <f t="shared" ca="1" si="383"/>
        <v>0.50927618129720986</v>
      </c>
      <c r="L3111" s="6">
        <f t="shared" ca="1" si="383"/>
        <v>1.3051985909172961</v>
      </c>
      <c r="M3111" s="6">
        <f t="shared" ca="1" si="383"/>
        <v>1.6907855116290411</v>
      </c>
      <c r="N3111" s="6">
        <f t="shared" ca="1" si="383"/>
        <v>0.15104197795580498</v>
      </c>
      <c r="O3111" s="6">
        <f t="shared" ca="1" si="383"/>
        <v>0.38136041106280411</v>
      </c>
      <c r="P3111" s="6">
        <f t="shared" ca="1" si="383"/>
        <v>7.686752028878055E-2</v>
      </c>
      <c r="Q3111" s="6">
        <f t="shared" ca="1" si="383"/>
        <v>1.6142294011820708</v>
      </c>
      <c r="R3111" s="6">
        <f t="shared" ca="1" si="383"/>
        <v>0.71190642533773241</v>
      </c>
      <c r="S3111" s="6">
        <f t="shared" ca="1" si="383"/>
        <v>0.27724658819476822</v>
      </c>
      <c r="T3111" s="6">
        <f t="shared" ca="1" si="382"/>
        <v>0.65046993358046701</v>
      </c>
      <c r="U3111" s="6">
        <f t="shared" ca="1" si="382"/>
        <v>3.384268432715396</v>
      </c>
      <c r="V3111" s="6">
        <f t="shared" ca="1" si="382"/>
        <v>2.4801575455913794</v>
      </c>
      <c r="W3111" s="6">
        <f t="shared" ca="1" si="382"/>
        <v>2.1505595289718049</v>
      </c>
      <c r="X3111" s="6">
        <f t="shared" ca="1" si="382"/>
        <v>4.200411201720558E-2</v>
      </c>
      <c r="Y3111" s="6">
        <f t="shared" ca="1" si="382"/>
        <v>0.76509503997368178</v>
      </c>
      <c r="Z3111" s="6">
        <f t="shared" ca="1" si="382"/>
        <v>0.83500934600637022</v>
      </c>
      <c r="AA3111" s="6">
        <f t="shared" ca="1" si="382"/>
        <v>2.0303368280907379</v>
      </c>
      <c r="AB3111" s="6">
        <f t="shared" ca="1" si="382"/>
        <v>1.0677209084903851</v>
      </c>
    </row>
    <row r="3112" spans="3:28" ht="21" x14ac:dyDescent="0.35">
      <c r="C3112" s="7">
        <f t="shared" ca="1" si="381"/>
        <v>31.093316238649276</v>
      </c>
      <c r="D3112" s="6">
        <f t="shared" ca="1" si="383"/>
        <v>0.38293841131888534</v>
      </c>
      <c r="E3112" s="6">
        <f t="shared" ca="1" si="383"/>
        <v>0.46041471610532475</v>
      </c>
      <c r="F3112" s="6">
        <f t="shared" ca="1" si="383"/>
        <v>0.59525875023427099</v>
      </c>
      <c r="G3112" s="6">
        <f t="shared" ca="1" si="383"/>
        <v>6.3437202715152745</v>
      </c>
      <c r="H3112" s="6">
        <f t="shared" ca="1" si="383"/>
        <v>0.46713076025195477</v>
      </c>
      <c r="I3112" s="6">
        <f t="shared" ca="1" si="383"/>
        <v>0.40714153767206163</v>
      </c>
      <c r="J3112" s="6">
        <f t="shared" ca="1" si="383"/>
        <v>1.8259955047787859</v>
      </c>
      <c r="K3112" s="6">
        <f t="shared" ca="1" si="383"/>
        <v>0.20912979197638376</v>
      </c>
      <c r="L3112" s="6">
        <f t="shared" ca="1" si="383"/>
        <v>0.20652565224143438</v>
      </c>
      <c r="M3112" s="6">
        <f t="shared" ca="1" si="383"/>
        <v>4.1010981635956449</v>
      </c>
      <c r="N3112" s="6">
        <f t="shared" ca="1" si="383"/>
        <v>0.46086724247761046</v>
      </c>
      <c r="O3112" s="6">
        <f t="shared" ca="1" si="383"/>
        <v>1.3674436416334526</v>
      </c>
      <c r="P3112" s="6">
        <f t="shared" ca="1" si="383"/>
        <v>0.17466452664110879</v>
      </c>
      <c r="Q3112" s="6">
        <f t="shared" ca="1" si="383"/>
        <v>1.0529071979429927</v>
      </c>
      <c r="R3112" s="6">
        <f t="shared" ca="1" si="383"/>
        <v>5.2831344131269757</v>
      </c>
      <c r="S3112" s="6">
        <f t="shared" ca="1" si="383"/>
        <v>0.47809577729414993</v>
      </c>
      <c r="T3112" s="6">
        <f t="shared" ca="1" si="382"/>
        <v>8.7660960326473053E-2</v>
      </c>
      <c r="U3112" s="6">
        <f t="shared" ca="1" si="382"/>
        <v>0.36897267013522844</v>
      </c>
      <c r="V3112" s="6">
        <f t="shared" ca="1" si="382"/>
        <v>0.67342132569518465</v>
      </c>
      <c r="W3112" s="6">
        <f t="shared" ca="1" si="382"/>
        <v>0.83698170144256745</v>
      </c>
      <c r="X3112" s="6">
        <f t="shared" ca="1" si="382"/>
        <v>0.82357086635429366</v>
      </c>
      <c r="Y3112" s="6">
        <f t="shared" ca="1" si="382"/>
        <v>0.19337629852187316</v>
      </c>
      <c r="Z3112" s="6">
        <f t="shared" ca="1" si="382"/>
        <v>1.0879036889440918</v>
      </c>
      <c r="AA3112" s="6">
        <f t="shared" ca="1" si="382"/>
        <v>0.97781226313835357</v>
      </c>
      <c r="AB3112" s="6">
        <f t="shared" ca="1" si="382"/>
        <v>2.2271501052848954</v>
      </c>
    </row>
    <row r="3113" spans="3:28" ht="21" x14ac:dyDescent="0.35">
      <c r="C3113" s="7">
        <f t="shared" ca="1" si="381"/>
        <v>28.344037424092679</v>
      </c>
      <c r="D3113" s="6">
        <f t="shared" ca="1" si="383"/>
        <v>3.2459227146942618E-2</v>
      </c>
      <c r="E3113" s="6">
        <f t="shared" ca="1" si="383"/>
        <v>1.2373373137546857</v>
      </c>
      <c r="F3113" s="6">
        <f t="shared" ca="1" si="383"/>
        <v>1.4547079981785143</v>
      </c>
      <c r="G3113" s="6">
        <f t="shared" ca="1" si="383"/>
        <v>2.1967666480147376</v>
      </c>
      <c r="H3113" s="6">
        <f t="shared" ca="1" si="383"/>
        <v>0.70408168420848882</v>
      </c>
      <c r="I3113" s="6">
        <f t="shared" ca="1" si="383"/>
        <v>2.5829388342628654</v>
      </c>
      <c r="J3113" s="6">
        <f t="shared" ca="1" si="383"/>
        <v>1.2743978329130381</v>
      </c>
      <c r="K3113" s="6">
        <f t="shared" ca="1" si="383"/>
        <v>3.3923138894402984</v>
      </c>
      <c r="L3113" s="6">
        <f t="shared" ca="1" si="383"/>
        <v>1.6213513513248363E-2</v>
      </c>
      <c r="M3113" s="6">
        <f t="shared" ca="1" si="383"/>
        <v>6.9934804055597835E-2</v>
      </c>
      <c r="N3113" s="6">
        <f t="shared" ca="1" si="383"/>
        <v>3.494216924079883</v>
      </c>
      <c r="O3113" s="6">
        <f t="shared" ca="1" si="383"/>
        <v>0.24812410061527612</v>
      </c>
      <c r="P3113" s="6">
        <f t="shared" ca="1" si="383"/>
        <v>0.48161692445862647</v>
      </c>
      <c r="Q3113" s="6">
        <f t="shared" ca="1" si="383"/>
        <v>0.16972474687198613</v>
      </c>
      <c r="R3113" s="6">
        <f t="shared" ca="1" si="383"/>
        <v>0.81837961633339362</v>
      </c>
      <c r="S3113" s="6">
        <f t="shared" ca="1" si="383"/>
        <v>1.4028896842288863</v>
      </c>
      <c r="T3113" s="6">
        <f t="shared" ca="1" si="382"/>
        <v>1.3134975335481294</v>
      </c>
      <c r="U3113" s="6">
        <f t="shared" ca="1" si="382"/>
        <v>1.964000530561822</v>
      </c>
      <c r="V3113" s="6">
        <f t="shared" ca="1" si="382"/>
        <v>0.12902273746971857</v>
      </c>
      <c r="W3113" s="6">
        <f t="shared" ca="1" si="382"/>
        <v>2.1392651846667325</v>
      </c>
      <c r="X3113" s="6">
        <f t="shared" ca="1" si="382"/>
        <v>0.527905651477941</v>
      </c>
      <c r="Y3113" s="6">
        <f t="shared" ca="1" si="382"/>
        <v>0.25482575654357931</v>
      </c>
      <c r="Z3113" s="6">
        <f t="shared" ca="1" si="382"/>
        <v>0.19765452468271416</v>
      </c>
      <c r="AA3113" s="6">
        <f t="shared" ca="1" si="382"/>
        <v>0.53706736167468805</v>
      </c>
      <c r="AB3113" s="6">
        <f t="shared" ca="1" si="382"/>
        <v>1.7046944013908845</v>
      </c>
    </row>
    <row r="3114" spans="3:28" ht="21" x14ac:dyDescent="0.35">
      <c r="C3114" s="7">
        <f t="shared" ca="1" si="381"/>
        <v>34.35163408776679</v>
      </c>
      <c r="D3114" s="6">
        <f t="shared" ca="1" si="383"/>
        <v>0.87345716382137317</v>
      </c>
      <c r="E3114" s="6">
        <f t="shared" ca="1" si="383"/>
        <v>0.30034172130728276</v>
      </c>
      <c r="F3114" s="6">
        <f t="shared" ca="1" si="383"/>
        <v>0.7894830351418467</v>
      </c>
      <c r="G3114" s="6">
        <f t="shared" ca="1" si="383"/>
        <v>1.738107285864642</v>
      </c>
      <c r="H3114" s="6">
        <f t="shared" ca="1" si="383"/>
        <v>3.0194165631713532</v>
      </c>
      <c r="I3114" s="6">
        <f t="shared" ca="1" si="383"/>
        <v>0.20779263870500361</v>
      </c>
      <c r="J3114" s="6">
        <f t="shared" ca="1" si="383"/>
        <v>2.2841029304693339</v>
      </c>
      <c r="K3114" s="6">
        <f t="shared" ca="1" si="383"/>
        <v>1.7832223484322136E-2</v>
      </c>
      <c r="L3114" s="6">
        <f t="shared" ca="1" si="383"/>
        <v>2.9161430644598158E-2</v>
      </c>
      <c r="M3114" s="6">
        <f t="shared" ca="1" si="383"/>
        <v>0.8899348209193747</v>
      </c>
      <c r="N3114" s="6">
        <f t="shared" ca="1" si="383"/>
        <v>0.87482466542047921</v>
      </c>
      <c r="O3114" s="6">
        <f t="shared" ca="1" si="383"/>
        <v>0.72113196801481183</v>
      </c>
      <c r="P3114" s="6">
        <f t="shared" ca="1" si="383"/>
        <v>3.4098728044163438</v>
      </c>
      <c r="Q3114" s="6">
        <f t="shared" ca="1" si="383"/>
        <v>0.5734277133087845</v>
      </c>
      <c r="R3114" s="6">
        <f t="shared" ca="1" si="383"/>
        <v>1.1994228036720547</v>
      </c>
      <c r="S3114" s="6">
        <f t="shared" ca="1" si="383"/>
        <v>1.3083107430967456</v>
      </c>
      <c r="T3114" s="6">
        <f t="shared" ca="1" si="382"/>
        <v>7.483756912907322E-3</v>
      </c>
      <c r="U3114" s="6">
        <f t="shared" ca="1" si="382"/>
        <v>2.5954994002597878</v>
      </c>
      <c r="V3114" s="6">
        <f t="shared" ca="1" si="382"/>
        <v>2.5951357364694139</v>
      </c>
      <c r="W3114" s="6">
        <f t="shared" ca="1" si="382"/>
        <v>2.7610908976995105</v>
      </c>
      <c r="X3114" s="6">
        <f t="shared" ca="1" si="382"/>
        <v>1.889207374041429</v>
      </c>
      <c r="Y3114" s="6">
        <f t="shared" ca="1" si="382"/>
        <v>0.67093158044048606</v>
      </c>
      <c r="Z3114" s="6">
        <f t="shared" ca="1" si="382"/>
        <v>4.5764327750631491E-3</v>
      </c>
      <c r="AA3114" s="6">
        <f t="shared" ca="1" si="382"/>
        <v>4.1677703001775361</v>
      </c>
      <c r="AB3114" s="6">
        <f t="shared" ca="1" si="382"/>
        <v>1.4233180975323112</v>
      </c>
    </row>
    <row r="3115" spans="3:28" ht="21" x14ac:dyDescent="0.35">
      <c r="C3115" s="7">
        <f t="shared" ca="1" si="381"/>
        <v>33.666653466888064</v>
      </c>
      <c r="D3115" s="6">
        <f t="shared" ca="1" si="383"/>
        <v>3.335115949954004</v>
      </c>
      <c r="E3115" s="6">
        <f t="shared" ca="1" si="383"/>
        <v>0.7919521099584439</v>
      </c>
      <c r="F3115" s="6">
        <f t="shared" ref="D3115:S3178" ca="1" si="384">-LN(1-RAND() )/0.8</f>
        <v>2.1587365161338892</v>
      </c>
      <c r="G3115" s="6">
        <f t="shared" ca="1" si="384"/>
        <v>1.8540466488726517</v>
      </c>
      <c r="H3115" s="6">
        <f t="shared" ca="1" si="384"/>
        <v>0.93746125132745017</v>
      </c>
      <c r="I3115" s="6">
        <f t="shared" ca="1" si="384"/>
        <v>8.1758263179303875E-2</v>
      </c>
      <c r="J3115" s="6">
        <f t="shared" ca="1" si="384"/>
        <v>0.8595095591805183</v>
      </c>
      <c r="K3115" s="6">
        <f t="shared" ca="1" si="384"/>
        <v>1.0270499815826784</v>
      </c>
      <c r="L3115" s="6">
        <f t="shared" ca="1" si="384"/>
        <v>1.8637111624899327</v>
      </c>
      <c r="M3115" s="6">
        <f t="shared" ca="1" si="384"/>
        <v>1.3528694811014026</v>
      </c>
      <c r="N3115" s="6">
        <f t="shared" ca="1" si="384"/>
        <v>0.62357715086178256</v>
      </c>
      <c r="O3115" s="6">
        <f t="shared" ca="1" si="384"/>
        <v>0.5916840171141452</v>
      </c>
      <c r="P3115" s="6">
        <f t="shared" ca="1" si="384"/>
        <v>0.31318763371961528</v>
      </c>
      <c r="Q3115" s="6">
        <f t="shared" ca="1" si="384"/>
        <v>2.8226941796945413</v>
      </c>
      <c r="R3115" s="6">
        <f t="shared" ca="1" si="384"/>
        <v>3.0493893883138736</v>
      </c>
      <c r="S3115" s="6">
        <f t="shared" ca="1" si="384"/>
        <v>3.25497925271491</v>
      </c>
      <c r="T3115" s="6">
        <f t="shared" ca="1" si="382"/>
        <v>0.21687523070858394</v>
      </c>
      <c r="U3115" s="6">
        <f t="shared" ca="1" si="382"/>
        <v>2.0672980916336434</v>
      </c>
      <c r="V3115" s="6">
        <f t="shared" ca="1" si="382"/>
        <v>1.5360631302840204</v>
      </c>
      <c r="W3115" s="6">
        <f t="shared" ca="1" si="382"/>
        <v>2.0586142797732205E-2</v>
      </c>
      <c r="X3115" s="6">
        <f t="shared" ca="1" si="382"/>
        <v>0.35030595250310342</v>
      </c>
      <c r="Y3115" s="6">
        <f t="shared" ca="1" si="382"/>
        <v>0.44585619615584027</v>
      </c>
      <c r="Z3115" s="6">
        <f t="shared" ca="1" si="382"/>
        <v>0.82928696229568899</v>
      </c>
      <c r="AA3115" s="6">
        <f t="shared" ca="1" si="382"/>
        <v>1.2157566169206975</v>
      </c>
      <c r="AB3115" s="6">
        <f t="shared" ca="1" si="382"/>
        <v>2.0669025973896158</v>
      </c>
    </row>
    <row r="3116" spans="3:28" ht="21" x14ac:dyDescent="0.35">
      <c r="C3116" s="7">
        <f t="shared" ca="1" si="381"/>
        <v>38.822382821417833</v>
      </c>
      <c r="D3116" s="6">
        <f t="shared" ca="1" si="384"/>
        <v>0.94669187678301714</v>
      </c>
      <c r="E3116" s="6">
        <f t="shared" ca="1" si="384"/>
        <v>3.1089401160403827</v>
      </c>
      <c r="F3116" s="6">
        <f t="shared" ca="1" si="384"/>
        <v>0.45537158747700102</v>
      </c>
      <c r="G3116" s="6">
        <f t="shared" ca="1" si="384"/>
        <v>2.6746106691211495</v>
      </c>
      <c r="H3116" s="6">
        <f t="shared" ca="1" si="384"/>
        <v>2.6881157434191483</v>
      </c>
      <c r="I3116" s="6">
        <f t="shared" ca="1" si="384"/>
        <v>2.6396716169214631</v>
      </c>
      <c r="J3116" s="6">
        <f t="shared" ca="1" si="384"/>
        <v>2.9257163782517583</v>
      </c>
      <c r="K3116" s="6">
        <f t="shared" ca="1" si="384"/>
        <v>1.8138932432082699</v>
      </c>
      <c r="L3116" s="6">
        <f t="shared" ca="1" si="384"/>
        <v>0.45247777246334669</v>
      </c>
      <c r="M3116" s="6">
        <f t="shared" ca="1" si="384"/>
        <v>0.58947954240065903</v>
      </c>
      <c r="N3116" s="6">
        <f t="shared" ca="1" si="384"/>
        <v>3.4885968744592981</v>
      </c>
      <c r="O3116" s="6">
        <f t="shared" ca="1" si="384"/>
        <v>2.6126230903367853</v>
      </c>
      <c r="P3116" s="6">
        <f t="shared" ca="1" si="384"/>
        <v>2.6739330220657762</v>
      </c>
      <c r="Q3116" s="6">
        <f t="shared" ca="1" si="384"/>
        <v>7.5578745393301422E-2</v>
      </c>
      <c r="R3116" s="6">
        <f t="shared" ca="1" si="384"/>
        <v>0.26028180834795672</v>
      </c>
      <c r="S3116" s="6">
        <f t="shared" ca="1" si="384"/>
        <v>2.3158187247985372E-2</v>
      </c>
      <c r="T3116" s="6">
        <f t="shared" ca="1" si="382"/>
        <v>0.21680023525521278</v>
      </c>
      <c r="U3116" s="6">
        <f t="shared" ca="1" si="382"/>
        <v>1.0492104501837995</v>
      </c>
      <c r="V3116" s="6">
        <f t="shared" ca="1" si="382"/>
        <v>0.970058077543416</v>
      </c>
      <c r="W3116" s="6">
        <f t="shared" ca="1" si="382"/>
        <v>0.40644291538170524</v>
      </c>
      <c r="X3116" s="6">
        <f t="shared" ca="1" si="382"/>
        <v>0.77000323900899037</v>
      </c>
      <c r="Y3116" s="6">
        <f t="shared" ca="1" si="382"/>
        <v>2.4253439505088823E-2</v>
      </c>
      <c r="Z3116" s="6">
        <f t="shared" ca="1" si="382"/>
        <v>3.4351753845615578</v>
      </c>
      <c r="AA3116" s="6">
        <f t="shared" ca="1" si="382"/>
        <v>0.21654466417994736</v>
      </c>
      <c r="AB3116" s="6">
        <f t="shared" ca="1" si="382"/>
        <v>4.3047541418608111</v>
      </c>
    </row>
    <row r="3117" spans="3:28" ht="21" x14ac:dyDescent="0.35">
      <c r="C3117" s="7">
        <f t="shared" ca="1" si="381"/>
        <v>36.410006306326451</v>
      </c>
      <c r="D3117" s="6">
        <f t="shared" ca="1" si="384"/>
        <v>1.9293035658556272</v>
      </c>
      <c r="E3117" s="6">
        <f t="shared" ca="1" si="384"/>
        <v>3.1184176180299797E-3</v>
      </c>
      <c r="F3117" s="6">
        <f t="shared" ca="1" si="384"/>
        <v>3.3351832357378446</v>
      </c>
      <c r="G3117" s="6">
        <f t="shared" ca="1" si="384"/>
        <v>4.8126612281845338</v>
      </c>
      <c r="H3117" s="6">
        <f t="shared" ca="1" si="384"/>
        <v>8.7928690286641173E-2</v>
      </c>
      <c r="I3117" s="6">
        <f t="shared" ca="1" si="384"/>
        <v>5.4207022281550588</v>
      </c>
      <c r="J3117" s="6">
        <f t="shared" ca="1" si="384"/>
        <v>0.10782573970964252</v>
      </c>
      <c r="K3117" s="6">
        <f t="shared" ca="1" si="384"/>
        <v>8.5894189752081362E-3</v>
      </c>
      <c r="L3117" s="6">
        <f t="shared" ca="1" si="384"/>
        <v>1.3812372773334648E-2</v>
      </c>
      <c r="M3117" s="6">
        <f t="shared" ca="1" si="384"/>
        <v>2.2950433441580449</v>
      </c>
      <c r="N3117" s="6">
        <f t="shared" ca="1" si="384"/>
        <v>0.18805828660880611</v>
      </c>
      <c r="O3117" s="6">
        <f t="shared" ca="1" si="384"/>
        <v>0.98976024646286709</v>
      </c>
      <c r="P3117" s="6">
        <f t="shared" ca="1" si="384"/>
        <v>2.9857721573455844</v>
      </c>
      <c r="Q3117" s="6">
        <f t="shared" ca="1" si="384"/>
        <v>0.44527167956739</v>
      </c>
      <c r="R3117" s="6">
        <f t="shared" ca="1" si="384"/>
        <v>0.36054214699383391</v>
      </c>
      <c r="S3117" s="6">
        <f t="shared" ca="1" si="384"/>
        <v>0.39145907010510084</v>
      </c>
      <c r="T3117" s="6">
        <f t="shared" ca="1" si="382"/>
        <v>3.527131154810955</v>
      </c>
      <c r="U3117" s="6">
        <f t="shared" ca="1" si="382"/>
        <v>0.13096670314637046</v>
      </c>
      <c r="V3117" s="6">
        <f t="shared" ca="1" si="382"/>
        <v>2.0332404061381624</v>
      </c>
      <c r="W3117" s="6">
        <f t="shared" ca="1" si="382"/>
        <v>0.5307734039820271</v>
      </c>
      <c r="X3117" s="6">
        <f t="shared" ca="1" si="382"/>
        <v>0.8818171204427151</v>
      </c>
      <c r="Y3117" s="6">
        <f t="shared" ref="T3117:AB3180" ca="1" si="385">-LN(1-RAND() )/0.8</f>
        <v>1.8166457341470639</v>
      </c>
      <c r="Z3117" s="6">
        <f t="shared" ca="1" si="385"/>
        <v>1.4038173930517257</v>
      </c>
      <c r="AA3117" s="6">
        <f t="shared" ca="1" si="385"/>
        <v>0.78747618905103878</v>
      </c>
      <c r="AB3117" s="6">
        <f t="shared" ca="1" si="385"/>
        <v>1.9231063730188385</v>
      </c>
    </row>
    <row r="3118" spans="3:28" ht="21" x14ac:dyDescent="0.35">
      <c r="C3118" s="7">
        <f t="shared" ca="1" si="381"/>
        <v>30.803235034438252</v>
      </c>
      <c r="D3118" s="6">
        <f t="shared" ca="1" si="384"/>
        <v>2.7100932205649579</v>
      </c>
      <c r="E3118" s="6">
        <f t="shared" ca="1" si="384"/>
        <v>0.82419446029544852</v>
      </c>
      <c r="F3118" s="6">
        <f t="shared" ca="1" si="384"/>
        <v>1.010874337155993</v>
      </c>
      <c r="G3118" s="6">
        <f t="shared" ca="1" si="384"/>
        <v>1.9472833703310246</v>
      </c>
      <c r="H3118" s="6">
        <f t="shared" ca="1" si="384"/>
        <v>0.35453089127730941</v>
      </c>
      <c r="I3118" s="6">
        <f t="shared" ca="1" si="384"/>
        <v>1.931722937619496</v>
      </c>
      <c r="J3118" s="6">
        <f t="shared" ca="1" si="384"/>
        <v>0.16700232188765751</v>
      </c>
      <c r="K3118" s="6">
        <f t="shared" ca="1" si="384"/>
        <v>1.7151441454393737</v>
      </c>
      <c r="L3118" s="6">
        <f t="shared" ca="1" si="384"/>
        <v>0.93113472548375131</v>
      </c>
      <c r="M3118" s="6">
        <f t="shared" ca="1" si="384"/>
        <v>0.18314814601838281</v>
      </c>
      <c r="N3118" s="6">
        <f t="shared" ca="1" si="384"/>
        <v>1.9971785612237272</v>
      </c>
      <c r="O3118" s="6">
        <f t="shared" ca="1" si="384"/>
        <v>1.5710682721406459</v>
      </c>
      <c r="P3118" s="6">
        <f t="shared" ca="1" si="384"/>
        <v>8.2148387261160805E-2</v>
      </c>
      <c r="Q3118" s="6">
        <f t="shared" ca="1" si="384"/>
        <v>1.9016291564176349</v>
      </c>
      <c r="R3118" s="6">
        <f t="shared" ca="1" si="384"/>
        <v>2.744798501464905</v>
      </c>
      <c r="S3118" s="6">
        <f t="shared" ca="1" si="384"/>
        <v>1.3654340187028198</v>
      </c>
      <c r="T3118" s="6">
        <f t="shared" ca="1" si="385"/>
        <v>1.7755483941403816</v>
      </c>
      <c r="U3118" s="6">
        <f t="shared" ca="1" si="385"/>
        <v>0.52821326331600327</v>
      </c>
      <c r="V3118" s="6">
        <f t="shared" ca="1" si="385"/>
        <v>1.1174790325222432</v>
      </c>
      <c r="W3118" s="6">
        <f t="shared" ca="1" si="385"/>
        <v>1.1411010446911078</v>
      </c>
      <c r="X3118" s="6">
        <f t="shared" ca="1" si="385"/>
        <v>2.4535252098268421</v>
      </c>
      <c r="Y3118" s="6">
        <f t="shared" ca="1" si="385"/>
        <v>0.61301277140822119</v>
      </c>
      <c r="Z3118" s="6">
        <f t="shared" ca="1" si="385"/>
        <v>1.0438843540562026</v>
      </c>
      <c r="AA3118" s="6">
        <f t="shared" ca="1" si="385"/>
        <v>0.60141932173247969</v>
      </c>
      <c r="AB3118" s="6">
        <f t="shared" ca="1" si="385"/>
        <v>9.1666189460475361E-2</v>
      </c>
    </row>
    <row r="3119" spans="3:28" ht="21" x14ac:dyDescent="0.35">
      <c r="C3119" s="7">
        <f t="shared" ca="1" si="381"/>
        <v>40.206174896746688</v>
      </c>
      <c r="D3119" s="6">
        <f t="shared" ca="1" si="384"/>
        <v>0.7557005556616927</v>
      </c>
      <c r="E3119" s="6">
        <f t="shared" ca="1" si="384"/>
        <v>6.5169505439540183</v>
      </c>
      <c r="F3119" s="6">
        <f t="shared" ca="1" si="384"/>
        <v>0.8816142518283413</v>
      </c>
      <c r="G3119" s="6">
        <f t="shared" ca="1" si="384"/>
        <v>1.2090366484604158</v>
      </c>
      <c r="H3119" s="6">
        <f t="shared" ca="1" si="384"/>
        <v>3.0335001287996426</v>
      </c>
      <c r="I3119" s="6">
        <f t="shared" ca="1" si="384"/>
        <v>2.1227679858528328</v>
      </c>
      <c r="J3119" s="6">
        <f t="shared" ca="1" si="384"/>
        <v>0.81400989115296096</v>
      </c>
      <c r="K3119" s="6">
        <f t="shared" ca="1" si="384"/>
        <v>3.3849724809489832</v>
      </c>
      <c r="L3119" s="6">
        <f t="shared" ca="1" si="384"/>
        <v>1.716450280007169</v>
      </c>
      <c r="M3119" s="6">
        <f t="shared" ca="1" si="384"/>
        <v>0.60042719961121094</v>
      </c>
      <c r="N3119" s="6">
        <f t="shared" ca="1" si="384"/>
        <v>0.22831545364372596</v>
      </c>
      <c r="O3119" s="6">
        <f t="shared" ca="1" si="384"/>
        <v>1.0484225360050206</v>
      </c>
      <c r="P3119" s="6">
        <f t="shared" ca="1" si="384"/>
        <v>0.22099751120555891</v>
      </c>
      <c r="Q3119" s="6">
        <f t="shared" ca="1" si="384"/>
        <v>0.10571792737418674</v>
      </c>
      <c r="R3119" s="6">
        <f t="shared" ca="1" si="384"/>
        <v>2.0310801002695382</v>
      </c>
      <c r="S3119" s="6">
        <f t="shared" ca="1" si="384"/>
        <v>2.9374387652264455</v>
      </c>
      <c r="T3119" s="6">
        <f t="shared" ca="1" si="385"/>
        <v>2.7665817122125347</v>
      </c>
      <c r="U3119" s="6">
        <f t="shared" ca="1" si="385"/>
        <v>2.4953843896322327</v>
      </c>
      <c r="V3119" s="6">
        <f t="shared" ca="1" si="385"/>
        <v>0.22186104949772958</v>
      </c>
      <c r="W3119" s="6">
        <f t="shared" ca="1" si="385"/>
        <v>1.4582037681556566</v>
      </c>
      <c r="X3119" s="6">
        <f t="shared" ca="1" si="385"/>
        <v>1.010572067042482</v>
      </c>
      <c r="Y3119" s="6">
        <f t="shared" ca="1" si="385"/>
        <v>1.4832439447517265</v>
      </c>
      <c r="Z3119" s="6">
        <f t="shared" ca="1" si="385"/>
        <v>1.7285130728234628</v>
      </c>
      <c r="AA3119" s="6">
        <f t="shared" ca="1" si="385"/>
        <v>0.97482440740060217</v>
      </c>
      <c r="AB3119" s="6">
        <f t="shared" ca="1" si="385"/>
        <v>0.45958822522851001</v>
      </c>
    </row>
    <row r="3120" spans="3:28" ht="21" x14ac:dyDescent="0.35">
      <c r="C3120" s="7">
        <f t="shared" ca="1" si="381"/>
        <v>21.551960115764441</v>
      </c>
      <c r="D3120" s="6">
        <f t="shared" ca="1" si="384"/>
        <v>0.41213667613999388</v>
      </c>
      <c r="E3120" s="6">
        <f t="shared" ca="1" si="384"/>
        <v>0.59883528685701837</v>
      </c>
      <c r="F3120" s="6">
        <f t="shared" ca="1" si="384"/>
        <v>0.66788340636285926</v>
      </c>
      <c r="G3120" s="6">
        <f t="shared" ca="1" si="384"/>
        <v>6.5421362220556931E-2</v>
      </c>
      <c r="H3120" s="6">
        <f t="shared" ca="1" si="384"/>
        <v>0.19225802891624375</v>
      </c>
      <c r="I3120" s="6">
        <f t="shared" ca="1" si="384"/>
        <v>1.9683167474154779</v>
      </c>
      <c r="J3120" s="6">
        <f t="shared" ca="1" si="384"/>
        <v>3.7795767230375237</v>
      </c>
      <c r="K3120" s="6">
        <f t="shared" ca="1" si="384"/>
        <v>0.26598223476896443</v>
      </c>
      <c r="L3120" s="6">
        <f t="shared" ca="1" si="384"/>
        <v>0.61865442585591279</v>
      </c>
      <c r="M3120" s="6">
        <f t="shared" ca="1" si="384"/>
        <v>0.25385577767251671</v>
      </c>
      <c r="N3120" s="6">
        <f t="shared" ca="1" si="384"/>
        <v>0.46717141552243174</v>
      </c>
      <c r="O3120" s="6">
        <f t="shared" ca="1" si="384"/>
        <v>0.72218198776105835</v>
      </c>
      <c r="P3120" s="6">
        <f t="shared" ca="1" si="384"/>
        <v>0.2573935000278868</v>
      </c>
      <c r="Q3120" s="6">
        <f t="shared" ca="1" si="384"/>
        <v>0.55375002429410569</v>
      </c>
      <c r="R3120" s="6">
        <f t="shared" ca="1" si="384"/>
        <v>1.441141474131697</v>
      </c>
      <c r="S3120" s="6">
        <f t="shared" ca="1" si="384"/>
        <v>0.58601823587476531</v>
      </c>
      <c r="T3120" s="6">
        <f t="shared" ca="1" si="385"/>
        <v>0.21920344755640822</v>
      </c>
      <c r="U3120" s="6">
        <f t="shared" ca="1" si="385"/>
        <v>0.47969527899059045</v>
      </c>
      <c r="V3120" s="6">
        <f t="shared" ca="1" si="385"/>
        <v>1.851398471736089</v>
      </c>
      <c r="W3120" s="6">
        <f t="shared" ca="1" si="385"/>
        <v>0.31120457538521273</v>
      </c>
      <c r="X3120" s="6">
        <f t="shared" ca="1" si="385"/>
        <v>3.627780868340206</v>
      </c>
      <c r="Y3120" s="6">
        <f t="shared" ca="1" si="385"/>
        <v>1.3167661392799892</v>
      </c>
      <c r="Z3120" s="6">
        <f t="shared" ca="1" si="385"/>
        <v>0.39972015905076358</v>
      </c>
      <c r="AA3120" s="6">
        <f t="shared" ca="1" si="385"/>
        <v>0.48997101888970734</v>
      </c>
      <c r="AB3120" s="6">
        <f t="shared" ca="1" si="385"/>
        <v>5.6428496764670769E-3</v>
      </c>
    </row>
    <row r="3121" spans="3:28" ht="21" x14ac:dyDescent="0.35">
      <c r="C3121" s="7">
        <f t="shared" ca="1" si="381"/>
        <v>35.363265433883996</v>
      </c>
      <c r="D3121" s="6">
        <f t="shared" ca="1" si="384"/>
        <v>1.3053960505437396</v>
      </c>
      <c r="E3121" s="6">
        <f t="shared" ca="1" si="384"/>
        <v>1.2668429256159937</v>
      </c>
      <c r="F3121" s="6">
        <f t="shared" ca="1" si="384"/>
        <v>1.9157147804396795</v>
      </c>
      <c r="G3121" s="6">
        <f t="shared" ca="1" si="384"/>
        <v>0.17698378991912195</v>
      </c>
      <c r="H3121" s="6">
        <f t="shared" ca="1" si="384"/>
        <v>3.9188854680509926</v>
      </c>
      <c r="I3121" s="6">
        <f t="shared" ca="1" si="384"/>
        <v>0.79842515009003356</v>
      </c>
      <c r="J3121" s="6">
        <f t="shared" ca="1" si="384"/>
        <v>2.7802080091592263</v>
      </c>
      <c r="K3121" s="6">
        <f t="shared" ca="1" si="384"/>
        <v>0.50349879342089265</v>
      </c>
      <c r="L3121" s="6">
        <f t="shared" ca="1" si="384"/>
        <v>1.1430606890564794</v>
      </c>
      <c r="M3121" s="6">
        <f t="shared" ca="1" si="384"/>
        <v>3.6559143272734414E-2</v>
      </c>
      <c r="N3121" s="6">
        <f t="shared" ca="1" si="384"/>
        <v>0.67493830032888014</v>
      </c>
      <c r="O3121" s="6">
        <f t="shared" ca="1" si="384"/>
        <v>1.2169536858223113</v>
      </c>
      <c r="P3121" s="6">
        <f t="shared" ca="1" si="384"/>
        <v>1.9212274030628156</v>
      </c>
      <c r="Q3121" s="6">
        <f t="shared" ca="1" si="384"/>
        <v>0.53435709346980065</v>
      </c>
      <c r="R3121" s="6">
        <f t="shared" ca="1" si="384"/>
        <v>0.11771282981887561</v>
      </c>
      <c r="S3121" s="6">
        <f t="shared" ca="1" si="384"/>
        <v>3.9926880660659116</v>
      </c>
      <c r="T3121" s="6">
        <f t="shared" ca="1" si="385"/>
        <v>3.4067348651105838</v>
      </c>
      <c r="U3121" s="6">
        <f t="shared" ca="1" si="385"/>
        <v>0.31136522844394454</v>
      </c>
      <c r="V3121" s="6">
        <f t="shared" ca="1" si="385"/>
        <v>2.2904800097999347</v>
      </c>
      <c r="W3121" s="6">
        <f t="shared" ca="1" si="385"/>
        <v>0.79156305819070516</v>
      </c>
      <c r="X3121" s="6">
        <f t="shared" ca="1" si="385"/>
        <v>1.2992501904570897</v>
      </c>
      <c r="Y3121" s="6">
        <f t="shared" ca="1" si="385"/>
        <v>0.11058154930182519</v>
      </c>
      <c r="Z3121" s="6">
        <f t="shared" ca="1" si="385"/>
        <v>9.9922817763389057E-2</v>
      </c>
      <c r="AA3121" s="6">
        <f t="shared" ca="1" si="385"/>
        <v>4.6705476104899901</v>
      </c>
      <c r="AB3121" s="6">
        <f t="shared" ca="1" si="385"/>
        <v>7.9367926189053709E-2</v>
      </c>
    </row>
    <row r="3122" spans="3:28" ht="21" x14ac:dyDescent="0.35">
      <c r="C3122" s="7">
        <f t="shared" ca="1" si="381"/>
        <v>26.323807118235933</v>
      </c>
      <c r="D3122" s="6">
        <f t="shared" ca="1" si="384"/>
        <v>0.1374437017670975</v>
      </c>
      <c r="E3122" s="6">
        <f t="shared" ca="1" si="384"/>
        <v>1.5461714130952942</v>
      </c>
      <c r="F3122" s="6">
        <f t="shared" ca="1" si="384"/>
        <v>0.83981923631586552</v>
      </c>
      <c r="G3122" s="6">
        <f t="shared" ca="1" si="384"/>
        <v>0.10365750006901008</v>
      </c>
      <c r="H3122" s="6">
        <f t="shared" ca="1" si="384"/>
        <v>2.0161480935275309</v>
      </c>
      <c r="I3122" s="6">
        <f t="shared" ca="1" si="384"/>
        <v>1.554616242871264</v>
      </c>
      <c r="J3122" s="6">
        <f t="shared" ca="1" si="384"/>
        <v>0.12207112022259399</v>
      </c>
      <c r="K3122" s="6">
        <f t="shared" ca="1" si="384"/>
        <v>0.4842003400310077</v>
      </c>
      <c r="L3122" s="6">
        <f t="shared" ca="1" si="384"/>
        <v>1.1670640500499954</v>
      </c>
      <c r="M3122" s="6">
        <f t="shared" ca="1" si="384"/>
        <v>0.24372719076545285</v>
      </c>
      <c r="N3122" s="6">
        <f t="shared" ca="1" si="384"/>
        <v>0.21819015664520686</v>
      </c>
      <c r="O3122" s="6">
        <f t="shared" ca="1" si="384"/>
        <v>1.0363713253370985</v>
      </c>
      <c r="P3122" s="6">
        <f t="shared" ca="1" si="384"/>
        <v>2.2024561224555974</v>
      </c>
      <c r="Q3122" s="6">
        <f t="shared" ca="1" si="384"/>
        <v>1.9083588703725221</v>
      </c>
      <c r="R3122" s="6">
        <f t="shared" ca="1" si="384"/>
        <v>0.53152196257943585</v>
      </c>
      <c r="S3122" s="6">
        <f t="shared" ca="1" si="384"/>
        <v>1.2897307248407974</v>
      </c>
      <c r="T3122" s="6">
        <f t="shared" ca="1" si="385"/>
        <v>1.6133915966657975</v>
      </c>
      <c r="U3122" s="6">
        <f t="shared" ca="1" si="385"/>
        <v>0.68253118182633965</v>
      </c>
      <c r="V3122" s="6">
        <f t="shared" ca="1" si="385"/>
        <v>0.17420125146264412</v>
      </c>
      <c r="W3122" s="6">
        <f t="shared" ca="1" si="385"/>
        <v>1.0139098634268635</v>
      </c>
      <c r="X3122" s="6">
        <f t="shared" ca="1" si="385"/>
        <v>2.235078632339214</v>
      </c>
      <c r="Y3122" s="6">
        <f t="shared" ca="1" si="385"/>
        <v>1.5833486348919725</v>
      </c>
      <c r="Z3122" s="6">
        <f t="shared" ca="1" si="385"/>
        <v>0.584347898697547</v>
      </c>
      <c r="AA3122" s="6">
        <f t="shared" ca="1" si="385"/>
        <v>2.9172888168863325</v>
      </c>
      <c r="AB3122" s="6">
        <f t="shared" ca="1" si="385"/>
        <v>0.11816119109345131</v>
      </c>
    </row>
    <row r="3123" spans="3:28" ht="21" x14ac:dyDescent="0.35">
      <c r="C3123" s="7">
        <f t="shared" ca="1" si="381"/>
        <v>36.859930860931549</v>
      </c>
      <c r="D3123" s="6">
        <f t="shared" ca="1" si="384"/>
        <v>0.24872133937706584</v>
      </c>
      <c r="E3123" s="6">
        <f t="shared" ca="1" si="384"/>
        <v>0.39302882962312807</v>
      </c>
      <c r="F3123" s="6">
        <f t="shared" ca="1" si="384"/>
        <v>0.84812616859357903</v>
      </c>
      <c r="G3123" s="6">
        <f t="shared" ca="1" si="384"/>
        <v>0.72045540482481163</v>
      </c>
      <c r="H3123" s="6">
        <f t="shared" ca="1" si="384"/>
        <v>2.8657055241937135</v>
      </c>
      <c r="I3123" s="6">
        <f t="shared" ca="1" si="384"/>
        <v>1.5537175168072592</v>
      </c>
      <c r="J3123" s="6">
        <f t="shared" ca="1" si="384"/>
        <v>1.5103654166019267</v>
      </c>
      <c r="K3123" s="6">
        <f t="shared" ca="1" si="384"/>
        <v>1.343486310830025</v>
      </c>
      <c r="L3123" s="6">
        <f t="shared" ca="1" si="384"/>
        <v>0.44469780272113829</v>
      </c>
      <c r="M3123" s="6">
        <f t="shared" ca="1" si="384"/>
        <v>0.66919863815769554</v>
      </c>
      <c r="N3123" s="6">
        <f t="shared" ca="1" si="384"/>
        <v>4.0811669413068445</v>
      </c>
      <c r="O3123" s="6">
        <f t="shared" ca="1" si="384"/>
        <v>0.23671009785075414</v>
      </c>
      <c r="P3123" s="6">
        <f t="shared" ca="1" si="384"/>
        <v>0.80073414999250669</v>
      </c>
      <c r="Q3123" s="6">
        <f t="shared" ca="1" si="384"/>
        <v>2.6148384202665955</v>
      </c>
      <c r="R3123" s="6">
        <f t="shared" ca="1" si="384"/>
        <v>0.5751295702078606</v>
      </c>
      <c r="S3123" s="6">
        <f t="shared" ca="1" si="384"/>
        <v>1.2250675773026676</v>
      </c>
      <c r="T3123" s="6">
        <f t="shared" ca="1" si="385"/>
        <v>8.3169207266088521E-2</v>
      </c>
      <c r="U3123" s="6">
        <f t="shared" ca="1" si="385"/>
        <v>2.9392864193483419</v>
      </c>
      <c r="V3123" s="6">
        <f t="shared" ca="1" si="385"/>
        <v>4.4404820928049871</v>
      </c>
      <c r="W3123" s="6">
        <f t="shared" ca="1" si="385"/>
        <v>7.8961000865451075E-3</v>
      </c>
      <c r="X3123" s="6">
        <f t="shared" ca="1" si="385"/>
        <v>0.89867806564825137</v>
      </c>
      <c r="Y3123" s="6">
        <f t="shared" ca="1" si="385"/>
        <v>1.415193441398555</v>
      </c>
      <c r="Z3123" s="6">
        <f t="shared" ca="1" si="385"/>
        <v>4.1991646322084257</v>
      </c>
      <c r="AA3123" s="6">
        <f t="shared" ca="1" si="385"/>
        <v>0.79604864413044707</v>
      </c>
      <c r="AB3123" s="6">
        <f t="shared" ca="1" si="385"/>
        <v>1.9488625493823422</v>
      </c>
    </row>
    <row r="3124" spans="3:28" ht="21" x14ac:dyDescent="0.35">
      <c r="C3124" s="7">
        <f t="shared" ca="1" si="381"/>
        <v>28.839414058691617</v>
      </c>
      <c r="D3124" s="6">
        <f t="shared" ca="1" si="384"/>
        <v>0.57003727443890084</v>
      </c>
      <c r="E3124" s="6">
        <f t="shared" ca="1" si="384"/>
        <v>1.871484000914188</v>
      </c>
      <c r="F3124" s="6">
        <f t="shared" ca="1" si="384"/>
        <v>0.21547833743065814</v>
      </c>
      <c r="G3124" s="6">
        <f t="shared" ca="1" si="384"/>
        <v>2.9276206987903546</v>
      </c>
      <c r="H3124" s="6">
        <f t="shared" ca="1" si="384"/>
        <v>1.3914294717666376</v>
      </c>
      <c r="I3124" s="6">
        <f t="shared" ca="1" si="384"/>
        <v>3.3326444795519063</v>
      </c>
      <c r="J3124" s="6">
        <f t="shared" ca="1" si="384"/>
        <v>2.205339265894783</v>
      </c>
      <c r="K3124" s="6">
        <f t="shared" ca="1" si="384"/>
        <v>9.1491202675245922E-2</v>
      </c>
      <c r="L3124" s="6">
        <f t="shared" ca="1" si="384"/>
        <v>0.99885612886622599</v>
      </c>
      <c r="M3124" s="6">
        <f t="shared" ca="1" si="384"/>
        <v>1.9302901546919897</v>
      </c>
      <c r="N3124" s="6">
        <f t="shared" ca="1" si="384"/>
        <v>0.20401347724797461</v>
      </c>
      <c r="O3124" s="6">
        <f t="shared" ca="1" si="384"/>
        <v>0.83698760450107956</v>
      </c>
      <c r="P3124" s="6">
        <f t="shared" ca="1" si="384"/>
        <v>0.30353609215325139</v>
      </c>
      <c r="Q3124" s="6">
        <f t="shared" ca="1" si="384"/>
        <v>0.74452340696140651</v>
      </c>
      <c r="R3124" s="6">
        <f t="shared" ca="1" si="384"/>
        <v>0.82904804730379544</v>
      </c>
      <c r="S3124" s="6">
        <f t="shared" ca="1" si="384"/>
        <v>1.0060439956007026</v>
      </c>
      <c r="T3124" s="6">
        <f t="shared" ca="1" si="385"/>
        <v>1.0938699210304224</v>
      </c>
      <c r="U3124" s="6">
        <f t="shared" ca="1" si="385"/>
        <v>0.79844289836962323</v>
      </c>
      <c r="V3124" s="6">
        <f t="shared" ca="1" si="385"/>
        <v>0.96570926943493363</v>
      </c>
      <c r="W3124" s="6">
        <f t="shared" ca="1" si="385"/>
        <v>1.338305285356916</v>
      </c>
      <c r="X3124" s="6">
        <f t="shared" ca="1" si="385"/>
        <v>0.25370913018989877</v>
      </c>
      <c r="Y3124" s="6">
        <f t="shared" ca="1" si="385"/>
        <v>1.9288268970045099</v>
      </c>
      <c r="Z3124" s="6">
        <f t="shared" ca="1" si="385"/>
        <v>4.2063435175157232E-2</v>
      </c>
      <c r="AA3124" s="6">
        <f t="shared" ca="1" si="385"/>
        <v>2.5612477558427797</v>
      </c>
      <c r="AB3124" s="6">
        <f t="shared" ca="1" si="385"/>
        <v>0.39841582749827159</v>
      </c>
    </row>
    <row r="3125" spans="3:28" ht="21" x14ac:dyDescent="0.35">
      <c r="C3125" s="7">
        <f t="shared" ca="1" si="381"/>
        <v>38.029381148328035</v>
      </c>
      <c r="D3125" s="6">
        <f t="shared" ca="1" si="384"/>
        <v>3.3038269858436178</v>
      </c>
      <c r="E3125" s="6">
        <f t="shared" ca="1" si="384"/>
        <v>0.79850590246331732</v>
      </c>
      <c r="F3125" s="6">
        <f t="shared" ca="1" si="384"/>
        <v>0.38914918056209669</v>
      </c>
      <c r="G3125" s="6">
        <f t="shared" ca="1" si="384"/>
        <v>2.4282891486805269</v>
      </c>
      <c r="H3125" s="6">
        <f t="shared" ca="1" si="384"/>
        <v>0.54808890391954779</v>
      </c>
      <c r="I3125" s="6">
        <f t="shared" ca="1" si="384"/>
        <v>1.061683686811898</v>
      </c>
      <c r="J3125" s="6">
        <f t="shared" ca="1" si="384"/>
        <v>0.15131132925750376</v>
      </c>
      <c r="K3125" s="6">
        <f t="shared" ca="1" si="384"/>
        <v>2.4218042946433105</v>
      </c>
      <c r="L3125" s="6">
        <f t="shared" ca="1" si="384"/>
        <v>7.6560995351555694E-2</v>
      </c>
      <c r="M3125" s="6">
        <f t="shared" ca="1" si="384"/>
        <v>5.9897200977867993</v>
      </c>
      <c r="N3125" s="6">
        <f t="shared" ca="1" si="384"/>
        <v>3.1035499614049136</v>
      </c>
      <c r="O3125" s="6">
        <f t="shared" ca="1" si="384"/>
        <v>3.2404602035275198</v>
      </c>
      <c r="P3125" s="6">
        <f t="shared" ca="1" si="384"/>
        <v>0.60263280937441599</v>
      </c>
      <c r="Q3125" s="6">
        <f t="shared" ca="1" si="384"/>
        <v>6.7714207201434964E-2</v>
      </c>
      <c r="R3125" s="6">
        <f t="shared" ca="1" si="384"/>
        <v>3.4982422648375547E-2</v>
      </c>
      <c r="S3125" s="6">
        <f t="shared" ca="1" si="384"/>
        <v>1.4443733201053539</v>
      </c>
      <c r="T3125" s="6">
        <f t="shared" ca="1" si="385"/>
        <v>2.1003664731277616</v>
      </c>
      <c r="U3125" s="6">
        <f t="shared" ca="1" si="385"/>
        <v>1.8535856522889829</v>
      </c>
      <c r="V3125" s="6">
        <f t="shared" ca="1" si="385"/>
        <v>0.217934010176632</v>
      </c>
      <c r="W3125" s="6">
        <f t="shared" ca="1" si="385"/>
        <v>3.3313319495405933</v>
      </c>
      <c r="X3125" s="6">
        <f t="shared" ca="1" si="385"/>
        <v>0.50295627049636327</v>
      </c>
      <c r="Y3125" s="6">
        <f t="shared" ca="1" si="385"/>
        <v>1.5034389718828449</v>
      </c>
      <c r="Z3125" s="6">
        <f t="shared" ca="1" si="385"/>
        <v>0.34169063947386502</v>
      </c>
      <c r="AA3125" s="6">
        <f t="shared" ca="1" si="385"/>
        <v>1.7383208548363205</v>
      </c>
      <c r="AB3125" s="6">
        <f t="shared" ca="1" si="385"/>
        <v>0.7771028769224898</v>
      </c>
    </row>
    <row r="3126" spans="3:28" ht="21" x14ac:dyDescent="0.35">
      <c r="C3126" s="7">
        <f t="shared" ca="1" si="381"/>
        <v>28.156026500055532</v>
      </c>
      <c r="D3126" s="6">
        <f t="shared" ca="1" si="384"/>
        <v>0.29822944421722192</v>
      </c>
      <c r="E3126" s="6">
        <f t="shared" ca="1" si="384"/>
        <v>0.10117276855085902</v>
      </c>
      <c r="F3126" s="6">
        <f t="shared" ca="1" si="384"/>
        <v>1.6698096752839233</v>
      </c>
      <c r="G3126" s="6">
        <f t="shared" ca="1" si="384"/>
        <v>3.9771517308890694</v>
      </c>
      <c r="H3126" s="6">
        <f t="shared" ca="1" si="384"/>
        <v>2.1807303497414021</v>
      </c>
      <c r="I3126" s="6">
        <f t="shared" ca="1" si="384"/>
        <v>0.51607391891413579</v>
      </c>
      <c r="J3126" s="6">
        <f t="shared" ca="1" si="384"/>
        <v>0.1851454077495138</v>
      </c>
      <c r="K3126" s="6">
        <f t="shared" ca="1" si="384"/>
        <v>6.3934440333592468E-2</v>
      </c>
      <c r="L3126" s="6">
        <f t="shared" ca="1" si="384"/>
        <v>1.1223129131609286</v>
      </c>
      <c r="M3126" s="6">
        <f t="shared" ca="1" si="384"/>
        <v>1.0989276284170912</v>
      </c>
      <c r="N3126" s="6">
        <f t="shared" ca="1" si="384"/>
        <v>0.41282696746452119</v>
      </c>
      <c r="O3126" s="6">
        <f t="shared" ca="1" si="384"/>
        <v>1.2826618490502786</v>
      </c>
      <c r="P3126" s="6">
        <f t="shared" ca="1" si="384"/>
        <v>1.3211862044640272</v>
      </c>
      <c r="Q3126" s="6">
        <f t="shared" ca="1" si="384"/>
        <v>3.1059556350512629</v>
      </c>
      <c r="R3126" s="6">
        <f t="shared" ca="1" si="384"/>
        <v>1.5683551781866867</v>
      </c>
      <c r="S3126" s="6">
        <f t="shared" ca="1" si="384"/>
        <v>1.4222876541317648</v>
      </c>
      <c r="T3126" s="6">
        <f t="shared" ca="1" si="385"/>
        <v>0.41179852467029604</v>
      </c>
      <c r="U3126" s="6">
        <f t="shared" ca="1" si="385"/>
        <v>0.34090166747472755</v>
      </c>
      <c r="V3126" s="6">
        <f t="shared" ca="1" si="385"/>
        <v>0.79946117493256452</v>
      </c>
      <c r="W3126" s="6">
        <f t="shared" ca="1" si="385"/>
        <v>1.8987605947865249</v>
      </c>
      <c r="X3126" s="6">
        <f t="shared" ca="1" si="385"/>
        <v>0.64968044199513475</v>
      </c>
      <c r="Y3126" s="6">
        <f t="shared" ca="1" si="385"/>
        <v>0.23046120192524017</v>
      </c>
      <c r="Z3126" s="6">
        <f t="shared" ca="1" si="385"/>
        <v>1.5112499549783536</v>
      </c>
      <c r="AA3126" s="6">
        <f t="shared" ca="1" si="385"/>
        <v>0.563695197875134</v>
      </c>
      <c r="AB3126" s="6">
        <f t="shared" ca="1" si="385"/>
        <v>1.4232559758112799</v>
      </c>
    </row>
    <row r="3127" spans="3:28" ht="21" x14ac:dyDescent="0.35">
      <c r="C3127" s="7">
        <f t="shared" ca="1" si="381"/>
        <v>20.793788581864799</v>
      </c>
      <c r="D3127" s="6">
        <f t="shared" ca="1" si="384"/>
        <v>0.26877025951384992</v>
      </c>
      <c r="E3127" s="6">
        <f t="shared" ca="1" si="384"/>
        <v>1.2394550153727151</v>
      </c>
      <c r="F3127" s="6">
        <f t="shared" ca="1" si="384"/>
        <v>0.24249584434592722</v>
      </c>
      <c r="G3127" s="6">
        <f t="shared" ca="1" si="384"/>
        <v>1.0461155201100725</v>
      </c>
      <c r="H3127" s="6">
        <f t="shared" ca="1" si="384"/>
        <v>0.16839023006628109</v>
      </c>
      <c r="I3127" s="6">
        <f t="shared" ca="1" si="384"/>
        <v>1.4917984090061505</v>
      </c>
      <c r="J3127" s="6">
        <f t="shared" ca="1" si="384"/>
        <v>3.3060197290304419E-2</v>
      </c>
      <c r="K3127" s="6">
        <f t="shared" ca="1" si="384"/>
        <v>0.61337047444887249</v>
      </c>
      <c r="L3127" s="6">
        <f t="shared" ca="1" si="384"/>
        <v>1.0834074724989822</v>
      </c>
      <c r="M3127" s="6">
        <f t="shared" ca="1" si="384"/>
        <v>0.18264090568100663</v>
      </c>
      <c r="N3127" s="6">
        <f t="shared" ca="1" si="384"/>
        <v>1.1278839721276519</v>
      </c>
      <c r="O3127" s="6">
        <f t="shared" ca="1" si="384"/>
        <v>1.0385276958127461</v>
      </c>
      <c r="P3127" s="6">
        <f t="shared" ca="1" si="384"/>
        <v>0.21426841419448189</v>
      </c>
      <c r="Q3127" s="6">
        <f t="shared" ca="1" si="384"/>
        <v>0.32072892985872931</v>
      </c>
      <c r="R3127" s="6">
        <f t="shared" ca="1" si="384"/>
        <v>0.89554356063781981</v>
      </c>
      <c r="S3127" s="6">
        <f t="shared" ca="1" si="384"/>
        <v>2.4783974053959139</v>
      </c>
      <c r="T3127" s="6">
        <f t="shared" ca="1" si="385"/>
        <v>1.6914056956734473</v>
      </c>
      <c r="U3127" s="6">
        <f t="shared" ca="1" si="385"/>
        <v>0.41959743268276262</v>
      </c>
      <c r="V3127" s="6">
        <f t="shared" ca="1" si="385"/>
        <v>0.45985451635095353</v>
      </c>
      <c r="W3127" s="6">
        <f t="shared" ca="1" si="385"/>
        <v>1.9103975962781579</v>
      </c>
      <c r="X3127" s="6">
        <f t="shared" ca="1" si="385"/>
        <v>0.81883046131656423</v>
      </c>
      <c r="Y3127" s="6">
        <f t="shared" ca="1" si="385"/>
        <v>0.11269082672206354</v>
      </c>
      <c r="Z3127" s="6">
        <f t="shared" ca="1" si="385"/>
        <v>2.2801773979759705</v>
      </c>
      <c r="AA3127" s="6">
        <f t="shared" ca="1" si="385"/>
        <v>0.56491940046622813</v>
      </c>
      <c r="AB3127" s="6">
        <f t="shared" ca="1" si="385"/>
        <v>9.1060948037145484E-2</v>
      </c>
    </row>
    <row r="3128" spans="3:28" ht="21" x14ac:dyDescent="0.35">
      <c r="C3128" s="7">
        <f t="shared" ca="1" si="381"/>
        <v>31.800162739424241</v>
      </c>
      <c r="D3128" s="6">
        <f t="shared" ca="1" si="384"/>
        <v>2.4564591474216722E-2</v>
      </c>
      <c r="E3128" s="6">
        <f t="shared" ca="1" si="384"/>
        <v>2.6504610592477031</v>
      </c>
      <c r="F3128" s="6">
        <f t="shared" ca="1" si="384"/>
        <v>0.67304670817777701</v>
      </c>
      <c r="G3128" s="6">
        <f t="shared" ca="1" si="384"/>
        <v>0.83862329078537612</v>
      </c>
      <c r="H3128" s="6">
        <f t="shared" ca="1" si="384"/>
        <v>0.37282324903164943</v>
      </c>
      <c r="I3128" s="6">
        <f t="shared" ca="1" si="384"/>
        <v>1.71499714859664</v>
      </c>
      <c r="J3128" s="6">
        <f t="shared" ca="1" si="384"/>
        <v>2.2645511480439016</v>
      </c>
      <c r="K3128" s="6">
        <f t="shared" ca="1" si="384"/>
        <v>2.388877132397945</v>
      </c>
      <c r="L3128" s="6">
        <f t="shared" ca="1" si="384"/>
        <v>1.609635765300091</v>
      </c>
      <c r="M3128" s="6">
        <f t="shared" ca="1" si="384"/>
        <v>0.2266483901936967</v>
      </c>
      <c r="N3128" s="6">
        <f t="shared" ca="1" si="384"/>
        <v>0.38526179930061361</v>
      </c>
      <c r="O3128" s="6">
        <f t="shared" ca="1" si="384"/>
        <v>0.11496939909129138</v>
      </c>
      <c r="P3128" s="6">
        <f t="shared" ca="1" si="384"/>
        <v>3.800588494247056</v>
      </c>
      <c r="Q3128" s="6">
        <f t="shared" ca="1" si="384"/>
        <v>1.1951830997666146</v>
      </c>
      <c r="R3128" s="6">
        <f t="shared" ca="1" si="384"/>
        <v>4.420418135124457E-2</v>
      </c>
      <c r="S3128" s="6">
        <f t="shared" ca="1" si="384"/>
        <v>1.0509900279640492</v>
      </c>
      <c r="T3128" s="6">
        <f t="shared" ca="1" si="385"/>
        <v>0.26078468932684762</v>
      </c>
      <c r="U3128" s="6">
        <f t="shared" ca="1" si="385"/>
        <v>1.5249948709843077</v>
      </c>
      <c r="V3128" s="6">
        <f t="shared" ca="1" si="385"/>
        <v>1.9107208296594071</v>
      </c>
      <c r="W3128" s="6">
        <f t="shared" ca="1" si="385"/>
        <v>0.4130675585041475</v>
      </c>
      <c r="X3128" s="6">
        <f t="shared" ca="1" si="385"/>
        <v>0.23657095161908628</v>
      </c>
      <c r="Y3128" s="6">
        <f t="shared" ca="1" si="385"/>
        <v>0.35878688537105807</v>
      </c>
      <c r="Z3128" s="6">
        <f t="shared" ca="1" si="385"/>
        <v>0.76281256802685105</v>
      </c>
      <c r="AA3128" s="6">
        <f t="shared" ca="1" si="385"/>
        <v>1.2438240719570381</v>
      </c>
      <c r="AB3128" s="6">
        <f t="shared" ca="1" si="385"/>
        <v>5.7331748290056312</v>
      </c>
    </row>
    <row r="3129" spans="3:28" ht="21" x14ac:dyDescent="0.35">
      <c r="C3129" s="7">
        <f t="shared" ca="1" si="381"/>
        <v>22.584913356877532</v>
      </c>
      <c r="D3129" s="6">
        <f t="shared" ca="1" si="384"/>
        <v>1.8096699085157855</v>
      </c>
      <c r="E3129" s="6">
        <f t="shared" ca="1" si="384"/>
        <v>0.69806236532523047</v>
      </c>
      <c r="F3129" s="6">
        <f t="shared" ca="1" si="384"/>
        <v>0.58856857707290222</v>
      </c>
      <c r="G3129" s="6">
        <f t="shared" ca="1" si="384"/>
        <v>4.4947814591375783</v>
      </c>
      <c r="H3129" s="6">
        <f t="shared" ca="1" si="384"/>
        <v>1.6378502146264562</v>
      </c>
      <c r="I3129" s="6">
        <f t="shared" ca="1" si="384"/>
        <v>0.32595851327235115</v>
      </c>
      <c r="J3129" s="6">
        <f t="shared" ca="1" si="384"/>
        <v>0.66271025483794566</v>
      </c>
      <c r="K3129" s="6">
        <f t="shared" ca="1" si="384"/>
        <v>1.5065776082721638</v>
      </c>
      <c r="L3129" s="6">
        <f t="shared" ca="1" si="384"/>
        <v>1.5834612041355161</v>
      </c>
      <c r="M3129" s="6">
        <f t="shared" ca="1" si="384"/>
        <v>0.67448405101598019</v>
      </c>
      <c r="N3129" s="6">
        <f t="shared" ca="1" si="384"/>
        <v>0.57314388496559643</v>
      </c>
      <c r="O3129" s="6">
        <f t="shared" ca="1" si="384"/>
        <v>0.44096930224864528</v>
      </c>
      <c r="P3129" s="6">
        <f t="shared" ca="1" si="384"/>
        <v>0.50454757185972687</v>
      </c>
      <c r="Q3129" s="6">
        <f t="shared" ca="1" si="384"/>
        <v>7.3797301799366421E-3</v>
      </c>
      <c r="R3129" s="6">
        <f t="shared" ca="1" si="384"/>
        <v>1.695855630944423</v>
      </c>
      <c r="S3129" s="6">
        <f t="shared" ca="1" si="384"/>
        <v>0.38485082559474804</v>
      </c>
      <c r="T3129" s="6">
        <f t="shared" ca="1" si="385"/>
        <v>1.3232628055511422</v>
      </c>
      <c r="U3129" s="6">
        <f t="shared" ca="1" si="385"/>
        <v>0.21979247233615096</v>
      </c>
      <c r="V3129" s="6">
        <f t="shared" ca="1" si="385"/>
        <v>0.16433933996693587</v>
      </c>
      <c r="W3129" s="6">
        <f t="shared" ca="1" si="385"/>
        <v>5.3448872563278495E-2</v>
      </c>
      <c r="X3129" s="6">
        <f t="shared" ca="1" si="385"/>
        <v>6.4625834659903486E-2</v>
      </c>
      <c r="Y3129" s="6">
        <f t="shared" ca="1" si="385"/>
        <v>1.6258701654786412</v>
      </c>
      <c r="Z3129" s="6">
        <f t="shared" ca="1" si="385"/>
        <v>0.43525037931307975</v>
      </c>
      <c r="AA3129" s="6">
        <f t="shared" ca="1" si="385"/>
        <v>1.031743498440223</v>
      </c>
      <c r="AB3129" s="6">
        <f t="shared" ca="1" si="385"/>
        <v>7.7708886563198812E-2</v>
      </c>
    </row>
    <row r="3130" spans="3:28" ht="21" x14ac:dyDescent="0.35">
      <c r="C3130" s="7">
        <f t="shared" ca="1" si="381"/>
        <v>20.044707191638679</v>
      </c>
      <c r="D3130" s="6">
        <f t="shared" ca="1" si="384"/>
        <v>0.86714864505710154</v>
      </c>
      <c r="E3130" s="6">
        <f t="shared" ca="1" si="384"/>
        <v>0.22360932667193509</v>
      </c>
      <c r="F3130" s="6">
        <f t="shared" ca="1" si="384"/>
        <v>0.24389180982968142</v>
      </c>
      <c r="G3130" s="6">
        <f t="shared" ca="1" si="384"/>
        <v>1.8778373383116549</v>
      </c>
      <c r="H3130" s="6">
        <f t="shared" ca="1" si="384"/>
        <v>1.7458459194779923</v>
      </c>
      <c r="I3130" s="6">
        <f t="shared" ca="1" si="384"/>
        <v>0.16365724971549414</v>
      </c>
      <c r="J3130" s="6">
        <f t="shared" ca="1" si="384"/>
        <v>0.1537888212669698</v>
      </c>
      <c r="K3130" s="6">
        <f t="shared" ca="1" si="384"/>
        <v>8.9020681900375029E-2</v>
      </c>
      <c r="L3130" s="6">
        <f t="shared" ca="1" si="384"/>
        <v>0.27810189614564013</v>
      </c>
      <c r="M3130" s="6">
        <f t="shared" ca="1" si="384"/>
        <v>0.53342083137921759</v>
      </c>
      <c r="N3130" s="6">
        <f t="shared" ca="1" si="384"/>
        <v>5.2029444497472743E-3</v>
      </c>
      <c r="O3130" s="6">
        <f t="shared" ca="1" si="384"/>
        <v>0.34841876431457336</v>
      </c>
      <c r="P3130" s="6">
        <f t="shared" ca="1" si="384"/>
        <v>1.3520482347429255</v>
      </c>
      <c r="Q3130" s="6">
        <f t="shared" ca="1" si="384"/>
        <v>0.19331967393275648</v>
      </c>
      <c r="R3130" s="6">
        <f t="shared" ca="1" si="384"/>
        <v>3.9706495978092771</v>
      </c>
      <c r="S3130" s="6">
        <f t="shared" ca="1" si="384"/>
        <v>2.2025000818880991</v>
      </c>
      <c r="T3130" s="6">
        <f t="shared" ca="1" si="385"/>
        <v>0.27958298854189861</v>
      </c>
      <c r="U3130" s="6">
        <f t="shared" ca="1" si="385"/>
        <v>0.97186005400702669</v>
      </c>
      <c r="V3130" s="6">
        <f t="shared" ca="1" si="385"/>
        <v>1.6563737267091831</v>
      </c>
      <c r="W3130" s="6">
        <f t="shared" ca="1" si="385"/>
        <v>0.29281319920176424</v>
      </c>
      <c r="X3130" s="6">
        <f t="shared" ca="1" si="385"/>
        <v>0.19928857476962397</v>
      </c>
      <c r="Y3130" s="6">
        <f t="shared" ca="1" si="385"/>
        <v>4.0124459931497068E-2</v>
      </c>
      <c r="Z3130" s="6">
        <f t="shared" ca="1" si="385"/>
        <v>0.89703806965332267</v>
      </c>
      <c r="AA3130" s="6">
        <f t="shared" ca="1" si="385"/>
        <v>1.1680861032063938</v>
      </c>
      <c r="AB3130" s="6">
        <f t="shared" ca="1" si="385"/>
        <v>0.29107819872452895</v>
      </c>
    </row>
    <row r="3131" spans="3:28" ht="21" x14ac:dyDescent="0.35">
      <c r="C3131" s="7">
        <f t="shared" ca="1" si="381"/>
        <v>23.671405224061445</v>
      </c>
      <c r="D3131" s="6">
        <f t="shared" ca="1" si="384"/>
        <v>1.0460074802285311</v>
      </c>
      <c r="E3131" s="6">
        <f t="shared" ref="D3131:S3194" ca="1" si="386">-LN(1-RAND() )/0.8</f>
        <v>0.21379195756151334</v>
      </c>
      <c r="F3131" s="6">
        <f t="shared" ca="1" si="386"/>
        <v>1.8993782569552913</v>
      </c>
      <c r="G3131" s="6">
        <f t="shared" ca="1" si="386"/>
        <v>0.88520979096844055</v>
      </c>
      <c r="H3131" s="6">
        <f t="shared" ca="1" si="386"/>
        <v>3.8531048879380561</v>
      </c>
      <c r="I3131" s="6">
        <f t="shared" ca="1" si="386"/>
        <v>0.32479848806282641</v>
      </c>
      <c r="J3131" s="6">
        <f t="shared" ca="1" si="386"/>
        <v>1.4762613777681866</v>
      </c>
      <c r="K3131" s="6">
        <f t="shared" ca="1" si="386"/>
        <v>0.37895065592032012</v>
      </c>
      <c r="L3131" s="6">
        <f t="shared" ca="1" si="386"/>
        <v>1.223964573833823</v>
      </c>
      <c r="M3131" s="6">
        <f t="shared" ca="1" si="386"/>
        <v>1.0587724725852519</v>
      </c>
      <c r="N3131" s="6">
        <f t="shared" ca="1" si="386"/>
        <v>0.15405498282904898</v>
      </c>
      <c r="O3131" s="6">
        <f t="shared" ca="1" si="386"/>
        <v>0.60974158347800334</v>
      </c>
      <c r="P3131" s="6">
        <f t="shared" ca="1" si="386"/>
        <v>1.3913840374032904</v>
      </c>
      <c r="Q3131" s="6">
        <f t="shared" ca="1" si="386"/>
        <v>1.9776071033392174E-2</v>
      </c>
      <c r="R3131" s="6">
        <f t="shared" ca="1" si="386"/>
        <v>2.1008810702663545E-2</v>
      </c>
      <c r="S3131" s="6">
        <f t="shared" ca="1" si="386"/>
        <v>0.47190732206029778</v>
      </c>
      <c r="T3131" s="6">
        <f t="shared" ca="1" si="385"/>
        <v>1.2587308221615618</v>
      </c>
      <c r="U3131" s="6">
        <f t="shared" ca="1" si="385"/>
        <v>0.11493310868582195</v>
      </c>
      <c r="V3131" s="6">
        <f t="shared" ca="1" si="385"/>
        <v>0.20842300227277435</v>
      </c>
      <c r="W3131" s="6">
        <f t="shared" ca="1" si="385"/>
        <v>0.91199184582164805</v>
      </c>
      <c r="X3131" s="6">
        <f t="shared" ca="1" si="385"/>
        <v>1.0441924613405533</v>
      </c>
      <c r="Y3131" s="6">
        <f t="shared" ca="1" si="385"/>
        <v>1.2685217427174367</v>
      </c>
      <c r="Z3131" s="6">
        <f t="shared" ca="1" si="385"/>
        <v>0.53027408505236306</v>
      </c>
      <c r="AA3131" s="6">
        <f t="shared" ca="1" si="385"/>
        <v>2.9748504024368958</v>
      </c>
      <c r="AB3131" s="6">
        <f t="shared" ca="1" si="385"/>
        <v>0.33137500424345295</v>
      </c>
    </row>
    <row r="3132" spans="3:28" ht="21" x14ac:dyDescent="0.35">
      <c r="C3132" s="7">
        <f t="shared" ca="1" si="381"/>
        <v>22.222308790661604</v>
      </c>
      <c r="D3132" s="6">
        <f t="shared" ca="1" si="386"/>
        <v>0.54902391429973718</v>
      </c>
      <c r="E3132" s="6">
        <f t="shared" ca="1" si="386"/>
        <v>2.1043128478992585</v>
      </c>
      <c r="F3132" s="6">
        <f t="shared" ca="1" si="386"/>
        <v>6.299590840377757E-2</v>
      </c>
      <c r="G3132" s="6">
        <f t="shared" ca="1" si="386"/>
        <v>0.22406442163626394</v>
      </c>
      <c r="H3132" s="6">
        <f t="shared" ca="1" si="386"/>
        <v>0.65030392490737066</v>
      </c>
      <c r="I3132" s="6">
        <f t="shared" ca="1" si="386"/>
        <v>0.20429391218880344</v>
      </c>
      <c r="J3132" s="6">
        <f t="shared" ca="1" si="386"/>
        <v>0.17119956942064307</v>
      </c>
      <c r="K3132" s="6">
        <f t="shared" ca="1" si="386"/>
        <v>2.3744382080288373</v>
      </c>
      <c r="L3132" s="6">
        <f t="shared" ca="1" si="386"/>
        <v>0.11730577892701502</v>
      </c>
      <c r="M3132" s="6">
        <f t="shared" ca="1" si="386"/>
        <v>0.27138565790340174</v>
      </c>
      <c r="N3132" s="6">
        <f t="shared" ca="1" si="386"/>
        <v>0.50066220819274643</v>
      </c>
      <c r="O3132" s="6">
        <f t="shared" ca="1" si="386"/>
        <v>0.78386396549562443</v>
      </c>
      <c r="P3132" s="6">
        <f t="shared" ca="1" si="386"/>
        <v>0.42157939093497909</v>
      </c>
      <c r="Q3132" s="6">
        <f t="shared" ca="1" si="386"/>
        <v>1.0017117581407109</v>
      </c>
      <c r="R3132" s="6">
        <f t="shared" ca="1" si="386"/>
        <v>0.37321362132196861</v>
      </c>
      <c r="S3132" s="6">
        <f t="shared" ca="1" si="386"/>
        <v>0.34790278675944752</v>
      </c>
      <c r="T3132" s="6">
        <f t="shared" ca="1" si="385"/>
        <v>0.9245030099634205</v>
      </c>
      <c r="U3132" s="6">
        <f t="shared" ca="1" si="385"/>
        <v>1.3315144880039769</v>
      </c>
      <c r="V3132" s="6">
        <f t="shared" ca="1" si="385"/>
        <v>0.93158417698763873</v>
      </c>
      <c r="W3132" s="6">
        <f t="shared" ca="1" si="385"/>
        <v>2.2275720687902707</v>
      </c>
      <c r="X3132" s="6">
        <f t="shared" ca="1" si="385"/>
        <v>1.5234977360158131</v>
      </c>
      <c r="Y3132" s="6">
        <f t="shared" ca="1" si="385"/>
        <v>0.34763110719271018</v>
      </c>
      <c r="Z3132" s="6">
        <f t="shared" ca="1" si="385"/>
        <v>3.365980292615586</v>
      </c>
      <c r="AA3132" s="6">
        <f t="shared" ca="1" si="385"/>
        <v>0.71976761312762172</v>
      </c>
      <c r="AB3132" s="6">
        <f t="shared" ca="1" si="385"/>
        <v>0.6920004235039765</v>
      </c>
    </row>
    <row r="3133" spans="3:28" ht="21" x14ac:dyDescent="0.35">
      <c r="C3133" s="7">
        <f t="shared" ca="1" si="381"/>
        <v>30.046448952913025</v>
      </c>
      <c r="D3133" s="6">
        <f t="shared" ca="1" si="386"/>
        <v>0.85183499862041856</v>
      </c>
      <c r="E3133" s="6">
        <f t="shared" ca="1" si="386"/>
        <v>4.7898572621129665</v>
      </c>
      <c r="F3133" s="6">
        <f t="shared" ca="1" si="386"/>
        <v>0.59782917806380287</v>
      </c>
      <c r="G3133" s="6">
        <f t="shared" ca="1" si="386"/>
        <v>0.80573785858449787</v>
      </c>
      <c r="H3133" s="6">
        <f t="shared" ca="1" si="386"/>
        <v>2.1731082216597266</v>
      </c>
      <c r="I3133" s="6">
        <f t="shared" ca="1" si="386"/>
        <v>0.58770263209130447</v>
      </c>
      <c r="J3133" s="6">
        <f t="shared" ca="1" si="386"/>
        <v>0.49205231017358364</v>
      </c>
      <c r="K3133" s="6">
        <f t="shared" ca="1" si="386"/>
        <v>0.34356107142361769</v>
      </c>
      <c r="L3133" s="6">
        <f t="shared" ca="1" si="386"/>
        <v>0.1907180621531514</v>
      </c>
      <c r="M3133" s="6">
        <f t="shared" ca="1" si="386"/>
        <v>0.78340586839838089</v>
      </c>
      <c r="N3133" s="6">
        <f t="shared" ca="1" si="386"/>
        <v>0.79398112696615919</v>
      </c>
      <c r="O3133" s="6">
        <f t="shared" ca="1" si="386"/>
        <v>0.29018341444043794</v>
      </c>
      <c r="P3133" s="6">
        <f t="shared" ca="1" si="386"/>
        <v>0.94054090152019409</v>
      </c>
      <c r="Q3133" s="6">
        <f t="shared" ca="1" si="386"/>
        <v>2.0768299951185507</v>
      </c>
      <c r="R3133" s="6">
        <f t="shared" ca="1" si="386"/>
        <v>3.0207820530601186</v>
      </c>
      <c r="S3133" s="6">
        <f t="shared" ca="1" si="386"/>
        <v>0.38761923540016158</v>
      </c>
      <c r="T3133" s="6">
        <f t="shared" ca="1" si="385"/>
        <v>3.014114729669231</v>
      </c>
      <c r="U3133" s="6">
        <f t="shared" ca="1" si="385"/>
        <v>0.51898123797818774</v>
      </c>
      <c r="V3133" s="6">
        <f t="shared" ca="1" si="385"/>
        <v>0.67850728949843842</v>
      </c>
      <c r="W3133" s="6">
        <f t="shared" ca="1" si="385"/>
        <v>0.1924131163868015</v>
      </c>
      <c r="X3133" s="6">
        <f t="shared" ca="1" si="385"/>
        <v>2.8174552827850583</v>
      </c>
      <c r="Y3133" s="6">
        <f t="shared" ca="1" si="385"/>
        <v>1.136662999593177</v>
      </c>
      <c r="Z3133" s="6">
        <f t="shared" ca="1" si="385"/>
        <v>0.62007843394488404</v>
      </c>
      <c r="AA3133" s="6">
        <f t="shared" ca="1" si="385"/>
        <v>1.7307643046056675</v>
      </c>
      <c r="AB3133" s="6">
        <f t="shared" ca="1" si="385"/>
        <v>0.21172736866450556</v>
      </c>
    </row>
    <row r="3134" spans="3:28" ht="21" x14ac:dyDescent="0.35">
      <c r="C3134" s="7">
        <f t="shared" ca="1" si="381"/>
        <v>48.309316038462953</v>
      </c>
      <c r="D3134" s="6">
        <f t="shared" ca="1" si="386"/>
        <v>2.3333134198679946</v>
      </c>
      <c r="E3134" s="6">
        <f t="shared" ca="1" si="386"/>
        <v>0.97136448563442912</v>
      </c>
      <c r="F3134" s="6">
        <f t="shared" ca="1" si="386"/>
        <v>1.0069934907187945</v>
      </c>
      <c r="G3134" s="6">
        <f t="shared" ca="1" si="386"/>
        <v>1.1595658195381002</v>
      </c>
      <c r="H3134" s="6">
        <f t="shared" ca="1" si="386"/>
        <v>1.4415314574123279</v>
      </c>
      <c r="I3134" s="6">
        <f t="shared" ca="1" si="386"/>
        <v>1.4945716949072381</v>
      </c>
      <c r="J3134" s="6">
        <f t="shared" ca="1" si="386"/>
        <v>1.4387483121941587</v>
      </c>
      <c r="K3134" s="6">
        <f t="shared" ca="1" si="386"/>
        <v>0.42138741261012236</v>
      </c>
      <c r="L3134" s="6">
        <f t="shared" ca="1" si="386"/>
        <v>2.1495925780953304</v>
      </c>
      <c r="M3134" s="6">
        <f t="shared" ca="1" si="386"/>
        <v>3.0030289566494415</v>
      </c>
      <c r="N3134" s="6">
        <f t="shared" ca="1" si="386"/>
        <v>0.17835651132827549</v>
      </c>
      <c r="O3134" s="6">
        <f t="shared" ca="1" si="386"/>
        <v>0.8764964087461744</v>
      </c>
      <c r="P3134" s="6">
        <f t="shared" ca="1" si="386"/>
        <v>6.7449282607287557</v>
      </c>
      <c r="Q3134" s="6">
        <f t="shared" ca="1" si="386"/>
        <v>2.190973196795007</v>
      </c>
      <c r="R3134" s="6">
        <f t="shared" ca="1" si="386"/>
        <v>3.6125665317509092</v>
      </c>
      <c r="S3134" s="6">
        <f t="shared" ca="1" si="386"/>
        <v>3.7413881872117541E-2</v>
      </c>
      <c r="T3134" s="6">
        <f t="shared" ca="1" si="385"/>
        <v>2.3545510036045028</v>
      </c>
      <c r="U3134" s="6">
        <f t="shared" ca="1" si="385"/>
        <v>1.014921300869448</v>
      </c>
      <c r="V3134" s="6">
        <f t="shared" ca="1" si="385"/>
        <v>0.61622287652303831</v>
      </c>
      <c r="W3134" s="6">
        <f t="shared" ca="1" si="385"/>
        <v>0.47238151607829376</v>
      </c>
      <c r="X3134" s="6">
        <f t="shared" ca="1" si="385"/>
        <v>5.5901560289068692</v>
      </c>
      <c r="Y3134" s="6">
        <f t="shared" ca="1" si="385"/>
        <v>2.3826332163981725</v>
      </c>
      <c r="Z3134" s="6">
        <f t="shared" ca="1" si="385"/>
        <v>0.31222039401625556</v>
      </c>
      <c r="AA3134" s="6">
        <f t="shared" ca="1" si="385"/>
        <v>2.407330377619207</v>
      </c>
      <c r="AB3134" s="6">
        <f t="shared" ca="1" si="385"/>
        <v>4.0980669055979755</v>
      </c>
    </row>
    <row r="3135" spans="3:28" ht="21" x14ac:dyDescent="0.35">
      <c r="C3135" s="7">
        <f t="shared" ca="1" si="381"/>
        <v>29.962751946987986</v>
      </c>
      <c r="D3135" s="6">
        <f t="shared" ca="1" si="386"/>
        <v>0.22316240198877574</v>
      </c>
      <c r="E3135" s="6">
        <f t="shared" ca="1" si="386"/>
        <v>0.99120994370269899</v>
      </c>
      <c r="F3135" s="6">
        <f t="shared" ca="1" si="386"/>
        <v>0.88415730878094567</v>
      </c>
      <c r="G3135" s="6">
        <f t="shared" ca="1" si="386"/>
        <v>1.9206390383886724</v>
      </c>
      <c r="H3135" s="6">
        <f t="shared" ca="1" si="386"/>
        <v>4.0492982333289422</v>
      </c>
      <c r="I3135" s="6">
        <f t="shared" ca="1" si="386"/>
        <v>1.7580574631371841</v>
      </c>
      <c r="J3135" s="6">
        <f t="shared" ca="1" si="386"/>
        <v>0.21604865057113556</v>
      </c>
      <c r="K3135" s="6">
        <f t="shared" ca="1" si="386"/>
        <v>0.15874571789520944</v>
      </c>
      <c r="L3135" s="6">
        <f t="shared" ca="1" si="386"/>
        <v>1.3524891226412168</v>
      </c>
      <c r="M3135" s="6">
        <f t="shared" ca="1" si="386"/>
        <v>0.84067241701233397</v>
      </c>
      <c r="N3135" s="6">
        <f t="shared" ca="1" si="386"/>
        <v>7.7189100579217504E-2</v>
      </c>
      <c r="O3135" s="6">
        <f t="shared" ca="1" si="386"/>
        <v>1.3083356776671329</v>
      </c>
      <c r="P3135" s="6">
        <f t="shared" ca="1" si="386"/>
        <v>1.5429290716184565</v>
      </c>
      <c r="Q3135" s="6">
        <f t="shared" ca="1" si="386"/>
        <v>4.1879602098580611E-2</v>
      </c>
      <c r="R3135" s="6">
        <f t="shared" ca="1" si="386"/>
        <v>2.1021128148961101</v>
      </c>
      <c r="S3135" s="6">
        <f t="shared" ca="1" si="386"/>
        <v>3.5711334969602464</v>
      </c>
      <c r="T3135" s="6">
        <f t="shared" ca="1" si="385"/>
        <v>0.57874734069769851</v>
      </c>
      <c r="U3135" s="6">
        <f t="shared" ca="1" si="385"/>
        <v>2.0550070842144232</v>
      </c>
      <c r="V3135" s="6">
        <f t="shared" ca="1" si="385"/>
        <v>1.2932674883895685</v>
      </c>
      <c r="W3135" s="6">
        <f t="shared" ca="1" si="385"/>
        <v>1.4817129408524634</v>
      </c>
      <c r="X3135" s="6">
        <f t="shared" ca="1" si="385"/>
        <v>0.71847878243663121</v>
      </c>
      <c r="Y3135" s="6">
        <f t="shared" ca="1" si="385"/>
        <v>0.4297884546467865</v>
      </c>
      <c r="Z3135" s="6">
        <f t="shared" ca="1" si="385"/>
        <v>0.86565218490178841</v>
      </c>
      <c r="AA3135" s="6">
        <f t="shared" ca="1" si="385"/>
        <v>3.4870702312595585E-2</v>
      </c>
      <c r="AB3135" s="6">
        <f t="shared" ca="1" si="385"/>
        <v>1.467166907269174</v>
      </c>
    </row>
    <row r="3136" spans="3:28" ht="21" x14ac:dyDescent="0.35">
      <c r="C3136" s="7">
        <f t="shared" ca="1" si="381"/>
        <v>44.234262927678863</v>
      </c>
      <c r="D3136" s="6">
        <f t="shared" ca="1" si="386"/>
        <v>1.3301559356395747</v>
      </c>
      <c r="E3136" s="6">
        <f t="shared" ca="1" si="386"/>
        <v>0.53713161464197245</v>
      </c>
      <c r="F3136" s="6">
        <f t="shared" ca="1" si="386"/>
        <v>0.15822207585104381</v>
      </c>
      <c r="G3136" s="6">
        <f t="shared" ca="1" si="386"/>
        <v>0.73533711587216222</v>
      </c>
      <c r="H3136" s="6">
        <f t="shared" ca="1" si="386"/>
        <v>2.1175297843305185</v>
      </c>
      <c r="I3136" s="6">
        <f t="shared" ca="1" si="386"/>
        <v>2.4597141632716144</v>
      </c>
      <c r="J3136" s="6">
        <f t="shared" ca="1" si="386"/>
        <v>2.4959274784587113</v>
      </c>
      <c r="K3136" s="6">
        <f t="shared" ca="1" si="386"/>
        <v>0.10714296431838073</v>
      </c>
      <c r="L3136" s="6">
        <f t="shared" ca="1" si="386"/>
        <v>0.52287271221789744</v>
      </c>
      <c r="M3136" s="6">
        <f t="shared" ca="1" si="386"/>
        <v>0.17818968396724444</v>
      </c>
      <c r="N3136" s="6">
        <f t="shared" ca="1" si="386"/>
        <v>0.75467084257841988</v>
      </c>
      <c r="O3136" s="6">
        <f t="shared" ca="1" si="386"/>
        <v>1.7679336431657444</v>
      </c>
      <c r="P3136" s="6">
        <f t="shared" ca="1" si="386"/>
        <v>3.3858371363174733</v>
      </c>
      <c r="Q3136" s="6">
        <f t="shared" ca="1" si="386"/>
        <v>1.2534724556692269</v>
      </c>
      <c r="R3136" s="6">
        <f t="shared" ca="1" si="386"/>
        <v>3.1174367290225073</v>
      </c>
      <c r="S3136" s="6">
        <f t="shared" ca="1" si="386"/>
        <v>4.5073868551870433</v>
      </c>
      <c r="T3136" s="6">
        <f t="shared" ca="1" si="385"/>
        <v>0.78835161677899557</v>
      </c>
      <c r="U3136" s="6">
        <f t="shared" ca="1" si="385"/>
        <v>6.8269788878003546</v>
      </c>
      <c r="V3136" s="6">
        <f t="shared" ca="1" si="385"/>
        <v>1.2209449487154311</v>
      </c>
      <c r="W3136" s="6">
        <f t="shared" ca="1" si="385"/>
        <v>0.86646023366076375</v>
      </c>
      <c r="X3136" s="6">
        <f t="shared" ca="1" si="385"/>
        <v>1.0732223304342854</v>
      </c>
      <c r="Y3136" s="6">
        <f t="shared" ca="1" si="385"/>
        <v>1.3630787701692049</v>
      </c>
      <c r="Z3136" s="6">
        <f t="shared" ca="1" si="385"/>
        <v>2.1853538245675894</v>
      </c>
      <c r="AA3136" s="6">
        <f t="shared" ca="1" si="385"/>
        <v>0.88616193689503908</v>
      </c>
      <c r="AB3136" s="6">
        <f t="shared" ca="1" si="385"/>
        <v>3.5947491881476599</v>
      </c>
    </row>
    <row r="3137" spans="3:28" ht="21" x14ac:dyDescent="0.35">
      <c r="C3137" s="7">
        <f t="shared" ca="1" si="381"/>
        <v>24.98171349225678</v>
      </c>
      <c r="D3137" s="6">
        <f t="shared" ca="1" si="386"/>
        <v>1.4663601258259065E-2</v>
      </c>
      <c r="E3137" s="6">
        <f t="shared" ca="1" si="386"/>
        <v>1.2115036579572129</v>
      </c>
      <c r="F3137" s="6">
        <f t="shared" ca="1" si="386"/>
        <v>0.76757923123340144</v>
      </c>
      <c r="G3137" s="6">
        <f t="shared" ca="1" si="386"/>
        <v>1.9849798848844069</v>
      </c>
      <c r="H3137" s="6">
        <f t="shared" ca="1" si="386"/>
        <v>0.70327904783764161</v>
      </c>
      <c r="I3137" s="6">
        <f t="shared" ca="1" si="386"/>
        <v>0.32349492839125654</v>
      </c>
      <c r="J3137" s="6">
        <f t="shared" ca="1" si="386"/>
        <v>0.20622999743952145</v>
      </c>
      <c r="K3137" s="6">
        <f t="shared" ca="1" si="386"/>
        <v>1.0458405615947906</v>
      </c>
      <c r="L3137" s="6">
        <f t="shared" ca="1" si="386"/>
        <v>0.89642266024704631</v>
      </c>
      <c r="M3137" s="6">
        <f t="shared" ca="1" si="386"/>
        <v>0.89507461700604118</v>
      </c>
      <c r="N3137" s="6">
        <f t="shared" ca="1" si="386"/>
        <v>1.1596247488973257</v>
      </c>
      <c r="O3137" s="6">
        <f t="shared" ca="1" si="386"/>
        <v>2.0509712175914849</v>
      </c>
      <c r="P3137" s="6">
        <f t="shared" ca="1" si="386"/>
        <v>1.0295283444748582</v>
      </c>
      <c r="Q3137" s="6">
        <f t="shared" ca="1" si="386"/>
        <v>1.1678993610203547</v>
      </c>
      <c r="R3137" s="6">
        <f t="shared" ca="1" si="386"/>
        <v>0.31106456236539082</v>
      </c>
      <c r="S3137" s="6">
        <f t="shared" ca="1" si="386"/>
        <v>2.1321627636371288</v>
      </c>
      <c r="T3137" s="6">
        <f t="shared" ca="1" si="385"/>
        <v>1.0570584219596453</v>
      </c>
      <c r="U3137" s="6">
        <f t="shared" ca="1" si="385"/>
        <v>1.1034106564159728E-2</v>
      </c>
      <c r="V3137" s="6">
        <f t="shared" ca="1" si="385"/>
        <v>2.324324441117501</v>
      </c>
      <c r="W3137" s="6">
        <f t="shared" ca="1" si="385"/>
        <v>1.495152944926414</v>
      </c>
      <c r="X3137" s="6">
        <f t="shared" ca="1" si="385"/>
        <v>1.1961685997718697E-2</v>
      </c>
      <c r="Y3137" s="6">
        <f t="shared" ca="1" si="385"/>
        <v>0.3128411407353649</v>
      </c>
      <c r="Z3137" s="6">
        <f t="shared" ca="1" si="385"/>
        <v>0.60609863573853051</v>
      </c>
      <c r="AA3137" s="6">
        <f t="shared" ca="1" si="385"/>
        <v>1.5005483093916896</v>
      </c>
      <c r="AB3137" s="6">
        <f t="shared" ca="1" si="385"/>
        <v>1.7623746199896375</v>
      </c>
    </row>
    <row r="3138" spans="3:28" ht="21" x14ac:dyDescent="0.35">
      <c r="C3138" s="7">
        <f t="shared" ca="1" si="381"/>
        <v>37.488802505180175</v>
      </c>
      <c r="D3138" s="6">
        <f t="shared" ca="1" si="386"/>
        <v>3.4683649483659837</v>
      </c>
      <c r="E3138" s="6">
        <f t="shared" ca="1" si="386"/>
        <v>2.1489492123238949</v>
      </c>
      <c r="F3138" s="6">
        <f t="shared" ca="1" si="386"/>
        <v>4.0025990451491484</v>
      </c>
      <c r="G3138" s="6">
        <f t="shared" ca="1" si="386"/>
        <v>1.4324464841079436</v>
      </c>
      <c r="H3138" s="6">
        <f t="shared" ca="1" si="386"/>
        <v>4.2715669083053109</v>
      </c>
      <c r="I3138" s="6">
        <f t="shared" ca="1" si="386"/>
        <v>0.24654716746429994</v>
      </c>
      <c r="J3138" s="6">
        <f t="shared" ca="1" si="386"/>
        <v>0.51226943363299882</v>
      </c>
      <c r="K3138" s="6">
        <f t="shared" ca="1" si="386"/>
        <v>1.1444846153532797</v>
      </c>
      <c r="L3138" s="6">
        <f t="shared" ca="1" si="386"/>
        <v>0.42421627557684088</v>
      </c>
      <c r="M3138" s="6">
        <f t="shared" ca="1" si="386"/>
        <v>2.1145562286582065</v>
      </c>
      <c r="N3138" s="6">
        <f t="shared" ca="1" si="386"/>
        <v>2.9259943869567864</v>
      </c>
      <c r="O3138" s="6">
        <f t="shared" ca="1" si="386"/>
        <v>0.95102902375168774</v>
      </c>
      <c r="P3138" s="6">
        <f t="shared" ca="1" si="386"/>
        <v>0.26049288229633621</v>
      </c>
      <c r="Q3138" s="6">
        <f t="shared" ca="1" si="386"/>
        <v>0.31470086946179016</v>
      </c>
      <c r="R3138" s="6">
        <f t="shared" ca="1" si="386"/>
        <v>1.2533829958214411</v>
      </c>
      <c r="S3138" s="6">
        <f t="shared" ca="1" si="386"/>
        <v>4.2848999758899726</v>
      </c>
      <c r="T3138" s="6">
        <f t="shared" ca="1" si="385"/>
        <v>7.4422484884491283E-2</v>
      </c>
      <c r="U3138" s="6">
        <f t="shared" ca="1" si="385"/>
        <v>0.33857954773154925</v>
      </c>
      <c r="V3138" s="6">
        <f t="shared" ca="1" si="385"/>
        <v>0.30664998114860248</v>
      </c>
      <c r="W3138" s="6">
        <f t="shared" ca="1" si="385"/>
        <v>0.79698666436262422</v>
      </c>
      <c r="X3138" s="6">
        <f t="shared" ca="1" si="385"/>
        <v>0.81335145063880476</v>
      </c>
      <c r="Y3138" s="6">
        <f t="shared" ca="1" si="385"/>
        <v>0.29013618028750726</v>
      </c>
      <c r="Z3138" s="6">
        <f t="shared" ca="1" si="385"/>
        <v>1.7920350348268634</v>
      </c>
      <c r="AA3138" s="6">
        <f t="shared" ca="1" si="385"/>
        <v>0.78881962819512119</v>
      </c>
      <c r="AB3138" s="6">
        <f t="shared" ca="1" si="385"/>
        <v>2.5313210799886945</v>
      </c>
    </row>
    <row r="3139" spans="3:28" ht="21" x14ac:dyDescent="0.35">
      <c r="C3139" s="7">
        <f t="shared" ca="1" si="381"/>
        <v>23.761206314453091</v>
      </c>
      <c r="D3139" s="6">
        <f t="shared" ca="1" si="386"/>
        <v>0.17926593686608971</v>
      </c>
      <c r="E3139" s="6">
        <f t="shared" ca="1" si="386"/>
        <v>1.0239443456292185</v>
      </c>
      <c r="F3139" s="6">
        <f t="shared" ca="1" si="386"/>
        <v>0.20727405221187895</v>
      </c>
      <c r="G3139" s="6">
        <f t="shared" ca="1" si="386"/>
        <v>0.17248829283046982</v>
      </c>
      <c r="H3139" s="6">
        <f t="shared" ca="1" si="386"/>
        <v>0.5714868014302843</v>
      </c>
      <c r="I3139" s="6">
        <f t="shared" ca="1" si="386"/>
        <v>7.7163070664497384E-3</v>
      </c>
      <c r="J3139" s="6">
        <f t="shared" ca="1" si="386"/>
        <v>1.2122489247730506</v>
      </c>
      <c r="K3139" s="6">
        <f t="shared" ca="1" si="386"/>
        <v>0.54647470227280326</v>
      </c>
      <c r="L3139" s="6">
        <f t="shared" ca="1" si="386"/>
        <v>0.79904321652605947</v>
      </c>
      <c r="M3139" s="6">
        <f t="shared" ca="1" si="386"/>
        <v>1.9485766985862956</v>
      </c>
      <c r="N3139" s="6">
        <f t="shared" ca="1" si="386"/>
        <v>1.9377417598632098</v>
      </c>
      <c r="O3139" s="6">
        <f t="shared" ca="1" si="386"/>
        <v>1.0026043940626195</v>
      </c>
      <c r="P3139" s="6">
        <f t="shared" ca="1" si="386"/>
        <v>0.33594142562513407</v>
      </c>
      <c r="Q3139" s="6">
        <f t="shared" ca="1" si="386"/>
        <v>0.48010542753077118</v>
      </c>
      <c r="R3139" s="6">
        <f t="shared" ca="1" si="386"/>
        <v>0.24408247590226229</v>
      </c>
      <c r="S3139" s="6">
        <f t="shared" ca="1" si="386"/>
        <v>1.0423669555966841</v>
      </c>
      <c r="T3139" s="6">
        <f t="shared" ca="1" si="385"/>
        <v>3.1664497596296424</v>
      </c>
      <c r="U3139" s="6">
        <f t="shared" ca="1" si="385"/>
        <v>0.43419290941934868</v>
      </c>
      <c r="V3139" s="6">
        <f t="shared" ca="1" si="385"/>
        <v>1.8711381087725569E-2</v>
      </c>
      <c r="W3139" s="6">
        <f t="shared" ca="1" si="385"/>
        <v>0.42769900133169408</v>
      </c>
      <c r="X3139" s="6">
        <f t="shared" ca="1" si="385"/>
        <v>3.5031174654623878</v>
      </c>
      <c r="Y3139" s="6">
        <f t="shared" ca="1" si="385"/>
        <v>1.824598716494894</v>
      </c>
      <c r="Z3139" s="6">
        <f t="shared" ca="1" si="385"/>
        <v>1.180158966384071</v>
      </c>
      <c r="AA3139" s="6">
        <f t="shared" ca="1" si="385"/>
        <v>1.3629935633067625</v>
      </c>
      <c r="AB3139" s="6">
        <f t="shared" ca="1" si="385"/>
        <v>0.13192283456328471</v>
      </c>
    </row>
    <row r="3140" spans="3:28" ht="21" x14ac:dyDescent="0.35">
      <c r="C3140" s="7">
        <f t="shared" ca="1" si="381"/>
        <v>28.179977395467962</v>
      </c>
      <c r="D3140" s="6">
        <f t="shared" ca="1" si="386"/>
        <v>2.8085723405693046</v>
      </c>
      <c r="E3140" s="6">
        <f t="shared" ca="1" si="386"/>
        <v>3.8496837812756599</v>
      </c>
      <c r="F3140" s="6">
        <f t="shared" ca="1" si="386"/>
        <v>2.6772523697957151</v>
      </c>
      <c r="G3140" s="6">
        <f t="shared" ca="1" si="386"/>
        <v>0.85552596348536436</v>
      </c>
      <c r="H3140" s="6">
        <f t="shared" ca="1" si="386"/>
        <v>1.1578462147647872</v>
      </c>
      <c r="I3140" s="6">
        <f t="shared" ca="1" si="386"/>
        <v>0.13865368959770724</v>
      </c>
      <c r="J3140" s="6">
        <f t="shared" ca="1" si="386"/>
        <v>0.22599656007337543</v>
      </c>
      <c r="K3140" s="6">
        <f t="shared" ca="1" si="386"/>
        <v>1.1716668099532197</v>
      </c>
      <c r="L3140" s="6">
        <f t="shared" ca="1" si="386"/>
        <v>1.104777321343215</v>
      </c>
      <c r="M3140" s="6">
        <f t="shared" ca="1" si="386"/>
        <v>0.63480182883762426</v>
      </c>
      <c r="N3140" s="6">
        <f t="shared" ca="1" si="386"/>
        <v>1.0510908511730299</v>
      </c>
      <c r="O3140" s="6">
        <f t="shared" ca="1" si="386"/>
        <v>0.33078707377562494</v>
      </c>
      <c r="P3140" s="6">
        <f t="shared" ca="1" si="386"/>
        <v>0.83488962618073481</v>
      </c>
      <c r="Q3140" s="6">
        <f t="shared" ca="1" si="386"/>
        <v>0.35087976444462932</v>
      </c>
      <c r="R3140" s="6">
        <f t="shared" ca="1" si="386"/>
        <v>1.6094943442763594</v>
      </c>
      <c r="S3140" s="6">
        <f t="shared" ca="1" si="386"/>
        <v>2.9890546127292228</v>
      </c>
      <c r="T3140" s="6">
        <f t="shared" ca="1" si="385"/>
        <v>0.59964854001262413</v>
      </c>
      <c r="U3140" s="6">
        <f t="shared" ca="1" si="385"/>
        <v>0.64383917878326291</v>
      </c>
      <c r="V3140" s="6">
        <f t="shared" ca="1" si="385"/>
        <v>3.0350366439601512E-2</v>
      </c>
      <c r="W3140" s="6">
        <f t="shared" ca="1" si="385"/>
        <v>1.4344871502500929</v>
      </c>
      <c r="X3140" s="6">
        <f t="shared" ca="1" si="385"/>
        <v>1.0035099196332391</v>
      </c>
      <c r="Y3140" s="6">
        <f t="shared" ca="1" si="385"/>
        <v>1.0015261424644124</v>
      </c>
      <c r="Z3140" s="6">
        <f t="shared" ca="1" si="385"/>
        <v>0.55757154781785856</v>
      </c>
      <c r="AA3140" s="6">
        <f t="shared" ca="1" si="385"/>
        <v>0.18800169103064973</v>
      </c>
      <c r="AB3140" s="6">
        <f t="shared" ca="1" si="385"/>
        <v>0.93006970676064349</v>
      </c>
    </row>
    <row r="3141" spans="3:28" ht="21" x14ac:dyDescent="0.35">
      <c r="C3141" s="7">
        <f t="shared" ca="1" si="381"/>
        <v>44.819914071157349</v>
      </c>
      <c r="D3141" s="6">
        <f t="shared" ca="1" si="386"/>
        <v>1.5011925687673622</v>
      </c>
      <c r="E3141" s="6">
        <f t="shared" ca="1" si="386"/>
        <v>0.52923581995528635</v>
      </c>
      <c r="F3141" s="6">
        <f t="shared" ca="1" si="386"/>
        <v>0.90347065227584622</v>
      </c>
      <c r="G3141" s="6">
        <f t="shared" ca="1" si="386"/>
        <v>4.0805067619026341</v>
      </c>
      <c r="H3141" s="6">
        <f t="shared" ca="1" si="386"/>
        <v>1.3591182508664248</v>
      </c>
      <c r="I3141" s="6">
        <f t="shared" ca="1" si="386"/>
        <v>0.68821664531183224</v>
      </c>
      <c r="J3141" s="6">
        <f t="shared" ca="1" si="386"/>
        <v>0.95925150189971287</v>
      </c>
      <c r="K3141" s="6">
        <f t="shared" ca="1" si="386"/>
        <v>2.5675389960308737</v>
      </c>
      <c r="L3141" s="6">
        <f t="shared" ca="1" si="386"/>
        <v>1.7393543467566934</v>
      </c>
      <c r="M3141" s="6">
        <f t="shared" ca="1" si="386"/>
        <v>1.9828944962405852</v>
      </c>
      <c r="N3141" s="6">
        <f t="shared" ca="1" si="386"/>
        <v>0.15882167712759146</v>
      </c>
      <c r="O3141" s="6">
        <f t="shared" ca="1" si="386"/>
        <v>0.54500973376027717</v>
      </c>
      <c r="P3141" s="6">
        <f t="shared" ca="1" si="386"/>
        <v>0.87947437456621036</v>
      </c>
      <c r="Q3141" s="6">
        <f t="shared" ca="1" si="386"/>
        <v>1.7452976712326402</v>
      </c>
      <c r="R3141" s="6">
        <f t="shared" ca="1" si="386"/>
        <v>0.62329225494772744</v>
      </c>
      <c r="S3141" s="6">
        <f t="shared" ca="1" si="386"/>
        <v>0.48296223866230698</v>
      </c>
      <c r="T3141" s="6">
        <f t="shared" ca="1" si="385"/>
        <v>0.87172669514561285</v>
      </c>
      <c r="U3141" s="6">
        <f t="shared" ca="1" si="385"/>
        <v>6.5791449436304017</v>
      </c>
      <c r="V3141" s="6">
        <f t="shared" ca="1" si="385"/>
        <v>1.041567952766228</v>
      </c>
      <c r="W3141" s="6">
        <f t="shared" ca="1" si="385"/>
        <v>5.8085189351456776</v>
      </c>
      <c r="X3141" s="6">
        <f t="shared" ca="1" si="385"/>
        <v>4.1366744531217474</v>
      </c>
      <c r="Y3141" s="6">
        <f t="shared" ca="1" si="385"/>
        <v>0.44330661864168508</v>
      </c>
      <c r="Z3141" s="6">
        <f t="shared" ca="1" si="385"/>
        <v>0.95302538479861865</v>
      </c>
      <c r="AA3141" s="6">
        <f t="shared" ca="1" si="385"/>
        <v>1.7141472555108428</v>
      </c>
      <c r="AB3141" s="6">
        <f t="shared" ca="1" si="385"/>
        <v>2.526163842092517</v>
      </c>
    </row>
    <row r="3142" spans="3:28" ht="21" x14ac:dyDescent="0.35">
      <c r="C3142" s="7">
        <f t="shared" ca="1" si="381"/>
        <v>33.34361017545676</v>
      </c>
      <c r="D3142" s="6">
        <f t="shared" ca="1" si="386"/>
        <v>1.775522475110765</v>
      </c>
      <c r="E3142" s="6">
        <f t="shared" ca="1" si="386"/>
        <v>0.5883168963353792</v>
      </c>
      <c r="F3142" s="6">
        <f t="shared" ca="1" si="386"/>
        <v>1.5583157014057827</v>
      </c>
      <c r="G3142" s="6">
        <f t="shared" ca="1" si="386"/>
        <v>1.3720595138549523</v>
      </c>
      <c r="H3142" s="6">
        <f t="shared" ca="1" si="386"/>
        <v>1.4204716244699818</v>
      </c>
      <c r="I3142" s="6">
        <f t="shared" ca="1" si="386"/>
        <v>0.55070997644644981</v>
      </c>
      <c r="J3142" s="6">
        <f t="shared" ca="1" si="386"/>
        <v>2.9914516724045797</v>
      </c>
      <c r="K3142" s="6">
        <f t="shared" ca="1" si="386"/>
        <v>0.61160523776846298</v>
      </c>
      <c r="L3142" s="6">
        <f t="shared" ca="1" si="386"/>
        <v>0.31546753136385669</v>
      </c>
      <c r="M3142" s="6">
        <f t="shared" ca="1" si="386"/>
        <v>1.7410295062948198E-2</v>
      </c>
      <c r="N3142" s="6">
        <f t="shared" ca="1" si="386"/>
        <v>4.788480616633831</v>
      </c>
      <c r="O3142" s="6">
        <f t="shared" ca="1" si="386"/>
        <v>0.31804806155599968</v>
      </c>
      <c r="P3142" s="6">
        <f t="shared" ca="1" si="386"/>
        <v>0.19579143759203849</v>
      </c>
      <c r="Q3142" s="6">
        <f t="shared" ca="1" si="386"/>
        <v>0.4583563037189774</v>
      </c>
      <c r="R3142" s="6">
        <f t="shared" ca="1" si="386"/>
        <v>1.1191432084660782</v>
      </c>
      <c r="S3142" s="6">
        <f t="shared" ca="1" si="386"/>
        <v>0.28887071547602394</v>
      </c>
      <c r="T3142" s="6">
        <f t="shared" ca="1" si="385"/>
        <v>1.4037652087613823</v>
      </c>
      <c r="U3142" s="6">
        <f t="shared" ca="1" si="385"/>
        <v>3.4205801033530552</v>
      </c>
      <c r="V3142" s="6">
        <f t="shared" ca="1" si="385"/>
        <v>0.5307903113671395</v>
      </c>
      <c r="W3142" s="6">
        <f t="shared" ca="1" si="385"/>
        <v>2.4587434526394447</v>
      </c>
      <c r="X3142" s="6">
        <f t="shared" ca="1" si="385"/>
        <v>1.6313007666908952</v>
      </c>
      <c r="Y3142" s="6">
        <f t="shared" ca="1" si="385"/>
        <v>1.4135286979426047</v>
      </c>
      <c r="Z3142" s="6">
        <f t="shared" ca="1" si="385"/>
        <v>1.3133567553655185</v>
      </c>
      <c r="AA3142" s="6">
        <f t="shared" ca="1" si="385"/>
        <v>1.9581561196400477</v>
      </c>
      <c r="AB3142" s="6">
        <f t="shared" ca="1" si="385"/>
        <v>0.84336749203056738</v>
      </c>
    </row>
    <row r="3143" spans="3:28" ht="21" x14ac:dyDescent="0.35">
      <c r="C3143" s="7">
        <f t="shared" ca="1" si="381"/>
        <v>33.011520257222145</v>
      </c>
      <c r="D3143" s="6">
        <f t="shared" ca="1" si="386"/>
        <v>5.7246975642158233</v>
      </c>
      <c r="E3143" s="6">
        <f t="shared" ca="1" si="386"/>
        <v>0.53352576926480888</v>
      </c>
      <c r="F3143" s="6">
        <f t="shared" ca="1" si="386"/>
        <v>2.5821570291561534E-2</v>
      </c>
      <c r="G3143" s="6">
        <f t="shared" ca="1" si="386"/>
        <v>1.1479042400065977</v>
      </c>
      <c r="H3143" s="6">
        <f t="shared" ca="1" si="386"/>
        <v>0.89418051287329603</v>
      </c>
      <c r="I3143" s="6">
        <f t="shared" ca="1" si="386"/>
        <v>1.3790434753807828</v>
      </c>
      <c r="J3143" s="6">
        <f t="shared" ca="1" si="386"/>
        <v>1.9259803296308937</v>
      </c>
      <c r="K3143" s="6">
        <f t="shared" ca="1" si="386"/>
        <v>0.44758844799843106</v>
      </c>
      <c r="L3143" s="6">
        <f t="shared" ca="1" si="386"/>
        <v>0.38825619228915459</v>
      </c>
      <c r="M3143" s="6">
        <f t="shared" ca="1" si="386"/>
        <v>4.1030562969766375</v>
      </c>
      <c r="N3143" s="6">
        <f t="shared" ca="1" si="386"/>
        <v>2.6689166178489785</v>
      </c>
      <c r="O3143" s="6">
        <f t="shared" ca="1" si="386"/>
        <v>1.897337637338294</v>
      </c>
      <c r="P3143" s="6">
        <f t="shared" ca="1" si="386"/>
        <v>0.29767903520410999</v>
      </c>
      <c r="Q3143" s="6">
        <f t="shared" ca="1" si="386"/>
        <v>0.64654680413485222</v>
      </c>
      <c r="R3143" s="6">
        <f t="shared" ca="1" si="386"/>
        <v>2.5056637812322196</v>
      </c>
      <c r="S3143" s="6">
        <f t="shared" ca="1" si="386"/>
        <v>0.52005917814563674</v>
      </c>
      <c r="T3143" s="6">
        <f t="shared" ca="1" si="385"/>
        <v>0.40538242153458087</v>
      </c>
      <c r="U3143" s="6">
        <f t="shared" ca="1" si="385"/>
        <v>0.24926016035566331</v>
      </c>
      <c r="V3143" s="6">
        <f t="shared" ca="1" si="385"/>
        <v>0.32290297982717625</v>
      </c>
      <c r="W3143" s="6">
        <f t="shared" ca="1" si="385"/>
        <v>0.42383336987080694</v>
      </c>
      <c r="X3143" s="6">
        <f t="shared" ca="1" si="385"/>
        <v>2.328699871902812</v>
      </c>
      <c r="Y3143" s="6">
        <f t="shared" ca="1" si="385"/>
        <v>1.5489238277501522</v>
      </c>
      <c r="Z3143" s="6">
        <f t="shared" ca="1" si="385"/>
        <v>0.12164505000576527</v>
      </c>
      <c r="AA3143" s="6">
        <f t="shared" ca="1" si="385"/>
        <v>2.2873992814139625</v>
      </c>
      <c r="AB3143" s="6">
        <f t="shared" ca="1" si="385"/>
        <v>0.21721584172914676</v>
      </c>
    </row>
    <row r="3144" spans="3:28" ht="21" x14ac:dyDescent="0.35">
      <c r="C3144" s="7">
        <f t="shared" ca="1" si="381"/>
        <v>29.654085111531316</v>
      </c>
      <c r="D3144" s="6">
        <f t="shared" ca="1" si="386"/>
        <v>0.15009159596951283</v>
      </c>
      <c r="E3144" s="6">
        <f t="shared" ca="1" si="386"/>
        <v>1.5391895583588817</v>
      </c>
      <c r="F3144" s="6">
        <f t="shared" ca="1" si="386"/>
        <v>0.10213648227114851</v>
      </c>
      <c r="G3144" s="6">
        <f t="shared" ca="1" si="386"/>
        <v>1.1624785762002086</v>
      </c>
      <c r="H3144" s="6">
        <f t="shared" ca="1" si="386"/>
        <v>0.35785568328888517</v>
      </c>
      <c r="I3144" s="6">
        <f t="shared" ca="1" si="386"/>
        <v>1.8204612067466419</v>
      </c>
      <c r="J3144" s="6">
        <f t="shared" ca="1" si="386"/>
        <v>2.6450772466905268</v>
      </c>
      <c r="K3144" s="6">
        <f t="shared" ca="1" si="386"/>
        <v>1.1244792344102992</v>
      </c>
      <c r="L3144" s="6">
        <f t="shared" ca="1" si="386"/>
        <v>7.3894555230802725E-2</v>
      </c>
      <c r="M3144" s="6">
        <f t="shared" ca="1" si="386"/>
        <v>1.0434473813992846</v>
      </c>
      <c r="N3144" s="6">
        <f t="shared" ca="1" si="386"/>
        <v>1.3471895017385973</v>
      </c>
      <c r="O3144" s="6">
        <f t="shared" ca="1" si="386"/>
        <v>8.1020680211352253E-2</v>
      </c>
      <c r="P3144" s="6">
        <f t="shared" ca="1" si="386"/>
        <v>3.708273123044096</v>
      </c>
      <c r="Q3144" s="6">
        <f t="shared" ca="1" si="386"/>
        <v>0.42879397036075034</v>
      </c>
      <c r="R3144" s="6">
        <f t="shared" ca="1" si="386"/>
        <v>4.6337695698058226E-3</v>
      </c>
      <c r="S3144" s="6">
        <f t="shared" ca="1" si="386"/>
        <v>4.213438275293341</v>
      </c>
      <c r="T3144" s="6">
        <f t="shared" ca="1" si="385"/>
        <v>0.40305739022268461</v>
      </c>
      <c r="U3144" s="6">
        <f t="shared" ca="1" si="385"/>
        <v>0.72540510810540759</v>
      </c>
      <c r="V3144" s="6">
        <f t="shared" ca="1" si="385"/>
        <v>3.0383778640681491</v>
      </c>
      <c r="W3144" s="6">
        <f t="shared" ca="1" si="385"/>
        <v>0.24661541178057317</v>
      </c>
      <c r="X3144" s="6">
        <f t="shared" ca="1" si="385"/>
        <v>0.89565081394979407</v>
      </c>
      <c r="Y3144" s="6">
        <f t="shared" ca="1" si="385"/>
        <v>0.23966355511854698</v>
      </c>
      <c r="Z3144" s="6">
        <f t="shared" ca="1" si="385"/>
        <v>2.8826963809053776</v>
      </c>
      <c r="AA3144" s="6">
        <f t="shared" ca="1" si="385"/>
        <v>1.3983004746139811</v>
      </c>
      <c r="AB3144" s="6">
        <f t="shared" ca="1" si="385"/>
        <v>2.1857271982666914E-2</v>
      </c>
    </row>
    <row r="3145" spans="3:28" ht="21" x14ac:dyDescent="0.35">
      <c r="C3145" s="7">
        <f t="shared" ca="1" si="381"/>
        <v>20.748687297207173</v>
      </c>
      <c r="D3145" s="6">
        <f t="shared" ca="1" si="386"/>
        <v>0.28072423507830002</v>
      </c>
      <c r="E3145" s="6">
        <f t="shared" ca="1" si="386"/>
        <v>0.46441568124007465</v>
      </c>
      <c r="F3145" s="6">
        <f t="shared" ca="1" si="386"/>
        <v>2.2522194137949549</v>
      </c>
      <c r="G3145" s="6">
        <f t="shared" ca="1" si="386"/>
        <v>8.4889462663635479E-2</v>
      </c>
      <c r="H3145" s="6">
        <f t="shared" ca="1" si="386"/>
        <v>0.83388618723884567</v>
      </c>
      <c r="I3145" s="6">
        <f t="shared" ca="1" si="386"/>
        <v>0.98821018555338491</v>
      </c>
      <c r="J3145" s="6">
        <f t="shared" ca="1" si="386"/>
        <v>0.59859845862453331</v>
      </c>
      <c r="K3145" s="6">
        <f t="shared" ca="1" si="386"/>
        <v>1.448910702997056</v>
      </c>
      <c r="L3145" s="6">
        <f t="shared" ca="1" si="386"/>
        <v>0.28883506851066248</v>
      </c>
      <c r="M3145" s="6">
        <f t="shared" ca="1" si="386"/>
        <v>0.74046579017182712</v>
      </c>
      <c r="N3145" s="6">
        <f t="shared" ca="1" si="386"/>
        <v>1.8326871982705819</v>
      </c>
      <c r="O3145" s="6">
        <f t="shared" ca="1" si="386"/>
        <v>1.2808379842644979</v>
      </c>
      <c r="P3145" s="6">
        <f t="shared" ca="1" si="386"/>
        <v>0.53342209674672936</v>
      </c>
      <c r="Q3145" s="6">
        <f t="shared" ca="1" si="386"/>
        <v>4.2215025065394207E-2</v>
      </c>
      <c r="R3145" s="6">
        <f t="shared" ca="1" si="386"/>
        <v>2.5156197440882413</v>
      </c>
      <c r="S3145" s="6">
        <f t="shared" ca="1" si="386"/>
        <v>8.7039466328335785E-2</v>
      </c>
      <c r="T3145" s="6">
        <f t="shared" ca="1" si="385"/>
        <v>1.867197958020584</v>
      </c>
      <c r="U3145" s="6">
        <f t="shared" ca="1" si="385"/>
        <v>0.56260906968989266</v>
      </c>
      <c r="V3145" s="6">
        <f t="shared" ca="1" si="385"/>
        <v>1.2584390654320898</v>
      </c>
      <c r="W3145" s="6">
        <f t="shared" ca="1" si="385"/>
        <v>8.6772056440904508E-2</v>
      </c>
      <c r="X3145" s="6">
        <f t="shared" ca="1" si="385"/>
        <v>0.90224586226906711</v>
      </c>
      <c r="Y3145" s="6">
        <f t="shared" ca="1" si="385"/>
        <v>0.23082771868540108</v>
      </c>
      <c r="Z3145" s="6">
        <f t="shared" ca="1" si="385"/>
        <v>1.4512519147182679</v>
      </c>
      <c r="AA3145" s="6">
        <f t="shared" ca="1" si="385"/>
        <v>5.890609888507687E-2</v>
      </c>
      <c r="AB3145" s="6">
        <f t="shared" ref="T3145:AB3208" ca="1" si="387">-LN(1-RAND() )/0.8</f>
        <v>5.746085242884362E-2</v>
      </c>
    </row>
    <row r="3146" spans="3:28" ht="21" x14ac:dyDescent="0.35">
      <c r="C3146" s="7">
        <f t="shared" ca="1" si="381"/>
        <v>31.224127527299295</v>
      </c>
      <c r="D3146" s="6">
        <f t="shared" ca="1" si="386"/>
        <v>0.71152936705918468</v>
      </c>
      <c r="E3146" s="6">
        <f t="shared" ca="1" si="386"/>
        <v>7.8296146536463579E-2</v>
      </c>
      <c r="F3146" s="6">
        <f t="shared" ca="1" si="386"/>
        <v>0.93129588544876807</v>
      </c>
      <c r="G3146" s="6">
        <f t="shared" ca="1" si="386"/>
        <v>2.614084815988361</v>
      </c>
      <c r="H3146" s="6">
        <f t="shared" ca="1" si="386"/>
        <v>3.688202601462813E-2</v>
      </c>
      <c r="I3146" s="6">
        <f t="shared" ca="1" si="386"/>
        <v>0.39063755085366314</v>
      </c>
      <c r="J3146" s="6">
        <f t="shared" ca="1" si="386"/>
        <v>1.0505442364480808</v>
      </c>
      <c r="K3146" s="6">
        <f t="shared" ca="1" si="386"/>
        <v>0.44562204147471046</v>
      </c>
      <c r="L3146" s="6">
        <f t="shared" ca="1" si="386"/>
        <v>1.2666261302260997</v>
      </c>
      <c r="M3146" s="6">
        <f t="shared" ca="1" si="386"/>
        <v>0.14942299563744305</v>
      </c>
      <c r="N3146" s="6">
        <f t="shared" ca="1" si="386"/>
        <v>3.0466499625828023</v>
      </c>
      <c r="O3146" s="6">
        <f t="shared" ca="1" si="386"/>
        <v>1.3243429689140287</v>
      </c>
      <c r="P3146" s="6">
        <f t="shared" ca="1" si="386"/>
        <v>4.0287736288411926</v>
      </c>
      <c r="Q3146" s="6">
        <f t="shared" ca="1" si="386"/>
        <v>0.77532340402425981</v>
      </c>
      <c r="R3146" s="6">
        <f t="shared" ca="1" si="386"/>
        <v>0.94156039807584468</v>
      </c>
      <c r="S3146" s="6">
        <f t="shared" ca="1" si="386"/>
        <v>2.1711780274906887</v>
      </c>
      <c r="T3146" s="6">
        <f t="shared" ca="1" si="387"/>
        <v>1.1726707561014749</v>
      </c>
      <c r="U3146" s="6">
        <f t="shared" ca="1" si="387"/>
        <v>1.6671053084510905</v>
      </c>
      <c r="V3146" s="6">
        <f t="shared" ca="1" si="387"/>
        <v>1.4378195277276957</v>
      </c>
      <c r="W3146" s="6">
        <f t="shared" ca="1" si="387"/>
        <v>0.30205720844940104</v>
      </c>
      <c r="X3146" s="6">
        <f t="shared" ca="1" si="387"/>
        <v>1.2903627263159605</v>
      </c>
      <c r="Y3146" s="6">
        <f t="shared" ca="1" si="387"/>
        <v>1.8264167348557347</v>
      </c>
      <c r="Z3146" s="6">
        <f t="shared" ca="1" si="387"/>
        <v>2.1117316413318381</v>
      </c>
      <c r="AA3146" s="6">
        <f t="shared" ca="1" si="387"/>
        <v>0.18223881786585441</v>
      </c>
      <c r="AB3146" s="6">
        <f t="shared" ca="1" si="387"/>
        <v>1.2709552205840264</v>
      </c>
    </row>
    <row r="3147" spans="3:28" ht="21" x14ac:dyDescent="0.35">
      <c r="C3147" s="7">
        <f t="shared" ca="1" si="381"/>
        <v>40.095639931625499</v>
      </c>
      <c r="D3147" s="6">
        <f t="shared" ref="D3147:S3210" ca="1" si="388">-LN(1-RAND() )/0.8</f>
        <v>1.6873756811246345</v>
      </c>
      <c r="E3147" s="6">
        <f t="shared" ca="1" si="388"/>
        <v>0.86107994981521718</v>
      </c>
      <c r="F3147" s="6">
        <f t="shared" ca="1" si="388"/>
        <v>0.58852596926241596</v>
      </c>
      <c r="G3147" s="6">
        <f t="shared" ca="1" si="388"/>
        <v>1.0969407091245136</v>
      </c>
      <c r="H3147" s="6">
        <f t="shared" ca="1" si="388"/>
        <v>0.15206971386944909</v>
      </c>
      <c r="I3147" s="6">
        <f t="shared" ca="1" si="388"/>
        <v>0.5297485578560911</v>
      </c>
      <c r="J3147" s="6">
        <f t="shared" ca="1" si="388"/>
        <v>2.0480960278287488</v>
      </c>
      <c r="K3147" s="6">
        <f t="shared" ca="1" si="388"/>
        <v>0.24837096765089361</v>
      </c>
      <c r="L3147" s="6">
        <f t="shared" ca="1" si="388"/>
        <v>1.486177037822958</v>
      </c>
      <c r="M3147" s="6">
        <f t="shared" ca="1" si="388"/>
        <v>0.40811032856301682</v>
      </c>
      <c r="N3147" s="6">
        <f t="shared" ca="1" si="388"/>
        <v>1.4450336100846064</v>
      </c>
      <c r="O3147" s="6">
        <f t="shared" ca="1" si="388"/>
        <v>2.5333809977949362</v>
      </c>
      <c r="P3147" s="6">
        <f t="shared" ca="1" si="388"/>
        <v>0.65109692336691039</v>
      </c>
      <c r="Q3147" s="6">
        <f t="shared" ca="1" si="388"/>
        <v>2.4857902028711645</v>
      </c>
      <c r="R3147" s="6">
        <f t="shared" ca="1" si="388"/>
        <v>7.0426506988635289</v>
      </c>
      <c r="S3147" s="6">
        <f t="shared" ca="1" si="388"/>
        <v>1.6888607505709812</v>
      </c>
      <c r="T3147" s="6">
        <f t="shared" ca="1" si="387"/>
        <v>2.9978903408525897</v>
      </c>
      <c r="U3147" s="6">
        <f t="shared" ca="1" si="387"/>
        <v>3.1345063886035671</v>
      </c>
      <c r="V3147" s="6">
        <f t="shared" ca="1" si="387"/>
        <v>0.63205313248397288</v>
      </c>
      <c r="W3147" s="6">
        <f t="shared" ca="1" si="387"/>
        <v>2.3259046465027313</v>
      </c>
      <c r="X3147" s="6">
        <f t="shared" ca="1" si="387"/>
        <v>0.11593694485032818</v>
      </c>
      <c r="Y3147" s="6">
        <f t="shared" ca="1" si="387"/>
        <v>0.36567378503958253</v>
      </c>
      <c r="Z3147" s="6">
        <f t="shared" ca="1" si="387"/>
        <v>0.82094016853839769</v>
      </c>
      <c r="AA3147" s="6">
        <f t="shared" ca="1" si="387"/>
        <v>2.4613217331069484</v>
      </c>
      <c r="AB3147" s="6">
        <f t="shared" ca="1" si="387"/>
        <v>2.2881046651773138</v>
      </c>
    </row>
    <row r="3148" spans="3:28" ht="21" x14ac:dyDescent="0.35">
      <c r="C3148" s="7">
        <f t="shared" ca="1" si="381"/>
        <v>42.189469923611746</v>
      </c>
      <c r="D3148" s="6">
        <f t="shared" ca="1" si="388"/>
        <v>0.19516100223174462</v>
      </c>
      <c r="E3148" s="6">
        <f t="shared" ca="1" si="388"/>
        <v>0.81967277455837351</v>
      </c>
      <c r="F3148" s="6">
        <f t="shared" ca="1" si="388"/>
        <v>0.60772545607103534</v>
      </c>
      <c r="G3148" s="6">
        <f t="shared" ca="1" si="388"/>
        <v>0.28794484435921242</v>
      </c>
      <c r="H3148" s="6">
        <f t="shared" ca="1" si="388"/>
        <v>0.58954111966785405</v>
      </c>
      <c r="I3148" s="6">
        <f t="shared" ca="1" si="388"/>
        <v>0.49192438573668995</v>
      </c>
      <c r="J3148" s="6">
        <f t="shared" ca="1" si="388"/>
        <v>1.9596706891854216</v>
      </c>
      <c r="K3148" s="6">
        <f t="shared" ca="1" si="388"/>
        <v>1.1965263511676005</v>
      </c>
      <c r="L3148" s="6">
        <f t="shared" ca="1" si="388"/>
        <v>0.83810276376862525</v>
      </c>
      <c r="M3148" s="6">
        <f t="shared" ca="1" si="388"/>
        <v>1.1249503384484534</v>
      </c>
      <c r="N3148" s="6">
        <f t="shared" ca="1" si="388"/>
        <v>0.67941476436539316</v>
      </c>
      <c r="O3148" s="6">
        <f t="shared" ca="1" si="388"/>
        <v>0.22651347676528835</v>
      </c>
      <c r="P3148" s="6">
        <f t="shared" ca="1" si="388"/>
        <v>0.18976705963921101</v>
      </c>
      <c r="Q3148" s="6">
        <f t="shared" ca="1" si="388"/>
        <v>5.6585840593334842</v>
      </c>
      <c r="R3148" s="6">
        <f t="shared" ca="1" si="388"/>
        <v>3.8283502604938455</v>
      </c>
      <c r="S3148" s="6">
        <f t="shared" ca="1" si="388"/>
        <v>0.88673479251960008</v>
      </c>
      <c r="T3148" s="6">
        <f t="shared" ca="1" si="387"/>
        <v>1.6059002428776936</v>
      </c>
      <c r="U3148" s="6">
        <f t="shared" ca="1" si="387"/>
        <v>1.765923875354936</v>
      </c>
      <c r="V3148" s="6">
        <f t="shared" ca="1" si="387"/>
        <v>5.7444703135272411E-2</v>
      </c>
      <c r="W3148" s="6">
        <f t="shared" ca="1" si="387"/>
        <v>1.9763062411400245</v>
      </c>
      <c r="X3148" s="6">
        <f t="shared" ca="1" si="387"/>
        <v>2.0471830192558964</v>
      </c>
      <c r="Y3148" s="6">
        <f t="shared" ca="1" si="387"/>
        <v>4.7075815733487819E-2</v>
      </c>
      <c r="Z3148" s="6">
        <f t="shared" ca="1" si="387"/>
        <v>4.642308881085218</v>
      </c>
      <c r="AA3148" s="6">
        <f t="shared" ca="1" si="387"/>
        <v>8.6727396068043134</v>
      </c>
      <c r="AB3148" s="6">
        <f t="shared" ca="1" si="387"/>
        <v>1.7940033999130669</v>
      </c>
    </row>
    <row r="3149" spans="3:28" ht="21" x14ac:dyDescent="0.35">
      <c r="C3149" s="7">
        <f t="shared" ca="1" si="381"/>
        <v>24.861730349724397</v>
      </c>
      <c r="D3149" s="6">
        <f t="shared" ca="1" si="388"/>
        <v>5.7106157091714937</v>
      </c>
      <c r="E3149" s="6">
        <f t="shared" ca="1" si="388"/>
        <v>0.88503988148449508</v>
      </c>
      <c r="F3149" s="6">
        <f t="shared" ca="1" si="388"/>
        <v>1.5548444566826549</v>
      </c>
      <c r="G3149" s="6">
        <f t="shared" ca="1" si="388"/>
        <v>2.1654596113229685</v>
      </c>
      <c r="H3149" s="6">
        <f t="shared" ca="1" si="388"/>
        <v>9.1849865356617336E-2</v>
      </c>
      <c r="I3149" s="6">
        <f t="shared" ca="1" si="388"/>
        <v>0.79254786097144003</v>
      </c>
      <c r="J3149" s="6">
        <f t="shared" ca="1" si="388"/>
        <v>0.26044659619137323</v>
      </c>
      <c r="K3149" s="6">
        <f t="shared" ca="1" si="388"/>
        <v>0.25121993158166089</v>
      </c>
      <c r="L3149" s="6">
        <f t="shared" ca="1" si="388"/>
        <v>1.0832225914747871</v>
      </c>
      <c r="M3149" s="6">
        <f t="shared" ca="1" si="388"/>
        <v>0.56827132607060482</v>
      </c>
      <c r="N3149" s="6">
        <f t="shared" ca="1" si="388"/>
        <v>0.86015643858790714</v>
      </c>
      <c r="O3149" s="6">
        <f t="shared" ca="1" si="388"/>
        <v>0.51001965644074809</v>
      </c>
      <c r="P3149" s="6">
        <f t="shared" ca="1" si="388"/>
        <v>0.24026034402796395</v>
      </c>
      <c r="Q3149" s="6">
        <f t="shared" ca="1" si="388"/>
        <v>0.23868114877977858</v>
      </c>
      <c r="R3149" s="6">
        <f t="shared" ca="1" si="388"/>
        <v>0.79801655725359366</v>
      </c>
      <c r="S3149" s="6">
        <f t="shared" ca="1" si="388"/>
        <v>1.779068175178014</v>
      </c>
      <c r="T3149" s="6">
        <f t="shared" ca="1" si="387"/>
        <v>1.5078137523089947</v>
      </c>
      <c r="U3149" s="6">
        <f t="shared" ca="1" si="387"/>
        <v>0.22996904015276959</v>
      </c>
      <c r="V3149" s="6">
        <f t="shared" ca="1" si="387"/>
        <v>1.6106014852187085</v>
      </c>
      <c r="W3149" s="6">
        <f t="shared" ca="1" si="387"/>
        <v>0.41675422921107819</v>
      </c>
      <c r="X3149" s="6">
        <f t="shared" ca="1" si="387"/>
        <v>0.75926568113717852</v>
      </c>
      <c r="Y3149" s="6">
        <f t="shared" ca="1" si="387"/>
        <v>0.18350524642945401</v>
      </c>
      <c r="Z3149" s="6">
        <f t="shared" ca="1" si="387"/>
        <v>0.40274633579929653</v>
      </c>
      <c r="AA3149" s="6">
        <f t="shared" ca="1" si="387"/>
        <v>0.44545449755848177</v>
      </c>
      <c r="AB3149" s="6">
        <f t="shared" ca="1" si="387"/>
        <v>1.5158999313323254</v>
      </c>
    </row>
    <row r="3150" spans="3:28" ht="21" x14ac:dyDescent="0.35">
      <c r="C3150" s="7">
        <f t="shared" ref="C3150:C3213" ca="1" si="389">SUM(D3150:AB3150)</f>
        <v>33.779466786735021</v>
      </c>
      <c r="D3150" s="6">
        <f t="shared" ca="1" si="388"/>
        <v>0.24825944540434983</v>
      </c>
      <c r="E3150" s="6">
        <f t="shared" ca="1" si="388"/>
        <v>7.8477442487934063E-2</v>
      </c>
      <c r="F3150" s="6">
        <f t="shared" ca="1" si="388"/>
        <v>1.203946729926757</v>
      </c>
      <c r="G3150" s="6">
        <f t="shared" ca="1" si="388"/>
        <v>0.46159800001989665</v>
      </c>
      <c r="H3150" s="6">
        <f t="shared" ca="1" si="388"/>
        <v>0.86810762748707437</v>
      </c>
      <c r="I3150" s="6">
        <f t="shared" ca="1" si="388"/>
        <v>1.637404392492571</v>
      </c>
      <c r="J3150" s="6">
        <f t="shared" ca="1" si="388"/>
        <v>0.12432895270029821</v>
      </c>
      <c r="K3150" s="6">
        <f t="shared" ca="1" si="388"/>
        <v>0.58419034223468036</v>
      </c>
      <c r="L3150" s="6">
        <f t="shared" ca="1" si="388"/>
        <v>2.8840819611336034E-2</v>
      </c>
      <c r="M3150" s="6">
        <f t="shared" ca="1" si="388"/>
        <v>0.29116150458271289</v>
      </c>
      <c r="N3150" s="6">
        <f t="shared" ca="1" si="388"/>
        <v>1.5119926180998589</v>
      </c>
      <c r="O3150" s="6">
        <f t="shared" ca="1" si="388"/>
        <v>2.7280621826991052</v>
      </c>
      <c r="P3150" s="6">
        <f t="shared" ca="1" si="388"/>
        <v>1.3018704516882376</v>
      </c>
      <c r="Q3150" s="6">
        <f t="shared" ca="1" si="388"/>
        <v>3.4993714731376682</v>
      </c>
      <c r="R3150" s="6">
        <f t="shared" ca="1" si="388"/>
        <v>1.3545051778620603</v>
      </c>
      <c r="S3150" s="6">
        <f t="shared" ca="1" si="388"/>
        <v>2.5526641937047865</v>
      </c>
      <c r="T3150" s="6">
        <f t="shared" ca="1" si="387"/>
        <v>4.6451515288783843E-2</v>
      </c>
      <c r="U3150" s="6">
        <f t="shared" ca="1" si="387"/>
        <v>0.60769548744979418</v>
      </c>
      <c r="V3150" s="6">
        <f t="shared" ca="1" si="387"/>
        <v>5.6206935379793892</v>
      </c>
      <c r="W3150" s="6">
        <f t="shared" ca="1" si="387"/>
        <v>0.8162512439619577</v>
      </c>
      <c r="X3150" s="6">
        <f t="shared" ca="1" si="387"/>
        <v>0.79889941092188288</v>
      </c>
      <c r="Y3150" s="6">
        <f t="shared" ca="1" si="387"/>
        <v>0.50645215929808507</v>
      </c>
      <c r="Z3150" s="6">
        <f t="shared" ca="1" si="387"/>
        <v>1.3082520064796699</v>
      </c>
      <c r="AA3150" s="6">
        <f t="shared" ca="1" si="387"/>
        <v>4.2000275870521842</v>
      </c>
      <c r="AB3150" s="6">
        <f t="shared" ca="1" si="387"/>
        <v>1.3999624841639398</v>
      </c>
    </row>
    <row r="3151" spans="3:28" ht="21" x14ac:dyDescent="0.35">
      <c r="C3151" s="7">
        <f t="shared" ca="1" si="389"/>
        <v>36.044086559744052</v>
      </c>
      <c r="D3151" s="6">
        <f t="shared" ca="1" si="388"/>
        <v>0.39111095748824515</v>
      </c>
      <c r="E3151" s="6">
        <f t="shared" ca="1" si="388"/>
        <v>1.779539426606086</v>
      </c>
      <c r="F3151" s="6">
        <f t="shared" ca="1" si="388"/>
        <v>1.7069492439791007</v>
      </c>
      <c r="G3151" s="6">
        <f t="shared" ca="1" si="388"/>
        <v>0.80130063060694068</v>
      </c>
      <c r="H3151" s="6">
        <f t="shared" ca="1" si="388"/>
        <v>4.5917037986072158</v>
      </c>
      <c r="I3151" s="6">
        <f t="shared" ca="1" si="388"/>
        <v>1.0177167438225843</v>
      </c>
      <c r="J3151" s="6">
        <f t="shared" ca="1" si="388"/>
        <v>0.11538457445249052</v>
      </c>
      <c r="K3151" s="6">
        <f t="shared" ca="1" si="388"/>
        <v>3.6841689197410079</v>
      </c>
      <c r="L3151" s="6">
        <f t="shared" ca="1" si="388"/>
        <v>1.9607499374830117</v>
      </c>
      <c r="M3151" s="6">
        <f t="shared" ca="1" si="388"/>
        <v>1.343924211719053E-2</v>
      </c>
      <c r="N3151" s="6">
        <f t="shared" ca="1" si="388"/>
        <v>2.2209574179632683</v>
      </c>
      <c r="O3151" s="6">
        <f t="shared" ca="1" si="388"/>
        <v>2.1543109551657627</v>
      </c>
      <c r="P3151" s="6">
        <f t="shared" ca="1" si="388"/>
        <v>7.9756652943646245E-3</v>
      </c>
      <c r="Q3151" s="6">
        <f t="shared" ca="1" si="388"/>
        <v>0.54858992462566725</v>
      </c>
      <c r="R3151" s="6">
        <f t="shared" ca="1" si="388"/>
        <v>2.2435461516891841</v>
      </c>
      <c r="S3151" s="6">
        <f t="shared" ca="1" si="388"/>
        <v>1.3485843835300375</v>
      </c>
      <c r="T3151" s="6">
        <f t="shared" ca="1" si="387"/>
        <v>1.2552116248330898</v>
      </c>
      <c r="U3151" s="6">
        <f t="shared" ca="1" si="387"/>
        <v>1.0088346786834912</v>
      </c>
      <c r="V3151" s="6">
        <f t="shared" ca="1" si="387"/>
        <v>1.1153386387357043</v>
      </c>
      <c r="W3151" s="6">
        <f t="shared" ca="1" si="387"/>
        <v>3.0189567530451953</v>
      </c>
      <c r="X3151" s="6">
        <f t="shared" ca="1" si="387"/>
        <v>0.84282379310497268</v>
      </c>
      <c r="Y3151" s="6">
        <f t="shared" ca="1" si="387"/>
        <v>2.2186678083756575</v>
      </c>
      <c r="Z3151" s="6">
        <f t="shared" ca="1" si="387"/>
        <v>0.14555222688353717</v>
      </c>
      <c r="AA3151" s="6">
        <f t="shared" ca="1" si="387"/>
        <v>0.73634737607731282</v>
      </c>
      <c r="AB3151" s="6">
        <f t="shared" ca="1" si="387"/>
        <v>1.116325686832929</v>
      </c>
    </row>
    <row r="3152" spans="3:28" ht="21" x14ac:dyDescent="0.35">
      <c r="C3152" s="7">
        <f t="shared" ca="1" si="389"/>
        <v>36.395058127708317</v>
      </c>
      <c r="D3152" s="6">
        <f t="shared" ca="1" si="388"/>
        <v>1.820733749137873</v>
      </c>
      <c r="E3152" s="6">
        <f t="shared" ca="1" si="388"/>
        <v>0.41878078595585577</v>
      </c>
      <c r="F3152" s="6">
        <f t="shared" ca="1" si="388"/>
        <v>8.940102340961302E-2</v>
      </c>
      <c r="G3152" s="6">
        <f t="shared" ca="1" si="388"/>
        <v>1.7370572482240876</v>
      </c>
      <c r="H3152" s="6">
        <f t="shared" ca="1" si="388"/>
        <v>1.2300572079183378</v>
      </c>
      <c r="I3152" s="6">
        <f t="shared" ca="1" si="388"/>
        <v>0.38421536551834823</v>
      </c>
      <c r="J3152" s="6">
        <f t="shared" ca="1" si="388"/>
        <v>3.2234539913593108</v>
      </c>
      <c r="K3152" s="6">
        <f t="shared" ca="1" si="388"/>
        <v>0.8233983384033986</v>
      </c>
      <c r="L3152" s="6">
        <f t="shared" ca="1" si="388"/>
        <v>0.75734027338530219</v>
      </c>
      <c r="M3152" s="6">
        <f t="shared" ca="1" si="388"/>
        <v>3.4006952123982206</v>
      </c>
      <c r="N3152" s="6">
        <f t="shared" ca="1" si="388"/>
        <v>0.71963718949686861</v>
      </c>
      <c r="O3152" s="6">
        <f t="shared" ca="1" si="388"/>
        <v>0.33746238222507552</v>
      </c>
      <c r="P3152" s="6">
        <f t="shared" ca="1" si="388"/>
        <v>0.64330406600647327</v>
      </c>
      <c r="Q3152" s="6">
        <f t="shared" ca="1" si="388"/>
        <v>1.3255404238897666</v>
      </c>
      <c r="R3152" s="6">
        <f t="shared" ca="1" si="388"/>
        <v>3.5289095326107667</v>
      </c>
      <c r="S3152" s="6">
        <f t="shared" ca="1" si="388"/>
        <v>3.0761685708467001</v>
      </c>
      <c r="T3152" s="6">
        <f t="shared" ca="1" si="387"/>
        <v>1.0482162318936716</v>
      </c>
      <c r="U3152" s="6">
        <f t="shared" ca="1" si="387"/>
        <v>0.56036033619256764</v>
      </c>
      <c r="V3152" s="6">
        <f t="shared" ca="1" si="387"/>
        <v>1.3893654708126264</v>
      </c>
      <c r="W3152" s="6">
        <f t="shared" ca="1" si="387"/>
        <v>1.9644472744910675</v>
      </c>
      <c r="X3152" s="6">
        <f t="shared" ca="1" si="387"/>
        <v>3.6223363503500439</v>
      </c>
      <c r="Y3152" s="6">
        <f t="shared" ca="1" si="387"/>
        <v>0.77862561490981619</v>
      </c>
      <c r="Z3152" s="6">
        <f t="shared" ca="1" si="387"/>
        <v>0.57218018182954333</v>
      </c>
      <c r="AA3152" s="6">
        <f t="shared" ca="1" si="387"/>
        <v>2.0234820303810976</v>
      </c>
      <c r="AB3152" s="6">
        <f t="shared" ca="1" si="387"/>
        <v>0.91988927606188664</v>
      </c>
    </row>
    <row r="3153" spans="3:28" ht="21" x14ac:dyDescent="0.35">
      <c r="C3153" s="7">
        <f t="shared" ca="1" si="389"/>
        <v>30.391579891107597</v>
      </c>
      <c r="D3153" s="6">
        <f t="shared" ca="1" si="388"/>
        <v>1.4993447844823344</v>
      </c>
      <c r="E3153" s="6">
        <f t="shared" ca="1" si="388"/>
        <v>1.4072997169888517</v>
      </c>
      <c r="F3153" s="6">
        <f t="shared" ca="1" si="388"/>
        <v>0.60716423803719421</v>
      </c>
      <c r="G3153" s="6">
        <f t="shared" ca="1" si="388"/>
        <v>1.0469369939175466</v>
      </c>
      <c r="H3153" s="6">
        <f t="shared" ca="1" si="388"/>
        <v>1.6476748734844295</v>
      </c>
      <c r="I3153" s="6">
        <f t="shared" ca="1" si="388"/>
        <v>0.82529419787092417</v>
      </c>
      <c r="J3153" s="6">
        <f t="shared" ca="1" si="388"/>
        <v>0.48710068172916621</v>
      </c>
      <c r="K3153" s="6">
        <f t="shared" ca="1" si="388"/>
        <v>0.45037988792857347</v>
      </c>
      <c r="L3153" s="6">
        <f t="shared" ca="1" si="388"/>
        <v>0.54655319879405539</v>
      </c>
      <c r="M3153" s="6">
        <f t="shared" ca="1" si="388"/>
        <v>6.219023791532253</v>
      </c>
      <c r="N3153" s="6">
        <f t="shared" ca="1" si="388"/>
        <v>0.3374372147704795</v>
      </c>
      <c r="O3153" s="6">
        <f t="shared" ca="1" si="388"/>
        <v>2.9295971288079612E-3</v>
      </c>
      <c r="P3153" s="6">
        <f t="shared" ca="1" si="388"/>
        <v>1.6317580446268527</v>
      </c>
      <c r="Q3153" s="6">
        <f t="shared" ca="1" si="388"/>
        <v>0.41615791066098667</v>
      </c>
      <c r="R3153" s="6">
        <f t="shared" ca="1" si="388"/>
        <v>0.31839290735335074</v>
      </c>
      <c r="S3153" s="6">
        <f t="shared" ca="1" si="388"/>
        <v>0.70308610058332066</v>
      </c>
      <c r="T3153" s="6">
        <f t="shared" ca="1" si="387"/>
        <v>0.2834249955536669</v>
      </c>
      <c r="U3153" s="6">
        <f t="shared" ca="1" si="387"/>
        <v>3.2666069987303281</v>
      </c>
      <c r="V3153" s="6">
        <f t="shared" ca="1" si="387"/>
        <v>1.7227907286159578</v>
      </c>
      <c r="W3153" s="6">
        <f t="shared" ca="1" si="387"/>
        <v>0.79039976747299634</v>
      </c>
      <c r="X3153" s="6">
        <f t="shared" ca="1" si="387"/>
        <v>1.026359689526491</v>
      </c>
      <c r="Y3153" s="6">
        <f t="shared" ca="1" si="387"/>
        <v>9.7614395706135143E-2</v>
      </c>
      <c r="Z3153" s="6">
        <f t="shared" ca="1" si="387"/>
        <v>4.2664065570341432</v>
      </c>
      <c r="AA3153" s="6">
        <f t="shared" ca="1" si="387"/>
        <v>0.42093239269463356</v>
      </c>
      <c r="AB3153" s="6">
        <f t="shared" ca="1" si="387"/>
        <v>0.37051022588412269</v>
      </c>
    </row>
    <row r="3154" spans="3:28" ht="21" x14ac:dyDescent="0.35">
      <c r="C3154" s="7">
        <f t="shared" ca="1" si="389"/>
        <v>25.066157229705361</v>
      </c>
      <c r="D3154" s="6">
        <f t="shared" ca="1" si="388"/>
        <v>0.16897030297254884</v>
      </c>
      <c r="E3154" s="6">
        <f t="shared" ca="1" si="388"/>
        <v>1.5594637536315328</v>
      </c>
      <c r="F3154" s="6">
        <f t="shared" ca="1" si="388"/>
        <v>3.5278418895949786</v>
      </c>
      <c r="G3154" s="6">
        <f t="shared" ca="1" si="388"/>
        <v>6.8488733452140863E-2</v>
      </c>
      <c r="H3154" s="6">
        <f t="shared" ca="1" si="388"/>
        <v>1.2553273779401204</v>
      </c>
      <c r="I3154" s="6">
        <f t="shared" ca="1" si="388"/>
        <v>1.3746157359633109</v>
      </c>
      <c r="J3154" s="6">
        <f t="shared" ca="1" si="388"/>
        <v>0.47622538178187779</v>
      </c>
      <c r="K3154" s="6">
        <f t="shared" ca="1" si="388"/>
        <v>0.63730264684112603</v>
      </c>
      <c r="L3154" s="6">
        <f t="shared" ca="1" si="388"/>
        <v>0.20602130396165153</v>
      </c>
      <c r="M3154" s="6">
        <f t="shared" ca="1" si="388"/>
        <v>1.7116943520418473</v>
      </c>
      <c r="N3154" s="6">
        <f t="shared" ca="1" si="388"/>
        <v>1.3126654117288794</v>
      </c>
      <c r="O3154" s="6">
        <f t="shared" ca="1" si="388"/>
        <v>1.0375811025302797</v>
      </c>
      <c r="P3154" s="6">
        <f t="shared" ca="1" si="388"/>
        <v>1.4044535300207153</v>
      </c>
      <c r="Q3154" s="6">
        <f t="shared" ca="1" si="388"/>
        <v>1.6166945196262295</v>
      </c>
      <c r="R3154" s="6">
        <f t="shared" ca="1" si="388"/>
        <v>1.0284879308325494</v>
      </c>
      <c r="S3154" s="6">
        <f t="shared" ca="1" si="388"/>
        <v>0.22970914137811577</v>
      </c>
      <c r="T3154" s="6">
        <f t="shared" ca="1" si="387"/>
        <v>0.8925955339271513</v>
      </c>
      <c r="U3154" s="6">
        <f t="shared" ca="1" si="387"/>
        <v>6.6395278175959221E-2</v>
      </c>
      <c r="V3154" s="6">
        <f t="shared" ca="1" si="387"/>
        <v>0.18341525956489746</v>
      </c>
      <c r="W3154" s="6">
        <f t="shared" ca="1" si="387"/>
        <v>0.21116181933300329</v>
      </c>
      <c r="X3154" s="6">
        <f t="shared" ca="1" si="387"/>
        <v>2.6459434711229934</v>
      </c>
      <c r="Y3154" s="6">
        <f t="shared" ca="1" si="387"/>
        <v>1.1375520478825367</v>
      </c>
      <c r="Z3154" s="6">
        <f t="shared" ca="1" si="387"/>
        <v>1.7855556393556122</v>
      </c>
      <c r="AA3154" s="6">
        <f t="shared" ca="1" si="387"/>
        <v>0.16984836046938626</v>
      </c>
      <c r="AB3154" s="6">
        <f t="shared" ca="1" si="387"/>
        <v>0.35814670557591105</v>
      </c>
    </row>
    <row r="3155" spans="3:28" ht="21" x14ac:dyDescent="0.35">
      <c r="C3155" s="7">
        <f t="shared" ca="1" si="389"/>
        <v>23.08464536495962</v>
      </c>
      <c r="D3155" s="6">
        <f t="shared" ca="1" si="388"/>
        <v>9.5148514479694191E-2</v>
      </c>
      <c r="E3155" s="6">
        <f t="shared" ca="1" si="388"/>
        <v>6.7955740672604473E-2</v>
      </c>
      <c r="F3155" s="6">
        <f t="shared" ca="1" si="388"/>
        <v>0.44958513279620432</v>
      </c>
      <c r="G3155" s="6">
        <f t="shared" ca="1" si="388"/>
        <v>2.4938893127320299</v>
      </c>
      <c r="H3155" s="6">
        <f t="shared" ca="1" si="388"/>
        <v>0.30222235660393326</v>
      </c>
      <c r="I3155" s="6">
        <f t="shared" ca="1" si="388"/>
        <v>0.91000998837061731</v>
      </c>
      <c r="J3155" s="6">
        <f t="shared" ca="1" si="388"/>
        <v>0.77585621804998572</v>
      </c>
      <c r="K3155" s="6">
        <f t="shared" ca="1" si="388"/>
        <v>1.2924370494485029</v>
      </c>
      <c r="L3155" s="6">
        <f t="shared" ca="1" si="388"/>
        <v>0.52295042214360532</v>
      </c>
      <c r="M3155" s="6">
        <f t="shared" ca="1" si="388"/>
        <v>1.967793756845579</v>
      </c>
      <c r="N3155" s="6">
        <f t="shared" ca="1" si="388"/>
        <v>1.7318582442163433</v>
      </c>
      <c r="O3155" s="6">
        <f t="shared" ca="1" si="388"/>
        <v>1.6628590468966178</v>
      </c>
      <c r="P3155" s="6">
        <f t="shared" ca="1" si="388"/>
        <v>3.0202995642679267</v>
      </c>
      <c r="Q3155" s="6">
        <f t="shared" ca="1" si="388"/>
        <v>0.39926992570880099</v>
      </c>
      <c r="R3155" s="6">
        <f t="shared" ca="1" si="388"/>
        <v>0.50869557075040661</v>
      </c>
      <c r="S3155" s="6">
        <f t="shared" ca="1" si="388"/>
        <v>0.6499154091847259</v>
      </c>
      <c r="T3155" s="6">
        <f t="shared" ca="1" si="387"/>
        <v>0.53240975740042418</v>
      </c>
      <c r="U3155" s="6">
        <f t="shared" ca="1" si="387"/>
        <v>0.30836636382840577</v>
      </c>
      <c r="V3155" s="6">
        <f t="shared" ca="1" si="387"/>
        <v>0.36367880225401567</v>
      </c>
      <c r="W3155" s="6">
        <f t="shared" ca="1" si="387"/>
        <v>7.1692494855808919E-2</v>
      </c>
      <c r="X3155" s="6">
        <f t="shared" ca="1" si="387"/>
        <v>0.74991898107974198</v>
      </c>
      <c r="Y3155" s="6">
        <f t="shared" ca="1" si="387"/>
        <v>0.8981260936817792</v>
      </c>
      <c r="Z3155" s="6">
        <f t="shared" ca="1" si="387"/>
        <v>0.15237094279937488</v>
      </c>
      <c r="AA3155" s="6">
        <f t="shared" ca="1" si="387"/>
        <v>0.21027177392603966</v>
      </c>
      <c r="AB3155" s="6">
        <f t="shared" ca="1" si="387"/>
        <v>2.9470639019664557</v>
      </c>
    </row>
    <row r="3156" spans="3:28" ht="21" x14ac:dyDescent="0.35">
      <c r="C3156" s="7">
        <f t="shared" ca="1" si="389"/>
        <v>30.702740426152712</v>
      </c>
      <c r="D3156" s="6">
        <f t="shared" ca="1" si="388"/>
        <v>3.7032395424770779</v>
      </c>
      <c r="E3156" s="6">
        <f t="shared" ca="1" si="388"/>
        <v>1.3879558838028698</v>
      </c>
      <c r="F3156" s="6">
        <f t="shared" ca="1" si="388"/>
        <v>0.39366820509680617</v>
      </c>
      <c r="G3156" s="6">
        <f t="shared" ca="1" si="388"/>
        <v>1.008954463976715</v>
      </c>
      <c r="H3156" s="6">
        <f t="shared" ca="1" si="388"/>
        <v>0.22894169389376096</v>
      </c>
      <c r="I3156" s="6">
        <f t="shared" ca="1" si="388"/>
        <v>0.20252810338538729</v>
      </c>
      <c r="J3156" s="6">
        <f t="shared" ca="1" si="388"/>
        <v>0.64276883657628126</v>
      </c>
      <c r="K3156" s="6">
        <f t="shared" ca="1" si="388"/>
        <v>1.4572911235099266</v>
      </c>
      <c r="L3156" s="6">
        <f t="shared" ca="1" si="388"/>
        <v>2.1351477886112216</v>
      </c>
      <c r="M3156" s="6">
        <f t="shared" ca="1" si="388"/>
        <v>4.1807110561441858</v>
      </c>
      <c r="N3156" s="6">
        <f t="shared" ca="1" si="388"/>
        <v>0.89453049220157432</v>
      </c>
      <c r="O3156" s="6">
        <f t="shared" ca="1" si="388"/>
        <v>1.7254118212379366</v>
      </c>
      <c r="P3156" s="6">
        <f t="shared" ca="1" si="388"/>
        <v>2.7541972523937912</v>
      </c>
      <c r="Q3156" s="6">
        <f t="shared" ca="1" si="388"/>
        <v>3.1519294181015138</v>
      </c>
      <c r="R3156" s="6">
        <f t="shared" ca="1" si="388"/>
        <v>0.23981646060050657</v>
      </c>
      <c r="S3156" s="6">
        <f t="shared" ca="1" si="388"/>
        <v>1.0104700110009608</v>
      </c>
      <c r="T3156" s="6">
        <f t="shared" ca="1" si="387"/>
        <v>5.7841615001142363E-2</v>
      </c>
      <c r="U3156" s="6">
        <f t="shared" ca="1" si="387"/>
        <v>1.4751130540884179E-2</v>
      </c>
      <c r="V3156" s="6">
        <f t="shared" ca="1" si="387"/>
        <v>0.44232798373861992</v>
      </c>
      <c r="W3156" s="6">
        <f t="shared" ca="1" si="387"/>
        <v>0.31040956443387574</v>
      </c>
      <c r="X3156" s="6">
        <f t="shared" ca="1" si="387"/>
        <v>0.52565249584923157</v>
      </c>
      <c r="Y3156" s="6">
        <f t="shared" ca="1" si="387"/>
        <v>0.16360483180644447</v>
      </c>
      <c r="Z3156" s="6">
        <f t="shared" ca="1" si="387"/>
        <v>0.22167033670200892</v>
      </c>
      <c r="AA3156" s="6">
        <f t="shared" ca="1" si="387"/>
        <v>1.688080352621814</v>
      </c>
      <c r="AB3156" s="6">
        <f t="shared" ca="1" si="387"/>
        <v>2.1608399624481707</v>
      </c>
    </row>
    <row r="3157" spans="3:28" ht="21" x14ac:dyDescent="0.35">
      <c r="C3157" s="7">
        <f t="shared" ca="1" si="389"/>
        <v>25.161566113686089</v>
      </c>
      <c r="D3157" s="6">
        <f t="shared" ca="1" si="388"/>
        <v>3.0677504503177464</v>
      </c>
      <c r="E3157" s="6">
        <f t="shared" ca="1" si="388"/>
        <v>1.8912033544121805</v>
      </c>
      <c r="F3157" s="6">
        <f t="shared" ca="1" si="388"/>
        <v>0.35000009128217946</v>
      </c>
      <c r="G3157" s="6">
        <f t="shared" ca="1" si="388"/>
        <v>0.33384715928362119</v>
      </c>
      <c r="H3157" s="6">
        <f t="shared" ca="1" si="388"/>
        <v>6.2181064616812359E-3</v>
      </c>
      <c r="I3157" s="6">
        <f t="shared" ca="1" si="388"/>
        <v>0.39732280516530977</v>
      </c>
      <c r="J3157" s="6">
        <f t="shared" ca="1" si="388"/>
        <v>0.15297264306540936</v>
      </c>
      <c r="K3157" s="6">
        <f t="shared" ca="1" si="388"/>
        <v>4.4810317438081511E-2</v>
      </c>
      <c r="L3157" s="6">
        <f t="shared" ca="1" si="388"/>
        <v>1.0639376211270724</v>
      </c>
      <c r="M3157" s="6">
        <f t="shared" ca="1" si="388"/>
        <v>0.24101524251610251</v>
      </c>
      <c r="N3157" s="6">
        <f t="shared" ca="1" si="388"/>
        <v>3.1273561326266131</v>
      </c>
      <c r="O3157" s="6">
        <f t="shared" ca="1" si="388"/>
        <v>0.34030110384119</v>
      </c>
      <c r="P3157" s="6">
        <f t="shared" ca="1" si="388"/>
        <v>4.0237401636123069</v>
      </c>
      <c r="Q3157" s="6">
        <f t="shared" ca="1" si="388"/>
        <v>0.96252273377067132</v>
      </c>
      <c r="R3157" s="6">
        <f t="shared" ca="1" si="388"/>
        <v>0.36127277849233197</v>
      </c>
      <c r="S3157" s="6">
        <f t="shared" ca="1" si="388"/>
        <v>0.92255293604624378</v>
      </c>
      <c r="T3157" s="6">
        <f t="shared" ca="1" si="387"/>
        <v>8.1334092698053848E-2</v>
      </c>
      <c r="U3157" s="6">
        <f t="shared" ca="1" si="387"/>
        <v>6.641035281516347E-2</v>
      </c>
      <c r="V3157" s="6">
        <f t="shared" ca="1" si="387"/>
        <v>0.86569832500280952</v>
      </c>
      <c r="W3157" s="6">
        <f t="shared" ca="1" si="387"/>
        <v>1.0979633908716901</v>
      </c>
      <c r="X3157" s="6">
        <f t="shared" ca="1" si="387"/>
        <v>0.76933698889825297</v>
      </c>
      <c r="Y3157" s="6">
        <f t="shared" ca="1" si="387"/>
        <v>1.626630373355002</v>
      </c>
      <c r="Z3157" s="6">
        <f t="shared" ca="1" si="387"/>
        <v>1.3151719349647832</v>
      </c>
      <c r="AA3157" s="6">
        <f t="shared" ca="1" si="387"/>
        <v>0.22112175000069892</v>
      </c>
      <c r="AB3157" s="6">
        <f t="shared" ca="1" si="387"/>
        <v>1.83107526562089</v>
      </c>
    </row>
    <row r="3158" spans="3:28" ht="21" x14ac:dyDescent="0.35">
      <c r="C3158" s="7">
        <f t="shared" ca="1" si="389"/>
        <v>25.198318758644263</v>
      </c>
      <c r="D3158" s="6">
        <f t="shared" ca="1" si="388"/>
        <v>0.4180221985533723</v>
      </c>
      <c r="E3158" s="6">
        <f t="shared" ca="1" si="388"/>
        <v>0.43425805758820851</v>
      </c>
      <c r="F3158" s="6">
        <f t="shared" ca="1" si="388"/>
        <v>0.87576416313201288</v>
      </c>
      <c r="G3158" s="6">
        <f t="shared" ca="1" si="388"/>
        <v>3.8939598347952735</v>
      </c>
      <c r="H3158" s="6">
        <f t="shared" ca="1" si="388"/>
        <v>0.72790376226323417</v>
      </c>
      <c r="I3158" s="6">
        <f t="shared" ca="1" si="388"/>
        <v>1.6721456350387172</v>
      </c>
      <c r="J3158" s="6">
        <f t="shared" ca="1" si="388"/>
        <v>0.3164459813272314</v>
      </c>
      <c r="K3158" s="6">
        <f t="shared" ca="1" si="388"/>
        <v>2.3594102793355667</v>
      </c>
      <c r="L3158" s="6">
        <f t="shared" ca="1" si="388"/>
        <v>1.1903488006017837</v>
      </c>
      <c r="M3158" s="6">
        <f t="shared" ca="1" si="388"/>
        <v>1.5354547779012209</v>
      </c>
      <c r="N3158" s="6">
        <f t="shared" ca="1" si="388"/>
        <v>0.18686433864519</v>
      </c>
      <c r="O3158" s="6">
        <f t="shared" ca="1" si="388"/>
        <v>0.92206677162208994</v>
      </c>
      <c r="P3158" s="6">
        <f t="shared" ca="1" si="388"/>
        <v>0.20503657080563803</v>
      </c>
      <c r="Q3158" s="6">
        <f t="shared" ca="1" si="388"/>
        <v>7.3120411037408434E-2</v>
      </c>
      <c r="R3158" s="6">
        <f t="shared" ca="1" si="388"/>
        <v>0.32643602357221052</v>
      </c>
      <c r="S3158" s="6">
        <f t="shared" ca="1" si="388"/>
        <v>1.1795421832970214</v>
      </c>
      <c r="T3158" s="6">
        <f t="shared" ca="1" si="387"/>
        <v>1.0585095855629566E-2</v>
      </c>
      <c r="U3158" s="6">
        <f t="shared" ca="1" si="387"/>
        <v>1.9743691516430399</v>
      </c>
      <c r="V3158" s="6">
        <f t="shared" ca="1" si="387"/>
        <v>1.124248996213943</v>
      </c>
      <c r="W3158" s="6">
        <f t="shared" ca="1" si="387"/>
        <v>1.4355918281124982</v>
      </c>
      <c r="X3158" s="6">
        <f t="shared" ca="1" si="387"/>
        <v>1.7122363115968349</v>
      </c>
      <c r="Y3158" s="6">
        <f t="shared" ca="1" si="387"/>
        <v>0.96421715790423212</v>
      </c>
      <c r="Z3158" s="6">
        <f t="shared" ca="1" si="387"/>
        <v>0.63847182949015036</v>
      </c>
      <c r="AA3158" s="6">
        <f t="shared" ca="1" si="387"/>
        <v>0.77893471841636508</v>
      </c>
      <c r="AB3158" s="6">
        <f t="shared" ca="1" si="387"/>
        <v>0.24288387989539459</v>
      </c>
    </row>
    <row r="3159" spans="3:28" ht="21" x14ac:dyDescent="0.35">
      <c r="C3159" s="7">
        <f t="shared" ca="1" si="389"/>
        <v>48.266158523003114</v>
      </c>
      <c r="D3159" s="6">
        <f t="shared" ca="1" si="388"/>
        <v>1.7948923711654343</v>
      </c>
      <c r="E3159" s="6">
        <f t="shared" ca="1" si="388"/>
        <v>0.52881805207628985</v>
      </c>
      <c r="F3159" s="6">
        <f t="shared" ca="1" si="388"/>
        <v>1.1926801386219172</v>
      </c>
      <c r="G3159" s="6">
        <f t="shared" ca="1" si="388"/>
        <v>4.2884933655482831</v>
      </c>
      <c r="H3159" s="6">
        <f t="shared" ca="1" si="388"/>
        <v>0.85056181493324023</v>
      </c>
      <c r="I3159" s="6">
        <f t="shared" ca="1" si="388"/>
        <v>2.3673582711740382</v>
      </c>
      <c r="J3159" s="6">
        <f t="shared" ca="1" si="388"/>
        <v>4.1384866247115557</v>
      </c>
      <c r="K3159" s="6">
        <f t="shared" ca="1" si="388"/>
        <v>0.12121352237056983</v>
      </c>
      <c r="L3159" s="6">
        <f t="shared" ca="1" si="388"/>
        <v>0.50103638515129101</v>
      </c>
      <c r="M3159" s="6">
        <f t="shared" ca="1" si="388"/>
        <v>1.2395717524121814</v>
      </c>
      <c r="N3159" s="6">
        <f t="shared" ca="1" si="388"/>
        <v>6.2938870326366594E-2</v>
      </c>
      <c r="O3159" s="6">
        <f t="shared" ca="1" si="388"/>
        <v>1.3731153028687493</v>
      </c>
      <c r="P3159" s="6">
        <f t="shared" ca="1" si="388"/>
        <v>0.491086648345128</v>
      </c>
      <c r="Q3159" s="6">
        <f t="shared" ca="1" si="388"/>
        <v>4.5299489582705226</v>
      </c>
      <c r="R3159" s="6">
        <f t="shared" ca="1" si="388"/>
        <v>2.7286091337384142</v>
      </c>
      <c r="S3159" s="6">
        <f t="shared" ca="1" si="388"/>
        <v>2.0534669795108451</v>
      </c>
      <c r="T3159" s="6">
        <f t="shared" ca="1" si="387"/>
        <v>0.23939638725002843</v>
      </c>
      <c r="U3159" s="6">
        <f t="shared" ca="1" si="387"/>
        <v>3.0041055059153923</v>
      </c>
      <c r="V3159" s="6">
        <f t="shared" ca="1" si="387"/>
        <v>6.6549140374184299</v>
      </c>
      <c r="W3159" s="6">
        <f t="shared" ca="1" si="387"/>
        <v>3.0336326833477369</v>
      </c>
      <c r="X3159" s="6">
        <f t="shared" ca="1" si="387"/>
        <v>3.698015390591692E-3</v>
      </c>
      <c r="Y3159" s="6">
        <f t="shared" ca="1" si="387"/>
        <v>9.3024448497487269E-2</v>
      </c>
      <c r="Z3159" s="6">
        <f t="shared" ca="1" si="387"/>
        <v>4.1089652571152095</v>
      </c>
      <c r="AA3159" s="6">
        <f t="shared" ca="1" si="387"/>
        <v>0.95912612510679474</v>
      </c>
      <c r="AB3159" s="6">
        <f t="shared" ca="1" si="387"/>
        <v>1.9070178717366204</v>
      </c>
    </row>
    <row r="3160" spans="3:28" ht="21" x14ac:dyDescent="0.35">
      <c r="C3160" s="7">
        <f t="shared" ca="1" si="389"/>
        <v>26.887638837037986</v>
      </c>
      <c r="D3160" s="6">
        <f t="shared" ca="1" si="388"/>
        <v>3.4293548177459368</v>
      </c>
      <c r="E3160" s="6">
        <f t="shared" ca="1" si="388"/>
        <v>1.1532439821779299</v>
      </c>
      <c r="F3160" s="6">
        <f t="shared" ca="1" si="388"/>
        <v>0.47600091481049517</v>
      </c>
      <c r="G3160" s="6">
        <f t="shared" ca="1" si="388"/>
        <v>1.723909651500007</v>
      </c>
      <c r="H3160" s="6">
        <f t="shared" ca="1" si="388"/>
        <v>0.51689150337047185</v>
      </c>
      <c r="I3160" s="6">
        <f t="shared" ca="1" si="388"/>
        <v>6.7624310433364837E-2</v>
      </c>
      <c r="J3160" s="6">
        <f t="shared" ca="1" si="388"/>
        <v>0.73123553239550199</v>
      </c>
      <c r="K3160" s="6">
        <f t="shared" ca="1" si="388"/>
        <v>0.3248260076619261</v>
      </c>
      <c r="L3160" s="6">
        <f t="shared" ca="1" si="388"/>
        <v>1.7598693872676345</v>
      </c>
      <c r="M3160" s="6">
        <f t="shared" ca="1" si="388"/>
        <v>3.6113356788053683</v>
      </c>
      <c r="N3160" s="6">
        <f t="shared" ca="1" si="388"/>
        <v>0.14996921477247643</v>
      </c>
      <c r="O3160" s="6">
        <f t="shared" ca="1" si="388"/>
        <v>0.46736718886303402</v>
      </c>
      <c r="P3160" s="6">
        <f t="shared" ca="1" si="388"/>
        <v>0.19563379200128955</v>
      </c>
      <c r="Q3160" s="6">
        <f t="shared" ca="1" si="388"/>
        <v>0.50554238868311208</v>
      </c>
      <c r="R3160" s="6">
        <f t="shared" ca="1" si="388"/>
        <v>3.0037285601402708</v>
      </c>
      <c r="S3160" s="6">
        <f t="shared" ca="1" si="388"/>
        <v>0.96662824638735234</v>
      </c>
      <c r="T3160" s="6">
        <f t="shared" ca="1" si="387"/>
        <v>0.25935931647348476</v>
      </c>
      <c r="U3160" s="6">
        <f t="shared" ca="1" si="387"/>
        <v>2.1584113670530316</v>
      </c>
      <c r="V3160" s="6">
        <f t="shared" ca="1" si="387"/>
        <v>0.87597079478130202</v>
      </c>
      <c r="W3160" s="6">
        <f t="shared" ca="1" si="387"/>
        <v>0.35028716196026111</v>
      </c>
      <c r="X3160" s="6">
        <f t="shared" ca="1" si="387"/>
        <v>2.281477523600515E-3</v>
      </c>
      <c r="Y3160" s="6">
        <f t="shared" ca="1" si="387"/>
        <v>0.68500102566921195</v>
      </c>
      <c r="Z3160" s="6">
        <f t="shared" ca="1" si="387"/>
        <v>0.51767469443360781</v>
      </c>
      <c r="AA3160" s="6">
        <f t="shared" ca="1" si="387"/>
        <v>1.3971693511191736</v>
      </c>
      <c r="AB3160" s="6">
        <f t="shared" ca="1" si="387"/>
        <v>1.5583224710081385</v>
      </c>
    </row>
    <row r="3161" spans="3:28" ht="21" x14ac:dyDescent="0.35">
      <c r="C3161" s="7">
        <f t="shared" ca="1" si="389"/>
        <v>29.288240255598357</v>
      </c>
      <c r="D3161" s="6">
        <f t="shared" ca="1" si="388"/>
        <v>0.83785638593149703</v>
      </c>
      <c r="E3161" s="6">
        <f t="shared" ca="1" si="388"/>
        <v>0.58334287803579221</v>
      </c>
      <c r="F3161" s="6">
        <f t="shared" ca="1" si="388"/>
        <v>1.9543547096003833</v>
      </c>
      <c r="G3161" s="6">
        <f t="shared" ca="1" si="388"/>
        <v>3.6986553169507469E-2</v>
      </c>
      <c r="H3161" s="6">
        <f t="shared" ca="1" si="388"/>
        <v>1.6193292284549325</v>
      </c>
      <c r="I3161" s="6">
        <f t="shared" ca="1" si="388"/>
        <v>1.0375702268411946</v>
      </c>
      <c r="J3161" s="6">
        <f t="shared" ca="1" si="388"/>
        <v>0.10207514887756203</v>
      </c>
      <c r="K3161" s="6">
        <f t="shared" ca="1" si="388"/>
        <v>2.9228437970924981</v>
      </c>
      <c r="L3161" s="6">
        <f t="shared" ca="1" si="388"/>
        <v>4.8390308901475549</v>
      </c>
      <c r="M3161" s="6">
        <f t="shared" ca="1" si="388"/>
        <v>0.79608331648192154</v>
      </c>
      <c r="N3161" s="6">
        <f t="shared" ca="1" si="388"/>
        <v>1.3784643722477159</v>
      </c>
      <c r="O3161" s="6">
        <f t="shared" ca="1" si="388"/>
        <v>0.86272344066080919</v>
      </c>
      <c r="P3161" s="6">
        <f t="shared" ca="1" si="388"/>
        <v>0.45130048496435599</v>
      </c>
      <c r="Q3161" s="6">
        <f t="shared" ca="1" si="388"/>
        <v>3.6159835811847674E-2</v>
      </c>
      <c r="R3161" s="6">
        <f t="shared" ca="1" si="388"/>
        <v>0.29271136602014508</v>
      </c>
      <c r="S3161" s="6">
        <f t="shared" ca="1" si="388"/>
        <v>0.23308138902005188</v>
      </c>
      <c r="T3161" s="6">
        <f t="shared" ca="1" si="387"/>
        <v>1.1681152051177623</v>
      </c>
      <c r="U3161" s="6">
        <f t="shared" ca="1" si="387"/>
        <v>1.8740100808747391</v>
      </c>
      <c r="V3161" s="6">
        <f t="shared" ca="1" si="387"/>
        <v>0.32823654937342628</v>
      </c>
      <c r="W3161" s="6">
        <f t="shared" ca="1" si="387"/>
        <v>0.79172024670698893</v>
      </c>
      <c r="X3161" s="6">
        <f t="shared" ca="1" si="387"/>
        <v>1.5511656351465655</v>
      </c>
      <c r="Y3161" s="6">
        <f t="shared" ca="1" si="387"/>
        <v>0.67035995721315422</v>
      </c>
      <c r="Z3161" s="6">
        <f t="shared" ca="1" si="387"/>
        <v>0.9855130022892945</v>
      </c>
      <c r="AA3161" s="6">
        <f t="shared" ca="1" si="387"/>
        <v>2.4762637844937947</v>
      </c>
      <c r="AB3161" s="6">
        <f t="shared" ca="1" si="387"/>
        <v>1.4589417710248642</v>
      </c>
    </row>
    <row r="3162" spans="3:28" ht="21" x14ac:dyDescent="0.35">
      <c r="C3162" s="7">
        <f t="shared" ca="1" si="389"/>
        <v>39.249400928976435</v>
      </c>
      <c r="D3162" s="6">
        <f t="shared" ca="1" si="388"/>
        <v>3.39487258874472</v>
      </c>
      <c r="E3162" s="6">
        <f t="shared" ca="1" si="388"/>
        <v>4.9092686365660764E-3</v>
      </c>
      <c r="F3162" s="6">
        <f t="shared" ca="1" si="388"/>
        <v>4.4083881039975621</v>
      </c>
      <c r="G3162" s="6">
        <f t="shared" ca="1" si="388"/>
        <v>0.84639344558323837</v>
      </c>
      <c r="H3162" s="6">
        <f t="shared" ca="1" si="388"/>
        <v>0.26720215635746764</v>
      </c>
      <c r="I3162" s="6">
        <f t="shared" ca="1" si="388"/>
        <v>1.9746630884354288</v>
      </c>
      <c r="J3162" s="6">
        <f t="shared" ca="1" si="388"/>
        <v>1.2036159411512224</v>
      </c>
      <c r="K3162" s="6">
        <f t="shared" ca="1" si="388"/>
        <v>3.3916584975026884</v>
      </c>
      <c r="L3162" s="6">
        <f t="shared" ca="1" si="388"/>
        <v>0.46828085722934681</v>
      </c>
      <c r="M3162" s="6">
        <f t="shared" ca="1" si="388"/>
        <v>1.1625030322129646</v>
      </c>
      <c r="N3162" s="6">
        <f t="shared" ca="1" si="388"/>
        <v>0.10774268879501887</v>
      </c>
      <c r="O3162" s="6">
        <f t="shared" ca="1" si="388"/>
        <v>2.2765870760793843</v>
      </c>
      <c r="P3162" s="6">
        <f t="shared" ca="1" si="388"/>
        <v>2.3739104991092552</v>
      </c>
      <c r="Q3162" s="6">
        <f t="shared" ca="1" si="388"/>
        <v>1.9098434815762522</v>
      </c>
      <c r="R3162" s="6">
        <f t="shared" ca="1" si="388"/>
        <v>1.3017232784624282</v>
      </c>
      <c r="S3162" s="6">
        <f t="shared" ref="D3162:S3225" ca="1" si="390">-LN(1-RAND() )/0.8</f>
        <v>3.5271722976797331</v>
      </c>
      <c r="T3162" s="6">
        <f t="shared" ca="1" si="387"/>
        <v>4.5260272405109898</v>
      </c>
      <c r="U3162" s="6">
        <f t="shared" ca="1" si="387"/>
        <v>0.41653391709456544</v>
      </c>
      <c r="V3162" s="6">
        <f t="shared" ca="1" si="387"/>
        <v>0.3286568865017509</v>
      </c>
      <c r="W3162" s="6">
        <f t="shared" ca="1" si="387"/>
        <v>1.1268955463120376</v>
      </c>
      <c r="X3162" s="6">
        <f t="shared" ca="1" si="387"/>
        <v>1.2182578901162328E-2</v>
      </c>
      <c r="Y3162" s="6">
        <f t="shared" ca="1" si="387"/>
        <v>2.2170527375490523</v>
      </c>
      <c r="Z3162" s="6">
        <f t="shared" ca="1" si="387"/>
        <v>1.3253671020425342</v>
      </c>
      <c r="AA3162" s="6">
        <f t="shared" ca="1" si="387"/>
        <v>0.4810802222328659</v>
      </c>
      <c r="AB3162" s="6">
        <f t="shared" ca="1" si="387"/>
        <v>0.19613839627819174</v>
      </c>
    </row>
    <row r="3163" spans="3:28" ht="21" x14ac:dyDescent="0.35">
      <c r="C3163" s="7">
        <f t="shared" ca="1" si="389"/>
        <v>32.268689487719804</v>
      </c>
      <c r="D3163" s="6">
        <f t="shared" ca="1" si="390"/>
        <v>2.558839269104533E-2</v>
      </c>
      <c r="E3163" s="6">
        <f t="shared" ca="1" si="390"/>
        <v>3.785544904915322</v>
      </c>
      <c r="F3163" s="6">
        <f t="shared" ca="1" si="390"/>
        <v>0.17228377801023273</v>
      </c>
      <c r="G3163" s="6">
        <f t="shared" ca="1" si="390"/>
        <v>0.87057185306659801</v>
      </c>
      <c r="H3163" s="6">
        <f t="shared" ca="1" si="390"/>
        <v>2.0829979419024816</v>
      </c>
      <c r="I3163" s="6">
        <f t="shared" ca="1" si="390"/>
        <v>1.3678230337603086</v>
      </c>
      <c r="J3163" s="6">
        <f t="shared" ca="1" si="390"/>
        <v>1.1185707533430682</v>
      </c>
      <c r="K3163" s="6">
        <f t="shared" ca="1" si="390"/>
        <v>4.7063398197659376</v>
      </c>
      <c r="L3163" s="6">
        <f t="shared" ca="1" si="390"/>
        <v>0.18356164852582715</v>
      </c>
      <c r="M3163" s="6">
        <f t="shared" ca="1" si="390"/>
        <v>2.5604276912347945</v>
      </c>
      <c r="N3163" s="6">
        <f t="shared" ca="1" si="390"/>
        <v>2.2865241385584829</v>
      </c>
      <c r="O3163" s="6">
        <f t="shared" ca="1" si="390"/>
        <v>2.8643820796470667</v>
      </c>
      <c r="P3163" s="6">
        <f t="shared" ca="1" si="390"/>
        <v>0.14109594262836406</v>
      </c>
      <c r="Q3163" s="6">
        <f t="shared" ca="1" si="390"/>
        <v>2.8920856399016866E-2</v>
      </c>
      <c r="R3163" s="6">
        <f t="shared" ca="1" si="390"/>
        <v>1.4347031843166753</v>
      </c>
      <c r="S3163" s="6">
        <f t="shared" ca="1" si="390"/>
        <v>0.73929321356589028</v>
      </c>
      <c r="T3163" s="6">
        <f t="shared" ca="1" si="387"/>
        <v>0.38098401893426104</v>
      </c>
      <c r="U3163" s="6">
        <f t="shared" ca="1" si="387"/>
        <v>0.85229818232443</v>
      </c>
      <c r="V3163" s="6">
        <f t="shared" ca="1" si="387"/>
        <v>2.4938244801947445</v>
      </c>
      <c r="W3163" s="6">
        <f t="shared" ca="1" si="387"/>
        <v>0.14945270824736581</v>
      </c>
      <c r="X3163" s="6">
        <f t="shared" ca="1" si="387"/>
        <v>0.51869195592511264</v>
      </c>
      <c r="Y3163" s="6">
        <f t="shared" ca="1" si="387"/>
        <v>1.6534920050909123</v>
      </c>
      <c r="Z3163" s="6">
        <f t="shared" ca="1" si="387"/>
        <v>0.18407503427958999</v>
      </c>
      <c r="AA3163" s="6">
        <f t="shared" ca="1" si="387"/>
        <v>1.5053776900321054</v>
      </c>
      <c r="AB3163" s="6">
        <f t="shared" ca="1" si="387"/>
        <v>0.16186418036017539</v>
      </c>
    </row>
    <row r="3164" spans="3:28" ht="21" x14ac:dyDescent="0.35">
      <c r="C3164" s="7">
        <f t="shared" ca="1" si="389"/>
        <v>32.199987246851244</v>
      </c>
      <c r="D3164" s="6">
        <f t="shared" ca="1" si="390"/>
        <v>0.24718599833436003</v>
      </c>
      <c r="E3164" s="6">
        <f t="shared" ca="1" si="390"/>
        <v>1.9071892784478388</v>
      </c>
      <c r="F3164" s="6">
        <f t="shared" ca="1" si="390"/>
        <v>0.7299102216971588</v>
      </c>
      <c r="G3164" s="6">
        <f t="shared" ca="1" si="390"/>
        <v>9.4518534972232032E-3</v>
      </c>
      <c r="H3164" s="6">
        <f t="shared" ca="1" si="390"/>
        <v>0.4343623409192357</v>
      </c>
      <c r="I3164" s="6">
        <f t="shared" ca="1" si="390"/>
        <v>1.7525588695411509</v>
      </c>
      <c r="J3164" s="6">
        <f t="shared" ca="1" si="390"/>
        <v>6.2157516156002443E-2</v>
      </c>
      <c r="K3164" s="6">
        <f t="shared" ca="1" si="390"/>
        <v>1.3363543928562671</v>
      </c>
      <c r="L3164" s="6">
        <f t="shared" ca="1" si="390"/>
        <v>1.6420580964334908</v>
      </c>
      <c r="M3164" s="6">
        <f t="shared" ca="1" si="390"/>
        <v>1.4480717483048327</v>
      </c>
      <c r="N3164" s="6">
        <f t="shared" ca="1" si="390"/>
        <v>3.3222556150570028</v>
      </c>
      <c r="O3164" s="6">
        <f t="shared" ca="1" si="390"/>
        <v>0.32375396318045907</v>
      </c>
      <c r="P3164" s="6">
        <f t="shared" ca="1" si="390"/>
        <v>5.0396796454203692</v>
      </c>
      <c r="Q3164" s="6">
        <f t="shared" ca="1" si="390"/>
        <v>1.6697616638241508</v>
      </c>
      <c r="R3164" s="6">
        <f t="shared" ca="1" si="390"/>
        <v>0.52659967380714556</v>
      </c>
      <c r="S3164" s="6">
        <f t="shared" ca="1" si="390"/>
        <v>0.45576258452767293</v>
      </c>
      <c r="T3164" s="6">
        <f t="shared" ca="1" si="387"/>
        <v>0.46234072880232796</v>
      </c>
      <c r="U3164" s="6">
        <f t="shared" ca="1" si="387"/>
        <v>3.0397371610348885E-2</v>
      </c>
      <c r="V3164" s="6">
        <f t="shared" ca="1" si="387"/>
        <v>1.9289408656817433</v>
      </c>
      <c r="W3164" s="6">
        <f t="shared" ca="1" si="387"/>
        <v>0.56710647819253091</v>
      </c>
      <c r="X3164" s="6">
        <f t="shared" ca="1" si="387"/>
        <v>3.1339007499300831</v>
      </c>
      <c r="Y3164" s="6">
        <f t="shared" ca="1" si="387"/>
        <v>2.2745900570053181</v>
      </c>
      <c r="Z3164" s="6">
        <f t="shared" ca="1" si="387"/>
        <v>0.97510177320582014</v>
      </c>
      <c r="AA3164" s="6">
        <f t="shared" ca="1" si="387"/>
        <v>0.1864065185158898</v>
      </c>
      <c r="AB3164" s="6">
        <f t="shared" ca="1" si="387"/>
        <v>1.734089241902818</v>
      </c>
    </row>
    <row r="3165" spans="3:28" ht="21" x14ac:dyDescent="0.35">
      <c r="C3165" s="7">
        <f t="shared" ca="1" si="389"/>
        <v>36.468402462873321</v>
      </c>
      <c r="D3165" s="6">
        <f t="shared" ca="1" si="390"/>
        <v>0.49813132487092049</v>
      </c>
      <c r="E3165" s="6">
        <f t="shared" ca="1" si="390"/>
        <v>1.5063516424517736</v>
      </c>
      <c r="F3165" s="6">
        <f t="shared" ca="1" si="390"/>
        <v>5.0544698852818231</v>
      </c>
      <c r="G3165" s="6">
        <f t="shared" ca="1" si="390"/>
        <v>1.9482980277387159</v>
      </c>
      <c r="H3165" s="6">
        <f t="shared" ca="1" si="390"/>
        <v>1.8204239246321419</v>
      </c>
      <c r="I3165" s="6">
        <f t="shared" ca="1" si="390"/>
        <v>2.2155118429704399</v>
      </c>
      <c r="J3165" s="6">
        <f t="shared" ca="1" si="390"/>
        <v>0.98748611723446744</v>
      </c>
      <c r="K3165" s="6">
        <f t="shared" ca="1" si="390"/>
        <v>1.561838861948182</v>
      </c>
      <c r="L3165" s="6">
        <f t="shared" ca="1" si="390"/>
        <v>4.6276844133796553</v>
      </c>
      <c r="M3165" s="6">
        <f t="shared" ca="1" si="390"/>
        <v>3.0166835186474366</v>
      </c>
      <c r="N3165" s="6">
        <f t="shared" ca="1" si="390"/>
        <v>0.64385840051148679</v>
      </c>
      <c r="O3165" s="6">
        <f t="shared" ca="1" si="390"/>
        <v>0.45544838190097398</v>
      </c>
      <c r="P3165" s="6">
        <f t="shared" ca="1" si="390"/>
        <v>0.76409292933849537</v>
      </c>
      <c r="Q3165" s="6">
        <f t="shared" ca="1" si="390"/>
        <v>1.5844914658221367</v>
      </c>
      <c r="R3165" s="6">
        <f t="shared" ca="1" si="390"/>
        <v>0.7304860193206737</v>
      </c>
      <c r="S3165" s="6">
        <f t="shared" ca="1" si="390"/>
        <v>1.6060496762319376</v>
      </c>
      <c r="T3165" s="6">
        <f t="shared" ca="1" si="387"/>
        <v>1.6676931706895903</v>
      </c>
      <c r="U3165" s="6">
        <f t="shared" ca="1" si="387"/>
        <v>0.69241791596934721</v>
      </c>
      <c r="V3165" s="6">
        <f t="shared" ca="1" si="387"/>
        <v>1.2138054340380371</v>
      </c>
      <c r="W3165" s="6">
        <f t="shared" ca="1" si="387"/>
        <v>0.86188576263838257</v>
      </c>
      <c r="X3165" s="6">
        <f t="shared" ca="1" si="387"/>
        <v>0.12440262234835363</v>
      </c>
      <c r="Y3165" s="6">
        <f t="shared" ca="1" si="387"/>
        <v>0.85039121711087429</v>
      </c>
      <c r="Z3165" s="6">
        <f t="shared" ca="1" si="387"/>
        <v>1.2666671755595671</v>
      </c>
      <c r="AA3165" s="6">
        <f t="shared" ca="1" si="387"/>
        <v>0.74039638508022643</v>
      </c>
      <c r="AB3165" s="6">
        <f t="shared" ca="1" si="387"/>
        <v>2.9436347157675909E-2</v>
      </c>
    </row>
    <row r="3166" spans="3:28" ht="21" x14ac:dyDescent="0.35">
      <c r="C3166" s="7">
        <f t="shared" ca="1" si="389"/>
        <v>46.466057721565136</v>
      </c>
      <c r="D3166" s="6">
        <f t="shared" ca="1" si="390"/>
        <v>1.1934165124785767</v>
      </c>
      <c r="E3166" s="6">
        <f t="shared" ca="1" si="390"/>
        <v>3.6270766182582257</v>
      </c>
      <c r="F3166" s="6">
        <f t="shared" ca="1" si="390"/>
        <v>1.4192256972800457</v>
      </c>
      <c r="G3166" s="6">
        <f t="shared" ca="1" si="390"/>
        <v>0.37274338781437255</v>
      </c>
      <c r="H3166" s="6">
        <f t="shared" ca="1" si="390"/>
        <v>2.4287259812062589</v>
      </c>
      <c r="I3166" s="6">
        <f t="shared" ca="1" si="390"/>
        <v>0.66136916564619563</v>
      </c>
      <c r="J3166" s="6">
        <f t="shared" ca="1" si="390"/>
        <v>1.773273582286842</v>
      </c>
      <c r="K3166" s="6">
        <f t="shared" ca="1" si="390"/>
        <v>4.2225744752323923E-3</v>
      </c>
      <c r="L3166" s="6">
        <f t="shared" ca="1" si="390"/>
        <v>0.42343119085256842</v>
      </c>
      <c r="M3166" s="6">
        <f t="shared" ca="1" si="390"/>
        <v>1.2350314564245408</v>
      </c>
      <c r="N3166" s="6">
        <f t="shared" ca="1" si="390"/>
        <v>0.26415258343425518</v>
      </c>
      <c r="O3166" s="6">
        <f t="shared" ca="1" si="390"/>
        <v>4.6209525486051692</v>
      </c>
      <c r="P3166" s="6">
        <f t="shared" ca="1" si="390"/>
        <v>8.1924028364786352</v>
      </c>
      <c r="Q3166" s="6">
        <f t="shared" ca="1" si="390"/>
        <v>1.372665842755747</v>
      </c>
      <c r="R3166" s="6">
        <f t="shared" ca="1" si="390"/>
        <v>0.97326450506672668</v>
      </c>
      <c r="S3166" s="6">
        <f t="shared" ca="1" si="390"/>
        <v>0.46267894761517203</v>
      </c>
      <c r="T3166" s="6">
        <f t="shared" ca="1" si="387"/>
        <v>2.6687821270529999</v>
      </c>
      <c r="U3166" s="6">
        <f t="shared" ca="1" si="387"/>
        <v>1.3721780284678382</v>
      </c>
      <c r="V3166" s="6">
        <f t="shared" ca="1" si="387"/>
        <v>0.21800180120630655</v>
      </c>
      <c r="W3166" s="6">
        <f t="shared" ca="1" si="387"/>
        <v>3.5945515094857705</v>
      </c>
      <c r="X3166" s="6">
        <f t="shared" ca="1" si="387"/>
        <v>2.4348221836244499</v>
      </c>
      <c r="Y3166" s="6">
        <f t="shared" ca="1" si="387"/>
        <v>0.96274805619635695</v>
      </c>
      <c r="Z3166" s="6">
        <f t="shared" ca="1" si="387"/>
        <v>2.4021646808485611</v>
      </c>
      <c r="AA3166" s="6">
        <f t="shared" ca="1" si="387"/>
        <v>1.5050790945317094</v>
      </c>
      <c r="AB3166" s="6">
        <f t="shared" ca="1" si="387"/>
        <v>2.2830968094725921</v>
      </c>
    </row>
    <row r="3167" spans="3:28" ht="21" x14ac:dyDescent="0.35">
      <c r="C3167" s="7">
        <f t="shared" ca="1" si="389"/>
        <v>39.441180160465549</v>
      </c>
      <c r="D3167" s="6">
        <f t="shared" ca="1" si="390"/>
        <v>3.040846575047214</v>
      </c>
      <c r="E3167" s="6">
        <f t="shared" ca="1" si="390"/>
        <v>0.37720620133059535</v>
      </c>
      <c r="F3167" s="6">
        <f t="shared" ca="1" si="390"/>
        <v>2.1092546122520188</v>
      </c>
      <c r="G3167" s="6">
        <f t="shared" ca="1" si="390"/>
        <v>0.51129221996197571</v>
      </c>
      <c r="H3167" s="6">
        <f t="shared" ca="1" si="390"/>
        <v>0.80191234339655704</v>
      </c>
      <c r="I3167" s="6">
        <f t="shared" ca="1" si="390"/>
        <v>1.3433548065723135</v>
      </c>
      <c r="J3167" s="6">
        <f t="shared" ca="1" si="390"/>
        <v>1.6926657407712757</v>
      </c>
      <c r="K3167" s="6">
        <f t="shared" ca="1" si="390"/>
        <v>0.3140436765894013</v>
      </c>
      <c r="L3167" s="6">
        <f t="shared" ca="1" si="390"/>
        <v>2.9211762684438396</v>
      </c>
      <c r="M3167" s="6">
        <f t="shared" ca="1" si="390"/>
        <v>0.20084577997277211</v>
      </c>
      <c r="N3167" s="6">
        <f t="shared" ca="1" si="390"/>
        <v>0.16245211529029635</v>
      </c>
      <c r="O3167" s="6">
        <f t="shared" ca="1" si="390"/>
        <v>1.2341641276423903</v>
      </c>
      <c r="P3167" s="6">
        <f t="shared" ca="1" si="390"/>
        <v>2.6314932103553601</v>
      </c>
      <c r="Q3167" s="6">
        <f t="shared" ca="1" si="390"/>
        <v>3.0562382552281111</v>
      </c>
      <c r="R3167" s="6">
        <f t="shared" ca="1" si="390"/>
        <v>0.22580540207538655</v>
      </c>
      <c r="S3167" s="6">
        <f t="shared" ca="1" si="390"/>
        <v>3.5166121620413398</v>
      </c>
      <c r="T3167" s="6">
        <f t="shared" ca="1" si="387"/>
        <v>3.1084290970357564</v>
      </c>
      <c r="U3167" s="6">
        <f t="shared" ca="1" si="387"/>
        <v>2.6999139448629492</v>
      </c>
      <c r="V3167" s="6">
        <f t="shared" ca="1" si="387"/>
        <v>0.35345369238552832</v>
      </c>
      <c r="W3167" s="6">
        <f t="shared" ca="1" si="387"/>
        <v>5.7194522707070838</v>
      </c>
      <c r="X3167" s="6">
        <f t="shared" ca="1" si="387"/>
        <v>1.7336960586280918</v>
      </c>
      <c r="Y3167" s="6">
        <f t="shared" ca="1" si="387"/>
        <v>0.53258545594180295</v>
      </c>
      <c r="Z3167" s="6">
        <f t="shared" ca="1" si="387"/>
        <v>0.14308608344262252</v>
      </c>
      <c r="AA3167" s="6">
        <f t="shared" ca="1" si="387"/>
        <v>0.62911042688815932</v>
      </c>
      <c r="AB3167" s="6">
        <f t="shared" ca="1" si="387"/>
        <v>0.3820896336026951</v>
      </c>
    </row>
    <row r="3168" spans="3:28" ht="21" x14ac:dyDescent="0.35">
      <c r="C3168" s="7">
        <f t="shared" ca="1" si="389"/>
        <v>25.286496850345273</v>
      </c>
      <c r="D3168" s="6">
        <f t="shared" ca="1" si="390"/>
        <v>1.0353768305945465</v>
      </c>
      <c r="E3168" s="6">
        <f t="shared" ca="1" si="390"/>
        <v>0.26601068105817527</v>
      </c>
      <c r="F3168" s="6">
        <f t="shared" ca="1" si="390"/>
        <v>0.15504627963316497</v>
      </c>
      <c r="G3168" s="6">
        <f t="shared" ca="1" si="390"/>
        <v>0.33882451451846779</v>
      </c>
      <c r="H3168" s="6">
        <f t="shared" ca="1" si="390"/>
        <v>9.8314528869815496E-2</v>
      </c>
      <c r="I3168" s="6">
        <f t="shared" ca="1" si="390"/>
        <v>6.6928615755632567E-2</v>
      </c>
      <c r="J3168" s="6">
        <f t="shared" ca="1" si="390"/>
        <v>4.7673831241431426</v>
      </c>
      <c r="K3168" s="6">
        <f t="shared" ca="1" si="390"/>
        <v>2.4303483921796074</v>
      </c>
      <c r="L3168" s="6">
        <f t="shared" ca="1" si="390"/>
        <v>0.17376201031992827</v>
      </c>
      <c r="M3168" s="6">
        <f t="shared" ca="1" si="390"/>
        <v>0.57570166805964307</v>
      </c>
      <c r="N3168" s="6">
        <f t="shared" ca="1" si="390"/>
        <v>0.20146707110976317</v>
      </c>
      <c r="O3168" s="6">
        <f t="shared" ca="1" si="390"/>
        <v>0.352224741476304</v>
      </c>
      <c r="P3168" s="6">
        <f t="shared" ca="1" si="390"/>
        <v>0.23839628858299677</v>
      </c>
      <c r="Q3168" s="6">
        <f t="shared" ca="1" si="390"/>
        <v>0.52861668795535477</v>
      </c>
      <c r="R3168" s="6">
        <f t="shared" ca="1" si="390"/>
        <v>0.34212785864937789</v>
      </c>
      <c r="S3168" s="6">
        <f t="shared" ca="1" si="390"/>
        <v>0.30768929034725939</v>
      </c>
      <c r="T3168" s="6">
        <f t="shared" ca="1" si="387"/>
        <v>0.33397342091045945</v>
      </c>
      <c r="U3168" s="6">
        <f t="shared" ca="1" si="387"/>
        <v>4.7560736948375516E-2</v>
      </c>
      <c r="V3168" s="6">
        <f t="shared" ca="1" si="387"/>
        <v>1.9880340343158491</v>
      </c>
      <c r="W3168" s="6">
        <f t="shared" ca="1" si="387"/>
        <v>0.77805599758776556</v>
      </c>
      <c r="X3168" s="6">
        <f t="shared" ca="1" si="387"/>
        <v>7.8609023935631149E-4</v>
      </c>
      <c r="Y3168" s="6">
        <f t="shared" ca="1" si="387"/>
        <v>0.55743287400224883</v>
      </c>
      <c r="Z3168" s="6">
        <f t="shared" ca="1" si="387"/>
        <v>6.9012109722740611</v>
      </c>
      <c r="AA3168" s="6">
        <f t="shared" ca="1" si="387"/>
        <v>1.8078358017345937</v>
      </c>
      <c r="AB3168" s="6">
        <f t="shared" ca="1" si="387"/>
        <v>0.99338833907938351</v>
      </c>
    </row>
    <row r="3169" spans="3:28" ht="21" x14ac:dyDescent="0.35">
      <c r="C3169" s="7">
        <f t="shared" ca="1" si="389"/>
        <v>25.320455692539252</v>
      </c>
      <c r="D3169" s="6">
        <f t="shared" ca="1" si="390"/>
        <v>1.230182257817412</v>
      </c>
      <c r="E3169" s="6">
        <f t="shared" ca="1" si="390"/>
        <v>0.14771375049131868</v>
      </c>
      <c r="F3169" s="6">
        <f t="shared" ca="1" si="390"/>
        <v>0.79474898688058149</v>
      </c>
      <c r="G3169" s="6">
        <f t="shared" ca="1" si="390"/>
        <v>1.3620942237485434</v>
      </c>
      <c r="H3169" s="6">
        <f t="shared" ca="1" si="390"/>
        <v>0.26850415970431873</v>
      </c>
      <c r="I3169" s="6">
        <f t="shared" ca="1" si="390"/>
        <v>1.2216462653878322</v>
      </c>
      <c r="J3169" s="6">
        <f t="shared" ca="1" si="390"/>
        <v>1.6851045791011545</v>
      </c>
      <c r="K3169" s="6">
        <f t="shared" ca="1" si="390"/>
        <v>0.4653058707564488</v>
      </c>
      <c r="L3169" s="6">
        <f t="shared" ca="1" si="390"/>
        <v>1.4757278897831749</v>
      </c>
      <c r="M3169" s="6">
        <f t="shared" ca="1" si="390"/>
        <v>0.61084855613553457</v>
      </c>
      <c r="N3169" s="6">
        <f t="shared" ca="1" si="390"/>
        <v>1.4602806261354944</v>
      </c>
      <c r="O3169" s="6">
        <f t="shared" ca="1" si="390"/>
        <v>0.26130070950251971</v>
      </c>
      <c r="P3169" s="6">
        <f t="shared" ca="1" si="390"/>
        <v>4.514739590915636</v>
      </c>
      <c r="Q3169" s="6">
        <f t="shared" ca="1" si="390"/>
        <v>0.16573962415199586</v>
      </c>
      <c r="R3169" s="6">
        <f t="shared" ca="1" si="390"/>
        <v>2.0033325410063196</v>
      </c>
      <c r="S3169" s="6">
        <f t="shared" ca="1" si="390"/>
        <v>0.17791280865837927</v>
      </c>
      <c r="T3169" s="6">
        <f t="shared" ca="1" si="387"/>
        <v>1.111430176372407</v>
      </c>
      <c r="U3169" s="6">
        <f t="shared" ca="1" si="387"/>
        <v>0.17754596207104195</v>
      </c>
      <c r="V3169" s="6">
        <f t="shared" ca="1" si="387"/>
        <v>0.14375316993872964</v>
      </c>
      <c r="W3169" s="6">
        <f t="shared" ca="1" si="387"/>
        <v>0.1218830097228616</v>
      </c>
      <c r="X3169" s="6">
        <f t="shared" ca="1" si="387"/>
        <v>4.9215211308537565E-2</v>
      </c>
      <c r="Y3169" s="6">
        <f t="shared" ca="1" si="387"/>
        <v>1.6011809714842724</v>
      </c>
      <c r="Z3169" s="6">
        <f t="shared" ca="1" si="387"/>
        <v>1.8728025168157065</v>
      </c>
      <c r="AA3169" s="6">
        <f t="shared" ca="1" si="387"/>
        <v>0.9362632480014067</v>
      </c>
      <c r="AB3169" s="6">
        <f t="shared" ca="1" si="387"/>
        <v>1.4611989866476185</v>
      </c>
    </row>
    <row r="3170" spans="3:28" ht="21" x14ac:dyDescent="0.35">
      <c r="C3170" s="7">
        <f t="shared" ca="1" si="389"/>
        <v>18.722907102998356</v>
      </c>
      <c r="D3170" s="6">
        <f t="shared" ca="1" si="390"/>
        <v>0.66904885089983523</v>
      </c>
      <c r="E3170" s="6">
        <f t="shared" ca="1" si="390"/>
        <v>0.11572002893750524</v>
      </c>
      <c r="F3170" s="6">
        <f t="shared" ca="1" si="390"/>
        <v>1.9622727957721502</v>
      </c>
      <c r="G3170" s="6">
        <f t="shared" ca="1" si="390"/>
        <v>0.2708161573440736</v>
      </c>
      <c r="H3170" s="6">
        <f t="shared" ca="1" si="390"/>
        <v>0.25533174367221989</v>
      </c>
      <c r="I3170" s="6">
        <f t="shared" ca="1" si="390"/>
        <v>0.36265104752809391</v>
      </c>
      <c r="J3170" s="6">
        <f t="shared" ca="1" si="390"/>
        <v>0.28796199929097283</v>
      </c>
      <c r="K3170" s="6">
        <f t="shared" ca="1" si="390"/>
        <v>1.053659207467023</v>
      </c>
      <c r="L3170" s="6">
        <f t="shared" ca="1" si="390"/>
        <v>0.4709774894237474</v>
      </c>
      <c r="M3170" s="6">
        <f t="shared" ca="1" si="390"/>
        <v>0.96276500502649931</v>
      </c>
      <c r="N3170" s="6">
        <f t="shared" ca="1" si="390"/>
        <v>2.3780167301576403</v>
      </c>
      <c r="O3170" s="6">
        <f t="shared" ca="1" si="390"/>
        <v>0.21590099791081901</v>
      </c>
      <c r="P3170" s="6">
        <f t="shared" ca="1" si="390"/>
        <v>1.373407114831106</v>
      </c>
      <c r="Q3170" s="6">
        <f t="shared" ca="1" si="390"/>
        <v>0.51755247238359459</v>
      </c>
      <c r="R3170" s="6">
        <f t="shared" ca="1" si="390"/>
        <v>0.53540951230652567</v>
      </c>
      <c r="S3170" s="6">
        <f t="shared" ca="1" si="390"/>
        <v>0.166044466314346</v>
      </c>
      <c r="T3170" s="6">
        <f t="shared" ca="1" si="387"/>
        <v>0.17775447287754037</v>
      </c>
      <c r="U3170" s="6">
        <f t="shared" ca="1" si="387"/>
        <v>0.51678402879104113</v>
      </c>
      <c r="V3170" s="6">
        <f t="shared" ca="1" si="387"/>
        <v>0.95572203808340495</v>
      </c>
      <c r="W3170" s="6">
        <f t="shared" ca="1" si="387"/>
        <v>3.2195694947729634</v>
      </c>
      <c r="X3170" s="6">
        <f t="shared" ca="1" si="387"/>
        <v>0.49713963250299059</v>
      </c>
      <c r="Y3170" s="6">
        <f t="shared" ca="1" si="387"/>
        <v>0.21341861505868345</v>
      </c>
      <c r="Z3170" s="6">
        <f t="shared" ca="1" si="387"/>
        <v>0.56818789626444521</v>
      </c>
      <c r="AA3170" s="6">
        <f t="shared" ca="1" si="387"/>
        <v>0.84398588829556986</v>
      </c>
      <c r="AB3170" s="6">
        <f t="shared" ca="1" si="387"/>
        <v>0.13280941708556857</v>
      </c>
    </row>
    <row r="3171" spans="3:28" ht="21" x14ac:dyDescent="0.35">
      <c r="C3171" s="7">
        <f t="shared" ca="1" si="389"/>
        <v>29.712233569628495</v>
      </c>
      <c r="D3171" s="6">
        <f t="shared" ca="1" si="390"/>
        <v>0.28554214143716411</v>
      </c>
      <c r="E3171" s="6">
        <f t="shared" ca="1" si="390"/>
        <v>0.45813735486738039</v>
      </c>
      <c r="F3171" s="6">
        <f t="shared" ca="1" si="390"/>
        <v>2.1088143080017376</v>
      </c>
      <c r="G3171" s="6">
        <f t="shared" ca="1" si="390"/>
        <v>1.3179273170537111</v>
      </c>
      <c r="H3171" s="6">
        <f t="shared" ca="1" si="390"/>
        <v>1.0919699768644169</v>
      </c>
      <c r="I3171" s="6">
        <f t="shared" ca="1" si="390"/>
        <v>0.19645707559758019</v>
      </c>
      <c r="J3171" s="6">
        <f t="shared" ca="1" si="390"/>
        <v>1.118926650667984</v>
      </c>
      <c r="K3171" s="6">
        <f t="shared" ca="1" si="390"/>
        <v>4.3051919727130006</v>
      </c>
      <c r="L3171" s="6">
        <f t="shared" ca="1" si="390"/>
        <v>0.86910333787992755</v>
      </c>
      <c r="M3171" s="6">
        <f t="shared" ca="1" si="390"/>
        <v>1.3784627615711447</v>
      </c>
      <c r="N3171" s="6">
        <f t="shared" ca="1" si="390"/>
        <v>0.88720253897936419</v>
      </c>
      <c r="O3171" s="6">
        <f t="shared" ca="1" si="390"/>
        <v>0.8058876374341829</v>
      </c>
      <c r="P3171" s="6">
        <f t="shared" ca="1" si="390"/>
        <v>0.80891302264333176</v>
      </c>
      <c r="Q3171" s="6">
        <f t="shared" ca="1" si="390"/>
        <v>0.56051776010734056</v>
      </c>
      <c r="R3171" s="6">
        <f t="shared" ca="1" si="390"/>
        <v>0.10912544500795013</v>
      </c>
      <c r="S3171" s="6">
        <f t="shared" ca="1" si="390"/>
        <v>1.1332203714541775</v>
      </c>
      <c r="T3171" s="6">
        <f t="shared" ca="1" si="387"/>
        <v>0.88819432683977095</v>
      </c>
      <c r="U3171" s="6">
        <f t="shared" ca="1" si="387"/>
        <v>3.0915739710680583</v>
      </c>
      <c r="V3171" s="6">
        <f t="shared" ca="1" si="387"/>
        <v>0.18098009827305739</v>
      </c>
      <c r="W3171" s="6">
        <f t="shared" ca="1" si="387"/>
        <v>0.58463341799200574</v>
      </c>
      <c r="X3171" s="6">
        <f t="shared" ca="1" si="387"/>
        <v>0.45761142079093614</v>
      </c>
      <c r="Y3171" s="6">
        <f t="shared" ca="1" si="387"/>
        <v>2.6693535486709949</v>
      </c>
      <c r="Z3171" s="6">
        <f t="shared" ca="1" si="387"/>
        <v>1.4900207977368118</v>
      </c>
      <c r="AA3171" s="6">
        <f t="shared" ca="1" si="387"/>
        <v>0.49452111741275878</v>
      </c>
      <c r="AB3171" s="6">
        <f t="shared" ca="1" si="387"/>
        <v>2.4199451985637053</v>
      </c>
    </row>
    <row r="3172" spans="3:28" ht="21" x14ac:dyDescent="0.35">
      <c r="C3172" s="7">
        <f t="shared" ca="1" si="389"/>
        <v>27.69094096725366</v>
      </c>
      <c r="D3172" s="6">
        <f t="shared" ca="1" si="390"/>
        <v>1.2920855854606474</v>
      </c>
      <c r="E3172" s="6">
        <f t="shared" ca="1" si="390"/>
        <v>0.33685077863068186</v>
      </c>
      <c r="F3172" s="6">
        <f t="shared" ca="1" si="390"/>
        <v>0.27124979446640751</v>
      </c>
      <c r="G3172" s="6">
        <f t="shared" ca="1" si="390"/>
        <v>0.70561731180313614</v>
      </c>
      <c r="H3172" s="6">
        <f t="shared" ca="1" si="390"/>
        <v>4.3143088874134561</v>
      </c>
      <c r="I3172" s="6">
        <f t="shared" ca="1" si="390"/>
        <v>0.18071218485141227</v>
      </c>
      <c r="J3172" s="6">
        <f t="shared" ca="1" si="390"/>
        <v>0.73013545564120064</v>
      </c>
      <c r="K3172" s="6">
        <f t="shared" ca="1" si="390"/>
        <v>0.78023743915422528</v>
      </c>
      <c r="L3172" s="6">
        <f t="shared" ca="1" si="390"/>
        <v>1.3169448925148246</v>
      </c>
      <c r="M3172" s="6">
        <f t="shared" ca="1" si="390"/>
        <v>0.70377556372984662</v>
      </c>
      <c r="N3172" s="6">
        <f t="shared" ca="1" si="390"/>
        <v>0.29020018451655438</v>
      </c>
      <c r="O3172" s="6">
        <f t="shared" ca="1" si="390"/>
        <v>3.2126079152845058E-2</v>
      </c>
      <c r="P3172" s="6">
        <f t="shared" ca="1" si="390"/>
        <v>0.36611663348471729</v>
      </c>
      <c r="Q3172" s="6">
        <f t="shared" ca="1" si="390"/>
        <v>0.93831761049019091</v>
      </c>
      <c r="R3172" s="6">
        <f t="shared" ca="1" si="390"/>
        <v>1.1728385401230892</v>
      </c>
      <c r="S3172" s="6">
        <f t="shared" ca="1" si="390"/>
        <v>1.4627999337766679</v>
      </c>
      <c r="T3172" s="6">
        <f t="shared" ca="1" si="387"/>
        <v>0.30482396701319919</v>
      </c>
      <c r="U3172" s="6">
        <f t="shared" ca="1" si="387"/>
        <v>1.6442253591799082E-2</v>
      </c>
      <c r="V3172" s="6">
        <f t="shared" ca="1" si="387"/>
        <v>2.2100249944523798</v>
      </c>
      <c r="W3172" s="6">
        <f t="shared" ca="1" si="387"/>
        <v>1.7966333908318415</v>
      </c>
      <c r="X3172" s="6">
        <f t="shared" ca="1" si="387"/>
        <v>0.12037087218478557</v>
      </c>
      <c r="Y3172" s="6">
        <f t="shared" ca="1" si="387"/>
        <v>1.9374881917139366</v>
      </c>
      <c r="Z3172" s="6">
        <f t="shared" ca="1" si="387"/>
        <v>1.9115088923467609</v>
      </c>
      <c r="AA3172" s="6">
        <f t="shared" ca="1" si="387"/>
        <v>1.8688193334474494</v>
      </c>
      <c r="AB3172" s="6">
        <f t="shared" ca="1" si="387"/>
        <v>2.6305121964616029</v>
      </c>
    </row>
    <row r="3173" spans="3:28" ht="21" x14ac:dyDescent="0.35">
      <c r="C3173" s="7">
        <f t="shared" ca="1" si="389"/>
        <v>33.958229515281651</v>
      </c>
      <c r="D3173" s="6">
        <f t="shared" ca="1" si="390"/>
        <v>0.37793471949507135</v>
      </c>
      <c r="E3173" s="6">
        <f t="shared" ca="1" si="390"/>
        <v>3.6623318527334012</v>
      </c>
      <c r="F3173" s="6">
        <f t="shared" ca="1" si="390"/>
        <v>0.57180903680756279</v>
      </c>
      <c r="G3173" s="6">
        <f t="shared" ca="1" si="390"/>
        <v>0.85633867330753355</v>
      </c>
      <c r="H3173" s="6">
        <f t="shared" ca="1" si="390"/>
        <v>7.0202246742253227E-2</v>
      </c>
      <c r="I3173" s="6">
        <f t="shared" ca="1" si="390"/>
        <v>0.1241339642801568</v>
      </c>
      <c r="J3173" s="6">
        <f t="shared" ca="1" si="390"/>
        <v>1.4219132134639885</v>
      </c>
      <c r="K3173" s="6">
        <f t="shared" ca="1" si="390"/>
        <v>1.4907548233803558</v>
      </c>
      <c r="L3173" s="6">
        <f t="shared" ca="1" si="390"/>
        <v>0.39434634815901576</v>
      </c>
      <c r="M3173" s="6">
        <f t="shared" ca="1" si="390"/>
        <v>2.739056917967817</v>
      </c>
      <c r="N3173" s="6">
        <f t="shared" ca="1" si="390"/>
        <v>0.96042508775392754</v>
      </c>
      <c r="O3173" s="6">
        <f t="shared" ca="1" si="390"/>
        <v>0.31508033050017903</v>
      </c>
      <c r="P3173" s="6">
        <f t="shared" ca="1" si="390"/>
        <v>0.8538224190912006</v>
      </c>
      <c r="Q3173" s="6">
        <f t="shared" ca="1" si="390"/>
        <v>1.4337284107976682</v>
      </c>
      <c r="R3173" s="6">
        <f t="shared" ca="1" si="390"/>
        <v>5.7726752861594309E-2</v>
      </c>
      <c r="S3173" s="6">
        <f t="shared" ca="1" si="390"/>
        <v>2.6008209852497859</v>
      </c>
      <c r="T3173" s="6">
        <f t="shared" ca="1" si="387"/>
        <v>1.6674489175901002</v>
      </c>
      <c r="U3173" s="6">
        <f t="shared" ca="1" si="387"/>
        <v>2.3361956533270365</v>
      </c>
      <c r="V3173" s="6">
        <f t="shared" ca="1" si="387"/>
        <v>1.7471502345752881</v>
      </c>
      <c r="W3173" s="6">
        <f t="shared" ca="1" si="387"/>
        <v>0.75508391510428841</v>
      </c>
      <c r="X3173" s="6">
        <f t="shared" ca="1" si="387"/>
        <v>0.92672466928721087</v>
      </c>
      <c r="Y3173" s="6">
        <f t="shared" ca="1" si="387"/>
        <v>2.7711437523272791</v>
      </c>
      <c r="Z3173" s="6">
        <f t="shared" ca="1" si="387"/>
        <v>0.35359451142875725</v>
      </c>
      <c r="AA3173" s="6">
        <f t="shared" ca="1" si="387"/>
        <v>4.7142627332371534</v>
      </c>
      <c r="AB3173" s="6">
        <f t="shared" ca="1" si="387"/>
        <v>0.75619934581302684</v>
      </c>
    </row>
    <row r="3174" spans="3:28" ht="21" x14ac:dyDescent="0.35">
      <c r="C3174" s="7">
        <f t="shared" ca="1" si="389"/>
        <v>27.841364985292987</v>
      </c>
      <c r="D3174" s="6">
        <f t="shared" ca="1" si="390"/>
        <v>2.2813121821930995</v>
      </c>
      <c r="E3174" s="6">
        <f t="shared" ca="1" si="390"/>
        <v>0.63486981730037617</v>
      </c>
      <c r="F3174" s="6">
        <f t="shared" ca="1" si="390"/>
        <v>3.1260318492154062</v>
      </c>
      <c r="G3174" s="6">
        <f t="shared" ca="1" si="390"/>
        <v>2.8129207939709846</v>
      </c>
      <c r="H3174" s="6">
        <f t="shared" ca="1" si="390"/>
        <v>2.8440870280746808E-2</v>
      </c>
      <c r="I3174" s="6">
        <f t="shared" ca="1" si="390"/>
        <v>0.24108402071029425</v>
      </c>
      <c r="J3174" s="6">
        <f t="shared" ca="1" si="390"/>
        <v>0.71580851467639184</v>
      </c>
      <c r="K3174" s="6">
        <f t="shared" ca="1" si="390"/>
        <v>1.2647306575159007</v>
      </c>
      <c r="L3174" s="6">
        <f t="shared" ca="1" si="390"/>
        <v>4.0128232440458849</v>
      </c>
      <c r="M3174" s="6">
        <f t="shared" ca="1" si="390"/>
        <v>0.35829128875810135</v>
      </c>
      <c r="N3174" s="6">
        <f t="shared" ca="1" si="390"/>
        <v>0.12504650922608448</v>
      </c>
      <c r="O3174" s="6">
        <f t="shared" ca="1" si="390"/>
        <v>1.1067342534221252</v>
      </c>
      <c r="P3174" s="6">
        <f t="shared" ca="1" si="390"/>
        <v>1.9198790912450607</v>
      </c>
      <c r="Q3174" s="6">
        <f t="shared" ca="1" si="390"/>
        <v>0.16357385139722547</v>
      </c>
      <c r="R3174" s="6">
        <f t="shared" ca="1" si="390"/>
        <v>0.94759887299710688</v>
      </c>
      <c r="S3174" s="6">
        <f t="shared" ca="1" si="390"/>
        <v>0.15066752854860024</v>
      </c>
      <c r="T3174" s="6">
        <f t="shared" ca="1" si="387"/>
        <v>1.019820489135566</v>
      </c>
      <c r="U3174" s="6">
        <f t="shared" ca="1" si="387"/>
        <v>0.80114152777685588</v>
      </c>
      <c r="V3174" s="6">
        <f t="shared" ref="T3174:AB3237" ca="1" si="391">-LN(1-RAND() )/0.8</f>
        <v>4.5420280517412606E-2</v>
      </c>
      <c r="W3174" s="6">
        <f t="shared" ca="1" si="391"/>
        <v>0.85818458503074302</v>
      </c>
      <c r="X3174" s="6">
        <f t="shared" ca="1" si="391"/>
        <v>0.40285009240012448</v>
      </c>
      <c r="Y3174" s="6">
        <f t="shared" ca="1" si="391"/>
        <v>0.46495436717031191</v>
      </c>
      <c r="Z3174" s="6">
        <f t="shared" ca="1" si="391"/>
        <v>3.2923245196842825</v>
      </c>
      <c r="AA3174" s="6">
        <f t="shared" ca="1" si="391"/>
        <v>0.49244224048150032</v>
      </c>
      <c r="AB3174" s="6">
        <f t="shared" ca="1" si="391"/>
        <v>0.57441353759280367</v>
      </c>
    </row>
    <row r="3175" spans="3:28" ht="21" x14ac:dyDescent="0.35">
      <c r="C3175" s="7">
        <f t="shared" ca="1" si="389"/>
        <v>27.181007379371849</v>
      </c>
      <c r="D3175" s="6">
        <f t="shared" ca="1" si="390"/>
        <v>0.1228440888383769</v>
      </c>
      <c r="E3175" s="6">
        <f t="shared" ca="1" si="390"/>
        <v>0.5189453492365329</v>
      </c>
      <c r="F3175" s="6">
        <f t="shared" ca="1" si="390"/>
        <v>1.0050997706651947</v>
      </c>
      <c r="G3175" s="6">
        <f t="shared" ca="1" si="390"/>
        <v>1.2636707599850254</v>
      </c>
      <c r="H3175" s="6">
        <f t="shared" ca="1" si="390"/>
        <v>1.0774742141934586</v>
      </c>
      <c r="I3175" s="6">
        <f t="shared" ca="1" si="390"/>
        <v>2.7504528952418276E-2</v>
      </c>
      <c r="J3175" s="6">
        <f t="shared" ca="1" si="390"/>
        <v>0.17241268034267179</v>
      </c>
      <c r="K3175" s="6">
        <f t="shared" ca="1" si="390"/>
        <v>0.146189673428995</v>
      </c>
      <c r="L3175" s="6">
        <f t="shared" ca="1" si="390"/>
        <v>1.707833162837435</v>
      </c>
      <c r="M3175" s="6">
        <f t="shared" ca="1" si="390"/>
        <v>4.7347286525132579E-2</v>
      </c>
      <c r="N3175" s="6">
        <f t="shared" ca="1" si="390"/>
        <v>5.165478029974131</v>
      </c>
      <c r="O3175" s="6">
        <f t="shared" ca="1" si="390"/>
        <v>1.36116945850029</v>
      </c>
      <c r="P3175" s="6">
        <f t="shared" ca="1" si="390"/>
        <v>0.34403117028500474</v>
      </c>
      <c r="Q3175" s="6">
        <f t="shared" ca="1" si="390"/>
        <v>5.5490217516130716E-2</v>
      </c>
      <c r="R3175" s="6">
        <f t="shared" ca="1" si="390"/>
        <v>0.38772591986521004</v>
      </c>
      <c r="S3175" s="6">
        <f t="shared" ca="1" si="390"/>
        <v>1.3723760087511465</v>
      </c>
      <c r="T3175" s="6">
        <f t="shared" ca="1" si="391"/>
        <v>2.2003356184440923</v>
      </c>
      <c r="U3175" s="6">
        <f t="shared" ca="1" si="391"/>
        <v>2.7274282942230497</v>
      </c>
      <c r="V3175" s="6">
        <f t="shared" ca="1" si="391"/>
        <v>3.5151829721352243E-3</v>
      </c>
      <c r="W3175" s="6">
        <f t="shared" ca="1" si="391"/>
        <v>0.21007788851986545</v>
      </c>
      <c r="X3175" s="6">
        <f t="shared" ca="1" si="391"/>
        <v>0.91697248585909163</v>
      </c>
      <c r="Y3175" s="6">
        <f t="shared" ca="1" si="391"/>
        <v>0.5016289594751081</v>
      </c>
      <c r="Z3175" s="6">
        <f t="shared" ca="1" si="391"/>
        <v>1.7188665257938969</v>
      </c>
      <c r="AA3175" s="6">
        <f t="shared" ca="1" si="391"/>
        <v>0.3712737889319816</v>
      </c>
      <c r="AB3175" s="6">
        <f t="shared" ca="1" si="391"/>
        <v>3.7553163152554752</v>
      </c>
    </row>
    <row r="3176" spans="3:28" ht="21" x14ac:dyDescent="0.35">
      <c r="C3176" s="7">
        <f t="shared" ca="1" si="389"/>
        <v>27.264619066336934</v>
      </c>
      <c r="D3176" s="6">
        <f t="shared" ca="1" si="390"/>
        <v>3.286888303348884</v>
      </c>
      <c r="E3176" s="6">
        <f t="shared" ca="1" si="390"/>
        <v>0.27314162370443362</v>
      </c>
      <c r="F3176" s="6">
        <f t="shared" ca="1" si="390"/>
        <v>0.83922791147184739</v>
      </c>
      <c r="G3176" s="6">
        <f t="shared" ca="1" si="390"/>
        <v>6.6080098940241045E-3</v>
      </c>
      <c r="H3176" s="6">
        <f t="shared" ca="1" si="390"/>
        <v>0.13718016626466378</v>
      </c>
      <c r="I3176" s="6">
        <f t="shared" ca="1" si="390"/>
        <v>0.10222984413360167</v>
      </c>
      <c r="J3176" s="6">
        <f t="shared" ca="1" si="390"/>
        <v>1.2691160050361712</v>
      </c>
      <c r="K3176" s="6">
        <f t="shared" ca="1" si="390"/>
        <v>1.2609207430153524</v>
      </c>
      <c r="L3176" s="6">
        <f t="shared" ca="1" si="390"/>
        <v>2.1990016133693033</v>
      </c>
      <c r="M3176" s="6">
        <f t="shared" ca="1" si="390"/>
        <v>0.22074767824089783</v>
      </c>
      <c r="N3176" s="6">
        <f t="shared" ca="1" si="390"/>
        <v>0.3489990188985882</v>
      </c>
      <c r="O3176" s="6">
        <f t="shared" ca="1" si="390"/>
        <v>1.880933440811259</v>
      </c>
      <c r="P3176" s="6">
        <f t="shared" ca="1" si="390"/>
        <v>0.64395045038868004</v>
      </c>
      <c r="Q3176" s="6">
        <f t="shared" ca="1" si="390"/>
        <v>1.7268074717808837</v>
      </c>
      <c r="R3176" s="6">
        <f t="shared" ca="1" si="390"/>
        <v>2.7870499250462424</v>
      </c>
      <c r="S3176" s="6">
        <f t="shared" ca="1" si="390"/>
        <v>6.1474548532651059E-2</v>
      </c>
      <c r="T3176" s="6">
        <f t="shared" ca="1" si="391"/>
        <v>3.0111768557671774</v>
      </c>
      <c r="U3176" s="6">
        <f t="shared" ca="1" si="391"/>
        <v>1.2586615047356271</v>
      </c>
      <c r="V3176" s="6">
        <f t="shared" ca="1" si="391"/>
        <v>0.41622879619663922</v>
      </c>
      <c r="W3176" s="6">
        <f t="shared" ca="1" si="391"/>
        <v>0.66964453547699476</v>
      </c>
      <c r="X3176" s="6">
        <f t="shared" ca="1" si="391"/>
        <v>2.6159646993126584</v>
      </c>
      <c r="Y3176" s="6">
        <f t="shared" ca="1" si="391"/>
        <v>0.95825982473682036</v>
      </c>
      <c r="Z3176" s="6">
        <f t="shared" ca="1" si="391"/>
        <v>0.44705863312469191</v>
      </c>
      <c r="AA3176" s="6">
        <f t="shared" ca="1" si="391"/>
        <v>0.74624725022617922</v>
      </c>
      <c r="AB3176" s="6">
        <f t="shared" ca="1" si="391"/>
        <v>9.7100212822663845E-2</v>
      </c>
    </row>
    <row r="3177" spans="3:28" ht="21" x14ac:dyDescent="0.35">
      <c r="C3177" s="7">
        <f t="shared" ca="1" si="389"/>
        <v>41.311540787157618</v>
      </c>
      <c r="D3177" s="6">
        <f t="shared" ca="1" si="390"/>
        <v>2.7637626442638856</v>
      </c>
      <c r="E3177" s="6">
        <f t="shared" ca="1" si="390"/>
        <v>0.61510569800391413</v>
      </c>
      <c r="F3177" s="6">
        <f t="shared" ca="1" si="390"/>
        <v>0.30743541542972902</v>
      </c>
      <c r="G3177" s="6">
        <f t="shared" ca="1" si="390"/>
        <v>4.5699683397065751</v>
      </c>
      <c r="H3177" s="6">
        <f t="shared" ca="1" si="390"/>
        <v>1.409629601483628</v>
      </c>
      <c r="I3177" s="6">
        <f t="shared" ca="1" si="390"/>
        <v>2.358418701998731E-2</v>
      </c>
      <c r="J3177" s="6">
        <f t="shared" ca="1" si="390"/>
        <v>1.3286318465204261</v>
      </c>
      <c r="K3177" s="6">
        <f t="shared" ca="1" si="390"/>
        <v>1.462535191963118</v>
      </c>
      <c r="L3177" s="6">
        <f t="shared" ca="1" si="390"/>
        <v>1.1115103014251346</v>
      </c>
      <c r="M3177" s="6">
        <f t="shared" ca="1" si="390"/>
        <v>0.54026961645999971</v>
      </c>
      <c r="N3177" s="6">
        <f t="shared" ca="1" si="390"/>
        <v>2.1042751020134269</v>
      </c>
      <c r="O3177" s="6">
        <f t="shared" ca="1" si="390"/>
        <v>2.8154431309841312</v>
      </c>
      <c r="P3177" s="6">
        <f t="shared" ca="1" si="390"/>
        <v>0.24653963737925461</v>
      </c>
      <c r="Q3177" s="6">
        <f t="shared" ca="1" si="390"/>
        <v>0.48336849966751649</v>
      </c>
      <c r="R3177" s="6">
        <f t="shared" ca="1" si="390"/>
        <v>3.4033913470750026</v>
      </c>
      <c r="S3177" s="6">
        <f t="shared" ca="1" si="390"/>
        <v>2.6477560774948992</v>
      </c>
      <c r="T3177" s="6">
        <f t="shared" ca="1" si="391"/>
        <v>1.0025673035871816</v>
      </c>
      <c r="U3177" s="6">
        <f t="shared" ca="1" si="391"/>
        <v>1.0065354567400124</v>
      </c>
      <c r="V3177" s="6">
        <f t="shared" ca="1" si="391"/>
        <v>2.1480051470730257</v>
      </c>
      <c r="W3177" s="6">
        <f t="shared" ca="1" si="391"/>
        <v>0.19113148040514052</v>
      </c>
      <c r="X3177" s="6">
        <f t="shared" ca="1" si="391"/>
        <v>1.907824662157362</v>
      </c>
      <c r="Y3177" s="6">
        <f t="shared" ca="1" si="391"/>
        <v>4.7816986154544772</v>
      </c>
      <c r="Z3177" s="6">
        <f t="shared" ca="1" si="391"/>
        <v>0.8007282690320261</v>
      </c>
      <c r="AA3177" s="6">
        <f t="shared" ca="1" si="391"/>
        <v>2.2432681566883552</v>
      </c>
      <c r="AB3177" s="6">
        <f t="shared" ca="1" si="391"/>
        <v>1.3965750591294095</v>
      </c>
    </row>
    <row r="3178" spans="3:28" ht="21" x14ac:dyDescent="0.35">
      <c r="C3178" s="7">
        <f t="shared" ca="1" si="389"/>
        <v>19.511267475158864</v>
      </c>
      <c r="D3178" s="6">
        <f t="shared" ca="1" si="390"/>
        <v>0.43037620437717705</v>
      </c>
      <c r="E3178" s="6">
        <f t="shared" ca="1" si="390"/>
        <v>1.2034899040039677</v>
      </c>
      <c r="F3178" s="6">
        <f t="shared" ca="1" si="390"/>
        <v>0.75185871631534917</v>
      </c>
      <c r="G3178" s="6">
        <f t="shared" ca="1" si="390"/>
        <v>0.47312616464845264</v>
      </c>
      <c r="H3178" s="6">
        <f t="shared" ca="1" si="390"/>
        <v>1.3579911718560389</v>
      </c>
      <c r="I3178" s="6">
        <f t="shared" ca="1" si="390"/>
        <v>0.41766120173949872</v>
      </c>
      <c r="J3178" s="6">
        <f t="shared" ca="1" si="390"/>
        <v>0.13590599385883934</v>
      </c>
      <c r="K3178" s="6">
        <f t="shared" ca="1" si="390"/>
        <v>0.16740894202268863</v>
      </c>
      <c r="L3178" s="6">
        <f t="shared" ca="1" si="390"/>
        <v>1.2802158788606892</v>
      </c>
      <c r="M3178" s="6">
        <f t="shared" ca="1" si="390"/>
        <v>0.63922809506314715</v>
      </c>
      <c r="N3178" s="6">
        <f t="shared" ca="1" si="390"/>
        <v>0.41061701397627814</v>
      </c>
      <c r="O3178" s="6">
        <f t="shared" ca="1" si="390"/>
        <v>1.1374143952600535</v>
      </c>
      <c r="P3178" s="6">
        <f t="shared" ca="1" si="390"/>
        <v>0.52397365680166419</v>
      </c>
      <c r="Q3178" s="6">
        <f t="shared" ca="1" si="390"/>
        <v>1.4882896872063711</v>
      </c>
      <c r="R3178" s="6">
        <f t="shared" ref="D3178:S3241" ca="1" si="392">-LN(1-RAND() )/0.8</f>
        <v>1.9101743937000033</v>
      </c>
      <c r="S3178" s="6">
        <f t="shared" ca="1" si="392"/>
        <v>0.19385158190335636</v>
      </c>
      <c r="T3178" s="6">
        <f t="shared" ca="1" si="391"/>
        <v>1.1926540022134635</v>
      </c>
      <c r="U3178" s="6">
        <f t="shared" ca="1" si="391"/>
        <v>1.6969459058469238</v>
      </c>
      <c r="V3178" s="6">
        <f t="shared" ca="1" si="391"/>
        <v>0.16177779945032925</v>
      </c>
      <c r="W3178" s="6">
        <f t="shared" ca="1" si="391"/>
        <v>0.47586490283796468</v>
      </c>
      <c r="X3178" s="6">
        <f t="shared" ca="1" si="391"/>
        <v>1.0319517787193733</v>
      </c>
      <c r="Y3178" s="6">
        <f t="shared" ca="1" si="391"/>
        <v>0.44732699399495379</v>
      </c>
      <c r="Z3178" s="6">
        <f t="shared" ca="1" si="391"/>
        <v>0.21191998844045581</v>
      </c>
      <c r="AA3178" s="6">
        <f t="shared" ca="1" si="391"/>
        <v>0.72796652665018069</v>
      </c>
      <c r="AB3178" s="6">
        <f t="shared" ca="1" si="391"/>
        <v>1.0432765754116415</v>
      </c>
    </row>
    <row r="3179" spans="3:28" ht="21" x14ac:dyDescent="0.35">
      <c r="C3179" s="7">
        <f t="shared" ca="1" si="389"/>
        <v>21.278045940104782</v>
      </c>
      <c r="D3179" s="6">
        <f t="shared" ca="1" si="392"/>
        <v>1.411996136583904</v>
      </c>
      <c r="E3179" s="6">
        <f t="shared" ca="1" si="392"/>
        <v>0.85713154297872796</v>
      </c>
      <c r="F3179" s="6">
        <f t="shared" ca="1" si="392"/>
        <v>0.61953585348740658</v>
      </c>
      <c r="G3179" s="6">
        <f t="shared" ca="1" si="392"/>
        <v>0.31167176381422013</v>
      </c>
      <c r="H3179" s="6">
        <f t="shared" ca="1" si="392"/>
        <v>1.2892643801849972</v>
      </c>
      <c r="I3179" s="6">
        <f t="shared" ca="1" si="392"/>
        <v>1.0576287354313925</v>
      </c>
      <c r="J3179" s="6">
        <f t="shared" ca="1" si="392"/>
        <v>0.1010988369980596</v>
      </c>
      <c r="K3179" s="6">
        <f t="shared" ca="1" si="392"/>
        <v>2.953577771065635</v>
      </c>
      <c r="L3179" s="6">
        <f t="shared" ca="1" si="392"/>
        <v>0.23059810639540215</v>
      </c>
      <c r="M3179" s="6">
        <f t="shared" ca="1" si="392"/>
        <v>0.79636536272891878</v>
      </c>
      <c r="N3179" s="6">
        <f t="shared" ca="1" si="392"/>
        <v>0.95736029264920874</v>
      </c>
      <c r="O3179" s="6">
        <f t="shared" ca="1" si="392"/>
        <v>0.9548794708986289</v>
      </c>
      <c r="P3179" s="6">
        <f t="shared" ca="1" si="392"/>
        <v>8.3231765895637119E-2</v>
      </c>
      <c r="Q3179" s="6">
        <f t="shared" ca="1" si="392"/>
        <v>1.0075569607720978</v>
      </c>
      <c r="R3179" s="6">
        <f t="shared" ca="1" si="392"/>
        <v>4.0848307219140213E-2</v>
      </c>
      <c r="S3179" s="6">
        <f t="shared" ca="1" si="392"/>
        <v>0.84505974873374279</v>
      </c>
      <c r="T3179" s="6">
        <f t="shared" ca="1" si="391"/>
        <v>0.29715329921764316</v>
      </c>
      <c r="U3179" s="6">
        <f t="shared" ca="1" si="391"/>
        <v>0.78877394481726615</v>
      </c>
      <c r="V3179" s="6">
        <f t="shared" ca="1" si="391"/>
        <v>0.28506952521251172</v>
      </c>
      <c r="W3179" s="6">
        <f t="shared" ca="1" si="391"/>
        <v>1.5936658475220469</v>
      </c>
      <c r="X3179" s="6">
        <f t="shared" ca="1" si="391"/>
        <v>0.55375878854069205</v>
      </c>
      <c r="Y3179" s="6">
        <f t="shared" ca="1" si="391"/>
        <v>0.57613648503471704</v>
      </c>
      <c r="Z3179" s="6">
        <f t="shared" ca="1" si="391"/>
        <v>2.2391262462757857</v>
      </c>
      <c r="AA3179" s="6">
        <f t="shared" ca="1" si="391"/>
        <v>1.4048305698226207</v>
      </c>
      <c r="AB3179" s="6">
        <f t="shared" ca="1" si="391"/>
        <v>2.1726197824380896E-2</v>
      </c>
    </row>
    <row r="3180" spans="3:28" ht="21" x14ac:dyDescent="0.35">
      <c r="C3180" s="7">
        <f t="shared" ca="1" si="389"/>
        <v>39.207188171758162</v>
      </c>
      <c r="D3180" s="6">
        <f t="shared" ca="1" si="392"/>
        <v>1.9860844843004646</v>
      </c>
      <c r="E3180" s="6">
        <f t="shared" ca="1" si="392"/>
        <v>0.24107625673695363</v>
      </c>
      <c r="F3180" s="6">
        <f t="shared" ca="1" si="392"/>
        <v>0.17050859824018572</v>
      </c>
      <c r="G3180" s="6">
        <f t="shared" ca="1" si="392"/>
        <v>3.8766152047959657</v>
      </c>
      <c r="H3180" s="6">
        <f t="shared" ca="1" si="392"/>
        <v>1.51989086314453</v>
      </c>
      <c r="I3180" s="6">
        <f t="shared" ca="1" si="392"/>
        <v>1.4178110210255361</v>
      </c>
      <c r="J3180" s="6">
        <f t="shared" ca="1" si="392"/>
        <v>1.4143331508692283</v>
      </c>
      <c r="K3180" s="6">
        <f t="shared" ca="1" si="392"/>
        <v>1.9734948512368895</v>
      </c>
      <c r="L3180" s="6">
        <f t="shared" ca="1" si="392"/>
        <v>0.16540777671924389</v>
      </c>
      <c r="M3180" s="6">
        <f t="shared" ca="1" si="392"/>
        <v>8.7810497920693953E-2</v>
      </c>
      <c r="N3180" s="6">
        <f t="shared" ca="1" si="392"/>
        <v>0.41542643418574815</v>
      </c>
      <c r="O3180" s="6">
        <f t="shared" ca="1" si="392"/>
        <v>0.72710963688818486</v>
      </c>
      <c r="P3180" s="6">
        <f t="shared" ca="1" si="392"/>
        <v>1.3811644244694437</v>
      </c>
      <c r="Q3180" s="6">
        <f t="shared" ca="1" si="392"/>
        <v>2.3226480984873077</v>
      </c>
      <c r="R3180" s="6">
        <f t="shared" ca="1" si="392"/>
        <v>1.7597454165308335</v>
      </c>
      <c r="S3180" s="6">
        <f t="shared" ca="1" si="392"/>
        <v>5.6888319751088184E-2</v>
      </c>
      <c r="T3180" s="6">
        <f t="shared" ca="1" si="391"/>
        <v>4.9092746382207082</v>
      </c>
      <c r="U3180" s="6">
        <f t="shared" ca="1" si="391"/>
        <v>0.13163330200607562</v>
      </c>
      <c r="V3180" s="6">
        <f t="shared" ca="1" si="391"/>
        <v>3.6962014406065822</v>
      </c>
      <c r="W3180" s="6">
        <f t="shared" ca="1" si="391"/>
        <v>0.46473826162456322</v>
      </c>
      <c r="X3180" s="6">
        <f t="shared" ca="1" si="391"/>
        <v>0.82903918014655975</v>
      </c>
      <c r="Y3180" s="6">
        <f t="shared" ca="1" si="391"/>
        <v>2.7058239362662122</v>
      </c>
      <c r="Z3180" s="6">
        <f t="shared" ca="1" si="391"/>
        <v>4.5572482330129338</v>
      </c>
      <c r="AA3180" s="6">
        <f t="shared" ca="1" si="391"/>
        <v>1.8712943984282322</v>
      </c>
      <c r="AB3180" s="6">
        <f t="shared" ca="1" si="391"/>
        <v>0.52591974614399772</v>
      </c>
    </row>
    <row r="3181" spans="3:28" ht="21" x14ac:dyDescent="0.35">
      <c r="C3181" s="7">
        <f t="shared" ca="1" si="389"/>
        <v>22.297467454022925</v>
      </c>
      <c r="D3181" s="6">
        <f t="shared" ca="1" si="392"/>
        <v>1.2894515971057765</v>
      </c>
      <c r="E3181" s="6">
        <f t="shared" ca="1" si="392"/>
        <v>2.7639810650516194</v>
      </c>
      <c r="F3181" s="6">
        <f t="shared" ca="1" si="392"/>
        <v>0.34773585958260012</v>
      </c>
      <c r="G3181" s="6">
        <f t="shared" ca="1" si="392"/>
        <v>0.78799896151322746</v>
      </c>
      <c r="H3181" s="6">
        <f t="shared" ca="1" si="392"/>
        <v>0.81103075296742722</v>
      </c>
      <c r="I3181" s="6">
        <f t="shared" ca="1" si="392"/>
        <v>0.39955970216004516</v>
      </c>
      <c r="J3181" s="6">
        <f t="shared" ca="1" si="392"/>
        <v>1.1828572006947775</v>
      </c>
      <c r="K3181" s="6">
        <f t="shared" ca="1" si="392"/>
        <v>0.55578991731540039</v>
      </c>
      <c r="L3181" s="6">
        <f t="shared" ca="1" si="392"/>
        <v>0.98723147388719068</v>
      </c>
      <c r="M3181" s="6">
        <f t="shared" ca="1" si="392"/>
        <v>0.61531366882926619</v>
      </c>
      <c r="N3181" s="6">
        <f t="shared" ca="1" si="392"/>
        <v>0.20963333365347775</v>
      </c>
      <c r="O3181" s="6">
        <f t="shared" ca="1" si="392"/>
        <v>1.1616712961308917</v>
      </c>
      <c r="P3181" s="6">
        <f t="shared" ca="1" si="392"/>
        <v>1.2118827526148086</v>
      </c>
      <c r="Q3181" s="6">
        <f t="shared" ca="1" si="392"/>
        <v>0.39350436467462963</v>
      </c>
      <c r="R3181" s="6">
        <f t="shared" ca="1" si="392"/>
        <v>1.5669401230622895</v>
      </c>
      <c r="S3181" s="6">
        <f t="shared" ca="1" si="392"/>
        <v>1.3382706429751348</v>
      </c>
      <c r="T3181" s="6">
        <f t="shared" ca="1" si="391"/>
        <v>0.17893247329287265</v>
      </c>
      <c r="U3181" s="6">
        <f t="shared" ca="1" si="391"/>
        <v>0.22328253831001496</v>
      </c>
      <c r="V3181" s="6">
        <f t="shared" ca="1" si="391"/>
        <v>2.3197828497951618</v>
      </c>
      <c r="W3181" s="6">
        <f t="shared" ca="1" si="391"/>
        <v>1.764382350220747</v>
      </c>
      <c r="X3181" s="6">
        <f t="shared" ca="1" si="391"/>
        <v>0.63377609913667932</v>
      </c>
      <c r="Y3181" s="6">
        <f t="shared" ca="1" si="391"/>
        <v>0.4965497277130016</v>
      </c>
      <c r="Z3181" s="6">
        <f t="shared" ca="1" si="391"/>
        <v>0.10661589147227385</v>
      </c>
      <c r="AA3181" s="6">
        <f t="shared" ca="1" si="391"/>
        <v>0.175839828688552</v>
      </c>
      <c r="AB3181" s="6">
        <f t="shared" ca="1" si="391"/>
        <v>0.77545298317506117</v>
      </c>
    </row>
    <row r="3182" spans="3:28" ht="21" x14ac:dyDescent="0.35">
      <c r="C3182" s="7">
        <f t="shared" ca="1" si="389"/>
        <v>32.039264241127874</v>
      </c>
      <c r="D3182" s="6">
        <f t="shared" ca="1" si="392"/>
        <v>5.6604955501340246E-2</v>
      </c>
      <c r="E3182" s="6">
        <f t="shared" ca="1" si="392"/>
        <v>1.0219903661636487</v>
      </c>
      <c r="F3182" s="6">
        <f t="shared" ca="1" si="392"/>
        <v>8.1645281299311776</v>
      </c>
      <c r="G3182" s="6">
        <f t="shared" ca="1" si="392"/>
        <v>1.5067781579557737</v>
      </c>
      <c r="H3182" s="6">
        <f t="shared" ca="1" si="392"/>
        <v>0.83815465741268058</v>
      </c>
      <c r="I3182" s="6">
        <f t="shared" ca="1" si="392"/>
        <v>0.98545763825691191</v>
      </c>
      <c r="J3182" s="6">
        <f t="shared" ca="1" si="392"/>
        <v>0.15750987013535944</v>
      </c>
      <c r="K3182" s="6">
        <f t="shared" ca="1" si="392"/>
        <v>2.0259609173812274</v>
      </c>
      <c r="L3182" s="6">
        <f t="shared" ca="1" si="392"/>
        <v>0.17912723571949696</v>
      </c>
      <c r="M3182" s="6">
        <f t="shared" ca="1" si="392"/>
        <v>0.1622125454175494</v>
      </c>
      <c r="N3182" s="6">
        <f t="shared" ca="1" si="392"/>
        <v>1.3326543435183171</v>
      </c>
      <c r="O3182" s="6">
        <f t="shared" ca="1" si="392"/>
        <v>2.6469812500642562</v>
      </c>
      <c r="P3182" s="6">
        <f t="shared" ca="1" si="392"/>
        <v>1.3068569449163421</v>
      </c>
      <c r="Q3182" s="6">
        <f t="shared" ca="1" si="392"/>
        <v>0.41193355555787847</v>
      </c>
      <c r="R3182" s="6">
        <f t="shared" ca="1" si="392"/>
        <v>0.55543172477199565</v>
      </c>
      <c r="S3182" s="6">
        <f t="shared" ca="1" si="392"/>
        <v>1.678680021932432</v>
      </c>
      <c r="T3182" s="6">
        <f t="shared" ca="1" si="391"/>
        <v>2.5403912841311183</v>
      </c>
      <c r="U3182" s="6">
        <f t="shared" ca="1" si="391"/>
        <v>4.5960328572145819E-2</v>
      </c>
      <c r="V3182" s="6">
        <f t="shared" ca="1" si="391"/>
        <v>1.7019237679892818</v>
      </c>
      <c r="W3182" s="6">
        <f t="shared" ca="1" si="391"/>
        <v>1.1586460854693126</v>
      </c>
      <c r="X3182" s="6">
        <f t="shared" ca="1" si="391"/>
        <v>0.12638966986398134</v>
      </c>
      <c r="Y3182" s="6">
        <f t="shared" ca="1" si="391"/>
        <v>1.2235486216367282</v>
      </c>
      <c r="Z3182" s="6">
        <f t="shared" ca="1" si="391"/>
        <v>1.1465418080603329</v>
      </c>
      <c r="AA3182" s="6">
        <f t="shared" ca="1" si="391"/>
        <v>0.48714403882640545</v>
      </c>
      <c r="AB3182" s="6">
        <f t="shared" ca="1" si="391"/>
        <v>0.57785632194217884</v>
      </c>
    </row>
    <row r="3183" spans="3:28" ht="21" x14ac:dyDescent="0.35">
      <c r="C3183" s="7">
        <f t="shared" ca="1" si="389"/>
        <v>33.780736612323416</v>
      </c>
      <c r="D3183" s="6">
        <f t="shared" ca="1" si="392"/>
        <v>2.9206980488522398</v>
      </c>
      <c r="E3183" s="6">
        <f t="shared" ca="1" si="392"/>
        <v>0.81746889353574692</v>
      </c>
      <c r="F3183" s="6">
        <f t="shared" ca="1" si="392"/>
        <v>1.676328943117698</v>
      </c>
      <c r="G3183" s="6">
        <f t="shared" ca="1" si="392"/>
        <v>2.6663771938061234</v>
      </c>
      <c r="H3183" s="6">
        <f t="shared" ca="1" si="392"/>
        <v>0.83008021925486286</v>
      </c>
      <c r="I3183" s="6">
        <f t="shared" ca="1" si="392"/>
        <v>0.31775677913822392</v>
      </c>
      <c r="J3183" s="6">
        <f t="shared" ca="1" si="392"/>
        <v>1.0355222141531499</v>
      </c>
      <c r="K3183" s="6">
        <f t="shared" ca="1" si="392"/>
        <v>0.65151062284769035</v>
      </c>
      <c r="L3183" s="6">
        <f t="shared" ca="1" si="392"/>
        <v>0.79907301429842614</v>
      </c>
      <c r="M3183" s="6">
        <f t="shared" ca="1" si="392"/>
        <v>3.4141758234040553</v>
      </c>
      <c r="N3183" s="6">
        <f t="shared" ca="1" si="392"/>
        <v>1.6271588968276565</v>
      </c>
      <c r="O3183" s="6">
        <f t="shared" ca="1" si="392"/>
        <v>1.2193652635713403</v>
      </c>
      <c r="P3183" s="6">
        <f t="shared" ca="1" si="392"/>
        <v>1.3119820286363517</v>
      </c>
      <c r="Q3183" s="6">
        <f t="shared" ca="1" si="392"/>
        <v>0.22910122102281424</v>
      </c>
      <c r="R3183" s="6">
        <f t="shared" ca="1" si="392"/>
        <v>3.4528808206081778</v>
      </c>
      <c r="S3183" s="6">
        <f t="shared" ca="1" si="392"/>
        <v>0.20056716220954166</v>
      </c>
      <c r="T3183" s="6">
        <f t="shared" ca="1" si="391"/>
        <v>0.75107018370709855</v>
      </c>
      <c r="U3183" s="6">
        <f t="shared" ca="1" si="391"/>
        <v>0.18788824819963532</v>
      </c>
      <c r="V3183" s="6">
        <f t="shared" ca="1" si="391"/>
        <v>1.0204524376074375</v>
      </c>
      <c r="W3183" s="6">
        <f t="shared" ca="1" si="391"/>
        <v>0.52026558863532024</v>
      </c>
      <c r="X3183" s="6">
        <f t="shared" ca="1" si="391"/>
        <v>3.1974549700630863</v>
      </c>
      <c r="Y3183" s="6">
        <f t="shared" ca="1" si="391"/>
        <v>1.814867830215924</v>
      </c>
      <c r="Z3183" s="6">
        <f t="shared" ca="1" si="391"/>
        <v>0.98225263359624981</v>
      </c>
      <c r="AA3183" s="6">
        <f t="shared" ca="1" si="391"/>
        <v>0.17846515733566515</v>
      </c>
      <c r="AB3183" s="6">
        <f t="shared" ca="1" si="391"/>
        <v>1.9579724176789033</v>
      </c>
    </row>
    <row r="3184" spans="3:28" ht="21" x14ac:dyDescent="0.35">
      <c r="C3184" s="7">
        <f t="shared" ca="1" si="389"/>
        <v>28.458471148901896</v>
      </c>
      <c r="D3184" s="6">
        <f t="shared" ca="1" si="392"/>
        <v>2.5156571543162993E-2</v>
      </c>
      <c r="E3184" s="6">
        <f t="shared" ca="1" si="392"/>
        <v>2.3164599075044214</v>
      </c>
      <c r="F3184" s="6">
        <f t="shared" ca="1" si="392"/>
        <v>0.62981033548956533</v>
      </c>
      <c r="G3184" s="6">
        <f t="shared" ca="1" si="392"/>
        <v>0.60618356906538862</v>
      </c>
      <c r="H3184" s="6">
        <f t="shared" ca="1" si="392"/>
        <v>2.3412439726069447</v>
      </c>
      <c r="I3184" s="6">
        <f t="shared" ca="1" si="392"/>
        <v>4.8215024488725104E-3</v>
      </c>
      <c r="J3184" s="6">
        <f t="shared" ca="1" si="392"/>
        <v>2.6348549085413975</v>
      </c>
      <c r="K3184" s="6">
        <f t="shared" ca="1" si="392"/>
        <v>0.36921894499088032</v>
      </c>
      <c r="L3184" s="6">
        <f t="shared" ca="1" si="392"/>
        <v>6.0488027722844194E-2</v>
      </c>
      <c r="M3184" s="6">
        <f t="shared" ca="1" si="392"/>
        <v>4.7726206949501897</v>
      </c>
      <c r="N3184" s="6">
        <f t="shared" ca="1" si="392"/>
        <v>0.17179978414566024</v>
      </c>
      <c r="O3184" s="6">
        <f t="shared" ca="1" si="392"/>
        <v>2.4819844698875895</v>
      </c>
      <c r="P3184" s="6">
        <f t="shared" ca="1" si="392"/>
        <v>1.3639238246059473</v>
      </c>
      <c r="Q3184" s="6">
        <f t="shared" ca="1" si="392"/>
        <v>1.9078409987668106</v>
      </c>
      <c r="R3184" s="6">
        <f t="shared" ca="1" si="392"/>
        <v>2.2128431130005581</v>
      </c>
      <c r="S3184" s="6">
        <f t="shared" ca="1" si="392"/>
        <v>0.8263159761571367</v>
      </c>
      <c r="T3184" s="6">
        <f t="shared" ca="1" si="391"/>
        <v>0.81395196839659367</v>
      </c>
      <c r="U3184" s="6">
        <f t="shared" ca="1" si="391"/>
        <v>0.24123735399383872</v>
      </c>
      <c r="V3184" s="6">
        <f t="shared" ca="1" si="391"/>
        <v>1.0097266522272126</v>
      </c>
      <c r="W3184" s="6">
        <f t="shared" ca="1" si="391"/>
        <v>0.16348084620672035</v>
      </c>
      <c r="X3184" s="6">
        <f t="shared" ca="1" si="391"/>
        <v>1.8929195406871957</v>
      </c>
      <c r="Y3184" s="6">
        <f t="shared" ca="1" si="391"/>
        <v>0.70685767840287927</v>
      </c>
      <c r="Z3184" s="6">
        <f t="shared" ca="1" si="391"/>
        <v>0.29884549842677832</v>
      </c>
      <c r="AA3184" s="6">
        <f t="shared" ca="1" si="391"/>
        <v>0.43376889892635478</v>
      </c>
      <c r="AB3184" s="6">
        <f t="shared" ca="1" si="391"/>
        <v>0.17211611020695186</v>
      </c>
    </row>
    <row r="3185" spans="3:28" ht="21" x14ac:dyDescent="0.35">
      <c r="C3185" s="7">
        <f t="shared" ca="1" si="389"/>
        <v>28.362883312110966</v>
      </c>
      <c r="D3185" s="6">
        <f t="shared" ca="1" si="392"/>
        <v>0.42721825296454052</v>
      </c>
      <c r="E3185" s="6">
        <f t="shared" ca="1" si="392"/>
        <v>0.39161144863249969</v>
      </c>
      <c r="F3185" s="6">
        <f t="shared" ca="1" si="392"/>
        <v>0.65927647963660041</v>
      </c>
      <c r="G3185" s="6">
        <f t="shared" ca="1" si="392"/>
        <v>2.3292873055934975</v>
      </c>
      <c r="H3185" s="6">
        <f t="shared" ca="1" si="392"/>
        <v>1.8944100464356557</v>
      </c>
      <c r="I3185" s="6">
        <f t="shared" ca="1" si="392"/>
        <v>1.558685317705637</v>
      </c>
      <c r="J3185" s="6">
        <f t="shared" ca="1" si="392"/>
        <v>1.9982481177997735</v>
      </c>
      <c r="K3185" s="6">
        <f t="shared" ca="1" si="392"/>
        <v>0.12936336349229266</v>
      </c>
      <c r="L3185" s="6">
        <f t="shared" ca="1" si="392"/>
        <v>0.33206046058720884</v>
      </c>
      <c r="M3185" s="6">
        <f t="shared" ca="1" si="392"/>
        <v>0.56619789562679079</v>
      </c>
      <c r="N3185" s="6">
        <f t="shared" ca="1" si="392"/>
        <v>0.2942229205661363</v>
      </c>
      <c r="O3185" s="6">
        <f t="shared" ca="1" si="392"/>
        <v>0.41704732396337596</v>
      </c>
      <c r="P3185" s="6">
        <f t="shared" ca="1" si="392"/>
        <v>3.2139952059727608</v>
      </c>
      <c r="Q3185" s="6">
        <f t="shared" ca="1" si="392"/>
        <v>0.22829186027886617</v>
      </c>
      <c r="R3185" s="6">
        <f t="shared" ca="1" si="392"/>
        <v>1.9679117332152511</v>
      </c>
      <c r="S3185" s="6">
        <f t="shared" ca="1" si="392"/>
        <v>1.7825828778912829</v>
      </c>
      <c r="T3185" s="6">
        <f t="shared" ca="1" si="391"/>
        <v>2.0053825565173788</v>
      </c>
      <c r="U3185" s="6">
        <f t="shared" ca="1" si="391"/>
        <v>1.257354222390477</v>
      </c>
      <c r="V3185" s="6">
        <f t="shared" ca="1" si="391"/>
        <v>1.1080185358561701</v>
      </c>
      <c r="W3185" s="6">
        <f t="shared" ca="1" si="391"/>
        <v>0.31864020963386641</v>
      </c>
      <c r="X3185" s="6">
        <f t="shared" ca="1" si="391"/>
        <v>1.1990053648785153</v>
      </c>
      <c r="Y3185" s="6">
        <f t="shared" ca="1" si="391"/>
        <v>1.2544211631209414</v>
      </c>
      <c r="Z3185" s="6">
        <f t="shared" ca="1" si="391"/>
        <v>0.31733190459605709</v>
      </c>
      <c r="AA3185" s="6">
        <f t="shared" ca="1" si="391"/>
        <v>1.7389982360595431</v>
      </c>
      <c r="AB3185" s="6">
        <f t="shared" ca="1" si="391"/>
        <v>0.97332050869584963</v>
      </c>
    </row>
    <row r="3186" spans="3:28" ht="21" x14ac:dyDescent="0.35">
      <c r="C3186" s="7">
        <f t="shared" ca="1" si="389"/>
        <v>30.444336035506733</v>
      </c>
      <c r="D3186" s="6">
        <f t="shared" ca="1" si="392"/>
        <v>1.3370389233988682</v>
      </c>
      <c r="E3186" s="6">
        <f t="shared" ca="1" si="392"/>
        <v>2.432746269467994</v>
      </c>
      <c r="F3186" s="6">
        <f t="shared" ca="1" si="392"/>
        <v>0.32196040073406773</v>
      </c>
      <c r="G3186" s="6">
        <f t="shared" ca="1" si="392"/>
        <v>1.8107230589289716</v>
      </c>
      <c r="H3186" s="6">
        <f t="shared" ca="1" si="392"/>
        <v>0.10949400101369686</v>
      </c>
      <c r="I3186" s="6">
        <f t="shared" ca="1" si="392"/>
        <v>7.0681520629036876E-2</v>
      </c>
      <c r="J3186" s="6">
        <f t="shared" ca="1" si="392"/>
        <v>1.2604188118270867</v>
      </c>
      <c r="K3186" s="6">
        <f t="shared" ca="1" si="392"/>
        <v>0.41633103460911935</v>
      </c>
      <c r="L3186" s="6">
        <f t="shared" ca="1" si="392"/>
        <v>1.177738813722233E-2</v>
      </c>
      <c r="M3186" s="6">
        <f t="shared" ca="1" si="392"/>
        <v>1.0601561760224132</v>
      </c>
      <c r="N3186" s="6">
        <f t="shared" ca="1" si="392"/>
        <v>1.0937766998772795</v>
      </c>
      <c r="O3186" s="6">
        <f t="shared" ca="1" si="392"/>
        <v>0.34250133673655986</v>
      </c>
      <c r="P3186" s="6">
        <f t="shared" ca="1" si="392"/>
        <v>1.4622281324939215</v>
      </c>
      <c r="Q3186" s="6">
        <f t="shared" ca="1" si="392"/>
        <v>2.1379849143139742</v>
      </c>
      <c r="R3186" s="6">
        <f t="shared" ca="1" si="392"/>
        <v>1.4485205945776607</v>
      </c>
      <c r="S3186" s="6">
        <f t="shared" ca="1" si="392"/>
        <v>0.42286306603256313</v>
      </c>
      <c r="T3186" s="6">
        <f t="shared" ca="1" si="391"/>
        <v>0.40048187419283426</v>
      </c>
      <c r="U3186" s="6">
        <f t="shared" ca="1" si="391"/>
        <v>1.9777957249528728</v>
      </c>
      <c r="V3186" s="6">
        <f t="shared" ca="1" si="391"/>
        <v>0.79297938830603953</v>
      </c>
      <c r="W3186" s="6">
        <f t="shared" ca="1" si="391"/>
        <v>0.10283670273385445</v>
      </c>
      <c r="X3186" s="6">
        <f t="shared" ca="1" si="391"/>
        <v>1.5292595137462957</v>
      </c>
      <c r="Y3186" s="6">
        <f t="shared" ca="1" si="391"/>
        <v>0.59223899890408516</v>
      </c>
      <c r="Z3186" s="6">
        <f t="shared" ca="1" si="391"/>
        <v>4.1054112224638999</v>
      </c>
      <c r="AA3186" s="6">
        <f t="shared" ca="1" si="391"/>
        <v>3.6304137362950977</v>
      </c>
      <c r="AB3186" s="6">
        <f t="shared" ca="1" si="391"/>
        <v>1.5737165451113182</v>
      </c>
    </row>
    <row r="3187" spans="3:28" ht="21" x14ac:dyDescent="0.35">
      <c r="C3187" s="7">
        <f t="shared" ca="1" si="389"/>
        <v>21.927647252974555</v>
      </c>
      <c r="D3187" s="6">
        <f t="shared" ca="1" si="392"/>
        <v>2.0748408849601696</v>
      </c>
      <c r="E3187" s="6">
        <f t="shared" ca="1" si="392"/>
        <v>0.55221963160847842</v>
      </c>
      <c r="F3187" s="6">
        <f t="shared" ca="1" si="392"/>
        <v>0.7861490119172021</v>
      </c>
      <c r="G3187" s="6">
        <f t="shared" ca="1" si="392"/>
        <v>0.66353363066905702</v>
      </c>
      <c r="H3187" s="6">
        <f t="shared" ca="1" si="392"/>
        <v>0.51699450804246527</v>
      </c>
      <c r="I3187" s="6">
        <f t="shared" ca="1" si="392"/>
        <v>2.6137113503414655</v>
      </c>
      <c r="J3187" s="6">
        <f t="shared" ca="1" si="392"/>
        <v>1.3870078221123465</v>
      </c>
      <c r="K3187" s="6">
        <f t="shared" ca="1" si="392"/>
        <v>0.76400858508181047</v>
      </c>
      <c r="L3187" s="6">
        <f t="shared" ca="1" si="392"/>
        <v>1.9993474196759264</v>
      </c>
      <c r="M3187" s="6">
        <f t="shared" ca="1" si="392"/>
        <v>0.84661481863824961</v>
      </c>
      <c r="N3187" s="6">
        <f t="shared" ca="1" si="392"/>
        <v>0.38575913052729177</v>
      </c>
      <c r="O3187" s="6">
        <f t="shared" ca="1" si="392"/>
        <v>0.60059403685534452</v>
      </c>
      <c r="P3187" s="6">
        <f t="shared" ca="1" si="392"/>
        <v>0.80519162412881573</v>
      </c>
      <c r="Q3187" s="6">
        <f t="shared" ca="1" si="392"/>
        <v>3.0341136649994795E-2</v>
      </c>
      <c r="R3187" s="6">
        <f t="shared" ca="1" si="392"/>
        <v>0.37044423407871402</v>
      </c>
      <c r="S3187" s="6">
        <f t="shared" ca="1" si="392"/>
        <v>1.5180685954957425</v>
      </c>
      <c r="T3187" s="6">
        <f t="shared" ca="1" si="391"/>
        <v>0.12224814804837202</v>
      </c>
      <c r="U3187" s="6">
        <f t="shared" ca="1" si="391"/>
        <v>0.89645687725287082</v>
      </c>
      <c r="V3187" s="6">
        <f t="shared" ca="1" si="391"/>
        <v>0.17195179650549258</v>
      </c>
      <c r="W3187" s="6">
        <f t="shared" ca="1" si="391"/>
        <v>0.57246601578008594</v>
      </c>
      <c r="X3187" s="6">
        <f t="shared" ca="1" si="391"/>
        <v>0.46032245968998609</v>
      </c>
      <c r="Y3187" s="6">
        <f t="shared" ca="1" si="391"/>
        <v>0.90910987208520755</v>
      </c>
      <c r="Z3187" s="6">
        <f t="shared" ca="1" si="391"/>
        <v>1.2617621493313675</v>
      </c>
      <c r="AA3187" s="6">
        <f t="shared" ca="1" si="391"/>
        <v>0.8933866200891164</v>
      </c>
      <c r="AB3187" s="6">
        <f t="shared" ca="1" si="391"/>
        <v>0.72511689340898189</v>
      </c>
    </row>
    <row r="3188" spans="3:28" ht="21" x14ac:dyDescent="0.35">
      <c r="C3188" s="7">
        <f t="shared" ca="1" si="389"/>
        <v>26.347267144556334</v>
      </c>
      <c r="D3188" s="6">
        <f t="shared" ca="1" si="392"/>
        <v>0.42243882111772785</v>
      </c>
      <c r="E3188" s="6">
        <f t="shared" ca="1" si="392"/>
        <v>1.5973762898889288</v>
      </c>
      <c r="F3188" s="6">
        <f t="shared" ca="1" si="392"/>
        <v>0.55142067340542333</v>
      </c>
      <c r="G3188" s="6">
        <f t="shared" ca="1" si="392"/>
        <v>0.45317606664926297</v>
      </c>
      <c r="H3188" s="6">
        <f t="shared" ca="1" si="392"/>
        <v>0.64030788937394034</v>
      </c>
      <c r="I3188" s="6">
        <f t="shared" ca="1" si="392"/>
        <v>1.523561708478226</v>
      </c>
      <c r="J3188" s="6">
        <f t="shared" ca="1" si="392"/>
        <v>0.3912254788505462</v>
      </c>
      <c r="K3188" s="6">
        <f t="shared" ca="1" si="392"/>
        <v>1.9626246666508151</v>
      </c>
      <c r="L3188" s="6">
        <f t="shared" ca="1" si="392"/>
        <v>4.2498299610136536</v>
      </c>
      <c r="M3188" s="6">
        <f t="shared" ca="1" si="392"/>
        <v>4.372987460198873E-3</v>
      </c>
      <c r="N3188" s="6">
        <f t="shared" ca="1" si="392"/>
        <v>0.17654444165564775</v>
      </c>
      <c r="O3188" s="6">
        <f t="shared" ca="1" si="392"/>
        <v>1.9478280615808476</v>
      </c>
      <c r="P3188" s="6">
        <f t="shared" ca="1" si="392"/>
        <v>0.19580577793789847</v>
      </c>
      <c r="Q3188" s="6">
        <f t="shared" ca="1" si="392"/>
        <v>2.3437893602778139</v>
      </c>
      <c r="R3188" s="6">
        <f t="shared" ca="1" si="392"/>
        <v>0.43865055636148592</v>
      </c>
      <c r="S3188" s="6">
        <f t="shared" ca="1" si="392"/>
        <v>2.1292783662973096</v>
      </c>
      <c r="T3188" s="6">
        <f t="shared" ca="1" si="391"/>
        <v>0.16412566418242361</v>
      </c>
      <c r="U3188" s="6">
        <f t="shared" ca="1" si="391"/>
        <v>1.2818101427037103</v>
      </c>
      <c r="V3188" s="6">
        <f t="shared" ca="1" si="391"/>
        <v>0.7223206005132824</v>
      </c>
      <c r="W3188" s="6">
        <f t="shared" ca="1" si="391"/>
        <v>0.49501923732455866</v>
      </c>
      <c r="X3188" s="6">
        <f t="shared" ca="1" si="391"/>
        <v>0.24381116872992234</v>
      </c>
      <c r="Y3188" s="6">
        <f t="shared" ca="1" si="391"/>
        <v>2.3153709974072805</v>
      </c>
      <c r="Z3188" s="6">
        <f t="shared" ca="1" si="391"/>
        <v>1.8687377200602564</v>
      </c>
      <c r="AA3188" s="6">
        <f t="shared" ca="1" si="391"/>
        <v>0.14373872845471333</v>
      </c>
      <c r="AB3188" s="6">
        <f t="shared" ca="1" si="391"/>
        <v>8.4101778180451753E-2</v>
      </c>
    </row>
    <row r="3189" spans="3:28" ht="21" x14ac:dyDescent="0.35">
      <c r="C3189" s="7">
        <f t="shared" ca="1" si="389"/>
        <v>22.882466938591222</v>
      </c>
      <c r="D3189" s="6">
        <f t="shared" ca="1" si="392"/>
        <v>0.11103506591145997</v>
      </c>
      <c r="E3189" s="6">
        <f t="shared" ca="1" si="392"/>
        <v>0.13164956643793785</v>
      </c>
      <c r="F3189" s="6">
        <f t="shared" ca="1" si="392"/>
        <v>3.0006343511139004</v>
      </c>
      <c r="G3189" s="6">
        <f t="shared" ca="1" si="392"/>
        <v>0.14313810591943232</v>
      </c>
      <c r="H3189" s="6">
        <f t="shared" ca="1" si="392"/>
        <v>0.73312265420843414</v>
      </c>
      <c r="I3189" s="6">
        <f t="shared" ca="1" si="392"/>
        <v>1.4610335960112959</v>
      </c>
      <c r="J3189" s="6">
        <f t="shared" ca="1" si="392"/>
        <v>1.6331930577912881</v>
      </c>
      <c r="K3189" s="6">
        <f t="shared" ca="1" si="392"/>
        <v>0.56433896991901433</v>
      </c>
      <c r="L3189" s="6">
        <f t="shared" ca="1" si="392"/>
        <v>5.0540237926296763E-2</v>
      </c>
      <c r="M3189" s="6">
        <f t="shared" ca="1" si="392"/>
        <v>0.77246054835986266</v>
      </c>
      <c r="N3189" s="6">
        <f t="shared" ca="1" si="392"/>
        <v>0.33934081563264312</v>
      </c>
      <c r="O3189" s="6">
        <f t="shared" ca="1" si="392"/>
        <v>2.0834368685078477</v>
      </c>
      <c r="P3189" s="6">
        <f t="shared" ca="1" si="392"/>
        <v>0.50478059291755861</v>
      </c>
      <c r="Q3189" s="6">
        <f t="shared" ca="1" si="392"/>
        <v>0.10856682763014082</v>
      </c>
      <c r="R3189" s="6">
        <f t="shared" ca="1" si="392"/>
        <v>0.60838844724731966</v>
      </c>
      <c r="S3189" s="6">
        <f t="shared" ca="1" si="392"/>
        <v>1.6704964805966827</v>
      </c>
      <c r="T3189" s="6">
        <f t="shared" ca="1" si="391"/>
        <v>2.1248521272861685</v>
      </c>
      <c r="U3189" s="6">
        <f t="shared" ca="1" si="391"/>
        <v>0.13008795328338316</v>
      </c>
      <c r="V3189" s="6">
        <f t="shared" ca="1" si="391"/>
        <v>0.31590587200961545</v>
      </c>
      <c r="W3189" s="6">
        <f t="shared" ca="1" si="391"/>
        <v>0.58021497940986577</v>
      </c>
      <c r="X3189" s="6">
        <f t="shared" ca="1" si="391"/>
        <v>3.6066329503667358</v>
      </c>
      <c r="Y3189" s="6">
        <f t="shared" ca="1" si="391"/>
        <v>0.20098319518479865</v>
      </c>
      <c r="Z3189" s="6">
        <f t="shared" ca="1" si="391"/>
        <v>0.73327128319181445</v>
      </c>
      <c r="AA3189" s="6">
        <f t="shared" ca="1" si="391"/>
        <v>0.74107148702930747</v>
      </c>
      <c r="AB3189" s="6">
        <f t="shared" ca="1" si="391"/>
        <v>0.53329090469841667</v>
      </c>
    </row>
    <row r="3190" spans="3:28" ht="21" x14ac:dyDescent="0.35">
      <c r="C3190" s="7">
        <f t="shared" ca="1" si="389"/>
        <v>20.514700237559286</v>
      </c>
      <c r="D3190" s="6">
        <f t="shared" ca="1" si="392"/>
        <v>0.28419117838501745</v>
      </c>
      <c r="E3190" s="6">
        <f t="shared" ca="1" si="392"/>
        <v>1.2676307082846965</v>
      </c>
      <c r="F3190" s="6">
        <f t="shared" ca="1" si="392"/>
        <v>0.56759353400913148</v>
      </c>
      <c r="G3190" s="6">
        <f t="shared" ca="1" si="392"/>
        <v>1.4710264597243112</v>
      </c>
      <c r="H3190" s="6">
        <f t="shared" ca="1" si="392"/>
        <v>0.10755079073987023</v>
      </c>
      <c r="I3190" s="6">
        <f t="shared" ca="1" si="392"/>
        <v>1.0211016408830076</v>
      </c>
      <c r="J3190" s="6">
        <f t="shared" ca="1" si="392"/>
        <v>0.40772982695105192</v>
      </c>
      <c r="K3190" s="6">
        <f t="shared" ca="1" si="392"/>
        <v>0.48891178484828157</v>
      </c>
      <c r="L3190" s="6">
        <f t="shared" ca="1" si="392"/>
        <v>0.32071543155797899</v>
      </c>
      <c r="M3190" s="6">
        <f t="shared" ca="1" si="392"/>
        <v>1.0815393003424707</v>
      </c>
      <c r="N3190" s="6">
        <f t="shared" ca="1" si="392"/>
        <v>0.68674601953811476</v>
      </c>
      <c r="O3190" s="6">
        <f t="shared" ca="1" si="392"/>
        <v>1.3944998067894601</v>
      </c>
      <c r="P3190" s="6">
        <f t="shared" ca="1" si="392"/>
        <v>1.7903980366980747</v>
      </c>
      <c r="Q3190" s="6">
        <f t="shared" ca="1" si="392"/>
        <v>3.0194758615180763</v>
      </c>
      <c r="R3190" s="6">
        <f t="shared" ca="1" si="392"/>
        <v>1.5062886706070176E-3</v>
      </c>
      <c r="S3190" s="6">
        <f t="shared" ca="1" si="392"/>
        <v>1.8952359603850983</v>
      </c>
      <c r="T3190" s="6">
        <f t="shared" ca="1" si="391"/>
        <v>0.78275464333483868</v>
      </c>
      <c r="U3190" s="6">
        <f t="shared" ca="1" si="391"/>
        <v>0.31152464569352722</v>
      </c>
      <c r="V3190" s="6">
        <f t="shared" ca="1" si="391"/>
        <v>0.69481288746401748</v>
      </c>
      <c r="W3190" s="6">
        <f t="shared" ca="1" si="391"/>
        <v>9.5736727209146499E-2</v>
      </c>
      <c r="X3190" s="6">
        <f t="shared" ca="1" si="391"/>
        <v>0.47544050116678421</v>
      </c>
      <c r="Y3190" s="6">
        <f t="shared" ca="1" si="391"/>
        <v>0.44648086954220656</v>
      </c>
      <c r="Z3190" s="6">
        <f t="shared" ca="1" si="391"/>
        <v>0.39782763692133832</v>
      </c>
      <c r="AA3190" s="6">
        <f t="shared" ca="1" si="391"/>
        <v>1.4151655919092454</v>
      </c>
      <c r="AB3190" s="6">
        <f t="shared" ca="1" si="391"/>
        <v>8.9104104992930935E-2</v>
      </c>
    </row>
    <row r="3191" spans="3:28" ht="21" x14ac:dyDescent="0.35">
      <c r="C3191" s="7">
        <f t="shared" ca="1" si="389"/>
        <v>28.407919988156394</v>
      </c>
      <c r="D3191" s="6">
        <f t="shared" ca="1" si="392"/>
        <v>1.5186243459426518</v>
      </c>
      <c r="E3191" s="6">
        <f t="shared" ca="1" si="392"/>
        <v>0.14285497144208884</v>
      </c>
      <c r="F3191" s="6">
        <f t="shared" ca="1" si="392"/>
        <v>4.9268605130928692E-2</v>
      </c>
      <c r="G3191" s="6">
        <f t="shared" ca="1" si="392"/>
        <v>1.9518923012415685</v>
      </c>
      <c r="H3191" s="6">
        <f t="shared" ca="1" si="392"/>
        <v>1.4936678848771829</v>
      </c>
      <c r="I3191" s="6">
        <f t="shared" ca="1" si="392"/>
        <v>0.58789511853411625</v>
      </c>
      <c r="J3191" s="6">
        <f t="shared" ca="1" si="392"/>
        <v>0.76488330862043741</v>
      </c>
      <c r="K3191" s="6">
        <f t="shared" ca="1" si="392"/>
        <v>0.99768147766351012</v>
      </c>
      <c r="L3191" s="6">
        <f t="shared" ca="1" si="392"/>
        <v>0.37463387764033157</v>
      </c>
      <c r="M3191" s="6">
        <f t="shared" ca="1" si="392"/>
        <v>0.38395888535468303</v>
      </c>
      <c r="N3191" s="6">
        <f t="shared" ca="1" si="392"/>
        <v>0.99441993434559117</v>
      </c>
      <c r="O3191" s="6">
        <f t="shared" ca="1" si="392"/>
        <v>0.93670598452411402</v>
      </c>
      <c r="P3191" s="6">
        <f t="shared" ca="1" si="392"/>
        <v>1.4735496930007785</v>
      </c>
      <c r="Q3191" s="6">
        <f t="shared" ca="1" si="392"/>
        <v>3.4938551740137158</v>
      </c>
      <c r="R3191" s="6">
        <f t="shared" ca="1" si="392"/>
        <v>1.3301733637929125</v>
      </c>
      <c r="S3191" s="6">
        <f t="shared" ca="1" si="392"/>
        <v>0.30472088245027373</v>
      </c>
      <c r="T3191" s="6">
        <f t="shared" ca="1" si="391"/>
        <v>0.12610377659053795</v>
      </c>
      <c r="U3191" s="6">
        <f t="shared" ca="1" si="391"/>
        <v>0.22663919659457304</v>
      </c>
      <c r="V3191" s="6">
        <f t="shared" ca="1" si="391"/>
        <v>1.1439745722375607</v>
      </c>
      <c r="W3191" s="6">
        <f t="shared" ca="1" si="391"/>
        <v>2.2542171390232033</v>
      </c>
      <c r="X3191" s="6">
        <f t="shared" ca="1" si="391"/>
        <v>2.8381418576947142</v>
      </c>
      <c r="Y3191" s="6">
        <f t="shared" ca="1" si="391"/>
        <v>0.14789165911875421</v>
      </c>
      <c r="Z3191" s="6">
        <f t="shared" ca="1" si="391"/>
        <v>3.2754218243716404</v>
      </c>
      <c r="AA3191" s="6">
        <f t="shared" ca="1" si="391"/>
        <v>0.50520947490919332</v>
      </c>
      <c r="AB3191" s="6">
        <f t="shared" ca="1" si="391"/>
        <v>1.0915346790413265</v>
      </c>
    </row>
    <row r="3192" spans="3:28" ht="21" x14ac:dyDescent="0.35">
      <c r="C3192" s="7">
        <f t="shared" ca="1" si="389"/>
        <v>33.701153298736251</v>
      </c>
      <c r="D3192" s="6">
        <f t="shared" ca="1" si="392"/>
        <v>0.41619137686476848</v>
      </c>
      <c r="E3192" s="6">
        <f t="shared" ca="1" si="392"/>
        <v>1.3096672235604645</v>
      </c>
      <c r="F3192" s="6">
        <f t="shared" ca="1" si="392"/>
        <v>0.16140463836729285</v>
      </c>
      <c r="G3192" s="6">
        <f t="shared" ca="1" si="392"/>
        <v>0.50813142229386599</v>
      </c>
      <c r="H3192" s="6">
        <f t="shared" ca="1" si="392"/>
        <v>2.9480239880628747</v>
      </c>
      <c r="I3192" s="6">
        <f t="shared" ca="1" si="392"/>
        <v>0.12401703256220942</v>
      </c>
      <c r="J3192" s="6">
        <f t="shared" ca="1" si="392"/>
        <v>0.43525827482049873</v>
      </c>
      <c r="K3192" s="6">
        <f t="shared" ca="1" si="392"/>
        <v>0.40695691454745259</v>
      </c>
      <c r="L3192" s="6">
        <f t="shared" ca="1" si="392"/>
        <v>3.8708457158420533</v>
      </c>
      <c r="M3192" s="6">
        <f t="shared" ca="1" si="392"/>
        <v>1.3405624141458441</v>
      </c>
      <c r="N3192" s="6">
        <f t="shared" ca="1" si="392"/>
        <v>1.4192675804549728</v>
      </c>
      <c r="O3192" s="6">
        <f t="shared" ca="1" si="392"/>
        <v>1.4768252321932118</v>
      </c>
      <c r="P3192" s="6">
        <f t="shared" ca="1" si="392"/>
        <v>1.2801250601033571</v>
      </c>
      <c r="Q3192" s="6">
        <f t="shared" ca="1" si="392"/>
        <v>1.637140597343554</v>
      </c>
      <c r="R3192" s="6">
        <f t="shared" ca="1" si="392"/>
        <v>0.82081763010973174</v>
      </c>
      <c r="S3192" s="6">
        <f t="shared" ca="1" si="392"/>
        <v>1.1248411966588037</v>
      </c>
      <c r="T3192" s="6">
        <f t="shared" ca="1" si="391"/>
        <v>0.67152498670869998</v>
      </c>
      <c r="U3192" s="6">
        <f t="shared" ca="1" si="391"/>
        <v>3.2181844248818492</v>
      </c>
      <c r="V3192" s="6">
        <f t="shared" ca="1" si="391"/>
        <v>0.99590204796221071</v>
      </c>
      <c r="W3192" s="6">
        <f t="shared" ca="1" si="391"/>
        <v>4.2209382122336487</v>
      </c>
      <c r="X3192" s="6">
        <f t="shared" ca="1" si="391"/>
        <v>1.0919717361207077</v>
      </c>
      <c r="Y3192" s="6">
        <f t="shared" ca="1" si="391"/>
        <v>1.4189932468244104</v>
      </c>
      <c r="Z3192" s="6">
        <f t="shared" ca="1" si="391"/>
        <v>1.1128022196757432</v>
      </c>
      <c r="AA3192" s="6">
        <f t="shared" ca="1" si="391"/>
        <v>8.9050471139205556E-2</v>
      </c>
      <c r="AB3192" s="6">
        <f t="shared" ca="1" si="391"/>
        <v>1.6017096552588197</v>
      </c>
    </row>
    <row r="3193" spans="3:28" ht="21" x14ac:dyDescent="0.35">
      <c r="C3193" s="7">
        <f t="shared" ca="1" si="389"/>
        <v>37.514605466001619</v>
      </c>
      <c r="D3193" s="6">
        <f t="shared" ca="1" si="392"/>
        <v>0.73399865152682964</v>
      </c>
      <c r="E3193" s="6">
        <f t="shared" ca="1" si="392"/>
        <v>2.3313746806097123E-2</v>
      </c>
      <c r="F3193" s="6">
        <f t="shared" ca="1" si="392"/>
        <v>2.8757122891189056E-2</v>
      </c>
      <c r="G3193" s="6">
        <f t="shared" ca="1" si="392"/>
        <v>2.8009812319881453</v>
      </c>
      <c r="H3193" s="6">
        <f t="shared" ca="1" si="392"/>
        <v>0.61495783748731347</v>
      </c>
      <c r="I3193" s="6">
        <f t="shared" ca="1" si="392"/>
        <v>3.8544856854600731</v>
      </c>
      <c r="J3193" s="6">
        <f t="shared" ca="1" si="392"/>
        <v>1.0323335353836705</v>
      </c>
      <c r="K3193" s="6">
        <f t="shared" ca="1" si="392"/>
        <v>0.55153883467854958</v>
      </c>
      <c r="L3193" s="6">
        <f t="shared" ca="1" si="392"/>
        <v>0.44496856440715676</v>
      </c>
      <c r="M3193" s="6">
        <f t="shared" ca="1" si="392"/>
        <v>0.24919535406704524</v>
      </c>
      <c r="N3193" s="6">
        <f t="shared" ca="1" si="392"/>
        <v>9.7044831094934642E-2</v>
      </c>
      <c r="O3193" s="6">
        <f t="shared" ca="1" si="392"/>
        <v>0.92337028724219905</v>
      </c>
      <c r="P3193" s="6">
        <f t="shared" ca="1" si="392"/>
        <v>0.21379045256245741</v>
      </c>
      <c r="Q3193" s="6">
        <f t="shared" ca="1" si="392"/>
        <v>4.2172372240244265</v>
      </c>
      <c r="R3193" s="6">
        <f t="shared" ca="1" si="392"/>
        <v>1.4108223815130256</v>
      </c>
      <c r="S3193" s="6">
        <f t="shared" ca="1" si="392"/>
        <v>1.13399647392127</v>
      </c>
      <c r="T3193" s="6">
        <f t="shared" ca="1" si="391"/>
        <v>5.6160718993296577</v>
      </c>
      <c r="U3193" s="6">
        <f t="shared" ca="1" si="391"/>
        <v>0.73687108177029126</v>
      </c>
      <c r="V3193" s="6">
        <f t="shared" ca="1" si="391"/>
        <v>4.0203110276409237</v>
      </c>
      <c r="W3193" s="6">
        <f t="shared" ca="1" si="391"/>
        <v>0.29167071487476881</v>
      </c>
      <c r="X3193" s="6">
        <f t="shared" ca="1" si="391"/>
        <v>1.3695891904054573</v>
      </c>
      <c r="Y3193" s="6">
        <f t="shared" ca="1" si="391"/>
        <v>1.3749914153923466</v>
      </c>
      <c r="Z3193" s="6">
        <f t="shared" ca="1" si="391"/>
        <v>0.63429541944990797</v>
      </c>
      <c r="AA3193" s="6">
        <f t="shared" ca="1" si="391"/>
        <v>3.1103134574122731</v>
      </c>
      <c r="AB3193" s="6">
        <f t="shared" ca="1" si="391"/>
        <v>2.0296990446716121</v>
      </c>
    </row>
    <row r="3194" spans="3:28" ht="21" x14ac:dyDescent="0.35">
      <c r="C3194" s="7">
        <f t="shared" ca="1" si="389"/>
        <v>32.0746115789143</v>
      </c>
      <c r="D3194" s="6">
        <f t="shared" ca="1" si="392"/>
        <v>0.19850730162068739</v>
      </c>
      <c r="E3194" s="6">
        <f t="shared" ca="1" si="392"/>
        <v>2.1850489513853257</v>
      </c>
      <c r="F3194" s="6">
        <f t="shared" ca="1" si="392"/>
        <v>4.527324054336359E-2</v>
      </c>
      <c r="G3194" s="6">
        <f t="shared" ca="1" si="392"/>
        <v>2.2337993970276973</v>
      </c>
      <c r="H3194" s="6">
        <f t="shared" ca="1" si="392"/>
        <v>5.4423373841804923E-3</v>
      </c>
      <c r="I3194" s="6">
        <f t="shared" ca="1" si="392"/>
        <v>1.86281770712807</v>
      </c>
      <c r="J3194" s="6">
        <f t="shared" ca="1" si="392"/>
        <v>0.22055889376647994</v>
      </c>
      <c r="K3194" s="6">
        <f t="shared" ca="1" si="392"/>
        <v>0.54381520263729688</v>
      </c>
      <c r="L3194" s="6">
        <f t="shared" ca="1" si="392"/>
        <v>1.0628220993574919</v>
      </c>
      <c r="M3194" s="6">
        <f t="shared" ca="1" si="392"/>
        <v>0.54731901230180968</v>
      </c>
      <c r="N3194" s="6">
        <f t="shared" ca="1" si="392"/>
        <v>2.3205226941535404</v>
      </c>
      <c r="O3194" s="6">
        <f t="shared" ca="1" si="392"/>
        <v>0.59390476736808406</v>
      </c>
      <c r="P3194" s="6">
        <f t="shared" ca="1" si="392"/>
        <v>4.6642124333567176</v>
      </c>
      <c r="Q3194" s="6">
        <f t="shared" ref="D3194:S3257" ca="1" si="393">-LN(1-RAND() )/0.8</f>
        <v>2.718870731318811E-2</v>
      </c>
      <c r="R3194" s="6">
        <f t="shared" ca="1" si="393"/>
        <v>0.68568453680480168</v>
      </c>
      <c r="S3194" s="6">
        <f t="shared" ca="1" si="393"/>
        <v>0.56053845599038732</v>
      </c>
      <c r="T3194" s="6">
        <f t="shared" ca="1" si="391"/>
        <v>0.3409701090826292</v>
      </c>
      <c r="U3194" s="6">
        <f t="shared" ca="1" si="391"/>
        <v>3.5530361157343808</v>
      </c>
      <c r="V3194" s="6">
        <f t="shared" ca="1" si="391"/>
        <v>2.9791716022553048</v>
      </c>
      <c r="W3194" s="6">
        <f t="shared" ca="1" si="391"/>
        <v>0.47420301657512254</v>
      </c>
      <c r="X3194" s="6">
        <f t="shared" ca="1" si="391"/>
        <v>1.9972772777279304</v>
      </c>
      <c r="Y3194" s="6">
        <f t="shared" ca="1" si="391"/>
        <v>0.22521213852658656</v>
      </c>
      <c r="Z3194" s="6">
        <f t="shared" ca="1" si="391"/>
        <v>2.1466127815389782</v>
      </c>
      <c r="AA3194" s="6">
        <f t="shared" ca="1" si="391"/>
        <v>1.5480046645671699</v>
      </c>
      <c r="AB3194" s="6">
        <f t="shared" ca="1" si="391"/>
        <v>1.0526681347670812</v>
      </c>
    </row>
    <row r="3195" spans="3:28" ht="21" x14ac:dyDescent="0.35">
      <c r="C3195" s="7">
        <f t="shared" ca="1" si="389"/>
        <v>36.404128170734403</v>
      </c>
      <c r="D3195" s="6">
        <f t="shared" ca="1" si="393"/>
        <v>2.6704860308592986</v>
      </c>
      <c r="E3195" s="6">
        <f t="shared" ca="1" si="393"/>
        <v>1.8875035307222483</v>
      </c>
      <c r="F3195" s="6">
        <f t="shared" ca="1" si="393"/>
        <v>3.0266681914063076</v>
      </c>
      <c r="G3195" s="6">
        <f t="shared" ca="1" si="393"/>
        <v>1.8687545840928894</v>
      </c>
      <c r="H3195" s="6">
        <f t="shared" ca="1" si="393"/>
        <v>2.7058020669058092</v>
      </c>
      <c r="I3195" s="6">
        <f t="shared" ca="1" si="393"/>
        <v>0.70269140334914615</v>
      </c>
      <c r="J3195" s="6">
        <f t="shared" ca="1" si="393"/>
        <v>1.6226244551881799</v>
      </c>
      <c r="K3195" s="6">
        <f t="shared" ca="1" si="393"/>
        <v>2.2866521886972344</v>
      </c>
      <c r="L3195" s="6">
        <f t="shared" ca="1" si="393"/>
        <v>0.15681920897832277</v>
      </c>
      <c r="M3195" s="6">
        <f t="shared" ca="1" si="393"/>
        <v>1.8485108915441151</v>
      </c>
      <c r="N3195" s="6">
        <f t="shared" ca="1" si="393"/>
        <v>1.3742482241538427</v>
      </c>
      <c r="O3195" s="6">
        <f t="shared" ca="1" si="393"/>
        <v>0.28967661701715841</v>
      </c>
      <c r="P3195" s="6">
        <f t="shared" ca="1" si="393"/>
        <v>3.2360423997948078</v>
      </c>
      <c r="Q3195" s="6">
        <f t="shared" ca="1" si="393"/>
        <v>1.7878016822488054</v>
      </c>
      <c r="R3195" s="6">
        <f t="shared" ca="1" si="393"/>
        <v>0.36834465582951686</v>
      </c>
      <c r="S3195" s="6">
        <f t="shared" ca="1" si="393"/>
        <v>0.46110300548472849</v>
      </c>
      <c r="T3195" s="6">
        <f t="shared" ca="1" si="391"/>
        <v>2.5795162825201161</v>
      </c>
      <c r="U3195" s="6">
        <f t="shared" ca="1" si="391"/>
        <v>1.0874525194527018</v>
      </c>
      <c r="V3195" s="6">
        <f t="shared" ca="1" si="391"/>
        <v>0.75448078354445236</v>
      </c>
      <c r="W3195" s="6">
        <f t="shared" ca="1" si="391"/>
        <v>1.3871325359451594</v>
      </c>
      <c r="X3195" s="6">
        <f t="shared" ca="1" si="391"/>
        <v>0.31766765025867177</v>
      </c>
      <c r="Y3195" s="6">
        <f t="shared" ca="1" si="391"/>
        <v>2.1812653419483277</v>
      </c>
      <c r="Z3195" s="6">
        <f t="shared" ca="1" si="391"/>
        <v>0.13456974725517512</v>
      </c>
      <c r="AA3195" s="6">
        <f t="shared" ca="1" si="391"/>
        <v>1.6437760399361607</v>
      </c>
      <c r="AB3195" s="6">
        <f t="shared" ca="1" si="391"/>
        <v>2.4538133601223047E-2</v>
      </c>
    </row>
    <row r="3196" spans="3:28" ht="21" x14ac:dyDescent="0.35">
      <c r="C3196" s="7">
        <f t="shared" ca="1" si="389"/>
        <v>32.390816625695876</v>
      </c>
      <c r="D3196" s="6">
        <f t="shared" ca="1" si="393"/>
        <v>1.4791085252013547</v>
      </c>
      <c r="E3196" s="6">
        <f t="shared" ca="1" si="393"/>
        <v>2.4321355879749649</v>
      </c>
      <c r="F3196" s="6">
        <f t="shared" ca="1" si="393"/>
        <v>5.2709801533870726E-2</v>
      </c>
      <c r="G3196" s="6">
        <f t="shared" ca="1" si="393"/>
        <v>1.6997268430151007</v>
      </c>
      <c r="H3196" s="6">
        <f t="shared" ca="1" si="393"/>
        <v>6.8773687739436623E-2</v>
      </c>
      <c r="I3196" s="6">
        <f t="shared" ca="1" si="393"/>
        <v>1.0737370398725721</v>
      </c>
      <c r="J3196" s="6">
        <f t="shared" ca="1" si="393"/>
        <v>0.11593055004374209</v>
      </c>
      <c r="K3196" s="6">
        <f t="shared" ca="1" si="393"/>
        <v>0.69250867927816706</v>
      </c>
      <c r="L3196" s="6">
        <f t="shared" ca="1" si="393"/>
        <v>2.7895943143215023</v>
      </c>
      <c r="M3196" s="6">
        <f t="shared" ca="1" si="393"/>
        <v>0.13716458847670226</v>
      </c>
      <c r="N3196" s="6">
        <f t="shared" ca="1" si="393"/>
        <v>2.2542715650125409</v>
      </c>
      <c r="O3196" s="6">
        <f t="shared" ca="1" si="393"/>
        <v>0.61961045986191876</v>
      </c>
      <c r="P3196" s="6">
        <f t="shared" ca="1" si="393"/>
        <v>0.26409663946228729</v>
      </c>
      <c r="Q3196" s="6">
        <f t="shared" ca="1" si="393"/>
        <v>5.4923330369042223</v>
      </c>
      <c r="R3196" s="6">
        <f t="shared" ca="1" si="393"/>
        <v>1.759788548688425</v>
      </c>
      <c r="S3196" s="6">
        <f t="shared" ca="1" si="393"/>
        <v>1.224421179753286</v>
      </c>
      <c r="T3196" s="6">
        <f t="shared" ca="1" si="391"/>
        <v>0.34591634314442526</v>
      </c>
      <c r="U3196" s="6">
        <f t="shared" ca="1" si="391"/>
        <v>1.4207206423652188</v>
      </c>
      <c r="V3196" s="6">
        <f t="shared" ca="1" si="391"/>
        <v>0.34685553791504958</v>
      </c>
      <c r="W3196" s="6">
        <f t="shared" ca="1" si="391"/>
        <v>1.4417115155318157E-2</v>
      </c>
      <c r="X3196" s="6">
        <f t="shared" ca="1" si="391"/>
        <v>1.7472917867783204</v>
      </c>
      <c r="Y3196" s="6">
        <f t="shared" ca="1" si="391"/>
        <v>0.798837380647336</v>
      </c>
      <c r="Z3196" s="6">
        <f t="shared" ca="1" si="391"/>
        <v>1.4443832929306266</v>
      </c>
      <c r="AA3196" s="6">
        <f t="shared" ca="1" si="391"/>
        <v>2.8182648976212592</v>
      </c>
      <c r="AB3196" s="6">
        <f t="shared" ca="1" si="391"/>
        <v>1.2982185819982344</v>
      </c>
    </row>
    <row r="3197" spans="3:28" ht="21" x14ac:dyDescent="0.35">
      <c r="C3197" s="7">
        <f t="shared" ca="1" si="389"/>
        <v>32.535153002434072</v>
      </c>
      <c r="D3197" s="6">
        <f t="shared" ca="1" si="393"/>
        <v>2.1915170957621286</v>
      </c>
      <c r="E3197" s="6">
        <f t="shared" ca="1" si="393"/>
        <v>2.149467771662144</v>
      </c>
      <c r="F3197" s="6">
        <f t="shared" ca="1" si="393"/>
        <v>0.21141537788782699</v>
      </c>
      <c r="G3197" s="6">
        <f t="shared" ca="1" si="393"/>
        <v>6.777892180166227E-2</v>
      </c>
      <c r="H3197" s="6">
        <f t="shared" ca="1" si="393"/>
        <v>1.0599408528609811</v>
      </c>
      <c r="I3197" s="6">
        <f t="shared" ca="1" si="393"/>
        <v>1.2344693255302157</v>
      </c>
      <c r="J3197" s="6">
        <f t="shared" ca="1" si="393"/>
        <v>0.74630078276167611</v>
      </c>
      <c r="K3197" s="6">
        <f t="shared" ca="1" si="393"/>
        <v>0.19410736241219281</v>
      </c>
      <c r="L3197" s="6">
        <f t="shared" ca="1" si="393"/>
        <v>0.92534888284369565</v>
      </c>
      <c r="M3197" s="6">
        <f t="shared" ca="1" si="393"/>
        <v>2.2403030130699499</v>
      </c>
      <c r="N3197" s="6">
        <f t="shared" ca="1" si="393"/>
        <v>0.26214197440484166</v>
      </c>
      <c r="O3197" s="6">
        <f t="shared" ca="1" si="393"/>
        <v>1.0530171518063576</v>
      </c>
      <c r="P3197" s="6">
        <f t="shared" ca="1" si="393"/>
        <v>4.3291051679234123</v>
      </c>
      <c r="Q3197" s="6">
        <f t="shared" ca="1" si="393"/>
        <v>1.2311484268869981</v>
      </c>
      <c r="R3197" s="6">
        <f t="shared" ca="1" si="393"/>
        <v>6.8299974706038631</v>
      </c>
      <c r="S3197" s="6">
        <f t="shared" ca="1" si="393"/>
        <v>0.54296491060200369</v>
      </c>
      <c r="T3197" s="6">
        <f t="shared" ca="1" si="391"/>
        <v>0.24432883424643576</v>
      </c>
      <c r="U3197" s="6">
        <f t="shared" ca="1" si="391"/>
        <v>1.1253633213235614</v>
      </c>
      <c r="V3197" s="6">
        <f t="shared" ca="1" si="391"/>
        <v>0.68713864261066215</v>
      </c>
      <c r="W3197" s="6">
        <f t="shared" ca="1" si="391"/>
        <v>3.535090799710941E-2</v>
      </c>
      <c r="X3197" s="6">
        <f t="shared" ca="1" si="391"/>
        <v>3.586024661872683</v>
      </c>
      <c r="Y3197" s="6">
        <f t="shared" ca="1" si="391"/>
        <v>1.319945698600498</v>
      </c>
      <c r="Z3197" s="6">
        <f t="shared" ca="1" si="391"/>
        <v>1.4671556032407416E-2</v>
      </c>
      <c r="AA3197" s="6">
        <f t="shared" ca="1" si="391"/>
        <v>0.11905716425902148</v>
      </c>
      <c r="AB3197" s="6">
        <f t="shared" ca="1" si="391"/>
        <v>0.13424772667175508</v>
      </c>
    </row>
    <row r="3198" spans="3:28" ht="21" x14ac:dyDescent="0.35">
      <c r="C3198" s="7">
        <f t="shared" ca="1" si="389"/>
        <v>19.779032126654588</v>
      </c>
      <c r="D3198" s="6">
        <f t="shared" ca="1" si="393"/>
        <v>2.1557288887878636E-2</v>
      </c>
      <c r="E3198" s="6">
        <f t="shared" ca="1" si="393"/>
        <v>0.83304644462711031</v>
      </c>
      <c r="F3198" s="6">
        <f t="shared" ca="1" si="393"/>
        <v>0.1552611052936507</v>
      </c>
      <c r="G3198" s="6">
        <f t="shared" ca="1" si="393"/>
        <v>2.9287878456433241</v>
      </c>
      <c r="H3198" s="6">
        <f t="shared" ca="1" si="393"/>
        <v>0.24263502027078016</v>
      </c>
      <c r="I3198" s="6">
        <f t="shared" ca="1" si="393"/>
        <v>0.74169354979268409</v>
      </c>
      <c r="J3198" s="6">
        <f t="shared" ca="1" si="393"/>
        <v>0.13307292243536359</v>
      </c>
      <c r="K3198" s="6">
        <f t="shared" ca="1" si="393"/>
        <v>0.23487921490477431</v>
      </c>
      <c r="L3198" s="6">
        <f t="shared" ca="1" si="393"/>
        <v>0.56989575420909422</v>
      </c>
      <c r="M3198" s="6">
        <f t="shared" ca="1" si="393"/>
        <v>0.12367725740173939</v>
      </c>
      <c r="N3198" s="6">
        <f t="shared" ca="1" si="393"/>
        <v>1.0983764961601545</v>
      </c>
      <c r="O3198" s="6">
        <f t="shared" ca="1" si="393"/>
        <v>2.0127506061054139</v>
      </c>
      <c r="P3198" s="6">
        <f t="shared" ca="1" si="393"/>
        <v>0.81638194349899218</v>
      </c>
      <c r="Q3198" s="6">
        <f t="shared" ca="1" si="393"/>
        <v>1.2738123970956168</v>
      </c>
      <c r="R3198" s="6">
        <f t="shared" ca="1" si="393"/>
        <v>0.5852669212359104</v>
      </c>
      <c r="S3198" s="6">
        <f t="shared" ca="1" si="393"/>
        <v>1.2929532297998239</v>
      </c>
      <c r="T3198" s="6">
        <f t="shared" ca="1" si="391"/>
        <v>0.5643528455955813</v>
      </c>
      <c r="U3198" s="6">
        <f t="shared" ca="1" si="391"/>
        <v>0.91926443078655662</v>
      </c>
      <c r="V3198" s="6">
        <f t="shared" ca="1" si="391"/>
        <v>0.82846989635629786</v>
      </c>
      <c r="W3198" s="6">
        <f t="shared" ca="1" si="391"/>
        <v>1.4791547891578307</v>
      </c>
      <c r="X3198" s="6">
        <f t="shared" ca="1" si="391"/>
        <v>0.58793531831689538</v>
      </c>
      <c r="Y3198" s="6">
        <f t="shared" ca="1" si="391"/>
        <v>0.45316201974462378</v>
      </c>
      <c r="Z3198" s="6">
        <f t="shared" ca="1" si="391"/>
        <v>0.61867582692216638</v>
      </c>
      <c r="AA3198" s="6">
        <f t="shared" ca="1" si="391"/>
        <v>0.19865482195470255</v>
      </c>
      <c r="AB3198" s="6">
        <f t="shared" ca="1" si="391"/>
        <v>1.0653141804576216</v>
      </c>
    </row>
    <row r="3199" spans="3:28" ht="21" x14ac:dyDescent="0.35">
      <c r="C3199" s="7">
        <f t="shared" ca="1" si="389"/>
        <v>33.014568761941632</v>
      </c>
      <c r="D3199" s="6">
        <f t="shared" ca="1" si="393"/>
        <v>0.75944176862291823</v>
      </c>
      <c r="E3199" s="6">
        <f t="shared" ca="1" si="393"/>
        <v>2.8903073304173486</v>
      </c>
      <c r="F3199" s="6">
        <f t="shared" ca="1" si="393"/>
        <v>1.5473683865999326</v>
      </c>
      <c r="G3199" s="6">
        <f t="shared" ca="1" si="393"/>
        <v>0.4837213410103634</v>
      </c>
      <c r="H3199" s="6">
        <f t="shared" ca="1" si="393"/>
        <v>3.1557805042649645</v>
      </c>
      <c r="I3199" s="6">
        <f t="shared" ca="1" si="393"/>
        <v>1.0617221916834771</v>
      </c>
      <c r="J3199" s="6">
        <f t="shared" ca="1" si="393"/>
        <v>1.671798937023673</v>
      </c>
      <c r="K3199" s="6">
        <f t="shared" ca="1" si="393"/>
        <v>1.3042185533476827</v>
      </c>
      <c r="L3199" s="6">
        <f t="shared" ca="1" si="393"/>
        <v>1.0472888994666645</v>
      </c>
      <c r="M3199" s="6">
        <f t="shared" ca="1" si="393"/>
        <v>3.0106603902203974</v>
      </c>
      <c r="N3199" s="6">
        <f t="shared" ca="1" si="393"/>
        <v>0.25083861706111893</v>
      </c>
      <c r="O3199" s="6">
        <f t="shared" ca="1" si="393"/>
        <v>1.6608947569366017</v>
      </c>
      <c r="P3199" s="6">
        <f t="shared" ca="1" si="393"/>
        <v>0.71177676201557083</v>
      </c>
      <c r="Q3199" s="6">
        <f t="shared" ca="1" si="393"/>
        <v>2.2113033618138083</v>
      </c>
      <c r="R3199" s="6">
        <f t="shared" ca="1" si="393"/>
        <v>0.29679359408440836</v>
      </c>
      <c r="S3199" s="6">
        <f t="shared" ca="1" si="393"/>
        <v>0.10632669363830928</v>
      </c>
      <c r="T3199" s="6">
        <f t="shared" ca="1" si="391"/>
        <v>4.3257991427937306</v>
      </c>
      <c r="U3199" s="6">
        <f t="shared" ca="1" si="391"/>
        <v>1.5542901782231808E-2</v>
      </c>
      <c r="V3199" s="6">
        <f t="shared" ca="1" si="391"/>
        <v>0.21996272389925395</v>
      </c>
      <c r="W3199" s="6">
        <f t="shared" ca="1" si="391"/>
        <v>0.47855933812566948</v>
      </c>
      <c r="X3199" s="6">
        <f t="shared" ca="1" si="391"/>
        <v>9.746993813460389E-2</v>
      </c>
      <c r="Y3199" s="6">
        <f t="shared" ca="1" si="391"/>
        <v>1.8265965662252055</v>
      </c>
      <c r="Z3199" s="6">
        <f t="shared" ca="1" si="391"/>
        <v>2.6637591824209821</v>
      </c>
      <c r="AA3199" s="6">
        <f t="shared" ca="1" si="391"/>
        <v>0.296014088211974</v>
      </c>
      <c r="AB3199" s="6">
        <f t="shared" ca="1" si="391"/>
        <v>0.92062279214073062</v>
      </c>
    </row>
    <row r="3200" spans="3:28" ht="21" x14ac:dyDescent="0.35">
      <c r="C3200" s="7">
        <f t="shared" ca="1" si="389"/>
        <v>27.563882962264351</v>
      </c>
      <c r="D3200" s="6">
        <f t="shared" ca="1" si="393"/>
        <v>0.53143267175628084</v>
      </c>
      <c r="E3200" s="6">
        <f t="shared" ca="1" si="393"/>
        <v>0.11683510745893907</v>
      </c>
      <c r="F3200" s="6">
        <f t="shared" ca="1" si="393"/>
        <v>6.8810835169748596</v>
      </c>
      <c r="G3200" s="6">
        <f t="shared" ca="1" si="393"/>
        <v>9.7060652164110847E-2</v>
      </c>
      <c r="H3200" s="6">
        <f t="shared" ca="1" si="393"/>
        <v>7.2472366554026918E-2</v>
      </c>
      <c r="I3200" s="6">
        <f t="shared" ca="1" si="393"/>
        <v>0.97526325398725111</v>
      </c>
      <c r="J3200" s="6">
        <f t="shared" ca="1" si="393"/>
        <v>0.99702706498880667</v>
      </c>
      <c r="K3200" s="6">
        <f t="shared" ca="1" si="393"/>
        <v>3.2776345257363162</v>
      </c>
      <c r="L3200" s="6">
        <f t="shared" ca="1" si="393"/>
        <v>0.52487033404758454</v>
      </c>
      <c r="M3200" s="6">
        <f t="shared" ca="1" si="393"/>
        <v>8.6033277637533281E-2</v>
      </c>
      <c r="N3200" s="6">
        <f t="shared" ca="1" si="393"/>
        <v>1.4259904725092893</v>
      </c>
      <c r="O3200" s="6">
        <f t="shared" ca="1" si="393"/>
        <v>0.25197282604307242</v>
      </c>
      <c r="P3200" s="6">
        <f t="shared" ca="1" si="393"/>
        <v>1.7749303562303955</v>
      </c>
      <c r="Q3200" s="6">
        <f t="shared" ca="1" si="393"/>
        <v>0.15926198207402201</v>
      </c>
      <c r="R3200" s="6">
        <f t="shared" ca="1" si="393"/>
        <v>0.33826135154390519</v>
      </c>
      <c r="S3200" s="6">
        <f t="shared" ca="1" si="393"/>
        <v>5.6267648468762914E-2</v>
      </c>
      <c r="T3200" s="6">
        <f t="shared" ca="1" si="391"/>
        <v>1.5286149287290975</v>
      </c>
      <c r="U3200" s="6">
        <f t="shared" ca="1" si="391"/>
        <v>0.27201296096138639</v>
      </c>
      <c r="V3200" s="6">
        <f t="shared" ca="1" si="391"/>
        <v>0.45502397206713691</v>
      </c>
      <c r="W3200" s="6">
        <f t="shared" ca="1" si="391"/>
        <v>1.5482624849978481</v>
      </c>
      <c r="X3200" s="6">
        <f t="shared" ca="1" si="391"/>
        <v>1.1223491497385818</v>
      </c>
      <c r="Y3200" s="6">
        <f t="shared" ca="1" si="391"/>
        <v>0.52175623723794129</v>
      </c>
      <c r="Z3200" s="6">
        <f t="shared" ca="1" si="391"/>
        <v>1.1907049378730812</v>
      </c>
      <c r="AA3200" s="6">
        <f t="shared" ca="1" si="391"/>
        <v>0.50182688610792991</v>
      </c>
      <c r="AB3200" s="6">
        <f t="shared" ca="1" si="391"/>
        <v>2.8569339963761902</v>
      </c>
    </row>
    <row r="3201" spans="3:28" ht="21" x14ac:dyDescent="0.35">
      <c r="C3201" s="7">
        <f t="shared" ca="1" si="389"/>
        <v>32.823711599772437</v>
      </c>
      <c r="D3201" s="6">
        <f t="shared" ca="1" si="393"/>
        <v>3.5823575215054553</v>
      </c>
      <c r="E3201" s="6">
        <f t="shared" ca="1" si="393"/>
        <v>1.0442395029214631</v>
      </c>
      <c r="F3201" s="6">
        <f t="shared" ca="1" si="393"/>
        <v>2.0719269600425592</v>
      </c>
      <c r="G3201" s="6">
        <f t="shared" ca="1" si="393"/>
        <v>0.72060271592091951</v>
      </c>
      <c r="H3201" s="6">
        <f t="shared" ca="1" si="393"/>
        <v>0.36959790088574951</v>
      </c>
      <c r="I3201" s="6">
        <f t="shared" ca="1" si="393"/>
        <v>0.11826825912826461</v>
      </c>
      <c r="J3201" s="6">
        <f t="shared" ca="1" si="393"/>
        <v>0.58901937436414531</v>
      </c>
      <c r="K3201" s="6">
        <f t="shared" ca="1" si="393"/>
        <v>4.4292151188529294</v>
      </c>
      <c r="L3201" s="6">
        <f t="shared" ca="1" si="393"/>
        <v>0.38734241010718051</v>
      </c>
      <c r="M3201" s="6">
        <f t="shared" ca="1" si="393"/>
        <v>1.1127011125620718</v>
      </c>
      <c r="N3201" s="6">
        <f t="shared" ca="1" si="393"/>
        <v>0.77504069541194209</v>
      </c>
      <c r="O3201" s="6">
        <f t="shared" ca="1" si="393"/>
        <v>1.4457533104931732</v>
      </c>
      <c r="P3201" s="6">
        <f t="shared" ca="1" si="393"/>
        <v>0.14604389020574221</v>
      </c>
      <c r="Q3201" s="6">
        <f t="shared" ca="1" si="393"/>
        <v>3.121690816439227</v>
      </c>
      <c r="R3201" s="6">
        <f t="shared" ca="1" si="393"/>
        <v>0.13428649697430642</v>
      </c>
      <c r="S3201" s="6">
        <f t="shared" ca="1" si="393"/>
        <v>2.4712309853501186</v>
      </c>
      <c r="T3201" s="6">
        <f t="shared" ca="1" si="391"/>
        <v>0.41990827630585903</v>
      </c>
      <c r="U3201" s="6">
        <f t="shared" ca="1" si="391"/>
        <v>0.2126846889693583</v>
      </c>
      <c r="V3201" s="6">
        <f t="shared" ca="1" si="391"/>
        <v>0.87179845789387278</v>
      </c>
      <c r="W3201" s="6">
        <f t="shared" ca="1" si="391"/>
        <v>0.8396544864072073</v>
      </c>
      <c r="X3201" s="6">
        <f t="shared" ca="1" si="391"/>
        <v>0.26373257081147944</v>
      </c>
      <c r="Y3201" s="6">
        <f t="shared" ca="1" si="391"/>
        <v>9.5678938409816505E-2</v>
      </c>
      <c r="Z3201" s="6">
        <f t="shared" ca="1" si="391"/>
        <v>9.8794294941334321E-2</v>
      </c>
      <c r="AA3201" s="6">
        <f t="shared" ca="1" si="391"/>
        <v>0.47283303651338543</v>
      </c>
      <c r="AB3201" s="6">
        <f t="shared" ca="1" si="391"/>
        <v>7.0293097783548779</v>
      </c>
    </row>
    <row r="3202" spans="3:28" ht="21" x14ac:dyDescent="0.35">
      <c r="C3202" s="7">
        <f t="shared" ca="1" si="389"/>
        <v>23.462910165767141</v>
      </c>
      <c r="D3202" s="6">
        <f t="shared" ca="1" si="393"/>
        <v>2.2326289569821403</v>
      </c>
      <c r="E3202" s="6">
        <f t="shared" ca="1" si="393"/>
        <v>1.2969244444407182</v>
      </c>
      <c r="F3202" s="6">
        <f t="shared" ca="1" si="393"/>
        <v>3.0667440389971565</v>
      </c>
      <c r="G3202" s="6">
        <f t="shared" ca="1" si="393"/>
        <v>1.4283758277338305</v>
      </c>
      <c r="H3202" s="6">
        <f t="shared" ca="1" si="393"/>
        <v>1.3316333139501593</v>
      </c>
      <c r="I3202" s="6">
        <f t="shared" ca="1" si="393"/>
        <v>0.31949358464862138</v>
      </c>
      <c r="J3202" s="6">
        <f t="shared" ca="1" si="393"/>
        <v>0.6164362864973536</v>
      </c>
      <c r="K3202" s="6">
        <f t="shared" ca="1" si="393"/>
        <v>0.32518803365198706</v>
      </c>
      <c r="L3202" s="6">
        <f t="shared" ca="1" si="393"/>
        <v>0.49043654017410721</v>
      </c>
      <c r="M3202" s="6">
        <f t="shared" ca="1" si="393"/>
        <v>0.97385120609759346</v>
      </c>
      <c r="N3202" s="6">
        <f t="shared" ca="1" si="393"/>
        <v>0.3334804077978108</v>
      </c>
      <c r="O3202" s="6">
        <f t="shared" ca="1" si="393"/>
        <v>0.33580283761223406</v>
      </c>
      <c r="P3202" s="6">
        <f t="shared" ca="1" si="393"/>
        <v>0.23818210634380935</v>
      </c>
      <c r="Q3202" s="6">
        <f t="shared" ca="1" si="393"/>
        <v>1.7350438714380094</v>
      </c>
      <c r="R3202" s="6">
        <f t="shared" ca="1" si="393"/>
        <v>0.55272795421059873</v>
      </c>
      <c r="S3202" s="6">
        <f t="shared" ca="1" si="393"/>
        <v>0.25492779891323514</v>
      </c>
      <c r="T3202" s="6">
        <f t="shared" ca="1" si="391"/>
        <v>0.84177574477363037</v>
      </c>
      <c r="U3202" s="6">
        <f t="shared" ca="1" si="391"/>
        <v>3.2224647565736766</v>
      </c>
      <c r="V3202" s="6">
        <f t="shared" ca="1" si="391"/>
        <v>8.8711129187681623E-4</v>
      </c>
      <c r="W3202" s="6">
        <f t="shared" ca="1" si="391"/>
        <v>0.31178745917780404</v>
      </c>
      <c r="X3202" s="6">
        <f t="shared" ca="1" si="391"/>
        <v>0.18485310620161283</v>
      </c>
      <c r="Y3202" s="6">
        <f t="shared" ref="T3202:AB3265" ca="1" si="394">-LN(1-RAND() )/0.8</f>
        <v>1.2113949675923064</v>
      </c>
      <c r="Z3202" s="6">
        <f t="shared" ca="1" si="394"/>
        <v>0.23650073979283123</v>
      </c>
      <c r="AA3202" s="6">
        <f t="shared" ca="1" si="394"/>
        <v>1.2398787993395655</v>
      </c>
      <c r="AB3202" s="6">
        <f t="shared" ca="1" si="394"/>
        <v>0.68149027153447783</v>
      </c>
    </row>
    <row r="3203" spans="3:28" ht="21" x14ac:dyDescent="0.35">
      <c r="C3203" s="7">
        <f t="shared" ca="1" si="389"/>
        <v>38.179991404164234</v>
      </c>
      <c r="D3203" s="6">
        <f t="shared" ca="1" si="393"/>
        <v>1.3104608076552822</v>
      </c>
      <c r="E3203" s="6">
        <f t="shared" ca="1" si="393"/>
        <v>3.6763883787459433</v>
      </c>
      <c r="F3203" s="6">
        <f t="shared" ca="1" si="393"/>
        <v>4.0397543628858115</v>
      </c>
      <c r="G3203" s="6">
        <f t="shared" ca="1" si="393"/>
        <v>0.91868074610291628</v>
      </c>
      <c r="H3203" s="6">
        <f t="shared" ca="1" si="393"/>
        <v>1.5412248373917781</v>
      </c>
      <c r="I3203" s="6">
        <f t="shared" ca="1" si="393"/>
        <v>1.8017441952981628</v>
      </c>
      <c r="J3203" s="6">
        <f t="shared" ca="1" si="393"/>
        <v>1.8012593284458749</v>
      </c>
      <c r="K3203" s="6">
        <f t="shared" ca="1" si="393"/>
        <v>0.11283459265185605</v>
      </c>
      <c r="L3203" s="6">
        <f t="shared" ca="1" si="393"/>
        <v>7.1006722293548388E-2</v>
      </c>
      <c r="M3203" s="6">
        <f t="shared" ca="1" si="393"/>
        <v>0.7297135483005015</v>
      </c>
      <c r="N3203" s="6">
        <f t="shared" ca="1" si="393"/>
        <v>1.3403337665629826</v>
      </c>
      <c r="O3203" s="6">
        <f t="shared" ca="1" si="393"/>
        <v>0.48120615975406378</v>
      </c>
      <c r="P3203" s="6">
        <f t="shared" ca="1" si="393"/>
        <v>0.73212715780757953</v>
      </c>
      <c r="Q3203" s="6">
        <f t="shared" ca="1" si="393"/>
        <v>1.3306490363665853</v>
      </c>
      <c r="R3203" s="6">
        <f t="shared" ca="1" si="393"/>
        <v>3.7462647578276647</v>
      </c>
      <c r="S3203" s="6">
        <f t="shared" ca="1" si="393"/>
        <v>1.6622900539914975</v>
      </c>
      <c r="T3203" s="6">
        <f t="shared" ca="1" si="394"/>
        <v>0.6420509806478043</v>
      </c>
      <c r="U3203" s="6">
        <f t="shared" ca="1" si="394"/>
        <v>1.1135395163199735</v>
      </c>
      <c r="V3203" s="6">
        <f t="shared" ca="1" si="394"/>
        <v>1.6832591660036822</v>
      </c>
      <c r="W3203" s="6">
        <f t="shared" ca="1" si="394"/>
        <v>0.43553078692567038</v>
      </c>
      <c r="X3203" s="6">
        <f t="shared" ca="1" si="394"/>
        <v>1.7575594405261985</v>
      </c>
      <c r="Y3203" s="6">
        <f t="shared" ca="1" si="394"/>
        <v>1.5292723946928624</v>
      </c>
      <c r="Z3203" s="6">
        <f t="shared" ca="1" si="394"/>
        <v>0.50779673964704974</v>
      </c>
      <c r="AA3203" s="6">
        <f t="shared" ca="1" si="394"/>
        <v>2.2765788084683609</v>
      </c>
      <c r="AB3203" s="6">
        <f t="shared" ca="1" si="394"/>
        <v>2.9384651188505888</v>
      </c>
    </row>
    <row r="3204" spans="3:28" ht="21" x14ac:dyDescent="0.35">
      <c r="C3204" s="7">
        <f t="shared" ca="1" si="389"/>
        <v>30.08598354533488</v>
      </c>
      <c r="D3204" s="6">
        <f t="shared" ca="1" si="393"/>
        <v>1.0550807449688142</v>
      </c>
      <c r="E3204" s="6">
        <f t="shared" ca="1" si="393"/>
        <v>0.16784061546130938</v>
      </c>
      <c r="F3204" s="6">
        <f t="shared" ca="1" si="393"/>
        <v>2.8602029979224231</v>
      </c>
      <c r="G3204" s="6">
        <f t="shared" ca="1" si="393"/>
        <v>1.2095757768634789</v>
      </c>
      <c r="H3204" s="6">
        <f t="shared" ca="1" si="393"/>
        <v>3.6141790829396361</v>
      </c>
      <c r="I3204" s="6">
        <f t="shared" ca="1" si="393"/>
        <v>0.4928589695255256</v>
      </c>
      <c r="J3204" s="6">
        <f t="shared" ca="1" si="393"/>
        <v>0.13166354438790717</v>
      </c>
      <c r="K3204" s="6">
        <f t="shared" ca="1" si="393"/>
        <v>1.766454865505992</v>
      </c>
      <c r="L3204" s="6">
        <f t="shared" ca="1" si="393"/>
        <v>2.4011786391702414</v>
      </c>
      <c r="M3204" s="6">
        <f t="shared" ca="1" si="393"/>
        <v>0.49519542387425824</v>
      </c>
      <c r="N3204" s="6">
        <f t="shared" ca="1" si="393"/>
        <v>0.29533128529624864</v>
      </c>
      <c r="O3204" s="6">
        <f t="shared" ca="1" si="393"/>
        <v>1.4578948880083291</v>
      </c>
      <c r="P3204" s="6">
        <f t="shared" ca="1" si="393"/>
        <v>1.8153261991047258</v>
      </c>
      <c r="Q3204" s="6">
        <f t="shared" ca="1" si="393"/>
        <v>8.9103787301835716E-3</v>
      </c>
      <c r="R3204" s="6">
        <f t="shared" ca="1" si="393"/>
        <v>1.5780703369013351</v>
      </c>
      <c r="S3204" s="6">
        <f t="shared" ca="1" si="393"/>
        <v>1.1352022934470294</v>
      </c>
      <c r="T3204" s="6">
        <f t="shared" ca="1" si="394"/>
        <v>0.50074434112039823</v>
      </c>
      <c r="U3204" s="6">
        <f t="shared" ca="1" si="394"/>
        <v>0.1339525174941211</v>
      </c>
      <c r="V3204" s="6">
        <f t="shared" ca="1" si="394"/>
        <v>0.68255786276051167</v>
      </c>
      <c r="W3204" s="6">
        <f t="shared" ca="1" si="394"/>
        <v>0.16754428620846837</v>
      </c>
      <c r="X3204" s="6">
        <f t="shared" ca="1" si="394"/>
        <v>1.7458326855995134</v>
      </c>
      <c r="Y3204" s="6">
        <f t="shared" ca="1" si="394"/>
        <v>0.2166270408523791</v>
      </c>
      <c r="Z3204" s="6">
        <f t="shared" ca="1" si="394"/>
        <v>1.4460278542194989</v>
      </c>
      <c r="AA3204" s="6">
        <f t="shared" ca="1" si="394"/>
        <v>0.37939704989127593</v>
      </c>
      <c r="AB3204" s="6">
        <f t="shared" ca="1" si="394"/>
        <v>4.3283338650812802</v>
      </c>
    </row>
    <row r="3205" spans="3:28" ht="21" x14ac:dyDescent="0.35">
      <c r="C3205" s="7">
        <f t="shared" ca="1" si="389"/>
        <v>26.055067052087292</v>
      </c>
      <c r="D3205" s="6">
        <f t="shared" ca="1" si="393"/>
        <v>0.26560518276816786</v>
      </c>
      <c r="E3205" s="6">
        <f t="shared" ca="1" si="393"/>
        <v>0.81123760064722661</v>
      </c>
      <c r="F3205" s="6">
        <f t="shared" ca="1" si="393"/>
        <v>2.3380752377165281</v>
      </c>
      <c r="G3205" s="6">
        <f t="shared" ca="1" si="393"/>
        <v>0.14226404760082131</v>
      </c>
      <c r="H3205" s="6">
        <f t="shared" ca="1" si="393"/>
        <v>1.4152153933635871</v>
      </c>
      <c r="I3205" s="6">
        <f t="shared" ca="1" si="393"/>
        <v>0.81737581097637313</v>
      </c>
      <c r="J3205" s="6">
        <f t="shared" ca="1" si="393"/>
        <v>0.16716553571974285</v>
      </c>
      <c r="K3205" s="6">
        <f t="shared" ca="1" si="393"/>
        <v>5.811839351839488E-2</v>
      </c>
      <c r="L3205" s="6">
        <f t="shared" ca="1" si="393"/>
        <v>0.22202390678949796</v>
      </c>
      <c r="M3205" s="6">
        <f t="shared" ca="1" si="393"/>
        <v>1.1883245026087801</v>
      </c>
      <c r="N3205" s="6">
        <f t="shared" ca="1" si="393"/>
        <v>0.6972982658173652</v>
      </c>
      <c r="O3205" s="6">
        <f t="shared" ca="1" si="393"/>
        <v>1.676637487539562</v>
      </c>
      <c r="P3205" s="6">
        <f t="shared" ca="1" si="393"/>
        <v>0.78599960963564397</v>
      </c>
      <c r="Q3205" s="6">
        <f t="shared" ca="1" si="393"/>
        <v>3.0534799306911351</v>
      </c>
      <c r="R3205" s="6">
        <f t="shared" ca="1" si="393"/>
        <v>3.419330462283884</v>
      </c>
      <c r="S3205" s="6">
        <f t="shared" ca="1" si="393"/>
        <v>1.6073845015045898</v>
      </c>
      <c r="T3205" s="6">
        <f t="shared" ca="1" si="394"/>
        <v>0.69396404755071228</v>
      </c>
      <c r="U3205" s="6">
        <f t="shared" ca="1" si="394"/>
        <v>2.3131757529787942</v>
      </c>
      <c r="V3205" s="6">
        <f t="shared" ca="1" si="394"/>
        <v>0.7662504380870685</v>
      </c>
      <c r="W3205" s="6">
        <f t="shared" ca="1" si="394"/>
        <v>0.28766654894500243</v>
      </c>
      <c r="X3205" s="6">
        <f t="shared" ca="1" si="394"/>
        <v>5.6093593179796508E-2</v>
      </c>
      <c r="Y3205" s="6">
        <f t="shared" ca="1" si="394"/>
        <v>0.68639200932886846</v>
      </c>
      <c r="Z3205" s="6">
        <f t="shared" ca="1" si="394"/>
        <v>0.78857482211780716</v>
      </c>
      <c r="AA3205" s="6">
        <f t="shared" ca="1" si="394"/>
        <v>1.364530713052432</v>
      </c>
      <c r="AB3205" s="6">
        <f t="shared" ca="1" si="394"/>
        <v>0.43288325766551378</v>
      </c>
    </row>
    <row r="3206" spans="3:28" ht="21" x14ac:dyDescent="0.35">
      <c r="C3206" s="7">
        <f t="shared" ca="1" si="389"/>
        <v>25.68146095991797</v>
      </c>
      <c r="D3206" s="6">
        <f t="shared" ca="1" si="393"/>
        <v>1.0095576980278049</v>
      </c>
      <c r="E3206" s="6">
        <f t="shared" ca="1" si="393"/>
        <v>2.4151662693916189E-2</v>
      </c>
      <c r="F3206" s="6">
        <f t="shared" ca="1" si="393"/>
        <v>9.6226348782742083E-2</v>
      </c>
      <c r="G3206" s="6">
        <f t="shared" ca="1" si="393"/>
        <v>3.5625397538686265E-2</v>
      </c>
      <c r="H3206" s="6">
        <f t="shared" ca="1" si="393"/>
        <v>0.12705466394601433</v>
      </c>
      <c r="I3206" s="6">
        <f t="shared" ca="1" si="393"/>
        <v>0.25065194316935474</v>
      </c>
      <c r="J3206" s="6">
        <f t="shared" ca="1" si="393"/>
        <v>1.5106071438142732</v>
      </c>
      <c r="K3206" s="6">
        <f t="shared" ca="1" si="393"/>
        <v>0.81032755703557835</v>
      </c>
      <c r="L3206" s="6">
        <f t="shared" ca="1" si="393"/>
        <v>1.1113574520664911</v>
      </c>
      <c r="M3206" s="6">
        <f t="shared" ca="1" si="393"/>
        <v>1.3357500945252694</v>
      </c>
      <c r="N3206" s="6">
        <f t="shared" ca="1" si="393"/>
        <v>1.3220718266916025</v>
      </c>
      <c r="O3206" s="6">
        <f t="shared" ca="1" si="393"/>
        <v>0.66081840559555638</v>
      </c>
      <c r="P3206" s="6">
        <f t="shared" ca="1" si="393"/>
        <v>0.55991847350280466</v>
      </c>
      <c r="Q3206" s="6">
        <f t="shared" ca="1" si="393"/>
        <v>0.58683156064548436</v>
      </c>
      <c r="R3206" s="6">
        <f t="shared" ca="1" si="393"/>
        <v>0.29378184463319384</v>
      </c>
      <c r="S3206" s="6">
        <f t="shared" ca="1" si="393"/>
        <v>1.2091054451055416</v>
      </c>
      <c r="T3206" s="6">
        <f t="shared" ca="1" si="394"/>
        <v>0.57873639133010646</v>
      </c>
      <c r="U3206" s="6">
        <f t="shared" ca="1" si="394"/>
        <v>1.4140083731354891</v>
      </c>
      <c r="V3206" s="6">
        <f t="shared" ca="1" si="394"/>
        <v>2.3998570792993785</v>
      </c>
      <c r="W3206" s="6">
        <f t="shared" ca="1" si="394"/>
        <v>1.9988696763812719</v>
      </c>
      <c r="X3206" s="6">
        <f t="shared" ca="1" si="394"/>
        <v>2.2033560179914704</v>
      </c>
      <c r="Y3206" s="6">
        <f t="shared" ca="1" si="394"/>
        <v>2.7325132234251779</v>
      </c>
      <c r="Z3206" s="6">
        <f t="shared" ca="1" si="394"/>
        <v>0.94622060244545847</v>
      </c>
      <c r="AA3206" s="6">
        <f t="shared" ca="1" si="394"/>
        <v>1.2658654539409289</v>
      </c>
      <c r="AB3206" s="6">
        <f t="shared" ca="1" si="394"/>
        <v>1.1981966241943787</v>
      </c>
    </row>
    <row r="3207" spans="3:28" ht="21" x14ac:dyDescent="0.35">
      <c r="C3207" s="7">
        <f t="shared" ca="1" si="389"/>
        <v>29.746405040743575</v>
      </c>
      <c r="D3207" s="6">
        <f t="shared" ca="1" si="393"/>
        <v>0.46320326304849796</v>
      </c>
      <c r="E3207" s="6">
        <f t="shared" ca="1" si="393"/>
        <v>3.2138211344940117</v>
      </c>
      <c r="F3207" s="6">
        <f t="shared" ca="1" si="393"/>
        <v>0.29373000285111694</v>
      </c>
      <c r="G3207" s="6">
        <f t="shared" ca="1" si="393"/>
        <v>1.937751888025713</v>
      </c>
      <c r="H3207" s="6">
        <f t="shared" ca="1" si="393"/>
        <v>0.28023887187193347</v>
      </c>
      <c r="I3207" s="6">
        <f t="shared" ca="1" si="393"/>
        <v>0.6840077585137484</v>
      </c>
      <c r="J3207" s="6">
        <f t="shared" ca="1" si="393"/>
        <v>0.25858192170422217</v>
      </c>
      <c r="K3207" s="6">
        <f t="shared" ca="1" si="393"/>
        <v>0.93074977374218892</v>
      </c>
      <c r="L3207" s="6">
        <f t="shared" ca="1" si="393"/>
        <v>0.28268327125844273</v>
      </c>
      <c r="M3207" s="6">
        <f t="shared" ca="1" si="393"/>
        <v>2.8111521524660823</v>
      </c>
      <c r="N3207" s="6">
        <f t="shared" ca="1" si="393"/>
        <v>1.4978893312424097</v>
      </c>
      <c r="O3207" s="6">
        <f t="shared" ca="1" si="393"/>
        <v>0.33400720974425208</v>
      </c>
      <c r="P3207" s="6">
        <f t="shared" ca="1" si="393"/>
        <v>0.16542548254026396</v>
      </c>
      <c r="Q3207" s="6">
        <f t="shared" ca="1" si="393"/>
        <v>3.4983091128098955</v>
      </c>
      <c r="R3207" s="6">
        <f t="shared" ca="1" si="393"/>
        <v>1.2469643661010814</v>
      </c>
      <c r="S3207" s="6">
        <f t="shared" ca="1" si="393"/>
        <v>0.1435145884123504</v>
      </c>
      <c r="T3207" s="6">
        <f t="shared" ca="1" si="394"/>
        <v>1.1782353878799393E-2</v>
      </c>
      <c r="U3207" s="6">
        <f t="shared" ca="1" si="394"/>
        <v>0.37979333478502864</v>
      </c>
      <c r="V3207" s="6">
        <f t="shared" ca="1" si="394"/>
        <v>1.5200062088121935</v>
      </c>
      <c r="W3207" s="6">
        <f t="shared" ca="1" si="394"/>
        <v>4.1615719072000763</v>
      </c>
      <c r="X3207" s="6">
        <f t="shared" ca="1" si="394"/>
        <v>0.39432697579514941</v>
      </c>
      <c r="Y3207" s="6">
        <f t="shared" ca="1" si="394"/>
        <v>1.2889869025875136</v>
      </c>
      <c r="Z3207" s="6">
        <f t="shared" ca="1" si="394"/>
        <v>1.34658753515873</v>
      </c>
      <c r="AA3207" s="6">
        <f t="shared" ca="1" si="394"/>
        <v>1.5464833849036141</v>
      </c>
      <c r="AB3207" s="6">
        <f t="shared" ca="1" si="394"/>
        <v>1.0548363087962564</v>
      </c>
    </row>
    <row r="3208" spans="3:28" ht="21" x14ac:dyDescent="0.35">
      <c r="C3208" s="7">
        <f t="shared" ca="1" si="389"/>
        <v>35.917680392370045</v>
      </c>
      <c r="D3208" s="6">
        <f t="shared" ca="1" si="393"/>
        <v>1.5058966152811541</v>
      </c>
      <c r="E3208" s="6">
        <f t="shared" ca="1" si="393"/>
        <v>5.2721243546762761E-2</v>
      </c>
      <c r="F3208" s="6">
        <f t="shared" ca="1" si="393"/>
        <v>0.12349710177227971</v>
      </c>
      <c r="G3208" s="6">
        <f t="shared" ca="1" si="393"/>
        <v>2.2869245918485066</v>
      </c>
      <c r="H3208" s="6">
        <f t="shared" ca="1" si="393"/>
        <v>2.857326996007199</v>
      </c>
      <c r="I3208" s="6">
        <f t="shared" ca="1" si="393"/>
        <v>2.1212881566773656</v>
      </c>
      <c r="J3208" s="6">
        <f t="shared" ca="1" si="393"/>
        <v>0.10807930120485459</v>
      </c>
      <c r="K3208" s="6">
        <f t="shared" ca="1" si="393"/>
        <v>1.4633637841662608</v>
      </c>
      <c r="L3208" s="6">
        <f t="shared" ca="1" si="393"/>
        <v>9.0945914484668702</v>
      </c>
      <c r="M3208" s="6">
        <f t="shared" ca="1" si="393"/>
        <v>4.9801075332911307</v>
      </c>
      <c r="N3208" s="6">
        <f t="shared" ca="1" si="393"/>
        <v>0.43530608363954615</v>
      </c>
      <c r="O3208" s="6">
        <f t="shared" ca="1" si="393"/>
        <v>0.17064992712915167</v>
      </c>
      <c r="P3208" s="6">
        <f t="shared" ca="1" si="393"/>
        <v>1.256827382705872E-2</v>
      </c>
      <c r="Q3208" s="6">
        <f t="shared" ca="1" si="393"/>
        <v>2.6294007690498113</v>
      </c>
      <c r="R3208" s="6">
        <f t="shared" ca="1" si="393"/>
        <v>1.2704980485781183</v>
      </c>
      <c r="S3208" s="6">
        <f t="shared" ca="1" si="393"/>
        <v>1.9086667341642334</v>
      </c>
      <c r="T3208" s="6">
        <f t="shared" ca="1" si="394"/>
        <v>0.51288050787098161</v>
      </c>
      <c r="U3208" s="6">
        <f t="shared" ca="1" si="394"/>
        <v>2.3838779758352904</v>
      </c>
      <c r="V3208" s="6">
        <f t="shared" ca="1" si="394"/>
        <v>0.18401695312280844</v>
      </c>
      <c r="W3208" s="6">
        <f t="shared" ca="1" si="394"/>
        <v>0.29130679123040271</v>
      </c>
      <c r="X3208" s="6">
        <f t="shared" ca="1" si="394"/>
        <v>0.4565307431473109</v>
      </c>
      <c r="Y3208" s="6">
        <f t="shared" ca="1" si="394"/>
        <v>0.17858602017482036</v>
      </c>
      <c r="Z3208" s="6">
        <f t="shared" ca="1" si="394"/>
        <v>4.9105080871878155E-2</v>
      </c>
      <c r="AA3208" s="6">
        <f t="shared" ca="1" si="394"/>
        <v>0.75975035039641203</v>
      </c>
      <c r="AB3208" s="6">
        <f t="shared" ca="1" si="394"/>
        <v>8.0739361069836688E-2</v>
      </c>
    </row>
    <row r="3209" spans="3:28" ht="21" x14ac:dyDescent="0.35">
      <c r="C3209" s="7">
        <f t="shared" ca="1" si="389"/>
        <v>34.44158678748105</v>
      </c>
      <c r="D3209" s="6">
        <f t="shared" ca="1" si="393"/>
        <v>1.5025109107429542</v>
      </c>
      <c r="E3209" s="6">
        <f t="shared" ca="1" si="393"/>
        <v>0.56303753453416838</v>
      </c>
      <c r="F3209" s="6">
        <f t="shared" ca="1" si="393"/>
        <v>1.220948156286916</v>
      </c>
      <c r="G3209" s="6">
        <f t="shared" ca="1" si="393"/>
        <v>0.31175009418016086</v>
      </c>
      <c r="H3209" s="6">
        <f t="shared" ca="1" si="393"/>
        <v>3.5305436956232183</v>
      </c>
      <c r="I3209" s="6">
        <f t="shared" ca="1" si="393"/>
        <v>2.3888050110101484</v>
      </c>
      <c r="J3209" s="6">
        <f t="shared" ca="1" si="393"/>
        <v>0.39671198132002328</v>
      </c>
      <c r="K3209" s="6">
        <f t="shared" ca="1" si="393"/>
        <v>5.7579821742950572E-2</v>
      </c>
      <c r="L3209" s="6">
        <f t="shared" ca="1" si="393"/>
        <v>2.3426384286845496</v>
      </c>
      <c r="M3209" s="6">
        <f t="shared" ca="1" si="393"/>
        <v>0.4178010258992077</v>
      </c>
      <c r="N3209" s="6">
        <f t="shared" ca="1" si="393"/>
        <v>1.0874188330956489</v>
      </c>
      <c r="O3209" s="6">
        <f t="shared" ca="1" si="393"/>
        <v>0.25518572496249486</v>
      </c>
      <c r="P3209" s="6">
        <f t="shared" ca="1" si="393"/>
        <v>1.6379281255943501</v>
      </c>
      <c r="Q3209" s="6">
        <f t="shared" ca="1" si="393"/>
        <v>3.3926837498052781E-2</v>
      </c>
      <c r="R3209" s="6">
        <f t="shared" ca="1" si="393"/>
        <v>4.1104165584389323</v>
      </c>
      <c r="S3209" s="6">
        <f t="shared" ca="1" si="393"/>
        <v>0.82608138283484489</v>
      </c>
      <c r="T3209" s="6">
        <f t="shared" ca="1" si="394"/>
        <v>0.68889472648018568</v>
      </c>
      <c r="U3209" s="6">
        <f t="shared" ca="1" si="394"/>
        <v>0.922804949908127</v>
      </c>
      <c r="V3209" s="6">
        <f t="shared" ca="1" si="394"/>
        <v>0.27753830330221041</v>
      </c>
      <c r="W3209" s="6">
        <f t="shared" ca="1" si="394"/>
        <v>4.7593918215991078</v>
      </c>
      <c r="X3209" s="6">
        <f t="shared" ca="1" si="394"/>
        <v>1.2394408833704162</v>
      </c>
      <c r="Y3209" s="6">
        <f t="shared" ca="1" si="394"/>
        <v>1.1908070887486821</v>
      </c>
      <c r="Z3209" s="6">
        <f t="shared" ca="1" si="394"/>
        <v>1.8641669653393207</v>
      </c>
      <c r="AA3209" s="6">
        <f t="shared" ca="1" si="394"/>
        <v>2.2357301309625202</v>
      </c>
      <c r="AB3209" s="6">
        <f t="shared" ca="1" si="394"/>
        <v>0.57952779532185927</v>
      </c>
    </row>
    <row r="3210" spans="3:28" ht="21" x14ac:dyDescent="0.35">
      <c r="C3210" s="7">
        <f t="shared" ca="1" si="389"/>
        <v>34.896821655444953</v>
      </c>
      <c r="D3210" s="6">
        <f t="shared" ca="1" si="393"/>
        <v>1.1336791459226463</v>
      </c>
      <c r="E3210" s="6">
        <f t="shared" ca="1" si="393"/>
        <v>0.72913255672084565</v>
      </c>
      <c r="F3210" s="6">
        <f t="shared" ca="1" si="393"/>
        <v>2.8286599825309233</v>
      </c>
      <c r="G3210" s="6">
        <f t="shared" ca="1" si="393"/>
        <v>0.19351714394458783</v>
      </c>
      <c r="H3210" s="6">
        <f t="shared" ca="1" si="393"/>
        <v>2.1471114112466654</v>
      </c>
      <c r="I3210" s="6">
        <f t="shared" ca="1" si="393"/>
        <v>0.93583861711109895</v>
      </c>
      <c r="J3210" s="6">
        <f t="shared" ca="1" si="393"/>
        <v>1.4191812008346698</v>
      </c>
      <c r="K3210" s="6">
        <f t="shared" ca="1" si="393"/>
        <v>1.555688293707151</v>
      </c>
      <c r="L3210" s="6">
        <f t="shared" ca="1" si="393"/>
        <v>1.2342496876624094</v>
      </c>
      <c r="M3210" s="6">
        <f t="shared" ca="1" si="393"/>
        <v>0.61016911161522147</v>
      </c>
      <c r="N3210" s="6">
        <f t="shared" ca="1" si="393"/>
        <v>0.92275366926148328</v>
      </c>
      <c r="O3210" s="6">
        <f t="shared" ca="1" si="393"/>
        <v>0.74837592898928007</v>
      </c>
      <c r="P3210" s="6">
        <f t="shared" ref="D3210:S3273" ca="1" si="395">-LN(1-RAND() )/0.8</f>
        <v>2.3958481651406078</v>
      </c>
      <c r="Q3210" s="6">
        <f t="shared" ca="1" si="395"/>
        <v>0.74604970405217874</v>
      </c>
      <c r="R3210" s="6">
        <f t="shared" ca="1" si="395"/>
        <v>1.3182286965319916</v>
      </c>
      <c r="S3210" s="6">
        <f t="shared" ca="1" si="395"/>
        <v>1.4456562718057127</v>
      </c>
      <c r="T3210" s="6">
        <f t="shared" ca="1" si="394"/>
        <v>0.71712297113555612</v>
      </c>
      <c r="U3210" s="6">
        <f t="shared" ca="1" si="394"/>
        <v>0.36666241230078617</v>
      </c>
      <c r="V3210" s="6">
        <f t="shared" ca="1" si="394"/>
        <v>4.6244256735592479</v>
      </c>
      <c r="W3210" s="6">
        <f t="shared" ca="1" si="394"/>
        <v>3.1213683415858275</v>
      </c>
      <c r="X3210" s="6">
        <f t="shared" ca="1" si="394"/>
        <v>1.1266916383751784</v>
      </c>
      <c r="Y3210" s="6">
        <f t="shared" ca="1" si="394"/>
        <v>1.4125927169935337</v>
      </c>
      <c r="Z3210" s="6">
        <f t="shared" ca="1" si="394"/>
        <v>1.8708372080662783</v>
      </c>
      <c r="AA3210" s="6">
        <f t="shared" ca="1" si="394"/>
        <v>0.54358765280553145</v>
      </c>
      <c r="AB3210" s="6">
        <f t="shared" ca="1" si="394"/>
        <v>0.74939345354553377</v>
      </c>
    </row>
    <row r="3211" spans="3:28" ht="21" x14ac:dyDescent="0.35">
      <c r="C3211" s="7">
        <f t="shared" ca="1" si="389"/>
        <v>34.746669010011985</v>
      </c>
      <c r="D3211" s="6">
        <f t="shared" ca="1" si="395"/>
        <v>1.6063969895063646</v>
      </c>
      <c r="E3211" s="6">
        <f t="shared" ca="1" si="395"/>
        <v>7.6020161692347335E-2</v>
      </c>
      <c r="F3211" s="6">
        <f t="shared" ca="1" si="395"/>
        <v>2.3375577648531864</v>
      </c>
      <c r="G3211" s="6">
        <f t="shared" ca="1" si="395"/>
        <v>1.1626699428379166</v>
      </c>
      <c r="H3211" s="6">
        <f t="shared" ca="1" si="395"/>
        <v>0.19677015006530235</v>
      </c>
      <c r="I3211" s="6">
        <f t="shared" ca="1" si="395"/>
        <v>3.2413594094899305</v>
      </c>
      <c r="J3211" s="6">
        <f t="shared" ca="1" si="395"/>
        <v>2.2515581476973376</v>
      </c>
      <c r="K3211" s="6">
        <f t="shared" ca="1" si="395"/>
        <v>3.3554873620675774</v>
      </c>
      <c r="L3211" s="6">
        <f t="shared" ca="1" si="395"/>
        <v>0.34093750616637847</v>
      </c>
      <c r="M3211" s="6">
        <f t="shared" ca="1" si="395"/>
        <v>0.85444234803222441</v>
      </c>
      <c r="N3211" s="6">
        <f t="shared" ca="1" si="395"/>
        <v>1.5565955564616865</v>
      </c>
      <c r="O3211" s="6">
        <f t="shared" ca="1" si="395"/>
        <v>0.37669332362777591</v>
      </c>
      <c r="P3211" s="6">
        <f t="shared" ca="1" si="395"/>
        <v>1.2687307936988741</v>
      </c>
      <c r="Q3211" s="6">
        <f t="shared" ca="1" si="395"/>
        <v>1.0406575319856393</v>
      </c>
      <c r="R3211" s="6">
        <f t="shared" ca="1" si="395"/>
        <v>0.91800151378088146</v>
      </c>
      <c r="S3211" s="6">
        <f t="shared" ca="1" si="395"/>
        <v>0.60539660457061084</v>
      </c>
      <c r="T3211" s="6">
        <f t="shared" ca="1" si="394"/>
        <v>0.71070432315748866</v>
      </c>
      <c r="U3211" s="6">
        <f t="shared" ca="1" si="394"/>
        <v>5.6339330765349409</v>
      </c>
      <c r="V3211" s="6">
        <f t="shared" ca="1" si="394"/>
        <v>1.9534542913056709</v>
      </c>
      <c r="W3211" s="6">
        <f t="shared" ca="1" si="394"/>
        <v>0.66587801809079872</v>
      </c>
      <c r="X3211" s="6">
        <f t="shared" ca="1" si="394"/>
        <v>0.25264991324901287</v>
      </c>
      <c r="Y3211" s="6">
        <f t="shared" ca="1" si="394"/>
        <v>0.65874080003597624</v>
      </c>
      <c r="Z3211" s="6">
        <f t="shared" ca="1" si="394"/>
        <v>1.9539235949207119</v>
      </c>
      <c r="AA3211" s="6">
        <f t="shared" ca="1" si="394"/>
        <v>1.371595011784313</v>
      </c>
      <c r="AB3211" s="6">
        <f t="shared" ca="1" si="394"/>
        <v>0.35651487439902929</v>
      </c>
    </row>
    <row r="3212" spans="3:28" ht="21" x14ac:dyDescent="0.35">
      <c r="C3212" s="7">
        <f t="shared" ca="1" si="389"/>
        <v>27.841447762549254</v>
      </c>
      <c r="D3212" s="6">
        <f t="shared" ca="1" si="395"/>
        <v>1.621415345165729E-2</v>
      </c>
      <c r="E3212" s="6">
        <f t="shared" ca="1" si="395"/>
        <v>0.56713264304945665</v>
      </c>
      <c r="F3212" s="6">
        <f t="shared" ca="1" si="395"/>
        <v>1.0400014821311798</v>
      </c>
      <c r="G3212" s="6">
        <f t="shared" ca="1" si="395"/>
        <v>0.12247419762859592</v>
      </c>
      <c r="H3212" s="6">
        <f t="shared" ca="1" si="395"/>
        <v>2.1504079058966377</v>
      </c>
      <c r="I3212" s="6">
        <f t="shared" ca="1" si="395"/>
        <v>0.27026899703523471</v>
      </c>
      <c r="J3212" s="6">
        <f t="shared" ca="1" si="395"/>
        <v>0.60053231029554088</v>
      </c>
      <c r="K3212" s="6">
        <f t="shared" ca="1" si="395"/>
        <v>6.051484160455158E-3</v>
      </c>
      <c r="L3212" s="6">
        <f t="shared" ca="1" si="395"/>
        <v>3.4207369681294941</v>
      </c>
      <c r="M3212" s="6">
        <f t="shared" ca="1" si="395"/>
        <v>1.1770315440823305</v>
      </c>
      <c r="N3212" s="6">
        <f t="shared" ca="1" si="395"/>
        <v>4.755595494982102</v>
      </c>
      <c r="O3212" s="6">
        <f t="shared" ca="1" si="395"/>
        <v>0.871675302785202</v>
      </c>
      <c r="P3212" s="6">
        <f t="shared" ca="1" si="395"/>
        <v>1.176011458266373</v>
      </c>
      <c r="Q3212" s="6">
        <f t="shared" ca="1" si="395"/>
        <v>0.3291734346749563</v>
      </c>
      <c r="R3212" s="6">
        <f t="shared" ca="1" si="395"/>
        <v>4.4748954661308432E-2</v>
      </c>
      <c r="S3212" s="6">
        <f t="shared" ca="1" si="395"/>
        <v>6.1743953563631881E-2</v>
      </c>
      <c r="T3212" s="6">
        <f t="shared" ca="1" si="394"/>
        <v>0.45585573414804076</v>
      </c>
      <c r="U3212" s="6">
        <f t="shared" ca="1" si="394"/>
        <v>0.6621785319810316</v>
      </c>
      <c r="V3212" s="6">
        <f t="shared" ca="1" si="394"/>
        <v>0.59323933611451662</v>
      </c>
      <c r="W3212" s="6">
        <f t="shared" ca="1" si="394"/>
        <v>1.7318603849672647</v>
      </c>
      <c r="X3212" s="6">
        <f t="shared" ca="1" si="394"/>
        <v>1.4778404913823695</v>
      </c>
      <c r="Y3212" s="6">
        <f t="shared" ca="1" si="394"/>
        <v>0.38115929977270574</v>
      </c>
      <c r="Z3212" s="6">
        <f t="shared" ca="1" si="394"/>
        <v>1.7963688953676837</v>
      </c>
      <c r="AA3212" s="6">
        <f t="shared" ca="1" si="394"/>
        <v>3.2631907844776107</v>
      </c>
      <c r="AB3212" s="6">
        <f t="shared" ca="1" si="394"/>
        <v>0.86995401954386886</v>
      </c>
    </row>
    <row r="3213" spans="3:28" ht="21" x14ac:dyDescent="0.35">
      <c r="C3213" s="7">
        <f t="shared" ca="1" si="389"/>
        <v>29.154474525330354</v>
      </c>
      <c r="D3213" s="6">
        <f t="shared" ca="1" si="395"/>
        <v>0.31272459671768232</v>
      </c>
      <c r="E3213" s="6">
        <f t="shared" ca="1" si="395"/>
        <v>0.1187310595036643</v>
      </c>
      <c r="F3213" s="6">
        <f t="shared" ca="1" si="395"/>
        <v>3.4818701325151653E-3</v>
      </c>
      <c r="G3213" s="6">
        <f t="shared" ca="1" si="395"/>
        <v>0.42311299614306713</v>
      </c>
      <c r="H3213" s="6">
        <f t="shared" ca="1" si="395"/>
        <v>3.1484055711289005</v>
      </c>
      <c r="I3213" s="6">
        <f t="shared" ca="1" si="395"/>
        <v>2.94989345339765</v>
      </c>
      <c r="J3213" s="6">
        <f t="shared" ca="1" si="395"/>
        <v>5.473198674125423</v>
      </c>
      <c r="K3213" s="6">
        <f t="shared" ca="1" si="395"/>
        <v>1.0910938677644519</v>
      </c>
      <c r="L3213" s="6">
        <f t="shared" ca="1" si="395"/>
        <v>5.0199292714046282E-3</v>
      </c>
      <c r="M3213" s="6">
        <f t="shared" ca="1" si="395"/>
        <v>1.4652786736577454</v>
      </c>
      <c r="N3213" s="6">
        <f t="shared" ca="1" si="395"/>
        <v>0.75818879806531403</v>
      </c>
      <c r="O3213" s="6">
        <f t="shared" ca="1" si="395"/>
        <v>0.45803339583494534</v>
      </c>
      <c r="P3213" s="6">
        <f t="shared" ca="1" si="395"/>
        <v>1.1307760724865885</v>
      </c>
      <c r="Q3213" s="6">
        <f t="shared" ca="1" si="395"/>
        <v>1.0922914130582604</v>
      </c>
      <c r="R3213" s="6">
        <f t="shared" ca="1" si="395"/>
        <v>0.40368792595672082</v>
      </c>
      <c r="S3213" s="6">
        <f t="shared" ca="1" si="395"/>
        <v>1.9165055719008923</v>
      </c>
      <c r="T3213" s="6">
        <f t="shared" ca="1" si="394"/>
        <v>1.969503774978743</v>
      </c>
      <c r="U3213" s="6">
        <f t="shared" ca="1" si="394"/>
        <v>0.12678207434824473</v>
      </c>
      <c r="V3213" s="6">
        <f t="shared" ca="1" si="394"/>
        <v>0.31628042436112092</v>
      </c>
      <c r="W3213" s="6">
        <f t="shared" ca="1" si="394"/>
        <v>0.55085827950813804</v>
      </c>
      <c r="X3213" s="6">
        <f t="shared" ca="1" si="394"/>
        <v>1.0920758723863402</v>
      </c>
      <c r="Y3213" s="6">
        <f t="shared" ca="1" si="394"/>
        <v>0.91394058578343729</v>
      </c>
      <c r="Z3213" s="6">
        <f t="shared" ca="1" si="394"/>
        <v>2.9548989995480337</v>
      </c>
      <c r="AA3213" s="6">
        <f t="shared" ca="1" si="394"/>
        <v>0.15103494601097983</v>
      </c>
      <c r="AB3213" s="6">
        <f t="shared" ca="1" si="394"/>
        <v>0.32867569926009227</v>
      </c>
    </row>
    <row r="3214" spans="3:28" ht="21" x14ac:dyDescent="0.35">
      <c r="C3214" s="7">
        <f t="shared" ref="C3214:C3277" ca="1" si="396">SUM(D3214:AB3214)</f>
        <v>27.062659147237518</v>
      </c>
      <c r="D3214" s="6">
        <f t="shared" ca="1" si="395"/>
        <v>1.2025490910035583</v>
      </c>
      <c r="E3214" s="6">
        <f t="shared" ca="1" si="395"/>
        <v>1.7208255364317071</v>
      </c>
      <c r="F3214" s="6">
        <f t="shared" ca="1" si="395"/>
        <v>0.26313058971754871</v>
      </c>
      <c r="G3214" s="6">
        <f t="shared" ca="1" si="395"/>
        <v>1.7534599761728886E-2</v>
      </c>
      <c r="H3214" s="6">
        <f t="shared" ca="1" si="395"/>
        <v>3.5334923843454273</v>
      </c>
      <c r="I3214" s="6">
        <f t="shared" ca="1" si="395"/>
        <v>0.26326154719435829</v>
      </c>
      <c r="J3214" s="6">
        <f t="shared" ca="1" si="395"/>
        <v>3.307218025035142E-2</v>
      </c>
      <c r="K3214" s="6">
        <f t="shared" ca="1" si="395"/>
        <v>0.13616067501029303</v>
      </c>
      <c r="L3214" s="6">
        <f t="shared" ca="1" si="395"/>
        <v>1.9921155682221139</v>
      </c>
      <c r="M3214" s="6">
        <f t="shared" ca="1" si="395"/>
        <v>2.2043928140714142</v>
      </c>
      <c r="N3214" s="6">
        <f t="shared" ca="1" si="395"/>
        <v>1.4395843531076449</v>
      </c>
      <c r="O3214" s="6">
        <f t="shared" ca="1" si="395"/>
        <v>0.10994110624212888</v>
      </c>
      <c r="P3214" s="6">
        <f t="shared" ca="1" si="395"/>
        <v>2.4705414184979722</v>
      </c>
      <c r="Q3214" s="6">
        <f t="shared" ca="1" si="395"/>
        <v>0.67106716569978153</v>
      </c>
      <c r="R3214" s="6">
        <f t="shared" ca="1" si="395"/>
        <v>1.7374414862552241</v>
      </c>
      <c r="S3214" s="6">
        <f t="shared" ca="1" si="395"/>
        <v>0.46375817364894467</v>
      </c>
      <c r="T3214" s="6">
        <f t="shared" ca="1" si="394"/>
        <v>5.4378276940335946E-3</v>
      </c>
      <c r="U3214" s="6">
        <f t="shared" ca="1" si="394"/>
        <v>0.32583385198271397</v>
      </c>
      <c r="V3214" s="6">
        <f t="shared" ca="1" si="394"/>
        <v>3.5391420792900186</v>
      </c>
      <c r="W3214" s="6">
        <f t="shared" ca="1" si="394"/>
        <v>0.85680463163284626</v>
      </c>
      <c r="X3214" s="6">
        <f t="shared" ca="1" si="394"/>
        <v>1.4813607008544605</v>
      </c>
      <c r="Y3214" s="6">
        <f t="shared" ca="1" si="394"/>
        <v>0.14604449300826136</v>
      </c>
      <c r="Z3214" s="6">
        <f t="shared" ca="1" si="394"/>
        <v>0.63156117378399468</v>
      </c>
      <c r="AA3214" s="6">
        <f t="shared" ca="1" si="394"/>
        <v>0.69685505981518903</v>
      </c>
      <c r="AB3214" s="6">
        <f t="shared" ca="1" si="394"/>
        <v>1.1207506397157996</v>
      </c>
    </row>
    <row r="3215" spans="3:28" ht="21" x14ac:dyDescent="0.35">
      <c r="C3215" s="7">
        <f t="shared" ca="1" si="396"/>
        <v>37.774263005778714</v>
      </c>
      <c r="D3215" s="6">
        <f t="shared" ca="1" si="395"/>
        <v>1.0847997379351377</v>
      </c>
      <c r="E3215" s="6">
        <f t="shared" ca="1" si="395"/>
        <v>0.90606546011790945</v>
      </c>
      <c r="F3215" s="6">
        <f t="shared" ca="1" si="395"/>
        <v>0.77086175786021449</v>
      </c>
      <c r="G3215" s="6">
        <f t="shared" ca="1" si="395"/>
        <v>0.32269209695259377</v>
      </c>
      <c r="H3215" s="6">
        <f t="shared" ca="1" si="395"/>
        <v>1.4720216425181778</v>
      </c>
      <c r="I3215" s="6">
        <f t="shared" ca="1" si="395"/>
        <v>1.3185266941118228</v>
      </c>
      <c r="J3215" s="6">
        <f t="shared" ca="1" si="395"/>
        <v>0.74583880095019939</v>
      </c>
      <c r="K3215" s="6">
        <f t="shared" ca="1" si="395"/>
        <v>9.1979102821783307</v>
      </c>
      <c r="L3215" s="6">
        <f t="shared" ca="1" si="395"/>
        <v>0.13052450814441402</v>
      </c>
      <c r="M3215" s="6">
        <f t="shared" ca="1" si="395"/>
        <v>1.4161630750793492</v>
      </c>
      <c r="N3215" s="6">
        <f t="shared" ca="1" si="395"/>
        <v>1.6317562970523494</v>
      </c>
      <c r="O3215" s="6">
        <f t="shared" ca="1" si="395"/>
        <v>0.31742053867951731</v>
      </c>
      <c r="P3215" s="6">
        <f t="shared" ca="1" si="395"/>
        <v>1.1419132488912187</v>
      </c>
      <c r="Q3215" s="6">
        <f t="shared" ca="1" si="395"/>
        <v>1.5898368689473836</v>
      </c>
      <c r="R3215" s="6">
        <f t="shared" ca="1" si="395"/>
        <v>3.3738347926117761E-2</v>
      </c>
      <c r="S3215" s="6">
        <f t="shared" ca="1" si="395"/>
        <v>1.4902450581196951</v>
      </c>
      <c r="T3215" s="6">
        <f t="shared" ca="1" si="394"/>
        <v>0.59805302515230518</v>
      </c>
      <c r="U3215" s="6">
        <f t="shared" ca="1" si="394"/>
        <v>0.60350430032802549</v>
      </c>
      <c r="V3215" s="6">
        <f t="shared" ca="1" si="394"/>
        <v>1.5650629721490232</v>
      </c>
      <c r="W3215" s="6">
        <f t="shared" ca="1" si="394"/>
        <v>1.5017523142449796</v>
      </c>
      <c r="X3215" s="6">
        <f t="shared" ca="1" si="394"/>
        <v>1.2652765807639423</v>
      </c>
      <c r="Y3215" s="6">
        <f t="shared" ca="1" si="394"/>
        <v>1.4017704496818497</v>
      </c>
      <c r="Z3215" s="6">
        <f t="shared" ca="1" si="394"/>
        <v>3.2713613171223801</v>
      </c>
      <c r="AA3215" s="6">
        <f t="shared" ca="1" si="394"/>
        <v>2.1796826813698846</v>
      </c>
      <c r="AB3215" s="6">
        <f t="shared" ca="1" si="394"/>
        <v>1.8174849495019034</v>
      </c>
    </row>
    <row r="3216" spans="3:28" ht="21" x14ac:dyDescent="0.35">
      <c r="C3216" s="7">
        <f t="shared" ca="1" si="396"/>
        <v>35.05540237428589</v>
      </c>
      <c r="D3216" s="6">
        <f t="shared" ca="1" si="395"/>
        <v>1.9031945177936223</v>
      </c>
      <c r="E3216" s="6">
        <f t="shared" ca="1" si="395"/>
        <v>0.19621773301513076</v>
      </c>
      <c r="F3216" s="6">
        <f t="shared" ca="1" si="395"/>
        <v>1.6046397323813151</v>
      </c>
      <c r="G3216" s="6">
        <f t="shared" ca="1" si="395"/>
        <v>2.1932748469725269</v>
      </c>
      <c r="H3216" s="6">
        <f t="shared" ca="1" si="395"/>
        <v>0.25724558500734662</v>
      </c>
      <c r="I3216" s="6">
        <f t="shared" ca="1" si="395"/>
        <v>1.1181673451037522</v>
      </c>
      <c r="J3216" s="6">
        <f t="shared" ca="1" si="395"/>
        <v>1.6876439346993406</v>
      </c>
      <c r="K3216" s="6">
        <f t="shared" ca="1" si="395"/>
        <v>0.75642935209041096</v>
      </c>
      <c r="L3216" s="6">
        <f t="shared" ca="1" si="395"/>
        <v>1.1781067219478085</v>
      </c>
      <c r="M3216" s="6">
        <f t="shared" ca="1" si="395"/>
        <v>0.78190685732145326</v>
      </c>
      <c r="N3216" s="6">
        <f t="shared" ca="1" si="395"/>
        <v>0.24251656656543802</v>
      </c>
      <c r="O3216" s="6">
        <f t="shared" ca="1" si="395"/>
        <v>2.1490657354029077</v>
      </c>
      <c r="P3216" s="6">
        <f t="shared" ca="1" si="395"/>
        <v>1.6053893700264492</v>
      </c>
      <c r="Q3216" s="6">
        <f t="shared" ca="1" si="395"/>
        <v>3.501565402071305</v>
      </c>
      <c r="R3216" s="6">
        <f t="shared" ca="1" si="395"/>
        <v>0.36842164887848594</v>
      </c>
      <c r="S3216" s="6">
        <f t="shared" ca="1" si="395"/>
        <v>0.77981244822840112</v>
      </c>
      <c r="T3216" s="6">
        <f t="shared" ca="1" si="394"/>
        <v>0.45296486704775274</v>
      </c>
      <c r="U3216" s="6">
        <f t="shared" ca="1" si="394"/>
        <v>7.8060236485968986</v>
      </c>
      <c r="V3216" s="6">
        <f t="shared" ca="1" si="394"/>
        <v>0.21799591924724224</v>
      </c>
      <c r="W3216" s="6">
        <f t="shared" ca="1" si="394"/>
        <v>1.5264141813649184</v>
      </c>
      <c r="X3216" s="6">
        <f t="shared" ca="1" si="394"/>
        <v>0.76756936197579295</v>
      </c>
      <c r="Y3216" s="6">
        <f t="shared" ca="1" si="394"/>
        <v>1.1514006615073431</v>
      </c>
      <c r="Z3216" s="6">
        <f t="shared" ca="1" si="394"/>
        <v>0.40001293465654442</v>
      </c>
      <c r="AA3216" s="6">
        <f t="shared" ca="1" si="394"/>
        <v>0.25648596790430539</v>
      </c>
      <c r="AB3216" s="6">
        <f t="shared" ca="1" si="394"/>
        <v>2.1529370344794003</v>
      </c>
    </row>
    <row r="3217" spans="3:28" ht="21" x14ac:dyDescent="0.35">
      <c r="C3217" s="7">
        <f t="shared" ca="1" si="396"/>
        <v>22.886085138952424</v>
      </c>
      <c r="D3217" s="6">
        <f t="shared" ca="1" si="395"/>
        <v>0.36789473001742301</v>
      </c>
      <c r="E3217" s="6">
        <f t="shared" ca="1" si="395"/>
        <v>0.14380941866412067</v>
      </c>
      <c r="F3217" s="6">
        <f t="shared" ca="1" si="395"/>
        <v>5.4908457926670025</v>
      </c>
      <c r="G3217" s="6">
        <f t="shared" ca="1" si="395"/>
        <v>0.84034335230495649</v>
      </c>
      <c r="H3217" s="6">
        <f t="shared" ca="1" si="395"/>
        <v>1.1736190764605592</v>
      </c>
      <c r="I3217" s="6">
        <f t="shared" ca="1" si="395"/>
        <v>0.128565965957463</v>
      </c>
      <c r="J3217" s="6">
        <f t="shared" ca="1" si="395"/>
        <v>2.1823325647780352</v>
      </c>
      <c r="K3217" s="6">
        <f t="shared" ca="1" si="395"/>
        <v>1.9026953888577836</v>
      </c>
      <c r="L3217" s="6">
        <f t="shared" ca="1" si="395"/>
        <v>0.60514044219379781</v>
      </c>
      <c r="M3217" s="6">
        <f t="shared" ca="1" si="395"/>
        <v>0.48929909951686279</v>
      </c>
      <c r="N3217" s="6">
        <f t="shared" ca="1" si="395"/>
        <v>0.69356827886387373</v>
      </c>
      <c r="O3217" s="6">
        <f t="shared" ca="1" si="395"/>
        <v>0.27422547855304924</v>
      </c>
      <c r="P3217" s="6">
        <f t="shared" ca="1" si="395"/>
        <v>0.31713087236870063</v>
      </c>
      <c r="Q3217" s="6">
        <f t="shared" ca="1" si="395"/>
        <v>0.21490372018700502</v>
      </c>
      <c r="R3217" s="6">
        <f t="shared" ca="1" si="395"/>
        <v>2.455576963875838</v>
      </c>
      <c r="S3217" s="6">
        <f t="shared" ca="1" si="395"/>
        <v>0.57624708054332929</v>
      </c>
      <c r="T3217" s="6">
        <f t="shared" ca="1" si="394"/>
        <v>0.39884141469456802</v>
      </c>
      <c r="U3217" s="6">
        <f t="shared" ca="1" si="394"/>
        <v>0.24237997627313773</v>
      </c>
      <c r="V3217" s="6">
        <f t="shared" ca="1" si="394"/>
        <v>0.66434236733027807</v>
      </c>
      <c r="W3217" s="6">
        <f t="shared" ca="1" si="394"/>
        <v>0.15124867978125536</v>
      </c>
      <c r="X3217" s="6">
        <f t="shared" ca="1" si="394"/>
        <v>0.35875122322729941</v>
      </c>
      <c r="Y3217" s="6">
        <f t="shared" ca="1" si="394"/>
        <v>1.9753220691272615</v>
      </c>
      <c r="Z3217" s="6">
        <f t="shared" ca="1" si="394"/>
        <v>0.71744570099529414</v>
      </c>
      <c r="AA3217" s="6">
        <f t="shared" ca="1" si="394"/>
        <v>0.28845736306479308</v>
      </c>
      <c r="AB3217" s="6">
        <f t="shared" ca="1" si="394"/>
        <v>0.23309811864873789</v>
      </c>
    </row>
    <row r="3218" spans="3:28" ht="21" x14ac:dyDescent="0.35">
      <c r="C3218" s="7">
        <f t="shared" ca="1" si="396"/>
        <v>33.501314664938725</v>
      </c>
      <c r="D3218" s="6">
        <f t="shared" ca="1" si="395"/>
        <v>0.53687906753532399</v>
      </c>
      <c r="E3218" s="6">
        <f t="shared" ca="1" si="395"/>
        <v>1.8497725661193911</v>
      </c>
      <c r="F3218" s="6">
        <f t="shared" ca="1" si="395"/>
        <v>0.90881040007529623</v>
      </c>
      <c r="G3218" s="6">
        <f t="shared" ca="1" si="395"/>
        <v>0.56911483276605246</v>
      </c>
      <c r="H3218" s="6">
        <f t="shared" ca="1" si="395"/>
        <v>1.0198412409541247</v>
      </c>
      <c r="I3218" s="6">
        <f t="shared" ca="1" si="395"/>
        <v>1.6654815432590215</v>
      </c>
      <c r="J3218" s="6">
        <f t="shared" ca="1" si="395"/>
        <v>0.41454000087569726</v>
      </c>
      <c r="K3218" s="6">
        <f t="shared" ca="1" si="395"/>
        <v>2.9744561786339783</v>
      </c>
      <c r="L3218" s="6">
        <f t="shared" ca="1" si="395"/>
        <v>2.510836473070599</v>
      </c>
      <c r="M3218" s="6">
        <f t="shared" ca="1" si="395"/>
        <v>0.74900558922585414</v>
      </c>
      <c r="N3218" s="6">
        <f t="shared" ca="1" si="395"/>
        <v>3.1242597979843358</v>
      </c>
      <c r="O3218" s="6">
        <f t="shared" ca="1" si="395"/>
        <v>2.473451003322906E-2</v>
      </c>
      <c r="P3218" s="6">
        <f t="shared" ca="1" si="395"/>
        <v>1.0839344618391349</v>
      </c>
      <c r="Q3218" s="6">
        <f t="shared" ca="1" si="395"/>
        <v>1.1287242128282933</v>
      </c>
      <c r="R3218" s="6">
        <f t="shared" ca="1" si="395"/>
        <v>3.0853374912457787</v>
      </c>
      <c r="S3218" s="6">
        <f t="shared" ca="1" si="395"/>
        <v>5.8685517336446351E-3</v>
      </c>
      <c r="T3218" s="6">
        <f t="shared" ca="1" si="394"/>
        <v>1.8230508401654457</v>
      </c>
      <c r="U3218" s="6">
        <f t="shared" ca="1" si="394"/>
        <v>1.4238713088406236</v>
      </c>
      <c r="V3218" s="6">
        <f t="shared" ca="1" si="394"/>
        <v>1.0743632469859166</v>
      </c>
      <c r="W3218" s="6">
        <f t="shared" ca="1" si="394"/>
        <v>1.1557631488347537</v>
      </c>
      <c r="X3218" s="6">
        <f t="shared" ca="1" si="394"/>
        <v>2.0532452446239944</v>
      </c>
      <c r="Y3218" s="6">
        <f t="shared" ca="1" si="394"/>
        <v>2.6552398322161657</v>
      </c>
      <c r="Z3218" s="6">
        <f t="shared" ca="1" si="394"/>
        <v>0.27315304063527651</v>
      </c>
      <c r="AA3218" s="6">
        <f t="shared" ca="1" si="394"/>
        <v>0.29222274467892695</v>
      </c>
      <c r="AB3218" s="6">
        <f t="shared" ca="1" si="394"/>
        <v>1.0988083397778687</v>
      </c>
    </row>
    <row r="3219" spans="3:28" ht="21" x14ac:dyDescent="0.35">
      <c r="C3219" s="7">
        <f t="shared" ca="1" si="396"/>
        <v>38.81174750862936</v>
      </c>
      <c r="D3219" s="6">
        <f t="shared" ca="1" si="395"/>
        <v>2.6588262147131045</v>
      </c>
      <c r="E3219" s="6">
        <f t="shared" ca="1" si="395"/>
        <v>1.2687139091600232</v>
      </c>
      <c r="F3219" s="6">
        <f t="shared" ca="1" si="395"/>
        <v>1.2047706654985983</v>
      </c>
      <c r="G3219" s="6">
        <f t="shared" ca="1" si="395"/>
        <v>1.1340207119092871</v>
      </c>
      <c r="H3219" s="6">
        <f t="shared" ca="1" si="395"/>
        <v>1.1823846614646831</v>
      </c>
      <c r="I3219" s="6">
        <f t="shared" ca="1" si="395"/>
        <v>1.5353020608073038</v>
      </c>
      <c r="J3219" s="6">
        <f t="shared" ca="1" si="395"/>
        <v>0.28870706993023948</v>
      </c>
      <c r="K3219" s="6">
        <f t="shared" ca="1" si="395"/>
        <v>2.4892808481777329</v>
      </c>
      <c r="L3219" s="6">
        <f t="shared" ca="1" si="395"/>
        <v>1.5881726109095569</v>
      </c>
      <c r="M3219" s="6">
        <f t="shared" ca="1" si="395"/>
        <v>2.9439482587707215</v>
      </c>
      <c r="N3219" s="6">
        <f t="shared" ca="1" si="395"/>
        <v>1.1163964244151581</v>
      </c>
      <c r="O3219" s="6">
        <f t="shared" ca="1" si="395"/>
        <v>0.76098198933899974</v>
      </c>
      <c r="P3219" s="6">
        <f t="shared" ca="1" si="395"/>
        <v>0.30248748670721265</v>
      </c>
      <c r="Q3219" s="6">
        <f t="shared" ca="1" si="395"/>
        <v>1.6402629582947359</v>
      </c>
      <c r="R3219" s="6">
        <f t="shared" ca="1" si="395"/>
        <v>1.6314950954695828</v>
      </c>
      <c r="S3219" s="6">
        <f t="shared" ca="1" si="395"/>
        <v>0.90598680955825606</v>
      </c>
      <c r="T3219" s="6">
        <f t="shared" ca="1" si="394"/>
        <v>2.4070878699391538</v>
      </c>
      <c r="U3219" s="6">
        <f t="shared" ca="1" si="394"/>
        <v>1.3433410922817761</v>
      </c>
      <c r="V3219" s="6">
        <f t="shared" ca="1" si="394"/>
        <v>0.94138468194925529</v>
      </c>
      <c r="W3219" s="6">
        <f t="shared" ca="1" si="394"/>
        <v>1.6209880366752574</v>
      </c>
      <c r="X3219" s="6">
        <f t="shared" ca="1" si="394"/>
        <v>3.046128951026815</v>
      </c>
      <c r="Y3219" s="6">
        <f t="shared" ca="1" si="394"/>
        <v>6.3227761533755505E-2</v>
      </c>
      <c r="Z3219" s="6">
        <f t="shared" ca="1" si="394"/>
        <v>3.8292727505727253</v>
      </c>
      <c r="AA3219" s="6">
        <f t="shared" ca="1" si="394"/>
        <v>2.096276310436763</v>
      </c>
      <c r="AB3219" s="6">
        <f t="shared" ca="1" si="394"/>
        <v>0.81230227908866326</v>
      </c>
    </row>
    <row r="3220" spans="3:28" ht="21" x14ac:dyDescent="0.35">
      <c r="C3220" s="7">
        <f t="shared" ca="1" si="396"/>
        <v>25.758589731478292</v>
      </c>
      <c r="D3220" s="6">
        <f t="shared" ca="1" si="395"/>
        <v>0.95753978816561225</v>
      </c>
      <c r="E3220" s="6">
        <f t="shared" ca="1" si="395"/>
        <v>1.268530164627482</v>
      </c>
      <c r="F3220" s="6">
        <f t="shared" ca="1" si="395"/>
        <v>0.39058838464670165</v>
      </c>
      <c r="G3220" s="6">
        <f t="shared" ca="1" si="395"/>
        <v>0.84183045078151786</v>
      </c>
      <c r="H3220" s="6">
        <f t="shared" ca="1" si="395"/>
        <v>2.0207859948142315</v>
      </c>
      <c r="I3220" s="6">
        <f t="shared" ca="1" si="395"/>
        <v>1.464909651770451</v>
      </c>
      <c r="J3220" s="6">
        <f t="shared" ca="1" si="395"/>
        <v>1.9628605762467787E-2</v>
      </c>
      <c r="K3220" s="6">
        <f t="shared" ca="1" si="395"/>
        <v>3.3541407967957008E-2</v>
      </c>
      <c r="L3220" s="6">
        <f t="shared" ca="1" si="395"/>
        <v>0.42100673006403444</v>
      </c>
      <c r="M3220" s="6">
        <f t="shared" ca="1" si="395"/>
        <v>2.8955031840070213</v>
      </c>
      <c r="N3220" s="6">
        <f t="shared" ca="1" si="395"/>
        <v>0.71720782103072667</v>
      </c>
      <c r="O3220" s="6">
        <f t="shared" ca="1" si="395"/>
        <v>0.91228402650114904</v>
      </c>
      <c r="P3220" s="6">
        <f t="shared" ca="1" si="395"/>
        <v>0.89244951362624236</v>
      </c>
      <c r="Q3220" s="6">
        <f t="shared" ca="1" si="395"/>
        <v>0.54318304756364988</v>
      </c>
      <c r="R3220" s="6">
        <f t="shared" ca="1" si="395"/>
        <v>0.41462107487779681</v>
      </c>
      <c r="S3220" s="6">
        <f t="shared" ca="1" si="395"/>
        <v>5.3480394395881987</v>
      </c>
      <c r="T3220" s="6">
        <f t="shared" ca="1" si="394"/>
        <v>0.41805226500581039</v>
      </c>
      <c r="U3220" s="6">
        <f t="shared" ca="1" si="394"/>
        <v>0.24268670049063654</v>
      </c>
      <c r="V3220" s="6">
        <f t="shared" ca="1" si="394"/>
        <v>1.1533279920116117</v>
      </c>
      <c r="W3220" s="6">
        <f t="shared" ca="1" si="394"/>
        <v>0.44430972178089423</v>
      </c>
      <c r="X3220" s="6">
        <f t="shared" ca="1" si="394"/>
        <v>1.0409781409613872</v>
      </c>
      <c r="Y3220" s="6">
        <f t="shared" ca="1" si="394"/>
        <v>0.62124696166251836</v>
      </c>
      <c r="Z3220" s="6">
        <f t="shared" ca="1" si="394"/>
        <v>0.23202098565056134</v>
      </c>
      <c r="AA3220" s="6">
        <f t="shared" ca="1" si="394"/>
        <v>1.9859206133041636</v>
      </c>
      <c r="AB3220" s="6">
        <f t="shared" ca="1" si="394"/>
        <v>0.478397064815476</v>
      </c>
    </row>
    <row r="3221" spans="3:28" ht="21" x14ac:dyDescent="0.35">
      <c r="C3221" s="7">
        <f t="shared" ca="1" si="396"/>
        <v>26.890058422056629</v>
      </c>
      <c r="D3221" s="6">
        <f t="shared" ca="1" si="395"/>
        <v>0.17540669179202509</v>
      </c>
      <c r="E3221" s="6">
        <f t="shared" ca="1" si="395"/>
        <v>0.26473618597299886</v>
      </c>
      <c r="F3221" s="6">
        <f t="shared" ca="1" si="395"/>
        <v>3.8871519609280673E-3</v>
      </c>
      <c r="G3221" s="6">
        <f t="shared" ca="1" si="395"/>
        <v>0.14173910431218423</v>
      </c>
      <c r="H3221" s="6">
        <f t="shared" ca="1" si="395"/>
        <v>2.0833741889596351</v>
      </c>
      <c r="I3221" s="6">
        <f t="shared" ca="1" si="395"/>
        <v>0.19739696153747591</v>
      </c>
      <c r="J3221" s="6">
        <f t="shared" ca="1" si="395"/>
        <v>0.50387922965199761</v>
      </c>
      <c r="K3221" s="6">
        <f t="shared" ca="1" si="395"/>
        <v>1.0161962642164872</v>
      </c>
      <c r="L3221" s="6">
        <f t="shared" ca="1" si="395"/>
        <v>1.4133672864543867</v>
      </c>
      <c r="M3221" s="6">
        <f t="shared" ca="1" si="395"/>
        <v>1.7509404236830339</v>
      </c>
      <c r="N3221" s="6">
        <f t="shared" ca="1" si="395"/>
        <v>0.52588060574490325</v>
      </c>
      <c r="O3221" s="6">
        <f t="shared" ca="1" si="395"/>
        <v>0.15300595714825371</v>
      </c>
      <c r="P3221" s="6">
        <f t="shared" ca="1" si="395"/>
        <v>4.7963464064846857</v>
      </c>
      <c r="Q3221" s="6">
        <f t="shared" ca="1" si="395"/>
        <v>1.48906827338397</v>
      </c>
      <c r="R3221" s="6">
        <f t="shared" ca="1" si="395"/>
        <v>1.0770316548035563</v>
      </c>
      <c r="S3221" s="6">
        <f t="shared" ca="1" si="395"/>
        <v>0.73374701053989411</v>
      </c>
      <c r="T3221" s="6">
        <f t="shared" ca="1" si="394"/>
        <v>1.0192800779019162</v>
      </c>
      <c r="U3221" s="6">
        <f t="shared" ca="1" si="394"/>
        <v>2.9736885659017154</v>
      </c>
      <c r="V3221" s="6">
        <f t="shared" ca="1" si="394"/>
        <v>2.2761277916045088</v>
      </c>
      <c r="W3221" s="6">
        <f t="shared" ca="1" si="394"/>
        <v>0.6272853422352126</v>
      </c>
      <c r="X3221" s="6">
        <f t="shared" ca="1" si="394"/>
        <v>0.10386906276505026</v>
      </c>
      <c r="Y3221" s="6">
        <f t="shared" ca="1" si="394"/>
        <v>0.27914660475355568</v>
      </c>
      <c r="Z3221" s="6">
        <f t="shared" ca="1" si="394"/>
        <v>1.9131671014673646</v>
      </c>
      <c r="AA3221" s="6">
        <f t="shared" ca="1" si="394"/>
        <v>0.54510278712541649</v>
      </c>
      <c r="AB3221" s="6">
        <f t="shared" ca="1" si="394"/>
        <v>0.8263876916554781</v>
      </c>
    </row>
    <row r="3222" spans="3:28" ht="21" x14ac:dyDescent="0.35">
      <c r="C3222" s="7">
        <f t="shared" ca="1" si="396"/>
        <v>26.375640688121674</v>
      </c>
      <c r="D3222" s="6">
        <f t="shared" ca="1" si="395"/>
        <v>4.1288268994084845E-2</v>
      </c>
      <c r="E3222" s="6">
        <f t="shared" ca="1" si="395"/>
        <v>0.38104114857503829</v>
      </c>
      <c r="F3222" s="6">
        <f t="shared" ca="1" si="395"/>
        <v>2.3194590901979542</v>
      </c>
      <c r="G3222" s="6">
        <f t="shared" ca="1" si="395"/>
        <v>0.16049688871252465</v>
      </c>
      <c r="H3222" s="6">
        <f t="shared" ca="1" si="395"/>
        <v>2.7215907122483771</v>
      </c>
      <c r="I3222" s="6">
        <f t="shared" ca="1" si="395"/>
        <v>0.58241674954507694</v>
      </c>
      <c r="J3222" s="6">
        <f t="shared" ca="1" si="395"/>
        <v>8.5039080169145798E-2</v>
      </c>
      <c r="K3222" s="6">
        <f t="shared" ca="1" si="395"/>
        <v>0.98144282471309774</v>
      </c>
      <c r="L3222" s="6">
        <f t="shared" ca="1" si="395"/>
        <v>1.9699059366720573</v>
      </c>
      <c r="M3222" s="6">
        <f t="shared" ca="1" si="395"/>
        <v>0.86865574460943207</v>
      </c>
      <c r="N3222" s="6">
        <f t="shared" ca="1" si="395"/>
        <v>2.7813562524484623</v>
      </c>
      <c r="O3222" s="6">
        <f t="shared" ca="1" si="395"/>
        <v>0.83815022454725518</v>
      </c>
      <c r="P3222" s="6">
        <f t="shared" ca="1" si="395"/>
        <v>2.147237405608915</v>
      </c>
      <c r="Q3222" s="6">
        <f t="shared" ca="1" si="395"/>
        <v>1.1473133468539352</v>
      </c>
      <c r="R3222" s="6">
        <f t="shared" ca="1" si="395"/>
        <v>1.0167784159722297</v>
      </c>
      <c r="S3222" s="6">
        <f t="shared" ca="1" si="395"/>
        <v>0.13099901134281236</v>
      </c>
      <c r="T3222" s="6">
        <f t="shared" ca="1" si="394"/>
        <v>2.4537884176332916E-2</v>
      </c>
      <c r="U3222" s="6">
        <f t="shared" ca="1" si="394"/>
        <v>1.087703030522942</v>
      </c>
      <c r="V3222" s="6">
        <f t="shared" ca="1" si="394"/>
        <v>0.85551503940888673</v>
      </c>
      <c r="W3222" s="6">
        <f t="shared" ca="1" si="394"/>
        <v>2.214694247229855</v>
      </c>
      <c r="X3222" s="6">
        <f t="shared" ca="1" si="394"/>
        <v>0.18201268156005346</v>
      </c>
      <c r="Y3222" s="6">
        <f t="shared" ca="1" si="394"/>
        <v>2.3522210950028408</v>
      </c>
      <c r="Z3222" s="6">
        <f t="shared" ca="1" si="394"/>
        <v>0.52799200985526573</v>
      </c>
      <c r="AA3222" s="6">
        <f t="shared" ca="1" si="394"/>
        <v>0.91773749252690995</v>
      </c>
      <c r="AB3222" s="6">
        <f t="shared" ca="1" si="394"/>
        <v>4.0056106628193283E-2</v>
      </c>
    </row>
    <row r="3223" spans="3:28" ht="21" x14ac:dyDescent="0.35">
      <c r="C3223" s="7">
        <f t="shared" ca="1" si="396"/>
        <v>35.41888677970001</v>
      </c>
      <c r="D3223" s="6">
        <f t="shared" ca="1" si="395"/>
        <v>0.32151450274038107</v>
      </c>
      <c r="E3223" s="6">
        <f t="shared" ca="1" si="395"/>
        <v>0.62072789108043736</v>
      </c>
      <c r="F3223" s="6">
        <f t="shared" ca="1" si="395"/>
        <v>0.48900864017809786</v>
      </c>
      <c r="G3223" s="6">
        <f t="shared" ca="1" si="395"/>
        <v>1.3427206789863622</v>
      </c>
      <c r="H3223" s="6">
        <f t="shared" ca="1" si="395"/>
        <v>2.6037034596127331</v>
      </c>
      <c r="I3223" s="6">
        <f t="shared" ca="1" si="395"/>
        <v>2.8226890201803587</v>
      </c>
      <c r="J3223" s="6">
        <f t="shared" ca="1" si="395"/>
        <v>2.0595412087938292</v>
      </c>
      <c r="K3223" s="6">
        <f t="shared" ca="1" si="395"/>
        <v>0.92284780965873026</v>
      </c>
      <c r="L3223" s="6">
        <f t="shared" ca="1" si="395"/>
        <v>1.4433638224931233</v>
      </c>
      <c r="M3223" s="6">
        <f t="shared" ca="1" si="395"/>
        <v>3.4613658809340442</v>
      </c>
      <c r="N3223" s="6">
        <f t="shared" ca="1" si="395"/>
        <v>2.200038659113146</v>
      </c>
      <c r="O3223" s="6">
        <f t="shared" ca="1" si="395"/>
        <v>0.39190646988131417</v>
      </c>
      <c r="P3223" s="6">
        <f t="shared" ca="1" si="395"/>
        <v>3.8555247507356007</v>
      </c>
      <c r="Q3223" s="6">
        <f t="shared" ca="1" si="395"/>
        <v>2.2044900584750859</v>
      </c>
      <c r="R3223" s="6">
        <f t="shared" ca="1" si="395"/>
        <v>0.94700893237674311</v>
      </c>
      <c r="S3223" s="6">
        <f t="shared" ca="1" si="395"/>
        <v>1.0428192614056433</v>
      </c>
      <c r="T3223" s="6">
        <f t="shared" ca="1" si="394"/>
        <v>2.7307505236388456</v>
      </c>
      <c r="U3223" s="6">
        <f t="shared" ca="1" si="394"/>
        <v>0.1938720390973924</v>
      </c>
      <c r="V3223" s="6">
        <f t="shared" ca="1" si="394"/>
        <v>0.43764853887715599</v>
      </c>
      <c r="W3223" s="6">
        <f t="shared" ca="1" si="394"/>
        <v>1.659597863933993</v>
      </c>
      <c r="X3223" s="6">
        <f t="shared" ca="1" si="394"/>
        <v>0.44517198269253055</v>
      </c>
      <c r="Y3223" s="6">
        <f t="shared" ca="1" si="394"/>
        <v>1.3351986805381622</v>
      </c>
      <c r="Z3223" s="6">
        <f t="shared" ca="1" si="394"/>
        <v>6.5792946252502107E-2</v>
      </c>
      <c r="AA3223" s="6">
        <f t="shared" ca="1" si="394"/>
        <v>0.24153952087386152</v>
      </c>
      <c r="AB3223" s="6">
        <f t="shared" ca="1" si="394"/>
        <v>1.5800436371499365</v>
      </c>
    </row>
    <row r="3224" spans="3:28" ht="21" x14ac:dyDescent="0.35">
      <c r="C3224" s="7">
        <f t="shared" ca="1" si="396"/>
        <v>39.314867457275724</v>
      </c>
      <c r="D3224" s="6">
        <f t="shared" ca="1" si="395"/>
        <v>0.41682796580834558</v>
      </c>
      <c r="E3224" s="6">
        <f t="shared" ca="1" si="395"/>
        <v>1.5986527398044195</v>
      </c>
      <c r="F3224" s="6">
        <f t="shared" ca="1" si="395"/>
        <v>0.46149242461893558</v>
      </c>
      <c r="G3224" s="6">
        <f t="shared" ca="1" si="395"/>
        <v>0.88853175697850595</v>
      </c>
      <c r="H3224" s="6">
        <f t="shared" ca="1" si="395"/>
        <v>3.2143299567958188</v>
      </c>
      <c r="I3224" s="6">
        <f t="shared" ca="1" si="395"/>
        <v>1.0375330941282463</v>
      </c>
      <c r="J3224" s="6">
        <f t="shared" ca="1" si="395"/>
        <v>0.27291070417587077</v>
      </c>
      <c r="K3224" s="6">
        <f t="shared" ca="1" si="395"/>
        <v>2.4700203267150971</v>
      </c>
      <c r="L3224" s="6">
        <f t="shared" ca="1" si="395"/>
        <v>0.19953466690416277</v>
      </c>
      <c r="M3224" s="6">
        <f t="shared" ca="1" si="395"/>
        <v>2.2896792116122531</v>
      </c>
      <c r="N3224" s="6">
        <f t="shared" ca="1" si="395"/>
        <v>4.5458672628020764</v>
      </c>
      <c r="O3224" s="6">
        <f t="shared" ca="1" si="395"/>
        <v>1.4692468392960252</v>
      </c>
      <c r="P3224" s="6">
        <f t="shared" ca="1" si="395"/>
        <v>1.2060130670362124</v>
      </c>
      <c r="Q3224" s="6">
        <f t="shared" ca="1" si="395"/>
        <v>0.60650124383645276</v>
      </c>
      <c r="R3224" s="6">
        <f t="shared" ca="1" si="395"/>
        <v>1.2072392723144036</v>
      </c>
      <c r="S3224" s="6">
        <f t="shared" ca="1" si="395"/>
        <v>1.6222443599750471</v>
      </c>
      <c r="T3224" s="6">
        <f t="shared" ca="1" si="394"/>
        <v>0.754259064187916</v>
      </c>
      <c r="U3224" s="6">
        <f t="shared" ca="1" si="394"/>
        <v>0.17998140342206148</v>
      </c>
      <c r="V3224" s="6">
        <f t="shared" ca="1" si="394"/>
        <v>0.6387929252329051</v>
      </c>
      <c r="W3224" s="6">
        <f t="shared" ca="1" si="394"/>
        <v>1.9194655448478215</v>
      </c>
      <c r="X3224" s="6">
        <f t="shared" ca="1" si="394"/>
        <v>3.4267655870309701</v>
      </c>
      <c r="Y3224" s="6">
        <f t="shared" ca="1" si="394"/>
        <v>1.4805479911916293</v>
      </c>
      <c r="Z3224" s="6">
        <f t="shared" ca="1" si="394"/>
        <v>0.43720152061515721</v>
      </c>
      <c r="AA3224" s="6">
        <f t="shared" ca="1" si="394"/>
        <v>5.6439532602784936</v>
      </c>
      <c r="AB3224" s="6">
        <f t="shared" ca="1" si="394"/>
        <v>1.3272752676669011</v>
      </c>
    </row>
    <row r="3225" spans="3:28" ht="21" x14ac:dyDescent="0.35">
      <c r="C3225" s="7">
        <f t="shared" ca="1" si="396"/>
        <v>29.826381881094676</v>
      </c>
      <c r="D3225" s="6">
        <f t="shared" ca="1" si="395"/>
        <v>2.1182115842828759</v>
      </c>
      <c r="E3225" s="6">
        <f t="shared" ca="1" si="395"/>
        <v>0.31248859719954442</v>
      </c>
      <c r="F3225" s="6">
        <f t="shared" ca="1" si="395"/>
        <v>0.67192680256239701</v>
      </c>
      <c r="G3225" s="6">
        <f t="shared" ca="1" si="395"/>
        <v>3.5960342560088967</v>
      </c>
      <c r="H3225" s="6">
        <f t="shared" ca="1" si="395"/>
        <v>0.48398599940543868</v>
      </c>
      <c r="I3225" s="6">
        <f t="shared" ca="1" si="395"/>
        <v>0.53779749650747777</v>
      </c>
      <c r="J3225" s="6">
        <f t="shared" ca="1" si="395"/>
        <v>0.21203525200297876</v>
      </c>
      <c r="K3225" s="6">
        <f t="shared" ca="1" si="395"/>
        <v>1.310317158323149</v>
      </c>
      <c r="L3225" s="6">
        <f t="shared" ca="1" si="395"/>
        <v>0.73848704462056847</v>
      </c>
      <c r="M3225" s="6">
        <f t="shared" ca="1" si="395"/>
        <v>1.273291520480117</v>
      </c>
      <c r="N3225" s="6">
        <f t="shared" ca="1" si="395"/>
        <v>1.4856345680856753</v>
      </c>
      <c r="O3225" s="6">
        <f t="shared" ca="1" si="395"/>
        <v>2.5391506339333896</v>
      </c>
      <c r="P3225" s="6">
        <f t="shared" ca="1" si="395"/>
        <v>2.7956184932549921</v>
      </c>
      <c r="Q3225" s="6">
        <f t="shared" ca="1" si="395"/>
        <v>1.0405225850280289</v>
      </c>
      <c r="R3225" s="6">
        <f t="shared" ca="1" si="395"/>
        <v>1.3764464054246477</v>
      </c>
      <c r="S3225" s="6">
        <f t="shared" ca="1" si="395"/>
        <v>0.80244777781706311</v>
      </c>
      <c r="T3225" s="6">
        <f t="shared" ca="1" si="394"/>
        <v>0.26562430494452383</v>
      </c>
      <c r="U3225" s="6">
        <f t="shared" ca="1" si="394"/>
        <v>0.62437848849412136</v>
      </c>
      <c r="V3225" s="6">
        <f t="shared" ca="1" si="394"/>
        <v>1.5672310814528405</v>
      </c>
      <c r="W3225" s="6">
        <f t="shared" ca="1" si="394"/>
        <v>0.30731274901551181</v>
      </c>
      <c r="X3225" s="6">
        <f t="shared" ca="1" si="394"/>
        <v>0.42264092847587786</v>
      </c>
      <c r="Y3225" s="6">
        <f t="shared" ca="1" si="394"/>
        <v>2.8248554599844731</v>
      </c>
      <c r="Z3225" s="6">
        <f t="shared" ca="1" si="394"/>
        <v>0.97611673168362068</v>
      </c>
      <c r="AA3225" s="6">
        <f t="shared" ca="1" si="394"/>
        <v>1.0866819145458591</v>
      </c>
      <c r="AB3225" s="6">
        <f t="shared" ca="1" si="394"/>
        <v>0.45714404756060345</v>
      </c>
    </row>
    <row r="3226" spans="3:28" ht="21" x14ac:dyDescent="0.35">
      <c r="C3226" s="7">
        <f t="shared" ca="1" si="396"/>
        <v>27.371134252049188</v>
      </c>
      <c r="D3226" s="6">
        <f t="shared" ca="1" si="395"/>
        <v>1.2206212691635505</v>
      </c>
      <c r="E3226" s="6">
        <f t="shared" ca="1" si="395"/>
        <v>5.5769320404591287</v>
      </c>
      <c r="F3226" s="6">
        <f t="shared" ca="1" si="395"/>
        <v>2.9071216831486666</v>
      </c>
      <c r="G3226" s="6">
        <f t="shared" ca="1" si="395"/>
        <v>0.71315421048315708</v>
      </c>
      <c r="H3226" s="6">
        <f t="shared" ca="1" si="395"/>
        <v>1.9804640069851411</v>
      </c>
      <c r="I3226" s="6">
        <f t="shared" ca="1" si="395"/>
        <v>0.7500279390538902</v>
      </c>
      <c r="J3226" s="6">
        <f t="shared" ca="1" si="395"/>
        <v>0.42145766383196143</v>
      </c>
      <c r="K3226" s="6">
        <f t="shared" ca="1" si="395"/>
        <v>0.76850918189680573</v>
      </c>
      <c r="L3226" s="6">
        <f t="shared" ca="1" si="395"/>
        <v>0.36069059525766672</v>
      </c>
      <c r="M3226" s="6">
        <f t="shared" ca="1" si="395"/>
        <v>0.28146015600741936</v>
      </c>
      <c r="N3226" s="6">
        <f t="shared" ca="1" si="395"/>
        <v>1.3216388192867559</v>
      </c>
      <c r="O3226" s="6">
        <f t="shared" ref="D3226:S3289" ca="1" si="397">-LN(1-RAND() )/0.8</f>
        <v>0.78967912567079246</v>
      </c>
      <c r="P3226" s="6">
        <f t="shared" ca="1" si="397"/>
        <v>0.2211970627821303</v>
      </c>
      <c r="Q3226" s="6">
        <f t="shared" ca="1" si="397"/>
        <v>1.6625312631968454</v>
      </c>
      <c r="R3226" s="6">
        <f t="shared" ca="1" si="397"/>
        <v>1.328335381959014</v>
      </c>
      <c r="S3226" s="6">
        <f t="shared" ca="1" si="397"/>
        <v>0.51761026261402165</v>
      </c>
      <c r="T3226" s="6">
        <f t="shared" ca="1" si="394"/>
        <v>0.50998259722472161</v>
      </c>
      <c r="U3226" s="6">
        <f t="shared" ca="1" si="394"/>
        <v>0.94904078811996384</v>
      </c>
      <c r="V3226" s="6">
        <f t="shared" ca="1" si="394"/>
        <v>0.45739196019957035</v>
      </c>
      <c r="W3226" s="6">
        <f t="shared" ca="1" si="394"/>
        <v>0.37140320006829169</v>
      </c>
      <c r="X3226" s="6">
        <f t="shared" ca="1" si="394"/>
        <v>0.151160000202921</v>
      </c>
      <c r="Y3226" s="6">
        <f t="shared" ca="1" si="394"/>
        <v>0.70895874468808584</v>
      </c>
      <c r="Z3226" s="6">
        <f t="shared" ca="1" si="394"/>
        <v>0.61535606472354787</v>
      </c>
      <c r="AA3226" s="6">
        <f t="shared" ca="1" si="394"/>
        <v>1.5932266151629892</v>
      </c>
      <c r="AB3226" s="6">
        <f t="shared" ca="1" si="394"/>
        <v>1.1931836198621437</v>
      </c>
    </row>
    <row r="3227" spans="3:28" ht="21" x14ac:dyDescent="0.35">
      <c r="C3227" s="7">
        <f t="shared" ca="1" si="396"/>
        <v>39.639222305778986</v>
      </c>
      <c r="D3227" s="6">
        <f t="shared" ca="1" si="397"/>
        <v>7.944271078219535E-2</v>
      </c>
      <c r="E3227" s="6">
        <f t="shared" ca="1" si="397"/>
        <v>7.560073694859562E-2</v>
      </c>
      <c r="F3227" s="6">
        <f t="shared" ca="1" si="397"/>
        <v>1.9043391133999881</v>
      </c>
      <c r="G3227" s="6">
        <f t="shared" ca="1" si="397"/>
        <v>2.3873264705963928</v>
      </c>
      <c r="H3227" s="6">
        <f t="shared" ca="1" si="397"/>
        <v>2.7095352924214464</v>
      </c>
      <c r="I3227" s="6">
        <f t="shared" ca="1" si="397"/>
        <v>1.496487754847085</v>
      </c>
      <c r="J3227" s="6">
        <f t="shared" ca="1" si="397"/>
        <v>2.6631879071183993</v>
      </c>
      <c r="K3227" s="6">
        <f t="shared" ca="1" si="397"/>
        <v>1.2163083527107084</v>
      </c>
      <c r="L3227" s="6">
        <f t="shared" ca="1" si="397"/>
        <v>6.286392125340004E-2</v>
      </c>
      <c r="M3227" s="6">
        <f t="shared" ca="1" si="397"/>
        <v>1.3206225947691255</v>
      </c>
      <c r="N3227" s="6">
        <f t="shared" ca="1" si="397"/>
        <v>0.42200446072436826</v>
      </c>
      <c r="O3227" s="6">
        <f t="shared" ca="1" si="397"/>
        <v>0.93372129043794783</v>
      </c>
      <c r="P3227" s="6">
        <f t="shared" ca="1" si="397"/>
        <v>2.3892433505514399</v>
      </c>
      <c r="Q3227" s="6">
        <f t="shared" ca="1" si="397"/>
        <v>2.2817775823904136</v>
      </c>
      <c r="R3227" s="6">
        <f t="shared" ca="1" si="397"/>
        <v>1.337795620879717</v>
      </c>
      <c r="S3227" s="6">
        <f t="shared" ca="1" si="397"/>
        <v>0.25387527477930327</v>
      </c>
      <c r="T3227" s="6">
        <f t="shared" ca="1" si="394"/>
        <v>0.29676776081990158</v>
      </c>
      <c r="U3227" s="6">
        <f t="shared" ca="1" si="394"/>
        <v>2.0443376454011095</v>
      </c>
      <c r="V3227" s="6">
        <f t="shared" ca="1" si="394"/>
        <v>1.7489674465869416</v>
      </c>
      <c r="W3227" s="6">
        <f t="shared" ca="1" si="394"/>
        <v>1.431802796183856</v>
      </c>
      <c r="X3227" s="6">
        <f t="shared" ca="1" si="394"/>
        <v>3.4308190903682836</v>
      </c>
      <c r="Y3227" s="6">
        <f t="shared" ca="1" si="394"/>
        <v>0.17304951350848327</v>
      </c>
      <c r="Z3227" s="6">
        <f t="shared" ca="1" si="394"/>
        <v>0.19885867630339812</v>
      </c>
      <c r="AA3227" s="6">
        <f t="shared" ca="1" si="394"/>
        <v>5.7497975583511227</v>
      </c>
      <c r="AB3227" s="6">
        <f t="shared" ca="1" si="394"/>
        <v>3.0306893836453628</v>
      </c>
    </row>
    <row r="3228" spans="3:28" ht="21" x14ac:dyDescent="0.35">
      <c r="C3228" s="7">
        <f t="shared" ca="1" si="396"/>
        <v>29.141065332543512</v>
      </c>
      <c r="D3228" s="6">
        <f t="shared" ca="1" si="397"/>
        <v>0.25848234612428239</v>
      </c>
      <c r="E3228" s="6">
        <f t="shared" ca="1" si="397"/>
        <v>4.563744194739459</v>
      </c>
      <c r="F3228" s="6">
        <f t="shared" ca="1" si="397"/>
        <v>2.6946378642700832</v>
      </c>
      <c r="G3228" s="6">
        <f t="shared" ca="1" si="397"/>
        <v>2.0821822786819459</v>
      </c>
      <c r="H3228" s="6">
        <f t="shared" ca="1" si="397"/>
        <v>9.9758196809275265E-2</v>
      </c>
      <c r="I3228" s="6">
        <f t="shared" ca="1" si="397"/>
        <v>1.2070339741156777</v>
      </c>
      <c r="J3228" s="6">
        <f t="shared" ca="1" si="397"/>
        <v>1.2092707935284066</v>
      </c>
      <c r="K3228" s="6">
        <f t="shared" ca="1" si="397"/>
        <v>0.18654487561669977</v>
      </c>
      <c r="L3228" s="6">
        <f t="shared" ca="1" si="397"/>
        <v>1.4794689943409129</v>
      </c>
      <c r="M3228" s="6">
        <f t="shared" ca="1" si="397"/>
        <v>0.83859602046115034</v>
      </c>
      <c r="N3228" s="6">
        <f t="shared" ca="1" si="397"/>
        <v>0.6259692070643138</v>
      </c>
      <c r="O3228" s="6">
        <f t="shared" ca="1" si="397"/>
        <v>2.40509897093101</v>
      </c>
      <c r="P3228" s="6">
        <f t="shared" ca="1" si="397"/>
        <v>1.1417551975889073</v>
      </c>
      <c r="Q3228" s="6">
        <f t="shared" ca="1" si="397"/>
        <v>7.8482543781981981E-2</v>
      </c>
      <c r="R3228" s="6">
        <f t="shared" ca="1" si="397"/>
        <v>0.75490908251512367</v>
      </c>
      <c r="S3228" s="6">
        <f t="shared" ca="1" si="397"/>
        <v>2.0822559563300751</v>
      </c>
      <c r="T3228" s="6">
        <f t="shared" ca="1" si="394"/>
        <v>1.1750019743066822</v>
      </c>
      <c r="U3228" s="6">
        <f t="shared" ca="1" si="394"/>
        <v>0.31349809559654035</v>
      </c>
      <c r="V3228" s="6">
        <f t="shared" ca="1" si="394"/>
        <v>9.7073786373085159E-3</v>
      </c>
      <c r="W3228" s="6">
        <f t="shared" ca="1" si="394"/>
        <v>2.308384072315973</v>
      </c>
      <c r="X3228" s="6">
        <f t="shared" ca="1" si="394"/>
        <v>1.775485681033242</v>
      </c>
      <c r="Y3228" s="6">
        <f t="shared" ca="1" si="394"/>
        <v>1.1219648190124671</v>
      </c>
      <c r="Z3228" s="6">
        <f t="shared" ca="1" si="394"/>
        <v>0.34059379703771531</v>
      </c>
      <c r="AA3228" s="6">
        <f t="shared" ca="1" si="394"/>
        <v>0.37195608786982426</v>
      </c>
      <c r="AB3228" s="6">
        <f t="shared" ca="1" si="394"/>
        <v>1.628292983445441E-2</v>
      </c>
    </row>
    <row r="3229" spans="3:28" ht="21" x14ac:dyDescent="0.35">
      <c r="C3229" s="7">
        <f t="shared" ca="1" si="396"/>
        <v>30.169563149617261</v>
      </c>
      <c r="D3229" s="6">
        <f t="shared" ca="1" si="397"/>
        <v>5.749252120371378E-2</v>
      </c>
      <c r="E3229" s="6">
        <f t="shared" ca="1" si="397"/>
        <v>0.56619233290219462</v>
      </c>
      <c r="F3229" s="6">
        <f t="shared" ca="1" si="397"/>
        <v>2.3988936084505559</v>
      </c>
      <c r="G3229" s="6">
        <f t="shared" ca="1" si="397"/>
        <v>0.77144931380778692</v>
      </c>
      <c r="H3229" s="6">
        <f t="shared" ca="1" si="397"/>
        <v>1.5020958687110866</v>
      </c>
      <c r="I3229" s="6">
        <f t="shared" ca="1" si="397"/>
        <v>0.45395953147265644</v>
      </c>
      <c r="J3229" s="6">
        <f t="shared" ca="1" si="397"/>
        <v>9.0389456647191696E-2</v>
      </c>
      <c r="K3229" s="6">
        <f t="shared" ca="1" si="397"/>
        <v>0.27745884019029265</v>
      </c>
      <c r="L3229" s="6">
        <f t="shared" ca="1" si="397"/>
        <v>1.525193178189167</v>
      </c>
      <c r="M3229" s="6">
        <f t="shared" ca="1" si="397"/>
        <v>0.37875632130490705</v>
      </c>
      <c r="N3229" s="6">
        <f t="shared" ca="1" si="397"/>
        <v>0.32572481217979299</v>
      </c>
      <c r="O3229" s="6">
        <f t="shared" ca="1" si="397"/>
        <v>6.6887192980538523E-2</v>
      </c>
      <c r="P3229" s="6">
        <f t="shared" ca="1" si="397"/>
        <v>2.0030704819862279</v>
      </c>
      <c r="Q3229" s="6">
        <f t="shared" ca="1" si="397"/>
        <v>1.9099394401654168</v>
      </c>
      <c r="R3229" s="6">
        <f t="shared" ca="1" si="397"/>
        <v>0.25752185960527985</v>
      </c>
      <c r="S3229" s="6">
        <f t="shared" ca="1" si="397"/>
        <v>3.4401621797452528</v>
      </c>
      <c r="T3229" s="6">
        <f t="shared" ca="1" si="394"/>
        <v>0.75483084762999697</v>
      </c>
      <c r="U3229" s="6">
        <f t="shared" ca="1" si="394"/>
        <v>2.2137066724659658</v>
      </c>
      <c r="V3229" s="6">
        <f t="shared" ca="1" si="394"/>
        <v>1.7537486327512675</v>
      </c>
      <c r="W3229" s="6">
        <f t="shared" ca="1" si="394"/>
        <v>1.521158248040652</v>
      </c>
      <c r="X3229" s="6">
        <f t="shared" ca="1" si="394"/>
        <v>1.9916161391863836</v>
      </c>
      <c r="Y3229" s="6">
        <f t="shared" ca="1" si="394"/>
        <v>1.473362460410504</v>
      </c>
      <c r="Z3229" s="6">
        <f t="shared" ca="1" si="394"/>
        <v>0.13693068382163073</v>
      </c>
      <c r="AA3229" s="6">
        <f t="shared" ca="1" si="394"/>
        <v>3.3354573028424253</v>
      </c>
      <c r="AB3229" s="6">
        <f t="shared" ca="1" si="394"/>
        <v>0.96356522292637503</v>
      </c>
    </row>
    <row r="3230" spans="3:28" ht="21" x14ac:dyDescent="0.35">
      <c r="C3230" s="7">
        <f t="shared" ca="1" si="396"/>
        <v>34.168447771481361</v>
      </c>
      <c r="D3230" s="6">
        <f t="shared" ca="1" si="397"/>
        <v>1.2359822928317032</v>
      </c>
      <c r="E3230" s="6">
        <f t="shared" ca="1" si="397"/>
        <v>1.1001057043067388</v>
      </c>
      <c r="F3230" s="6">
        <f t="shared" ca="1" si="397"/>
        <v>1.9499163994762139</v>
      </c>
      <c r="G3230" s="6">
        <f t="shared" ca="1" si="397"/>
        <v>0.31572833272919693</v>
      </c>
      <c r="H3230" s="6">
        <f t="shared" ca="1" si="397"/>
        <v>0.34321127633496418</v>
      </c>
      <c r="I3230" s="6">
        <f t="shared" ca="1" si="397"/>
        <v>0.29439407074646418</v>
      </c>
      <c r="J3230" s="6">
        <f t="shared" ca="1" si="397"/>
        <v>1.6712947361318753</v>
      </c>
      <c r="K3230" s="6">
        <f t="shared" ca="1" si="397"/>
        <v>0.24714285407935377</v>
      </c>
      <c r="L3230" s="6">
        <f t="shared" ca="1" si="397"/>
        <v>2.7342770807350179</v>
      </c>
      <c r="M3230" s="6">
        <f t="shared" ca="1" si="397"/>
        <v>1.6642887025425603</v>
      </c>
      <c r="N3230" s="6">
        <f t="shared" ca="1" si="397"/>
        <v>0.34823183659559698</v>
      </c>
      <c r="O3230" s="6">
        <f t="shared" ca="1" si="397"/>
        <v>1.7832800317927917</v>
      </c>
      <c r="P3230" s="6">
        <f t="shared" ca="1" si="397"/>
        <v>1.8962498282599423</v>
      </c>
      <c r="Q3230" s="6">
        <f t="shared" ca="1" si="397"/>
        <v>0.1165968115199689</v>
      </c>
      <c r="R3230" s="6">
        <f t="shared" ca="1" si="397"/>
        <v>0.20540734517015694</v>
      </c>
      <c r="S3230" s="6">
        <f t="shared" ca="1" si="397"/>
        <v>3.7699706179730117</v>
      </c>
      <c r="T3230" s="6">
        <f t="shared" ca="1" si="394"/>
        <v>0.96424475260053455</v>
      </c>
      <c r="U3230" s="6">
        <f t="shared" ca="1" si="394"/>
        <v>6.9400758852489697E-2</v>
      </c>
      <c r="V3230" s="6">
        <f t="shared" ca="1" si="394"/>
        <v>2.6801613487397966</v>
      </c>
      <c r="W3230" s="6">
        <f t="shared" ca="1" si="394"/>
        <v>0.51866818926052372</v>
      </c>
      <c r="X3230" s="6">
        <f t="shared" ca="1" si="394"/>
        <v>2.3281668739615391</v>
      </c>
      <c r="Y3230" s="6">
        <f t="shared" ca="1" si="394"/>
        <v>1.3356573209539091</v>
      </c>
      <c r="Z3230" s="6">
        <f t="shared" ca="1" si="394"/>
        <v>2.5378552930658085</v>
      </c>
      <c r="AA3230" s="6">
        <f t="shared" ca="1" si="394"/>
        <v>1.8427865745402783</v>
      </c>
      <c r="AB3230" s="6">
        <f t="shared" ref="T3230:AB3293" ca="1" si="398">-LN(1-RAND() )/0.8</f>
        <v>2.2154287382809303</v>
      </c>
    </row>
    <row r="3231" spans="3:28" ht="21" x14ac:dyDescent="0.35">
      <c r="C3231" s="7">
        <f t="shared" ca="1" si="396"/>
        <v>29.621475881669344</v>
      </c>
      <c r="D3231" s="6">
        <f t="shared" ca="1" si="397"/>
        <v>0.40259834270461148</v>
      </c>
      <c r="E3231" s="6">
        <f t="shared" ca="1" si="397"/>
        <v>0.40860903618694661</v>
      </c>
      <c r="F3231" s="6">
        <f t="shared" ca="1" si="397"/>
        <v>1.2358029379921653</v>
      </c>
      <c r="G3231" s="6">
        <f t="shared" ca="1" si="397"/>
        <v>3.1029797083143462</v>
      </c>
      <c r="H3231" s="6">
        <f t="shared" ca="1" si="397"/>
        <v>0.31634278312698305</v>
      </c>
      <c r="I3231" s="6">
        <f t="shared" ca="1" si="397"/>
        <v>2.7879078864164777</v>
      </c>
      <c r="J3231" s="6">
        <f t="shared" ca="1" si="397"/>
        <v>3.4631326324804555E-2</v>
      </c>
      <c r="K3231" s="6">
        <f t="shared" ca="1" si="397"/>
        <v>0.4631881672765249</v>
      </c>
      <c r="L3231" s="6">
        <f t="shared" ca="1" si="397"/>
        <v>0.12522075644610178</v>
      </c>
      <c r="M3231" s="6">
        <f t="shared" ca="1" si="397"/>
        <v>0.18409301449866125</v>
      </c>
      <c r="N3231" s="6">
        <f t="shared" ca="1" si="397"/>
        <v>0.15512414623436643</v>
      </c>
      <c r="O3231" s="6">
        <f t="shared" ca="1" si="397"/>
        <v>0.43221644027329714</v>
      </c>
      <c r="P3231" s="6">
        <f t="shared" ca="1" si="397"/>
        <v>0.2249328627153995</v>
      </c>
      <c r="Q3231" s="6">
        <f t="shared" ca="1" si="397"/>
        <v>1.5072521385702957</v>
      </c>
      <c r="R3231" s="6">
        <f t="shared" ca="1" si="397"/>
        <v>0.92943525696082552</v>
      </c>
      <c r="S3231" s="6">
        <f t="shared" ca="1" si="397"/>
        <v>3.3181221010906778</v>
      </c>
      <c r="T3231" s="6">
        <f t="shared" ca="1" si="398"/>
        <v>5.8686157800114255E-2</v>
      </c>
      <c r="U3231" s="6">
        <f t="shared" ca="1" si="398"/>
        <v>7.0177846013036476</v>
      </c>
      <c r="V3231" s="6">
        <f t="shared" ca="1" si="398"/>
        <v>0.80481834867572932</v>
      </c>
      <c r="W3231" s="6">
        <f t="shared" ca="1" si="398"/>
        <v>1.9253026734043293</v>
      </c>
      <c r="X3231" s="6">
        <f t="shared" ca="1" si="398"/>
        <v>0.55400695072295636</v>
      </c>
      <c r="Y3231" s="6">
        <f t="shared" ca="1" si="398"/>
        <v>0.29935890305551072</v>
      </c>
      <c r="Z3231" s="6">
        <f t="shared" ca="1" si="398"/>
        <v>0.44441330822712599</v>
      </c>
      <c r="AA3231" s="6">
        <f t="shared" ca="1" si="398"/>
        <v>0.84140062652587111</v>
      </c>
      <c r="AB3231" s="6">
        <f t="shared" ca="1" si="398"/>
        <v>2.0472474068215716</v>
      </c>
    </row>
    <row r="3232" spans="3:28" ht="21" x14ac:dyDescent="0.35">
      <c r="C3232" s="7">
        <f t="shared" ca="1" si="396"/>
        <v>24.989164030534017</v>
      </c>
      <c r="D3232" s="6">
        <f t="shared" ca="1" si="397"/>
        <v>0.67718550333759253</v>
      </c>
      <c r="E3232" s="6">
        <f t="shared" ca="1" si="397"/>
        <v>0.23095005754008777</v>
      </c>
      <c r="F3232" s="6">
        <f t="shared" ca="1" si="397"/>
        <v>1.0880032729056008</v>
      </c>
      <c r="G3232" s="6">
        <f t="shared" ca="1" si="397"/>
        <v>1.2760718513284803E-2</v>
      </c>
      <c r="H3232" s="6">
        <f t="shared" ca="1" si="397"/>
        <v>1.4726680089927879</v>
      </c>
      <c r="I3232" s="6">
        <f t="shared" ca="1" si="397"/>
        <v>1.2358708542026999</v>
      </c>
      <c r="J3232" s="6">
        <f t="shared" ca="1" si="397"/>
        <v>2.8568004299939154</v>
      </c>
      <c r="K3232" s="6">
        <f t="shared" ca="1" si="397"/>
        <v>1.2849732215329528</v>
      </c>
      <c r="L3232" s="6">
        <f t="shared" ca="1" si="397"/>
        <v>0.33890426851620647</v>
      </c>
      <c r="M3232" s="6">
        <f t="shared" ca="1" si="397"/>
        <v>0.9820087734951285</v>
      </c>
      <c r="N3232" s="6">
        <f t="shared" ca="1" si="397"/>
        <v>0.1045498969212369</v>
      </c>
      <c r="O3232" s="6">
        <f t="shared" ca="1" si="397"/>
        <v>0.52899894383473445</v>
      </c>
      <c r="P3232" s="6">
        <f t="shared" ca="1" si="397"/>
        <v>2.2619023440101382</v>
      </c>
      <c r="Q3232" s="6">
        <f t="shared" ca="1" si="397"/>
        <v>0.81123903015490062</v>
      </c>
      <c r="R3232" s="6">
        <f t="shared" ca="1" si="397"/>
        <v>2.0454094738907371</v>
      </c>
      <c r="S3232" s="6">
        <f t="shared" ca="1" si="397"/>
        <v>2.2153932076467848</v>
      </c>
      <c r="T3232" s="6">
        <f t="shared" ca="1" si="398"/>
        <v>0.19477479458191124</v>
      </c>
      <c r="U3232" s="6">
        <f t="shared" ca="1" si="398"/>
        <v>1.4016980820464815</v>
      </c>
      <c r="V3232" s="6">
        <f t="shared" ca="1" si="398"/>
        <v>3.9253404015693616</v>
      </c>
      <c r="W3232" s="6">
        <f t="shared" ca="1" si="398"/>
        <v>1.4750624117825711E-2</v>
      </c>
      <c r="X3232" s="6">
        <f t="shared" ca="1" si="398"/>
        <v>0.50664440039877567</v>
      </c>
      <c r="Y3232" s="6">
        <f t="shared" ca="1" si="398"/>
        <v>0.44465664728438564</v>
      </c>
      <c r="Z3232" s="6">
        <f t="shared" ca="1" si="398"/>
        <v>6.1755999511051658E-2</v>
      </c>
      <c r="AA3232" s="6">
        <f t="shared" ca="1" si="398"/>
        <v>0.20212386092108145</v>
      </c>
      <c r="AB3232" s="6">
        <f t="shared" ca="1" si="398"/>
        <v>8.9801214614347952E-2</v>
      </c>
    </row>
    <row r="3233" spans="3:28" ht="21" x14ac:dyDescent="0.35">
      <c r="C3233" s="7">
        <f t="shared" ca="1" si="396"/>
        <v>28.876203768069718</v>
      </c>
      <c r="D3233" s="6">
        <f t="shared" ca="1" si="397"/>
        <v>1.0103365076908593</v>
      </c>
      <c r="E3233" s="6">
        <f t="shared" ca="1" si="397"/>
        <v>0.88353570248421243</v>
      </c>
      <c r="F3233" s="6">
        <f t="shared" ca="1" si="397"/>
        <v>0.19069222413276052</v>
      </c>
      <c r="G3233" s="6">
        <f t="shared" ca="1" si="397"/>
        <v>0.92052975683575844</v>
      </c>
      <c r="H3233" s="6">
        <f t="shared" ca="1" si="397"/>
        <v>2.04113795004919</v>
      </c>
      <c r="I3233" s="6">
        <f t="shared" ca="1" si="397"/>
        <v>1.0302832267783246</v>
      </c>
      <c r="J3233" s="6">
        <f t="shared" ca="1" si="397"/>
        <v>1.1609841273139032</v>
      </c>
      <c r="K3233" s="6">
        <f t="shared" ca="1" si="397"/>
        <v>1.5587102865501627</v>
      </c>
      <c r="L3233" s="6">
        <f t="shared" ca="1" si="397"/>
        <v>3.9719474881818422</v>
      </c>
      <c r="M3233" s="6">
        <f t="shared" ca="1" si="397"/>
        <v>1.3012914896294865</v>
      </c>
      <c r="N3233" s="6">
        <f t="shared" ca="1" si="397"/>
        <v>0.93385399835047977</v>
      </c>
      <c r="O3233" s="6">
        <f t="shared" ca="1" si="397"/>
        <v>0.61192847677793261</v>
      </c>
      <c r="P3233" s="6">
        <f t="shared" ca="1" si="397"/>
        <v>0.10277016837226642</v>
      </c>
      <c r="Q3233" s="6">
        <f t="shared" ca="1" si="397"/>
        <v>1.1297990220504921</v>
      </c>
      <c r="R3233" s="6">
        <f t="shared" ca="1" si="397"/>
        <v>1.4968684690236156</v>
      </c>
      <c r="S3233" s="6">
        <f t="shared" ca="1" si="397"/>
        <v>1.6839173548871138</v>
      </c>
      <c r="T3233" s="6">
        <f t="shared" ca="1" si="398"/>
        <v>0.49343621477148952</v>
      </c>
      <c r="U3233" s="6">
        <f t="shared" ca="1" si="398"/>
        <v>3.3672366811744023</v>
      </c>
      <c r="V3233" s="6">
        <f t="shared" ca="1" si="398"/>
        <v>0.96127962840515591</v>
      </c>
      <c r="W3233" s="6">
        <f t="shared" ca="1" si="398"/>
        <v>1.8131496643741403</v>
      </c>
      <c r="X3233" s="6">
        <f t="shared" ca="1" si="398"/>
        <v>0.1770991732884499</v>
      </c>
      <c r="Y3233" s="6">
        <f t="shared" ca="1" si="398"/>
        <v>0.94332013382501312</v>
      </c>
      <c r="Z3233" s="6">
        <f t="shared" ca="1" si="398"/>
        <v>0.54890486020407525</v>
      </c>
      <c r="AA3233" s="6">
        <f t="shared" ca="1" si="398"/>
        <v>0.35323110571367655</v>
      </c>
      <c r="AB3233" s="6">
        <f t="shared" ca="1" si="398"/>
        <v>0.18996005720492232</v>
      </c>
    </row>
    <row r="3234" spans="3:28" ht="21" x14ac:dyDescent="0.35">
      <c r="C3234" s="7">
        <f t="shared" ca="1" si="396"/>
        <v>43.520199924986933</v>
      </c>
      <c r="D3234" s="6">
        <f t="shared" ca="1" si="397"/>
        <v>4.3090817744164784</v>
      </c>
      <c r="E3234" s="6">
        <f t="shared" ca="1" si="397"/>
        <v>6.7844587880190529E-2</v>
      </c>
      <c r="F3234" s="6">
        <f t="shared" ca="1" si="397"/>
        <v>3.5126314986081342</v>
      </c>
      <c r="G3234" s="6">
        <f t="shared" ca="1" si="397"/>
        <v>2.5264410793939276</v>
      </c>
      <c r="H3234" s="6">
        <f t="shared" ca="1" si="397"/>
        <v>0.99560406938548862</v>
      </c>
      <c r="I3234" s="6">
        <f t="shared" ca="1" si="397"/>
        <v>0.99662330885688621</v>
      </c>
      <c r="J3234" s="6">
        <f t="shared" ca="1" si="397"/>
        <v>0.29738748519292557</v>
      </c>
      <c r="K3234" s="6">
        <f t="shared" ca="1" si="397"/>
        <v>1.1594758832102303</v>
      </c>
      <c r="L3234" s="6">
        <f t="shared" ca="1" si="397"/>
        <v>1.2268612461986865</v>
      </c>
      <c r="M3234" s="6">
        <f t="shared" ca="1" si="397"/>
        <v>2.1580953121912327</v>
      </c>
      <c r="N3234" s="6">
        <f t="shared" ca="1" si="397"/>
        <v>2.1527423721810846</v>
      </c>
      <c r="O3234" s="6">
        <f t="shared" ca="1" si="397"/>
        <v>2.6469821313879169</v>
      </c>
      <c r="P3234" s="6">
        <f t="shared" ca="1" si="397"/>
        <v>2.0515988084041119</v>
      </c>
      <c r="Q3234" s="6">
        <f t="shared" ca="1" si="397"/>
        <v>1.7484956682458304</v>
      </c>
      <c r="R3234" s="6">
        <f t="shared" ca="1" si="397"/>
        <v>0.28059762092161405</v>
      </c>
      <c r="S3234" s="6">
        <f t="shared" ca="1" si="397"/>
        <v>0.52736681526413143</v>
      </c>
      <c r="T3234" s="6">
        <f t="shared" ca="1" si="398"/>
        <v>2.9103647139958877</v>
      </c>
      <c r="U3234" s="6">
        <f t="shared" ca="1" si="398"/>
        <v>4.2537736931170835</v>
      </c>
      <c r="V3234" s="6">
        <f t="shared" ca="1" si="398"/>
        <v>2.5192405320266547</v>
      </c>
      <c r="W3234" s="6">
        <f t="shared" ca="1" si="398"/>
        <v>5.554837072796146</v>
      </c>
      <c r="X3234" s="6">
        <f t="shared" ca="1" si="398"/>
        <v>0.24776065657310326</v>
      </c>
      <c r="Y3234" s="6">
        <f t="shared" ca="1" si="398"/>
        <v>0.34867518469454029</v>
      </c>
      <c r="Z3234" s="6">
        <f t="shared" ca="1" si="398"/>
        <v>0.82178501195666132</v>
      </c>
      <c r="AA3234" s="6">
        <f t="shared" ca="1" si="398"/>
        <v>0.17348929613847849</v>
      </c>
      <c r="AB3234" s="6">
        <f t="shared" ca="1" si="398"/>
        <v>3.2444101949493133E-2</v>
      </c>
    </row>
    <row r="3235" spans="3:28" ht="21" x14ac:dyDescent="0.35">
      <c r="C3235" s="7">
        <f t="shared" ca="1" si="396"/>
        <v>31.532218929129062</v>
      </c>
      <c r="D3235" s="6">
        <f t="shared" ca="1" si="397"/>
        <v>1.0497374719183599</v>
      </c>
      <c r="E3235" s="6">
        <f t="shared" ca="1" si="397"/>
        <v>0.47649821518199242</v>
      </c>
      <c r="F3235" s="6">
        <f t="shared" ca="1" si="397"/>
        <v>1.2707687639252963</v>
      </c>
      <c r="G3235" s="6">
        <f t="shared" ca="1" si="397"/>
        <v>1.0175536849387667</v>
      </c>
      <c r="H3235" s="6">
        <f t="shared" ca="1" si="397"/>
        <v>2.6101240110128501</v>
      </c>
      <c r="I3235" s="6">
        <f t="shared" ca="1" si="397"/>
        <v>1.08381431695124</v>
      </c>
      <c r="J3235" s="6">
        <f t="shared" ca="1" si="397"/>
        <v>0.7875625976707864</v>
      </c>
      <c r="K3235" s="6">
        <f t="shared" ca="1" si="397"/>
        <v>2.1340315038036675</v>
      </c>
      <c r="L3235" s="6">
        <f t="shared" ca="1" si="397"/>
        <v>0.2706609879986564</v>
      </c>
      <c r="M3235" s="6">
        <f t="shared" ca="1" si="397"/>
        <v>1.0880630750351581</v>
      </c>
      <c r="N3235" s="6">
        <f t="shared" ca="1" si="397"/>
        <v>0.62792506604262499</v>
      </c>
      <c r="O3235" s="6">
        <f t="shared" ca="1" si="397"/>
        <v>2.7264985675366376</v>
      </c>
      <c r="P3235" s="6">
        <f t="shared" ca="1" si="397"/>
        <v>0.67222598838779291</v>
      </c>
      <c r="Q3235" s="6">
        <f t="shared" ca="1" si="397"/>
        <v>1.8566565682927534</v>
      </c>
      <c r="R3235" s="6">
        <f t="shared" ca="1" si="397"/>
        <v>0.75270328129889463</v>
      </c>
      <c r="S3235" s="6">
        <f t="shared" ca="1" si="397"/>
        <v>0.82545156285529697</v>
      </c>
      <c r="T3235" s="6">
        <f t="shared" ca="1" si="398"/>
        <v>2.2747825036100888</v>
      </c>
      <c r="U3235" s="6">
        <f t="shared" ca="1" si="398"/>
        <v>0.24760061929494542</v>
      </c>
      <c r="V3235" s="6">
        <f t="shared" ca="1" si="398"/>
        <v>1.7457141615821532</v>
      </c>
      <c r="W3235" s="6">
        <f t="shared" ca="1" si="398"/>
        <v>0.47547862020650838</v>
      </c>
      <c r="X3235" s="6">
        <f t="shared" ca="1" si="398"/>
        <v>1.6810408358345867</v>
      </c>
      <c r="Y3235" s="6">
        <f t="shared" ca="1" si="398"/>
        <v>2.1223608448063316</v>
      </c>
      <c r="Z3235" s="6">
        <f t="shared" ca="1" si="398"/>
        <v>0.90185092045573079</v>
      </c>
      <c r="AA3235" s="6">
        <f t="shared" ca="1" si="398"/>
        <v>2.0466486530472716</v>
      </c>
      <c r="AB3235" s="6">
        <f t="shared" ca="1" si="398"/>
        <v>0.78646610744067202</v>
      </c>
    </row>
    <row r="3236" spans="3:28" ht="21" x14ac:dyDescent="0.35">
      <c r="C3236" s="7">
        <f t="shared" ca="1" si="396"/>
        <v>29.353322888113201</v>
      </c>
      <c r="D3236" s="6">
        <f t="shared" ca="1" si="397"/>
        <v>0.34176183853690967</v>
      </c>
      <c r="E3236" s="6">
        <f t="shared" ca="1" si="397"/>
        <v>0.51399954394860314</v>
      </c>
      <c r="F3236" s="6">
        <f t="shared" ca="1" si="397"/>
        <v>0.53650568730385151</v>
      </c>
      <c r="G3236" s="6">
        <f t="shared" ca="1" si="397"/>
        <v>2.0195878896419623</v>
      </c>
      <c r="H3236" s="6">
        <f t="shared" ca="1" si="397"/>
        <v>1.8828679830885044</v>
      </c>
      <c r="I3236" s="6">
        <f t="shared" ca="1" si="397"/>
        <v>0.89349392628624569</v>
      </c>
      <c r="J3236" s="6">
        <f t="shared" ca="1" si="397"/>
        <v>0.51675856427514555</v>
      </c>
      <c r="K3236" s="6">
        <f t="shared" ca="1" si="397"/>
        <v>0.84240252151503581</v>
      </c>
      <c r="L3236" s="6">
        <f t="shared" ca="1" si="397"/>
        <v>0.57315265913843405</v>
      </c>
      <c r="M3236" s="6">
        <f t="shared" ca="1" si="397"/>
        <v>0.155551742159111</v>
      </c>
      <c r="N3236" s="6">
        <f t="shared" ca="1" si="397"/>
        <v>0.78836932050260122</v>
      </c>
      <c r="O3236" s="6">
        <f t="shared" ca="1" si="397"/>
        <v>1.6776012899113959</v>
      </c>
      <c r="P3236" s="6">
        <f t="shared" ca="1" si="397"/>
        <v>0.72562713185897221</v>
      </c>
      <c r="Q3236" s="6">
        <f t="shared" ca="1" si="397"/>
        <v>0.5191597958237647</v>
      </c>
      <c r="R3236" s="6">
        <f t="shared" ca="1" si="397"/>
        <v>2.5625266928335031</v>
      </c>
      <c r="S3236" s="6">
        <f t="shared" ca="1" si="397"/>
        <v>1.3554012921557035</v>
      </c>
      <c r="T3236" s="6">
        <f t="shared" ca="1" si="398"/>
        <v>0.64987206825859234</v>
      </c>
      <c r="U3236" s="6">
        <f t="shared" ca="1" si="398"/>
        <v>6.2248103871023464</v>
      </c>
      <c r="V3236" s="6">
        <f t="shared" ca="1" si="398"/>
        <v>3.084345139970876E-2</v>
      </c>
      <c r="W3236" s="6">
        <f t="shared" ca="1" si="398"/>
        <v>0.12305234705820203</v>
      </c>
      <c r="X3236" s="6">
        <f t="shared" ca="1" si="398"/>
        <v>0.21084282567425458</v>
      </c>
      <c r="Y3236" s="6">
        <f t="shared" ca="1" si="398"/>
        <v>0.15422290562011765</v>
      </c>
      <c r="Z3236" s="6">
        <f t="shared" ca="1" si="398"/>
        <v>1.1840228988628685</v>
      </c>
      <c r="AA3236" s="6">
        <f t="shared" ca="1" si="398"/>
        <v>3.3299139992790696</v>
      </c>
      <c r="AB3236" s="6">
        <f t="shared" ca="1" si="398"/>
        <v>1.5409741258783034</v>
      </c>
    </row>
    <row r="3237" spans="3:28" ht="21" x14ac:dyDescent="0.35">
      <c r="C3237" s="7">
        <f t="shared" ca="1" si="396"/>
        <v>27.532415893793839</v>
      </c>
      <c r="D3237" s="6">
        <f t="shared" ca="1" si="397"/>
        <v>1.019357261845482</v>
      </c>
      <c r="E3237" s="6">
        <f t="shared" ca="1" si="397"/>
        <v>0.57922237219735517</v>
      </c>
      <c r="F3237" s="6">
        <f t="shared" ca="1" si="397"/>
        <v>1.7819737440453758</v>
      </c>
      <c r="G3237" s="6">
        <f t="shared" ca="1" si="397"/>
        <v>0.77514828248319823</v>
      </c>
      <c r="H3237" s="6">
        <f t="shared" ca="1" si="397"/>
        <v>0.32791892982218662</v>
      </c>
      <c r="I3237" s="6">
        <f t="shared" ca="1" si="397"/>
        <v>8.6234788343320393E-2</v>
      </c>
      <c r="J3237" s="6">
        <f t="shared" ca="1" si="397"/>
        <v>1.4159612624314579</v>
      </c>
      <c r="K3237" s="6">
        <f t="shared" ca="1" si="397"/>
        <v>0.37922370693363527</v>
      </c>
      <c r="L3237" s="6">
        <f t="shared" ca="1" si="397"/>
        <v>1.1874561337844487</v>
      </c>
      <c r="M3237" s="6">
        <f t="shared" ca="1" si="397"/>
        <v>1.4549735711411993</v>
      </c>
      <c r="N3237" s="6">
        <f t="shared" ca="1" si="397"/>
        <v>2.205995934423667</v>
      </c>
      <c r="O3237" s="6">
        <f t="shared" ca="1" si="397"/>
        <v>1.1666444278638695</v>
      </c>
      <c r="P3237" s="6">
        <f t="shared" ca="1" si="397"/>
        <v>0.5672011882719239</v>
      </c>
      <c r="Q3237" s="6">
        <f t="shared" ca="1" si="397"/>
        <v>0.86172980993476112</v>
      </c>
      <c r="R3237" s="6">
        <f t="shared" ca="1" si="397"/>
        <v>1.5820024696050374</v>
      </c>
      <c r="S3237" s="6">
        <f t="shared" ca="1" si="397"/>
        <v>1.5953493610861187</v>
      </c>
      <c r="T3237" s="6">
        <f t="shared" ca="1" si="398"/>
        <v>6.7995308915917256E-3</v>
      </c>
      <c r="U3237" s="6">
        <f t="shared" ca="1" si="398"/>
        <v>1.8122555124567319</v>
      </c>
      <c r="V3237" s="6">
        <f t="shared" ca="1" si="398"/>
        <v>0.71119584684388015</v>
      </c>
      <c r="W3237" s="6">
        <f t="shared" ca="1" si="398"/>
        <v>1.9347404586939205</v>
      </c>
      <c r="X3237" s="6">
        <f t="shared" ca="1" si="398"/>
        <v>0.69657633817339748</v>
      </c>
      <c r="Y3237" s="6">
        <f t="shared" ca="1" si="398"/>
        <v>0.76118526485365723</v>
      </c>
      <c r="Z3237" s="6">
        <f t="shared" ca="1" si="398"/>
        <v>0.20459823488253098</v>
      </c>
      <c r="AA3237" s="6">
        <f t="shared" ca="1" si="398"/>
        <v>1.8292987326314702</v>
      </c>
      <c r="AB3237" s="6">
        <f t="shared" ca="1" si="398"/>
        <v>2.5893727301536211</v>
      </c>
    </row>
    <row r="3238" spans="3:28" ht="21" x14ac:dyDescent="0.35">
      <c r="C3238" s="7">
        <f t="shared" ca="1" si="396"/>
        <v>32.340175634284655</v>
      </c>
      <c r="D3238" s="6">
        <f t="shared" ca="1" si="397"/>
        <v>1.5080129729514602</v>
      </c>
      <c r="E3238" s="6">
        <f t="shared" ca="1" si="397"/>
        <v>0.71749148779443117</v>
      </c>
      <c r="F3238" s="6">
        <f t="shared" ca="1" si="397"/>
        <v>1.6255980836296606</v>
      </c>
      <c r="G3238" s="6">
        <f t="shared" ca="1" si="397"/>
        <v>0.92627754647167526</v>
      </c>
      <c r="H3238" s="6">
        <f t="shared" ca="1" si="397"/>
        <v>0.17442959553460205</v>
      </c>
      <c r="I3238" s="6">
        <f t="shared" ca="1" si="397"/>
        <v>1.4582524110461752</v>
      </c>
      <c r="J3238" s="6">
        <f t="shared" ca="1" si="397"/>
        <v>0.14498239073032529</v>
      </c>
      <c r="K3238" s="6">
        <f t="shared" ca="1" si="397"/>
        <v>0.24594475621940573</v>
      </c>
      <c r="L3238" s="6">
        <f t="shared" ca="1" si="397"/>
        <v>1.4413747525838154</v>
      </c>
      <c r="M3238" s="6">
        <f t="shared" ca="1" si="397"/>
        <v>1.7377057592733582</v>
      </c>
      <c r="N3238" s="6">
        <f t="shared" ca="1" si="397"/>
        <v>0.42222924401142869</v>
      </c>
      <c r="O3238" s="6">
        <f t="shared" ca="1" si="397"/>
        <v>0.59800933621468466</v>
      </c>
      <c r="P3238" s="6">
        <f t="shared" ca="1" si="397"/>
        <v>1.5672750019252735</v>
      </c>
      <c r="Q3238" s="6">
        <f t="shared" ca="1" si="397"/>
        <v>3.7464398304767386</v>
      </c>
      <c r="R3238" s="6">
        <f t="shared" ca="1" si="397"/>
        <v>1.3057493199760619</v>
      </c>
      <c r="S3238" s="6">
        <f t="shared" ca="1" si="397"/>
        <v>0.74118717025522729</v>
      </c>
      <c r="T3238" s="6">
        <f t="shared" ca="1" si="398"/>
        <v>0.13514293427383944</v>
      </c>
      <c r="U3238" s="6">
        <f t="shared" ca="1" si="398"/>
        <v>0.68897828632866109</v>
      </c>
      <c r="V3238" s="6">
        <f t="shared" ca="1" si="398"/>
        <v>2.2273231113928484</v>
      </c>
      <c r="W3238" s="6">
        <f t="shared" ca="1" si="398"/>
        <v>0.70480126201603011</v>
      </c>
      <c r="X3238" s="6">
        <f t="shared" ca="1" si="398"/>
        <v>0.41158092872991303</v>
      </c>
      <c r="Y3238" s="6">
        <f t="shared" ca="1" si="398"/>
        <v>1.0634946170898316E-2</v>
      </c>
      <c r="Z3238" s="6">
        <f t="shared" ca="1" si="398"/>
        <v>6.0056666938156686</v>
      </c>
      <c r="AA3238" s="6">
        <f t="shared" ca="1" si="398"/>
        <v>3.0233975729711702</v>
      </c>
      <c r="AB3238" s="6">
        <f t="shared" ca="1" si="398"/>
        <v>0.77169023949129956</v>
      </c>
    </row>
    <row r="3239" spans="3:28" ht="21" x14ac:dyDescent="0.35">
      <c r="C3239" s="7">
        <f t="shared" ca="1" si="396"/>
        <v>41.798341009731303</v>
      </c>
      <c r="D3239" s="6">
        <f t="shared" ca="1" si="397"/>
        <v>2.943868347317951</v>
      </c>
      <c r="E3239" s="6">
        <f t="shared" ca="1" si="397"/>
        <v>2.9397214725821921</v>
      </c>
      <c r="F3239" s="6">
        <f t="shared" ca="1" si="397"/>
        <v>2.7526901832085531</v>
      </c>
      <c r="G3239" s="6">
        <f t="shared" ca="1" si="397"/>
        <v>5.3465459924822776</v>
      </c>
      <c r="H3239" s="6">
        <f t="shared" ca="1" si="397"/>
        <v>2.3013099278417295</v>
      </c>
      <c r="I3239" s="6">
        <f t="shared" ca="1" si="397"/>
        <v>0.27157768652975434</v>
      </c>
      <c r="J3239" s="6">
        <f t="shared" ca="1" si="397"/>
        <v>0.75012131857774744</v>
      </c>
      <c r="K3239" s="6">
        <f t="shared" ca="1" si="397"/>
        <v>0.89299336541683183</v>
      </c>
      <c r="L3239" s="6">
        <f t="shared" ca="1" si="397"/>
        <v>2.2024022881661294</v>
      </c>
      <c r="M3239" s="6">
        <f t="shared" ca="1" si="397"/>
        <v>1.5806254807966269</v>
      </c>
      <c r="N3239" s="6">
        <f t="shared" ca="1" si="397"/>
        <v>2.9509395996879464</v>
      </c>
      <c r="O3239" s="6">
        <f t="shared" ca="1" si="397"/>
        <v>0.13679622961528914</v>
      </c>
      <c r="P3239" s="6">
        <f t="shared" ca="1" si="397"/>
        <v>0.72021761139997509</v>
      </c>
      <c r="Q3239" s="6">
        <f t="shared" ca="1" si="397"/>
        <v>3.0563020084196824</v>
      </c>
      <c r="R3239" s="6">
        <f t="shared" ca="1" si="397"/>
        <v>1.4476286318073255</v>
      </c>
      <c r="S3239" s="6">
        <f t="shared" ca="1" si="397"/>
        <v>0.66349056413850471</v>
      </c>
      <c r="T3239" s="6">
        <f t="shared" ca="1" si="398"/>
        <v>0.42006742313275042</v>
      </c>
      <c r="U3239" s="6">
        <f t="shared" ca="1" si="398"/>
        <v>1.0917019449131011</v>
      </c>
      <c r="V3239" s="6">
        <f t="shared" ca="1" si="398"/>
        <v>0.99791903133444682</v>
      </c>
      <c r="W3239" s="6">
        <f t="shared" ca="1" si="398"/>
        <v>6.0304882380084779</v>
      </c>
      <c r="X3239" s="6">
        <f t="shared" ca="1" si="398"/>
        <v>0.30869847672618911</v>
      </c>
      <c r="Y3239" s="6">
        <f t="shared" ca="1" si="398"/>
        <v>0.5608952480332231</v>
      </c>
      <c r="Z3239" s="6">
        <f t="shared" ca="1" si="398"/>
        <v>0.13967809734180389</v>
      </c>
      <c r="AA3239" s="6">
        <f t="shared" ca="1" si="398"/>
        <v>0.83359960331548577</v>
      </c>
      <c r="AB3239" s="6">
        <f t="shared" ca="1" si="398"/>
        <v>0.45806223893731191</v>
      </c>
    </row>
    <row r="3240" spans="3:28" ht="21" x14ac:dyDescent="0.35">
      <c r="C3240" s="7">
        <f t="shared" ca="1" si="396"/>
        <v>22.879056488071747</v>
      </c>
      <c r="D3240" s="6">
        <f t="shared" ca="1" si="397"/>
        <v>0.41320040497636307</v>
      </c>
      <c r="E3240" s="6">
        <f t="shared" ca="1" si="397"/>
        <v>2.874577861041137</v>
      </c>
      <c r="F3240" s="6">
        <f t="shared" ca="1" si="397"/>
        <v>0.89841380908003199</v>
      </c>
      <c r="G3240" s="6">
        <f t="shared" ca="1" si="397"/>
        <v>0.19322061426740006</v>
      </c>
      <c r="H3240" s="6">
        <f t="shared" ca="1" si="397"/>
        <v>1.0442569786823943</v>
      </c>
      <c r="I3240" s="6">
        <f t="shared" ca="1" si="397"/>
        <v>0.61387549545697306</v>
      </c>
      <c r="J3240" s="6">
        <f t="shared" ca="1" si="397"/>
        <v>0.63222642153160347</v>
      </c>
      <c r="K3240" s="6">
        <f t="shared" ca="1" si="397"/>
        <v>1.4357406521984122</v>
      </c>
      <c r="L3240" s="6">
        <f t="shared" ca="1" si="397"/>
        <v>0.76069498252768764</v>
      </c>
      <c r="M3240" s="6">
        <f t="shared" ca="1" si="397"/>
        <v>1.192843829318549</v>
      </c>
      <c r="N3240" s="6">
        <f t="shared" ca="1" si="397"/>
        <v>0.73160535264240667</v>
      </c>
      <c r="O3240" s="6">
        <f t="shared" ca="1" si="397"/>
        <v>0.3446258041284026</v>
      </c>
      <c r="P3240" s="6">
        <f t="shared" ca="1" si="397"/>
        <v>1.6921339529581622E-2</v>
      </c>
      <c r="Q3240" s="6">
        <f t="shared" ca="1" si="397"/>
        <v>0.58448733587819823</v>
      </c>
      <c r="R3240" s="6">
        <f t="shared" ca="1" si="397"/>
        <v>0.23510439156985993</v>
      </c>
      <c r="S3240" s="6">
        <f t="shared" ca="1" si="397"/>
        <v>0.24350822008982331</v>
      </c>
      <c r="T3240" s="6">
        <f t="shared" ca="1" si="398"/>
        <v>0.73046040629458575</v>
      </c>
      <c r="U3240" s="6">
        <f t="shared" ca="1" si="398"/>
        <v>2.9220463114142952</v>
      </c>
      <c r="V3240" s="6">
        <f t="shared" ca="1" si="398"/>
        <v>0.62503805314164751</v>
      </c>
      <c r="W3240" s="6">
        <f t="shared" ca="1" si="398"/>
        <v>2.6838884446811306</v>
      </c>
      <c r="X3240" s="6">
        <f t="shared" ca="1" si="398"/>
        <v>0.34030401389175585</v>
      </c>
      <c r="Y3240" s="6">
        <f t="shared" ca="1" si="398"/>
        <v>2.2807891269729557E-3</v>
      </c>
      <c r="Z3240" s="6">
        <f t="shared" ca="1" si="398"/>
        <v>1.2957930637655102</v>
      </c>
      <c r="AA3240" s="6">
        <f t="shared" ca="1" si="398"/>
        <v>1.5117119761939557E-2</v>
      </c>
      <c r="AB3240" s="6">
        <f t="shared" ca="1" si="398"/>
        <v>2.0488247930750805</v>
      </c>
    </row>
    <row r="3241" spans="3:28" ht="21" x14ac:dyDescent="0.35">
      <c r="C3241" s="7">
        <f t="shared" ca="1" si="396"/>
        <v>23.070944599619285</v>
      </c>
      <c r="D3241" s="6">
        <f t="shared" ca="1" si="397"/>
        <v>0.15570725620292455</v>
      </c>
      <c r="E3241" s="6">
        <f t="shared" ca="1" si="397"/>
        <v>0.50862292374972684</v>
      </c>
      <c r="F3241" s="6">
        <f t="shared" ca="1" si="397"/>
        <v>2.4926774321550318</v>
      </c>
      <c r="G3241" s="6">
        <f t="shared" ca="1" si="397"/>
        <v>1.6566603122726049</v>
      </c>
      <c r="H3241" s="6">
        <f t="shared" ca="1" si="397"/>
        <v>0.18871997667210597</v>
      </c>
      <c r="I3241" s="6">
        <f t="shared" ca="1" si="397"/>
        <v>0.80369267009701573</v>
      </c>
      <c r="J3241" s="6">
        <f t="shared" ca="1" si="397"/>
        <v>0.13571716247152177</v>
      </c>
      <c r="K3241" s="6">
        <f t="shared" ca="1" si="397"/>
        <v>1.4594773007261752E-2</v>
      </c>
      <c r="L3241" s="6">
        <f t="shared" ca="1" si="397"/>
        <v>1.3184029032250506E-2</v>
      </c>
      <c r="M3241" s="6">
        <f t="shared" ca="1" si="397"/>
        <v>2.1485551581581754</v>
      </c>
      <c r="N3241" s="6">
        <f t="shared" ca="1" si="397"/>
        <v>0.93855604021402272</v>
      </c>
      <c r="O3241" s="6">
        <f t="shared" ca="1" si="397"/>
        <v>2.123571572304265</v>
      </c>
      <c r="P3241" s="6">
        <f t="shared" ca="1" si="397"/>
        <v>1.1065516670300828</v>
      </c>
      <c r="Q3241" s="6">
        <f t="shared" ca="1" si="397"/>
        <v>0.23357053899591365</v>
      </c>
      <c r="R3241" s="6">
        <f t="shared" ca="1" si="397"/>
        <v>1.6964000624589537</v>
      </c>
      <c r="S3241" s="6">
        <f t="shared" ca="1" si="397"/>
        <v>0.11449802925681901</v>
      </c>
      <c r="T3241" s="6">
        <f t="shared" ca="1" si="398"/>
        <v>0.38066705459782801</v>
      </c>
      <c r="U3241" s="6">
        <f t="shared" ca="1" si="398"/>
        <v>0.58557718150918892</v>
      </c>
      <c r="V3241" s="6">
        <f t="shared" ca="1" si="398"/>
        <v>0.14152425543416236</v>
      </c>
      <c r="W3241" s="6">
        <f t="shared" ca="1" si="398"/>
        <v>0.56087703584903503</v>
      </c>
      <c r="X3241" s="6">
        <f t="shared" ca="1" si="398"/>
        <v>0.30087404914300642</v>
      </c>
      <c r="Y3241" s="6">
        <f t="shared" ca="1" si="398"/>
        <v>1.1299107066648688</v>
      </c>
      <c r="Z3241" s="6">
        <f t="shared" ca="1" si="398"/>
        <v>0.4009982512140835</v>
      </c>
      <c r="AA3241" s="6">
        <f t="shared" ca="1" si="398"/>
        <v>4.9178980529900507</v>
      </c>
      <c r="AB3241" s="6">
        <f t="shared" ca="1" si="398"/>
        <v>0.3213384081383826</v>
      </c>
    </row>
    <row r="3242" spans="3:28" ht="21" x14ac:dyDescent="0.35">
      <c r="C3242" s="7">
        <f t="shared" ca="1" si="396"/>
        <v>34.593775050920691</v>
      </c>
      <c r="D3242" s="6">
        <f t="shared" ca="1" si="397"/>
        <v>0.31061392360482759</v>
      </c>
      <c r="E3242" s="6">
        <f t="shared" ca="1" si="397"/>
        <v>2.2526060689635496</v>
      </c>
      <c r="F3242" s="6">
        <f t="shared" ca="1" si="397"/>
        <v>1.3305563916862067</v>
      </c>
      <c r="G3242" s="6">
        <f t="shared" ca="1" si="397"/>
        <v>0.2953652535403356</v>
      </c>
      <c r="H3242" s="6">
        <f t="shared" ca="1" si="397"/>
        <v>1.0823939728718146</v>
      </c>
      <c r="I3242" s="6">
        <f t="shared" ca="1" si="397"/>
        <v>0.26467067323320587</v>
      </c>
      <c r="J3242" s="6">
        <f t="shared" ca="1" si="397"/>
        <v>1.2785520468876301</v>
      </c>
      <c r="K3242" s="6">
        <f t="shared" ca="1" si="397"/>
        <v>0.88330281714008119</v>
      </c>
      <c r="L3242" s="6">
        <f t="shared" ca="1" si="397"/>
        <v>7.3396999850962805E-2</v>
      </c>
      <c r="M3242" s="6">
        <f t="shared" ca="1" si="397"/>
        <v>0.13802773669016449</v>
      </c>
      <c r="N3242" s="6">
        <f t="shared" ref="D3242:S3305" ca="1" si="399">-LN(1-RAND() )/0.8</f>
        <v>0.28616420981792062</v>
      </c>
      <c r="O3242" s="6">
        <f t="shared" ca="1" si="399"/>
        <v>3.2724109951880784</v>
      </c>
      <c r="P3242" s="6">
        <f t="shared" ca="1" si="399"/>
        <v>0.94154220865880345</v>
      </c>
      <c r="Q3242" s="6">
        <f t="shared" ca="1" si="399"/>
        <v>4.6730724743183876</v>
      </c>
      <c r="R3242" s="6">
        <f t="shared" ca="1" si="399"/>
        <v>1.6153468646548552</v>
      </c>
      <c r="S3242" s="6">
        <f t="shared" ca="1" si="399"/>
        <v>0.29719189193153739</v>
      </c>
      <c r="T3242" s="6">
        <f t="shared" ca="1" si="398"/>
        <v>2.4753025989325605</v>
      </c>
      <c r="U3242" s="6">
        <f t="shared" ca="1" si="398"/>
        <v>3.6958549776382843</v>
      </c>
      <c r="V3242" s="6">
        <f t="shared" ca="1" si="398"/>
        <v>2.9441415177770569</v>
      </c>
      <c r="W3242" s="6">
        <f t="shared" ca="1" si="398"/>
        <v>0.46507501823354919</v>
      </c>
      <c r="X3242" s="6">
        <f t="shared" ca="1" si="398"/>
        <v>1.725168720146425</v>
      </c>
      <c r="Y3242" s="6">
        <f t="shared" ca="1" si="398"/>
        <v>1.2577340371426955</v>
      </c>
      <c r="Z3242" s="6">
        <f t="shared" ca="1" si="398"/>
        <v>2.0939750723920394</v>
      </c>
      <c r="AA3242" s="6">
        <f t="shared" ca="1" si="398"/>
        <v>0.10633984844822408</v>
      </c>
      <c r="AB3242" s="6">
        <f t="shared" ca="1" si="398"/>
        <v>0.83496873117150006</v>
      </c>
    </row>
    <row r="3243" spans="3:28" ht="21" x14ac:dyDescent="0.35">
      <c r="C3243" s="7">
        <f t="shared" ca="1" si="396"/>
        <v>36.52724896269774</v>
      </c>
      <c r="D3243" s="6">
        <f t="shared" ca="1" si="399"/>
        <v>0.96853370744497957</v>
      </c>
      <c r="E3243" s="6">
        <f t="shared" ca="1" si="399"/>
        <v>0.77120030854605415</v>
      </c>
      <c r="F3243" s="6">
        <f t="shared" ca="1" si="399"/>
        <v>0.65719350768121243</v>
      </c>
      <c r="G3243" s="6">
        <f t="shared" ca="1" si="399"/>
        <v>1.5070184129424053</v>
      </c>
      <c r="H3243" s="6">
        <f t="shared" ca="1" si="399"/>
        <v>0.61570834414768405</v>
      </c>
      <c r="I3243" s="6">
        <f t="shared" ca="1" si="399"/>
        <v>0.22294559272809344</v>
      </c>
      <c r="J3243" s="6">
        <f t="shared" ca="1" si="399"/>
        <v>0.50393774240231093</v>
      </c>
      <c r="K3243" s="6">
        <f t="shared" ca="1" si="399"/>
        <v>1.2121259263302631</v>
      </c>
      <c r="L3243" s="6">
        <f t="shared" ca="1" si="399"/>
        <v>3.8978355724380842</v>
      </c>
      <c r="M3243" s="6">
        <f t="shared" ca="1" si="399"/>
        <v>0.49684752603669285</v>
      </c>
      <c r="N3243" s="6">
        <f t="shared" ca="1" si="399"/>
        <v>0.37448563575270366</v>
      </c>
      <c r="O3243" s="6">
        <f t="shared" ca="1" si="399"/>
        <v>1.0442455117107632</v>
      </c>
      <c r="P3243" s="6">
        <f t="shared" ca="1" si="399"/>
        <v>2.0194083802296379</v>
      </c>
      <c r="Q3243" s="6">
        <f t="shared" ca="1" si="399"/>
        <v>1.7291601420921747</v>
      </c>
      <c r="R3243" s="6">
        <f t="shared" ca="1" si="399"/>
        <v>4.7234385487434167</v>
      </c>
      <c r="S3243" s="6">
        <f t="shared" ca="1" si="399"/>
        <v>0.29303767707375761</v>
      </c>
      <c r="T3243" s="6">
        <f t="shared" ca="1" si="398"/>
        <v>1.9992582234378244</v>
      </c>
      <c r="U3243" s="6">
        <f t="shared" ca="1" si="398"/>
        <v>3.6932180038019884</v>
      </c>
      <c r="V3243" s="6">
        <f t="shared" ca="1" si="398"/>
        <v>1.0822578950628312</v>
      </c>
      <c r="W3243" s="6">
        <f t="shared" ca="1" si="398"/>
        <v>1.5158122697797296</v>
      </c>
      <c r="X3243" s="6">
        <f t="shared" ca="1" si="398"/>
        <v>1.568559136532881</v>
      </c>
      <c r="Y3243" s="6">
        <f t="shared" ca="1" si="398"/>
        <v>0.72984340456762531</v>
      </c>
      <c r="Z3243" s="6">
        <f t="shared" ca="1" si="398"/>
        <v>3.266307366879885</v>
      </c>
      <c r="AA3243" s="6">
        <f t="shared" ca="1" si="398"/>
        <v>0.58635503677363954</v>
      </c>
      <c r="AB3243" s="6">
        <f t="shared" ca="1" si="398"/>
        <v>1.0485150895611104</v>
      </c>
    </row>
    <row r="3244" spans="3:28" ht="21" x14ac:dyDescent="0.35">
      <c r="C3244" s="7">
        <f t="shared" ca="1" si="396"/>
        <v>26.717295782221598</v>
      </c>
      <c r="D3244" s="6">
        <f t="shared" ca="1" si="399"/>
        <v>0.14487992949329209</v>
      </c>
      <c r="E3244" s="6">
        <f t="shared" ca="1" si="399"/>
        <v>0.60082692679124428</v>
      </c>
      <c r="F3244" s="6">
        <f t="shared" ca="1" si="399"/>
        <v>0.14366087279284598</v>
      </c>
      <c r="G3244" s="6">
        <f t="shared" ca="1" si="399"/>
        <v>2.039358684320502</v>
      </c>
      <c r="H3244" s="6">
        <f t="shared" ca="1" si="399"/>
        <v>0.49072967613997254</v>
      </c>
      <c r="I3244" s="6">
        <f t="shared" ca="1" si="399"/>
        <v>0.21613023907133938</v>
      </c>
      <c r="J3244" s="6">
        <f t="shared" ca="1" si="399"/>
        <v>0.58901764521246813</v>
      </c>
      <c r="K3244" s="6">
        <f t="shared" ca="1" si="399"/>
        <v>1.1754332983610196</v>
      </c>
      <c r="L3244" s="6">
        <f t="shared" ca="1" si="399"/>
        <v>0.42889306766112473</v>
      </c>
      <c r="M3244" s="6">
        <f t="shared" ca="1" si="399"/>
        <v>0.65749642142396236</v>
      </c>
      <c r="N3244" s="6">
        <f t="shared" ca="1" si="399"/>
        <v>1.5121071338583454E-2</v>
      </c>
      <c r="O3244" s="6">
        <f t="shared" ca="1" si="399"/>
        <v>9.5008993163691782E-2</v>
      </c>
      <c r="P3244" s="6">
        <f t="shared" ca="1" si="399"/>
        <v>0.83600532420683027</v>
      </c>
      <c r="Q3244" s="6">
        <f t="shared" ca="1" si="399"/>
        <v>0.63807804199805862</v>
      </c>
      <c r="R3244" s="6">
        <f t="shared" ca="1" si="399"/>
        <v>1.3247953087337661</v>
      </c>
      <c r="S3244" s="6">
        <f t="shared" ca="1" si="399"/>
        <v>1.6962093477004487</v>
      </c>
      <c r="T3244" s="6">
        <f t="shared" ca="1" si="398"/>
        <v>2.4246844093342692</v>
      </c>
      <c r="U3244" s="6">
        <f t="shared" ca="1" si="398"/>
        <v>5.7943266162717189</v>
      </c>
      <c r="V3244" s="6">
        <f t="shared" ca="1" si="398"/>
        <v>1.9502414480088077</v>
      </c>
      <c r="W3244" s="6">
        <f t="shared" ca="1" si="398"/>
        <v>0.31983535971539706</v>
      </c>
      <c r="X3244" s="6">
        <f t="shared" ca="1" si="398"/>
        <v>1.4856528156071106E-2</v>
      </c>
      <c r="Y3244" s="6">
        <f t="shared" ca="1" si="398"/>
        <v>0.22200039067757851</v>
      </c>
      <c r="Z3244" s="6">
        <f t="shared" ca="1" si="398"/>
        <v>2.975206410596364</v>
      </c>
      <c r="AA3244" s="6">
        <f t="shared" ca="1" si="398"/>
        <v>0.51713791500991779</v>
      </c>
      <c r="AB3244" s="6">
        <f t="shared" ca="1" si="398"/>
        <v>1.4073618560423211</v>
      </c>
    </row>
    <row r="3245" spans="3:28" ht="21" x14ac:dyDescent="0.35">
      <c r="C3245" s="7">
        <f t="shared" ca="1" si="396"/>
        <v>26.703646249179215</v>
      </c>
      <c r="D3245" s="6">
        <f t="shared" ca="1" si="399"/>
        <v>1.902059681534858</v>
      </c>
      <c r="E3245" s="6">
        <f t="shared" ca="1" si="399"/>
        <v>0.59585333140960017</v>
      </c>
      <c r="F3245" s="6">
        <f t="shared" ca="1" si="399"/>
        <v>1.9386516875267286</v>
      </c>
      <c r="G3245" s="6">
        <f t="shared" ca="1" si="399"/>
        <v>4.5784152466050152</v>
      </c>
      <c r="H3245" s="6">
        <f t="shared" ca="1" si="399"/>
        <v>0.67678072553747137</v>
      </c>
      <c r="I3245" s="6">
        <f t="shared" ca="1" si="399"/>
        <v>0.68274951710611942</v>
      </c>
      <c r="J3245" s="6">
        <f t="shared" ca="1" si="399"/>
        <v>1.0400239722084279</v>
      </c>
      <c r="K3245" s="6">
        <f t="shared" ca="1" si="399"/>
        <v>1.8178803923043443</v>
      </c>
      <c r="L3245" s="6">
        <f t="shared" ca="1" si="399"/>
        <v>0.38122092683545439</v>
      </c>
      <c r="M3245" s="6">
        <f t="shared" ca="1" si="399"/>
        <v>1.3489685453510749</v>
      </c>
      <c r="N3245" s="6">
        <f t="shared" ca="1" si="399"/>
        <v>8.3236341294030593E-3</v>
      </c>
      <c r="O3245" s="6">
        <f t="shared" ca="1" si="399"/>
        <v>0.90295324332219462</v>
      </c>
      <c r="P3245" s="6">
        <f t="shared" ca="1" si="399"/>
        <v>2.7989592460228363</v>
      </c>
      <c r="Q3245" s="6">
        <f t="shared" ca="1" si="399"/>
        <v>9.8782309944177443E-2</v>
      </c>
      <c r="R3245" s="6">
        <f t="shared" ca="1" si="399"/>
        <v>0.68428969188370825</v>
      </c>
      <c r="S3245" s="6">
        <f t="shared" ca="1" si="399"/>
        <v>0.10561545680315637</v>
      </c>
      <c r="T3245" s="6">
        <f t="shared" ca="1" si="398"/>
        <v>2.2639724742777525</v>
      </c>
      <c r="U3245" s="6">
        <f t="shared" ca="1" si="398"/>
        <v>0.34316107569665028</v>
      </c>
      <c r="V3245" s="6">
        <f t="shared" ca="1" si="398"/>
        <v>0.24139613936538853</v>
      </c>
      <c r="W3245" s="6">
        <f t="shared" ca="1" si="398"/>
        <v>0.80775538018044635</v>
      </c>
      <c r="X3245" s="6">
        <f t="shared" ca="1" si="398"/>
        <v>6.2659206350441157E-2</v>
      </c>
      <c r="Y3245" s="6">
        <f t="shared" ca="1" si="398"/>
        <v>0.26518554364971764</v>
      </c>
      <c r="Z3245" s="6">
        <f t="shared" ca="1" si="398"/>
        <v>0.41950723076813984</v>
      </c>
      <c r="AA3245" s="6">
        <f t="shared" ca="1" si="398"/>
        <v>1.4515654456040339</v>
      </c>
      <c r="AB3245" s="6">
        <f t="shared" ca="1" si="398"/>
        <v>1.2869161447620758</v>
      </c>
    </row>
    <row r="3246" spans="3:28" ht="21" x14ac:dyDescent="0.35">
      <c r="C3246" s="7">
        <f t="shared" ca="1" si="396"/>
        <v>26.570658101141589</v>
      </c>
      <c r="D3246" s="6">
        <f t="shared" ca="1" si="399"/>
        <v>0.27680688568983047</v>
      </c>
      <c r="E3246" s="6">
        <f t="shared" ca="1" si="399"/>
        <v>1.3317669062920445</v>
      </c>
      <c r="F3246" s="6">
        <f t="shared" ca="1" si="399"/>
        <v>0.97373730803433156</v>
      </c>
      <c r="G3246" s="6">
        <f t="shared" ca="1" si="399"/>
        <v>1.0001541433823888</v>
      </c>
      <c r="H3246" s="6">
        <f t="shared" ca="1" si="399"/>
        <v>0.16501797811629088</v>
      </c>
      <c r="I3246" s="6">
        <f t="shared" ca="1" si="399"/>
        <v>2.4065031862934503</v>
      </c>
      <c r="J3246" s="6">
        <f t="shared" ca="1" si="399"/>
        <v>0.79489538670757387</v>
      </c>
      <c r="K3246" s="6">
        <f t="shared" ca="1" si="399"/>
        <v>2.6799266617995761E-2</v>
      </c>
      <c r="L3246" s="6">
        <f t="shared" ca="1" si="399"/>
        <v>0.2587682282149788</v>
      </c>
      <c r="M3246" s="6">
        <f t="shared" ca="1" si="399"/>
        <v>3.9517043198593844E-2</v>
      </c>
      <c r="N3246" s="6">
        <f t="shared" ca="1" si="399"/>
        <v>2.1924861524297978</v>
      </c>
      <c r="O3246" s="6">
        <f t="shared" ca="1" si="399"/>
        <v>0.39792598493123599</v>
      </c>
      <c r="P3246" s="6">
        <f t="shared" ca="1" si="399"/>
        <v>0.33361060505726059</v>
      </c>
      <c r="Q3246" s="6">
        <f t="shared" ca="1" si="399"/>
        <v>0.81698105410650146</v>
      </c>
      <c r="R3246" s="6">
        <f t="shared" ca="1" si="399"/>
        <v>0.88846060823268813</v>
      </c>
      <c r="S3246" s="6">
        <f t="shared" ca="1" si="399"/>
        <v>1.2345140269340091</v>
      </c>
      <c r="T3246" s="6">
        <f t="shared" ca="1" si="398"/>
        <v>3.1087268733510931</v>
      </c>
      <c r="U3246" s="6">
        <f t="shared" ca="1" si="398"/>
        <v>0.44864382564814564</v>
      </c>
      <c r="V3246" s="6">
        <f t="shared" ca="1" si="398"/>
        <v>2.6012801137947421</v>
      </c>
      <c r="W3246" s="6">
        <f t="shared" ca="1" si="398"/>
        <v>0.69773621973931355</v>
      </c>
      <c r="X3246" s="6">
        <f t="shared" ca="1" si="398"/>
        <v>0.30036599459472441</v>
      </c>
      <c r="Y3246" s="6">
        <f t="shared" ca="1" si="398"/>
        <v>2.8302222604183074</v>
      </c>
      <c r="Z3246" s="6">
        <f t="shared" ca="1" si="398"/>
        <v>1.7765170987455519</v>
      </c>
      <c r="AA3246" s="6">
        <f t="shared" ca="1" si="398"/>
        <v>1.7140008583994278E-2</v>
      </c>
      <c r="AB3246" s="6">
        <f t="shared" ca="1" si="398"/>
        <v>1.6520809420267504</v>
      </c>
    </row>
    <row r="3247" spans="3:28" ht="21" x14ac:dyDescent="0.35">
      <c r="C3247" s="7">
        <f t="shared" ca="1" si="396"/>
        <v>24.105467799822758</v>
      </c>
      <c r="D3247" s="6">
        <f t="shared" ca="1" si="399"/>
        <v>1.0546607847903799</v>
      </c>
      <c r="E3247" s="6">
        <f t="shared" ca="1" si="399"/>
        <v>2.1631572405516266</v>
      </c>
      <c r="F3247" s="6">
        <f t="shared" ca="1" si="399"/>
        <v>0.35177447965480935</v>
      </c>
      <c r="G3247" s="6">
        <f t="shared" ca="1" si="399"/>
        <v>2.255697330464995</v>
      </c>
      <c r="H3247" s="6">
        <f t="shared" ca="1" si="399"/>
        <v>5.1705053727710976E-2</v>
      </c>
      <c r="I3247" s="6">
        <f t="shared" ca="1" si="399"/>
        <v>0.85681560161795878</v>
      </c>
      <c r="J3247" s="6">
        <f t="shared" ca="1" si="399"/>
        <v>0.73942742653630844</v>
      </c>
      <c r="K3247" s="6">
        <f t="shared" ca="1" si="399"/>
        <v>0.87474603268765239</v>
      </c>
      <c r="L3247" s="6">
        <f t="shared" ca="1" si="399"/>
        <v>3.4064847868182735</v>
      </c>
      <c r="M3247" s="6">
        <f t="shared" ca="1" si="399"/>
        <v>1.8498333452688129E-2</v>
      </c>
      <c r="N3247" s="6">
        <f t="shared" ca="1" si="399"/>
        <v>0.67619457703245323</v>
      </c>
      <c r="O3247" s="6">
        <f t="shared" ca="1" si="399"/>
        <v>0.66051819250104704</v>
      </c>
      <c r="P3247" s="6">
        <f t="shared" ca="1" si="399"/>
        <v>1.0749229112393199</v>
      </c>
      <c r="Q3247" s="6">
        <f t="shared" ca="1" si="399"/>
        <v>5.5110966360998374E-2</v>
      </c>
      <c r="R3247" s="6">
        <f t="shared" ca="1" si="399"/>
        <v>0.58930795262708746</v>
      </c>
      <c r="S3247" s="6">
        <f t="shared" ca="1" si="399"/>
        <v>0.29336616163766521</v>
      </c>
      <c r="T3247" s="6">
        <f t="shared" ca="1" si="398"/>
        <v>0.68792654706473788</v>
      </c>
      <c r="U3247" s="6">
        <f t="shared" ca="1" si="398"/>
        <v>0.77515603411879819</v>
      </c>
      <c r="V3247" s="6">
        <f t="shared" ca="1" si="398"/>
        <v>0.98662566031569765</v>
      </c>
      <c r="W3247" s="6">
        <f t="shared" ca="1" si="398"/>
        <v>1.1636319646302378</v>
      </c>
      <c r="X3247" s="6">
        <f t="shared" ca="1" si="398"/>
        <v>0.61127360423456478</v>
      </c>
      <c r="Y3247" s="6">
        <f t="shared" ca="1" si="398"/>
        <v>2.9149844780336713</v>
      </c>
      <c r="Z3247" s="6">
        <f t="shared" ca="1" si="398"/>
        <v>1.1042229074542098</v>
      </c>
      <c r="AA3247" s="6">
        <f t="shared" ca="1" si="398"/>
        <v>0.44843497989443415</v>
      </c>
      <c r="AB3247" s="6">
        <f t="shared" ca="1" si="398"/>
        <v>0.29082379237542783</v>
      </c>
    </row>
    <row r="3248" spans="3:28" ht="21" x14ac:dyDescent="0.35">
      <c r="C3248" s="7">
        <f t="shared" ca="1" si="396"/>
        <v>28.056331389990312</v>
      </c>
      <c r="D3248" s="6">
        <f t="shared" ca="1" si="399"/>
        <v>2.1382707153282863</v>
      </c>
      <c r="E3248" s="6">
        <f t="shared" ca="1" si="399"/>
        <v>1.1742858676980439</v>
      </c>
      <c r="F3248" s="6">
        <f t="shared" ca="1" si="399"/>
        <v>1.2571394203063095</v>
      </c>
      <c r="G3248" s="6">
        <f t="shared" ca="1" si="399"/>
        <v>0.58042709602714659</v>
      </c>
      <c r="H3248" s="6">
        <f t="shared" ca="1" si="399"/>
        <v>0.8540066349952008</v>
      </c>
      <c r="I3248" s="6">
        <f t="shared" ca="1" si="399"/>
        <v>1.8447075650084359</v>
      </c>
      <c r="J3248" s="6">
        <f t="shared" ca="1" si="399"/>
        <v>0.1048590076170654</v>
      </c>
      <c r="K3248" s="6">
        <f t="shared" ca="1" si="399"/>
        <v>0.33963154673418189</v>
      </c>
      <c r="L3248" s="6">
        <f t="shared" ca="1" si="399"/>
        <v>0.2796255351591036</v>
      </c>
      <c r="M3248" s="6">
        <f t="shared" ca="1" si="399"/>
        <v>0.3212124899705221</v>
      </c>
      <c r="N3248" s="6">
        <f t="shared" ca="1" si="399"/>
        <v>1.1801830028000835</v>
      </c>
      <c r="O3248" s="6">
        <f t="shared" ca="1" si="399"/>
        <v>0.91343485076541731</v>
      </c>
      <c r="P3248" s="6">
        <f t="shared" ca="1" si="399"/>
        <v>0.25436196387225035</v>
      </c>
      <c r="Q3248" s="6">
        <f t="shared" ca="1" si="399"/>
        <v>1.0822199606126437</v>
      </c>
      <c r="R3248" s="6">
        <f t="shared" ca="1" si="399"/>
        <v>0.60785341192568521</v>
      </c>
      <c r="S3248" s="6">
        <f t="shared" ca="1" si="399"/>
        <v>5.0913469369125703</v>
      </c>
      <c r="T3248" s="6">
        <f t="shared" ca="1" si="398"/>
        <v>1.5632352914575667</v>
      </c>
      <c r="U3248" s="6">
        <f t="shared" ca="1" si="398"/>
        <v>1.3363102805436127</v>
      </c>
      <c r="V3248" s="6">
        <f t="shared" ca="1" si="398"/>
        <v>3.6956406775567938</v>
      </c>
      <c r="W3248" s="6">
        <f t="shared" ca="1" si="398"/>
        <v>1.0885069464679242</v>
      </c>
      <c r="X3248" s="6">
        <f t="shared" ca="1" si="398"/>
        <v>1.5947515673991213</v>
      </c>
      <c r="Y3248" s="6">
        <f t="shared" ca="1" si="398"/>
        <v>0.28639772102422412</v>
      </c>
      <c r="Z3248" s="6">
        <f t="shared" ca="1" si="398"/>
        <v>0.2514063738459113</v>
      </c>
      <c r="AA3248" s="6">
        <f t="shared" ca="1" si="398"/>
        <v>0.15058289201423194</v>
      </c>
      <c r="AB3248" s="6">
        <f t="shared" ca="1" si="398"/>
        <v>6.5933633947981546E-2</v>
      </c>
    </row>
    <row r="3249" spans="3:28" ht="21" x14ac:dyDescent="0.35">
      <c r="C3249" s="7">
        <f t="shared" ca="1" si="396"/>
        <v>27.53118295270982</v>
      </c>
      <c r="D3249" s="6">
        <f t="shared" ca="1" si="399"/>
        <v>2.0238825965708052</v>
      </c>
      <c r="E3249" s="6">
        <f t="shared" ca="1" si="399"/>
        <v>0.24256513727855314</v>
      </c>
      <c r="F3249" s="6">
        <f t="shared" ca="1" si="399"/>
        <v>1.0105869521227377</v>
      </c>
      <c r="G3249" s="6">
        <f t="shared" ca="1" si="399"/>
        <v>3.1100896980542627</v>
      </c>
      <c r="H3249" s="6">
        <f t="shared" ca="1" si="399"/>
        <v>1.6507547884267264</v>
      </c>
      <c r="I3249" s="6">
        <f t="shared" ca="1" si="399"/>
        <v>0.9216698347902671</v>
      </c>
      <c r="J3249" s="6">
        <f t="shared" ca="1" si="399"/>
        <v>1.1454092566402485</v>
      </c>
      <c r="K3249" s="6">
        <f t="shared" ca="1" si="399"/>
        <v>0.10560078659982035</v>
      </c>
      <c r="L3249" s="6">
        <f t="shared" ca="1" si="399"/>
        <v>0.16273715363776048</v>
      </c>
      <c r="M3249" s="6">
        <f t="shared" ca="1" si="399"/>
        <v>2.1439911461125227</v>
      </c>
      <c r="N3249" s="6">
        <f t="shared" ca="1" si="399"/>
        <v>0.93552451357100308</v>
      </c>
      <c r="O3249" s="6">
        <f t="shared" ca="1" si="399"/>
        <v>7.4762214947376129E-2</v>
      </c>
      <c r="P3249" s="6">
        <f t="shared" ca="1" si="399"/>
        <v>1.0279918825278984</v>
      </c>
      <c r="Q3249" s="6">
        <f t="shared" ca="1" si="399"/>
        <v>0.65551967165786895</v>
      </c>
      <c r="R3249" s="6">
        <f t="shared" ca="1" si="399"/>
        <v>1.4949168431400428</v>
      </c>
      <c r="S3249" s="6">
        <f t="shared" ca="1" si="399"/>
        <v>0.83671852581754924</v>
      </c>
      <c r="T3249" s="6">
        <f t="shared" ca="1" si="398"/>
        <v>1.6418198601120964</v>
      </c>
      <c r="U3249" s="6">
        <f t="shared" ca="1" si="398"/>
        <v>0.52021423124082555</v>
      </c>
      <c r="V3249" s="6">
        <f t="shared" ca="1" si="398"/>
        <v>0.67409362341026979</v>
      </c>
      <c r="W3249" s="6">
        <f t="shared" ca="1" si="398"/>
        <v>2.7215044499265182</v>
      </c>
      <c r="X3249" s="6">
        <f t="shared" ca="1" si="398"/>
        <v>1.371711139609884</v>
      </c>
      <c r="Y3249" s="6">
        <f t="shared" ca="1" si="398"/>
        <v>1.438494471331178</v>
      </c>
      <c r="Z3249" s="6">
        <f t="shared" ca="1" si="398"/>
        <v>0.30792031835571021</v>
      </c>
      <c r="AA3249" s="6">
        <f t="shared" ca="1" si="398"/>
        <v>0.78404518853617611</v>
      </c>
      <c r="AB3249" s="6">
        <f t="shared" ca="1" si="398"/>
        <v>0.52865866829172525</v>
      </c>
    </row>
    <row r="3250" spans="3:28" ht="21" x14ac:dyDescent="0.35">
      <c r="C3250" s="7">
        <f t="shared" ca="1" si="396"/>
        <v>29.215970532265153</v>
      </c>
      <c r="D3250" s="6">
        <f t="shared" ca="1" si="399"/>
        <v>1.7069943322801298</v>
      </c>
      <c r="E3250" s="6">
        <f t="shared" ca="1" si="399"/>
        <v>8.2893853850912969E-2</v>
      </c>
      <c r="F3250" s="6">
        <f t="shared" ca="1" si="399"/>
        <v>2.9884011734494687</v>
      </c>
      <c r="G3250" s="6">
        <f t="shared" ca="1" si="399"/>
        <v>0.96270062379027321</v>
      </c>
      <c r="H3250" s="6">
        <f t="shared" ca="1" si="399"/>
        <v>0.24056942344126761</v>
      </c>
      <c r="I3250" s="6">
        <f t="shared" ca="1" si="399"/>
        <v>0.73132267776423909</v>
      </c>
      <c r="J3250" s="6">
        <f t="shared" ca="1" si="399"/>
        <v>4.5985812138239053E-2</v>
      </c>
      <c r="K3250" s="6">
        <f t="shared" ca="1" si="399"/>
        <v>1.5107200969141212</v>
      </c>
      <c r="L3250" s="6">
        <f t="shared" ca="1" si="399"/>
        <v>2.0506824074754966</v>
      </c>
      <c r="M3250" s="6">
        <f t="shared" ca="1" si="399"/>
        <v>0.3799740716981605</v>
      </c>
      <c r="N3250" s="6">
        <f t="shared" ca="1" si="399"/>
        <v>2.317959306976296</v>
      </c>
      <c r="O3250" s="6">
        <f t="shared" ca="1" si="399"/>
        <v>1.13436212424658</v>
      </c>
      <c r="P3250" s="6">
        <f t="shared" ca="1" si="399"/>
        <v>0.79561832855187486</v>
      </c>
      <c r="Q3250" s="6">
        <f t="shared" ca="1" si="399"/>
        <v>0.14921446381845449</v>
      </c>
      <c r="R3250" s="6">
        <f t="shared" ca="1" si="399"/>
        <v>2.5544354259359272</v>
      </c>
      <c r="S3250" s="6">
        <f t="shared" ca="1" si="399"/>
        <v>3.8012440453765315</v>
      </c>
      <c r="T3250" s="6">
        <f t="shared" ca="1" si="398"/>
        <v>0.19422741450469058</v>
      </c>
      <c r="U3250" s="6">
        <f t="shared" ca="1" si="398"/>
        <v>2.3167437734756136</v>
      </c>
      <c r="V3250" s="6">
        <f t="shared" ca="1" si="398"/>
        <v>0.93521337230068946</v>
      </c>
      <c r="W3250" s="6">
        <f t="shared" ca="1" si="398"/>
        <v>0.14782588445540107</v>
      </c>
      <c r="X3250" s="6">
        <f t="shared" ca="1" si="398"/>
        <v>0.23853753512462827</v>
      </c>
      <c r="Y3250" s="6">
        <f t="shared" ca="1" si="398"/>
        <v>2.4962720992860459</v>
      </c>
      <c r="Z3250" s="6">
        <f t="shared" ca="1" si="398"/>
        <v>0.80511070611277447</v>
      </c>
      <c r="AA3250" s="6">
        <f t="shared" ca="1" si="398"/>
        <v>0.48111556969214969</v>
      </c>
      <c r="AB3250" s="6">
        <f t="shared" ca="1" si="398"/>
        <v>0.1478460096051834</v>
      </c>
    </row>
    <row r="3251" spans="3:28" ht="21" x14ac:dyDescent="0.35">
      <c r="C3251" s="7">
        <f t="shared" ca="1" si="396"/>
        <v>29.516505591006855</v>
      </c>
      <c r="D3251" s="6">
        <f t="shared" ca="1" si="399"/>
        <v>0.41087381806103762</v>
      </c>
      <c r="E3251" s="6">
        <f t="shared" ca="1" si="399"/>
        <v>0.12272908015096169</v>
      </c>
      <c r="F3251" s="6">
        <f t="shared" ca="1" si="399"/>
        <v>0.97729312016836611</v>
      </c>
      <c r="G3251" s="6">
        <f t="shared" ca="1" si="399"/>
        <v>0.47947841239494099</v>
      </c>
      <c r="H3251" s="6">
        <f t="shared" ca="1" si="399"/>
        <v>1.6262666470253364</v>
      </c>
      <c r="I3251" s="6">
        <f t="shared" ca="1" si="399"/>
        <v>0.60163570826435964</v>
      </c>
      <c r="J3251" s="6">
        <f t="shared" ca="1" si="399"/>
        <v>0.41365114372730866</v>
      </c>
      <c r="K3251" s="6">
        <f t="shared" ca="1" si="399"/>
        <v>2.5919297364040115</v>
      </c>
      <c r="L3251" s="6">
        <f t="shared" ca="1" si="399"/>
        <v>1.1891271316641303</v>
      </c>
      <c r="M3251" s="6">
        <f t="shared" ca="1" si="399"/>
        <v>0.62817994273664024</v>
      </c>
      <c r="N3251" s="6">
        <f t="shared" ca="1" si="399"/>
        <v>0.13597480025815045</v>
      </c>
      <c r="O3251" s="6">
        <f t="shared" ca="1" si="399"/>
        <v>3.6823833342839363</v>
      </c>
      <c r="P3251" s="6">
        <f t="shared" ca="1" si="399"/>
        <v>7.0338575350781835E-2</v>
      </c>
      <c r="Q3251" s="6">
        <f t="shared" ca="1" si="399"/>
        <v>0.65338457759871271</v>
      </c>
      <c r="R3251" s="6">
        <f t="shared" ca="1" si="399"/>
        <v>4.1099884875462553</v>
      </c>
      <c r="S3251" s="6">
        <f t="shared" ca="1" si="399"/>
        <v>0.59595087583447348</v>
      </c>
      <c r="T3251" s="6">
        <f t="shared" ca="1" si="398"/>
        <v>0.25834822942052504</v>
      </c>
      <c r="U3251" s="6">
        <f t="shared" ca="1" si="398"/>
        <v>9.0419061471855855E-2</v>
      </c>
      <c r="V3251" s="6">
        <f t="shared" ca="1" si="398"/>
        <v>2.0634469173612628</v>
      </c>
      <c r="W3251" s="6">
        <f t="shared" ca="1" si="398"/>
        <v>0.20960773740815677</v>
      </c>
      <c r="X3251" s="6">
        <f t="shared" ca="1" si="398"/>
        <v>1.6624137926133582</v>
      </c>
      <c r="Y3251" s="6">
        <f t="shared" ca="1" si="398"/>
        <v>0.5939733591179428</v>
      </c>
      <c r="Z3251" s="6">
        <f t="shared" ca="1" si="398"/>
        <v>4.914046200967837</v>
      </c>
      <c r="AA3251" s="6">
        <f t="shared" ca="1" si="398"/>
        <v>0.53291648497627564</v>
      </c>
      <c r="AB3251" s="6">
        <f t="shared" ca="1" si="398"/>
        <v>0.90214841620024255</v>
      </c>
    </row>
    <row r="3252" spans="3:28" ht="21" x14ac:dyDescent="0.35">
      <c r="C3252" s="7">
        <f t="shared" ca="1" si="396"/>
        <v>39.256226883619192</v>
      </c>
      <c r="D3252" s="6">
        <f t="shared" ca="1" si="399"/>
        <v>0.35799662250059938</v>
      </c>
      <c r="E3252" s="6">
        <f t="shared" ca="1" si="399"/>
        <v>3.4496061292984472</v>
      </c>
      <c r="F3252" s="6">
        <f t="shared" ca="1" si="399"/>
        <v>1.6620775422942935</v>
      </c>
      <c r="G3252" s="6">
        <f t="shared" ca="1" si="399"/>
        <v>0.33716210887868819</v>
      </c>
      <c r="H3252" s="6">
        <f t="shared" ca="1" si="399"/>
        <v>1.8147137337491337</v>
      </c>
      <c r="I3252" s="6">
        <f t="shared" ca="1" si="399"/>
        <v>0.61748177849234676</v>
      </c>
      <c r="J3252" s="6">
        <f t="shared" ca="1" si="399"/>
        <v>0.72668549235503088</v>
      </c>
      <c r="K3252" s="6">
        <f t="shared" ca="1" si="399"/>
        <v>1.8389405420727014</v>
      </c>
      <c r="L3252" s="6">
        <f t="shared" ca="1" si="399"/>
        <v>2.1686817319730531</v>
      </c>
      <c r="M3252" s="6">
        <f t="shared" ca="1" si="399"/>
        <v>2.168767850591919</v>
      </c>
      <c r="N3252" s="6">
        <f t="shared" ca="1" si="399"/>
        <v>5.969168366533868</v>
      </c>
      <c r="O3252" s="6">
        <f t="shared" ca="1" si="399"/>
        <v>0.96176164263726283</v>
      </c>
      <c r="P3252" s="6">
        <f t="shared" ca="1" si="399"/>
        <v>3.5540501676783531</v>
      </c>
      <c r="Q3252" s="6">
        <f t="shared" ca="1" si="399"/>
        <v>0.3796021916859364</v>
      </c>
      <c r="R3252" s="6">
        <f t="shared" ca="1" si="399"/>
        <v>1.1912346801558955</v>
      </c>
      <c r="S3252" s="6">
        <f t="shared" ca="1" si="399"/>
        <v>1.667754648922289</v>
      </c>
      <c r="T3252" s="6">
        <f t="shared" ca="1" si="398"/>
        <v>2.9112921333026844</v>
      </c>
      <c r="U3252" s="6">
        <f t="shared" ca="1" si="398"/>
        <v>1.074364269442406</v>
      </c>
      <c r="V3252" s="6">
        <f t="shared" ca="1" si="398"/>
        <v>0.52251047525269567</v>
      </c>
      <c r="W3252" s="6">
        <f t="shared" ca="1" si="398"/>
        <v>1.1995920810036691</v>
      </c>
      <c r="X3252" s="6">
        <f t="shared" ca="1" si="398"/>
        <v>0.77936413512979286</v>
      </c>
      <c r="Y3252" s="6">
        <f t="shared" ca="1" si="398"/>
        <v>0.2288956635816089</v>
      </c>
      <c r="Z3252" s="6">
        <f t="shared" ca="1" si="398"/>
        <v>0.73295648034637984</v>
      </c>
      <c r="AA3252" s="6">
        <f t="shared" ca="1" si="398"/>
        <v>0.95922322833740659</v>
      </c>
      <c r="AB3252" s="6">
        <f t="shared" ca="1" si="398"/>
        <v>1.9823431874027297</v>
      </c>
    </row>
    <row r="3253" spans="3:28" ht="21" x14ac:dyDescent="0.35">
      <c r="C3253" s="7">
        <f t="shared" ca="1" si="396"/>
        <v>32.834616319999242</v>
      </c>
      <c r="D3253" s="6">
        <f t="shared" ca="1" si="399"/>
        <v>0.85794761709100409</v>
      </c>
      <c r="E3253" s="6">
        <f t="shared" ca="1" si="399"/>
        <v>3.6411208978161334</v>
      </c>
      <c r="F3253" s="6">
        <f t="shared" ca="1" si="399"/>
        <v>0.70586850086661912</v>
      </c>
      <c r="G3253" s="6">
        <f t="shared" ca="1" si="399"/>
        <v>0.62331826417342784</v>
      </c>
      <c r="H3253" s="6">
        <f t="shared" ca="1" si="399"/>
        <v>0.15679197652474389</v>
      </c>
      <c r="I3253" s="6">
        <f t="shared" ca="1" si="399"/>
        <v>0.27507326123567899</v>
      </c>
      <c r="J3253" s="6">
        <f t="shared" ca="1" si="399"/>
        <v>0.57072122188740682</v>
      </c>
      <c r="K3253" s="6">
        <f t="shared" ca="1" si="399"/>
        <v>1.7338864089779031</v>
      </c>
      <c r="L3253" s="6">
        <f t="shared" ca="1" si="399"/>
        <v>0.60732299067825835</v>
      </c>
      <c r="M3253" s="6">
        <f t="shared" ca="1" si="399"/>
        <v>0.1592422906820265</v>
      </c>
      <c r="N3253" s="6">
        <f t="shared" ca="1" si="399"/>
        <v>0.73904531903003812</v>
      </c>
      <c r="O3253" s="6">
        <f t="shared" ca="1" si="399"/>
        <v>0.68734181129524241</v>
      </c>
      <c r="P3253" s="6">
        <f t="shared" ca="1" si="399"/>
        <v>1.794725083720397</v>
      </c>
      <c r="Q3253" s="6">
        <f t="shared" ca="1" si="399"/>
        <v>2.1419824865430876</v>
      </c>
      <c r="R3253" s="6">
        <f t="shared" ca="1" si="399"/>
        <v>2.2529401356920653</v>
      </c>
      <c r="S3253" s="6">
        <f t="shared" ca="1" si="399"/>
        <v>4.3387875379954437</v>
      </c>
      <c r="T3253" s="6">
        <f t="shared" ca="1" si="398"/>
        <v>0.42706331355006732</v>
      </c>
      <c r="U3253" s="6">
        <f t="shared" ca="1" si="398"/>
        <v>0.23871377002895744</v>
      </c>
      <c r="V3253" s="6">
        <f t="shared" ca="1" si="398"/>
        <v>0.1153373504040248</v>
      </c>
      <c r="W3253" s="6">
        <f t="shared" ca="1" si="398"/>
        <v>2.3624304098325712</v>
      </c>
      <c r="X3253" s="6">
        <f t="shared" ca="1" si="398"/>
        <v>1.6492098042957422</v>
      </c>
      <c r="Y3253" s="6">
        <f t="shared" ca="1" si="398"/>
        <v>2.2000353547701916</v>
      </c>
      <c r="Z3253" s="6">
        <f t="shared" ca="1" si="398"/>
        <v>0.9455375034112653</v>
      </c>
      <c r="AA3253" s="6">
        <f t="shared" ca="1" si="398"/>
        <v>3.1005847187006563</v>
      </c>
      <c r="AB3253" s="6">
        <f t="shared" ca="1" si="398"/>
        <v>0.50958829079627777</v>
      </c>
    </row>
    <row r="3254" spans="3:28" ht="21" x14ac:dyDescent="0.35">
      <c r="C3254" s="7">
        <f t="shared" ca="1" si="396"/>
        <v>23.83980891625226</v>
      </c>
      <c r="D3254" s="6">
        <f t="shared" ca="1" si="399"/>
        <v>0.86305407091342101</v>
      </c>
      <c r="E3254" s="6">
        <f t="shared" ca="1" si="399"/>
        <v>0.54689322461669132</v>
      </c>
      <c r="F3254" s="6">
        <f t="shared" ca="1" si="399"/>
        <v>1.1038667787363998</v>
      </c>
      <c r="G3254" s="6">
        <f t="shared" ca="1" si="399"/>
        <v>0.96657116692239708</v>
      </c>
      <c r="H3254" s="6">
        <f t="shared" ca="1" si="399"/>
        <v>0.14738188718764803</v>
      </c>
      <c r="I3254" s="6">
        <f t="shared" ca="1" si="399"/>
        <v>0.90619746675393487</v>
      </c>
      <c r="J3254" s="6">
        <f t="shared" ca="1" si="399"/>
        <v>1.1607222016559822</v>
      </c>
      <c r="K3254" s="6">
        <f t="shared" ca="1" si="399"/>
        <v>0.55456796976404166</v>
      </c>
      <c r="L3254" s="6">
        <f t="shared" ca="1" si="399"/>
        <v>2.5204381930443351</v>
      </c>
      <c r="M3254" s="6">
        <f t="shared" ca="1" si="399"/>
        <v>0.37008727465048114</v>
      </c>
      <c r="N3254" s="6">
        <f t="shared" ca="1" si="399"/>
        <v>1.6619589138582673</v>
      </c>
      <c r="O3254" s="6">
        <f t="shared" ca="1" si="399"/>
        <v>0.24729067240618913</v>
      </c>
      <c r="P3254" s="6">
        <f t="shared" ca="1" si="399"/>
        <v>2.3157674721926482</v>
      </c>
      <c r="Q3254" s="6">
        <f t="shared" ca="1" si="399"/>
        <v>1.4565270987602768</v>
      </c>
      <c r="R3254" s="6">
        <f t="shared" ca="1" si="399"/>
        <v>0.88178565166011369</v>
      </c>
      <c r="S3254" s="6">
        <f t="shared" ca="1" si="399"/>
        <v>0.32955953369342039</v>
      </c>
      <c r="T3254" s="6">
        <f t="shared" ca="1" si="398"/>
        <v>4.7269875670585292E-2</v>
      </c>
      <c r="U3254" s="6">
        <f t="shared" ca="1" si="398"/>
        <v>0.96776116614123731</v>
      </c>
      <c r="V3254" s="6">
        <f t="shared" ca="1" si="398"/>
        <v>0.44968413203162816</v>
      </c>
      <c r="W3254" s="6">
        <f t="shared" ca="1" si="398"/>
        <v>1.1046532795852817</v>
      </c>
      <c r="X3254" s="6">
        <f t="shared" ca="1" si="398"/>
        <v>1.0427960392627322</v>
      </c>
      <c r="Y3254" s="6">
        <f t="shared" ca="1" si="398"/>
        <v>0.22069209563997527</v>
      </c>
      <c r="Z3254" s="6">
        <f t="shared" ca="1" si="398"/>
        <v>0.72177398605638687</v>
      </c>
      <c r="AA3254" s="6">
        <f t="shared" ca="1" si="398"/>
        <v>0.59639309208472835</v>
      </c>
      <c r="AB3254" s="6">
        <f t="shared" ca="1" si="398"/>
        <v>2.656115672963455</v>
      </c>
    </row>
    <row r="3255" spans="3:28" ht="21" x14ac:dyDescent="0.35">
      <c r="C3255" s="7">
        <f t="shared" ca="1" si="396"/>
        <v>22.898247435091829</v>
      </c>
      <c r="D3255" s="6">
        <f t="shared" ca="1" si="399"/>
        <v>1.2452058617013939</v>
      </c>
      <c r="E3255" s="6">
        <f t="shared" ca="1" si="399"/>
        <v>0.35172024860443185</v>
      </c>
      <c r="F3255" s="6">
        <f t="shared" ca="1" si="399"/>
        <v>1.4081722725011907</v>
      </c>
      <c r="G3255" s="6">
        <f t="shared" ca="1" si="399"/>
        <v>8.6418152281840119E-2</v>
      </c>
      <c r="H3255" s="6">
        <f t="shared" ca="1" si="399"/>
        <v>1.3379785844558834</v>
      </c>
      <c r="I3255" s="6">
        <f t="shared" ca="1" si="399"/>
        <v>0.23438075712826681</v>
      </c>
      <c r="J3255" s="6">
        <f t="shared" ca="1" si="399"/>
        <v>1.1952060570082823</v>
      </c>
      <c r="K3255" s="6">
        <f t="shared" ca="1" si="399"/>
        <v>0.17113060598816601</v>
      </c>
      <c r="L3255" s="6">
        <f t="shared" ca="1" si="399"/>
        <v>0.15938137046075443</v>
      </c>
      <c r="M3255" s="6">
        <f t="shared" ca="1" si="399"/>
        <v>0.84261013801783946</v>
      </c>
      <c r="N3255" s="6">
        <f t="shared" ca="1" si="399"/>
        <v>0.23967564487357032</v>
      </c>
      <c r="O3255" s="6">
        <f t="shared" ca="1" si="399"/>
        <v>1.1044867228697783</v>
      </c>
      <c r="P3255" s="6">
        <f t="shared" ca="1" si="399"/>
        <v>2.7467652405954932E-2</v>
      </c>
      <c r="Q3255" s="6">
        <f t="shared" ca="1" si="399"/>
        <v>2.5325537022346221</v>
      </c>
      <c r="R3255" s="6">
        <f t="shared" ca="1" si="399"/>
        <v>1.6185282951849929</v>
      </c>
      <c r="S3255" s="6">
        <f t="shared" ca="1" si="399"/>
        <v>1.5690049600500271</v>
      </c>
      <c r="T3255" s="6">
        <f t="shared" ca="1" si="398"/>
        <v>1.5452776532849135</v>
      </c>
      <c r="U3255" s="6">
        <f t="shared" ca="1" si="398"/>
        <v>2.8298657603880542</v>
      </c>
      <c r="V3255" s="6">
        <f t="shared" ca="1" si="398"/>
        <v>1.4539800763485202</v>
      </c>
      <c r="W3255" s="6">
        <f t="shared" ca="1" si="398"/>
        <v>0.47556859354771391</v>
      </c>
      <c r="X3255" s="6">
        <f t="shared" ca="1" si="398"/>
        <v>0.80354526377490798</v>
      </c>
      <c r="Y3255" s="6">
        <f t="shared" ca="1" si="398"/>
        <v>0.59562716052393594</v>
      </c>
      <c r="Z3255" s="6">
        <f t="shared" ca="1" si="398"/>
        <v>0.52602095149590034</v>
      </c>
      <c r="AA3255" s="6">
        <f t="shared" ca="1" si="398"/>
        <v>3.4487733363912282E-2</v>
      </c>
      <c r="AB3255" s="6">
        <f t="shared" ca="1" si="398"/>
        <v>0.5099532165969749</v>
      </c>
    </row>
    <row r="3256" spans="3:28" ht="21" x14ac:dyDescent="0.35">
      <c r="C3256" s="7">
        <f t="shared" ca="1" si="396"/>
        <v>29.608910552500603</v>
      </c>
      <c r="D3256" s="6">
        <f t="shared" ca="1" si="399"/>
        <v>7.2442120062719634E-2</v>
      </c>
      <c r="E3256" s="6">
        <f t="shared" ca="1" si="399"/>
        <v>0.80657680557072808</v>
      </c>
      <c r="F3256" s="6">
        <f t="shared" ca="1" si="399"/>
        <v>3.1458991466340174</v>
      </c>
      <c r="G3256" s="6">
        <f t="shared" ca="1" si="399"/>
        <v>0.36561070863175238</v>
      </c>
      <c r="H3256" s="6">
        <f t="shared" ca="1" si="399"/>
        <v>3.5328022135687406E-2</v>
      </c>
      <c r="I3256" s="6">
        <f t="shared" ca="1" si="399"/>
        <v>2.1666271605305689</v>
      </c>
      <c r="J3256" s="6">
        <f t="shared" ca="1" si="399"/>
        <v>1.5831460617025364</v>
      </c>
      <c r="K3256" s="6">
        <f t="shared" ca="1" si="399"/>
        <v>2.385626193109863</v>
      </c>
      <c r="L3256" s="6">
        <f t="shared" ca="1" si="399"/>
        <v>0.34690593555132437</v>
      </c>
      <c r="M3256" s="6">
        <f t="shared" ca="1" si="399"/>
        <v>1.9240947400232791</v>
      </c>
      <c r="N3256" s="6">
        <f t="shared" ca="1" si="399"/>
        <v>0.37204654028691225</v>
      </c>
      <c r="O3256" s="6">
        <f t="shared" ca="1" si="399"/>
        <v>8.2414629781305451E-3</v>
      </c>
      <c r="P3256" s="6">
        <f t="shared" ca="1" si="399"/>
        <v>0.59316911949371243</v>
      </c>
      <c r="Q3256" s="6">
        <f t="shared" ca="1" si="399"/>
        <v>1.487805748504814</v>
      </c>
      <c r="R3256" s="6">
        <f t="shared" ca="1" si="399"/>
        <v>0.2243437902614501</v>
      </c>
      <c r="S3256" s="6">
        <f t="shared" ca="1" si="399"/>
        <v>1.2168717219486431</v>
      </c>
      <c r="T3256" s="6">
        <f t="shared" ca="1" si="398"/>
        <v>0.88588314465099705</v>
      </c>
      <c r="U3256" s="6">
        <f t="shared" ca="1" si="398"/>
        <v>1.2690053708252071</v>
      </c>
      <c r="V3256" s="6">
        <f t="shared" ca="1" si="398"/>
        <v>0.47431755163973505</v>
      </c>
      <c r="W3256" s="6">
        <f t="shared" ca="1" si="398"/>
        <v>1.2326305505905906</v>
      </c>
      <c r="X3256" s="6">
        <f t="shared" ca="1" si="398"/>
        <v>6.1408288631571128</v>
      </c>
      <c r="Y3256" s="6">
        <f t="shared" ca="1" si="398"/>
        <v>1.6546633501939438</v>
      </c>
      <c r="Z3256" s="6">
        <f t="shared" ca="1" si="398"/>
        <v>0.11425417103866521</v>
      </c>
      <c r="AA3256" s="6">
        <f t="shared" ca="1" si="398"/>
        <v>0.64271445759212298</v>
      </c>
      <c r="AB3256" s="6">
        <f t="shared" ca="1" si="398"/>
        <v>0.45987781538608274</v>
      </c>
    </row>
    <row r="3257" spans="3:28" ht="21" x14ac:dyDescent="0.35">
      <c r="C3257" s="7">
        <f t="shared" ca="1" si="396"/>
        <v>41.741132475240164</v>
      </c>
      <c r="D3257" s="6">
        <f t="shared" ca="1" si="399"/>
        <v>0.79919243028609821</v>
      </c>
      <c r="E3257" s="6">
        <f t="shared" ca="1" si="399"/>
        <v>0.86983793389103181</v>
      </c>
      <c r="F3257" s="6">
        <f t="shared" ca="1" si="399"/>
        <v>0.89365500913726748</v>
      </c>
      <c r="G3257" s="6">
        <f t="shared" ca="1" si="399"/>
        <v>0.71218951414998799</v>
      </c>
      <c r="H3257" s="6">
        <f t="shared" ca="1" si="399"/>
        <v>1.2978697546623097</v>
      </c>
      <c r="I3257" s="6">
        <f t="shared" ca="1" si="399"/>
        <v>0.18643668016017512</v>
      </c>
      <c r="J3257" s="6">
        <f t="shared" ca="1" si="399"/>
        <v>2.5816114813197728E-3</v>
      </c>
      <c r="K3257" s="6">
        <f t="shared" ca="1" si="399"/>
        <v>3.6491693477039964</v>
      </c>
      <c r="L3257" s="6">
        <f t="shared" ca="1" si="399"/>
        <v>5.5148962018719362E-2</v>
      </c>
      <c r="M3257" s="6">
        <f t="shared" ca="1" si="399"/>
        <v>6.2630573530337994</v>
      </c>
      <c r="N3257" s="6">
        <f t="shared" ca="1" si="399"/>
        <v>1.6110719137697931</v>
      </c>
      <c r="O3257" s="6">
        <f t="shared" ca="1" si="399"/>
        <v>2.7176167304540026</v>
      </c>
      <c r="P3257" s="6">
        <f t="shared" ca="1" si="399"/>
        <v>0.62641115884557586</v>
      </c>
      <c r="Q3257" s="6">
        <f t="shared" ca="1" si="399"/>
        <v>1.3562880280448548</v>
      </c>
      <c r="R3257" s="6">
        <f t="shared" ca="1" si="399"/>
        <v>5.396101989086473</v>
      </c>
      <c r="S3257" s="6">
        <f t="shared" ca="1" si="399"/>
        <v>1.850338157273766</v>
      </c>
      <c r="T3257" s="6">
        <f t="shared" ca="1" si="398"/>
        <v>0.28893685868145624</v>
      </c>
      <c r="U3257" s="6">
        <f t="shared" ca="1" si="398"/>
        <v>0.10549438592417978</v>
      </c>
      <c r="V3257" s="6">
        <f t="shared" ca="1" si="398"/>
        <v>4.2421299353583519</v>
      </c>
      <c r="W3257" s="6">
        <f t="shared" ca="1" si="398"/>
        <v>1.4947471881489067</v>
      </c>
      <c r="X3257" s="6">
        <f t="shared" ca="1" si="398"/>
        <v>2.5863187097538991</v>
      </c>
      <c r="Y3257" s="6">
        <f t="shared" ca="1" si="398"/>
        <v>1.7108570651768635</v>
      </c>
      <c r="Z3257" s="6">
        <f t="shared" ca="1" si="398"/>
        <v>0.71139938002746594</v>
      </c>
      <c r="AA3257" s="6">
        <f t="shared" ca="1" si="398"/>
        <v>1.196103985831418</v>
      </c>
      <c r="AB3257" s="6">
        <f t="shared" ca="1" si="398"/>
        <v>1.1181783923384574</v>
      </c>
    </row>
    <row r="3258" spans="3:28" ht="21" x14ac:dyDescent="0.35">
      <c r="C3258" s="7">
        <f t="shared" ca="1" si="396"/>
        <v>31.497818989897997</v>
      </c>
      <c r="D3258" s="6">
        <f t="shared" ca="1" si="399"/>
        <v>1.3219946074946514</v>
      </c>
      <c r="E3258" s="6">
        <f t="shared" ca="1" si="399"/>
        <v>2.1363909357689925</v>
      </c>
      <c r="F3258" s="6">
        <f t="shared" ca="1" si="399"/>
        <v>2.2909787561878971</v>
      </c>
      <c r="G3258" s="6">
        <f t="shared" ca="1" si="399"/>
        <v>0.68919730886807284</v>
      </c>
      <c r="H3258" s="6">
        <f t="shared" ca="1" si="399"/>
        <v>1.0643897650806255</v>
      </c>
      <c r="I3258" s="6">
        <f t="shared" ca="1" si="399"/>
        <v>0.52852498908029533</v>
      </c>
      <c r="J3258" s="6">
        <f t="shared" ca="1" si="399"/>
        <v>2.0036226377600688E-2</v>
      </c>
      <c r="K3258" s="6">
        <f t="shared" ca="1" si="399"/>
        <v>1.2570296671274384</v>
      </c>
      <c r="L3258" s="6">
        <f t="shared" ca="1" si="399"/>
        <v>3.4029855798975821</v>
      </c>
      <c r="M3258" s="6">
        <f t="shared" ref="D3258:S3321" ca="1" si="400">-LN(1-RAND() )/0.8</f>
        <v>2.7197866957801065</v>
      </c>
      <c r="N3258" s="6">
        <f t="shared" ca="1" si="400"/>
        <v>1.1185898418961466</v>
      </c>
      <c r="O3258" s="6">
        <f t="shared" ca="1" si="400"/>
        <v>2.9848988049123726</v>
      </c>
      <c r="P3258" s="6">
        <f t="shared" ca="1" si="400"/>
        <v>0.28298719847964016</v>
      </c>
      <c r="Q3258" s="6">
        <f t="shared" ca="1" si="400"/>
        <v>3.304960556335681</v>
      </c>
      <c r="R3258" s="6">
        <f t="shared" ca="1" si="400"/>
        <v>0.93552898075611091</v>
      </c>
      <c r="S3258" s="6">
        <f t="shared" ca="1" si="400"/>
        <v>0.91231438698586609</v>
      </c>
      <c r="T3258" s="6">
        <f t="shared" ca="1" si="398"/>
        <v>0.38509722739696639</v>
      </c>
      <c r="U3258" s="6">
        <f t="shared" ca="1" si="398"/>
        <v>0.98213666745921213</v>
      </c>
      <c r="V3258" s="6">
        <f t="shared" ca="1" si="398"/>
        <v>0.15019050161846181</v>
      </c>
      <c r="W3258" s="6">
        <f t="shared" ca="1" si="398"/>
        <v>0.94945449117399083</v>
      </c>
      <c r="X3258" s="6">
        <f t="shared" ca="1" si="398"/>
        <v>0.18171782169799214</v>
      </c>
      <c r="Y3258" s="6">
        <f t="shared" ca="1" si="398"/>
        <v>0.85814044005670798</v>
      </c>
      <c r="Z3258" s="6">
        <f t="shared" ca="1" si="398"/>
        <v>0.80265780053452385</v>
      </c>
      <c r="AA3258" s="6">
        <f t="shared" ca="1" si="398"/>
        <v>1.9993010803088012</v>
      </c>
      <c r="AB3258" s="6">
        <f t="shared" ca="1" si="398"/>
        <v>0.21852865862226964</v>
      </c>
    </row>
    <row r="3259" spans="3:28" ht="21" x14ac:dyDescent="0.35">
      <c r="C3259" s="7">
        <f t="shared" ca="1" si="396"/>
        <v>28.921307531003944</v>
      </c>
      <c r="D3259" s="6">
        <f t="shared" ca="1" si="400"/>
        <v>0.26643683690229353</v>
      </c>
      <c r="E3259" s="6">
        <f t="shared" ca="1" si="400"/>
        <v>0.97918654646118952</v>
      </c>
      <c r="F3259" s="6">
        <f t="shared" ca="1" si="400"/>
        <v>0.18809753264418499</v>
      </c>
      <c r="G3259" s="6">
        <f t="shared" ca="1" si="400"/>
        <v>0.78994833260339981</v>
      </c>
      <c r="H3259" s="6">
        <f t="shared" ca="1" si="400"/>
        <v>1.8170133052666411</v>
      </c>
      <c r="I3259" s="6">
        <f t="shared" ca="1" si="400"/>
        <v>0.47626739492234538</v>
      </c>
      <c r="J3259" s="6">
        <f t="shared" ca="1" si="400"/>
        <v>0.3077605236089635</v>
      </c>
      <c r="K3259" s="6">
        <f t="shared" ca="1" si="400"/>
        <v>1.479571810250278</v>
      </c>
      <c r="L3259" s="6">
        <f t="shared" ca="1" si="400"/>
        <v>0.99588615079781473</v>
      </c>
      <c r="M3259" s="6">
        <f t="shared" ca="1" si="400"/>
        <v>1.8107878899487638E-2</v>
      </c>
      <c r="N3259" s="6">
        <f t="shared" ca="1" si="400"/>
        <v>1.1008523196233837</v>
      </c>
      <c r="O3259" s="6">
        <f t="shared" ca="1" si="400"/>
        <v>0.58531881196641777</v>
      </c>
      <c r="P3259" s="6">
        <f t="shared" ca="1" si="400"/>
        <v>3.0901196486698859</v>
      </c>
      <c r="Q3259" s="6">
        <f t="shared" ca="1" si="400"/>
        <v>0.26335774164783748</v>
      </c>
      <c r="R3259" s="6">
        <f t="shared" ca="1" si="400"/>
        <v>1.8621416213958641</v>
      </c>
      <c r="S3259" s="6">
        <f t="shared" ca="1" si="400"/>
        <v>8.4206397035770764E-2</v>
      </c>
      <c r="T3259" s="6">
        <f t="shared" ca="1" si="398"/>
        <v>0.30591560534948886</v>
      </c>
      <c r="U3259" s="6">
        <f t="shared" ca="1" si="398"/>
        <v>0.21900580808600303</v>
      </c>
      <c r="V3259" s="6">
        <f t="shared" ref="T3259:AB3322" ca="1" si="401">-LN(1-RAND() )/0.8</f>
        <v>0.90575453863345445</v>
      </c>
      <c r="W3259" s="6">
        <f t="shared" ca="1" si="401"/>
        <v>1.7347389492402925</v>
      </c>
      <c r="X3259" s="6">
        <f t="shared" ca="1" si="401"/>
        <v>0.14145400748624162</v>
      </c>
      <c r="Y3259" s="6">
        <f t="shared" ca="1" si="401"/>
        <v>2.6611495805395444</v>
      </c>
      <c r="Z3259" s="6">
        <f t="shared" ca="1" si="401"/>
        <v>0.66467993519500279</v>
      </c>
      <c r="AA3259" s="6">
        <f t="shared" ca="1" si="401"/>
        <v>6.937149838265106</v>
      </c>
      <c r="AB3259" s="6">
        <f t="shared" ca="1" si="401"/>
        <v>1.0471864155130512</v>
      </c>
    </row>
    <row r="3260" spans="3:28" ht="21" x14ac:dyDescent="0.35">
      <c r="C3260" s="7">
        <f t="shared" ca="1" si="396"/>
        <v>26.152115614992457</v>
      </c>
      <c r="D3260" s="6">
        <f t="shared" ca="1" si="400"/>
        <v>0.4020369071664377</v>
      </c>
      <c r="E3260" s="6">
        <f t="shared" ca="1" si="400"/>
        <v>0.25426459471855167</v>
      </c>
      <c r="F3260" s="6">
        <f t="shared" ca="1" si="400"/>
        <v>1.3715321683160371</v>
      </c>
      <c r="G3260" s="6">
        <f t="shared" ca="1" si="400"/>
        <v>1.6462848300031523</v>
      </c>
      <c r="H3260" s="6">
        <f t="shared" ca="1" si="400"/>
        <v>0.37428098494872858</v>
      </c>
      <c r="I3260" s="6">
        <f t="shared" ca="1" si="400"/>
        <v>0.68260801885206146</v>
      </c>
      <c r="J3260" s="6">
        <f t="shared" ca="1" si="400"/>
        <v>1.394412347613158</v>
      </c>
      <c r="K3260" s="6">
        <f t="shared" ca="1" si="400"/>
        <v>0.88701127121937973</v>
      </c>
      <c r="L3260" s="6">
        <f t="shared" ca="1" si="400"/>
        <v>1.5690306393416049</v>
      </c>
      <c r="M3260" s="6">
        <f t="shared" ca="1" si="400"/>
        <v>0.612697687115209</v>
      </c>
      <c r="N3260" s="6">
        <f t="shared" ca="1" si="400"/>
        <v>1.0123108196485189</v>
      </c>
      <c r="O3260" s="6">
        <f t="shared" ca="1" si="400"/>
        <v>2.2679901337168982</v>
      </c>
      <c r="P3260" s="6">
        <f t="shared" ca="1" si="400"/>
        <v>0.31753379852727154</v>
      </c>
      <c r="Q3260" s="6">
        <f t="shared" ca="1" si="400"/>
        <v>0.70074654339649411</v>
      </c>
      <c r="R3260" s="6">
        <f t="shared" ca="1" si="400"/>
        <v>7.2480587908280658E-2</v>
      </c>
      <c r="S3260" s="6">
        <f t="shared" ca="1" si="400"/>
        <v>1.0318551031896517</v>
      </c>
      <c r="T3260" s="6">
        <f t="shared" ca="1" si="401"/>
        <v>9.4849245053077985E-2</v>
      </c>
      <c r="U3260" s="6">
        <f t="shared" ca="1" si="401"/>
        <v>0.2483604248727668</v>
      </c>
      <c r="V3260" s="6">
        <f t="shared" ca="1" si="401"/>
        <v>0.38047009912141028</v>
      </c>
      <c r="W3260" s="6">
        <f t="shared" ca="1" si="401"/>
        <v>1.6307116097109502</v>
      </c>
      <c r="X3260" s="6">
        <f t="shared" ca="1" si="401"/>
        <v>4.8297057068998868</v>
      </c>
      <c r="Y3260" s="6">
        <f t="shared" ca="1" si="401"/>
        <v>2.1264465076854746</v>
      </c>
      <c r="Z3260" s="6">
        <f t="shared" ca="1" si="401"/>
        <v>8.9812520809457504E-3</v>
      </c>
      <c r="AA3260" s="6">
        <f t="shared" ca="1" si="401"/>
        <v>2.148872273585448</v>
      </c>
      <c r="AB3260" s="6">
        <f t="shared" ca="1" si="401"/>
        <v>8.6642060301063237E-2</v>
      </c>
    </row>
    <row r="3261" spans="3:28" ht="21" x14ac:dyDescent="0.35">
      <c r="C3261" s="7">
        <f t="shared" ca="1" si="396"/>
        <v>32.396078642995342</v>
      </c>
      <c r="D3261" s="6">
        <f t="shared" ca="1" si="400"/>
        <v>0.24632465217834806</v>
      </c>
      <c r="E3261" s="6">
        <f t="shared" ca="1" si="400"/>
        <v>1.8533195385352668</v>
      </c>
      <c r="F3261" s="6">
        <f t="shared" ca="1" si="400"/>
        <v>0.97667135107057823</v>
      </c>
      <c r="G3261" s="6">
        <f t="shared" ca="1" si="400"/>
        <v>2.3086888558948204</v>
      </c>
      <c r="H3261" s="6">
        <f t="shared" ca="1" si="400"/>
        <v>7.6303595848821168E-2</v>
      </c>
      <c r="I3261" s="6">
        <f t="shared" ca="1" si="400"/>
        <v>0.11478230099579441</v>
      </c>
      <c r="J3261" s="6">
        <f t="shared" ca="1" si="400"/>
        <v>2.5601376723836142</v>
      </c>
      <c r="K3261" s="6">
        <f t="shared" ca="1" si="400"/>
        <v>2.6385544194479853</v>
      </c>
      <c r="L3261" s="6">
        <f t="shared" ca="1" si="400"/>
        <v>0.21448565605211864</v>
      </c>
      <c r="M3261" s="6">
        <f t="shared" ca="1" si="400"/>
        <v>0.36343263896609029</v>
      </c>
      <c r="N3261" s="6">
        <f t="shared" ca="1" si="400"/>
        <v>1.0357920965549838</v>
      </c>
      <c r="O3261" s="6">
        <f t="shared" ca="1" si="400"/>
        <v>1.3112832672816226</v>
      </c>
      <c r="P3261" s="6">
        <f t="shared" ca="1" si="400"/>
        <v>1.2453063129991142</v>
      </c>
      <c r="Q3261" s="6">
        <f t="shared" ca="1" si="400"/>
        <v>0.22540905315318943</v>
      </c>
      <c r="R3261" s="6">
        <f t="shared" ca="1" si="400"/>
        <v>1.1818213491293987</v>
      </c>
      <c r="S3261" s="6">
        <f t="shared" ca="1" si="400"/>
        <v>2.8645123786718907</v>
      </c>
      <c r="T3261" s="6">
        <f t="shared" ca="1" si="401"/>
        <v>2.2520845253056518</v>
      </c>
      <c r="U3261" s="6">
        <f t="shared" ca="1" si="401"/>
        <v>0.7331707178065725</v>
      </c>
      <c r="V3261" s="6">
        <f t="shared" ca="1" si="401"/>
        <v>1.8909377680977062</v>
      </c>
      <c r="W3261" s="6">
        <f t="shared" ca="1" si="401"/>
        <v>0.54306156319821663</v>
      </c>
      <c r="X3261" s="6">
        <f t="shared" ca="1" si="401"/>
        <v>0.32946817564576292</v>
      </c>
      <c r="Y3261" s="6">
        <f t="shared" ca="1" si="401"/>
        <v>1.9800212462627731</v>
      </c>
      <c r="Z3261" s="6">
        <f t="shared" ca="1" si="401"/>
        <v>4.5470917847073204</v>
      </c>
      <c r="AA3261" s="6">
        <f t="shared" ca="1" si="401"/>
        <v>1.4862095016312454E-2</v>
      </c>
      <c r="AB3261" s="6">
        <f t="shared" ca="1" si="401"/>
        <v>0.88855562779139274</v>
      </c>
    </row>
    <row r="3262" spans="3:28" ht="21" x14ac:dyDescent="0.35">
      <c r="C3262" s="7">
        <f t="shared" ca="1" si="396"/>
        <v>27.712273428106386</v>
      </c>
      <c r="D3262" s="6">
        <f t="shared" ca="1" si="400"/>
        <v>2.9693037897317431</v>
      </c>
      <c r="E3262" s="6">
        <f t="shared" ca="1" si="400"/>
        <v>0.55575183201823886</v>
      </c>
      <c r="F3262" s="6">
        <f t="shared" ca="1" si="400"/>
        <v>2.3314344646590959</v>
      </c>
      <c r="G3262" s="6">
        <f t="shared" ca="1" si="400"/>
        <v>2.7223783482904565E-2</v>
      </c>
      <c r="H3262" s="6">
        <f t="shared" ca="1" si="400"/>
        <v>2.9480923280418195E-2</v>
      </c>
      <c r="I3262" s="6">
        <f t="shared" ca="1" si="400"/>
        <v>0.15248221989215366</v>
      </c>
      <c r="J3262" s="6">
        <f t="shared" ca="1" si="400"/>
        <v>0.11238501585606347</v>
      </c>
      <c r="K3262" s="6">
        <f t="shared" ca="1" si="400"/>
        <v>0.81023418439156081</v>
      </c>
      <c r="L3262" s="6">
        <f t="shared" ca="1" si="400"/>
        <v>0.53572088542068497</v>
      </c>
      <c r="M3262" s="6">
        <f t="shared" ca="1" si="400"/>
        <v>0.19113430355295244</v>
      </c>
      <c r="N3262" s="6">
        <f t="shared" ca="1" si="400"/>
        <v>0.97888290493983643</v>
      </c>
      <c r="O3262" s="6">
        <f t="shared" ca="1" si="400"/>
        <v>0.42401215178321017</v>
      </c>
      <c r="P3262" s="6">
        <f t="shared" ca="1" si="400"/>
        <v>2.4475393324590491</v>
      </c>
      <c r="Q3262" s="6">
        <f t="shared" ca="1" si="400"/>
        <v>1.0808625865684278</v>
      </c>
      <c r="R3262" s="6">
        <f t="shared" ca="1" si="400"/>
        <v>2.4276884809342647</v>
      </c>
      <c r="S3262" s="6">
        <f t="shared" ca="1" si="400"/>
        <v>0.2666935858331933</v>
      </c>
      <c r="T3262" s="6">
        <f t="shared" ca="1" si="401"/>
        <v>1.1422698562905582</v>
      </c>
      <c r="U3262" s="6">
        <f t="shared" ca="1" si="401"/>
        <v>0.5671221004769007</v>
      </c>
      <c r="V3262" s="6">
        <f t="shared" ca="1" si="401"/>
        <v>3.1963442839342702</v>
      </c>
      <c r="W3262" s="6">
        <f t="shared" ca="1" si="401"/>
        <v>3.0622721736248648</v>
      </c>
      <c r="X3262" s="6">
        <f t="shared" ca="1" si="401"/>
        <v>2.0479296370911495</v>
      </c>
      <c r="Y3262" s="6">
        <f t="shared" ca="1" si="401"/>
        <v>0.26179449605595129</v>
      </c>
      <c r="Z3262" s="6">
        <f t="shared" ca="1" si="401"/>
        <v>0.29854503356233203</v>
      </c>
      <c r="AA3262" s="6">
        <f t="shared" ca="1" si="401"/>
        <v>0.33999589347435832</v>
      </c>
      <c r="AB3262" s="6">
        <f t="shared" ca="1" si="401"/>
        <v>1.4551695087922036</v>
      </c>
    </row>
    <row r="3263" spans="3:28" ht="21" x14ac:dyDescent="0.35">
      <c r="C3263" s="7">
        <f t="shared" ca="1" si="396"/>
        <v>31.24700490741245</v>
      </c>
      <c r="D3263" s="6">
        <f t="shared" ca="1" si="400"/>
        <v>0.26190041181516815</v>
      </c>
      <c r="E3263" s="6">
        <f t="shared" ca="1" si="400"/>
        <v>7.2356941617059727</v>
      </c>
      <c r="F3263" s="6">
        <f t="shared" ca="1" si="400"/>
        <v>8.3271995232372609E-2</v>
      </c>
      <c r="G3263" s="6">
        <f t="shared" ca="1" si="400"/>
        <v>0.76540453223807547</v>
      </c>
      <c r="H3263" s="6">
        <f t="shared" ca="1" si="400"/>
        <v>0.75329062059521978</v>
      </c>
      <c r="I3263" s="6">
        <f t="shared" ca="1" si="400"/>
        <v>0.45051956653245995</v>
      </c>
      <c r="J3263" s="6">
        <f t="shared" ca="1" si="400"/>
        <v>3.0935742823075079</v>
      </c>
      <c r="K3263" s="6">
        <f t="shared" ca="1" si="400"/>
        <v>0.11471189454951763</v>
      </c>
      <c r="L3263" s="6">
        <f t="shared" ca="1" si="400"/>
        <v>8.1746410827758548E-2</v>
      </c>
      <c r="M3263" s="6">
        <f t="shared" ca="1" si="400"/>
        <v>1.0986565743214678</v>
      </c>
      <c r="N3263" s="6">
        <f t="shared" ca="1" si="400"/>
        <v>0.45166734269581621</v>
      </c>
      <c r="O3263" s="6">
        <f t="shared" ca="1" si="400"/>
        <v>4.0357562416812103</v>
      </c>
      <c r="P3263" s="6">
        <f t="shared" ca="1" si="400"/>
        <v>0.75324532153609025</v>
      </c>
      <c r="Q3263" s="6">
        <f t="shared" ca="1" si="400"/>
        <v>1.5540226189189448</v>
      </c>
      <c r="R3263" s="6">
        <f t="shared" ca="1" si="400"/>
        <v>0.35943023203795038</v>
      </c>
      <c r="S3263" s="6">
        <f t="shared" ca="1" si="400"/>
        <v>2.3240336280973333</v>
      </c>
      <c r="T3263" s="6">
        <f t="shared" ca="1" si="401"/>
        <v>1.4852943521839579</v>
      </c>
      <c r="U3263" s="6">
        <f t="shared" ca="1" si="401"/>
        <v>1.8174871080574142</v>
      </c>
      <c r="V3263" s="6">
        <f t="shared" ca="1" si="401"/>
        <v>0.87419564147214723</v>
      </c>
      <c r="W3263" s="6">
        <f t="shared" ca="1" si="401"/>
        <v>0.3021411299455336</v>
      </c>
      <c r="X3263" s="6">
        <f t="shared" ca="1" si="401"/>
        <v>0.28176030547585595</v>
      </c>
      <c r="Y3263" s="6">
        <f t="shared" ca="1" si="401"/>
        <v>0.15761787014065201</v>
      </c>
      <c r="Z3263" s="6">
        <f t="shared" ca="1" si="401"/>
        <v>0.18248839784518106</v>
      </c>
      <c r="AA3263" s="6">
        <f t="shared" ca="1" si="401"/>
        <v>0.14409451570824866</v>
      </c>
      <c r="AB3263" s="6">
        <f t="shared" ca="1" si="401"/>
        <v>2.5849997514905918</v>
      </c>
    </row>
    <row r="3264" spans="3:28" ht="21" x14ac:dyDescent="0.35">
      <c r="C3264" s="7">
        <f t="shared" ca="1" si="396"/>
        <v>37.069832540935138</v>
      </c>
      <c r="D3264" s="6">
        <f t="shared" ca="1" si="400"/>
        <v>1.6311397957108464</v>
      </c>
      <c r="E3264" s="6">
        <f t="shared" ca="1" si="400"/>
        <v>0.73505415718789613</v>
      </c>
      <c r="F3264" s="6">
        <f t="shared" ca="1" si="400"/>
        <v>0.21151077683963274</v>
      </c>
      <c r="G3264" s="6">
        <f t="shared" ca="1" si="400"/>
        <v>4.054241228601378</v>
      </c>
      <c r="H3264" s="6">
        <f t="shared" ca="1" si="400"/>
        <v>1.0582882751395319</v>
      </c>
      <c r="I3264" s="6">
        <f t="shared" ca="1" si="400"/>
        <v>0.20917017004534444</v>
      </c>
      <c r="J3264" s="6">
        <f t="shared" ca="1" si="400"/>
        <v>2.4017612825751895</v>
      </c>
      <c r="K3264" s="6">
        <f t="shared" ca="1" si="400"/>
        <v>1.426985509919694</v>
      </c>
      <c r="L3264" s="6">
        <f t="shared" ca="1" si="400"/>
        <v>0.66349843989675261</v>
      </c>
      <c r="M3264" s="6">
        <f t="shared" ca="1" si="400"/>
        <v>0.73004418359927381</v>
      </c>
      <c r="N3264" s="6">
        <f t="shared" ca="1" si="400"/>
        <v>1.1263761671916643</v>
      </c>
      <c r="O3264" s="6">
        <f t="shared" ca="1" si="400"/>
        <v>0.39699159694216046</v>
      </c>
      <c r="P3264" s="6">
        <f t="shared" ca="1" si="400"/>
        <v>0.5515381574794872</v>
      </c>
      <c r="Q3264" s="6">
        <f t="shared" ca="1" si="400"/>
        <v>9.7019110700214978E-3</v>
      </c>
      <c r="R3264" s="6">
        <f t="shared" ca="1" si="400"/>
        <v>2.8239496827390746E-2</v>
      </c>
      <c r="S3264" s="6">
        <f t="shared" ca="1" si="400"/>
        <v>2.9972168302833437</v>
      </c>
      <c r="T3264" s="6">
        <f t="shared" ca="1" si="401"/>
        <v>1.6829464695030454</v>
      </c>
      <c r="U3264" s="6">
        <f t="shared" ca="1" si="401"/>
        <v>3.5997739388618122</v>
      </c>
      <c r="V3264" s="6">
        <f t="shared" ca="1" si="401"/>
        <v>3.1802718152755851</v>
      </c>
      <c r="W3264" s="6">
        <f t="shared" ca="1" si="401"/>
        <v>3.9292665987523039</v>
      </c>
      <c r="X3264" s="6">
        <f t="shared" ca="1" si="401"/>
        <v>3.9784593381039603E-2</v>
      </c>
      <c r="Y3264" s="6">
        <f t="shared" ca="1" si="401"/>
        <v>2.914314538552627</v>
      </c>
      <c r="Z3264" s="6">
        <f t="shared" ca="1" si="401"/>
        <v>2.3001584465860647</v>
      </c>
      <c r="AA3264" s="6">
        <f t="shared" ca="1" si="401"/>
        <v>0.91055200758895338</v>
      </c>
      <c r="AB3264" s="6">
        <f t="shared" ca="1" si="401"/>
        <v>0.28100615312410177</v>
      </c>
    </row>
    <row r="3265" spans="3:28" ht="21" x14ac:dyDescent="0.35">
      <c r="C3265" s="7">
        <f t="shared" ca="1" si="396"/>
        <v>23.040145539413516</v>
      </c>
      <c r="D3265" s="6">
        <f t="shared" ca="1" si="400"/>
        <v>0.33695527789557284</v>
      </c>
      <c r="E3265" s="6">
        <f t="shared" ca="1" si="400"/>
        <v>1.4935102570284113</v>
      </c>
      <c r="F3265" s="6">
        <f t="shared" ca="1" si="400"/>
        <v>0.95246676455148904</v>
      </c>
      <c r="G3265" s="6">
        <f t="shared" ca="1" si="400"/>
        <v>0.8772513956304826</v>
      </c>
      <c r="H3265" s="6">
        <f t="shared" ca="1" si="400"/>
        <v>2.0259972187612969</v>
      </c>
      <c r="I3265" s="6">
        <f t="shared" ca="1" si="400"/>
        <v>0.71325318912163738</v>
      </c>
      <c r="J3265" s="6">
        <f t="shared" ca="1" si="400"/>
        <v>1.7526987997273686</v>
      </c>
      <c r="K3265" s="6">
        <f t="shared" ca="1" si="400"/>
        <v>3.2999124406935842</v>
      </c>
      <c r="L3265" s="6">
        <f t="shared" ca="1" si="400"/>
        <v>3.4731682839918929</v>
      </c>
      <c r="M3265" s="6">
        <f t="shared" ca="1" si="400"/>
        <v>5.5966301148563401E-2</v>
      </c>
      <c r="N3265" s="6">
        <f t="shared" ca="1" si="400"/>
        <v>0.74339868116500696</v>
      </c>
      <c r="O3265" s="6">
        <f t="shared" ca="1" si="400"/>
        <v>5.5854604945755615E-2</v>
      </c>
      <c r="P3265" s="6">
        <f t="shared" ca="1" si="400"/>
        <v>0.79203324840790623</v>
      </c>
      <c r="Q3265" s="6">
        <f t="shared" ca="1" si="400"/>
        <v>0.50633503985193462</v>
      </c>
      <c r="R3265" s="6">
        <f t="shared" ca="1" si="400"/>
        <v>8.6283721646364317E-2</v>
      </c>
      <c r="S3265" s="6">
        <f t="shared" ca="1" si="400"/>
        <v>1.2976737763080342</v>
      </c>
      <c r="T3265" s="6">
        <f t="shared" ca="1" si="401"/>
        <v>0.54027536646879504</v>
      </c>
      <c r="U3265" s="6">
        <f t="shared" ca="1" si="401"/>
        <v>0.64982591248839328</v>
      </c>
      <c r="V3265" s="6">
        <f t="shared" ca="1" si="401"/>
        <v>0.56379477415373447</v>
      </c>
      <c r="W3265" s="6">
        <f t="shared" ca="1" si="401"/>
        <v>0.15463346958886176</v>
      </c>
      <c r="X3265" s="6">
        <f t="shared" ca="1" si="401"/>
        <v>0.35765746567296364</v>
      </c>
      <c r="Y3265" s="6">
        <f t="shared" ca="1" si="401"/>
        <v>0.31313511431207403</v>
      </c>
      <c r="Z3265" s="6">
        <f t="shared" ca="1" si="401"/>
        <v>0.16259430111614209</v>
      </c>
      <c r="AA3265" s="6">
        <f t="shared" ca="1" si="401"/>
        <v>0.12509498060372506</v>
      </c>
      <c r="AB3265" s="6">
        <f t="shared" ca="1" si="401"/>
        <v>1.7103751541335281</v>
      </c>
    </row>
    <row r="3266" spans="3:28" ht="21" x14ac:dyDescent="0.35">
      <c r="C3266" s="7">
        <f t="shared" ca="1" si="396"/>
        <v>30.295983783650531</v>
      </c>
      <c r="D3266" s="6">
        <f t="shared" ca="1" si="400"/>
        <v>4.3200885251740395</v>
      </c>
      <c r="E3266" s="6">
        <f t="shared" ca="1" si="400"/>
        <v>0.34405544093093854</v>
      </c>
      <c r="F3266" s="6">
        <f t="shared" ca="1" si="400"/>
        <v>0.34609965229374656</v>
      </c>
      <c r="G3266" s="6">
        <f t="shared" ca="1" si="400"/>
        <v>1.3391378171563122</v>
      </c>
      <c r="H3266" s="6">
        <f t="shared" ca="1" si="400"/>
        <v>1.0208476430181042</v>
      </c>
      <c r="I3266" s="6">
        <f t="shared" ca="1" si="400"/>
        <v>8.7411919081070294E-2</v>
      </c>
      <c r="J3266" s="6">
        <f t="shared" ca="1" si="400"/>
        <v>0.46925557811322544</v>
      </c>
      <c r="K3266" s="6">
        <f t="shared" ca="1" si="400"/>
        <v>0.34404760044424787</v>
      </c>
      <c r="L3266" s="6">
        <f t="shared" ca="1" si="400"/>
        <v>0.7526020575442085</v>
      </c>
      <c r="M3266" s="6">
        <f t="shared" ca="1" si="400"/>
        <v>0.47793591125192231</v>
      </c>
      <c r="N3266" s="6">
        <f t="shared" ca="1" si="400"/>
        <v>0.77380568189358956</v>
      </c>
      <c r="O3266" s="6">
        <f t="shared" ca="1" si="400"/>
        <v>1.0281703826127233</v>
      </c>
      <c r="P3266" s="6">
        <f t="shared" ca="1" si="400"/>
        <v>2.0726419414717627</v>
      </c>
      <c r="Q3266" s="6">
        <f t="shared" ca="1" si="400"/>
        <v>0.11765128515961516</v>
      </c>
      <c r="R3266" s="6">
        <f t="shared" ca="1" si="400"/>
        <v>2.5815659459965521</v>
      </c>
      <c r="S3266" s="6">
        <f t="shared" ca="1" si="400"/>
        <v>2.9205680054812877</v>
      </c>
      <c r="T3266" s="6">
        <f t="shared" ca="1" si="401"/>
        <v>1.4647702707695593</v>
      </c>
      <c r="U3266" s="6">
        <f t="shared" ca="1" si="401"/>
        <v>4.3637727717371009</v>
      </c>
      <c r="V3266" s="6">
        <f t="shared" ca="1" si="401"/>
        <v>0.90531813090493718</v>
      </c>
      <c r="W3266" s="6">
        <f t="shared" ca="1" si="401"/>
        <v>0.24432809576843387</v>
      </c>
      <c r="X3266" s="6">
        <f t="shared" ca="1" si="401"/>
        <v>0.30765612639055057</v>
      </c>
      <c r="Y3266" s="6">
        <f t="shared" ca="1" si="401"/>
        <v>0.84595810929040793</v>
      </c>
      <c r="Z3266" s="6">
        <f t="shared" ca="1" si="401"/>
        <v>1.1349880592183432</v>
      </c>
      <c r="AA3266" s="6">
        <f t="shared" ca="1" si="401"/>
        <v>1.4502673946576894</v>
      </c>
      <c r="AB3266" s="6">
        <f t="shared" ca="1" si="401"/>
        <v>0.58303943729016117</v>
      </c>
    </row>
    <row r="3267" spans="3:28" ht="21" x14ac:dyDescent="0.35">
      <c r="C3267" s="7">
        <f t="shared" ca="1" si="396"/>
        <v>33.601068379450112</v>
      </c>
      <c r="D3267" s="6">
        <f t="shared" ca="1" si="400"/>
        <v>0.40339878079293884</v>
      </c>
      <c r="E3267" s="6">
        <f t="shared" ca="1" si="400"/>
        <v>6.0605751463590396</v>
      </c>
      <c r="F3267" s="6">
        <f t="shared" ca="1" si="400"/>
        <v>2.9404728199276562</v>
      </c>
      <c r="G3267" s="6">
        <f t="shared" ca="1" si="400"/>
        <v>0.67418815729013459</v>
      </c>
      <c r="H3267" s="6">
        <f t="shared" ca="1" si="400"/>
        <v>1.4130590385317088</v>
      </c>
      <c r="I3267" s="6">
        <f t="shared" ca="1" si="400"/>
        <v>0.10081668096417977</v>
      </c>
      <c r="J3267" s="6">
        <f t="shared" ca="1" si="400"/>
        <v>1.0645727245728758</v>
      </c>
      <c r="K3267" s="6">
        <f t="shared" ca="1" si="400"/>
        <v>0.99336033922548284</v>
      </c>
      <c r="L3267" s="6">
        <f t="shared" ca="1" si="400"/>
        <v>0.77715674274889135</v>
      </c>
      <c r="M3267" s="6">
        <f t="shared" ca="1" si="400"/>
        <v>2.1474746356966454</v>
      </c>
      <c r="N3267" s="6">
        <f t="shared" ca="1" si="400"/>
        <v>1.1450856582012687</v>
      </c>
      <c r="O3267" s="6">
        <f t="shared" ca="1" si="400"/>
        <v>1.5839525804655981</v>
      </c>
      <c r="P3267" s="6">
        <f t="shared" ca="1" si="400"/>
        <v>0.88481981616591288</v>
      </c>
      <c r="Q3267" s="6">
        <f t="shared" ca="1" si="400"/>
        <v>0.66578534756663199</v>
      </c>
      <c r="R3267" s="6">
        <f t="shared" ca="1" si="400"/>
        <v>1.8709562628435945</v>
      </c>
      <c r="S3267" s="6">
        <f t="shared" ca="1" si="400"/>
        <v>0.64796064997948</v>
      </c>
      <c r="T3267" s="6">
        <f t="shared" ca="1" si="401"/>
        <v>0.70977921645803133</v>
      </c>
      <c r="U3267" s="6">
        <f t="shared" ca="1" si="401"/>
        <v>8.3583498698658124E-2</v>
      </c>
      <c r="V3267" s="6">
        <f t="shared" ca="1" si="401"/>
        <v>1.0139709192572686</v>
      </c>
      <c r="W3267" s="6">
        <f t="shared" ca="1" si="401"/>
        <v>2.090869058687729E-2</v>
      </c>
      <c r="X3267" s="6">
        <f t="shared" ca="1" si="401"/>
        <v>4.0284623556818593</v>
      </c>
      <c r="Y3267" s="6">
        <f t="shared" ca="1" si="401"/>
        <v>2.1351410522488594</v>
      </c>
      <c r="Z3267" s="6">
        <f t="shared" ca="1" si="401"/>
        <v>0.56672209804014106</v>
      </c>
      <c r="AA3267" s="6">
        <f t="shared" ca="1" si="401"/>
        <v>0.98994939146880756</v>
      </c>
      <c r="AB3267" s="6">
        <f t="shared" ca="1" si="401"/>
        <v>0.67891577567756856</v>
      </c>
    </row>
    <row r="3268" spans="3:28" ht="21" x14ac:dyDescent="0.35">
      <c r="C3268" s="7">
        <f t="shared" ca="1" si="396"/>
        <v>25.768736503011596</v>
      </c>
      <c r="D3268" s="6">
        <f t="shared" ca="1" si="400"/>
        <v>3.5091931478546528</v>
      </c>
      <c r="E3268" s="6">
        <f t="shared" ca="1" si="400"/>
        <v>1.0639436834435618</v>
      </c>
      <c r="F3268" s="6">
        <f t="shared" ca="1" si="400"/>
        <v>3.8912772259780271</v>
      </c>
      <c r="G3268" s="6">
        <f t="shared" ca="1" si="400"/>
        <v>0.50263400068876729</v>
      </c>
      <c r="H3268" s="6">
        <f t="shared" ca="1" si="400"/>
        <v>0.98952389924131157</v>
      </c>
      <c r="I3268" s="6">
        <f t="shared" ca="1" si="400"/>
        <v>0.17721113876601446</v>
      </c>
      <c r="J3268" s="6">
        <f t="shared" ca="1" si="400"/>
        <v>0.20274034247375705</v>
      </c>
      <c r="K3268" s="6">
        <f t="shared" ca="1" si="400"/>
        <v>9.1330370352866952E-2</v>
      </c>
      <c r="L3268" s="6">
        <f t="shared" ca="1" si="400"/>
        <v>1.073294040008846</v>
      </c>
      <c r="M3268" s="6">
        <f t="shared" ca="1" si="400"/>
        <v>2.1657967627708288E-2</v>
      </c>
      <c r="N3268" s="6">
        <f t="shared" ca="1" si="400"/>
        <v>2.4090411769862183</v>
      </c>
      <c r="O3268" s="6">
        <f t="shared" ca="1" si="400"/>
        <v>0.89770368771930242</v>
      </c>
      <c r="P3268" s="6">
        <f t="shared" ca="1" si="400"/>
        <v>0.47258603577963215</v>
      </c>
      <c r="Q3268" s="6">
        <f t="shared" ca="1" si="400"/>
        <v>0.4996165122422852</v>
      </c>
      <c r="R3268" s="6">
        <f t="shared" ca="1" si="400"/>
        <v>0.66293615362310021</v>
      </c>
      <c r="S3268" s="6">
        <f t="shared" ca="1" si="400"/>
        <v>0.71603291182736584</v>
      </c>
      <c r="T3268" s="6">
        <f t="shared" ca="1" si="401"/>
        <v>2.1500550764378135</v>
      </c>
      <c r="U3268" s="6">
        <f t="shared" ca="1" si="401"/>
        <v>0.32885998301352837</v>
      </c>
      <c r="V3268" s="6">
        <f t="shared" ca="1" si="401"/>
        <v>0.41520021692531445</v>
      </c>
      <c r="W3268" s="6">
        <f t="shared" ca="1" si="401"/>
        <v>1.3670547042130632E-2</v>
      </c>
      <c r="X3268" s="6">
        <f t="shared" ca="1" si="401"/>
        <v>0.22353726015553715</v>
      </c>
      <c r="Y3268" s="6">
        <f t="shared" ca="1" si="401"/>
        <v>0.32452460933457061</v>
      </c>
      <c r="Z3268" s="6">
        <f t="shared" ca="1" si="401"/>
        <v>3.2062654245877877</v>
      </c>
      <c r="AA3268" s="6">
        <f t="shared" ca="1" si="401"/>
        <v>1.1857272656766593</v>
      </c>
      <c r="AB3268" s="6">
        <f t="shared" ca="1" si="401"/>
        <v>0.74017382522483766</v>
      </c>
    </row>
    <row r="3269" spans="3:28" ht="21" x14ac:dyDescent="0.35">
      <c r="C3269" s="7">
        <f t="shared" ca="1" si="396"/>
        <v>32.285925186693525</v>
      </c>
      <c r="D3269" s="6">
        <f t="shared" ca="1" si="400"/>
        <v>1.1744152670873138</v>
      </c>
      <c r="E3269" s="6">
        <f t="shared" ca="1" si="400"/>
        <v>0.72234261081369944</v>
      </c>
      <c r="F3269" s="6">
        <f t="shared" ca="1" si="400"/>
        <v>1.6919481146922102</v>
      </c>
      <c r="G3269" s="6">
        <f t="shared" ca="1" si="400"/>
        <v>0.22561588480252387</v>
      </c>
      <c r="H3269" s="6">
        <f t="shared" ca="1" si="400"/>
        <v>5.2193167083483925</v>
      </c>
      <c r="I3269" s="6">
        <f t="shared" ca="1" si="400"/>
        <v>2.1430229452684992</v>
      </c>
      <c r="J3269" s="6">
        <f t="shared" ca="1" si="400"/>
        <v>0.71796019260299415</v>
      </c>
      <c r="K3269" s="6">
        <f t="shared" ca="1" si="400"/>
        <v>1.1369396927611859</v>
      </c>
      <c r="L3269" s="6">
        <f t="shared" ca="1" si="400"/>
        <v>1.3176316808092052</v>
      </c>
      <c r="M3269" s="6">
        <f t="shared" ca="1" si="400"/>
        <v>2.1025579788312401</v>
      </c>
      <c r="N3269" s="6">
        <f t="shared" ca="1" si="400"/>
        <v>0.74449582872214781</v>
      </c>
      <c r="O3269" s="6">
        <f t="shared" ca="1" si="400"/>
        <v>0.21369837298386271</v>
      </c>
      <c r="P3269" s="6">
        <f t="shared" ca="1" si="400"/>
        <v>1.4970378988225335</v>
      </c>
      <c r="Q3269" s="6">
        <f t="shared" ca="1" si="400"/>
        <v>1.9216984246303497</v>
      </c>
      <c r="R3269" s="6">
        <f t="shared" ca="1" si="400"/>
        <v>2.8658522898345637</v>
      </c>
      <c r="S3269" s="6">
        <f t="shared" ca="1" si="400"/>
        <v>0.80360687621966376</v>
      </c>
      <c r="T3269" s="6">
        <f t="shared" ca="1" si="401"/>
        <v>0.34088853680955222</v>
      </c>
      <c r="U3269" s="6">
        <f t="shared" ca="1" si="401"/>
        <v>0.63322762025258661</v>
      </c>
      <c r="V3269" s="6">
        <f t="shared" ca="1" si="401"/>
        <v>1.0476170989366698</v>
      </c>
      <c r="W3269" s="6">
        <f t="shared" ca="1" si="401"/>
        <v>0.41675145626985244</v>
      </c>
      <c r="X3269" s="6">
        <f t="shared" ca="1" si="401"/>
        <v>3.0738344220885181</v>
      </c>
      <c r="Y3269" s="6">
        <f t="shared" ca="1" si="401"/>
        <v>1.0973594549265975</v>
      </c>
      <c r="Z3269" s="6">
        <f t="shared" ca="1" si="401"/>
        <v>0.39126156330760814</v>
      </c>
      <c r="AA3269" s="6">
        <f t="shared" ca="1" si="401"/>
        <v>0.6269535632796488</v>
      </c>
      <c r="AB3269" s="6">
        <f t="shared" ca="1" si="401"/>
        <v>0.15989070359210966</v>
      </c>
    </row>
    <row r="3270" spans="3:28" ht="21" x14ac:dyDescent="0.35">
      <c r="C3270" s="7">
        <f t="shared" ca="1" si="396"/>
        <v>29.90085416176105</v>
      </c>
      <c r="D3270" s="6">
        <f t="shared" ca="1" si="400"/>
        <v>5.5980762536113303E-2</v>
      </c>
      <c r="E3270" s="6">
        <f t="shared" ca="1" si="400"/>
        <v>0.10232679383458437</v>
      </c>
      <c r="F3270" s="6">
        <f t="shared" ca="1" si="400"/>
        <v>2.4151175154976938</v>
      </c>
      <c r="G3270" s="6">
        <f t="shared" ca="1" si="400"/>
        <v>2.1659526854798914</v>
      </c>
      <c r="H3270" s="6">
        <f t="shared" ca="1" si="400"/>
        <v>0.50548512393250455</v>
      </c>
      <c r="I3270" s="6">
        <f t="shared" ca="1" si="400"/>
        <v>3.7222885045505008</v>
      </c>
      <c r="J3270" s="6">
        <f t="shared" ca="1" si="400"/>
        <v>4.9573499601990589E-2</v>
      </c>
      <c r="K3270" s="6">
        <f t="shared" ca="1" si="400"/>
        <v>0.24719395622574697</v>
      </c>
      <c r="L3270" s="6">
        <f t="shared" ca="1" si="400"/>
        <v>0.65530355322698797</v>
      </c>
      <c r="M3270" s="6">
        <f t="shared" ca="1" si="400"/>
        <v>7.0995565064519525E-2</v>
      </c>
      <c r="N3270" s="6">
        <f t="shared" ca="1" si="400"/>
        <v>0.27726301286199667</v>
      </c>
      <c r="O3270" s="6">
        <f t="shared" ca="1" si="400"/>
        <v>5.8370207900459254</v>
      </c>
      <c r="P3270" s="6">
        <f t="shared" ca="1" si="400"/>
        <v>1.1062248381737565</v>
      </c>
      <c r="Q3270" s="6">
        <f t="shared" ca="1" si="400"/>
        <v>0.29759965825128781</v>
      </c>
      <c r="R3270" s="6">
        <f t="shared" ca="1" si="400"/>
        <v>3.9690032068673569</v>
      </c>
      <c r="S3270" s="6">
        <f t="shared" ca="1" si="400"/>
        <v>0.35156796285705993</v>
      </c>
      <c r="T3270" s="6">
        <f t="shared" ca="1" si="401"/>
        <v>0.4493734996783319</v>
      </c>
      <c r="U3270" s="6">
        <f t="shared" ca="1" si="401"/>
        <v>1.0125346020849597</v>
      </c>
      <c r="V3270" s="6">
        <f t="shared" ca="1" si="401"/>
        <v>2.234488021479105</v>
      </c>
      <c r="W3270" s="6">
        <f t="shared" ca="1" si="401"/>
        <v>0.71912209716023467</v>
      </c>
      <c r="X3270" s="6">
        <f t="shared" ca="1" si="401"/>
        <v>1.202234515262763E-2</v>
      </c>
      <c r="Y3270" s="6">
        <f t="shared" ca="1" si="401"/>
        <v>2.5171723355145641</v>
      </c>
      <c r="Z3270" s="6">
        <f t="shared" ca="1" si="401"/>
        <v>1.6641898369786263E-2</v>
      </c>
      <c r="AA3270" s="6">
        <f t="shared" ca="1" si="401"/>
        <v>0.60076735631896605</v>
      </c>
      <c r="AB3270" s="6">
        <f t="shared" ca="1" si="401"/>
        <v>0.50983457699456691</v>
      </c>
    </row>
    <row r="3271" spans="3:28" ht="21" x14ac:dyDescent="0.35">
      <c r="C3271" s="7">
        <f t="shared" ca="1" si="396"/>
        <v>41.13124570289078</v>
      </c>
      <c r="D3271" s="6">
        <f t="shared" ca="1" si="400"/>
        <v>3.0275722238062435</v>
      </c>
      <c r="E3271" s="6">
        <f t="shared" ca="1" si="400"/>
        <v>1.6461222356998564</v>
      </c>
      <c r="F3271" s="6">
        <f t="shared" ca="1" si="400"/>
        <v>0.59393387819517796</v>
      </c>
      <c r="G3271" s="6">
        <f t="shared" ca="1" si="400"/>
        <v>0.11290621390695464</v>
      </c>
      <c r="H3271" s="6">
        <f t="shared" ca="1" si="400"/>
        <v>1.3649774986330601</v>
      </c>
      <c r="I3271" s="6">
        <f t="shared" ca="1" si="400"/>
        <v>0.65900898238328431</v>
      </c>
      <c r="J3271" s="6">
        <f t="shared" ca="1" si="400"/>
        <v>3.2472138678504425</v>
      </c>
      <c r="K3271" s="6">
        <f t="shared" ca="1" si="400"/>
        <v>2.6524410069412649</v>
      </c>
      <c r="L3271" s="6">
        <f t="shared" ca="1" si="400"/>
        <v>5.4604103874512582</v>
      </c>
      <c r="M3271" s="6">
        <f t="shared" ca="1" si="400"/>
        <v>0.30717228227610621</v>
      </c>
      <c r="N3271" s="6">
        <f t="shared" ca="1" si="400"/>
        <v>1.1261498043038927</v>
      </c>
      <c r="O3271" s="6">
        <f t="shared" ca="1" si="400"/>
        <v>1.7925155219229441</v>
      </c>
      <c r="P3271" s="6">
        <f t="shared" ca="1" si="400"/>
        <v>0.2164501083119641</v>
      </c>
      <c r="Q3271" s="6">
        <f t="shared" ca="1" si="400"/>
        <v>1.6603475356662989</v>
      </c>
      <c r="R3271" s="6">
        <f t="shared" ca="1" si="400"/>
        <v>0.75844023315424003</v>
      </c>
      <c r="S3271" s="6">
        <f t="shared" ca="1" si="400"/>
        <v>2.2052560389245959</v>
      </c>
      <c r="T3271" s="6">
        <f t="shared" ca="1" si="401"/>
        <v>2.8469879527409541</v>
      </c>
      <c r="U3271" s="6">
        <f t="shared" ca="1" si="401"/>
        <v>0.24366153229578755</v>
      </c>
      <c r="V3271" s="6">
        <f t="shared" ca="1" si="401"/>
        <v>3.1725511466583316</v>
      </c>
      <c r="W3271" s="6">
        <f t="shared" ca="1" si="401"/>
        <v>2.1744253249376388</v>
      </c>
      <c r="X3271" s="6">
        <f t="shared" ca="1" si="401"/>
        <v>0.22464351589794021</v>
      </c>
      <c r="Y3271" s="6">
        <f t="shared" ca="1" si="401"/>
        <v>0.7099043172434566</v>
      </c>
      <c r="Z3271" s="6">
        <f t="shared" ca="1" si="401"/>
        <v>2.3541845557509133</v>
      </c>
      <c r="AA3271" s="6">
        <f t="shared" ca="1" si="401"/>
        <v>0.21565310324344669</v>
      </c>
      <c r="AB3271" s="6">
        <f t="shared" ca="1" si="401"/>
        <v>2.3583164346947325</v>
      </c>
    </row>
    <row r="3272" spans="3:28" ht="21" x14ac:dyDescent="0.35">
      <c r="C3272" s="7">
        <f t="shared" ca="1" si="396"/>
        <v>34.175789608338405</v>
      </c>
      <c r="D3272" s="6">
        <f t="shared" ca="1" si="400"/>
        <v>0.18740827373947236</v>
      </c>
      <c r="E3272" s="6">
        <f t="shared" ca="1" si="400"/>
        <v>3.3303266893319519</v>
      </c>
      <c r="F3272" s="6">
        <f t="shared" ca="1" si="400"/>
        <v>2.3142202103738541</v>
      </c>
      <c r="G3272" s="6">
        <f t="shared" ca="1" si="400"/>
        <v>0.83677950384225575</v>
      </c>
      <c r="H3272" s="6">
        <f t="shared" ca="1" si="400"/>
        <v>0.24919830722644745</v>
      </c>
      <c r="I3272" s="6">
        <f t="shared" ca="1" si="400"/>
        <v>0.94296267319300409</v>
      </c>
      <c r="J3272" s="6">
        <f t="shared" ca="1" si="400"/>
        <v>0.24034174811731349</v>
      </c>
      <c r="K3272" s="6">
        <f t="shared" ca="1" si="400"/>
        <v>0.44759225098373967</v>
      </c>
      <c r="L3272" s="6">
        <f t="shared" ca="1" si="400"/>
        <v>4.2125577317192571</v>
      </c>
      <c r="M3272" s="6">
        <f t="shared" ca="1" si="400"/>
        <v>0.92475314352579796</v>
      </c>
      <c r="N3272" s="6">
        <f t="shared" ca="1" si="400"/>
        <v>2.9003219211499163</v>
      </c>
      <c r="O3272" s="6">
        <f t="shared" ca="1" si="400"/>
        <v>8.3180973494637919E-2</v>
      </c>
      <c r="P3272" s="6">
        <f t="shared" ca="1" si="400"/>
        <v>0.19638612520764617</v>
      </c>
      <c r="Q3272" s="6">
        <f t="shared" ca="1" si="400"/>
        <v>1.1533756009195122</v>
      </c>
      <c r="R3272" s="6">
        <f t="shared" ca="1" si="400"/>
        <v>0.16253590152907219</v>
      </c>
      <c r="S3272" s="6">
        <f t="shared" ca="1" si="400"/>
        <v>8.8636172671281432E-2</v>
      </c>
      <c r="T3272" s="6">
        <f t="shared" ca="1" si="401"/>
        <v>1.649822639315895</v>
      </c>
      <c r="U3272" s="6">
        <f t="shared" ca="1" si="401"/>
        <v>4.3941632103527022</v>
      </c>
      <c r="V3272" s="6">
        <f t="shared" ca="1" si="401"/>
        <v>1.3683511665820665</v>
      </c>
      <c r="W3272" s="6">
        <f t="shared" ca="1" si="401"/>
        <v>3.2587664177283968</v>
      </c>
      <c r="X3272" s="6">
        <f t="shared" ca="1" si="401"/>
        <v>0.88205055931660248</v>
      </c>
      <c r="Y3272" s="6">
        <f t="shared" ca="1" si="401"/>
        <v>0.31738088917899648</v>
      </c>
      <c r="Z3272" s="6">
        <f t="shared" ca="1" si="401"/>
        <v>0.62837921579428557</v>
      </c>
      <c r="AA3272" s="6">
        <f t="shared" ca="1" si="401"/>
        <v>0.56849129319938829</v>
      </c>
      <c r="AB3272" s="6">
        <f t="shared" ca="1" si="401"/>
        <v>2.8378069898449034</v>
      </c>
    </row>
    <row r="3273" spans="3:28" ht="21" x14ac:dyDescent="0.35">
      <c r="C3273" s="7">
        <f t="shared" ca="1" si="396"/>
        <v>20.582421420614956</v>
      </c>
      <c r="D3273" s="6">
        <f t="shared" ca="1" si="400"/>
        <v>0.1724039698304603</v>
      </c>
      <c r="E3273" s="6">
        <f t="shared" ca="1" si="400"/>
        <v>1.0467125166436813</v>
      </c>
      <c r="F3273" s="6">
        <f t="shared" ca="1" si="400"/>
        <v>0.69543449745097718</v>
      </c>
      <c r="G3273" s="6">
        <f t="shared" ca="1" si="400"/>
        <v>0.3949159625414253</v>
      </c>
      <c r="H3273" s="6">
        <f t="shared" ca="1" si="400"/>
        <v>0.85742845121002809</v>
      </c>
      <c r="I3273" s="6">
        <f t="shared" ca="1" si="400"/>
        <v>0.10025324627442271</v>
      </c>
      <c r="J3273" s="6">
        <f t="shared" ca="1" si="400"/>
        <v>0.45533601949323155</v>
      </c>
      <c r="K3273" s="6">
        <f t="shared" ca="1" si="400"/>
        <v>1.4973679592271745</v>
      </c>
      <c r="L3273" s="6">
        <f t="shared" ca="1" si="400"/>
        <v>0.37251362268248189</v>
      </c>
      <c r="M3273" s="6">
        <f t="shared" ca="1" si="400"/>
        <v>2.3159598634243066</v>
      </c>
      <c r="N3273" s="6">
        <f t="shared" ca="1" si="400"/>
        <v>0.77213730540532455</v>
      </c>
      <c r="O3273" s="6">
        <f t="shared" ca="1" si="400"/>
        <v>0.27163011222601036</v>
      </c>
      <c r="P3273" s="6">
        <f t="shared" ca="1" si="400"/>
        <v>0.77168873703218066</v>
      </c>
      <c r="Q3273" s="6">
        <f t="shared" ca="1" si="400"/>
        <v>0.27815105124948425</v>
      </c>
      <c r="R3273" s="6">
        <f t="shared" ca="1" si="400"/>
        <v>1.4144763144324087E-2</v>
      </c>
      <c r="S3273" s="6">
        <f t="shared" ca="1" si="400"/>
        <v>1.4761943150195052</v>
      </c>
      <c r="T3273" s="6">
        <f t="shared" ca="1" si="401"/>
        <v>6.4927885647660735E-2</v>
      </c>
      <c r="U3273" s="6">
        <f t="shared" ca="1" si="401"/>
        <v>1.2385196848729041</v>
      </c>
      <c r="V3273" s="6">
        <f t="shared" ca="1" si="401"/>
        <v>0.41370318551004376</v>
      </c>
      <c r="W3273" s="6">
        <f t="shared" ca="1" si="401"/>
        <v>2.3273276031300081</v>
      </c>
      <c r="X3273" s="6">
        <f t="shared" ca="1" si="401"/>
        <v>1.035120362773541</v>
      </c>
      <c r="Y3273" s="6">
        <f t="shared" ca="1" si="401"/>
        <v>1.4078144196880444</v>
      </c>
      <c r="Z3273" s="6">
        <f t="shared" ca="1" si="401"/>
        <v>1.1137670341209147</v>
      </c>
      <c r="AA3273" s="6">
        <f t="shared" ca="1" si="401"/>
        <v>1.1822333465639847</v>
      </c>
      <c r="AB3273" s="6">
        <f t="shared" ca="1" si="401"/>
        <v>0.3067355054528349</v>
      </c>
    </row>
    <row r="3274" spans="3:28" ht="21" x14ac:dyDescent="0.35">
      <c r="C3274" s="7">
        <f t="shared" ca="1" si="396"/>
        <v>21.213827510587599</v>
      </c>
      <c r="D3274" s="6">
        <f t="shared" ca="1" si="400"/>
        <v>0.45272102357189653</v>
      </c>
      <c r="E3274" s="6">
        <f t="shared" ca="1" si="400"/>
        <v>2.4934062050610351</v>
      </c>
      <c r="F3274" s="6">
        <f t="shared" ca="1" si="400"/>
        <v>1.5043734173847985</v>
      </c>
      <c r="G3274" s="6">
        <f t="shared" ca="1" si="400"/>
        <v>0.33710950003627488</v>
      </c>
      <c r="H3274" s="6">
        <f t="shared" ca="1" si="400"/>
        <v>1.0537527079217774</v>
      </c>
      <c r="I3274" s="6">
        <f t="shared" ca="1" si="400"/>
        <v>0.62651666961244801</v>
      </c>
      <c r="J3274" s="6">
        <f t="shared" ca="1" si="400"/>
        <v>0.435680647537872</v>
      </c>
      <c r="K3274" s="6">
        <f t="shared" ca="1" si="400"/>
        <v>2.4735043344983598</v>
      </c>
      <c r="L3274" s="6">
        <f t="shared" ref="D3274:S3337" ca="1" si="402">-LN(1-RAND() )/0.8</f>
        <v>0.14104477998142517</v>
      </c>
      <c r="M3274" s="6">
        <f t="shared" ca="1" si="402"/>
        <v>0.44720171277675363</v>
      </c>
      <c r="N3274" s="6">
        <f t="shared" ca="1" si="402"/>
        <v>3.116752296231613</v>
      </c>
      <c r="O3274" s="6">
        <f t="shared" ca="1" si="402"/>
        <v>0.7969899587212842</v>
      </c>
      <c r="P3274" s="6">
        <f t="shared" ca="1" si="402"/>
        <v>2.4436670157429394</v>
      </c>
      <c r="Q3274" s="6">
        <f t="shared" ca="1" si="402"/>
        <v>0.17191329458589616</v>
      </c>
      <c r="R3274" s="6">
        <f t="shared" ca="1" si="402"/>
        <v>4.7875582593446202E-2</v>
      </c>
      <c r="S3274" s="6">
        <f t="shared" ca="1" si="402"/>
        <v>0.814528054574581</v>
      </c>
      <c r="T3274" s="6">
        <f t="shared" ca="1" si="401"/>
        <v>0.27746474384118802</v>
      </c>
      <c r="U3274" s="6">
        <f t="shared" ca="1" si="401"/>
        <v>1.8981307865454804E-2</v>
      </c>
      <c r="V3274" s="6">
        <f t="shared" ca="1" si="401"/>
        <v>1.7315095050713356E-2</v>
      </c>
      <c r="W3274" s="6">
        <f t="shared" ca="1" si="401"/>
        <v>0.23459056192340663</v>
      </c>
      <c r="X3274" s="6">
        <f t="shared" ca="1" si="401"/>
        <v>0.45019043820436772</v>
      </c>
      <c r="Y3274" s="6">
        <f t="shared" ca="1" si="401"/>
        <v>0.75067480012316345</v>
      </c>
      <c r="Z3274" s="6">
        <f t="shared" ca="1" si="401"/>
        <v>0.73062653564862945</v>
      </c>
      <c r="AA3274" s="6">
        <f t="shared" ca="1" si="401"/>
        <v>0.32973984710313026</v>
      </c>
      <c r="AB3274" s="6">
        <f t="shared" ca="1" si="401"/>
        <v>1.0472069799951487</v>
      </c>
    </row>
    <row r="3275" spans="3:28" ht="21" x14ac:dyDescent="0.35">
      <c r="C3275" s="7">
        <f t="shared" ca="1" si="396"/>
        <v>34.668391819347072</v>
      </c>
      <c r="D3275" s="6">
        <f t="shared" ca="1" si="402"/>
        <v>0.13144053727286106</v>
      </c>
      <c r="E3275" s="6">
        <f t="shared" ca="1" si="402"/>
        <v>4.4139185060556922</v>
      </c>
      <c r="F3275" s="6">
        <f t="shared" ca="1" si="402"/>
        <v>2.307848157776248</v>
      </c>
      <c r="G3275" s="6">
        <f t="shared" ca="1" si="402"/>
        <v>2.3259851309569552</v>
      </c>
      <c r="H3275" s="6">
        <f t="shared" ca="1" si="402"/>
        <v>0.13448910493245242</v>
      </c>
      <c r="I3275" s="6">
        <f t="shared" ca="1" si="402"/>
        <v>0.55892674217270011</v>
      </c>
      <c r="J3275" s="6">
        <f t="shared" ca="1" si="402"/>
        <v>1.2207841901996415</v>
      </c>
      <c r="K3275" s="6">
        <f t="shared" ca="1" si="402"/>
        <v>2.3858540365161205</v>
      </c>
      <c r="L3275" s="6">
        <f t="shared" ca="1" si="402"/>
        <v>1.1789471248873933</v>
      </c>
      <c r="M3275" s="6">
        <f t="shared" ca="1" si="402"/>
        <v>0.52046202844002598</v>
      </c>
      <c r="N3275" s="6">
        <f t="shared" ca="1" si="402"/>
        <v>0.61586331648487425</v>
      </c>
      <c r="O3275" s="6">
        <f t="shared" ca="1" si="402"/>
        <v>0.79910048659146937</v>
      </c>
      <c r="P3275" s="6">
        <f t="shared" ca="1" si="402"/>
        <v>0.24629009612840211</v>
      </c>
      <c r="Q3275" s="6">
        <f t="shared" ca="1" si="402"/>
        <v>2.3231076836441495</v>
      </c>
      <c r="R3275" s="6">
        <f t="shared" ca="1" si="402"/>
        <v>2.672046444153374</v>
      </c>
      <c r="S3275" s="6">
        <f t="shared" ca="1" si="402"/>
        <v>0.18579832620086323</v>
      </c>
      <c r="T3275" s="6">
        <f t="shared" ca="1" si="401"/>
        <v>3.0228405428081548</v>
      </c>
      <c r="U3275" s="6">
        <f t="shared" ca="1" si="401"/>
        <v>0.76423646479838359</v>
      </c>
      <c r="V3275" s="6">
        <f t="shared" ca="1" si="401"/>
        <v>1.8934929508217753</v>
      </c>
      <c r="W3275" s="6">
        <f t="shared" ca="1" si="401"/>
        <v>0.75086462146261712</v>
      </c>
      <c r="X3275" s="6">
        <f t="shared" ca="1" si="401"/>
        <v>0.49380873127078129</v>
      </c>
      <c r="Y3275" s="6">
        <f t="shared" ca="1" si="401"/>
        <v>0.77762188360166717</v>
      </c>
      <c r="Z3275" s="6">
        <f t="shared" ca="1" si="401"/>
        <v>0.89026152505605716</v>
      </c>
      <c r="AA3275" s="6">
        <f t="shared" ca="1" si="401"/>
        <v>0.40182604047298065</v>
      </c>
      <c r="AB3275" s="6">
        <f t="shared" ca="1" si="401"/>
        <v>3.6525771466414367</v>
      </c>
    </row>
    <row r="3276" spans="3:28" ht="21" x14ac:dyDescent="0.35">
      <c r="C3276" s="7">
        <f t="shared" ca="1" si="396"/>
        <v>39.669546182328382</v>
      </c>
      <c r="D3276" s="6">
        <f t="shared" ca="1" si="402"/>
        <v>1.0390467636053899</v>
      </c>
      <c r="E3276" s="6">
        <f t="shared" ca="1" si="402"/>
        <v>3.6357426067851515</v>
      </c>
      <c r="F3276" s="6">
        <f t="shared" ca="1" si="402"/>
        <v>3.3974609391204433</v>
      </c>
      <c r="G3276" s="6">
        <f t="shared" ca="1" si="402"/>
        <v>0.1642968564188399</v>
      </c>
      <c r="H3276" s="6">
        <f t="shared" ca="1" si="402"/>
        <v>0.72913543893181743</v>
      </c>
      <c r="I3276" s="6">
        <f t="shared" ca="1" si="402"/>
        <v>0.36983725808565987</v>
      </c>
      <c r="J3276" s="6">
        <f t="shared" ca="1" si="402"/>
        <v>0.10664835731541804</v>
      </c>
      <c r="K3276" s="6">
        <f t="shared" ca="1" si="402"/>
        <v>9.6003316009720049E-2</v>
      </c>
      <c r="L3276" s="6">
        <f t="shared" ca="1" si="402"/>
        <v>0.36326232914901779</v>
      </c>
      <c r="M3276" s="6">
        <f t="shared" ca="1" si="402"/>
        <v>3.9174865358526523</v>
      </c>
      <c r="N3276" s="6">
        <f t="shared" ca="1" si="402"/>
        <v>0.29564302981769541</v>
      </c>
      <c r="O3276" s="6">
        <f t="shared" ca="1" si="402"/>
        <v>1.9551114570652877</v>
      </c>
      <c r="P3276" s="6">
        <f t="shared" ca="1" si="402"/>
        <v>2.4038610392319359</v>
      </c>
      <c r="Q3276" s="6">
        <f t="shared" ca="1" si="402"/>
        <v>0.5525988485871296</v>
      </c>
      <c r="R3276" s="6">
        <f t="shared" ca="1" si="402"/>
        <v>5.184615997694657E-3</v>
      </c>
      <c r="S3276" s="6">
        <f t="shared" ca="1" si="402"/>
        <v>4.3204847819227732</v>
      </c>
      <c r="T3276" s="6">
        <f t="shared" ca="1" si="401"/>
        <v>7.0953151522320693E-2</v>
      </c>
      <c r="U3276" s="6">
        <f t="shared" ca="1" si="401"/>
        <v>1.4331381717311713</v>
      </c>
      <c r="V3276" s="6">
        <f t="shared" ca="1" si="401"/>
        <v>2.9210513237136948</v>
      </c>
      <c r="W3276" s="6">
        <f t="shared" ca="1" si="401"/>
        <v>1.5106222965063083</v>
      </c>
      <c r="X3276" s="6">
        <f t="shared" ca="1" si="401"/>
        <v>1.920107022978595</v>
      </c>
      <c r="Y3276" s="6">
        <f t="shared" ca="1" si="401"/>
        <v>0.80240006253339768</v>
      </c>
      <c r="Z3276" s="6">
        <f t="shared" ca="1" si="401"/>
        <v>2.2369057143913387</v>
      </c>
      <c r="AA3276" s="6">
        <f t="shared" ca="1" si="401"/>
        <v>4.9151228274943009</v>
      </c>
      <c r="AB3276" s="6">
        <f t="shared" ca="1" si="401"/>
        <v>0.5074414375606231</v>
      </c>
    </row>
    <row r="3277" spans="3:28" ht="21" x14ac:dyDescent="0.35">
      <c r="C3277" s="7">
        <f t="shared" ca="1" si="396"/>
        <v>38.673187392490277</v>
      </c>
      <c r="D3277" s="6">
        <f t="shared" ca="1" si="402"/>
        <v>1.8751170723426995</v>
      </c>
      <c r="E3277" s="6">
        <f t="shared" ca="1" si="402"/>
        <v>0.76430079328019451</v>
      </c>
      <c r="F3277" s="6">
        <f t="shared" ca="1" si="402"/>
        <v>0.98711231755408479</v>
      </c>
      <c r="G3277" s="6">
        <f t="shared" ca="1" si="402"/>
        <v>0.71181114857649064</v>
      </c>
      <c r="H3277" s="6">
        <f t="shared" ca="1" si="402"/>
        <v>0.90772489019127345</v>
      </c>
      <c r="I3277" s="6">
        <f t="shared" ca="1" si="402"/>
        <v>1.270814536785726</v>
      </c>
      <c r="J3277" s="6">
        <f t="shared" ca="1" si="402"/>
        <v>3.4385623797449796</v>
      </c>
      <c r="K3277" s="6">
        <f t="shared" ca="1" si="402"/>
        <v>4.744055800336362</v>
      </c>
      <c r="L3277" s="6">
        <f t="shared" ca="1" si="402"/>
        <v>2.6026709146722564</v>
      </c>
      <c r="M3277" s="6">
        <f t="shared" ca="1" si="402"/>
        <v>0.19649809586846617</v>
      </c>
      <c r="N3277" s="6">
        <f t="shared" ca="1" si="402"/>
        <v>4.9662966429067579</v>
      </c>
      <c r="O3277" s="6">
        <f t="shared" ca="1" si="402"/>
        <v>0.66977887812281256</v>
      </c>
      <c r="P3277" s="6">
        <f t="shared" ca="1" si="402"/>
        <v>2.5528269514416033</v>
      </c>
      <c r="Q3277" s="6">
        <f t="shared" ca="1" si="402"/>
        <v>0.30337895488098743</v>
      </c>
      <c r="R3277" s="6">
        <f t="shared" ca="1" si="402"/>
        <v>1.2713885574876709</v>
      </c>
      <c r="S3277" s="6">
        <f t="shared" ca="1" si="402"/>
        <v>1.5278648578244125</v>
      </c>
      <c r="T3277" s="6">
        <f t="shared" ca="1" si="401"/>
        <v>3.5315907565754072</v>
      </c>
      <c r="U3277" s="6">
        <f t="shared" ca="1" si="401"/>
        <v>0.52973540745074033</v>
      </c>
      <c r="V3277" s="6">
        <f t="shared" ca="1" si="401"/>
        <v>0.18662371058962102</v>
      </c>
      <c r="W3277" s="6">
        <f t="shared" ca="1" si="401"/>
        <v>0.42299648861444639</v>
      </c>
      <c r="X3277" s="6">
        <f t="shared" ca="1" si="401"/>
        <v>0.68918353698326029</v>
      </c>
      <c r="Y3277" s="6">
        <f t="shared" ca="1" si="401"/>
        <v>2.4575809630157122</v>
      </c>
      <c r="Z3277" s="6">
        <f t="shared" ca="1" si="401"/>
        <v>0.86544512867135825</v>
      </c>
      <c r="AA3277" s="6">
        <f t="shared" ca="1" si="401"/>
        <v>0.52227288728056065</v>
      </c>
      <c r="AB3277" s="6">
        <f t="shared" ca="1" si="401"/>
        <v>0.67755572129239516</v>
      </c>
    </row>
    <row r="3278" spans="3:28" ht="21" x14ac:dyDescent="0.35">
      <c r="C3278" s="7">
        <f t="shared" ref="C3278:C3341" ca="1" si="403">SUM(D3278:AB3278)</f>
        <v>30.320208820682801</v>
      </c>
      <c r="D3278" s="6">
        <f t="shared" ca="1" si="402"/>
        <v>1.1441849934280187E-2</v>
      </c>
      <c r="E3278" s="6">
        <f t="shared" ca="1" si="402"/>
        <v>1.1258089396557656</v>
      </c>
      <c r="F3278" s="6">
        <f t="shared" ca="1" si="402"/>
        <v>1.7157239243961488</v>
      </c>
      <c r="G3278" s="6">
        <f t="shared" ca="1" si="402"/>
        <v>0.22489152907811175</v>
      </c>
      <c r="H3278" s="6">
        <f t="shared" ca="1" si="402"/>
        <v>9.4424435750164473E-2</v>
      </c>
      <c r="I3278" s="6">
        <f t="shared" ca="1" si="402"/>
        <v>0.41845863207975426</v>
      </c>
      <c r="J3278" s="6">
        <f t="shared" ca="1" si="402"/>
        <v>2.5202415427450036</v>
      </c>
      <c r="K3278" s="6">
        <f t="shared" ca="1" si="402"/>
        <v>1.3997784096529415</v>
      </c>
      <c r="L3278" s="6">
        <f t="shared" ca="1" si="402"/>
        <v>0.47928866325738656</v>
      </c>
      <c r="M3278" s="6">
        <f t="shared" ca="1" si="402"/>
        <v>0.33391785717856237</v>
      </c>
      <c r="N3278" s="6">
        <f t="shared" ca="1" si="402"/>
        <v>2.0658408644538024</v>
      </c>
      <c r="O3278" s="6">
        <f t="shared" ca="1" si="402"/>
        <v>1.7165910881992841</v>
      </c>
      <c r="P3278" s="6">
        <f t="shared" ca="1" si="402"/>
        <v>0.14090496920066367</v>
      </c>
      <c r="Q3278" s="6">
        <f t="shared" ca="1" si="402"/>
        <v>1.340521367551734</v>
      </c>
      <c r="R3278" s="6">
        <f t="shared" ca="1" si="402"/>
        <v>0.66268738395739768</v>
      </c>
      <c r="S3278" s="6">
        <f t="shared" ca="1" si="402"/>
        <v>0.36547955567810642</v>
      </c>
      <c r="T3278" s="6">
        <f t="shared" ca="1" si="401"/>
        <v>1.569751296401988</v>
      </c>
      <c r="U3278" s="6">
        <f t="shared" ca="1" si="401"/>
        <v>1.5562576901238618</v>
      </c>
      <c r="V3278" s="6">
        <f t="shared" ca="1" si="401"/>
        <v>0.66064830381398065</v>
      </c>
      <c r="W3278" s="6">
        <f t="shared" ca="1" si="401"/>
        <v>5.0862097052972386</v>
      </c>
      <c r="X3278" s="6">
        <f t="shared" ca="1" si="401"/>
        <v>2.5190388683783915</v>
      </c>
      <c r="Y3278" s="6">
        <f t="shared" ca="1" si="401"/>
        <v>0.88126054464826942</v>
      </c>
      <c r="Z3278" s="6">
        <f t="shared" ca="1" si="401"/>
        <v>0.28651488592630614</v>
      </c>
      <c r="AA3278" s="6">
        <f t="shared" ca="1" si="401"/>
        <v>1.510949379739376</v>
      </c>
      <c r="AB3278" s="6">
        <f t="shared" ca="1" si="401"/>
        <v>1.633577133584283</v>
      </c>
    </row>
    <row r="3279" spans="3:28" ht="21" x14ac:dyDescent="0.35">
      <c r="C3279" s="7">
        <f t="shared" ca="1" si="403"/>
        <v>23.186842074605831</v>
      </c>
      <c r="D3279" s="6">
        <f t="shared" ca="1" si="402"/>
        <v>0.69073060248342222</v>
      </c>
      <c r="E3279" s="6">
        <f t="shared" ca="1" si="402"/>
        <v>0.27819472769093678</v>
      </c>
      <c r="F3279" s="6">
        <f t="shared" ca="1" si="402"/>
        <v>0.91345181706094081</v>
      </c>
      <c r="G3279" s="6">
        <f t="shared" ca="1" si="402"/>
        <v>0.26381905526275312</v>
      </c>
      <c r="H3279" s="6">
        <f t="shared" ca="1" si="402"/>
        <v>0.31033899331043863</v>
      </c>
      <c r="I3279" s="6">
        <f t="shared" ca="1" si="402"/>
        <v>0.25157813556022274</v>
      </c>
      <c r="J3279" s="6">
        <f t="shared" ca="1" si="402"/>
        <v>0.35546514977719063</v>
      </c>
      <c r="K3279" s="6">
        <f t="shared" ca="1" si="402"/>
        <v>1.9661647804349174</v>
      </c>
      <c r="L3279" s="6">
        <f t="shared" ca="1" si="402"/>
        <v>1.6079500854232556</v>
      </c>
      <c r="M3279" s="6">
        <f t="shared" ca="1" si="402"/>
        <v>2.1061756078040341</v>
      </c>
      <c r="N3279" s="6">
        <f t="shared" ca="1" si="402"/>
        <v>0.34892249879182574</v>
      </c>
      <c r="O3279" s="6">
        <f t="shared" ca="1" si="402"/>
        <v>1.4984938639285643</v>
      </c>
      <c r="P3279" s="6">
        <f t="shared" ca="1" si="402"/>
        <v>0.17277520660353465</v>
      </c>
      <c r="Q3279" s="6">
        <f t="shared" ca="1" si="402"/>
        <v>3.2391399891608579</v>
      </c>
      <c r="R3279" s="6">
        <f t="shared" ca="1" si="402"/>
        <v>0.30970709692813614</v>
      </c>
      <c r="S3279" s="6">
        <f t="shared" ca="1" si="402"/>
        <v>3.8493551781741697</v>
      </c>
      <c r="T3279" s="6">
        <f t="shared" ca="1" si="401"/>
        <v>0.54590147383643284</v>
      </c>
      <c r="U3279" s="6">
        <f t="shared" ca="1" si="401"/>
        <v>0.65563181011167626</v>
      </c>
      <c r="V3279" s="6">
        <f t="shared" ca="1" si="401"/>
        <v>0.37503521341495882</v>
      </c>
      <c r="W3279" s="6">
        <f t="shared" ca="1" si="401"/>
        <v>0.13975844428812784</v>
      </c>
      <c r="X3279" s="6">
        <f t="shared" ca="1" si="401"/>
        <v>0.28823768643845588</v>
      </c>
      <c r="Y3279" s="6">
        <f t="shared" ca="1" si="401"/>
        <v>1.130129469636217</v>
      </c>
      <c r="Z3279" s="6">
        <f t="shared" ca="1" si="401"/>
        <v>0.51863440417705009</v>
      </c>
      <c r="AA3279" s="6">
        <f t="shared" ca="1" si="401"/>
        <v>0.44276010740460087</v>
      </c>
      <c r="AB3279" s="6">
        <f t="shared" ca="1" si="401"/>
        <v>0.92849067690311204</v>
      </c>
    </row>
    <row r="3280" spans="3:28" ht="21" x14ac:dyDescent="0.35">
      <c r="C3280" s="7">
        <f t="shared" ca="1" si="403"/>
        <v>18.886725393969176</v>
      </c>
      <c r="D3280" s="6">
        <f t="shared" ca="1" si="402"/>
        <v>3.2607403959112817E-2</v>
      </c>
      <c r="E3280" s="6">
        <f t="shared" ca="1" si="402"/>
        <v>0.71719782137332166</v>
      </c>
      <c r="F3280" s="6">
        <f t="shared" ca="1" si="402"/>
        <v>3.5747643336204873</v>
      </c>
      <c r="G3280" s="6">
        <f t="shared" ca="1" si="402"/>
        <v>1.5600819774979402</v>
      </c>
      <c r="H3280" s="6">
        <f t="shared" ca="1" si="402"/>
        <v>0.12640920177782228</v>
      </c>
      <c r="I3280" s="6">
        <f t="shared" ca="1" si="402"/>
        <v>1.1110850224937312</v>
      </c>
      <c r="J3280" s="6">
        <f t="shared" ca="1" si="402"/>
        <v>0.59438281828090045</v>
      </c>
      <c r="K3280" s="6">
        <f t="shared" ca="1" si="402"/>
        <v>9.8459134649621929E-2</v>
      </c>
      <c r="L3280" s="6">
        <f t="shared" ca="1" si="402"/>
        <v>0.17994058373843722</v>
      </c>
      <c r="M3280" s="6">
        <f t="shared" ca="1" si="402"/>
        <v>0.45697696420138711</v>
      </c>
      <c r="N3280" s="6">
        <f t="shared" ca="1" si="402"/>
        <v>0.11750976466348341</v>
      </c>
      <c r="O3280" s="6">
        <f t="shared" ca="1" si="402"/>
        <v>0.45159746533076034</v>
      </c>
      <c r="P3280" s="6">
        <f t="shared" ca="1" si="402"/>
        <v>1.0101228003749707</v>
      </c>
      <c r="Q3280" s="6">
        <f t="shared" ca="1" si="402"/>
        <v>0.5942691973763039</v>
      </c>
      <c r="R3280" s="6">
        <f t="shared" ca="1" si="402"/>
        <v>0.25826122581247185</v>
      </c>
      <c r="S3280" s="6">
        <f t="shared" ca="1" si="402"/>
        <v>1.2905971297106702</v>
      </c>
      <c r="T3280" s="6">
        <f t="shared" ca="1" si="401"/>
        <v>1.3315813833280483</v>
      </c>
      <c r="U3280" s="6">
        <f t="shared" ca="1" si="401"/>
        <v>6.2130131908415348E-2</v>
      </c>
      <c r="V3280" s="6">
        <f t="shared" ca="1" si="401"/>
        <v>0.13805187656942502</v>
      </c>
      <c r="W3280" s="6">
        <f t="shared" ca="1" si="401"/>
        <v>6.6501775739595786E-2</v>
      </c>
      <c r="X3280" s="6">
        <f t="shared" ca="1" si="401"/>
        <v>1.938097247497415</v>
      </c>
      <c r="Y3280" s="6">
        <f t="shared" ca="1" si="401"/>
        <v>1.074573118840084</v>
      </c>
      <c r="Z3280" s="6">
        <f t="shared" ca="1" si="401"/>
        <v>0.82726296198043003</v>
      </c>
      <c r="AA3280" s="6">
        <f t="shared" ca="1" si="401"/>
        <v>0.91530938272497731</v>
      </c>
      <c r="AB3280" s="6">
        <f t="shared" ca="1" si="401"/>
        <v>0.35895467051935837</v>
      </c>
    </row>
    <row r="3281" spans="3:28" ht="21" x14ac:dyDescent="0.35">
      <c r="C3281" s="7">
        <f t="shared" ca="1" si="403"/>
        <v>35.527527940711892</v>
      </c>
      <c r="D3281" s="6">
        <f t="shared" ca="1" si="402"/>
        <v>0.90689504645580787</v>
      </c>
      <c r="E3281" s="6">
        <f t="shared" ca="1" si="402"/>
        <v>0.61175254927454226</v>
      </c>
      <c r="F3281" s="6">
        <f t="shared" ca="1" si="402"/>
        <v>8.4416054171781933</v>
      </c>
      <c r="G3281" s="6">
        <f t="shared" ca="1" si="402"/>
        <v>0.3008395789571755</v>
      </c>
      <c r="H3281" s="6">
        <f t="shared" ca="1" si="402"/>
        <v>6.4764924571754381E-2</v>
      </c>
      <c r="I3281" s="6">
        <f t="shared" ca="1" si="402"/>
        <v>0.46723536781606151</v>
      </c>
      <c r="J3281" s="6">
        <f t="shared" ca="1" si="402"/>
        <v>0.94787791481722083</v>
      </c>
      <c r="K3281" s="6">
        <f t="shared" ca="1" si="402"/>
        <v>0.12761848082197544</v>
      </c>
      <c r="L3281" s="6">
        <f t="shared" ca="1" si="402"/>
        <v>0.91727849116313342</v>
      </c>
      <c r="M3281" s="6">
        <f t="shared" ca="1" si="402"/>
        <v>2.0741569496340642</v>
      </c>
      <c r="N3281" s="6">
        <f t="shared" ca="1" si="402"/>
        <v>0.20981400218028121</v>
      </c>
      <c r="O3281" s="6">
        <f t="shared" ca="1" si="402"/>
        <v>0.87488707333696747</v>
      </c>
      <c r="P3281" s="6">
        <f t="shared" ca="1" si="402"/>
        <v>5.764867609386097E-2</v>
      </c>
      <c r="Q3281" s="6">
        <f t="shared" ca="1" si="402"/>
        <v>8.740008036332183</v>
      </c>
      <c r="R3281" s="6">
        <f t="shared" ca="1" si="402"/>
        <v>1.7758810649857282</v>
      </c>
      <c r="S3281" s="6">
        <f t="shared" ca="1" si="402"/>
        <v>0.51089933694113276</v>
      </c>
      <c r="T3281" s="6">
        <f t="shared" ca="1" si="401"/>
        <v>1.8378552850772489</v>
      </c>
      <c r="U3281" s="6">
        <f t="shared" ca="1" si="401"/>
        <v>1.5719330828080975</v>
      </c>
      <c r="V3281" s="6">
        <f t="shared" ca="1" si="401"/>
        <v>9.4083583188306411E-2</v>
      </c>
      <c r="W3281" s="6">
        <f t="shared" ca="1" si="401"/>
        <v>0.33994219688880506</v>
      </c>
      <c r="X3281" s="6">
        <f t="shared" ca="1" si="401"/>
        <v>2.1270514543767436</v>
      </c>
      <c r="Y3281" s="6">
        <f t="shared" ca="1" si="401"/>
        <v>1.2119317129007159</v>
      </c>
      <c r="Z3281" s="6">
        <f t="shared" ca="1" si="401"/>
        <v>3.1437220480570197E-2</v>
      </c>
      <c r="AA3281" s="6">
        <f t="shared" ca="1" si="401"/>
        <v>0.93800201208903422</v>
      </c>
      <c r="AB3281" s="6">
        <f t="shared" ca="1" si="401"/>
        <v>0.34612848234228893</v>
      </c>
    </row>
    <row r="3282" spans="3:28" ht="21" x14ac:dyDescent="0.35">
      <c r="C3282" s="7">
        <f t="shared" ca="1" si="403"/>
        <v>36.850041218085465</v>
      </c>
      <c r="D3282" s="6">
        <f t="shared" ca="1" si="402"/>
        <v>0.56328776091281119</v>
      </c>
      <c r="E3282" s="6">
        <f t="shared" ca="1" si="402"/>
        <v>2.4352600792977004</v>
      </c>
      <c r="F3282" s="6">
        <f t="shared" ca="1" si="402"/>
        <v>3.0221386777903714</v>
      </c>
      <c r="G3282" s="6">
        <f t="shared" ca="1" si="402"/>
        <v>0.86721812580283453</v>
      </c>
      <c r="H3282" s="6">
        <f t="shared" ca="1" si="402"/>
        <v>1.8793863792325711</v>
      </c>
      <c r="I3282" s="6">
        <f t="shared" ca="1" si="402"/>
        <v>0.92649108361892119</v>
      </c>
      <c r="J3282" s="6">
        <f t="shared" ca="1" si="402"/>
        <v>4.1570889107888425</v>
      </c>
      <c r="K3282" s="6">
        <f t="shared" ca="1" si="402"/>
        <v>1.3093197076123713</v>
      </c>
      <c r="L3282" s="6">
        <f t="shared" ca="1" si="402"/>
        <v>0.17459265589143994</v>
      </c>
      <c r="M3282" s="6">
        <f t="shared" ca="1" si="402"/>
        <v>0.5449839839216617</v>
      </c>
      <c r="N3282" s="6">
        <f t="shared" ca="1" si="402"/>
        <v>3.3827629928271796</v>
      </c>
      <c r="O3282" s="6">
        <f t="shared" ca="1" si="402"/>
        <v>0.53685854623707008</v>
      </c>
      <c r="P3282" s="6">
        <f t="shared" ca="1" si="402"/>
        <v>0.72884193063650971</v>
      </c>
      <c r="Q3282" s="6">
        <f t="shared" ca="1" si="402"/>
        <v>0.59946781944051641</v>
      </c>
      <c r="R3282" s="6">
        <f t="shared" ca="1" si="402"/>
        <v>0.52451208510089498</v>
      </c>
      <c r="S3282" s="6">
        <f t="shared" ca="1" si="402"/>
        <v>0.38142481428928665</v>
      </c>
      <c r="T3282" s="6">
        <f t="shared" ca="1" si="401"/>
        <v>1.2669319229747329</v>
      </c>
      <c r="U3282" s="6">
        <f t="shared" ca="1" si="401"/>
        <v>0.34859292254848451</v>
      </c>
      <c r="V3282" s="6">
        <f t="shared" ca="1" si="401"/>
        <v>4.9216270163439999</v>
      </c>
      <c r="W3282" s="6">
        <f t="shared" ca="1" si="401"/>
        <v>0.36679168901956621</v>
      </c>
      <c r="X3282" s="6">
        <f t="shared" ca="1" si="401"/>
        <v>0.37856438549608229</v>
      </c>
      <c r="Y3282" s="6">
        <f t="shared" ca="1" si="401"/>
        <v>1.9662019694390933</v>
      </c>
      <c r="Z3282" s="6">
        <f t="shared" ca="1" si="401"/>
        <v>2.1131176298618493</v>
      </c>
      <c r="AA3282" s="6">
        <f t="shared" ca="1" si="401"/>
        <v>2.6251305072494096</v>
      </c>
      <c r="AB3282" s="6">
        <f t="shared" ca="1" si="401"/>
        <v>0.82944762175126363</v>
      </c>
    </row>
    <row r="3283" spans="3:28" ht="21" x14ac:dyDescent="0.35">
      <c r="C3283" s="7">
        <f t="shared" ca="1" si="403"/>
        <v>28.638241817390416</v>
      </c>
      <c r="D3283" s="6">
        <f t="shared" ca="1" si="402"/>
        <v>0.22684730572990094</v>
      </c>
      <c r="E3283" s="6">
        <f t="shared" ca="1" si="402"/>
        <v>0.49669659301509661</v>
      </c>
      <c r="F3283" s="6">
        <f t="shared" ca="1" si="402"/>
        <v>2.3037567123780622</v>
      </c>
      <c r="G3283" s="6">
        <f t="shared" ca="1" si="402"/>
        <v>2.2822479236725335</v>
      </c>
      <c r="H3283" s="6">
        <f t="shared" ca="1" si="402"/>
        <v>0.38830469485116248</v>
      </c>
      <c r="I3283" s="6">
        <f t="shared" ca="1" si="402"/>
        <v>0.61066578098389879</v>
      </c>
      <c r="J3283" s="6">
        <f t="shared" ca="1" si="402"/>
        <v>0.36526427656445021</v>
      </c>
      <c r="K3283" s="6">
        <f t="shared" ca="1" si="402"/>
        <v>1.3117140609059332</v>
      </c>
      <c r="L3283" s="6">
        <f t="shared" ca="1" si="402"/>
        <v>1.5300141062725747</v>
      </c>
      <c r="M3283" s="6">
        <f t="shared" ca="1" si="402"/>
        <v>2.1493139121976466</v>
      </c>
      <c r="N3283" s="6">
        <f t="shared" ca="1" si="402"/>
        <v>0.43529090799561854</v>
      </c>
      <c r="O3283" s="6">
        <f t="shared" ca="1" si="402"/>
        <v>1.8889936248813777</v>
      </c>
      <c r="P3283" s="6">
        <f t="shared" ca="1" si="402"/>
        <v>0.47848477440226289</v>
      </c>
      <c r="Q3283" s="6">
        <f t="shared" ca="1" si="402"/>
        <v>2.0686964117752682</v>
      </c>
      <c r="R3283" s="6">
        <f t="shared" ca="1" si="402"/>
        <v>0.3330279011513686</v>
      </c>
      <c r="S3283" s="6">
        <f t="shared" ca="1" si="402"/>
        <v>1.1744582606962581</v>
      </c>
      <c r="T3283" s="6">
        <f t="shared" ca="1" si="401"/>
        <v>0.29968223069628747</v>
      </c>
      <c r="U3283" s="6">
        <f t="shared" ca="1" si="401"/>
        <v>0.63020641094173357</v>
      </c>
      <c r="V3283" s="6">
        <f t="shared" ca="1" si="401"/>
        <v>0.2227456627385265</v>
      </c>
      <c r="W3283" s="6">
        <f t="shared" ca="1" si="401"/>
        <v>2.4808544710873752</v>
      </c>
      <c r="X3283" s="6">
        <f t="shared" ca="1" si="401"/>
        <v>3.6863266124022136</v>
      </c>
      <c r="Y3283" s="6">
        <f t="shared" ca="1" si="401"/>
        <v>0.67146667447647201</v>
      </c>
      <c r="Z3283" s="6">
        <f t="shared" ca="1" si="401"/>
        <v>0.54594786664270312</v>
      </c>
      <c r="AA3283" s="6">
        <f t="shared" ca="1" si="401"/>
        <v>0.5397406093905599</v>
      </c>
      <c r="AB3283" s="6">
        <f t="shared" ca="1" si="401"/>
        <v>1.5174940315411305</v>
      </c>
    </row>
    <row r="3284" spans="3:28" ht="21" x14ac:dyDescent="0.35">
      <c r="C3284" s="7">
        <f t="shared" ca="1" si="403"/>
        <v>34.505600504933916</v>
      </c>
      <c r="D3284" s="6">
        <f t="shared" ca="1" si="402"/>
        <v>0.11089810577298766</v>
      </c>
      <c r="E3284" s="6">
        <f t="shared" ca="1" si="402"/>
        <v>1.2719309807400665</v>
      </c>
      <c r="F3284" s="6">
        <f t="shared" ca="1" si="402"/>
        <v>0.18181314009166297</v>
      </c>
      <c r="G3284" s="6">
        <f t="shared" ca="1" si="402"/>
        <v>1.7159799915532852</v>
      </c>
      <c r="H3284" s="6">
        <f t="shared" ca="1" si="402"/>
        <v>1.213680886422756E-2</v>
      </c>
      <c r="I3284" s="6">
        <f t="shared" ca="1" si="402"/>
        <v>0.73844184876354946</v>
      </c>
      <c r="J3284" s="6">
        <f t="shared" ca="1" si="402"/>
        <v>1.4926493876127249</v>
      </c>
      <c r="K3284" s="6">
        <f t="shared" ca="1" si="402"/>
        <v>2.4006425642128129</v>
      </c>
      <c r="L3284" s="6">
        <f t="shared" ca="1" si="402"/>
        <v>1.611629362455745</v>
      </c>
      <c r="M3284" s="6">
        <f t="shared" ca="1" si="402"/>
        <v>1.3843859917296857</v>
      </c>
      <c r="N3284" s="6">
        <f t="shared" ca="1" si="402"/>
        <v>1.7011571541813535</v>
      </c>
      <c r="O3284" s="6">
        <f t="shared" ca="1" si="402"/>
        <v>1.2937759097983916</v>
      </c>
      <c r="P3284" s="6">
        <f t="shared" ca="1" si="402"/>
        <v>2.6738579637324014</v>
      </c>
      <c r="Q3284" s="6">
        <f t="shared" ca="1" si="402"/>
        <v>1.5292729654200701</v>
      </c>
      <c r="R3284" s="6">
        <f t="shared" ca="1" si="402"/>
        <v>3.735910550866242</v>
      </c>
      <c r="S3284" s="6">
        <f t="shared" ca="1" si="402"/>
        <v>8.5518699704157958E-2</v>
      </c>
      <c r="T3284" s="6">
        <f t="shared" ca="1" si="401"/>
        <v>1.0354301111106532</v>
      </c>
      <c r="U3284" s="6">
        <f t="shared" ca="1" si="401"/>
        <v>0.12064426582567757</v>
      </c>
      <c r="V3284" s="6">
        <f t="shared" ca="1" si="401"/>
        <v>0.5263848417724406</v>
      </c>
      <c r="W3284" s="6">
        <f t="shared" ca="1" si="401"/>
        <v>2.179019431721164</v>
      </c>
      <c r="X3284" s="6">
        <f t="shared" ca="1" si="401"/>
        <v>5.0545983134612413</v>
      </c>
      <c r="Y3284" s="6">
        <f t="shared" ca="1" si="401"/>
        <v>0.70610259682181109</v>
      </c>
      <c r="Z3284" s="6">
        <f t="shared" ca="1" si="401"/>
        <v>1.2216143725143465</v>
      </c>
      <c r="AA3284" s="6">
        <f t="shared" ca="1" si="401"/>
        <v>0.86288423592721875</v>
      </c>
      <c r="AB3284" s="6">
        <f t="shared" ca="1" si="401"/>
        <v>0.85892091027999551</v>
      </c>
    </row>
    <row r="3285" spans="3:28" ht="21" x14ac:dyDescent="0.35">
      <c r="C3285" s="7">
        <f t="shared" ca="1" si="403"/>
        <v>39.875028212171202</v>
      </c>
      <c r="D3285" s="6">
        <f t="shared" ca="1" si="402"/>
        <v>1.0788126820689332</v>
      </c>
      <c r="E3285" s="6">
        <f t="shared" ca="1" si="402"/>
        <v>2.1057675451624651</v>
      </c>
      <c r="F3285" s="6">
        <f t="shared" ca="1" si="402"/>
        <v>0.98597720509601383</v>
      </c>
      <c r="G3285" s="6">
        <f t="shared" ca="1" si="402"/>
        <v>2.0543262279322585</v>
      </c>
      <c r="H3285" s="6">
        <f t="shared" ca="1" si="402"/>
        <v>4.1590678864899956E-2</v>
      </c>
      <c r="I3285" s="6">
        <f t="shared" ca="1" si="402"/>
        <v>3.95661370668474</v>
      </c>
      <c r="J3285" s="6">
        <f t="shared" ca="1" si="402"/>
        <v>1.5719922067276471</v>
      </c>
      <c r="K3285" s="6">
        <f t="shared" ca="1" si="402"/>
        <v>4.074422586124733</v>
      </c>
      <c r="L3285" s="6">
        <f t="shared" ca="1" si="402"/>
        <v>2.5068633170863244</v>
      </c>
      <c r="M3285" s="6">
        <f t="shared" ca="1" si="402"/>
        <v>0.70079398788556535</v>
      </c>
      <c r="N3285" s="6">
        <f t="shared" ca="1" si="402"/>
        <v>0.16274469487416082</v>
      </c>
      <c r="O3285" s="6">
        <f t="shared" ca="1" si="402"/>
        <v>1.0019652215660153</v>
      </c>
      <c r="P3285" s="6">
        <f t="shared" ca="1" si="402"/>
        <v>1.5845317641760459</v>
      </c>
      <c r="Q3285" s="6">
        <f t="shared" ca="1" si="402"/>
        <v>6.0191292183176898E-2</v>
      </c>
      <c r="R3285" s="6">
        <f t="shared" ca="1" si="402"/>
        <v>0.75580643778124212</v>
      </c>
      <c r="S3285" s="6">
        <f t="shared" ca="1" si="402"/>
        <v>0.8671742001545758</v>
      </c>
      <c r="T3285" s="6">
        <f t="shared" ca="1" si="401"/>
        <v>1.0368427353037417</v>
      </c>
      <c r="U3285" s="6">
        <f t="shared" ca="1" si="401"/>
        <v>1.0032448140011874</v>
      </c>
      <c r="V3285" s="6">
        <f t="shared" ca="1" si="401"/>
        <v>1.1568066552755061</v>
      </c>
      <c r="W3285" s="6">
        <f t="shared" ca="1" si="401"/>
        <v>0.88787000961067575</v>
      </c>
      <c r="X3285" s="6">
        <f t="shared" ca="1" si="401"/>
        <v>3.6715040774291685</v>
      </c>
      <c r="Y3285" s="6">
        <f t="shared" ca="1" si="401"/>
        <v>2.8548067739399219</v>
      </c>
      <c r="Z3285" s="6">
        <f t="shared" ca="1" si="401"/>
        <v>2.1539682352304732</v>
      </c>
      <c r="AA3285" s="6">
        <f t="shared" ca="1" si="401"/>
        <v>1.761308367297151</v>
      </c>
      <c r="AB3285" s="6">
        <f t="shared" ca="1" si="401"/>
        <v>1.8391027897145722</v>
      </c>
    </row>
    <row r="3286" spans="3:28" ht="21" x14ac:dyDescent="0.35">
      <c r="C3286" s="7">
        <f t="shared" ca="1" si="403"/>
        <v>32.241109087522155</v>
      </c>
      <c r="D3286" s="6">
        <f t="shared" ca="1" si="402"/>
        <v>1.153047542667599</v>
      </c>
      <c r="E3286" s="6">
        <f t="shared" ca="1" si="402"/>
        <v>3.3549843561108239</v>
      </c>
      <c r="F3286" s="6">
        <f t="shared" ca="1" si="402"/>
        <v>0.71303711323292795</v>
      </c>
      <c r="G3286" s="6">
        <f t="shared" ca="1" si="402"/>
        <v>0.1719932374234544</v>
      </c>
      <c r="H3286" s="6">
        <f t="shared" ca="1" si="402"/>
        <v>1.016700058789795</v>
      </c>
      <c r="I3286" s="6">
        <f t="shared" ca="1" si="402"/>
        <v>0.10589820896166333</v>
      </c>
      <c r="J3286" s="6">
        <f t="shared" ca="1" si="402"/>
        <v>0.19166913756230688</v>
      </c>
      <c r="K3286" s="6">
        <f t="shared" ca="1" si="402"/>
        <v>0.21247052232824035</v>
      </c>
      <c r="L3286" s="6">
        <f t="shared" ca="1" si="402"/>
        <v>1.1929898134235855</v>
      </c>
      <c r="M3286" s="6">
        <f t="shared" ca="1" si="402"/>
        <v>4.9142898248457717E-2</v>
      </c>
      <c r="N3286" s="6">
        <f t="shared" ca="1" si="402"/>
        <v>5.7716693317597034</v>
      </c>
      <c r="O3286" s="6">
        <f t="shared" ca="1" si="402"/>
        <v>3.5256025667279394</v>
      </c>
      <c r="P3286" s="6">
        <f t="shared" ca="1" si="402"/>
        <v>1.5544712579368365</v>
      </c>
      <c r="Q3286" s="6">
        <f t="shared" ca="1" si="402"/>
        <v>1.9711995313530608</v>
      </c>
      <c r="R3286" s="6">
        <f t="shared" ca="1" si="402"/>
        <v>0.13553878620551102</v>
      </c>
      <c r="S3286" s="6">
        <f t="shared" ca="1" si="402"/>
        <v>2.3769069742679765</v>
      </c>
      <c r="T3286" s="6">
        <f t="shared" ca="1" si="401"/>
        <v>2.551563584489176</v>
      </c>
      <c r="U3286" s="6">
        <f t="shared" ca="1" si="401"/>
        <v>1.8707240320550822</v>
      </c>
      <c r="V3286" s="6">
        <f t="shared" ca="1" si="401"/>
        <v>0.67515115428922579</v>
      </c>
      <c r="W3286" s="6">
        <f t="shared" ca="1" si="401"/>
        <v>0.41421241340047588</v>
      </c>
      <c r="X3286" s="6">
        <f t="shared" ca="1" si="401"/>
        <v>0.25604413058392339</v>
      </c>
      <c r="Y3286" s="6">
        <f t="shared" ca="1" si="401"/>
        <v>0.34257913230411263</v>
      </c>
      <c r="Z3286" s="6">
        <f t="shared" ca="1" si="401"/>
        <v>0.79586724662520603</v>
      </c>
      <c r="AA3286" s="6">
        <f t="shared" ca="1" si="401"/>
        <v>0.32947771879565158</v>
      </c>
      <c r="AB3286" s="6">
        <f t="shared" ca="1" si="401"/>
        <v>1.5081683379794135</v>
      </c>
    </row>
    <row r="3287" spans="3:28" ht="21" x14ac:dyDescent="0.35">
      <c r="C3287" s="7">
        <f t="shared" ca="1" si="403"/>
        <v>33.51463767486905</v>
      </c>
      <c r="D3287" s="6">
        <f t="shared" ca="1" si="402"/>
        <v>4.6741732529116377E-2</v>
      </c>
      <c r="E3287" s="6">
        <f t="shared" ca="1" si="402"/>
        <v>0.61484714684036712</v>
      </c>
      <c r="F3287" s="6">
        <f t="shared" ca="1" si="402"/>
        <v>0.95774903749237172</v>
      </c>
      <c r="G3287" s="6">
        <f t="shared" ca="1" si="402"/>
        <v>1.1184478803602214</v>
      </c>
      <c r="H3287" s="6">
        <f t="shared" ca="1" si="402"/>
        <v>1.2626642650186728</v>
      </c>
      <c r="I3287" s="6">
        <f t="shared" ca="1" si="402"/>
        <v>0.13411666187059249</v>
      </c>
      <c r="J3287" s="6">
        <f t="shared" ca="1" si="402"/>
        <v>1.3281990988003478</v>
      </c>
      <c r="K3287" s="6">
        <f t="shared" ca="1" si="402"/>
        <v>1.6200158453470337</v>
      </c>
      <c r="L3287" s="6">
        <f t="shared" ca="1" si="402"/>
        <v>0.36546583924291581</v>
      </c>
      <c r="M3287" s="6">
        <f t="shared" ca="1" si="402"/>
        <v>0.10792717732300003</v>
      </c>
      <c r="N3287" s="6">
        <f t="shared" ca="1" si="402"/>
        <v>0.39228730115103155</v>
      </c>
      <c r="O3287" s="6">
        <f t="shared" ca="1" si="402"/>
        <v>5.1445892702052616</v>
      </c>
      <c r="P3287" s="6">
        <f t="shared" ca="1" si="402"/>
        <v>0.77097223046595131</v>
      </c>
      <c r="Q3287" s="6">
        <f t="shared" ca="1" si="402"/>
        <v>1.3177784200168099</v>
      </c>
      <c r="R3287" s="6">
        <f t="shared" ca="1" si="402"/>
        <v>3.9607697539356783</v>
      </c>
      <c r="S3287" s="6">
        <f t="shared" ca="1" si="402"/>
        <v>0.40030126830949087</v>
      </c>
      <c r="T3287" s="6">
        <f t="shared" ca="1" si="401"/>
        <v>3.9370857042193523</v>
      </c>
      <c r="U3287" s="6">
        <f t="shared" ca="1" si="401"/>
        <v>2.5008537979310184</v>
      </c>
      <c r="V3287" s="6">
        <f t="shared" ca="1" si="401"/>
        <v>0.33281442390650295</v>
      </c>
      <c r="W3287" s="6">
        <f t="shared" ca="1" si="401"/>
        <v>1.3428764461205396</v>
      </c>
      <c r="X3287" s="6">
        <f t="shared" ca="1" si="401"/>
        <v>2.0958622786710439</v>
      </c>
      <c r="Y3287" s="6">
        <f t="shared" ref="T3287:AB3350" ca="1" si="404">-LN(1-RAND() )/0.8</f>
        <v>0.1558677344830651</v>
      </c>
      <c r="Z3287" s="6">
        <f t="shared" ca="1" si="404"/>
        <v>1.3391544818696604</v>
      </c>
      <c r="AA3287" s="6">
        <f t="shared" ca="1" si="404"/>
        <v>1.7464047910333036</v>
      </c>
      <c r="AB3287" s="6">
        <f t="shared" ca="1" si="404"/>
        <v>0.52084508772570481</v>
      </c>
    </row>
    <row r="3288" spans="3:28" ht="21" x14ac:dyDescent="0.35">
      <c r="C3288" s="7">
        <f t="shared" ca="1" si="403"/>
        <v>28.748768785173784</v>
      </c>
      <c r="D3288" s="6">
        <f t="shared" ca="1" si="402"/>
        <v>0.40717954609384888</v>
      </c>
      <c r="E3288" s="6">
        <f t="shared" ca="1" si="402"/>
        <v>0.48836941766261832</v>
      </c>
      <c r="F3288" s="6">
        <f t="shared" ca="1" si="402"/>
        <v>0.3238193448655558</v>
      </c>
      <c r="G3288" s="6">
        <f t="shared" ca="1" si="402"/>
        <v>0.26657089245763016</v>
      </c>
      <c r="H3288" s="6">
        <f t="shared" ca="1" si="402"/>
        <v>1.359483188016501</v>
      </c>
      <c r="I3288" s="6">
        <f t="shared" ca="1" si="402"/>
        <v>0.32115036737295083</v>
      </c>
      <c r="J3288" s="6">
        <f t="shared" ca="1" si="402"/>
        <v>1.1450176222731185</v>
      </c>
      <c r="K3288" s="6">
        <f t="shared" ca="1" si="402"/>
        <v>3.9929374059507703</v>
      </c>
      <c r="L3288" s="6">
        <f t="shared" ca="1" si="402"/>
        <v>0.71747455942658855</v>
      </c>
      <c r="M3288" s="6">
        <f t="shared" ca="1" si="402"/>
        <v>1.6570510991883438</v>
      </c>
      <c r="N3288" s="6">
        <f t="shared" ca="1" si="402"/>
        <v>0.82100605461795828</v>
      </c>
      <c r="O3288" s="6">
        <f t="shared" ca="1" si="402"/>
        <v>1.7821257618670439</v>
      </c>
      <c r="P3288" s="6">
        <f t="shared" ca="1" si="402"/>
        <v>0.94834815094390201</v>
      </c>
      <c r="Q3288" s="6">
        <f t="shared" ca="1" si="402"/>
        <v>0.17243610595675601</v>
      </c>
      <c r="R3288" s="6">
        <f t="shared" ca="1" si="402"/>
        <v>0.49081093147718807</v>
      </c>
      <c r="S3288" s="6">
        <f t="shared" ca="1" si="402"/>
        <v>1.4446942671940739</v>
      </c>
      <c r="T3288" s="6">
        <f t="shared" ca="1" si="404"/>
        <v>3.0649014647117299</v>
      </c>
      <c r="U3288" s="6">
        <f t="shared" ca="1" si="404"/>
        <v>0.97984685709937103</v>
      </c>
      <c r="V3288" s="6">
        <f t="shared" ca="1" si="404"/>
        <v>1.7165584487813426</v>
      </c>
      <c r="W3288" s="6">
        <f t="shared" ca="1" si="404"/>
        <v>0.53104680172305541</v>
      </c>
      <c r="X3288" s="6">
        <f t="shared" ca="1" si="404"/>
        <v>1.553202600406586</v>
      </c>
      <c r="Y3288" s="6">
        <f t="shared" ca="1" si="404"/>
        <v>1.428655642593736</v>
      </c>
      <c r="Z3288" s="6">
        <f t="shared" ca="1" si="404"/>
        <v>0.24980163185786969</v>
      </c>
      <c r="AA3288" s="6">
        <f t="shared" ca="1" si="404"/>
        <v>1.7231841019058174</v>
      </c>
      <c r="AB3288" s="6">
        <f t="shared" ca="1" si="404"/>
        <v>1.1630965207294244</v>
      </c>
    </row>
    <row r="3289" spans="3:28" ht="21" x14ac:dyDescent="0.35">
      <c r="C3289" s="7">
        <f t="shared" ca="1" si="403"/>
        <v>31.835828785941054</v>
      </c>
      <c r="D3289" s="6">
        <f t="shared" ca="1" si="402"/>
        <v>0.45440447236567794</v>
      </c>
      <c r="E3289" s="6">
        <f t="shared" ca="1" si="402"/>
        <v>0.34846394325993058</v>
      </c>
      <c r="F3289" s="6">
        <f t="shared" ca="1" si="402"/>
        <v>0.31850044602274374</v>
      </c>
      <c r="G3289" s="6">
        <f t="shared" ca="1" si="402"/>
        <v>0.66050359728210128</v>
      </c>
      <c r="H3289" s="6">
        <f t="shared" ca="1" si="402"/>
        <v>1.6593028767400515</v>
      </c>
      <c r="I3289" s="6">
        <f t="shared" ca="1" si="402"/>
        <v>0.57029251686248283</v>
      </c>
      <c r="J3289" s="6">
        <f t="shared" ca="1" si="402"/>
        <v>0.66292277184828918</v>
      </c>
      <c r="K3289" s="6">
        <f t="shared" ca="1" si="402"/>
        <v>4.5943048977028376</v>
      </c>
      <c r="L3289" s="6">
        <f t="shared" ca="1" si="402"/>
        <v>1.1883292889579176</v>
      </c>
      <c r="M3289" s="6">
        <f t="shared" ca="1" si="402"/>
        <v>2.2826127542906107</v>
      </c>
      <c r="N3289" s="6">
        <f t="shared" ca="1" si="402"/>
        <v>0.47171449177477454</v>
      </c>
      <c r="O3289" s="6">
        <f t="shared" ca="1" si="402"/>
        <v>0.18461372858819022</v>
      </c>
      <c r="P3289" s="6">
        <f t="shared" ca="1" si="402"/>
        <v>3.8547761554495334</v>
      </c>
      <c r="Q3289" s="6">
        <f t="shared" ca="1" si="402"/>
        <v>1.5591454142450418</v>
      </c>
      <c r="R3289" s="6">
        <f t="shared" ca="1" si="402"/>
        <v>0.60996952050178033</v>
      </c>
      <c r="S3289" s="6">
        <f t="shared" ca="1" si="402"/>
        <v>0.88921974289401584</v>
      </c>
      <c r="T3289" s="6">
        <f t="shared" ca="1" si="404"/>
        <v>2.2566492512953902</v>
      </c>
      <c r="U3289" s="6">
        <f t="shared" ca="1" si="404"/>
        <v>0.15350724427093132</v>
      </c>
      <c r="V3289" s="6">
        <f t="shared" ca="1" si="404"/>
        <v>0.38948188694397023</v>
      </c>
      <c r="W3289" s="6">
        <f t="shared" ca="1" si="404"/>
        <v>1.3283954516654977</v>
      </c>
      <c r="X3289" s="6">
        <f t="shared" ca="1" si="404"/>
        <v>2.867030674029388</v>
      </c>
      <c r="Y3289" s="6">
        <f t="shared" ca="1" si="404"/>
        <v>0.48363724442801104</v>
      </c>
      <c r="Z3289" s="6">
        <f t="shared" ca="1" si="404"/>
        <v>3.0965403721519213</v>
      </c>
      <c r="AA3289" s="6">
        <f t="shared" ca="1" si="404"/>
        <v>0.19498878372027065</v>
      </c>
      <c r="AB3289" s="6">
        <f t="shared" ca="1" si="404"/>
        <v>0.75652125864970032</v>
      </c>
    </row>
    <row r="3290" spans="3:28" ht="21" x14ac:dyDescent="0.35">
      <c r="C3290" s="7">
        <f t="shared" ca="1" si="403"/>
        <v>34.18121526555651</v>
      </c>
      <c r="D3290" s="6">
        <f t="shared" ca="1" si="402"/>
        <v>0.29992630508407075</v>
      </c>
      <c r="E3290" s="6">
        <f t="shared" ca="1" si="402"/>
        <v>5.2140193029751265E-2</v>
      </c>
      <c r="F3290" s="6">
        <f t="shared" ca="1" si="402"/>
        <v>3.292471028356573</v>
      </c>
      <c r="G3290" s="6">
        <f t="shared" ca="1" si="402"/>
        <v>0.64748995685684907</v>
      </c>
      <c r="H3290" s="6">
        <f t="shared" ca="1" si="402"/>
        <v>0.99381611776359102</v>
      </c>
      <c r="I3290" s="6">
        <f t="shared" ca="1" si="402"/>
        <v>0.84768800879169193</v>
      </c>
      <c r="J3290" s="6">
        <f t="shared" ca="1" si="402"/>
        <v>0.8170296312089087</v>
      </c>
      <c r="K3290" s="6">
        <f t="shared" ref="D3290:S3353" ca="1" si="405">-LN(1-RAND() )/0.8</f>
        <v>0.5905020153283641</v>
      </c>
      <c r="L3290" s="6">
        <f t="shared" ca="1" si="405"/>
        <v>1.1721108805129428</v>
      </c>
      <c r="M3290" s="6">
        <f t="shared" ca="1" si="405"/>
        <v>8.1349564061226079E-2</v>
      </c>
      <c r="N3290" s="6">
        <f t="shared" ca="1" si="405"/>
        <v>0.76607661970031848</v>
      </c>
      <c r="O3290" s="6">
        <f t="shared" ca="1" si="405"/>
        <v>1.1824543285155331</v>
      </c>
      <c r="P3290" s="6">
        <f t="shared" ca="1" si="405"/>
        <v>0.60946141541157661</v>
      </c>
      <c r="Q3290" s="6">
        <f t="shared" ca="1" si="405"/>
        <v>1.1708586154778946</v>
      </c>
      <c r="R3290" s="6">
        <f t="shared" ca="1" si="405"/>
        <v>1.2137617126017883</v>
      </c>
      <c r="S3290" s="6">
        <f t="shared" ca="1" si="405"/>
        <v>0.13216832908834111</v>
      </c>
      <c r="T3290" s="6">
        <f t="shared" ca="1" si="404"/>
        <v>0.21251057540932852</v>
      </c>
      <c r="U3290" s="6">
        <f t="shared" ca="1" si="404"/>
        <v>2.8610889741090282</v>
      </c>
      <c r="V3290" s="6">
        <f t="shared" ca="1" si="404"/>
        <v>3.8567542916979396</v>
      </c>
      <c r="W3290" s="6">
        <f t="shared" ca="1" si="404"/>
        <v>6.4891219643974436</v>
      </c>
      <c r="X3290" s="6">
        <f t="shared" ca="1" si="404"/>
        <v>5.2706214028093905</v>
      </c>
      <c r="Y3290" s="6">
        <f t="shared" ca="1" si="404"/>
        <v>0.29591136986848016</v>
      </c>
      <c r="Z3290" s="6">
        <f t="shared" ca="1" si="404"/>
        <v>3.5800606526931858E-2</v>
      </c>
      <c r="AA3290" s="6">
        <f t="shared" ca="1" si="404"/>
        <v>0.12579277044110018</v>
      </c>
      <c r="AB3290" s="6">
        <f t="shared" ca="1" si="404"/>
        <v>1.1643085885074427</v>
      </c>
    </row>
    <row r="3291" spans="3:28" ht="21" x14ac:dyDescent="0.35">
      <c r="C3291" s="7">
        <f t="shared" ca="1" si="403"/>
        <v>27.514850671305695</v>
      </c>
      <c r="D3291" s="6">
        <f t="shared" ca="1" si="405"/>
        <v>3.4473937990026848</v>
      </c>
      <c r="E3291" s="6">
        <f t="shared" ca="1" si="405"/>
        <v>1.3436297154386112</v>
      </c>
      <c r="F3291" s="6">
        <f t="shared" ca="1" si="405"/>
        <v>1.9875945252133576</v>
      </c>
      <c r="G3291" s="6">
        <f t="shared" ca="1" si="405"/>
        <v>1.5747349781166424</v>
      </c>
      <c r="H3291" s="6">
        <f t="shared" ca="1" si="405"/>
        <v>1.5082077751008933</v>
      </c>
      <c r="I3291" s="6">
        <f t="shared" ca="1" si="405"/>
        <v>0.11949678453046557</v>
      </c>
      <c r="J3291" s="6">
        <f t="shared" ca="1" si="405"/>
        <v>0.74042376552369205</v>
      </c>
      <c r="K3291" s="6">
        <f t="shared" ca="1" si="405"/>
        <v>0.36536991169137034</v>
      </c>
      <c r="L3291" s="6">
        <f t="shared" ca="1" si="405"/>
        <v>2.4232100313759162</v>
      </c>
      <c r="M3291" s="6">
        <f t="shared" ca="1" si="405"/>
        <v>0.20394012808687345</v>
      </c>
      <c r="N3291" s="6">
        <f t="shared" ca="1" si="405"/>
        <v>0.64065030419351687</v>
      </c>
      <c r="O3291" s="6">
        <f t="shared" ca="1" si="405"/>
        <v>8.6982876108034374E-2</v>
      </c>
      <c r="P3291" s="6">
        <f t="shared" ca="1" si="405"/>
        <v>0.69769071935000093</v>
      </c>
      <c r="Q3291" s="6">
        <f t="shared" ca="1" si="405"/>
        <v>0.50756250591951424</v>
      </c>
      <c r="R3291" s="6">
        <f t="shared" ca="1" si="405"/>
        <v>1.6809408382602311</v>
      </c>
      <c r="S3291" s="6">
        <f t="shared" ca="1" si="405"/>
        <v>2.8058438149399922</v>
      </c>
      <c r="T3291" s="6">
        <f t="shared" ca="1" si="404"/>
        <v>2.8140258879180706</v>
      </c>
      <c r="U3291" s="6">
        <f t="shared" ca="1" si="404"/>
        <v>0.14445653779937459</v>
      </c>
      <c r="V3291" s="6">
        <f t="shared" ca="1" si="404"/>
        <v>1.3029321715403837</v>
      </c>
      <c r="W3291" s="6">
        <f t="shared" ca="1" si="404"/>
        <v>0.41031097152587109</v>
      </c>
      <c r="X3291" s="6">
        <f t="shared" ca="1" si="404"/>
        <v>0.11417834602297734</v>
      </c>
      <c r="Y3291" s="6">
        <f t="shared" ca="1" si="404"/>
        <v>7.7543538051950411E-2</v>
      </c>
      <c r="Z3291" s="6">
        <f t="shared" ca="1" si="404"/>
        <v>4.1392872745408524E-2</v>
      </c>
      <c r="AA3291" s="6">
        <f t="shared" ca="1" si="404"/>
        <v>2.4084643198625368</v>
      </c>
      <c r="AB3291" s="6">
        <f t="shared" ca="1" si="404"/>
        <v>6.7873552987321964E-2</v>
      </c>
    </row>
    <row r="3292" spans="3:28" ht="21" x14ac:dyDescent="0.35">
      <c r="C3292" s="7">
        <f t="shared" ca="1" si="403"/>
        <v>40.625436994517216</v>
      </c>
      <c r="D3292" s="6">
        <f t="shared" ca="1" si="405"/>
        <v>1.9746696050395098</v>
      </c>
      <c r="E3292" s="6">
        <f t="shared" ca="1" si="405"/>
        <v>3.0297911916256064</v>
      </c>
      <c r="F3292" s="6">
        <f t="shared" ca="1" si="405"/>
        <v>2.7770417782982224</v>
      </c>
      <c r="G3292" s="6">
        <f t="shared" ca="1" si="405"/>
        <v>0.186549008152363</v>
      </c>
      <c r="H3292" s="6">
        <f t="shared" ca="1" si="405"/>
        <v>1.6125512964090951E-2</v>
      </c>
      <c r="I3292" s="6">
        <f t="shared" ca="1" si="405"/>
        <v>2.2922059765382254</v>
      </c>
      <c r="J3292" s="6">
        <f t="shared" ca="1" si="405"/>
        <v>2.4053551653764806</v>
      </c>
      <c r="K3292" s="6">
        <f t="shared" ca="1" si="405"/>
        <v>2.7180642842241824</v>
      </c>
      <c r="L3292" s="6">
        <f t="shared" ca="1" si="405"/>
        <v>2.754319061908355E-2</v>
      </c>
      <c r="M3292" s="6">
        <f t="shared" ca="1" si="405"/>
        <v>4.0412993676006375</v>
      </c>
      <c r="N3292" s="6">
        <f t="shared" ca="1" si="405"/>
        <v>1.4092600008831262</v>
      </c>
      <c r="O3292" s="6">
        <f t="shared" ca="1" si="405"/>
        <v>0.42395318558011513</v>
      </c>
      <c r="P3292" s="6">
        <f t="shared" ca="1" si="405"/>
        <v>4.3276864203965761</v>
      </c>
      <c r="Q3292" s="6">
        <f t="shared" ca="1" si="405"/>
        <v>0.66850406881999525</v>
      </c>
      <c r="R3292" s="6">
        <f t="shared" ca="1" si="405"/>
        <v>5.3811084994659633E-3</v>
      </c>
      <c r="S3292" s="6">
        <f t="shared" ca="1" si="405"/>
        <v>2.1228465891224371</v>
      </c>
      <c r="T3292" s="6">
        <f t="shared" ca="1" si="404"/>
        <v>0.93907548122445095</v>
      </c>
      <c r="U3292" s="6">
        <f t="shared" ca="1" si="404"/>
        <v>0.21182177963924168</v>
      </c>
      <c r="V3292" s="6">
        <f t="shared" ca="1" si="404"/>
        <v>4.5914214948831304</v>
      </c>
      <c r="W3292" s="6">
        <f t="shared" ca="1" si="404"/>
        <v>0.35033254767066235</v>
      </c>
      <c r="X3292" s="6">
        <f t="shared" ca="1" si="404"/>
        <v>0.70238933224569111</v>
      </c>
      <c r="Y3292" s="6">
        <f t="shared" ca="1" si="404"/>
        <v>3.2208653612484852</v>
      </c>
      <c r="Z3292" s="6">
        <f t="shared" ca="1" si="404"/>
        <v>0.74755589377878306</v>
      </c>
      <c r="AA3292" s="6">
        <f t="shared" ca="1" si="404"/>
        <v>0.38219107502047128</v>
      </c>
      <c r="AB3292" s="6">
        <f t="shared" ca="1" si="404"/>
        <v>1.0535075750661882</v>
      </c>
    </row>
    <row r="3293" spans="3:28" ht="21" x14ac:dyDescent="0.35">
      <c r="C3293" s="7">
        <f t="shared" ca="1" si="403"/>
        <v>44.535813164888637</v>
      </c>
      <c r="D3293" s="6">
        <f t="shared" ca="1" si="405"/>
        <v>0.27646713835288994</v>
      </c>
      <c r="E3293" s="6">
        <f t="shared" ca="1" si="405"/>
        <v>1.3369386165230202</v>
      </c>
      <c r="F3293" s="6">
        <f t="shared" ca="1" si="405"/>
        <v>1.581030009712167</v>
      </c>
      <c r="G3293" s="6">
        <f t="shared" ca="1" si="405"/>
        <v>1.7171777327515296</v>
      </c>
      <c r="H3293" s="6">
        <f t="shared" ca="1" si="405"/>
        <v>0.91414939703340392</v>
      </c>
      <c r="I3293" s="6">
        <f t="shared" ca="1" si="405"/>
        <v>2.0810674765192996</v>
      </c>
      <c r="J3293" s="6">
        <f t="shared" ca="1" si="405"/>
        <v>2.8232133718373822</v>
      </c>
      <c r="K3293" s="6">
        <f t="shared" ca="1" si="405"/>
        <v>1.5449111448915447</v>
      </c>
      <c r="L3293" s="6">
        <f t="shared" ca="1" si="405"/>
        <v>3.7250856999679551</v>
      </c>
      <c r="M3293" s="6">
        <f t="shared" ca="1" si="405"/>
        <v>8.9115245442966451</v>
      </c>
      <c r="N3293" s="6">
        <f t="shared" ca="1" si="405"/>
        <v>2.4177499160402487</v>
      </c>
      <c r="O3293" s="6">
        <f t="shared" ca="1" si="405"/>
        <v>0.50556544838108552</v>
      </c>
      <c r="P3293" s="6">
        <f t="shared" ca="1" si="405"/>
        <v>0.19062071654794283</v>
      </c>
      <c r="Q3293" s="6">
        <f t="shared" ca="1" si="405"/>
        <v>0.71216205854048831</v>
      </c>
      <c r="R3293" s="6">
        <f t="shared" ca="1" si="405"/>
        <v>2.5651224794581715</v>
      </c>
      <c r="S3293" s="6">
        <f t="shared" ca="1" si="405"/>
        <v>3.0425832224253768</v>
      </c>
      <c r="T3293" s="6">
        <f t="shared" ca="1" si="404"/>
        <v>1.3407106596878307</v>
      </c>
      <c r="U3293" s="6">
        <f t="shared" ca="1" si="404"/>
        <v>0.70896234167049843</v>
      </c>
      <c r="V3293" s="6">
        <f t="shared" ca="1" si="404"/>
        <v>0.45467333503464941</v>
      </c>
      <c r="W3293" s="6">
        <f t="shared" ca="1" si="404"/>
        <v>0.26170996256681245</v>
      </c>
      <c r="X3293" s="6">
        <f t="shared" ca="1" si="404"/>
        <v>1.5868722268849982</v>
      </c>
      <c r="Y3293" s="6">
        <f t="shared" ca="1" si="404"/>
        <v>3.9247430083598753</v>
      </c>
      <c r="Z3293" s="6">
        <f t="shared" ca="1" si="404"/>
        <v>0.4883116969894179</v>
      </c>
      <c r="AA3293" s="6">
        <f t="shared" ca="1" si="404"/>
        <v>0.54731940434004112</v>
      </c>
      <c r="AB3293" s="6">
        <f t="shared" ca="1" si="404"/>
        <v>0.87714155607535949</v>
      </c>
    </row>
    <row r="3294" spans="3:28" ht="21" x14ac:dyDescent="0.35">
      <c r="C3294" s="7">
        <f t="shared" ca="1" si="403"/>
        <v>25.759237021934691</v>
      </c>
      <c r="D3294" s="6">
        <f t="shared" ca="1" si="405"/>
        <v>0.71627791023340637</v>
      </c>
      <c r="E3294" s="6">
        <f t="shared" ca="1" si="405"/>
        <v>1.7332257293976456</v>
      </c>
      <c r="F3294" s="6">
        <f t="shared" ca="1" si="405"/>
        <v>2.7254455908493895</v>
      </c>
      <c r="G3294" s="6">
        <f t="shared" ca="1" si="405"/>
        <v>0.20176812253568216</v>
      </c>
      <c r="H3294" s="6">
        <f t="shared" ca="1" si="405"/>
        <v>1.3342346079871699</v>
      </c>
      <c r="I3294" s="6">
        <f t="shared" ca="1" si="405"/>
        <v>7.0013337927610733E-2</v>
      </c>
      <c r="J3294" s="6">
        <f t="shared" ca="1" si="405"/>
        <v>0.6483249336768071</v>
      </c>
      <c r="K3294" s="6">
        <f t="shared" ca="1" si="405"/>
        <v>0.51348262766670516</v>
      </c>
      <c r="L3294" s="6">
        <f t="shared" ca="1" si="405"/>
        <v>0.70304716685952695</v>
      </c>
      <c r="M3294" s="6">
        <f t="shared" ca="1" si="405"/>
        <v>1.0365684423275976</v>
      </c>
      <c r="N3294" s="6">
        <f t="shared" ca="1" si="405"/>
        <v>0.17500828546155722</v>
      </c>
      <c r="O3294" s="6">
        <f t="shared" ca="1" si="405"/>
        <v>0.97168073674991173</v>
      </c>
      <c r="P3294" s="6">
        <f t="shared" ca="1" si="405"/>
        <v>0.26398935006037261</v>
      </c>
      <c r="Q3294" s="6">
        <f t="shared" ca="1" si="405"/>
        <v>0.26997172645998324</v>
      </c>
      <c r="R3294" s="6">
        <f t="shared" ca="1" si="405"/>
        <v>0.36078986358256632</v>
      </c>
      <c r="S3294" s="6">
        <f t="shared" ca="1" si="405"/>
        <v>3.8597614593368856</v>
      </c>
      <c r="T3294" s="6">
        <f t="shared" ca="1" si="404"/>
        <v>0.40083992401326995</v>
      </c>
      <c r="U3294" s="6">
        <f t="shared" ca="1" si="404"/>
        <v>3.4667140163709585E-3</v>
      </c>
      <c r="V3294" s="6">
        <f t="shared" ca="1" si="404"/>
        <v>0.69460004817053833</v>
      </c>
      <c r="W3294" s="6">
        <f t="shared" ca="1" si="404"/>
        <v>2.6701514680704301</v>
      </c>
      <c r="X3294" s="6">
        <f t="shared" ca="1" si="404"/>
        <v>0.60839733067012491</v>
      </c>
      <c r="Y3294" s="6">
        <f t="shared" ca="1" si="404"/>
        <v>4.0163908788874165</v>
      </c>
      <c r="Z3294" s="6">
        <f t="shared" ca="1" si="404"/>
        <v>3.0735528901439444E-4</v>
      </c>
      <c r="AA3294" s="6">
        <f t="shared" ca="1" si="404"/>
        <v>1.4918955471955986</v>
      </c>
      <c r="AB3294" s="6">
        <f t="shared" ca="1" si="404"/>
        <v>0.28959786450910879</v>
      </c>
    </row>
    <row r="3295" spans="3:28" ht="21" x14ac:dyDescent="0.35">
      <c r="C3295" s="7">
        <f t="shared" ca="1" si="403"/>
        <v>25.182657148494073</v>
      </c>
      <c r="D3295" s="6">
        <f t="shared" ca="1" si="405"/>
        <v>0.80119016486390671</v>
      </c>
      <c r="E3295" s="6">
        <f t="shared" ca="1" si="405"/>
        <v>1.2521921815098984</v>
      </c>
      <c r="F3295" s="6">
        <f t="shared" ca="1" si="405"/>
        <v>0.26963727997802406</v>
      </c>
      <c r="G3295" s="6">
        <f t="shared" ca="1" si="405"/>
        <v>0.30229839496909283</v>
      </c>
      <c r="H3295" s="6">
        <f t="shared" ca="1" si="405"/>
        <v>0.75255040987456745</v>
      </c>
      <c r="I3295" s="6">
        <f t="shared" ca="1" si="405"/>
        <v>2.1097796812917342</v>
      </c>
      <c r="J3295" s="6">
        <f t="shared" ca="1" si="405"/>
        <v>0.74117095009103651</v>
      </c>
      <c r="K3295" s="6">
        <f t="shared" ca="1" si="405"/>
        <v>1.0000566129196087</v>
      </c>
      <c r="L3295" s="6">
        <f t="shared" ca="1" si="405"/>
        <v>0.20613082818078951</v>
      </c>
      <c r="M3295" s="6">
        <f t="shared" ca="1" si="405"/>
        <v>1.0094006804316658</v>
      </c>
      <c r="N3295" s="6">
        <f t="shared" ca="1" si="405"/>
        <v>0.809115360915727</v>
      </c>
      <c r="O3295" s="6">
        <f t="shared" ca="1" si="405"/>
        <v>0.84041805638681077</v>
      </c>
      <c r="P3295" s="6">
        <f t="shared" ca="1" si="405"/>
        <v>2.2785386906712422</v>
      </c>
      <c r="Q3295" s="6">
        <f t="shared" ca="1" si="405"/>
        <v>1.4056903883114054</v>
      </c>
      <c r="R3295" s="6">
        <f t="shared" ca="1" si="405"/>
        <v>1.7818277258666249</v>
      </c>
      <c r="S3295" s="6">
        <f t="shared" ca="1" si="405"/>
        <v>1.4432428229176313</v>
      </c>
      <c r="T3295" s="6">
        <f t="shared" ca="1" si="404"/>
        <v>0.57043952883181304</v>
      </c>
      <c r="U3295" s="6">
        <f t="shared" ca="1" si="404"/>
        <v>1.2739897193880001</v>
      </c>
      <c r="V3295" s="6">
        <f t="shared" ca="1" si="404"/>
        <v>0.10245574378106974</v>
      </c>
      <c r="W3295" s="6">
        <f t="shared" ca="1" si="404"/>
        <v>4.4595623799595285E-3</v>
      </c>
      <c r="X3295" s="6">
        <f t="shared" ca="1" si="404"/>
        <v>0.86059736053391533</v>
      </c>
      <c r="Y3295" s="6">
        <f t="shared" ca="1" si="404"/>
        <v>0.41994767766138003</v>
      </c>
      <c r="Z3295" s="6">
        <f t="shared" ca="1" si="404"/>
        <v>2.9181310109921759</v>
      </c>
      <c r="AA3295" s="6">
        <f t="shared" ca="1" si="404"/>
        <v>6.8932505869776931E-3</v>
      </c>
      <c r="AB3295" s="6">
        <f t="shared" ca="1" si="404"/>
        <v>2.0225030651590057</v>
      </c>
    </row>
    <row r="3296" spans="3:28" ht="21" x14ac:dyDescent="0.35">
      <c r="C3296" s="7">
        <f t="shared" ca="1" si="403"/>
        <v>34.911405128531982</v>
      </c>
      <c r="D3296" s="6">
        <f t="shared" ca="1" si="405"/>
        <v>0.83628315230283878</v>
      </c>
      <c r="E3296" s="6">
        <f t="shared" ca="1" si="405"/>
        <v>0.54450191314220053</v>
      </c>
      <c r="F3296" s="6">
        <f t="shared" ca="1" si="405"/>
        <v>1.1748844953100523</v>
      </c>
      <c r="G3296" s="6">
        <f t="shared" ca="1" si="405"/>
        <v>1.3173901034703088</v>
      </c>
      <c r="H3296" s="6">
        <f t="shared" ca="1" si="405"/>
        <v>0.28011228881492439</v>
      </c>
      <c r="I3296" s="6">
        <f t="shared" ca="1" si="405"/>
        <v>2.7877650082595469E-2</v>
      </c>
      <c r="J3296" s="6">
        <f t="shared" ca="1" si="405"/>
        <v>4.4253802447438639</v>
      </c>
      <c r="K3296" s="6">
        <f t="shared" ca="1" si="405"/>
        <v>5.3858665655662827</v>
      </c>
      <c r="L3296" s="6">
        <f t="shared" ca="1" si="405"/>
        <v>1.6607731339345118</v>
      </c>
      <c r="M3296" s="6">
        <f t="shared" ca="1" si="405"/>
        <v>1.3527522134729781</v>
      </c>
      <c r="N3296" s="6">
        <f t="shared" ca="1" si="405"/>
        <v>1.1525125593921111</v>
      </c>
      <c r="O3296" s="6">
        <f t="shared" ca="1" si="405"/>
        <v>0.17778757971744391</v>
      </c>
      <c r="P3296" s="6">
        <f t="shared" ca="1" si="405"/>
        <v>0.32995360140644292</v>
      </c>
      <c r="Q3296" s="6">
        <f t="shared" ca="1" si="405"/>
        <v>3.3285476033709029</v>
      </c>
      <c r="R3296" s="6">
        <f t="shared" ca="1" si="405"/>
        <v>0.41075437217798</v>
      </c>
      <c r="S3296" s="6">
        <f t="shared" ca="1" si="405"/>
        <v>0.51272022689033836</v>
      </c>
      <c r="T3296" s="6">
        <f t="shared" ca="1" si="404"/>
        <v>0.48093730444784116</v>
      </c>
      <c r="U3296" s="6">
        <f t="shared" ca="1" si="404"/>
        <v>8.2739151660941604E-2</v>
      </c>
      <c r="V3296" s="6">
        <f t="shared" ca="1" si="404"/>
        <v>0.34224782426385753</v>
      </c>
      <c r="W3296" s="6">
        <f t="shared" ca="1" si="404"/>
        <v>4.5826076632967805</v>
      </c>
      <c r="X3296" s="6">
        <f t="shared" ca="1" si="404"/>
        <v>0.12357662392311179</v>
      </c>
      <c r="Y3296" s="6">
        <f t="shared" ca="1" si="404"/>
        <v>2.8121403713808411</v>
      </c>
      <c r="Z3296" s="6">
        <f t="shared" ca="1" si="404"/>
        <v>1.0507073920232752</v>
      </c>
      <c r="AA3296" s="6">
        <f t="shared" ca="1" si="404"/>
        <v>2.0876964085662419</v>
      </c>
      <c r="AB3296" s="6">
        <f t="shared" ca="1" si="404"/>
        <v>0.43065468517330685</v>
      </c>
    </row>
    <row r="3297" spans="3:28" ht="21" x14ac:dyDescent="0.35">
      <c r="C3297" s="7">
        <f t="shared" ca="1" si="403"/>
        <v>26.894443520862762</v>
      </c>
      <c r="D3297" s="6">
        <f t="shared" ca="1" si="405"/>
        <v>0.88608012005931602</v>
      </c>
      <c r="E3297" s="6">
        <f t="shared" ca="1" si="405"/>
        <v>0.55715924609397893</v>
      </c>
      <c r="F3297" s="6">
        <f t="shared" ca="1" si="405"/>
        <v>0.24201292672221281</v>
      </c>
      <c r="G3297" s="6">
        <f t="shared" ca="1" si="405"/>
        <v>0.97874423404824196</v>
      </c>
      <c r="H3297" s="6">
        <f t="shared" ca="1" si="405"/>
        <v>1.8156928138842459</v>
      </c>
      <c r="I3297" s="6">
        <f t="shared" ca="1" si="405"/>
        <v>0.60764663843886657</v>
      </c>
      <c r="J3297" s="6">
        <f t="shared" ca="1" si="405"/>
        <v>2.805420226393053</v>
      </c>
      <c r="K3297" s="6">
        <f t="shared" ca="1" si="405"/>
        <v>0.42547156184638568</v>
      </c>
      <c r="L3297" s="6">
        <f t="shared" ca="1" si="405"/>
        <v>1.378404091538622</v>
      </c>
      <c r="M3297" s="6">
        <f t="shared" ca="1" si="405"/>
        <v>1.3987277339454152</v>
      </c>
      <c r="N3297" s="6">
        <f t="shared" ca="1" si="405"/>
        <v>0.70155519506397268</v>
      </c>
      <c r="O3297" s="6">
        <f t="shared" ca="1" si="405"/>
        <v>1.0825044136468016E-2</v>
      </c>
      <c r="P3297" s="6">
        <f t="shared" ca="1" si="405"/>
        <v>1.4166050601816296</v>
      </c>
      <c r="Q3297" s="6">
        <f t="shared" ca="1" si="405"/>
        <v>3.1605912797979268</v>
      </c>
      <c r="R3297" s="6">
        <f t="shared" ca="1" si="405"/>
        <v>1.9194127589453325</v>
      </c>
      <c r="S3297" s="6">
        <f t="shared" ca="1" si="405"/>
        <v>0.52562161421341069</v>
      </c>
      <c r="T3297" s="6">
        <f t="shared" ca="1" si="404"/>
        <v>0.26538746611005781</v>
      </c>
      <c r="U3297" s="6">
        <f t="shared" ca="1" si="404"/>
        <v>0.86157427079084647</v>
      </c>
      <c r="V3297" s="6">
        <f t="shared" ca="1" si="404"/>
        <v>0.58995069577716475</v>
      </c>
      <c r="W3297" s="6">
        <f t="shared" ca="1" si="404"/>
        <v>0.79758926786649953</v>
      </c>
      <c r="X3297" s="6">
        <f t="shared" ca="1" si="404"/>
        <v>1.3870703443583936</v>
      </c>
      <c r="Y3297" s="6">
        <f t="shared" ca="1" si="404"/>
        <v>0.11704676393305202</v>
      </c>
      <c r="Z3297" s="6">
        <f t="shared" ca="1" si="404"/>
        <v>1.0129552947872564</v>
      </c>
      <c r="AA3297" s="6">
        <f t="shared" ca="1" si="404"/>
        <v>0.44062491707998513</v>
      </c>
      <c r="AB3297" s="6">
        <f t="shared" ca="1" si="404"/>
        <v>2.5922739548504272</v>
      </c>
    </row>
    <row r="3298" spans="3:28" ht="21" x14ac:dyDescent="0.35">
      <c r="C3298" s="7">
        <f t="shared" ca="1" si="403"/>
        <v>31.159092205529785</v>
      </c>
      <c r="D3298" s="6">
        <f t="shared" ca="1" si="405"/>
        <v>0.84198852669520818</v>
      </c>
      <c r="E3298" s="6">
        <f t="shared" ca="1" si="405"/>
        <v>0.17261232271244334</v>
      </c>
      <c r="F3298" s="6">
        <f t="shared" ca="1" si="405"/>
        <v>1.6256988888982967E-2</v>
      </c>
      <c r="G3298" s="6">
        <f t="shared" ca="1" si="405"/>
        <v>2.1462449831772856</v>
      </c>
      <c r="H3298" s="6">
        <f t="shared" ca="1" si="405"/>
        <v>0.67391459797172382</v>
      </c>
      <c r="I3298" s="6">
        <f t="shared" ca="1" si="405"/>
        <v>7.683397123074466E-2</v>
      </c>
      <c r="J3298" s="6">
        <f t="shared" ca="1" si="405"/>
        <v>0.59900843527925796</v>
      </c>
      <c r="K3298" s="6">
        <f t="shared" ca="1" si="405"/>
        <v>1.5761373671608929</v>
      </c>
      <c r="L3298" s="6">
        <f t="shared" ca="1" si="405"/>
        <v>1.943057104990952</v>
      </c>
      <c r="M3298" s="6">
        <f t="shared" ca="1" si="405"/>
        <v>3.1540871555590297</v>
      </c>
      <c r="N3298" s="6">
        <f t="shared" ca="1" si="405"/>
        <v>0.67991891303883012</v>
      </c>
      <c r="O3298" s="6">
        <f t="shared" ca="1" si="405"/>
        <v>1.2852779840242214</v>
      </c>
      <c r="P3298" s="6">
        <f t="shared" ca="1" si="405"/>
        <v>2.0562388195800021</v>
      </c>
      <c r="Q3298" s="6">
        <f t="shared" ca="1" si="405"/>
        <v>1.1552297021792139</v>
      </c>
      <c r="R3298" s="6">
        <f t="shared" ca="1" si="405"/>
        <v>1.1046093466303764</v>
      </c>
      <c r="S3298" s="6">
        <f t="shared" ca="1" si="405"/>
        <v>1.4383438097268948</v>
      </c>
      <c r="T3298" s="6">
        <f t="shared" ca="1" si="404"/>
        <v>3.0412097874783939</v>
      </c>
      <c r="U3298" s="6">
        <f t="shared" ca="1" si="404"/>
        <v>1.4625428560761036E-2</v>
      </c>
      <c r="V3298" s="6">
        <f t="shared" ca="1" si="404"/>
        <v>0.28380810734236933</v>
      </c>
      <c r="W3298" s="6">
        <f t="shared" ca="1" si="404"/>
        <v>0.17557909544098202</v>
      </c>
      <c r="X3298" s="6">
        <f t="shared" ca="1" si="404"/>
        <v>0.86091381858513705</v>
      </c>
      <c r="Y3298" s="6">
        <f t="shared" ca="1" si="404"/>
        <v>1.4979639091216297</v>
      </c>
      <c r="Z3298" s="6">
        <f t="shared" ca="1" si="404"/>
        <v>0.44459252431959101</v>
      </c>
      <c r="AA3298" s="6">
        <f t="shared" ca="1" si="404"/>
        <v>3.3678156752833703</v>
      </c>
      <c r="AB3298" s="6">
        <f t="shared" ca="1" si="404"/>
        <v>2.5528238305514894</v>
      </c>
    </row>
    <row r="3299" spans="3:28" ht="21" x14ac:dyDescent="0.35">
      <c r="C3299" s="7">
        <f t="shared" ca="1" si="403"/>
        <v>28.976375213812219</v>
      </c>
      <c r="D3299" s="6">
        <f t="shared" ca="1" si="405"/>
        <v>0.97835581814163042</v>
      </c>
      <c r="E3299" s="6">
        <f t="shared" ca="1" si="405"/>
        <v>0.23213967019925502</v>
      </c>
      <c r="F3299" s="6">
        <f t="shared" ca="1" si="405"/>
        <v>0.71109322148002418</v>
      </c>
      <c r="G3299" s="6">
        <f t="shared" ca="1" si="405"/>
        <v>1.7321415595798368</v>
      </c>
      <c r="H3299" s="6">
        <f t="shared" ca="1" si="405"/>
        <v>0.29810353641793197</v>
      </c>
      <c r="I3299" s="6">
        <f t="shared" ca="1" si="405"/>
        <v>0.8829702857981695</v>
      </c>
      <c r="J3299" s="6">
        <f t="shared" ca="1" si="405"/>
        <v>1.8120798741145931</v>
      </c>
      <c r="K3299" s="6">
        <f t="shared" ca="1" si="405"/>
        <v>1.6264861787547142</v>
      </c>
      <c r="L3299" s="6">
        <f t="shared" ca="1" si="405"/>
        <v>4.958153402594933E-2</v>
      </c>
      <c r="M3299" s="6">
        <f t="shared" ca="1" si="405"/>
        <v>2.0867069143395836</v>
      </c>
      <c r="N3299" s="6">
        <f t="shared" ca="1" si="405"/>
        <v>3.5055397043798062</v>
      </c>
      <c r="O3299" s="6">
        <f t="shared" ca="1" si="405"/>
        <v>0.35941173578981134</v>
      </c>
      <c r="P3299" s="6">
        <f t="shared" ca="1" si="405"/>
        <v>1.3378695260129496</v>
      </c>
      <c r="Q3299" s="6">
        <f t="shared" ca="1" si="405"/>
        <v>3.6988486063543293</v>
      </c>
      <c r="R3299" s="6">
        <f t="shared" ca="1" si="405"/>
        <v>2.0134969867296082</v>
      </c>
      <c r="S3299" s="6">
        <f t="shared" ca="1" si="405"/>
        <v>2.617180644687302E-2</v>
      </c>
      <c r="T3299" s="6">
        <f t="shared" ca="1" si="404"/>
        <v>0.97348285746431007</v>
      </c>
      <c r="U3299" s="6">
        <f t="shared" ca="1" si="404"/>
        <v>1.4464783915461488</v>
      </c>
      <c r="V3299" s="6">
        <f t="shared" ca="1" si="404"/>
        <v>1.8988908786592211</v>
      </c>
      <c r="W3299" s="6">
        <f t="shared" ca="1" si="404"/>
        <v>0.21837865972690801</v>
      </c>
      <c r="X3299" s="6">
        <f t="shared" ca="1" si="404"/>
        <v>0.11283853007405799</v>
      </c>
      <c r="Y3299" s="6">
        <f t="shared" ca="1" si="404"/>
        <v>2.0577790871615362</v>
      </c>
      <c r="Z3299" s="6">
        <f t="shared" ca="1" si="404"/>
        <v>4.2905359131767337E-2</v>
      </c>
      <c r="AA3299" s="6">
        <f t="shared" ca="1" si="404"/>
        <v>0.11236944007432734</v>
      </c>
      <c r="AB3299" s="6">
        <f t="shared" ca="1" si="404"/>
        <v>0.76225505140887362</v>
      </c>
    </row>
    <row r="3300" spans="3:28" ht="21" x14ac:dyDescent="0.35">
      <c r="C3300" s="7">
        <f t="shared" ca="1" si="403"/>
        <v>27.702226014737143</v>
      </c>
      <c r="D3300" s="6">
        <f t="shared" ca="1" si="405"/>
        <v>0.99610112056528155</v>
      </c>
      <c r="E3300" s="6">
        <f t="shared" ca="1" si="405"/>
        <v>2.0227804851214994</v>
      </c>
      <c r="F3300" s="6">
        <f t="shared" ca="1" si="405"/>
        <v>1.0591358456722388</v>
      </c>
      <c r="G3300" s="6">
        <f t="shared" ca="1" si="405"/>
        <v>1.1171699541997577</v>
      </c>
      <c r="H3300" s="6">
        <f t="shared" ca="1" si="405"/>
        <v>6.2616507966315529E-2</v>
      </c>
      <c r="I3300" s="6">
        <f t="shared" ca="1" si="405"/>
        <v>1.9328638109302625</v>
      </c>
      <c r="J3300" s="6">
        <f t="shared" ca="1" si="405"/>
        <v>5.389638862002478</v>
      </c>
      <c r="K3300" s="6">
        <f t="shared" ca="1" si="405"/>
        <v>1.0252118025679113</v>
      </c>
      <c r="L3300" s="6">
        <f t="shared" ca="1" si="405"/>
        <v>2.5750597963398594</v>
      </c>
      <c r="M3300" s="6">
        <f t="shared" ca="1" si="405"/>
        <v>0.53683554600571737</v>
      </c>
      <c r="N3300" s="6">
        <f t="shared" ca="1" si="405"/>
        <v>0.80795605103324619</v>
      </c>
      <c r="O3300" s="6">
        <f t="shared" ca="1" si="405"/>
        <v>0.2131972224686646</v>
      </c>
      <c r="P3300" s="6">
        <f t="shared" ca="1" si="405"/>
        <v>3.213660698307339</v>
      </c>
      <c r="Q3300" s="6">
        <f t="shared" ca="1" si="405"/>
        <v>0.78854772320896882</v>
      </c>
      <c r="R3300" s="6">
        <f t="shared" ca="1" si="405"/>
        <v>0.77240013536117536</v>
      </c>
      <c r="S3300" s="6">
        <f t="shared" ca="1" si="405"/>
        <v>0.51184648735227878</v>
      </c>
      <c r="T3300" s="6">
        <f t="shared" ca="1" si="404"/>
        <v>2.8035947657659696E-2</v>
      </c>
      <c r="U3300" s="6">
        <f t="shared" ca="1" si="404"/>
        <v>1.0580471722106923</v>
      </c>
      <c r="V3300" s="6">
        <f t="shared" ca="1" si="404"/>
        <v>0.7109059860617909</v>
      </c>
      <c r="W3300" s="6">
        <f t="shared" ca="1" si="404"/>
        <v>0.50860568834695996</v>
      </c>
      <c r="X3300" s="6">
        <f t="shared" ca="1" si="404"/>
        <v>0.91226929696226999</v>
      </c>
      <c r="Y3300" s="6">
        <f t="shared" ca="1" si="404"/>
        <v>0.48525514174515766</v>
      </c>
      <c r="Z3300" s="6">
        <f t="shared" ca="1" si="404"/>
        <v>5.588491876903566E-2</v>
      </c>
      <c r="AA3300" s="6">
        <f t="shared" ca="1" si="404"/>
        <v>0.35456821174139219</v>
      </c>
      <c r="AB3300" s="6">
        <f t="shared" ca="1" si="404"/>
        <v>0.5636316021391895</v>
      </c>
    </row>
    <row r="3301" spans="3:28" ht="21" x14ac:dyDescent="0.35">
      <c r="C3301" s="7">
        <f t="shared" ca="1" si="403"/>
        <v>20.605552328587812</v>
      </c>
      <c r="D3301" s="6">
        <f t="shared" ca="1" si="405"/>
        <v>1.0163771771195873</v>
      </c>
      <c r="E3301" s="6">
        <f t="shared" ca="1" si="405"/>
        <v>1.4619489806961046</v>
      </c>
      <c r="F3301" s="6">
        <f t="shared" ca="1" si="405"/>
        <v>1.4982851692487964</v>
      </c>
      <c r="G3301" s="6">
        <f t="shared" ca="1" si="405"/>
        <v>1.3217087062462802</v>
      </c>
      <c r="H3301" s="6">
        <f t="shared" ca="1" si="405"/>
        <v>0.23703734543457813</v>
      </c>
      <c r="I3301" s="6">
        <f t="shared" ca="1" si="405"/>
        <v>0.84365948700213378</v>
      </c>
      <c r="J3301" s="6">
        <f t="shared" ca="1" si="405"/>
        <v>1.8610934591853534</v>
      </c>
      <c r="K3301" s="6">
        <f t="shared" ca="1" si="405"/>
        <v>0.12339385791875809</v>
      </c>
      <c r="L3301" s="6">
        <f t="shared" ca="1" si="405"/>
        <v>0.43207134871371439</v>
      </c>
      <c r="M3301" s="6">
        <f t="shared" ca="1" si="405"/>
        <v>0.33810477530551525</v>
      </c>
      <c r="N3301" s="6">
        <f t="shared" ca="1" si="405"/>
        <v>0.79623172472634041</v>
      </c>
      <c r="O3301" s="6">
        <f t="shared" ca="1" si="405"/>
        <v>1.7497751537972202</v>
      </c>
      <c r="P3301" s="6">
        <f t="shared" ca="1" si="405"/>
        <v>0.84305825626740438</v>
      </c>
      <c r="Q3301" s="6">
        <f t="shared" ca="1" si="405"/>
        <v>0.12562487848085133</v>
      </c>
      <c r="R3301" s="6">
        <f t="shared" ca="1" si="405"/>
        <v>9.531562467644944E-2</v>
      </c>
      <c r="S3301" s="6">
        <f t="shared" ca="1" si="405"/>
        <v>0.69503098920008011</v>
      </c>
      <c r="T3301" s="6">
        <f t="shared" ca="1" si="404"/>
        <v>0.13357742056364322</v>
      </c>
      <c r="U3301" s="6">
        <f t="shared" ca="1" si="404"/>
        <v>0.71728075597295748</v>
      </c>
      <c r="V3301" s="6">
        <f t="shared" ca="1" si="404"/>
        <v>0.77814418050755707</v>
      </c>
      <c r="W3301" s="6">
        <f t="shared" ca="1" si="404"/>
        <v>1.8265449539071734</v>
      </c>
      <c r="X3301" s="6">
        <f t="shared" ca="1" si="404"/>
        <v>0.32575621602021115</v>
      </c>
      <c r="Y3301" s="6">
        <f t="shared" ca="1" si="404"/>
        <v>0.64831527468098959</v>
      </c>
      <c r="Z3301" s="6">
        <f t="shared" ca="1" si="404"/>
        <v>0.6233553681577374</v>
      </c>
      <c r="AA3301" s="6">
        <f t="shared" ca="1" si="404"/>
        <v>0.81776147167650837</v>
      </c>
      <c r="AB3301" s="6">
        <f t="shared" ca="1" si="404"/>
        <v>1.2960997530818688</v>
      </c>
    </row>
    <row r="3302" spans="3:28" ht="21" x14ac:dyDescent="0.35">
      <c r="C3302" s="7">
        <f t="shared" ca="1" si="403"/>
        <v>28.435550527112206</v>
      </c>
      <c r="D3302" s="6">
        <f t="shared" ca="1" si="405"/>
        <v>2.6992327969875793</v>
      </c>
      <c r="E3302" s="6">
        <f t="shared" ca="1" si="405"/>
        <v>0.24657849752134367</v>
      </c>
      <c r="F3302" s="6">
        <f t="shared" ca="1" si="405"/>
        <v>1.4621111026303237</v>
      </c>
      <c r="G3302" s="6">
        <f t="shared" ca="1" si="405"/>
        <v>0.18411966559500786</v>
      </c>
      <c r="H3302" s="6">
        <f t="shared" ca="1" si="405"/>
        <v>0.47895450916473531</v>
      </c>
      <c r="I3302" s="6">
        <f t="shared" ca="1" si="405"/>
        <v>0.22521547403069506</v>
      </c>
      <c r="J3302" s="6">
        <f t="shared" ca="1" si="405"/>
        <v>0.86879463164729853</v>
      </c>
      <c r="K3302" s="6">
        <f t="shared" ca="1" si="405"/>
        <v>2.2800494055732243</v>
      </c>
      <c r="L3302" s="6">
        <f t="shared" ca="1" si="405"/>
        <v>3.6632907036454276</v>
      </c>
      <c r="M3302" s="6">
        <f t="shared" ca="1" si="405"/>
        <v>0.26208032010180282</v>
      </c>
      <c r="N3302" s="6">
        <f t="shared" ca="1" si="405"/>
        <v>0.30614870125610821</v>
      </c>
      <c r="O3302" s="6">
        <f t="shared" ca="1" si="405"/>
        <v>0.31811518001033423</v>
      </c>
      <c r="P3302" s="6">
        <f t="shared" ca="1" si="405"/>
        <v>1.9443193143704087</v>
      </c>
      <c r="Q3302" s="6">
        <f t="shared" ca="1" si="405"/>
        <v>0.43137780807293347</v>
      </c>
      <c r="R3302" s="6">
        <f t="shared" ca="1" si="405"/>
        <v>0.13455781497664482</v>
      </c>
      <c r="S3302" s="6">
        <f t="shared" ca="1" si="405"/>
        <v>0.39652988859767174</v>
      </c>
      <c r="T3302" s="6">
        <f t="shared" ca="1" si="404"/>
        <v>2.2585999055382069</v>
      </c>
      <c r="U3302" s="6">
        <f t="shared" ca="1" si="404"/>
        <v>1.2176712704232941</v>
      </c>
      <c r="V3302" s="6">
        <f t="shared" ca="1" si="404"/>
        <v>2.4124287779436577</v>
      </c>
      <c r="W3302" s="6">
        <f t="shared" ca="1" si="404"/>
        <v>0.44419229016223422</v>
      </c>
      <c r="X3302" s="6">
        <f t="shared" ca="1" si="404"/>
        <v>0.33135874089140466</v>
      </c>
      <c r="Y3302" s="6">
        <f t="shared" ca="1" si="404"/>
        <v>0.49741334690220362</v>
      </c>
      <c r="Z3302" s="6">
        <f t="shared" ca="1" si="404"/>
        <v>0.10323501546921524</v>
      </c>
      <c r="AA3302" s="6">
        <f t="shared" ca="1" si="404"/>
        <v>2.3090780235172885</v>
      </c>
      <c r="AB3302" s="6">
        <f t="shared" ca="1" si="404"/>
        <v>2.960097342083162</v>
      </c>
    </row>
    <row r="3303" spans="3:28" ht="21" x14ac:dyDescent="0.35">
      <c r="C3303" s="7">
        <f t="shared" ca="1" si="403"/>
        <v>18.512715179141743</v>
      </c>
      <c r="D3303" s="6">
        <f t="shared" ca="1" si="405"/>
        <v>0.11213040764850075</v>
      </c>
      <c r="E3303" s="6">
        <f t="shared" ca="1" si="405"/>
        <v>0.24121490779434021</v>
      </c>
      <c r="F3303" s="6">
        <f t="shared" ca="1" si="405"/>
        <v>0.43753374970268522</v>
      </c>
      <c r="G3303" s="6">
        <f t="shared" ca="1" si="405"/>
        <v>0.6824988197805002</v>
      </c>
      <c r="H3303" s="6">
        <f t="shared" ca="1" si="405"/>
        <v>0.79603257213418155</v>
      </c>
      <c r="I3303" s="6">
        <f t="shared" ca="1" si="405"/>
        <v>1.11359511263263</v>
      </c>
      <c r="J3303" s="6">
        <f t="shared" ca="1" si="405"/>
        <v>1.4943411565320435</v>
      </c>
      <c r="K3303" s="6">
        <f t="shared" ca="1" si="405"/>
        <v>1.1919678581858688</v>
      </c>
      <c r="L3303" s="6">
        <f t="shared" ca="1" si="405"/>
        <v>0.30613927829825482</v>
      </c>
      <c r="M3303" s="6">
        <f t="shared" ca="1" si="405"/>
        <v>0.31182475883535266</v>
      </c>
      <c r="N3303" s="6">
        <f t="shared" ca="1" si="405"/>
        <v>0.64053203521190827</v>
      </c>
      <c r="O3303" s="6">
        <f t="shared" ca="1" si="405"/>
        <v>0.8005114552395266</v>
      </c>
      <c r="P3303" s="6">
        <f t="shared" ca="1" si="405"/>
        <v>0.968106637441284</v>
      </c>
      <c r="Q3303" s="6">
        <f t="shared" ca="1" si="405"/>
        <v>0.95838563539305499</v>
      </c>
      <c r="R3303" s="6">
        <f t="shared" ca="1" si="405"/>
        <v>0.80369018967317996</v>
      </c>
      <c r="S3303" s="6">
        <f t="shared" ca="1" si="405"/>
        <v>0.49996145075496146</v>
      </c>
      <c r="T3303" s="6">
        <f t="shared" ca="1" si="404"/>
        <v>1.8078727190427317</v>
      </c>
      <c r="U3303" s="6">
        <f t="shared" ca="1" si="404"/>
        <v>0.37228314696234066</v>
      </c>
      <c r="V3303" s="6">
        <f t="shared" ca="1" si="404"/>
        <v>0.64020641473544393</v>
      </c>
      <c r="W3303" s="6">
        <f t="shared" ca="1" si="404"/>
        <v>0.51452309258405637</v>
      </c>
      <c r="X3303" s="6">
        <f t="shared" ca="1" si="404"/>
        <v>1.3874899722387439</v>
      </c>
      <c r="Y3303" s="6">
        <f t="shared" ca="1" si="404"/>
        <v>6.4143016674352415E-3</v>
      </c>
      <c r="Z3303" s="6">
        <f t="shared" ca="1" si="404"/>
        <v>0.3681454053328182</v>
      </c>
      <c r="AA3303" s="6">
        <f t="shared" ca="1" si="404"/>
        <v>1.7653027744003282</v>
      </c>
      <c r="AB3303" s="6">
        <f t="shared" ca="1" si="404"/>
        <v>0.29201132691957554</v>
      </c>
    </row>
    <row r="3304" spans="3:28" ht="21" x14ac:dyDescent="0.35">
      <c r="C3304" s="7">
        <f t="shared" ca="1" si="403"/>
        <v>32.868947872008142</v>
      </c>
      <c r="D3304" s="6">
        <f t="shared" ca="1" si="405"/>
        <v>3.6764866693628662</v>
      </c>
      <c r="E3304" s="6">
        <f t="shared" ca="1" si="405"/>
        <v>1.042941173268745</v>
      </c>
      <c r="F3304" s="6">
        <f t="shared" ca="1" si="405"/>
        <v>1.1088647232665561</v>
      </c>
      <c r="G3304" s="6">
        <f t="shared" ca="1" si="405"/>
        <v>1.0319291262176422</v>
      </c>
      <c r="H3304" s="6">
        <f t="shared" ca="1" si="405"/>
        <v>0.80566001141005705</v>
      </c>
      <c r="I3304" s="6">
        <f t="shared" ca="1" si="405"/>
        <v>1.475480641614946</v>
      </c>
      <c r="J3304" s="6">
        <f t="shared" ca="1" si="405"/>
        <v>0.66941736909397487</v>
      </c>
      <c r="K3304" s="6">
        <f t="shared" ca="1" si="405"/>
        <v>2.4638819262380371</v>
      </c>
      <c r="L3304" s="6">
        <f t="shared" ca="1" si="405"/>
        <v>0.83512664801925163</v>
      </c>
      <c r="M3304" s="6">
        <f t="shared" ca="1" si="405"/>
        <v>0.67627946310229681</v>
      </c>
      <c r="N3304" s="6">
        <f t="shared" ca="1" si="405"/>
        <v>1.016697811938893</v>
      </c>
      <c r="O3304" s="6">
        <f t="shared" ca="1" si="405"/>
        <v>6.2183279037198265E-3</v>
      </c>
      <c r="P3304" s="6">
        <f t="shared" ca="1" si="405"/>
        <v>0.84750013115515632</v>
      </c>
      <c r="Q3304" s="6">
        <f t="shared" ca="1" si="405"/>
        <v>1.4396880655657676</v>
      </c>
      <c r="R3304" s="6">
        <f t="shared" ca="1" si="405"/>
        <v>1.4025442451752839</v>
      </c>
      <c r="S3304" s="6">
        <f t="shared" ca="1" si="405"/>
        <v>0.16315290212501138</v>
      </c>
      <c r="T3304" s="6">
        <f t="shared" ca="1" si="404"/>
        <v>0.12833892738935948</v>
      </c>
      <c r="U3304" s="6">
        <f t="shared" ca="1" si="404"/>
        <v>2.573158131165552</v>
      </c>
      <c r="V3304" s="6">
        <f t="shared" ca="1" si="404"/>
        <v>5.7189988019111482</v>
      </c>
      <c r="W3304" s="6">
        <f t="shared" ca="1" si="404"/>
        <v>0.13137237458818082</v>
      </c>
      <c r="X3304" s="6">
        <f t="shared" ca="1" si="404"/>
        <v>1.5606439130658785</v>
      </c>
      <c r="Y3304" s="6">
        <f t="shared" ca="1" si="404"/>
        <v>0.6071530121143589</v>
      </c>
      <c r="Z3304" s="6">
        <f t="shared" ca="1" si="404"/>
        <v>0.49429917659421646</v>
      </c>
      <c r="AA3304" s="6">
        <f t="shared" ca="1" si="404"/>
        <v>2.3925368883341491</v>
      </c>
      <c r="AB3304" s="6">
        <f t="shared" ca="1" si="404"/>
        <v>0.60057741138708587</v>
      </c>
    </row>
    <row r="3305" spans="3:28" ht="21" x14ac:dyDescent="0.35">
      <c r="C3305" s="7">
        <f t="shared" ca="1" si="403"/>
        <v>35.382405897380764</v>
      </c>
      <c r="D3305" s="6">
        <f t="shared" ca="1" si="405"/>
        <v>1.2216979772472074</v>
      </c>
      <c r="E3305" s="6">
        <f t="shared" ca="1" si="405"/>
        <v>0.36080460693455857</v>
      </c>
      <c r="F3305" s="6">
        <f t="shared" ca="1" si="405"/>
        <v>0.58948080690266413</v>
      </c>
      <c r="G3305" s="6">
        <f t="shared" ca="1" si="405"/>
        <v>1.9280160923566421</v>
      </c>
      <c r="H3305" s="6">
        <f t="shared" ca="1" si="405"/>
        <v>9.5052030736408846E-2</v>
      </c>
      <c r="I3305" s="6">
        <f t="shared" ca="1" si="405"/>
        <v>1.0495064048630582</v>
      </c>
      <c r="J3305" s="6">
        <f t="shared" ca="1" si="405"/>
        <v>3.1669253054166526E-3</v>
      </c>
      <c r="K3305" s="6">
        <f t="shared" ca="1" si="405"/>
        <v>0.57670267267718311</v>
      </c>
      <c r="L3305" s="6">
        <f t="shared" ca="1" si="405"/>
        <v>0.1596734818889225</v>
      </c>
      <c r="M3305" s="6">
        <f t="shared" ca="1" si="405"/>
        <v>0.49623095908371218</v>
      </c>
      <c r="N3305" s="6">
        <f t="shared" ca="1" si="405"/>
        <v>4.3512139125551599</v>
      </c>
      <c r="O3305" s="6">
        <f t="shared" ca="1" si="405"/>
        <v>7.8459347021301404E-2</v>
      </c>
      <c r="P3305" s="6">
        <f t="shared" ca="1" si="405"/>
        <v>1.5981162564997957</v>
      </c>
      <c r="Q3305" s="6">
        <f t="shared" ca="1" si="405"/>
        <v>4.1001153716829153</v>
      </c>
      <c r="R3305" s="6">
        <f t="shared" ca="1" si="405"/>
        <v>1.9274856115809047</v>
      </c>
      <c r="S3305" s="6">
        <f t="shared" ca="1" si="405"/>
        <v>4.2465250707378184</v>
      </c>
      <c r="T3305" s="6">
        <f t="shared" ca="1" si="404"/>
        <v>2.6303968226869165</v>
      </c>
      <c r="U3305" s="6">
        <f t="shared" ca="1" si="404"/>
        <v>1.9251142368140262</v>
      </c>
      <c r="V3305" s="6">
        <f t="shared" ca="1" si="404"/>
        <v>1.4811401367296222</v>
      </c>
      <c r="W3305" s="6">
        <f t="shared" ca="1" si="404"/>
        <v>0.99905831787995336</v>
      </c>
      <c r="X3305" s="6">
        <f t="shared" ca="1" si="404"/>
        <v>0.10201489794992194</v>
      </c>
      <c r="Y3305" s="6">
        <f t="shared" ca="1" si="404"/>
        <v>0.99905773501762607</v>
      </c>
      <c r="Z3305" s="6">
        <f t="shared" ca="1" si="404"/>
        <v>2.6159144532956411</v>
      </c>
      <c r="AA3305" s="6">
        <f t="shared" ca="1" si="404"/>
        <v>0.98778457207288506</v>
      </c>
      <c r="AB3305" s="6">
        <f t="shared" ca="1" si="404"/>
        <v>0.85967719686050637</v>
      </c>
    </row>
    <row r="3306" spans="3:28" ht="21" x14ac:dyDescent="0.35">
      <c r="C3306" s="7">
        <f t="shared" ca="1" si="403"/>
        <v>21.437143248396573</v>
      </c>
      <c r="D3306" s="6">
        <f t="shared" ca="1" si="405"/>
        <v>0.75164220946299831</v>
      </c>
      <c r="E3306" s="6">
        <f t="shared" ca="1" si="405"/>
        <v>0.95565130157762412</v>
      </c>
      <c r="F3306" s="6">
        <f t="shared" ca="1" si="405"/>
        <v>0.19196497109044219</v>
      </c>
      <c r="G3306" s="6">
        <f t="shared" ca="1" si="405"/>
        <v>0.35940423877484623</v>
      </c>
      <c r="H3306" s="6">
        <f t="shared" ca="1" si="405"/>
        <v>8.5154602320928578E-3</v>
      </c>
      <c r="I3306" s="6">
        <f t="shared" ca="1" si="405"/>
        <v>5.4205082877477135</v>
      </c>
      <c r="J3306" s="6">
        <f t="shared" ref="D3306:S3369" ca="1" si="406">-LN(1-RAND() )/0.8</f>
        <v>0.33541666015725569</v>
      </c>
      <c r="K3306" s="6">
        <f t="shared" ca="1" si="406"/>
        <v>0.32196709010160818</v>
      </c>
      <c r="L3306" s="6">
        <f t="shared" ca="1" si="406"/>
        <v>1.4703029643921546</v>
      </c>
      <c r="M3306" s="6">
        <f t="shared" ca="1" si="406"/>
        <v>0.82766669636642509</v>
      </c>
      <c r="N3306" s="6">
        <f t="shared" ca="1" si="406"/>
        <v>0.20656504768098996</v>
      </c>
      <c r="O3306" s="6">
        <f t="shared" ca="1" si="406"/>
        <v>0.92750247887621429</v>
      </c>
      <c r="P3306" s="6">
        <f t="shared" ca="1" si="406"/>
        <v>0.67160900888287522</v>
      </c>
      <c r="Q3306" s="6">
        <f t="shared" ca="1" si="406"/>
        <v>0.23550991181856046</v>
      </c>
      <c r="R3306" s="6">
        <f t="shared" ca="1" si="406"/>
        <v>0.2688417352158512</v>
      </c>
      <c r="S3306" s="6">
        <f t="shared" ca="1" si="406"/>
        <v>0.7020582651814592</v>
      </c>
      <c r="T3306" s="6">
        <f t="shared" ca="1" si="404"/>
        <v>0.55774666599154255</v>
      </c>
      <c r="U3306" s="6">
        <f t="shared" ca="1" si="404"/>
        <v>0.92790950602923972</v>
      </c>
      <c r="V3306" s="6">
        <f t="shared" ca="1" si="404"/>
        <v>7.866191145422978E-2</v>
      </c>
      <c r="W3306" s="6">
        <f t="shared" ca="1" si="404"/>
        <v>5.9524941622379313E-2</v>
      </c>
      <c r="X3306" s="6">
        <f t="shared" ca="1" si="404"/>
        <v>1.6524164823345839</v>
      </c>
      <c r="Y3306" s="6">
        <f t="shared" ca="1" si="404"/>
        <v>0.41403650622656707</v>
      </c>
      <c r="Z3306" s="6">
        <f t="shared" ca="1" si="404"/>
        <v>2.4197243360458738</v>
      </c>
      <c r="AA3306" s="6">
        <f t="shared" ca="1" si="404"/>
        <v>1.4977042546624149</v>
      </c>
      <c r="AB3306" s="6">
        <f t="shared" ca="1" si="404"/>
        <v>0.17429231647063073</v>
      </c>
    </row>
    <row r="3307" spans="3:28" ht="21" x14ac:dyDescent="0.35">
      <c r="C3307" s="7">
        <f t="shared" ca="1" si="403"/>
        <v>30.432002418411042</v>
      </c>
      <c r="D3307" s="6">
        <f t="shared" ca="1" si="406"/>
        <v>1.5952080271995357</v>
      </c>
      <c r="E3307" s="6">
        <f t="shared" ca="1" si="406"/>
        <v>0.30417144923331291</v>
      </c>
      <c r="F3307" s="6">
        <f t="shared" ca="1" si="406"/>
        <v>2.4787806192929018</v>
      </c>
      <c r="G3307" s="6">
        <f t="shared" ca="1" si="406"/>
        <v>1.6011970661033872</v>
      </c>
      <c r="H3307" s="6">
        <f t="shared" ca="1" si="406"/>
        <v>0.47291351943807153</v>
      </c>
      <c r="I3307" s="6">
        <f t="shared" ca="1" si="406"/>
        <v>0.16035851109772417</v>
      </c>
      <c r="J3307" s="6">
        <f t="shared" ca="1" si="406"/>
        <v>0.26197886034786094</v>
      </c>
      <c r="K3307" s="6">
        <f t="shared" ca="1" si="406"/>
        <v>1.9533683273353126</v>
      </c>
      <c r="L3307" s="6">
        <f t="shared" ca="1" si="406"/>
        <v>0.91966519098038468</v>
      </c>
      <c r="M3307" s="6">
        <f t="shared" ca="1" si="406"/>
        <v>5.5557916813648074</v>
      </c>
      <c r="N3307" s="6">
        <f t="shared" ca="1" si="406"/>
        <v>1.3320761974478581</v>
      </c>
      <c r="O3307" s="6">
        <f t="shared" ca="1" si="406"/>
        <v>0.72087317221283831</v>
      </c>
      <c r="P3307" s="6">
        <f t="shared" ca="1" si="406"/>
        <v>2.4239096696226318E-2</v>
      </c>
      <c r="Q3307" s="6">
        <f t="shared" ca="1" si="406"/>
        <v>0.2529250647939989</v>
      </c>
      <c r="R3307" s="6">
        <f t="shared" ca="1" si="406"/>
        <v>0.66835818082341292</v>
      </c>
      <c r="S3307" s="6">
        <f t="shared" ca="1" si="406"/>
        <v>2.461683968842014</v>
      </c>
      <c r="T3307" s="6">
        <f t="shared" ca="1" si="404"/>
        <v>1.2485989452557216</v>
      </c>
      <c r="U3307" s="6">
        <f t="shared" ca="1" si="404"/>
        <v>0.21867023205407995</v>
      </c>
      <c r="V3307" s="6">
        <f t="shared" ca="1" si="404"/>
        <v>4.8894102567424415E-2</v>
      </c>
      <c r="W3307" s="6">
        <f t="shared" ca="1" si="404"/>
        <v>3.1182713755944671</v>
      </c>
      <c r="X3307" s="6">
        <f t="shared" ca="1" si="404"/>
        <v>2.0791891549732231</v>
      </c>
      <c r="Y3307" s="6">
        <f t="shared" ca="1" si="404"/>
        <v>0.61150309381955148</v>
      </c>
      <c r="Z3307" s="6">
        <f t="shared" ca="1" si="404"/>
        <v>0.62526758068021615</v>
      </c>
      <c r="AA3307" s="6">
        <f t="shared" ca="1" si="404"/>
        <v>0.55282816362318377</v>
      </c>
      <c r="AB3307" s="6">
        <f t="shared" ca="1" si="404"/>
        <v>1.165190836633524</v>
      </c>
    </row>
    <row r="3308" spans="3:28" ht="21" x14ac:dyDescent="0.35">
      <c r="C3308" s="7">
        <f t="shared" ca="1" si="403"/>
        <v>29.449795672322153</v>
      </c>
      <c r="D3308" s="6">
        <f t="shared" ca="1" si="406"/>
        <v>0.81793752480948279</v>
      </c>
      <c r="E3308" s="6">
        <f t="shared" ca="1" si="406"/>
        <v>0.44824334790444637</v>
      </c>
      <c r="F3308" s="6">
        <f t="shared" ca="1" si="406"/>
        <v>1.683373309251214</v>
      </c>
      <c r="G3308" s="6">
        <f t="shared" ca="1" si="406"/>
        <v>0.61712698441135438</v>
      </c>
      <c r="H3308" s="6">
        <f t="shared" ca="1" si="406"/>
        <v>1.1322392030701631</v>
      </c>
      <c r="I3308" s="6">
        <f t="shared" ca="1" si="406"/>
        <v>2.4657102967506617E-2</v>
      </c>
      <c r="J3308" s="6">
        <f t="shared" ca="1" si="406"/>
        <v>0.48691407626975575</v>
      </c>
      <c r="K3308" s="6">
        <f t="shared" ca="1" si="406"/>
        <v>5.3187822168785557</v>
      </c>
      <c r="L3308" s="6">
        <f t="shared" ca="1" si="406"/>
        <v>2.2711551028808143</v>
      </c>
      <c r="M3308" s="6">
        <f t="shared" ca="1" si="406"/>
        <v>2.6345381878615264</v>
      </c>
      <c r="N3308" s="6">
        <f t="shared" ca="1" si="406"/>
        <v>0.72481155626173543</v>
      </c>
      <c r="O3308" s="6">
        <f t="shared" ca="1" si="406"/>
        <v>1.1244088741599143</v>
      </c>
      <c r="P3308" s="6">
        <f t="shared" ca="1" si="406"/>
        <v>0.24021552427397494</v>
      </c>
      <c r="Q3308" s="6">
        <f t="shared" ca="1" si="406"/>
        <v>0.23601223650516884</v>
      </c>
      <c r="R3308" s="6">
        <f t="shared" ca="1" si="406"/>
        <v>3.2125845824142143</v>
      </c>
      <c r="S3308" s="6">
        <f t="shared" ca="1" si="406"/>
        <v>2.2649481347782974</v>
      </c>
      <c r="T3308" s="6">
        <f t="shared" ca="1" si="404"/>
        <v>0.75055450753282571</v>
      </c>
      <c r="U3308" s="6">
        <f t="shared" ca="1" si="404"/>
        <v>0.3842510095388188</v>
      </c>
      <c r="V3308" s="6">
        <f t="shared" ca="1" si="404"/>
        <v>2.1901421915313392E-2</v>
      </c>
      <c r="W3308" s="6">
        <f t="shared" ca="1" si="404"/>
        <v>0.95922111012198186</v>
      </c>
      <c r="X3308" s="6">
        <f t="shared" ca="1" si="404"/>
        <v>0.43263199719808093</v>
      </c>
      <c r="Y3308" s="6">
        <f t="shared" ca="1" si="404"/>
        <v>0.13882676115617276</v>
      </c>
      <c r="Z3308" s="6">
        <f t="shared" ca="1" si="404"/>
        <v>0.69431489618955067</v>
      </c>
      <c r="AA3308" s="6">
        <f t="shared" ca="1" si="404"/>
        <v>0.99236706630088289</v>
      </c>
      <c r="AB3308" s="6">
        <f t="shared" ca="1" si="404"/>
        <v>1.8377789376704048</v>
      </c>
    </row>
    <row r="3309" spans="3:28" ht="21" x14ac:dyDescent="0.35">
      <c r="C3309" s="7">
        <f t="shared" ca="1" si="403"/>
        <v>44.080899641632307</v>
      </c>
      <c r="D3309" s="6">
        <f t="shared" ca="1" si="406"/>
        <v>0.94110077818142301</v>
      </c>
      <c r="E3309" s="6">
        <f t="shared" ca="1" si="406"/>
        <v>0.84503368556716452</v>
      </c>
      <c r="F3309" s="6">
        <f t="shared" ca="1" si="406"/>
        <v>4.5405533573660923</v>
      </c>
      <c r="G3309" s="6">
        <f t="shared" ca="1" si="406"/>
        <v>1.9016926635823717</v>
      </c>
      <c r="H3309" s="6">
        <f t="shared" ca="1" si="406"/>
        <v>5.0947642015511226E-2</v>
      </c>
      <c r="I3309" s="6">
        <f t="shared" ca="1" si="406"/>
        <v>0.53045491704400727</v>
      </c>
      <c r="J3309" s="6">
        <f t="shared" ca="1" si="406"/>
        <v>3.3747670953523112</v>
      </c>
      <c r="K3309" s="6">
        <f t="shared" ca="1" si="406"/>
        <v>3.6648668625909021E-2</v>
      </c>
      <c r="L3309" s="6">
        <f t="shared" ca="1" si="406"/>
        <v>0.20982949839574527</v>
      </c>
      <c r="M3309" s="6">
        <f t="shared" ca="1" si="406"/>
        <v>1.5818851538995182</v>
      </c>
      <c r="N3309" s="6">
        <f t="shared" ca="1" si="406"/>
        <v>1.5965885806343894</v>
      </c>
      <c r="O3309" s="6">
        <f t="shared" ca="1" si="406"/>
        <v>1.369612848498873</v>
      </c>
      <c r="P3309" s="6">
        <f t="shared" ca="1" si="406"/>
        <v>2.4760548023909763</v>
      </c>
      <c r="Q3309" s="6">
        <f t="shared" ca="1" si="406"/>
        <v>0.3236675988542968</v>
      </c>
      <c r="R3309" s="6">
        <f t="shared" ca="1" si="406"/>
        <v>0.54515504541084103</v>
      </c>
      <c r="S3309" s="6">
        <f t="shared" ca="1" si="406"/>
        <v>0.15125082164128426</v>
      </c>
      <c r="T3309" s="6">
        <f t="shared" ca="1" si="404"/>
        <v>5.1423766413269094</v>
      </c>
      <c r="U3309" s="6">
        <f t="shared" ca="1" si="404"/>
        <v>0.3660420935799017</v>
      </c>
      <c r="V3309" s="6">
        <f t="shared" ca="1" si="404"/>
        <v>6.6080717526215214</v>
      </c>
      <c r="W3309" s="6">
        <f t="shared" ca="1" si="404"/>
        <v>5.4264294349107463</v>
      </c>
      <c r="X3309" s="6">
        <f t="shared" ca="1" si="404"/>
        <v>3.3075402745695119</v>
      </c>
      <c r="Y3309" s="6">
        <f t="shared" ca="1" si="404"/>
        <v>0.38131663761628165</v>
      </c>
      <c r="Z3309" s="6">
        <f t="shared" ca="1" si="404"/>
        <v>1.1807062524589571</v>
      </c>
      <c r="AA3309" s="6">
        <f t="shared" ca="1" si="404"/>
        <v>1.1171386330747943</v>
      </c>
      <c r="AB3309" s="6">
        <f t="shared" ca="1" si="404"/>
        <v>7.6034764012974057E-2</v>
      </c>
    </row>
    <row r="3310" spans="3:28" ht="21" x14ac:dyDescent="0.35">
      <c r="C3310" s="7">
        <f t="shared" ca="1" si="403"/>
        <v>25.348628828182765</v>
      </c>
      <c r="D3310" s="6">
        <f t="shared" ca="1" si="406"/>
        <v>0.88925059975531429</v>
      </c>
      <c r="E3310" s="6">
        <f t="shared" ca="1" si="406"/>
        <v>2.0059495435042312</v>
      </c>
      <c r="F3310" s="6">
        <f t="shared" ca="1" si="406"/>
        <v>1.8116903358051388</v>
      </c>
      <c r="G3310" s="6">
        <f t="shared" ca="1" si="406"/>
        <v>0.17817788215737307</v>
      </c>
      <c r="H3310" s="6">
        <f t="shared" ca="1" si="406"/>
        <v>0.52622129698129216</v>
      </c>
      <c r="I3310" s="6">
        <f t="shared" ca="1" si="406"/>
        <v>1.3812668068480596</v>
      </c>
      <c r="J3310" s="6">
        <f t="shared" ca="1" si="406"/>
        <v>0.38329859985918019</v>
      </c>
      <c r="K3310" s="6">
        <f t="shared" ca="1" si="406"/>
        <v>0.45277641294691545</v>
      </c>
      <c r="L3310" s="6">
        <f t="shared" ca="1" si="406"/>
        <v>1.9229430108111534</v>
      </c>
      <c r="M3310" s="6">
        <f t="shared" ca="1" si="406"/>
        <v>1.3989440070847921</v>
      </c>
      <c r="N3310" s="6">
        <f t="shared" ca="1" si="406"/>
        <v>2.3504067216946356</v>
      </c>
      <c r="O3310" s="6">
        <f t="shared" ca="1" si="406"/>
        <v>0.46986040036145132</v>
      </c>
      <c r="P3310" s="6">
        <f t="shared" ca="1" si="406"/>
        <v>2.9837093776250444E-2</v>
      </c>
      <c r="Q3310" s="6">
        <f t="shared" ca="1" si="406"/>
        <v>0.94594788096078419</v>
      </c>
      <c r="R3310" s="6">
        <f t="shared" ca="1" si="406"/>
        <v>0.36509019416789357</v>
      </c>
      <c r="S3310" s="6">
        <f t="shared" ca="1" si="406"/>
        <v>0.45035434707098043</v>
      </c>
      <c r="T3310" s="6">
        <f t="shared" ca="1" si="404"/>
        <v>0.68849557652191617</v>
      </c>
      <c r="U3310" s="6">
        <f t="shared" ca="1" si="404"/>
        <v>0.18005228900039266</v>
      </c>
      <c r="V3310" s="6">
        <f t="shared" ca="1" si="404"/>
        <v>1.3255140525610769</v>
      </c>
      <c r="W3310" s="6">
        <f t="shared" ca="1" si="404"/>
        <v>4.4650059905378292</v>
      </c>
      <c r="X3310" s="6">
        <f t="shared" ca="1" si="404"/>
        <v>2.346850687035098</v>
      </c>
      <c r="Y3310" s="6">
        <f t="shared" ca="1" si="404"/>
        <v>9.29770441057719E-2</v>
      </c>
      <c r="Z3310" s="6">
        <f t="shared" ca="1" si="404"/>
        <v>0.23331705833266425</v>
      </c>
      <c r="AA3310" s="6">
        <f t="shared" ca="1" si="404"/>
        <v>0.22032131219514528</v>
      </c>
      <c r="AB3310" s="6">
        <f t="shared" ca="1" si="404"/>
        <v>0.23407968410742483</v>
      </c>
    </row>
    <row r="3311" spans="3:28" ht="21" x14ac:dyDescent="0.35">
      <c r="C3311" s="7">
        <f t="shared" ca="1" si="403"/>
        <v>46.83205895001727</v>
      </c>
      <c r="D3311" s="6">
        <f t="shared" ca="1" si="406"/>
        <v>0.34202047917776063</v>
      </c>
      <c r="E3311" s="6">
        <f t="shared" ca="1" si="406"/>
        <v>1.6773942542321774</v>
      </c>
      <c r="F3311" s="6">
        <f t="shared" ca="1" si="406"/>
        <v>0.74740276026730024</v>
      </c>
      <c r="G3311" s="6">
        <f t="shared" ca="1" si="406"/>
        <v>1.0344916536820923</v>
      </c>
      <c r="H3311" s="6">
        <f t="shared" ca="1" si="406"/>
        <v>0.16911991944260857</v>
      </c>
      <c r="I3311" s="6">
        <f t="shared" ca="1" si="406"/>
        <v>4.785416455149833</v>
      </c>
      <c r="J3311" s="6">
        <f t="shared" ca="1" si="406"/>
        <v>2.9279546584504623</v>
      </c>
      <c r="K3311" s="6">
        <f t="shared" ca="1" si="406"/>
        <v>0.32342991949900857</v>
      </c>
      <c r="L3311" s="6">
        <f t="shared" ca="1" si="406"/>
        <v>7.6384084701882378</v>
      </c>
      <c r="M3311" s="6">
        <f t="shared" ca="1" si="406"/>
        <v>1.3921579432981126</v>
      </c>
      <c r="N3311" s="6">
        <f t="shared" ca="1" si="406"/>
        <v>1.9312143968352937</v>
      </c>
      <c r="O3311" s="6">
        <f t="shared" ca="1" si="406"/>
        <v>1.0569524571336208</v>
      </c>
      <c r="P3311" s="6">
        <f t="shared" ca="1" si="406"/>
        <v>3.9844926869481765</v>
      </c>
      <c r="Q3311" s="6">
        <f t="shared" ca="1" si="406"/>
        <v>1.5925010827964332</v>
      </c>
      <c r="R3311" s="6">
        <f t="shared" ca="1" si="406"/>
        <v>9.0241155817129659E-2</v>
      </c>
      <c r="S3311" s="6">
        <f t="shared" ca="1" si="406"/>
        <v>0.14519043007818114</v>
      </c>
      <c r="T3311" s="6">
        <f t="shared" ca="1" si="404"/>
        <v>1.0493251548278701</v>
      </c>
      <c r="U3311" s="6">
        <f t="shared" ca="1" si="404"/>
        <v>0.40850239517642567</v>
      </c>
      <c r="V3311" s="6">
        <f t="shared" ca="1" si="404"/>
        <v>5.190347825223701</v>
      </c>
      <c r="W3311" s="6">
        <f t="shared" ca="1" si="404"/>
        <v>3.2306017543986321</v>
      </c>
      <c r="X3311" s="6">
        <f t="shared" ca="1" si="404"/>
        <v>1.4486925550814567</v>
      </c>
      <c r="Y3311" s="6">
        <f t="shared" ca="1" si="404"/>
        <v>1.6713521870056314</v>
      </c>
      <c r="Z3311" s="6">
        <f t="shared" ca="1" si="404"/>
        <v>2.4979163607316432</v>
      </c>
      <c r="AA3311" s="6">
        <f t="shared" ca="1" si="404"/>
        <v>1.3037123590883726</v>
      </c>
      <c r="AB3311" s="6">
        <f t="shared" ca="1" si="404"/>
        <v>0.19321963548710616</v>
      </c>
    </row>
    <row r="3312" spans="3:28" ht="21" x14ac:dyDescent="0.35">
      <c r="C3312" s="7">
        <f t="shared" ca="1" si="403"/>
        <v>22.713485232010751</v>
      </c>
      <c r="D3312" s="6">
        <f t="shared" ca="1" si="406"/>
        <v>0.55493176772711639</v>
      </c>
      <c r="E3312" s="6">
        <f t="shared" ca="1" si="406"/>
        <v>7.0736237298433716E-2</v>
      </c>
      <c r="F3312" s="6">
        <f t="shared" ca="1" si="406"/>
        <v>0.46648963516524145</v>
      </c>
      <c r="G3312" s="6">
        <f t="shared" ca="1" si="406"/>
        <v>1.4421158073430611</v>
      </c>
      <c r="H3312" s="6">
        <f t="shared" ca="1" si="406"/>
        <v>0.27289446373624321</v>
      </c>
      <c r="I3312" s="6">
        <f t="shared" ca="1" si="406"/>
        <v>0.61211055784896995</v>
      </c>
      <c r="J3312" s="6">
        <f t="shared" ca="1" si="406"/>
        <v>1.3178331485940726</v>
      </c>
      <c r="K3312" s="6">
        <f t="shared" ca="1" si="406"/>
        <v>1.8138575389620109</v>
      </c>
      <c r="L3312" s="6">
        <f t="shared" ca="1" si="406"/>
        <v>2.148949493855278</v>
      </c>
      <c r="M3312" s="6">
        <f t="shared" ca="1" si="406"/>
        <v>0.97520061650894663</v>
      </c>
      <c r="N3312" s="6">
        <f t="shared" ca="1" si="406"/>
        <v>0.2340375160712726</v>
      </c>
      <c r="O3312" s="6">
        <f t="shared" ca="1" si="406"/>
        <v>0.59588990444699785</v>
      </c>
      <c r="P3312" s="6">
        <f t="shared" ca="1" si="406"/>
        <v>0.60503235154332091</v>
      </c>
      <c r="Q3312" s="6">
        <f t="shared" ca="1" si="406"/>
        <v>2.017605132115659</v>
      </c>
      <c r="R3312" s="6">
        <f t="shared" ca="1" si="406"/>
        <v>1.1301333239651685</v>
      </c>
      <c r="S3312" s="6">
        <f t="shared" ca="1" si="406"/>
        <v>1.0261879327531487</v>
      </c>
      <c r="T3312" s="6">
        <f t="shared" ca="1" si="404"/>
        <v>0.89250536411012948</v>
      </c>
      <c r="U3312" s="6">
        <f t="shared" ca="1" si="404"/>
        <v>0.9243159674251914</v>
      </c>
      <c r="V3312" s="6">
        <f t="shared" ca="1" si="404"/>
        <v>0.17412442518038704</v>
      </c>
      <c r="W3312" s="6">
        <f t="shared" ca="1" si="404"/>
        <v>1.2416994583604175</v>
      </c>
      <c r="X3312" s="6">
        <f t="shared" ca="1" si="404"/>
        <v>0.70427842617285441</v>
      </c>
      <c r="Y3312" s="6">
        <f t="shared" ca="1" si="404"/>
        <v>2.4540811056335921</v>
      </c>
      <c r="Z3312" s="6">
        <f t="shared" ca="1" si="404"/>
        <v>0.27735482762411917</v>
      </c>
      <c r="AA3312" s="6">
        <f t="shared" ca="1" si="404"/>
        <v>0.28161389113311081</v>
      </c>
      <c r="AB3312" s="6">
        <f t="shared" ca="1" si="404"/>
        <v>0.47950633843600909</v>
      </c>
    </row>
    <row r="3313" spans="3:28" ht="21" x14ac:dyDescent="0.35">
      <c r="C3313" s="7">
        <f t="shared" ca="1" si="403"/>
        <v>34.093144118336483</v>
      </c>
      <c r="D3313" s="6">
        <f t="shared" ca="1" si="406"/>
        <v>0.27094565492644535</v>
      </c>
      <c r="E3313" s="6">
        <f t="shared" ca="1" si="406"/>
        <v>0.35063651534829171</v>
      </c>
      <c r="F3313" s="6">
        <f t="shared" ca="1" si="406"/>
        <v>1.9404181242664511</v>
      </c>
      <c r="G3313" s="6">
        <f t="shared" ca="1" si="406"/>
        <v>2.8215830058471782</v>
      </c>
      <c r="H3313" s="6">
        <f t="shared" ca="1" si="406"/>
        <v>1.5813119114605452</v>
      </c>
      <c r="I3313" s="6">
        <f t="shared" ca="1" si="406"/>
        <v>0.12397335060259342</v>
      </c>
      <c r="J3313" s="6">
        <f t="shared" ca="1" si="406"/>
        <v>2.8388447056887145</v>
      </c>
      <c r="K3313" s="6">
        <f t="shared" ca="1" si="406"/>
        <v>0.25855265024964691</v>
      </c>
      <c r="L3313" s="6">
        <f t="shared" ca="1" si="406"/>
        <v>4.0368397761631849</v>
      </c>
      <c r="M3313" s="6">
        <f t="shared" ca="1" si="406"/>
        <v>0.63681722018587661</v>
      </c>
      <c r="N3313" s="6">
        <f t="shared" ca="1" si="406"/>
        <v>1.9408773604489463E-2</v>
      </c>
      <c r="O3313" s="6">
        <f t="shared" ca="1" si="406"/>
        <v>0.22264649530313776</v>
      </c>
      <c r="P3313" s="6">
        <f t="shared" ca="1" si="406"/>
        <v>6.0295465741084753</v>
      </c>
      <c r="Q3313" s="6">
        <f t="shared" ca="1" si="406"/>
        <v>0.18871080387874128</v>
      </c>
      <c r="R3313" s="6">
        <f t="shared" ca="1" si="406"/>
        <v>0.74750420910472315</v>
      </c>
      <c r="S3313" s="6">
        <f t="shared" ca="1" si="406"/>
        <v>1.7729555287687351</v>
      </c>
      <c r="T3313" s="6">
        <f t="shared" ca="1" si="404"/>
        <v>0.61565116260406927</v>
      </c>
      <c r="U3313" s="6">
        <f t="shared" ca="1" si="404"/>
        <v>2.9530219999799514</v>
      </c>
      <c r="V3313" s="6">
        <f t="shared" ca="1" si="404"/>
        <v>0.93359342204511875</v>
      </c>
      <c r="W3313" s="6">
        <f t="shared" ca="1" si="404"/>
        <v>0.77778477241991073</v>
      </c>
      <c r="X3313" s="6">
        <f t="shared" ca="1" si="404"/>
        <v>0.33054606046170099</v>
      </c>
      <c r="Y3313" s="6">
        <f t="shared" ca="1" si="404"/>
        <v>0.75812476306690213</v>
      </c>
      <c r="Z3313" s="6">
        <f t="shared" ca="1" si="404"/>
        <v>2.0619273806992306</v>
      </c>
      <c r="AA3313" s="6">
        <f t="shared" ca="1" si="404"/>
        <v>0.43467374106650747</v>
      </c>
      <c r="AB3313" s="6">
        <f t="shared" ca="1" si="404"/>
        <v>1.3871255164858689</v>
      </c>
    </row>
    <row r="3314" spans="3:28" ht="21" x14ac:dyDescent="0.35">
      <c r="C3314" s="7">
        <f t="shared" ca="1" si="403"/>
        <v>37.39658734846801</v>
      </c>
      <c r="D3314" s="6">
        <f t="shared" ca="1" si="406"/>
        <v>0.29242460012293414</v>
      </c>
      <c r="E3314" s="6">
        <f t="shared" ca="1" si="406"/>
        <v>0.36460021297886364</v>
      </c>
      <c r="F3314" s="6">
        <f t="shared" ca="1" si="406"/>
        <v>0.38566697413839002</v>
      </c>
      <c r="G3314" s="6">
        <f t="shared" ca="1" si="406"/>
        <v>0.5477971298220069</v>
      </c>
      <c r="H3314" s="6">
        <f t="shared" ca="1" si="406"/>
        <v>1.2292441613768106</v>
      </c>
      <c r="I3314" s="6">
        <f t="shared" ca="1" si="406"/>
        <v>0.99066433069286264</v>
      </c>
      <c r="J3314" s="6">
        <f t="shared" ca="1" si="406"/>
        <v>2.112688954781262</v>
      </c>
      <c r="K3314" s="6">
        <f t="shared" ca="1" si="406"/>
        <v>4.3310464726368298</v>
      </c>
      <c r="L3314" s="6">
        <f t="shared" ca="1" si="406"/>
        <v>1.3076678288865564</v>
      </c>
      <c r="M3314" s="6">
        <f t="shared" ca="1" si="406"/>
        <v>1.270864739961636</v>
      </c>
      <c r="N3314" s="6">
        <f t="shared" ca="1" si="406"/>
        <v>0.21397919118102715</v>
      </c>
      <c r="O3314" s="6">
        <f t="shared" ca="1" si="406"/>
        <v>7.3009966525127479E-2</v>
      </c>
      <c r="P3314" s="6">
        <f t="shared" ca="1" si="406"/>
        <v>5.589204255414824</v>
      </c>
      <c r="Q3314" s="6">
        <f t="shared" ca="1" si="406"/>
        <v>4.6755243237038287E-2</v>
      </c>
      <c r="R3314" s="6">
        <f t="shared" ca="1" si="406"/>
        <v>5.8188745431579969</v>
      </c>
      <c r="S3314" s="6">
        <f t="shared" ca="1" si="406"/>
        <v>0.17366904683152135</v>
      </c>
      <c r="T3314" s="6">
        <f t="shared" ca="1" si="404"/>
        <v>4.4551043406818751</v>
      </c>
      <c r="U3314" s="6">
        <f t="shared" ca="1" si="404"/>
        <v>2.7793232137608119</v>
      </c>
      <c r="V3314" s="6">
        <f t="shared" ca="1" si="404"/>
        <v>5.6953430189569464E-2</v>
      </c>
      <c r="W3314" s="6">
        <f t="shared" ca="1" si="404"/>
        <v>0.17698679194053346</v>
      </c>
      <c r="X3314" s="6">
        <f t="shared" ca="1" si="404"/>
        <v>1.0667791276636445</v>
      </c>
      <c r="Y3314" s="6">
        <f t="shared" ca="1" si="404"/>
        <v>1.032715610217622</v>
      </c>
      <c r="Z3314" s="6">
        <f t="shared" ca="1" si="404"/>
        <v>0.31448786979780352</v>
      </c>
      <c r="AA3314" s="6">
        <f t="shared" ca="1" si="404"/>
        <v>1.9270754403417822</v>
      </c>
      <c r="AB3314" s="6">
        <f t="shared" ca="1" si="404"/>
        <v>0.8390038721286861</v>
      </c>
    </row>
    <row r="3315" spans="3:28" ht="21" x14ac:dyDescent="0.35">
      <c r="C3315" s="7">
        <f t="shared" ca="1" si="403"/>
        <v>38.314586437406653</v>
      </c>
      <c r="D3315" s="6">
        <f t="shared" ca="1" si="406"/>
        <v>0.98114795008611178</v>
      </c>
      <c r="E3315" s="6">
        <f t="shared" ca="1" si="406"/>
        <v>1.718152009888082</v>
      </c>
      <c r="F3315" s="6">
        <f t="shared" ca="1" si="406"/>
        <v>4.6550115336347746</v>
      </c>
      <c r="G3315" s="6">
        <f t="shared" ca="1" si="406"/>
        <v>0.29531993537763851</v>
      </c>
      <c r="H3315" s="6">
        <f t="shared" ca="1" si="406"/>
        <v>2.6743784621908362</v>
      </c>
      <c r="I3315" s="6">
        <f t="shared" ca="1" si="406"/>
        <v>1.7402112934864906</v>
      </c>
      <c r="J3315" s="6">
        <f t="shared" ca="1" si="406"/>
        <v>2.0057128554678583</v>
      </c>
      <c r="K3315" s="6">
        <f t="shared" ca="1" si="406"/>
        <v>1.1121082087016145</v>
      </c>
      <c r="L3315" s="6">
        <f t="shared" ca="1" si="406"/>
        <v>0.67839534371501509</v>
      </c>
      <c r="M3315" s="6">
        <f t="shared" ca="1" si="406"/>
        <v>0.40746035929067342</v>
      </c>
      <c r="N3315" s="6">
        <f t="shared" ca="1" si="406"/>
        <v>5.2068454202510786E-2</v>
      </c>
      <c r="O3315" s="6">
        <f t="shared" ca="1" si="406"/>
        <v>3.8314363217700365</v>
      </c>
      <c r="P3315" s="6">
        <f t="shared" ca="1" si="406"/>
        <v>1.5718767283946018</v>
      </c>
      <c r="Q3315" s="6">
        <f t="shared" ca="1" si="406"/>
        <v>3.6599377402112797E-2</v>
      </c>
      <c r="R3315" s="6">
        <f t="shared" ca="1" si="406"/>
        <v>1.0272367179249224</v>
      </c>
      <c r="S3315" s="6">
        <f t="shared" ca="1" si="406"/>
        <v>0.39183918502874965</v>
      </c>
      <c r="T3315" s="6">
        <f t="shared" ca="1" si="404"/>
        <v>1.4864961994966268</v>
      </c>
      <c r="U3315" s="6">
        <f t="shared" ca="1" si="404"/>
        <v>1.4117949655830009</v>
      </c>
      <c r="V3315" s="6">
        <f t="shared" ca="1" si="404"/>
        <v>0.81729635157317926</v>
      </c>
      <c r="W3315" s="6">
        <f t="shared" ca="1" si="404"/>
        <v>0.78299181599163892</v>
      </c>
      <c r="X3315" s="6">
        <f t="shared" ca="1" si="404"/>
        <v>0.56645419758900184</v>
      </c>
      <c r="Y3315" s="6">
        <f t="shared" ca="1" si="404"/>
        <v>1.4837112377733341</v>
      </c>
      <c r="Z3315" s="6">
        <f t="shared" ca="1" si="404"/>
        <v>1.261342832589885</v>
      </c>
      <c r="AA3315" s="6">
        <f t="shared" ca="1" si="404"/>
        <v>4.9005720357010123</v>
      </c>
      <c r="AB3315" s="6">
        <f t="shared" ref="T3315:AB3378" ca="1" si="407">-LN(1-RAND() )/0.8</f>
        <v>2.4249720645469339</v>
      </c>
    </row>
    <row r="3316" spans="3:28" ht="21" x14ac:dyDescent="0.35">
      <c r="C3316" s="7">
        <f t="shared" ca="1" si="403"/>
        <v>35.625871138718402</v>
      </c>
      <c r="D3316" s="6">
        <f t="shared" ca="1" si="406"/>
        <v>0.23928937706902567</v>
      </c>
      <c r="E3316" s="6">
        <f t="shared" ca="1" si="406"/>
        <v>1.6631049080995215</v>
      </c>
      <c r="F3316" s="6">
        <f t="shared" ca="1" si="406"/>
        <v>2.523418138373942</v>
      </c>
      <c r="G3316" s="6">
        <f t="shared" ca="1" si="406"/>
        <v>0.49553953630700648</v>
      </c>
      <c r="H3316" s="6">
        <f t="shared" ca="1" si="406"/>
        <v>0.40514174767078664</v>
      </c>
      <c r="I3316" s="6">
        <f t="shared" ca="1" si="406"/>
        <v>0.61831084359720501</v>
      </c>
      <c r="J3316" s="6">
        <f t="shared" ca="1" si="406"/>
        <v>2.3602420038368956</v>
      </c>
      <c r="K3316" s="6">
        <f t="shared" ca="1" si="406"/>
        <v>3.41693871570385</v>
      </c>
      <c r="L3316" s="6">
        <f t="shared" ca="1" si="406"/>
        <v>4.2727731192901626</v>
      </c>
      <c r="M3316" s="6">
        <f t="shared" ca="1" si="406"/>
        <v>0.1876520948157861</v>
      </c>
      <c r="N3316" s="6">
        <f t="shared" ca="1" si="406"/>
        <v>8.9652762718278961E-2</v>
      </c>
      <c r="O3316" s="6">
        <f t="shared" ca="1" si="406"/>
        <v>0.19640159696543891</v>
      </c>
      <c r="P3316" s="6">
        <f t="shared" ca="1" si="406"/>
        <v>2.1703507928981001</v>
      </c>
      <c r="Q3316" s="6">
        <f t="shared" ca="1" si="406"/>
        <v>1.690827570436727</v>
      </c>
      <c r="R3316" s="6">
        <f t="shared" ca="1" si="406"/>
        <v>4.502961348642188</v>
      </c>
      <c r="S3316" s="6">
        <f t="shared" ca="1" si="406"/>
        <v>1.021403551917845</v>
      </c>
      <c r="T3316" s="6">
        <f t="shared" ca="1" si="407"/>
        <v>0.27384104726017611</v>
      </c>
      <c r="U3316" s="6">
        <f t="shared" ca="1" si="407"/>
        <v>0.42561677615711851</v>
      </c>
      <c r="V3316" s="6">
        <f t="shared" ca="1" si="407"/>
        <v>0.16481386129529696</v>
      </c>
      <c r="W3316" s="6">
        <f t="shared" ca="1" si="407"/>
        <v>4.4546132205907911</v>
      </c>
      <c r="X3316" s="6">
        <f t="shared" ca="1" si="407"/>
        <v>0.62573609476191394</v>
      </c>
      <c r="Y3316" s="6">
        <f t="shared" ca="1" si="407"/>
        <v>0.32259338252104147</v>
      </c>
      <c r="Z3316" s="6">
        <f t="shared" ca="1" si="407"/>
        <v>0.34333672489000588</v>
      </c>
      <c r="AA3316" s="6">
        <f t="shared" ca="1" si="407"/>
        <v>1.0939215152238901</v>
      </c>
      <c r="AB3316" s="6">
        <f t="shared" ca="1" si="407"/>
        <v>2.0673904076753939</v>
      </c>
    </row>
    <row r="3317" spans="3:28" ht="21" x14ac:dyDescent="0.35">
      <c r="C3317" s="7">
        <f t="shared" ca="1" si="403"/>
        <v>40.200352245155052</v>
      </c>
      <c r="D3317" s="6">
        <f t="shared" ca="1" si="406"/>
        <v>1.0842394250319338</v>
      </c>
      <c r="E3317" s="6">
        <f t="shared" ca="1" si="406"/>
        <v>0.33040298979823401</v>
      </c>
      <c r="F3317" s="6">
        <f t="shared" ca="1" si="406"/>
        <v>0.74119979845169159</v>
      </c>
      <c r="G3317" s="6">
        <f t="shared" ca="1" si="406"/>
        <v>6.5469003309271923</v>
      </c>
      <c r="H3317" s="6">
        <f t="shared" ca="1" si="406"/>
        <v>2.2273693281666955</v>
      </c>
      <c r="I3317" s="6">
        <f t="shared" ca="1" si="406"/>
        <v>2.1615030589293993</v>
      </c>
      <c r="J3317" s="6">
        <f t="shared" ca="1" si="406"/>
        <v>0.67014512817997984</v>
      </c>
      <c r="K3317" s="6">
        <f t="shared" ca="1" si="406"/>
        <v>1.1094678468557468</v>
      </c>
      <c r="L3317" s="6">
        <f t="shared" ca="1" si="406"/>
        <v>0.24216489903784902</v>
      </c>
      <c r="M3317" s="6">
        <f t="shared" ca="1" si="406"/>
        <v>1.5964319366758279</v>
      </c>
      <c r="N3317" s="6">
        <f t="shared" ca="1" si="406"/>
        <v>0.50612345262033598</v>
      </c>
      <c r="O3317" s="6">
        <f t="shared" ca="1" si="406"/>
        <v>4.9370057685304998</v>
      </c>
      <c r="P3317" s="6">
        <f t="shared" ca="1" si="406"/>
        <v>2.5607046545879362</v>
      </c>
      <c r="Q3317" s="6">
        <f t="shared" ca="1" si="406"/>
        <v>2.7681754262926854</v>
      </c>
      <c r="R3317" s="6">
        <f t="shared" ca="1" si="406"/>
        <v>2.0187571176330139</v>
      </c>
      <c r="S3317" s="6">
        <f t="shared" ca="1" si="406"/>
        <v>3.7357811410496509E-2</v>
      </c>
      <c r="T3317" s="6">
        <f t="shared" ca="1" si="407"/>
        <v>4.6499000591181439</v>
      </c>
      <c r="U3317" s="6">
        <f t="shared" ca="1" si="407"/>
        <v>0.24864218718060152</v>
      </c>
      <c r="V3317" s="6">
        <f t="shared" ca="1" si="407"/>
        <v>0.28094522915851944</v>
      </c>
      <c r="W3317" s="6">
        <f t="shared" ca="1" si="407"/>
        <v>1.0415919583660989</v>
      </c>
      <c r="X3317" s="6">
        <f t="shared" ca="1" si="407"/>
        <v>0.11676062727203816</v>
      </c>
      <c r="Y3317" s="6">
        <f t="shared" ca="1" si="407"/>
        <v>1.0754458816273909</v>
      </c>
      <c r="Z3317" s="6">
        <f t="shared" ca="1" si="407"/>
        <v>1.2060656466244619</v>
      </c>
      <c r="AA3317" s="6">
        <f t="shared" ca="1" si="407"/>
        <v>1.3367987695905248</v>
      </c>
      <c r="AB3317" s="6">
        <f t="shared" ca="1" si="407"/>
        <v>0.70625291308776239</v>
      </c>
    </row>
    <row r="3318" spans="3:28" ht="21" x14ac:dyDescent="0.35">
      <c r="C3318" s="7">
        <f t="shared" ca="1" si="403"/>
        <v>36.334755451180044</v>
      </c>
      <c r="D3318" s="6">
        <f t="shared" ca="1" si="406"/>
        <v>2.0195972790672743</v>
      </c>
      <c r="E3318" s="6">
        <f t="shared" ca="1" si="406"/>
        <v>1.1496883206474378</v>
      </c>
      <c r="F3318" s="6">
        <f t="shared" ca="1" si="406"/>
        <v>1.5841716521832465</v>
      </c>
      <c r="G3318" s="6">
        <f t="shared" ca="1" si="406"/>
        <v>0.65986307027753266</v>
      </c>
      <c r="H3318" s="6">
        <f t="shared" ca="1" si="406"/>
        <v>1.2716474043938057</v>
      </c>
      <c r="I3318" s="6">
        <f t="shared" ca="1" si="406"/>
        <v>1.9101084216837652</v>
      </c>
      <c r="J3318" s="6">
        <f t="shared" ca="1" si="406"/>
        <v>4.7971602453137058E-2</v>
      </c>
      <c r="K3318" s="6">
        <f t="shared" ca="1" si="406"/>
        <v>1.8189506047244233</v>
      </c>
      <c r="L3318" s="6">
        <f t="shared" ca="1" si="406"/>
        <v>0.23048328314279504</v>
      </c>
      <c r="M3318" s="6">
        <f t="shared" ca="1" si="406"/>
        <v>0.42516896504752383</v>
      </c>
      <c r="N3318" s="6">
        <f t="shared" ca="1" si="406"/>
        <v>3.2955558087807866</v>
      </c>
      <c r="O3318" s="6">
        <f t="shared" ca="1" si="406"/>
        <v>0.95810148310808285</v>
      </c>
      <c r="P3318" s="6">
        <f t="shared" ca="1" si="406"/>
        <v>1.8867688378627603</v>
      </c>
      <c r="Q3318" s="6">
        <f t="shared" ca="1" si="406"/>
        <v>2.3741887171141909</v>
      </c>
      <c r="R3318" s="6">
        <f t="shared" ca="1" si="406"/>
        <v>0.77637614587123316</v>
      </c>
      <c r="S3318" s="6">
        <f t="shared" ca="1" si="406"/>
        <v>0.3043137730493774</v>
      </c>
      <c r="T3318" s="6">
        <f t="shared" ca="1" si="407"/>
        <v>0.11253639440943626</v>
      </c>
      <c r="U3318" s="6">
        <f t="shared" ca="1" si="407"/>
        <v>3.7120580306090387</v>
      </c>
      <c r="V3318" s="6">
        <f t="shared" ca="1" si="407"/>
        <v>1.1373381628389585</v>
      </c>
      <c r="W3318" s="6">
        <f t="shared" ca="1" si="407"/>
        <v>6.282432098906926E-2</v>
      </c>
      <c r="X3318" s="6">
        <f t="shared" ca="1" si="407"/>
        <v>2.3445248949364261</v>
      </c>
      <c r="Y3318" s="6">
        <f t="shared" ca="1" si="407"/>
        <v>0.24429843349237967</v>
      </c>
      <c r="Z3318" s="6">
        <f t="shared" ca="1" si="407"/>
        <v>0.72819961088058738</v>
      </c>
      <c r="AA3318" s="6">
        <f t="shared" ca="1" si="407"/>
        <v>2.3247027118878818</v>
      </c>
      <c r="AB3318" s="6">
        <f t="shared" ca="1" si="407"/>
        <v>4.9553175217289027</v>
      </c>
    </row>
    <row r="3319" spans="3:28" ht="21" x14ac:dyDescent="0.35">
      <c r="C3319" s="7">
        <f t="shared" ca="1" si="403"/>
        <v>42.971656415371825</v>
      </c>
      <c r="D3319" s="6">
        <f t="shared" ca="1" si="406"/>
        <v>0.53443994442117193</v>
      </c>
      <c r="E3319" s="6">
        <f t="shared" ca="1" si="406"/>
        <v>0.48868716121560518</v>
      </c>
      <c r="F3319" s="6">
        <f t="shared" ca="1" si="406"/>
        <v>1.5267784706499561</v>
      </c>
      <c r="G3319" s="6">
        <f t="shared" ca="1" si="406"/>
        <v>1.363330684171953</v>
      </c>
      <c r="H3319" s="6">
        <f t="shared" ca="1" si="406"/>
        <v>1.0823065628294932</v>
      </c>
      <c r="I3319" s="6">
        <f t="shared" ca="1" si="406"/>
        <v>1.9998865591666475</v>
      </c>
      <c r="J3319" s="6">
        <f t="shared" ca="1" si="406"/>
        <v>1.2974345141273931</v>
      </c>
      <c r="K3319" s="6">
        <f t="shared" ca="1" si="406"/>
        <v>0.2882910658352254</v>
      </c>
      <c r="L3319" s="6">
        <f t="shared" ca="1" si="406"/>
        <v>0.17974747123564633</v>
      </c>
      <c r="M3319" s="6">
        <f t="shared" ca="1" si="406"/>
        <v>0.56091446032952019</v>
      </c>
      <c r="N3319" s="6">
        <f t="shared" ca="1" si="406"/>
        <v>2.028554744886276</v>
      </c>
      <c r="O3319" s="6">
        <f t="shared" ca="1" si="406"/>
        <v>2.7380637617737151</v>
      </c>
      <c r="P3319" s="6">
        <f t="shared" ca="1" si="406"/>
        <v>0.61956543095120353</v>
      </c>
      <c r="Q3319" s="6">
        <f t="shared" ca="1" si="406"/>
        <v>1.2357670477088816</v>
      </c>
      <c r="R3319" s="6">
        <f t="shared" ca="1" si="406"/>
        <v>1.1943810054022213</v>
      </c>
      <c r="S3319" s="6">
        <f t="shared" ca="1" si="406"/>
        <v>0.93686455061542462</v>
      </c>
      <c r="T3319" s="6">
        <f t="shared" ca="1" si="407"/>
        <v>9.3157194162470311</v>
      </c>
      <c r="U3319" s="6">
        <f t="shared" ca="1" si="407"/>
        <v>3.249343693245633</v>
      </c>
      <c r="V3319" s="6">
        <f t="shared" ca="1" si="407"/>
        <v>1.7524091246498323</v>
      </c>
      <c r="W3319" s="6">
        <f t="shared" ca="1" si="407"/>
        <v>3.1071729290459191</v>
      </c>
      <c r="X3319" s="6">
        <f t="shared" ca="1" si="407"/>
        <v>0.43285316841551602</v>
      </c>
      <c r="Y3319" s="6">
        <f t="shared" ca="1" si="407"/>
        <v>2.5274073219178339</v>
      </c>
      <c r="Z3319" s="6">
        <f t="shared" ca="1" si="407"/>
        <v>0.7683226470067086</v>
      </c>
      <c r="AA3319" s="6">
        <f t="shared" ca="1" si="407"/>
        <v>3.3895326538289097</v>
      </c>
      <c r="AB3319" s="6">
        <f t="shared" ca="1" si="407"/>
        <v>0.35388202569411253</v>
      </c>
    </row>
    <row r="3320" spans="3:28" ht="21" x14ac:dyDescent="0.35">
      <c r="C3320" s="7">
        <f t="shared" ca="1" si="403"/>
        <v>22.356390802124501</v>
      </c>
      <c r="D3320" s="6">
        <f t="shared" ca="1" si="406"/>
        <v>0.45880979550796969</v>
      </c>
      <c r="E3320" s="6">
        <f t="shared" ca="1" si="406"/>
        <v>0.21055758946667288</v>
      </c>
      <c r="F3320" s="6">
        <f t="shared" ca="1" si="406"/>
        <v>1.3147088947162582</v>
      </c>
      <c r="G3320" s="6">
        <f t="shared" ca="1" si="406"/>
        <v>1.7481846983415865</v>
      </c>
      <c r="H3320" s="6">
        <f t="shared" ca="1" si="406"/>
        <v>0.37952510461686267</v>
      </c>
      <c r="I3320" s="6">
        <f t="shared" ca="1" si="406"/>
        <v>0.34513513718410299</v>
      </c>
      <c r="J3320" s="6">
        <f t="shared" ca="1" si="406"/>
        <v>0.1091506563326642</v>
      </c>
      <c r="K3320" s="6">
        <f t="shared" ca="1" si="406"/>
        <v>0.32096262817600513</v>
      </c>
      <c r="L3320" s="6">
        <f t="shared" ca="1" si="406"/>
        <v>6.8450475929265439E-2</v>
      </c>
      <c r="M3320" s="6">
        <f t="shared" ca="1" si="406"/>
        <v>3.0546037819144058</v>
      </c>
      <c r="N3320" s="6">
        <f t="shared" ca="1" si="406"/>
        <v>0.13051275356643063</v>
      </c>
      <c r="O3320" s="6">
        <f t="shared" ca="1" si="406"/>
        <v>0.59010172050357712</v>
      </c>
      <c r="P3320" s="6">
        <f t="shared" ca="1" si="406"/>
        <v>0.2885649796809398</v>
      </c>
      <c r="Q3320" s="6">
        <f t="shared" ca="1" si="406"/>
        <v>1.3246856807268914</v>
      </c>
      <c r="R3320" s="6">
        <f t="shared" ca="1" si="406"/>
        <v>0.51390272205965892</v>
      </c>
      <c r="S3320" s="6">
        <f t="shared" ca="1" si="406"/>
        <v>0.47209698566594283</v>
      </c>
      <c r="T3320" s="6">
        <f t="shared" ca="1" si="407"/>
        <v>1.0381558963851925</v>
      </c>
      <c r="U3320" s="6">
        <f t="shared" ca="1" si="407"/>
        <v>0.8432946962132063</v>
      </c>
      <c r="V3320" s="6">
        <f t="shared" ca="1" si="407"/>
        <v>0.71404877887181872</v>
      </c>
      <c r="W3320" s="6">
        <f t="shared" ca="1" si="407"/>
        <v>0.87317209586900324</v>
      </c>
      <c r="X3320" s="6">
        <f t="shared" ca="1" si="407"/>
        <v>3.2129054153165262</v>
      </c>
      <c r="Y3320" s="6">
        <f t="shared" ca="1" si="407"/>
        <v>0.5200072384787916</v>
      </c>
      <c r="Z3320" s="6">
        <f t="shared" ca="1" si="407"/>
        <v>0.96384357436157164</v>
      </c>
      <c r="AA3320" s="6">
        <f t="shared" ca="1" si="407"/>
        <v>2.6831485323580488</v>
      </c>
      <c r="AB3320" s="6">
        <f t="shared" ca="1" si="407"/>
        <v>0.17786096988111</v>
      </c>
    </row>
    <row r="3321" spans="3:28" ht="21" x14ac:dyDescent="0.35">
      <c r="C3321" s="7">
        <f t="shared" ca="1" si="403"/>
        <v>24.142242332922319</v>
      </c>
      <c r="D3321" s="6">
        <f t="shared" ca="1" si="406"/>
        <v>1.014298019291745</v>
      </c>
      <c r="E3321" s="6">
        <f t="shared" ca="1" si="406"/>
        <v>1.4186664236831581</v>
      </c>
      <c r="F3321" s="6">
        <f t="shared" ca="1" si="406"/>
        <v>0.70141432096745837</v>
      </c>
      <c r="G3321" s="6">
        <f t="shared" ca="1" si="406"/>
        <v>0.69033911298884387</v>
      </c>
      <c r="H3321" s="6">
        <f t="shared" ca="1" si="406"/>
        <v>0.13720464802922275</v>
      </c>
      <c r="I3321" s="6">
        <f t="shared" ca="1" si="406"/>
        <v>0.39576329782062492</v>
      </c>
      <c r="J3321" s="6">
        <f t="shared" ca="1" si="406"/>
        <v>6.3472728317969088E-2</v>
      </c>
      <c r="K3321" s="6">
        <f t="shared" ca="1" si="406"/>
        <v>2.0738245219269533</v>
      </c>
      <c r="L3321" s="6">
        <f t="shared" ca="1" si="406"/>
        <v>0.66239913427697417</v>
      </c>
      <c r="M3321" s="6">
        <f t="shared" ca="1" si="406"/>
        <v>1.438936129313241</v>
      </c>
      <c r="N3321" s="6">
        <f t="shared" ca="1" si="406"/>
        <v>0.60704896213870363</v>
      </c>
      <c r="O3321" s="6">
        <f t="shared" ca="1" si="406"/>
        <v>0.35741653675437535</v>
      </c>
      <c r="P3321" s="6">
        <f t="shared" ca="1" si="406"/>
        <v>1.5020555110099634</v>
      </c>
      <c r="Q3321" s="6">
        <f t="shared" ca="1" si="406"/>
        <v>0.25285668890068097</v>
      </c>
      <c r="R3321" s="6">
        <f t="shared" ca="1" si="406"/>
        <v>2.8023227478592503</v>
      </c>
      <c r="S3321" s="6">
        <f t="shared" ca="1" si="406"/>
        <v>1.5433749572687343</v>
      </c>
      <c r="T3321" s="6">
        <f t="shared" ca="1" si="407"/>
        <v>0.12164364904849567</v>
      </c>
      <c r="U3321" s="6">
        <f t="shared" ca="1" si="407"/>
        <v>0.38417348586060651</v>
      </c>
      <c r="V3321" s="6">
        <f t="shared" ca="1" si="407"/>
        <v>1.7807357771503647</v>
      </c>
      <c r="W3321" s="6">
        <f t="shared" ca="1" si="407"/>
        <v>1.6894213779551759</v>
      </c>
      <c r="X3321" s="6">
        <f t="shared" ca="1" si="407"/>
        <v>1.1561062158272364</v>
      </c>
      <c r="Y3321" s="6">
        <f t="shared" ca="1" si="407"/>
        <v>1.3296402723107121</v>
      </c>
      <c r="Z3321" s="6">
        <f t="shared" ca="1" si="407"/>
        <v>0.50012119835346469</v>
      </c>
      <c r="AA3321" s="6">
        <f t="shared" ca="1" si="407"/>
        <v>0.25266337182181514</v>
      </c>
      <c r="AB3321" s="6">
        <f t="shared" ca="1" si="407"/>
        <v>1.2663432440465496</v>
      </c>
    </row>
    <row r="3322" spans="3:28" ht="21" x14ac:dyDescent="0.35">
      <c r="C3322" s="7">
        <f t="shared" ca="1" si="403"/>
        <v>35.020983624909071</v>
      </c>
      <c r="D3322" s="6">
        <f t="shared" ca="1" si="406"/>
        <v>0.87419389811745773</v>
      </c>
      <c r="E3322" s="6">
        <f t="shared" ca="1" si="406"/>
        <v>3.3087257362528717E-2</v>
      </c>
      <c r="F3322" s="6">
        <f t="shared" ca="1" si="406"/>
        <v>1.2898354535929528</v>
      </c>
      <c r="G3322" s="6">
        <f t="shared" ca="1" si="406"/>
        <v>0.25286970534792902</v>
      </c>
      <c r="H3322" s="6">
        <f t="shared" ca="1" si="406"/>
        <v>0.84576862801784514</v>
      </c>
      <c r="I3322" s="6">
        <f t="shared" ref="D3322:S3385" ca="1" si="408">-LN(1-RAND() )/0.8</f>
        <v>0.1557110665421918</v>
      </c>
      <c r="J3322" s="6">
        <f t="shared" ca="1" si="408"/>
        <v>2.7752874696026177</v>
      </c>
      <c r="K3322" s="6">
        <f t="shared" ca="1" si="408"/>
        <v>6.7313254777130753</v>
      </c>
      <c r="L3322" s="6">
        <f t="shared" ca="1" si="408"/>
        <v>0.38560651196986917</v>
      </c>
      <c r="M3322" s="6">
        <f t="shared" ca="1" si="408"/>
        <v>1.0313338886276</v>
      </c>
      <c r="N3322" s="6">
        <f t="shared" ca="1" si="408"/>
        <v>4.4611907180546027</v>
      </c>
      <c r="O3322" s="6">
        <f t="shared" ca="1" si="408"/>
        <v>0.37261075041147895</v>
      </c>
      <c r="P3322" s="6">
        <f t="shared" ca="1" si="408"/>
        <v>1.0151936490728655</v>
      </c>
      <c r="Q3322" s="6">
        <f t="shared" ca="1" si="408"/>
        <v>0.68032450212126183</v>
      </c>
      <c r="R3322" s="6">
        <f t="shared" ca="1" si="408"/>
        <v>2.0755531977652115</v>
      </c>
      <c r="S3322" s="6">
        <f t="shared" ca="1" si="408"/>
        <v>0.19670549915447347</v>
      </c>
      <c r="T3322" s="6">
        <f t="shared" ca="1" si="407"/>
        <v>1.1263494438059087</v>
      </c>
      <c r="U3322" s="6">
        <f t="shared" ca="1" si="407"/>
        <v>2.1092633627913839</v>
      </c>
      <c r="V3322" s="6">
        <f t="shared" ca="1" si="407"/>
        <v>1.1275656664496012</v>
      </c>
      <c r="W3322" s="6">
        <f t="shared" ca="1" si="407"/>
        <v>0.21684684295680143</v>
      </c>
      <c r="X3322" s="6">
        <f t="shared" ca="1" si="407"/>
        <v>2.0656335603025613</v>
      </c>
      <c r="Y3322" s="6">
        <f t="shared" ca="1" si="407"/>
        <v>0.18509125800666681</v>
      </c>
      <c r="Z3322" s="6">
        <f t="shared" ca="1" si="407"/>
        <v>0.90970909635162911</v>
      </c>
      <c r="AA3322" s="6">
        <f t="shared" ca="1" si="407"/>
        <v>0.67301195385884494</v>
      </c>
      <c r="AB3322" s="6">
        <f t="shared" ca="1" si="407"/>
        <v>3.4309147669117062</v>
      </c>
    </row>
    <row r="3323" spans="3:28" ht="21" x14ac:dyDescent="0.35">
      <c r="C3323" s="7">
        <f t="shared" ca="1" si="403"/>
        <v>32.79662336818938</v>
      </c>
      <c r="D3323" s="6">
        <f t="shared" ca="1" si="408"/>
        <v>0.79945758822779633</v>
      </c>
      <c r="E3323" s="6">
        <f t="shared" ca="1" si="408"/>
        <v>0.28013882947194113</v>
      </c>
      <c r="F3323" s="6">
        <f t="shared" ca="1" si="408"/>
        <v>2.1795060804423483</v>
      </c>
      <c r="G3323" s="6">
        <f t="shared" ca="1" si="408"/>
        <v>1.3231665081878967</v>
      </c>
      <c r="H3323" s="6">
        <f t="shared" ca="1" si="408"/>
        <v>0.27045448377038356</v>
      </c>
      <c r="I3323" s="6">
        <f t="shared" ca="1" si="408"/>
        <v>4.7815997707525977</v>
      </c>
      <c r="J3323" s="6">
        <f t="shared" ca="1" si="408"/>
        <v>1.9044264121704075</v>
      </c>
      <c r="K3323" s="6">
        <f t="shared" ca="1" si="408"/>
        <v>1.7583317963103247</v>
      </c>
      <c r="L3323" s="6">
        <f t="shared" ca="1" si="408"/>
        <v>0.70279658254422983</v>
      </c>
      <c r="M3323" s="6">
        <f t="shared" ca="1" si="408"/>
        <v>0.63897533939167284</v>
      </c>
      <c r="N3323" s="6">
        <f t="shared" ca="1" si="408"/>
        <v>1.8026100418280639</v>
      </c>
      <c r="O3323" s="6">
        <f t="shared" ca="1" si="408"/>
        <v>1.8828744103616595</v>
      </c>
      <c r="P3323" s="6">
        <f t="shared" ca="1" si="408"/>
        <v>1.6569129488573375</v>
      </c>
      <c r="Q3323" s="6">
        <f t="shared" ca="1" si="408"/>
        <v>0.29000570927295144</v>
      </c>
      <c r="R3323" s="6">
        <f t="shared" ca="1" si="408"/>
        <v>0.9497733165595349</v>
      </c>
      <c r="S3323" s="6">
        <f t="shared" ca="1" si="408"/>
        <v>4.2345021999077963E-2</v>
      </c>
      <c r="T3323" s="6">
        <f t="shared" ca="1" si="407"/>
        <v>1.0481376423669015</v>
      </c>
      <c r="U3323" s="6">
        <f t="shared" ca="1" si="407"/>
        <v>0.51072263557090303</v>
      </c>
      <c r="V3323" s="6">
        <f t="shared" ca="1" si="407"/>
        <v>0.27292081647615568</v>
      </c>
      <c r="W3323" s="6">
        <f t="shared" ca="1" si="407"/>
        <v>1.9644979432413245</v>
      </c>
      <c r="X3323" s="6">
        <f t="shared" ca="1" si="407"/>
        <v>2.07215976273713</v>
      </c>
      <c r="Y3323" s="6">
        <f t="shared" ca="1" si="407"/>
        <v>0.56243968201517835</v>
      </c>
      <c r="Z3323" s="6">
        <f t="shared" ca="1" si="407"/>
        <v>3.7821882070532391</v>
      </c>
      <c r="AA3323" s="6">
        <f t="shared" ca="1" si="407"/>
        <v>0.12789707262391353</v>
      </c>
      <c r="AB3323" s="6">
        <f t="shared" ca="1" si="407"/>
        <v>1.1922847659564213</v>
      </c>
    </row>
    <row r="3324" spans="3:28" ht="21" x14ac:dyDescent="0.35">
      <c r="C3324" s="7">
        <f t="shared" ca="1" si="403"/>
        <v>37.648978483672067</v>
      </c>
      <c r="D3324" s="6">
        <f t="shared" ca="1" si="408"/>
        <v>0.94257333443835134</v>
      </c>
      <c r="E3324" s="6">
        <f t="shared" ca="1" si="408"/>
        <v>4.0082803412122532</v>
      </c>
      <c r="F3324" s="6">
        <f t="shared" ca="1" si="408"/>
        <v>0.65042227279752429</v>
      </c>
      <c r="G3324" s="6">
        <f t="shared" ca="1" si="408"/>
        <v>3.4506076435934521</v>
      </c>
      <c r="H3324" s="6">
        <f t="shared" ca="1" si="408"/>
        <v>2.2231830468710543</v>
      </c>
      <c r="I3324" s="6">
        <f t="shared" ca="1" si="408"/>
        <v>1.3037232920712216</v>
      </c>
      <c r="J3324" s="6">
        <f t="shared" ca="1" si="408"/>
        <v>1.9709968268824087</v>
      </c>
      <c r="K3324" s="6">
        <f t="shared" ca="1" si="408"/>
        <v>0.61537042971312661</v>
      </c>
      <c r="L3324" s="6">
        <f t="shared" ca="1" si="408"/>
        <v>1.0326086647479069E-2</v>
      </c>
      <c r="M3324" s="6">
        <f t="shared" ca="1" si="408"/>
        <v>0.8126599036480715</v>
      </c>
      <c r="N3324" s="6">
        <f t="shared" ca="1" si="408"/>
        <v>1.1813700554936382</v>
      </c>
      <c r="O3324" s="6">
        <f t="shared" ca="1" si="408"/>
        <v>0.75338729260388881</v>
      </c>
      <c r="P3324" s="6">
        <f t="shared" ca="1" si="408"/>
        <v>3.8615847925904445E-2</v>
      </c>
      <c r="Q3324" s="6">
        <f t="shared" ca="1" si="408"/>
        <v>2.3168726126365304</v>
      </c>
      <c r="R3324" s="6">
        <f t="shared" ca="1" si="408"/>
        <v>0.67369629465924818</v>
      </c>
      <c r="S3324" s="6">
        <f t="shared" ca="1" si="408"/>
        <v>2.599367260222154</v>
      </c>
      <c r="T3324" s="6">
        <f t="shared" ca="1" si="407"/>
        <v>4.7396552399478429</v>
      </c>
      <c r="U3324" s="6">
        <f t="shared" ca="1" si="407"/>
        <v>3.9354995485771732E-2</v>
      </c>
      <c r="V3324" s="6">
        <f t="shared" ca="1" si="407"/>
        <v>1.4447958470450484</v>
      </c>
      <c r="W3324" s="6">
        <f t="shared" ca="1" si="407"/>
        <v>3.0254179675168213</v>
      </c>
      <c r="X3324" s="6">
        <f t="shared" ca="1" si="407"/>
        <v>0.42870564707777709</v>
      </c>
      <c r="Y3324" s="6">
        <f t="shared" ca="1" si="407"/>
        <v>1.1227251818879893</v>
      </c>
      <c r="Z3324" s="6">
        <f t="shared" ca="1" si="407"/>
        <v>2.2362301434050478</v>
      </c>
      <c r="AA3324" s="6">
        <f t="shared" ca="1" si="407"/>
        <v>0.10110963138825702</v>
      </c>
      <c r="AB3324" s="6">
        <f t="shared" ca="1" si="407"/>
        <v>0.95953128850121305</v>
      </c>
    </row>
    <row r="3325" spans="3:28" ht="21" x14ac:dyDescent="0.35">
      <c r="C3325" s="7">
        <f t="shared" ca="1" si="403"/>
        <v>32.515446330663849</v>
      </c>
      <c r="D3325" s="6">
        <f t="shared" ca="1" si="408"/>
        <v>1.0410730919813405</v>
      </c>
      <c r="E3325" s="6">
        <f t="shared" ca="1" si="408"/>
        <v>7.3354716602878359E-2</v>
      </c>
      <c r="F3325" s="6">
        <f t="shared" ca="1" si="408"/>
        <v>2.1343709674470221</v>
      </c>
      <c r="G3325" s="6">
        <f t="shared" ca="1" si="408"/>
        <v>1.0389007169503639</v>
      </c>
      <c r="H3325" s="6">
        <f t="shared" ca="1" si="408"/>
        <v>0.15512152715996921</v>
      </c>
      <c r="I3325" s="6">
        <f t="shared" ca="1" si="408"/>
        <v>0.1418255718715225</v>
      </c>
      <c r="J3325" s="6">
        <f t="shared" ca="1" si="408"/>
        <v>1.567219965708877</v>
      </c>
      <c r="K3325" s="6">
        <f t="shared" ca="1" si="408"/>
        <v>0.89714506303563324</v>
      </c>
      <c r="L3325" s="6">
        <f t="shared" ca="1" si="408"/>
        <v>0.2373157191300046</v>
      </c>
      <c r="M3325" s="6">
        <f t="shared" ca="1" si="408"/>
        <v>0.25274606236778213</v>
      </c>
      <c r="N3325" s="6">
        <f t="shared" ca="1" si="408"/>
        <v>2.5443343634552384</v>
      </c>
      <c r="O3325" s="6">
        <f t="shared" ca="1" si="408"/>
        <v>0.17245056783069831</v>
      </c>
      <c r="P3325" s="6">
        <f t="shared" ca="1" si="408"/>
        <v>0.39057629967254326</v>
      </c>
      <c r="Q3325" s="6">
        <f t="shared" ca="1" si="408"/>
        <v>3.0894388285836762</v>
      </c>
      <c r="R3325" s="6">
        <f t="shared" ca="1" si="408"/>
        <v>1.2885835506471968</v>
      </c>
      <c r="S3325" s="6">
        <f t="shared" ca="1" si="408"/>
        <v>0.68307616958842687</v>
      </c>
      <c r="T3325" s="6">
        <f t="shared" ca="1" si="407"/>
        <v>0.80847744852745118</v>
      </c>
      <c r="U3325" s="6">
        <f t="shared" ca="1" si="407"/>
        <v>0.88581311236726934</v>
      </c>
      <c r="V3325" s="6">
        <f t="shared" ca="1" si="407"/>
        <v>0.1039574606904078</v>
      </c>
      <c r="W3325" s="6">
        <f t="shared" ca="1" si="407"/>
        <v>5.0083308724424747</v>
      </c>
      <c r="X3325" s="6">
        <f t="shared" ca="1" si="407"/>
        <v>0.60180144789678502</v>
      </c>
      <c r="Y3325" s="6">
        <f t="shared" ca="1" si="407"/>
        <v>3.4178123207194719</v>
      </c>
      <c r="Z3325" s="6">
        <f t="shared" ca="1" si="407"/>
        <v>1.9889061728984985</v>
      </c>
      <c r="AA3325" s="6">
        <f t="shared" ca="1" si="407"/>
        <v>0.1283967204235352</v>
      </c>
      <c r="AB3325" s="6">
        <f t="shared" ca="1" si="407"/>
        <v>3.864417592664787</v>
      </c>
    </row>
    <row r="3326" spans="3:28" ht="21" x14ac:dyDescent="0.35">
      <c r="C3326" s="7">
        <f t="shared" ca="1" si="403"/>
        <v>20.340529207470436</v>
      </c>
      <c r="D3326" s="6">
        <f t="shared" ca="1" si="408"/>
        <v>4.718761686306256</v>
      </c>
      <c r="E3326" s="6">
        <f t="shared" ca="1" si="408"/>
        <v>0.1490411429689236</v>
      </c>
      <c r="F3326" s="6">
        <f t="shared" ca="1" si="408"/>
        <v>5.5663643898936785E-2</v>
      </c>
      <c r="G3326" s="6">
        <f t="shared" ca="1" si="408"/>
        <v>0.72500128653069817</v>
      </c>
      <c r="H3326" s="6">
        <f t="shared" ca="1" si="408"/>
        <v>0.53280700631363298</v>
      </c>
      <c r="I3326" s="6">
        <f t="shared" ca="1" si="408"/>
        <v>1.1355701983534601</v>
      </c>
      <c r="J3326" s="6">
        <f t="shared" ca="1" si="408"/>
        <v>0.49214776411121308</v>
      </c>
      <c r="K3326" s="6">
        <f t="shared" ca="1" si="408"/>
        <v>1.1839656166400969</v>
      </c>
      <c r="L3326" s="6">
        <f t="shared" ca="1" si="408"/>
        <v>0.16981143510608415</v>
      </c>
      <c r="M3326" s="6">
        <f t="shared" ca="1" si="408"/>
        <v>0.67576935167790642</v>
      </c>
      <c r="N3326" s="6">
        <f t="shared" ca="1" si="408"/>
        <v>1.2980160494865669</v>
      </c>
      <c r="O3326" s="6">
        <f t="shared" ca="1" si="408"/>
        <v>0.22771224480203764</v>
      </c>
      <c r="P3326" s="6">
        <f t="shared" ca="1" si="408"/>
        <v>0.11313347401673891</v>
      </c>
      <c r="Q3326" s="6">
        <f t="shared" ca="1" si="408"/>
        <v>2.2776833964362546</v>
      </c>
      <c r="R3326" s="6">
        <f t="shared" ca="1" si="408"/>
        <v>0.56172709599673321</v>
      </c>
      <c r="S3326" s="6">
        <f t="shared" ca="1" si="408"/>
        <v>2.4689031079877338E-2</v>
      </c>
      <c r="T3326" s="6">
        <f t="shared" ca="1" si="407"/>
        <v>0.79870604926536815</v>
      </c>
      <c r="U3326" s="6">
        <f t="shared" ca="1" si="407"/>
        <v>0.259185089719429</v>
      </c>
      <c r="V3326" s="6">
        <f t="shared" ca="1" si="407"/>
        <v>9.3386373716169327E-2</v>
      </c>
      <c r="W3326" s="6">
        <f t="shared" ca="1" si="407"/>
        <v>0.17914144928205092</v>
      </c>
      <c r="X3326" s="6">
        <f t="shared" ca="1" si="407"/>
        <v>1.0892215640370149</v>
      </c>
      <c r="Y3326" s="6">
        <f t="shared" ca="1" si="407"/>
        <v>0.67759623959879589</v>
      </c>
      <c r="Z3326" s="6">
        <f t="shared" ca="1" si="407"/>
        <v>0.52232222902086445</v>
      </c>
      <c r="AA3326" s="6">
        <f t="shared" ca="1" si="407"/>
        <v>0.83666076390830413</v>
      </c>
      <c r="AB3326" s="6">
        <f t="shared" ca="1" si="407"/>
        <v>1.5428090251970241</v>
      </c>
    </row>
    <row r="3327" spans="3:28" ht="21" x14ac:dyDescent="0.35">
      <c r="C3327" s="7">
        <f t="shared" ca="1" si="403"/>
        <v>35.507817031490376</v>
      </c>
      <c r="D3327" s="6">
        <f t="shared" ca="1" si="408"/>
        <v>0.57408584636873894</v>
      </c>
      <c r="E3327" s="6">
        <f t="shared" ca="1" si="408"/>
        <v>1.0217073359079313E-2</v>
      </c>
      <c r="F3327" s="6">
        <f t="shared" ca="1" si="408"/>
        <v>4.4445781649479166</v>
      </c>
      <c r="G3327" s="6">
        <f t="shared" ca="1" si="408"/>
        <v>0.60778116511083136</v>
      </c>
      <c r="H3327" s="6">
        <f t="shared" ca="1" si="408"/>
        <v>1.1569090552012742</v>
      </c>
      <c r="I3327" s="6">
        <f t="shared" ca="1" si="408"/>
        <v>2.573597529159835</v>
      </c>
      <c r="J3327" s="6">
        <f t="shared" ca="1" si="408"/>
        <v>1.514589997822513</v>
      </c>
      <c r="K3327" s="6">
        <f t="shared" ca="1" si="408"/>
        <v>1.1534151335550062</v>
      </c>
      <c r="L3327" s="6">
        <f t="shared" ca="1" si="408"/>
        <v>1.6079226595577758</v>
      </c>
      <c r="M3327" s="6">
        <f t="shared" ca="1" si="408"/>
        <v>2.4094242218614652</v>
      </c>
      <c r="N3327" s="6">
        <f t="shared" ca="1" si="408"/>
        <v>3.7949035583364092</v>
      </c>
      <c r="O3327" s="6">
        <f t="shared" ca="1" si="408"/>
        <v>0.7863693426463686</v>
      </c>
      <c r="P3327" s="6">
        <f t="shared" ca="1" si="408"/>
        <v>0.75116386045582384</v>
      </c>
      <c r="Q3327" s="6">
        <f t="shared" ca="1" si="408"/>
        <v>1.0353707803448169</v>
      </c>
      <c r="R3327" s="6">
        <f t="shared" ca="1" si="408"/>
        <v>0.45898744725621488</v>
      </c>
      <c r="S3327" s="6">
        <f t="shared" ca="1" si="408"/>
        <v>1.3894498496176668</v>
      </c>
      <c r="T3327" s="6">
        <f t="shared" ca="1" si="407"/>
        <v>5.9862804453506957</v>
      </c>
      <c r="U3327" s="6">
        <f t="shared" ca="1" si="407"/>
        <v>1.3880117272822725</v>
      </c>
      <c r="V3327" s="6">
        <f t="shared" ca="1" si="407"/>
        <v>0.79718402197698224</v>
      </c>
      <c r="W3327" s="6">
        <f t="shared" ca="1" si="407"/>
        <v>0.10543624894092062</v>
      </c>
      <c r="X3327" s="6">
        <f t="shared" ca="1" si="407"/>
        <v>0.23109987209197469</v>
      </c>
      <c r="Y3327" s="6">
        <f t="shared" ca="1" si="407"/>
        <v>1.4483634834434869</v>
      </c>
      <c r="Z3327" s="6">
        <f t="shared" ca="1" si="407"/>
        <v>1.7124883275032223E-2</v>
      </c>
      <c r="AA3327" s="6">
        <f t="shared" ca="1" si="407"/>
        <v>0.89108931316705142</v>
      </c>
      <c r="AB3327" s="6">
        <f t="shared" ca="1" si="407"/>
        <v>0.3744613503602286</v>
      </c>
    </row>
    <row r="3328" spans="3:28" ht="21" x14ac:dyDescent="0.35">
      <c r="C3328" s="7">
        <f t="shared" ca="1" si="403"/>
        <v>45.74496218612515</v>
      </c>
      <c r="D3328" s="6">
        <f t="shared" ca="1" si="408"/>
        <v>2.0468415181858237</v>
      </c>
      <c r="E3328" s="6">
        <f t="shared" ca="1" si="408"/>
        <v>4.2173891745734009</v>
      </c>
      <c r="F3328" s="6">
        <f t="shared" ca="1" si="408"/>
        <v>0.25505431223634167</v>
      </c>
      <c r="G3328" s="6">
        <f t="shared" ca="1" si="408"/>
        <v>0.12211301176469867</v>
      </c>
      <c r="H3328" s="6">
        <f t="shared" ca="1" si="408"/>
        <v>2.5103171774631643</v>
      </c>
      <c r="I3328" s="6">
        <f t="shared" ca="1" si="408"/>
        <v>0.31377377459686856</v>
      </c>
      <c r="J3328" s="6">
        <f t="shared" ca="1" si="408"/>
        <v>4.4444759064941444</v>
      </c>
      <c r="K3328" s="6">
        <f t="shared" ca="1" si="408"/>
        <v>1.6614073718227931</v>
      </c>
      <c r="L3328" s="6">
        <f t="shared" ca="1" si="408"/>
        <v>5.081838597431938</v>
      </c>
      <c r="M3328" s="6">
        <f t="shared" ca="1" si="408"/>
        <v>1.5618301988806074</v>
      </c>
      <c r="N3328" s="6">
        <f t="shared" ca="1" si="408"/>
        <v>0.14110986968517009</v>
      </c>
      <c r="O3328" s="6">
        <f t="shared" ca="1" si="408"/>
        <v>2.1498778355421209</v>
      </c>
      <c r="P3328" s="6">
        <f t="shared" ca="1" si="408"/>
        <v>0.39686301441648769</v>
      </c>
      <c r="Q3328" s="6">
        <f t="shared" ca="1" si="408"/>
        <v>4.243974377930015</v>
      </c>
      <c r="R3328" s="6">
        <f t="shared" ca="1" si="408"/>
        <v>2.5961454495177185</v>
      </c>
      <c r="S3328" s="6">
        <f t="shared" ca="1" si="408"/>
        <v>2.8457530912058475</v>
      </c>
      <c r="T3328" s="6">
        <f t="shared" ca="1" si="407"/>
        <v>1.3410994777637486</v>
      </c>
      <c r="U3328" s="6">
        <f t="shared" ca="1" si="407"/>
        <v>2.2550426199922367</v>
      </c>
      <c r="V3328" s="6">
        <f t="shared" ca="1" si="407"/>
        <v>1.0391404657051111</v>
      </c>
      <c r="W3328" s="6">
        <f t="shared" ca="1" si="407"/>
        <v>2.0396536139316117</v>
      </c>
      <c r="X3328" s="6">
        <f t="shared" ca="1" si="407"/>
        <v>0.62901196366474843</v>
      </c>
      <c r="Y3328" s="6">
        <f t="shared" ca="1" si="407"/>
        <v>1.1729808563770545</v>
      </c>
      <c r="Z3328" s="6">
        <f t="shared" ca="1" si="407"/>
        <v>1.4857002963089951</v>
      </c>
      <c r="AA3328" s="6">
        <f t="shared" ca="1" si="407"/>
        <v>0.59072618498440144</v>
      </c>
      <c r="AB3328" s="6">
        <f t="shared" ca="1" si="407"/>
        <v>0.60284202565008782</v>
      </c>
    </row>
    <row r="3329" spans="3:28" ht="21" x14ac:dyDescent="0.35">
      <c r="C3329" s="7">
        <f t="shared" ca="1" si="403"/>
        <v>32.664308936289174</v>
      </c>
      <c r="D3329" s="6">
        <f t="shared" ca="1" si="408"/>
        <v>0.33492419088155567</v>
      </c>
      <c r="E3329" s="6">
        <f t="shared" ca="1" si="408"/>
        <v>0.27530555022852976</v>
      </c>
      <c r="F3329" s="6">
        <f t="shared" ca="1" si="408"/>
        <v>0.11582777937643975</v>
      </c>
      <c r="G3329" s="6">
        <f t="shared" ca="1" si="408"/>
        <v>2.222381582139509</v>
      </c>
      <c r="H3329" s="6">
        <f t="shared" ca="1" si="408"/>
        <v>5.4640682928177906</v>
      </c>
      <c r="I3329" s="6">
        <f t="shared" ca="1" si="408"/>
        <v>0.66267489256783296</v>
      </c>
      <c r="J3329" s="6">
        <f t="shared" ca="1" si="408"/>
        <v>4.8447936881400526</v>
      </c>
      <c r="K3329" s="6">
        <f t="shared" ca="1" si="408"/>
        <v>0.7015727051485845</v>
      </c>
      <c r="L3329" s="6">
        <f t="shared" ca="1" si="408"/>
        <v>8.5368870564629662E-2</v>
      </c>
      <c r="M3329" s="6">
        <f t="shared" ca="1" si="408"/>
        <v>0.31157896436084626</v>
      </c>
      <c r="N3329" s="6">
        <f t="shared" ca="1" si="408"/>
        <v>0.1271569889460063</v>
      </c>
      <c r="O3329" s="6">
        <f t="shared" ca="1" si="408"/>
        <v>0.94244232928197857</v>
      </c>
      <c r="P3329" s="6">
        <f t="shared" ca="1" si="408"/>
        <v>0.53556127306367085</v>
      </c>
      <c r="Q3329" s="6">
        <f t="shared" ca="1" si="408"/>
        <v>2.0850272741723064</v>
      </c>
      <c r="R3329" s="6">
        <f t="shared" ca="1" si="408"/>
        <v>0.99162518394387289</v>
      </c>
      <c r="S3329" s="6">
        <f t="shared" ca="1" si="408"/>
        <v>0.88480323787800075</v>
      </c>
      <c r="T3329" s="6">
        <f t="shared" ca="1" si="407"/>
        <v>1.0798088931335994</v>
      </c>
      <c r="U3329" s="6">
        <f t="shared" ca="1" si="407"/>
        <v>3.2191651013692684</v>
      </c>
      <c r="V3329" s="6">
        <f t="shared" ca="1" si="407"/>
        <v>0.9693508856549965</v>
      </c>
      <c r="W3329" s="6">
        <f t="shared" ca="1" si="407"/>
        <v>1.1109986245682171</v>
      </c>
      <c r="X3329" s="6">
        <f t="shared" ca="1" si="407"/>
        <v>2.3171682439997299</v>
      </c>
      <c r="Y3329" s="6">
        <f t="shared" ca="1" si="407"/>
        <v>1.1856834160832661</v>
      </c>
      <c r="Z3329" s="6">
        <f t="shared" ca="1" si="407"/>
        <v>0.74066306584993369</v>
      </c>
      <c r="AA3329" s="6">
        <f t="shared" ca="1" si="407"/>
        <v>8.7120311688982668E-2</v>
      </c>
      <c r="AB3329" s="6">
        <f t="shared" ca="1" si="407"/>
        <v>1.3692375904295822</v>
      </c>
    </row>
    <row r="3330" spans="3:28" ht="21" x14ac:dyDescent="0.35">
      <c r="C3330" s="7">
        <f t="shared" ca="1" si="403"/>
        <v>30.21439260394893</v>
      </c>
      <c r="D3330" s="6">
        <f t="shared" ca="1" si="408"/>
        <v>2.303620948926933</v>
      </c>
      <c r="E3330" s="6">
        <f t="shared" ca="1" si="408"/>
        <v>0.92275104112647199</v>
      </c>
      <c r="F3330" s="6">
        <f t="shared" ca="1" si="408"/>
        <v>2.0109658513163846</v>
      </c>
      <c r="G3330" s="6">
        <f t="shared" ca="1" si="408"/>
        <v>0.39563573394154988</v>
      </c>
      <c r="H3330" s="6">
        <f t="shared" ca="1" si="408"/>
        <v>0.36954017008660367</v>
      </c>
      <c r="I3330" s="6">
        <f t="shared" ca="1" si="408"/>
        <v>0.22874227958553797</v>
      </c>
      <c r="J3330" s="6">
        <f t="shared" ca="1" si="408"/>
        <v>1.7981710530143635</v>
      </c>
      <c r="K3330" s="6">
        <f t="shared" ca="1" si="408"/>
        <v>1.3322659615716632</v>
      </c>
      <c r="L3330" s="6">
        <f t="shared" ca="1" si="408"/>
        <v>0.62368192131260614</v>
      </c>
      <c r="M3330" s="6">
        <f t="shared" ca="1" si="408"/>
        <v>0.35334578667070971</v>
      </c>
      <c r="N3330" s="6">
        <f t="shared" ca="1" si="408"/>
        <v>3.7063561849771869</v>
      </c>
      <c r="O3330" s="6">
        <f t="shared" ca="1" si="408"/>
        <v>2.754980425857346</v>
      </c>
      <c r="P3330" s="6">
        <f t="shared" ca="1" si="408"/>
        <v>0.61334745297059046</v>
      </c>
      <c r="Q3330" s="6">
        <f t="shared" ca="1" si="408"/>
        <v>3.0485579084085015</v>
      </c>
      <c r="R3330" s="6">
        <f t="shared" ca="1" si="408"/>
        <v>0.21903431591987074</v>
      </c>
      <c r="S3330" s="6">
        <f t="shared" ca="1" si="408"/>
        <v>0.59752241357929248</v>
      </c>
      <c r="T3330" s="6">
        <f t="shared" ca="1" si="407"/>
        <v>1.052116429495551</v>
      </c>
      <c r="U3330" s="6">
        <f t="shared" ca="1" si="407"/>
        <v>3.1392815119276172</v>
      </c>
      <c r="V3330" s="6">
        <f t="shared" ca="1" si="407"/>
        <v>0.15290560834879438</v>
      </c>
      <c r="W3330" s="6">
        <f t="shared" ca="1" si="407"/>
        <v>0.5663583258614977</v>
      </c>
      <c r="X3330" s="6">
        <f t="shared" ca="1" si="407"/>
        <v>0.59642948246722793</v>
      </c>
      <c r="Y3330" s="6">
        <f t="shared" ca="1" si="407"/>
        <v>1.3167400192686034</v>
      </c>
      <c r="Z3330" s="6">
        <f t="shared" ca="1" si="407"/>
        <v>0.59757791712248631</v>
      </c>
      <c r="AA3330" s="6">
        <f t="shared" ca="1" si="407"/>
        <v>0.55217216750332343</v>
      </c>
      <c r="AB3330" s="6">
        <f t="shared" ca="1" si="407"/>
        <v>0.96229169268822001</v>
      </c>
    </row>
    <row r="3331" spans="3:28" ht="21" x14ac:dyDescent="0.35">
      <c r="C3331" s="7">
        <f t="shared" ca="1" si="403"/>
        <v>24.937673787744878</v>
      </c>
      <c r="D3331" s="6">
        <f t="shared" ca="1" si="408"/>
        <v>0.19439091141758355</v>
      </c>
      <c r="E3331" s="6">
        <f t="shared" ca="1" si="408"/>
        <v>0.43338216814420805</v>
      </c>
      <c r="F3331" s="6">
        <f t="shared" ca="1" si="408"/>
        <v>1.9436474920190545</v>
      </c>
      <c r="G3331" s="6">
        <f t="shared" ca="1" si="408"/>
        <v>0.40063890459848872</v>
      </c>
      <c r="H3331" s="6">
        <f t="shared" ca="1" si="408"/>
        <v>1.056505224742953E-2</v>
      </c>
      <c r="I3331" s="6">
        <f t="shared" ca="1" si="408"/>
        <v>0.12794494044669955</v>
      </c>
      <c r="J3331" s="6">
        <f t="shared" ca="1" si="408"/>
        <v>1.5663589178525013</v>
      </c>
      <c r="K3331" s="6">
        <f t="shared" ca="1" si="408"/>
        <v>1.4002896165008654</v>
      </c>
      <c r="L3331" s="6">
        <f t="shared" ca="1" si="408"/>
        <v>0.17580098671911562</v>
      </c>
      <c r="M3331" s="6">
        <f t="shared" ca="1" si="408"/>
        <v>6.0868435463292896E-2</v>
      </c>
      <c r="N3331" s="6">
        <f t="shared" ca="1" si="408"/>
        <v>1.9433477138629256</v>
      </c>
      <c r="O3331" s="6">
        <f t="shared" ca="1" si="408"/>
        <v>0.55153830216141864</v>
      </c>
      <c r="P3331" s="6">
        <f t="shared" ca="1" si="408"/>
        <v>1.6809515987467765</v>
      </c>
      <c r="Q3331" s="6">
        <f t="shared" ca="1" si="408"/>
        <v>0.74329347632780562</v>
      </c>
      <c r="R3331" s="6">
        <f t="shared" ca="1" si="408"/>
        <v>0.11200891028859526</v>
      </c>
      <c r="S3331" s="6">
        <f t="shared" ca="1" si="408"/>
        <v>1.2237606078795289</v>
      </c>
      <c r="T3331" s="6">
        <f t="shared" ca="1" si="407"/>
        <v>1.8318525299599355</v>
      </c>
      <c r="U3331" s="6">
        <f t="shared" ca="1" si="407"/>
        <v>8.6058238447803304E-2</v>
      </c>
      <c r="V3331" s="6">
        <f t="shared" ca="1" si="407"/>
        <v>2.9294542150749914</v>
      </c>
      <c r="W3331" s="6">
        <f t="shared" ca="1" si="407"/>
        <v>0.96456081468908073</v>
      </c>
      <c r="X3331" s="6">
        <f t="shared" ca="1" si="407"/>
        <v>1.4731145185952594</v>
      </c>
      <c r="Y3331" s="6">
        <f t="shared" ca="1" si="407"/>
        <v>0.53880330536753418</v>
      </c>
      <c r="Z3331" s="6">
        <f t="shared" ca="1" si="407"/>
        <v>4.0264740188085808</v>
      </c>
      <c r="AA3331" s="6">
        <f t="shared" ca="1" si="407"/>
        <v>0.31489771272011591</v>
      </c>
      <c r="AB3331" s="6">
        <f t="shared" ca="1" si="407"/>
        <v>0.2036703994052895</v>
      </c>
    </row>
    <row r="3332" spans="3:28" ht="21" x14ac:dyDescent="0.35">
      <c r="C3332" s="7">
        <f t="shared" ca="1" si="403"/>
        <v>31.55524950472546</v>
      </c>
      <c r="D3332" s="6">
        <f t="shared" ca="1" si="408"/>
        <v>0.85118810069886064</v>
      </c>
      <c r="E3332" s="6">
        <f t="shared" ca="1" si="408"/>
        <v>1.1513649263042343</v>
      </c>
      <c r="F3332" s="6">
        <f t="shared" ca="1" si="408"/>
        <v>0.16670390508320873</v>
      </c>
      <c r="G3332" s="6">
        <f t="shared" ca="1" si="408"/>
        <v>1.2350587712739891</v>
      </c>
      <c r="H3332" s="6">
        <f t="shared" ca="1" si="408"/>
        <v>1.9138258479125916</v>
      </c>
      <c r="I3332" s="6">
        <f t="shared" ca="1" si="408"/>
        <v>0.30395599939989315</v>
      </c>
      <c r="J3332" s="6">
        <f t="shared" ca="1" si="408"/>
        <v>7.5598469473475767</v>
      </c>
      <c r="K3332" s="6">
        <f t="shared" ca="1" si="408"/>
        <v>2.9028734936553979</v>
      </c>
      <c r="L3332" s="6">
        <f t="shared" ca="1" si="408"/>
        <v>1.0731309867905903</v>
      </c>
      <c r="M3332" s="6">
        <f t="shared" ca="1" si="408"/>
        <v>0.17074166877297933</v>
      </c>
      <c r="N3332" s="6">
        <f t="shared" ca="1" si="408"/>
        <v>4.6014477534061671</v>
      </c>
      <c r="O3332" s="6">
        <f t="shared" ca="1" si="408"/>
        <v>1.6566477517165883</v>
      </c>
      <c r="P3332" s="6">
        <f t="shared" ca="1" si="408"/>
        <v>0.61450229866595851</v>
      </c>
      <c r="Q3332" s="6">
        <f t="shared" ca="1" si="408"/>
        <v>0.48058788020431803</v>
      </c>
      <c r="R3332" s="6">
        <f t="shared" ca="1" si="408"/>
        <v>0.35418986860231355</v>
      </c>
      <c r="S3332" s="6">
        <f t="shared" ca="1" si="408"/>
        <v>0.57268603726900991</v>
      </c>
      <c r="T3332" s="6">
        <f t="shared" ca="1" si="407"/>
        <v>0.23800388293122934</v>
      </c>
      <c r="U3332" s="6">
        <f t="shared" ca="1" si="407"/>
        <v>0.19617638272824667</v>
      </c>
      <c r="V3332" s="6">
        <f t="shared" ca="1" si="407"/>
        <v>0.65151382034302407</v>
      </c>
      <c r="W3332" s="6">
        <f t="shared" ca="1" si="407"/>
        <v>0.63030821129193781</v>
      </c>
      <c r="X3332" s="6">
        <f t="shared" ca="1" si="407"/>
        <v>0.2327193356353329</v>
      </c>
      <c r="Y3332" s="6">
        <f t="shared" ca="1" si="407"/>
        <v>1.3052560333996817</v>
      </c>
      <c r="Z3332" s="6">
        <f t="shared" ca="1" si="407"/>
        <v>0.64721437424367811</v>
      </c>
      <c r="AA3332" s="6">
        <f t="shared" ca="1" si="407"/>
        <v>1.3903792639940762</v>
      </c>
      <c r="AB3332" s="6">
        <f t="shared" ca="1" si="407"/>
        <v>0.65492596305457684</v>
      </c>
    </row>
    <row r="3333" spans="3:28" ht="21" x14ac:dyDescent="0.35">
      <c r="C3333" s="7">
        <f t="shared" ca="1" si="403"/>
        <v>24.744820473433325</v>
      </c>
      <c r="D3333" s="6">
        <f t="shared" ca="1" si="408"/>
        <v>0.31626973073450892</v>
      </c>
      <c r="E3333" s="6">
        <f t="shared" ca="1" si="408"/>
        <v>7.0678423860816922E-2</v>
      </c>
      <c r="F3333" s="6">
        <f t="shared" ca="1" si="408"/>
        <v>0.51043911895674132</v>
      </c>
      <c r="G3333" s="6">
        <f t="shared" ca="1" si="408"/>
        <v>0.5136771573636908</v>
      </c>
      <c r="H3333" s="6">
        <f t="shared" ca="1" si="408"/>
        <v>1.1368335596176695</v>
      </c>
      <c r="I3333" s="6">
        <f t="shared" ca="1" si="408"/>
        <v>1.7040105692543133</v>
      </c>
      <c r="J3333" s="6">
        <f t="shared" ca="1" si="408"/>
        <v>2.0576653735931272</v>
      </c>
      <c r="K3333" s="6">
        <f t="shared" ca="1" si="408"/>
        <v>1.8757461825326462</v>
      </c>
      <c r="L3333" s="6">
        <f t="shared" ca="1" si="408"/>
        <v>0.18939476108373685</v>
      </c>
      <c r="M3333" s="6">
        <f t="shared" ca="1" si="408"/>
        <v>0.27234803108503808</v>
      </c>
      <c r="N3333" s="6">
        <f t="shared" ca="1" si="408"/>
        <v>2.3178439421473782</v>
      </c>
      <c r="O3333" s="6">
        <f t="shared" ca="1" si="408"/>
        <v>2.1765857856845519</v>
      </c>
      <c r="P3333" s="6">
        <f t="shared" ca="1" si="408"/>
        <v>1.6372237640086489</v>
      </c>
      <c r="Q3333" s="6">
        <f t="shared" ca="1" si="408"/>
        <v>0.6102981960242303</v>
      </c>
      <c r="R3333" s="6">
        <f t="shared" ca="1" si="408"/>
        <v>0.14963519007278994</v>
      </c>
      <c r="S3333" s="6">
        <f t="shared" ca="1" si="408"/>
        <v>0.78674867948453975</v>
      </c>
      <c r="T3333" s="6">
        <f t="shared" ca="1" si="407"/>
        <v>0.71051060545701061</v>
      </c>
      <c r="U3333" s="6">
        <f t="shared" ca="1" si="407"/>
        <v>2.3495886275354847</v>
      </c>
      <c r="V3333" s="6">
        <f t="shared" ca="1" si="407"/>
        <v>1.8019199767892413</v>
      </c>
      <c r="W3333" s="6">
        <f t="shared" ca="1" si="407"/>
        <v>1.149308221569225</v>
      </c>
      <c r="X3333" s="6">
        <f t="shared" ca="1" si="407"/>
        <v>0.36446619041192629</v>
      </c>
      <c r="Y3333" s="6">
        <f t="shared" ca="1" si="407"/>
        <v>0.16841582416325782</v>
      </c>
      <c r="Z3333" s="6">
        <f t="shared" ca="1" si="407"/>
        <v>1.4991809169425607</v>
      </c>
      <c r="AA3333" s="6">
        <f t="shared" ca="1" si="407"/>
        <v>0.30791311084774742</v>
      </c>
      <c r="AB3333" s="6">
        <f t="shared" ca="1" si="407"/>
        <v>6.8118534212448081E-2</v>
      </c>
    </row>
    <row r="3334" spans="3:28" ht="21" x14ac:dyDescent="0.35">
      <c r="C3334" s="7">
        <f t="shared" ca="1" si="403"/>
        <v>33.392656608287936</v>
      </c>
      <c r="D3334" s="6">
        <f t="shared" ca="1" si="408"/>
        <v>0.6593421494238616</v>
      </c>
      <c r="E3334" s="6">
        <f t="shared" ca="1" si="408"/>
        <v>2.4965654184952353</v>
      </c>
      <c r="F3334" s="6">
        <f t="shared" ca="1" si="408"/>
        <v>1.5864043548269871</v>
      </c>
      <c r="G3334" s="6">
        <f t="shared" ca="1" si="408"/>
        <v>8.309282137265471E-2</v>
      </c>
      <c r="H3334" s="6">
        <f t="shared" ca="1" si="408"/>
        <v>0.46816140081445673</v>
      </c>
      <c r="I3334" s="6">
        <f t="shared" ca="1" si="408"/>
        <v>0.90377967710059637</v>
      </c>
      <c r="J3334" s="6">
        <f t="shared" ca="1" si="408"/>
        <v>0.35330428255542196</v>
      </c>
      <c r="K3334" s="6">
        <f t="shared" ca="1" si="408"/>
        <v>0.68347473390709379</v>
      </c>
      <c r="L3334" s="6">
        <f t="shared" ca="1" si="408"/>
        <v>0.88347134164329899</v>
      </c>
      <c r="M3334" s="6">
        <f t="shared" ca="1" si="408"/>
        <v>0.59685822393990107</v>
      </c>
      <c r="N3334" s="6">
        <f t="shared" ca="1" si="408"/>
        <v>3.2031869862093743</v>
      </c>
      <c r="O3334" s="6">
        <f t="shared" ca="1" si="408"/>
        <v>5.2443167888890123</v>
      </c>
      <c r="P3334" s="6">
        <f t="shared" ca="1" si="408"/>
        <v>0.13252655294187468</v>
      </c>
      <c r="Q3334" s="6">
        <f t="shared" ca="1" si="408"/>
        <v>0.2389724678809422</v>
      </c>
      <c r="R3334" s="6">
        <f t="shared" ca="1" si="408"/>
        <v>0.71949172481530899</v>
      </c>
      <c r="S3334" s="6">
        <f t="shared" ca="1" si="408"/>
        <v>9.3706678116919143E-2</v>
      </c>
      <c r="T3334" s="6">
        <f t="shared" ca="1" si="407"/>
        <v>1.7947002633743108</v>
      </c>
      <c r="U3334" s="6">
        <f t="shared" ca="1" si="407"/>
        <v>1.7334737810079448</v>
      </c>
      <c r="V3334" s="6">
        <f t="shared" ca="1" si="407"/>
        <v>0.7598621391966105</v>
      </c>
      <c r="W3334" s="6">
        <f t="shared" ca="1" si="407"/>
        <v>1.0427863033143092</v>
      </c>
      <c r="X3334" s="6">
        <f t="shared" ca="1" si="407"/>
        <v>0.50067884445808675</v>
      </c>
      <c r="Y3334" s="6">
        <f t="shared" ca="1" si="407"/>
        <v>0.85735616569717843</v>
      </c>
      <c r="Z3334" s="6">
        <f t="shared" ca="1" si="407"/>
        <v>6.1090747982676925</v>
      </c>
      <c r="AA3334" s="6">
        <f t="shared" ca="1" si="407"/>
        <v>0.31753164279179191</v>
      </c>
      <c r="AB3334" s="6">
        <f t="shared" ca="1" si="407"/>
        <v>1.9305370672470752</v>
      </c>
    </row>
    <row r="3335" spans="3:28" ht="21" x14ac:dyDescent="0.35">
      <c r="C3335" s="7">
        <f t="shared" ca="1" si="403"/>
        <v>34.525860070331568</v>
      </c>
      <c r="D3335" s="6">
        <f t="shared" ca="1" si="408"/>
        <v>5.4418025381742799E-2</v>
      </c>
      <c r="E3335" s="6">
        <f t="shared" ca="1" si="408"/>
        <v>0.54799737730180986</v>
      </c>
      <c r="F3335" s="6">
        <f t="shared" ca="1" si="408"/>
        <v>0.76163975268504103</v>
      </c>
      <c r="G3335" s="6">
        <f t="shared" ca="1" si="408"/>
        <v>2.3788549074572463</v>
      </c>
      <c r="H3335" s="6">
        <f t="shared" ca="1" si="408"/>
        <v>0.45209894188069011</v>
      </c>
      <c r="I3335" s="6">
        <f t="shared" ca="1" si="408"/>
        <v>2.5164203198910253</v>
      </c>
      <c r="J3335" s="6">
        <f t="shared" ca="1" si="408"/>
        <v>2.3603081253498481</v>
      </c>
      <c r="K3335" s="6">
        <f t="shared" ca="1" si="408"/>
        <v>2.4387262330959913</v>
      </c>
      <c r="L3335" s="6">
        <f t="shared" ca="1" si="408"/>
        <v>0.51298261284029312</v>
      </c>
      <c r="M3335" s="6">
        <f t="shared" ca="1" si="408"/>
        <v>0.73399605073451535</v>
      </c>
      <c r="N3335" s="6">
        <f t="shared" ca="1" si="408"/>
        <v>4.1665486147303481</v>
      </c>
      <c r="O3335" s="6">
        <f t="shared" ca="1" si="408"/>
        <v>0.48311915860576771</v>
      </c>
      <c r="P3335" s="6">
        <f t="shared" ca="1" si="408"/>
        <v>2.802283447657675</v>
      </c>
      <c r="Q3335" s="6">
        <f t="shared" ca="1" si="408"/>
        <v>0.17269691120280778</v>
      </c>
      <c r="R3335" s="6">
        <f t="shared" ca="1" si="408"/>
        <v>1.5071140453021796</v>
      </c>
      <c r="S3335" s="6">
        <f t="shared" ca="1" si="408"/>
        <v>2.4310825906215578</v>
      </c>
      <c r="T3335" s="6">
        <f t="shared" ca="1" si="407"/>
        <v>2.6037899882271165</v>
      </c>
      <c r="U3335" s="6">
        <f t="shared" ca="1" si="407"/>
        <v>0.70818391842045991</v>
      </c>
      <c r="V3335" s="6">
        <f t="shared" ca="1" si="407"/>
        <v>9.9543468426453605E-2</v>
      </c>
      <c r="W3335" s="6">
        <f t="shared" ca="1" si="407"/>
        <v>1.8701826212479948</v>
      </c>
      <c r="X3335" s="6">
        <f t="shared" ca="1" si="407"/>
        <v>0.41891427840791917</v>
      </c>
      <c r="Y3335" s="6">
        <f t="shared" ca="1" si="407"/>
        <v>0.88193251407837925</v>
      </c>
      <c r="Z3335" s="6">
        <f t="shared" ca="1" si="407"/>
        <v>1.7006608632415092</v>
      </c>
      <c r="AA3335" s="6">
        <f t="shared" ca="1" si="407"/>
        <v>6.785966436029503E-2</v>
      </c>
      <c r="AB3335" s="6">
        <f t="shared" ca="1" si="407"/>
        <v>1.8545056391829036</v>
      </c>
    </row>
    <row r="3336" spans="3:28" ht="21" x14ac:dyDescent="0.35">
      <c r="C3336" s="7">
        <f t="shared" ca="1" si="403"/>
        <v>46.312930313495436</v>
      </c>
      <c r="D3336" s="6">
        <f t="shared" ca="1" si="408"/>
        <v>1.9698950252173544</v>
      </c>
      <c r="E3336" s="6">
        <f t="shared" ca="1" si="408"/>
        <v>0.47915706053293078</v>
      </c>
      <c r="F3336" s="6">
        <f t="shared" ca="1" si="408"/>
        <v>0.52447590557362767</v>
      </c>
      <c r="G3336" s="6">
        <f t="shared" ca="1" si="408"/>
        <v>3.3748235092225709</v>
      </c>
      <c r="H3336" s="6">
        <f t="shared" ca="1" si="408"/>
        <v>1.947127939590874</v>
      </c>
      <c r="I3336" s="6">
        <f t="shared" ca="1" si="408"/>
        <v>1.0725840877436676</v>
      </c>
      <c r="J3336" s="6">
        <f t="shared" ca="1" si="408"/>
        <v>0.69589274023769265</v>
      </c>
      <c r="K3336" s="6">
        <f t="shared" ca="1" si="408"/>
        <v>0.32987101562460797</v>
      </c>
      <c r="L3336" s="6">
        <f t="shared" ca="1" si="408"/>
        <v>2.1794995909803618</v>
      </c>
      <c r="M3336" s="6">
        <f t="shared" ca="1" si="408"/>
        <v>1.2296661644561451</v>
      </c>
      <c r="N3336" s="6">
        <f t="shared" ca="1" si="408"/>
        <v>4.1016314801955982</v>
      </c>
      <c r="O3336" s="6">
        <f t="shared" ca="1" si="408"/>
        <v>6.1435594085547836</v>
      </c>
      <c r="P3336" s="6">
        <f t="shared" ca="1" si="408"/>
        <v>1.1578246929106695</v>
      </c>
      <c r="Q3336" s="6">
        <f t="shared" ca="1" si="408"/>
        <v>0.23615195010757595</v>
      </c>
      <c r="R3336" s="6">
        <f t="shared" ca="1" si="408"/>
        <v>1.8410123936497464</v>
      </c>
      <c r="S3336" s="6">
        <f t="shared" ca="1" si="408"/>
        <v>9.7452514637287532E-2</v>
      </c>
      <c r="T3336" s="6">
        <f t="shared" ca="1" si="407"/>
        <v>3.3159803834751944</v>
      </c>
      <c r="U3336" s="6">
        <f t="shared" ca="1" si="407"/>
        <v>1.0719004059101049</v>
      </c>
      <c r="V3336" s="6">
        <f t="shared" ca="1" si="407"/>
        <v>1.5309903765163559</v>
      </c>
      <c r="W3336" s="6">
        <f t="shared" ca="1" si="407"/>
        <v>0.66759223453322558</v>
      </c>
      <c r="X3336" s="6">
        <f t="shared" ca="1" si="407"/>
        <v>2.1165984600114651</v>
      </c>
      <c r="Y3336" s="6">
        <f t="shared" ca="1" si="407"/>
        <v>3.1138622308865118</v>
      </c>
      <c r="Z3336" s="6">
        <f t="shared" ca="1" si="407"/>
        <v>2.0350244192049738</v>
      </c>
      <c r="AA3336" s="6">
        <f t="shared" ca="1" si="407"/>
        <v>2.5217198657002964</v>
      </c>
      <c r="AB3336" s="6">
        <f t="shared" ca="1" si="407"/>
        <v>2.5586364580218159</v>
      </c>
    </row>
    <row r="3337" spans="3:28" ht="21" x14ac:dyDescent="0.35">
      <c r="C3337" s="7">
        <f t="shared" ca="1" si="403"/>
        <v>26.311020183214076</v>
      </c>
      <c r="D3337" s="6">
        <f t="shared" ca="1" si="408"/>
        <v>8.7515427377703625E-2</v>
      </c>
      <c r="E3337" s="6">
        <f t="shared" ca="1" si="408"/>
        <v>0.2296807498823531</v>
      </c>
      <c r="F3337" s="6">
        <f t="shared" ca="1" si="408"/>
        <v>0.98886633213490471</v>
      </c>
      <c r="G3337" s="6">
        <f t="shared" ca="1" si="408"/>
        <v>1.4939913367522084</v>
      </c>
      <c r="H3337" s="6">
        <f t="shared" ca="1" si="408"/>
        <v>1.028126966466232</v>
      </c>
      <c r="I3337" s="6">
        <f t="shared" ca="1" si="408"/>
        <v>0.50750473643134397</v>
      </c>
      <c r="J3337" s="6">
        <f t="shared" ca="1" si="408"/>
        <v>0.1483597103491644</v>
      </c>
      <c r="K3337" s="6">
        <f t="shared" ca="1" si="408"/>
        <v>1.2350027062421987</v>
      </c>
      <c r="L3337" s="6">
        <f t="shared" ca="1" si="408"/>
        <v>1.8210467153064487</v>
      </c>
      <c r="M3337" s="6">
        <f t="shared" ca="1" si="408"/>
        <v>3.212259659256067</v>
      </c>
      <c r="N3337" s="6">
        <f t="shared" ca="1" si="408"/>
        <v>2.1571985943040093</v>
      </c>
      <c r="O3337" s="6">
        <f t="shared" ca="1" si="408"/>
        <v>0.32566806542593751</v>
      </c>
      <c r="P3337" s="6">
        <f t="shared" ca="1" si="408"/>
        <v>0.28757121103110944</v>
      </c>
      <c r="Q3337" s="6">
        <f t="shared" ca="1" si="408"/>
        <v>0.13511008361540577</v>
      </c>
      <c r="R3337" s="6">
        <f t="shared" ca="1" si="408"/>
        <v>1.8501703199731181</v>
      </c>
      <c r="S3337" s="6">
        <f t="shared" ca="1" si="408"/>
        <v>1.1055174181256699</v>
      </c>
      <c r="T3337" s="6">
        <f t="shared" ca="1" si="407"/>
        <v>0.38297323224233504</v>
      </c>
      <c r="U3337" s="6">
        <f t="shared" ca="1" si="407"/>
        <v>1.0585303077242845</v>
      </c>
      <c r="V3337" s="6">
        <f t="shared" ca="1" si="407"/>
        <v>0.48488621899577683</v>
      </c>
      <c r="W3337" s="6">
        <f t="shared" ca="1" si="407"/>
        <v>2.3813159377946471</v>
      </c>
      <c r="X3337" s="6">
        <f t="shared" ca="1" si="407"/>
        <v>1.8216755791638222</v>
      </c>
      <c r="Y3337" s="6">
        <f t="shared" ca="1" si="407"/>
        <v>1.7503059708978959</v>
      </c>
      <c r="Z3337" s="6">
        <f t="shared" ca="1" si="407"/>
        <v>1.5117464540691607</v>
      </c>
      <c r="AA3337" s="6">
        <f t="shared" ca="1" si="407"/>
        <v>5.9143947404082971E-2</v>
      </c>
      <c r="AB3337" s="6">
        <f t="shared" ca="1" si="407"/>
        <v>0.24685250224819649</v>
      </c>
    </row>
    <row r="3338" spans="3:28" ht="21" x14ac:dyDescent="0.35">
      <c r="C3338" s="7">
        <f t="shared" ca="1" si="403"/>
        <v>32.486774967739343</v>
      </c>
      <c r="D3338" s="6">
        <f t="shared" ca="1" si="408"/>
        <v>1.3177444390949637</v>
      </c>
      <c r="E3338" s="6">
        <f t="shared" ca="1" si="408"/>
        <v>1.284175402583674</v>
      </c>
      <c r="F3338" s="6">
        <f t="shared" ca="1" si="408"/>
        <v>0.69378445735810046</v>
      </c>
      <c r="G3338" s="6">
        <f t="shared" ca="1" si="408"/>
        <v>0.14567697754163772</v>
      </c>
      <c r="H3338" s="6">
        <f t="shared" ref="D3338:S3401" ca="1" si="409">-LN(1-RAND() )/0.8</f>
        <v>1.6985726412808801</v>
      </c>
      <c r="I3338" s="6">
        <f t="shared" ca="1" si="409"/>
        <v>1.7241505578976137</v>
      </c>
      <c r="J3338" s="6">
        <f t="shared" ca="1" si="409"/>
        <v>5.9442441665836503</v>
      </c>
      <c r="K3338" s="6">
        <f t="shared" ca="1" si="409"/>
        <v>0.75302447150735596</v>
      </c>
      <c r="L3338" s="6">
        <f t="shared" ca="1" si="409"/>
        <v>1.7817422890041437</v>
      </c>
      <c r="M3338" s="6">
        <f t="shared" ca="1" si="409"/>
        <v>0.70022661427291799</v>
      </c>
      <c r="N3338" s="6">
        <f t="shared" ca="1" si="409"/>
        <v>0.82676332158353194</v>
      </c>
      <c r="O3338" s="6">
        <f t="shared" ca="1" si="409"/>
        <v>2.2668354671187063</v>
      </c>
      <c r="P3338" s="6">
        <f t="shared" ca="1" si="409"/>
        <v>1.6211377407060914</v>
      </c>
      <c r="Q3338" s="6">
        <f t="shared" ca="1" si="409"/>
        <v>0.31571832620917367</v>
      </c>
      <c r="R3338" s="6">
        <f t="shared" ca="1" si="409"/>
        <v>3.7256125293834517</v>
      </c>
      <c r="S3338" s="6">
        <f t="shared" ca="1" si="409"/>
        <v>0.21634708100308175</v>
      </c>
      <c r="T3338" s="6">
        <f t="shared" ca="1" si="407"/>
        <v>4.6539184025748463E-2</v>
      </c>
      <c r="U3338" s="6">
        <f t="shared" ca="1" si="407"/>
        <v>0.12130377299502379</v>
      </c>
      <c r="V3338" s="6">
        <f t="shared" ca="1" si="407"/>
        <v>2.4103490500503244</v>
      </c>
      <c r="W3338" s="6">
        <f t="shared" ca="1" si="407"/>
        <v>2.4374943794093547</v>
      </c>
      <c r="X3338" s="6">
        <f t="shared" ca="1" si="407"/>
        <v>0.62475864808800075</v>
      </c>
      <c r="Y3338" s="6">
        <f t="shared" ca="1" si="407"/>
        <v>0.83312511215533425</v>
      </c>
      <c r="Z3338" s="6">
        <f t="shared" ca="1" si="407"/>
        <v>8.678196499445066E-3</v>
      </c>
      <c r="AA3338" s="6">
        <f t="shared" ca="1" si="407"/>
        <v>0.25136411465758973</v>
      </c>
      <c r="AB3338" s="6">
        <f t="shared" ca="1" si="407"/>
        <v>0.73740602672954969</v>
      </c>
    </row>
    <row r="3339" spans="3:28" ht="21" x14ac:dyDescent="0.35">
      <c r="C3339" s="7">
        <f t="shared" ca="1" si="403"/>
        <v>29.491870418367203</v>
      </c>
      <c r="D3339" s="6">
        <f t="shared" ca="1" si="409"/>
        <v>0.15439234559812737</v>
      </c>
      <c r="E3339" s="6">
        <f t="shared" ca="1" si="409"/>
        <v>0.13290352306548414</v>
      </c>
      <c r="F3339" s="6">
        <f t="shared" ca="1" si="409"/>
        <v>8.3391604453145238E-2</v>
      </c>
      <c r="G3339" s="6">
        <f t="shared" ca="1" si="409"/>
        <v>0.96754720135410255</v>
      </c>
      <c r="H3339" s="6">
        <f t="shared" ca="1" si="409"/>
        <v>1.275253572705269</v>
      </c>
      <c r="I3339" s="6">
        <f t="shared" ca="1" si="409"/>
        <v>0.23965269573570744</v>
      </c>
      <c r="J3339" s="6">
        <f t="shared" ca="1" si="409"/>
        <v>0.69890272832219946</v>
      </c>
      <c r="K3339" s="6">
        <f t="shared" ca="1" si="409"/>
        <v>0.27487158585059251</v>
      </c>
      <c r="L3339" s="6">
        <f t="shared" ca="1" si="409"/>
        <v>0.59201895977249086</v>
      </c>
      <c r="M3339" s="6">
        <f t="shared" ca="1" si="409"/>
        <v>5.8572406994696955</v>
      </c>
      <c r="N3339" s="6">
        <f t="shared" ca="1" si="409"/>
        <v>0.15598296264396702</v>
      </c>
      <c r="O3339" s="6">
        <f t="shared" ca="1" si="409"/>
        <v>3.9660844539346853</v>
      </c>
      <c r="P3339" s="6">
        <f t="shared" ca="1" si="409"/>
        <v>1.7303992708059581</v>
      </c>
      <c r="Q3339" s="6">
        <f t="shared" ca="1" si="409"/>
        <v>0.83744067610916739</v>
      </c>
      <c r="R3339" s="6">
        <f t="shared" ca="1" si="409"/>
        <v>0.42998336740131149</v>
      </c>
      <c r="S3339" s="6">
        <f t="shared" ca="1" si="409"/>
        <v>2.7216693957032044E-2</v>
      </c>
      <c r="T3339" s="6">
        <f t="shared" ca="1" si="407"/>
        <v>0.31702473766814787</v>
      </c>
      <c r="U3339" s="6">
        <f t="shared" ca="1" si="407"/>
        <v>0.96175853580855808</v>
      </c>
      <c r="V3339" s="6">
        <f t="shared" ca="1" si="407"/>
        <v>3.1263776842621835</v>
      </c>
      <c r="W3339" s="6">
        <f t="shared" ca="1" si="407"/>
        <v>9.9205026330895035E-2</v>
      </c>
      <c r="X3339" s="6">
        <f t="shared" ca="1" si="407"/>
        <v>0.12813487208817237</v>
      </c>
      <c r="Y3339" s="6">
        <f t="shared" ca="1" si="407"/>
        <v>2.8074149761865432</v>
      </c>
      <c r="Z3339" s="6">
        <f t="shared" ca="1" si="407"/>
        <v>0.99769099323043409</v>
      </c>
      <c r="AA3339" s="6">
        <f t="shared" ca="1" si="407"/>
        <v>2.5984205035840739</v>
      </c>
      <c r="AB3339" s="6">
        <f t="shared" ca="1" si="407"/>
        <v>1.0325607480292553</v>
      </c>
    </row>
    <row r="3340" spans="3:28" ht="21" x14ac:dyDescent="0.35">
      <c r="C3340" s="7">
        <f t="shared" ca="1" si="403"/>
        <v>33.36621102684871</v>
      </c>
      <c r="D3340" s="6">
        <f t="shared" ca="1" si="409"/>
        <v>2.0006486693135361</v>
      </c>
      <c r="E3340" s="6">
        <f t="shared" ca="1" si="409"/>
        <v>1.1383708156397871</v>
      </c>
      <c r="F3340" s="6">
        <f t="shared" ca="1" si="409"/>
        <v>0.35089592967749506</v>
      </c>
      <c r="G3340" s="6">
        <f t="shared" ca="1" si="409"/>
        <v>3.5933496159711376</v>
      </c>
      <c r="H3340" s="6">
        <f t="shared" ca="1" si="409"/>
        <v>2.1462589457187131</v>
      </c>
      <c r="I3340" s="6">
        <f t="shared" ca="1" si="409"/>
        <v>1.8493661407574564</v>
      </c>
      <c r="J3340" s="6">
        <f t="shared" ca="1" si="409"/>
        <v>6.4205145833258301E-2</v>
      </c>
      <c r="K3340" s="6">
        <f t="shared" ca="1" si="409"/>
        <v>0.32944216410871252</v>
      </c>
      <c r="L3340" s="6">
        <f t="shared" ca="1" si="409"/>
        <v>3.9292922548044134</v>
      </c>
      <c r="M3340" s="6">
        <f t="shared" ca="1" si="409"/>
        <v>4.1522399345881924</v>
      </c>
      <c r="N3340" s="6">
        <f t="shared" ca="1" si="409"/>
        <v>0.31768376035337953</v>
      </c>
      <c r="O3340" s="6">
        <f t="shared" ca="1" si="409"/>
        <v>0.63605796859635821</v>
      </c>
      <c r="P3340" s="6">
        <f t="shared" ca="1" si="409"/>
        <v>0.40833576573770913</v>
      </c>
      <c r="Q3340" s="6">
        <f t="shared" ca="1" si="409"/>
        <v>3.2370436810656043</v>
      </c>
      <c r="R3340" s="6">
        <f t="shared" ca="1" si="409"/>
        <v>0.39578565812105676</v>
      </c>
      <c r="S3340" s="6">
        <f t="shared" ca="1" si="409"/>
        <v>0.53410498305819032</v>
      </c>
      <c r="T3340" s="6">
        <f t="shared" ca="1" si="407"/>
        <v>1.8262966257689661</v>
      </c>
      <c r="U3340" s="6">
        <f t="shared" ca="1" si="407"/>
        <v>0.48197991039480154</v>
      </c>
      <c r="V3340" s="6">
        <f t="shared" ca="1" si="407"/>
        <v>1.3136940928826524</v>
      </c>
      <c r="W3340" s="6">
        <f t="shared" ca="1" si="407"/>
        <v>0.36844894236612996</v>
      </c>
      <c r="X3340" s="6">
        <f t="shared" ca="1" si="407"/>
        <v>1.3288163010539824</v>
      </c>
      <c r="Y3340" s="6">
        <f t="shared" ca="1" si="407"/>
        <v>0.75656656164209857</v>
      </c>
      <c r="Z3340" s="6">
        <f t="shared" ca="1" si="407"/>
        <v>0.5115693899278887</v>
      </c>
      <c r="AA3340" s="6">
        <f t="shared" ca="1" si="407"/>
        <v>0.69725742717568095</v>
      </c>
      <c r="AB3340" s="6">
        <f t="shared" ca="1" si="407"/>
        <v>0.99850034229151763</v>
      </c>
    </row>
    <row r="3341" spans="3:28" ht="21" x14ac:dyDescent="0.35">
      <c r="C3341" s="7">
        <f t="shared" ca="1" si="403"/>
        <v>29.638184103849319</v>
      </c>
      <c r="D3341" s="6">
        <f t="shared" ca="1" si="409"/>
        <v>1.7171401172326497</v>
      </c>
      <c r="E3341" s="6">
        <f t="shared" ca="1" si="409"/>
        <v>0.17648550679068328</v>
      </c>
      <c r="F3341" s="6">
        <f t="shared" ca="1" si="409"/>
        <v>4.7352036538934872</v>
      </c>
      <c r="G3341" s="6">
        <f t="shared" ca="1" si="409"/>
        <v>1.8588583882698129</v>
      </c>
      <c r="H3341" s="6">
        <f t="shared" ca="1" si="409"/>
        <v>1.6294598445865207</v>
      </c>
      <c r="I3341" s="6">
        <f t="shared" ca="1" si="409"/>
        <v>1.0989459656225304</v>
      </c>
      <c r="J3341" s="6">
        <f t="shared" ca="1" si="409"/>
        <v>1.7950792930036725</v>
      </c>
      <c r="K3341" s="6">
        <f t="shared" ca="1" si="409"/>
        <v>4.0079614036673687</v>
      </c>
      <c r="L3341" s="6">
        <f t="shared" ca="1" si="409"/>
        <v>0.11327228910649537</v>
      </c>
      <c r="M3341" s="6">
        <f t="shared" ca="1" si="409"/>
        <v>0.82420173419587461</v>
      </c>
      <c r="N3341" s="6">
        <f t="shared" ca="1" si="409"/>
        <v>0.42079687042020403</v>
      </c>
      <c r="O3341" s="6">
        <f t="shared" ca="1" si="409"/>
        <v>0.64472477743950563</v>
      </c>
      <c r="P3341" s="6">
        <f t="shared" ca="1" si="409"/>
        <v>0.10645499258343186</v>
      </c>
      <c r="Q3341" s="6">
        <f t="shared" ca="1" si="409"/>
        <v>0.34679887480658672</v>
      </c>
      <c r="R3341" s="6">
        <f t="shared" ca="1" si="409"/>
        <v>0.26831437652209661</v>
      </c>
      <c r="S3341" s="6">
        <f t="shared" ca="1" si="409"/>
        <v>1.1207534722934209</v>
      </c>
      <c r="T3341" s="6">
        <f t="shared" ca="1" si="407"/>
        <v>2.2829047235763054</v>
      </c>
      <c r="U3341" s="6">
        <f t="shared" ca="1" si="407"/>
        <v>1.6369487774508766</v>
      </c>
      <c r="V3341" s="6">
        <f t="shared" ca="1" si="407"/>
        <v>0.62383319343676102</v>
      </c>
      <c r="W3341" s="6">
        <f t="shared" ca="1" si="407"/>
        <v>1.0654904414622863</v>
      </c>
      <c r="X3341" s="6">
        <f t="shared" ca="1" si="407"/>
        <v>0.64749168642676136</v>
      </c>
      <c r="Y3341" s="6">
        <f t="shared" ca="1" si="407"/>
        <v>0.41942978650352347</v>
      </c>
      <c r="Z3341" s="6">
        <f t="shared" ca="1" si="407"/>
        <v>0.85071986156142487</v>
      </c>
      <c r="AA3341" s="6">
        <f t="shared" ca="1" si="407"/>
        <v>0.98505382658564178</v>
      </c>
      <c r="AB3341" s="6">
        <f t="shared" ca="1" si="407"/>
        <v>0.26186024641139738</v>
      </c>
    </row>
    <row r="3342" spans="3:28" ht="21" x14ac:dyDescent="0.35">
      <c r="C3342" s="7">
        <f t="shared" ref="C3342:C3405" ca="1" si="410">SUM(D3342:AB3342)</f>
        <v>28.695014576763622</v>
      </c>
      <c r="D3342" s="6">
        <f t="shared" ca="1" si="409"/>
        <v>0.24899061165966438</v>
      </c>
      <c r="E3342" s="6">
        <f t="shared" ca="1" si="409"/>
        <v>0.85717980226026524</v>
      </c>
      <c r="F3342" s="6">
        <f t="shared" ca="1" si="409"/>
        <v>0.31493633026646523</v>
      </c>
      <c r="G3342" s="6">
        <f t="shared" ca="1" si="409"/>
        <v>0.63558345133845184</v>
      </c>
      <c r="H3342" s="6">
        <f t="shared" ca="1" si="409"/>
        <v>2.0598252728684292</v>
      </c>
      <c r="I3342" s="6">
        <f t="shared" ca="1" si="409"/>
        <v>9.4236136024159212</v>
      </c>
      <c r="J3342" s="6">
        <f t="shared" ca="1" si="409"/>
        <v>0.37419725280887972</v>
      </c>
      <c r="K3342" s="6">
        <f t="shared" ca="1" si="409"/>
        <v>0.22453299836517401</v>
      </c>
      <c r="L3342" s="6">
        <f t="shared" ca="1" si="409"/>
        <v>1.8800615592507748</v>
      </c>
      <c r="M3342" s="6">
        <f t="shared" ca="1" si="409"/>
        <v>1.5567016821039483</v>
      </c>
      <c r="N3342" s="6">
        <f t="shared" ca="1" si="409"/>
        <v>8.8098675387956155E-2</v>
      </c>
      <c r="O3342" s="6">
        <f t="shared" ca="1" si="409"/>
        <v>0.18991292985250582</v>
      </c>
      <c r="P3342" s="6">
        <f t="shared" ca="1" si="409"/>
        <v>0.80844631033087866</v>
      </c>
      <c r="Q3342" s="6">
        <f t="shared" ca="1" si="409"/>
        <v>0.9145457487910299</v>
      </c>
      <c r="R3342" s="6">
        <f t="shared" ca="1" si="409"/>
        <v>0.42730686430920384</v>
      </c>
      <c r="S3342" s="6">
        <f t="shared" ca="1" si="409"/>
        <v>2.1082640511465338</v>
      </c>
      <c r="T3342" s="6">
        <f t="shared" ca="1" si="407"/>
        <v>0.25473896880613278</v>
      </c>
      <c r="U3342" s="6">
        <f t="shared" ca="1" si="407"/>
        <v>1.132750383747797</v>
      </c>
      <c r="V3342" s="6">
        <f t="shared" ca="1" si="407"/>
        <v>0.58291066489181975</v>
      </c>
      <c r="W3342" s="6">
        <f t="shared" ca="1" si="407"/>
        <v>1.0924360147258867</v>
      </c>
      <c r="X3342" s="6">
        <f t="shared" ca="1" si="407"/>
        <v>1.5247685945664029</v>
      </c>
      <c r="Y3342" s="6">
        <f t="shared" ca="1" si="407"/>
        <v>0.23937832901590267</v>
      </c>
      <c r="Z3342" s="6">
        <f t="shared" ca="1" si="407"/>
        <v>0.22145456230441604</v>
      </c>
      <c r="AA3342" s="6">
        <f t="shared" ca="1" si="407"/>
        <v>0.58766157823895937</v>
      </c>
      <c r="AB3342" s="6">
        <f t="shared" ca="1" si="407"/>
        <v>0.94671833731021671</v>
      </c>
    </row>
    <row r="3343" spans="3:28" ht="21" x14ac:dyDescent="0.35">
      <c r="C3343" s="7">
        <f t="shared" ca="1" si="410"/>
        <v>33.312980307396259</v>
      </c>
      <c r="D3343" s="6">
        <f t="shared" ca="1" si="409"/>
        <v>0.16864389225523377</v>
      </c>
      <c r="E3343" s="6">
        <f t="shared" ca="1" si="409"/>
        <v>1.9036903285291078</v>
      </c>
      <c r="F3343" s="6">
        <f t="shared" ca="1" si="409"/>
        <v>0.78759783663496807</v>
      </c>
      <c r="G3343" s="6">
        <f t="shared" ca="1" si="409"/>
        <v>5.1199928666404798E-2</v>
      </c>
      <c r="H3343" s="6">
        <f t="shared" ca="1" si="409"/>
        <v>0.62835624569874582</v>
      </c>
      <c r="I3343" s="6">
        <f t="shared" ca="1" si="409"/>
        <v>2.7444554648360868</v>
      </c>
      <c r="J3343" s="6">
        <f t="shared" ca="1" si="409"/>
        <v>8.2004602587283593E-2</v>
      </c>
      <c r="K3343" s="6">
        <f t="shared" ca="1" si="409"/>
        <v>0.16905082011059189</v>
      </c>
      <c r="L3343" s="6">
        <f t="shared" ca="1" si="409"/>
        <v>1.3130934943565813</v>
      </c>
      <c r="M3343" s="6">
        <f t="shared" ca="1" si="409"/>
        <v>2.0194195629079212</v>
      </c>
      <c r="N3343" s="6">
        <f t="shared" ca="1" si="409"/>
        <v>3.7088851856085512</v>
      </c>
      <c r="O3343" s="6">
        <f t="shared" ca="1" si="409"/>
        <v>0.431285926723116</v>
      </c>
      <c r="P3343" s="6">
        <f t="shared" ca="1" si="409"/>
        <v>6.8889151276618543</v>
      </c>
      <c r="Q3343" s="6">
        <f t="shared" ca="1" si="409"/>
        <v>2.4243689450344661</v>
      </c>
      <c r="R3343" s="6">
        <f t="shared" ca="1" si="409"/>
        <v>1.0154158004344584</v>
      </c>
      <c r="S3343" s="6">
        <f t="shared" ca="1" si="409"/>
        <v>0.5371276135893156</v>
      </c>
      <c r="T3343" s="6">
        <f t="shared" ca="1" si="407"/>
        <v>1.90680248411382E-2</v>
      </c>
      <c r="U3343" s="6">
        <f t="shared" ca="1" si="407"/>
        <v>0.97123122875771351</v>
      </c>
      <c r="V3343" s="6">
        <f t="shared" ca="1" si="407"/>
        <v>0.31980175912670633</v>
      </c>
      <c r="W3343" s="6">
        <f t="shared" ca="1" si="407"/>
        <v>1.4940600065720695</v>
      </c>
      <c r="X3343" s="6">
        <f t="shared" ca="1" si="407"/>
        <v>1.0087407113121372</v>
      </c>
      <c r="Y3343" s="6">
        <f t="shared" ca="1" si="407"/>
        <v>0.55259429589813247</v>
      </c>
      <c r="Z3343" s="6">
        <f t="shared" ca="1" si="407"/>
        <v>1.2125768719696988</v>
      </c>
      <c r="AA3343" s="6">
        <f t="shared" ca="1" si="407"/>
        <v>2.5886504187058406</v>
      </c>
      <c r="AB3343" s="6">
        <f t="shared" ca="1" si="407"/>
        <v>0.27274621457814036</v>
      </c>
    </row>
    <row r="3344" spans="3:28" ht="21" x14ac:dyDescent="0.35">
      <c r="C3344" s="7">
        <f t="shared" ca="1" si="410"/>
        <v>32.819241577296296</v>
      </c>
      <c r="D3344" s="6">
        <f t="shared" ca="1" si="409"/>
        <v>0.33488198205857972</v>
      </c>
      <c r="E3344" s="6">
        <f t="shared" ca="1" si="409"/>
        <v>1.264920262220788</v>
      </c>
      <c r="F3344" s="6">
        <f t="shared" ca="1" si="409"/>
        <v>1.9276385340631941</v>
      </c>
      <c r="G3344" s="6">
        <f t="shared" ca="1" si="409"/>
        <v>0.94975983972603906</v>
      </c>
      <c r="H3344" s="6">
        <f t="shared" ca="1" si="409"/>
        <v>0.56969334915492298</v>
      </c>
      <c r="I3344" s="6">
        <f t="shared" ca="1" si="409"/>
        <v>0.56516534810101438</v>
      </c>
      <c r="J3344" s="6">
        <f t="shared" ca="1" si="409"/>
        <v>0.94754918969300961</v>
      </c>
      <c r="K3344" s="6">
        <f t="shared" ca="1" si="409"/>
        <v>1.9316687165485207</v>
      </c>
      <c r="L3344" s="6">
        <f t="shared" ca="1" si="409"/>
        <v>1.1702375624338495</v>
      </c>
      <c r="M3344" s="6">
        <f t="shared" ca="1" si="409"/>
        <v>0.3690797617601933</v>
      </c>
      <c r="N3344" s="6">
        <f t="shared" ca="1" si="409"/>
        <v>6.4044841888475798E-2</v>
      </c>
      <c r="O3344" s="6">
        <f t="shared" ca="1" si="409"/>
        <v>0.84836235063461218</v>
      </c>
      <c r="P3344" s="6">
        <f t="shared" ca="1" si="409"/>
        <v>0.29757817540990233</v>
      </c>
      <c r="Q3344" s="6">
        <f t="shared" ca="1" si="409"/>
        <v>0.50803584323378881</v>
      </c>
      <c r="R3344" s="6">
        <f t="shared" ca="1" si="409"/>
        <v>0.75404942164946276</v>
      </c>
      <c r="S3344" s="6">
        <f t="shared" ca="1" si="409"/>
        <v>1.461475246653267</v>
      </c>
      <c r="T3344" s="6">
        <f t="shared" ca="1" si="407"/>
        <v>0.79033204692930825</v>
      </c>
      <c r="U3344" s="6">
        <f t="shared" ca="1" si="407"/>
        <v>2.4217397018082822</v>
      </c>
      <c r="V3344" s="6">
        <f t="shared" ref="T3344:AB3407" ca="1" si="411">-LN(1-RAND() )/0.8</f>
        <v>1.0567560918534518E-2</v>
      </c>
      <c r="W3344" s="6">
        <f t="shared" ca="1" si="411"/>
        <v>1.533310551962022</v>
      </c>
      <c r="X3344" s="6">
        <f t="shared" ca="1" si="411"/>
        <v>0.47837865032583315</v>
      </c>
      <c r="Y3344" s="6">
        <f t="shared" ca="1" si="411"/>
        <v>9.7945528671124826</v>
      </c>
      <c r="Z3344" s="6">
        <f t="shared" ca="1" si="411"/>
        <v>0.70751921701847098</v>
      </c>
      <c r="AA3344" s="6">
        <f t="shared" ca="1" si="411"/>
        <v>0.45123094545421188</v>
      </c>
      <c r="AB3344" s="6">
        <f t="shared" ca="1" si="411"/>
        <v>2.6674696105375317</v>
      </c>
    </row>
    <row r="3345" spans="3:28" ht="21" x14ac:dyDescent="0.35">
      <c r="C3345" s="7">
        <f t="shared" ca="1" si="410"/>
        <v>30.450940753614635</v>
      </c>
      <c r="D3345" s="6">
        <f t="shared" ca="1" si="409"/>
        <v>0.8021229925336959</v>
      </c>
      <c r="E3345" s="6">
        <f t="shared" ca="1" si="409"/>
        <v>2.4347273578497264</v>
      </c>
      <c r="F3345" s="6">
        <f t="shared" ca="1" si="409"/>
        <v>1.9814658815901842</v>
      </c>
      <c r="G3345" s="6">
        <f t="shared" ca="1" si="409"/>
        <v>1.5817343641044548</v>
      </c>
      <c r="H3345" s="6">
        <f t="shared" ca="1" si="409"/>
        <v>0.16088317746262695</v>
      </c>
      <c r="I3345" s="6">
        <f t="shared" ca="1" si="409"/>
        <v>0.60150187167152924</v>
      </c>
      <c r="J3345" s="6">
        <f t="shared" ca="1" si="409"/>
        <v>1.196603701637212</v>
      </c>
      <c r="K3345" s="6">
        <f t="shared" ca="1" si="409"/>
        <v>0.3836910728670716</v>
      </c>
      <c r="L3345" s="6">
        <f t="shared" ca="1" si="409"/>
        <v>0.91172491378208897</v>
      </c>
      <c r="M3345" s="6">
        <f t="shared" ca="1" si="409"/>
        <v>2.919992932014619</v>
      </c>
      <c r="N3345" s="6">
        <f t="shared" ca="1" si="409"/>
        <v>0.86560059261332711</v>
      </c>
      <c r="O3345" s="6">
        <f t="shared" ca="1" si="409"/>
        <v>0.10636486696648653</v>
      </c>
      <c r="P3345" s="6">
        <f t="shared" ca="1" si="409"/>
        <v>2.4248349560469533</v>
      </c>
      <c r="Q3345" s="6">
        <f t="shared" ca="1" si="409"/>
        <v>1.4738487668715783</v>
      </c>
      <c r="R3345" s="6">
        <f t="shared" ca="1" si="409"/>
        <v>3.680874734871574</v>
      </c>
      <c r="S3345" s="6">
        <f t="shared" ca="1" si="409"/>
        <v>0.53747161131477761</v>
      </c>
      <c r="T3345" s="6">
        <f t="shared" ca="1" si="411"/>
        <v>0.14618264869460043</v>
      </c>
      <c r="U3345" s="6">
        <f t="shared" ca="1" si="411"/>
        <v>0.12321207115354268</v>
      </c>
      <c r="V3345" s="6">
        <f t="shared" ca="1" si="411"/>
        <v>0.65499652210893411</v>
      </c>
      <c r="W3345" s="6">
        <f t="shared" ca="1" si="411"/>
        <v>2.021858128681401</v>
      </c>
      <c r="X3345" s="6">
        <f t="shared" ca="1" si="411"/>
        <v>0.95759827854798063</v>
      </c>
      <c r="Y3345" s="6">
        <f t="shared" ca="1" si="411"/>
        <v>0.84440120257058382</v>
      </c>
      <c r="Z3345" s="6">
        <f t="shared" ca="1" si="411"/>
        <v>0.572588736045336</v>
      </c>
      <c r="AA3345" s="6">
        <f t="shared" ca="1" si="411"/>
        <v>1.3002706410828879</v>
      </c>
      <c r="AB3345" s="6">
        <f t="shared" ca="1" si="411"/>
        <v>1.7663887305314563</v>
      </c>
    </row>
    <row r="3346" spans="3:28" ht="21" x14ac:dyDescent="0.35">
      <c r="C3346" s="7">
        <f t="shared" ca="1" si="410"/>
        <v>29.577277150129429</v>
      </c>
      <c r="D3346" s="6">
        <f t="shared" ca="1" si="409"/>
        <v>0.78466178391163133</v>
      </c>
      <c r="E3346" s="6">
        <f t="shared" ca="1" si="409"/>
        <v>0.45070341698969174</v>
      </c>
      <c r="F3346" s="6">
        <f t="shared" ca="1" si="409"/>
        <v>2.4337868229797586</v>
      </c>
      <c r="G3346" s="6">
        <f t="shared" ca="1" si="409"/>
        <v>1.0900386846154926</v>
      </c>
      <c r="H3346" s="6">
        <f t="shared" ca="1" si="409"/>
        <v>0.85019155552603531</v>
      </c>
      <c r="I3346" s="6">
        <f t="shared" ca="1" si="409"/>
        <v>1.1357600668913674</v>
      </c>
      <c r="J3346" s="6">
        <f t="shared" ca="1" si="409"/>
        <v>0.12286751208836247</v>
      </c>
      <c r="K3346" s="6">
        <f t="shared" ca="1" si="409"/>
        <v>0.48458165859674207</v>
      </c>
      <c r="L3346" s="6">
        <f t="shared" ca="1" si="409"/>
        <v>0.54268821052788629</v>
      </c>
      <c r="M3346" s="6">
        <f t="shared" ca="1" si="409"/>
        <v>0.60919455651852827</v>
      </c>
      <c r="N3346" s="6">
        <f t="shared" ca="1" si="409"/>
        <v>0.94224995939841294</v>
      </c>
      <c r="O3346" s="6">
        <f t="shared" ca="1" si="409"/>
        <v>2.5146070755372301</v>
      </c>
      <c r="P3346" s="6">
        <f t="shared" ca="1" si="409"/>
        <v>3.125871253389612</v>
      </c>
      <c r="Q3346" s="6">
        <f t="shared" ca="1" si="409"/>
        <v>1.7876645548015146</v>
      </c>
      <c r="R3346" s="6">
        <f t="shared" ca="1" si="409"/>
        <v>1.6242369348846455</v>
      </c>
      <c r="S3346" s="6">
        <f t="shared" ca="1" si="409"/>
        <v>9.5662425343541219E-2</v>
      </c>
      <c r="T3346" s="6">
        <f t="shared" ca="1" si="411"/>
        <v>0.21817839316018331</v>
      </c>
      <c r="U3346" s="6">
        <f t="shared" ca="1" si="411"/>
        <v>0.3094459049038345</v>
      </c>
      <c r="V3346" s="6">
        <f t="shared" ca="1" si="411"/>
        <v>2.0368425281052747</v>
      </c>
      <c r="W3346" s="6">
        <f t="shared" ca="1" si="411"/>
        <v>0.78265800137829034</v>
      </c>
      <c r="X3346" s="6">
        <f t="shared" ca="1" si="411"/>
        <v>2.9946860608730739</v>
      </c>
      <c r="Y3346" s="6">
        <f t="shared" ca="1" si="411"/>
        <v>0.12679982733005421</v>
      </c>
      <c r="Z3346" s="6">
        <f t="shared" ca="1" si="411"/>
        <v>0.96049391211718482</v>
      </c>
      <c r="AA3346" s="6">
        <f t="shared" ca="1" si="411"/>
        <v>2.0950816830071428</v>
      </c>
      <c r="AB3346" s="6">
        <f t="shared" ca="1" si="411"/>
        <v>1.4583243672539414</v>
      </c>
    </row>
    <row r="3347" spans="3:28" ht="21" x14ac:dyDescent="0.35">
      <c r="C3347" s="7">
        <f t="shared" ca="1" si="410"/>
        <v>32.294561358182577</v>
      </c>
      <c r="D3347" s="6">
        <f t="shared" ca="1" si="409"/>
        <v>1.7003449312123713</v>
      </c>
      <c r="E3347" s="6">
        <f t="shared" ca="1" si="409"/>
        <v>0.23750360226391204</v>
      </c>
      <c r="F3347" s="6">
        <f t="shared" ca="1" si="409"/>
        <v>0.54498365426308226</v>
      </c>
      <c r="G3347" s="6">
        <f t="shared" ca="1" si="409"/>
        <v>0.40633333122748666</v>
      </c>
      <c r="H3347" s="6">
        <f t="shared" ca="1" si="409"/>
        <v>0.97557794549330701</v>
      </c>
      <c r="I3347" s="6">
        <f t="shared" ca="1" si="409"/>
        <v>2.4836441719231659</v>
      </c>
      <c r="J3347" s="6">
        <f t="shared" ca="1" si="409"/>
        <v>1.7187808076213946</v>
      </c>
      <c r="K3347" s="6">
        <f t="shared" ca="1" si="409"/>
        <v>1.977431754758922</v>
      </c>
      <c r="L3347" s="6">
        <f t="shared" ca="1" si="409"/>
        <v>0.3910709684180827</v>
      </c>
      <c r="M3347" s="6">
        <f t="shared" ca="1" si="409"/>
        <v>4.0708779900310148</v>
      </c>
      <c r="N3347" s="6">
        <f t="shared" ca="1" si="409"/>
        <v>0.6378094085678877</v>
      </c>
      <c r="O3347" s="6">
        <f t="shared" ca="1" si="409"/>
        <v>5.658355384208817</v>
      </c>
      <c r="P3347" s="6">
        <f t="shared" ca="1" si="409"/>
        <v>0.20470777555381833</v>
      </c>
      <c r="Q3347" s="6">
        <f t="shared" ca="1" si="409"/>
        <v>0.22070932076877081</v>
      </c>
      <c r="R3347" s="6">
        <f t="shared" ca="1" si="409"/>
        <v>0.10529196033849672</v>
      </c>
      <c r="S3347" s="6">
        <f t="shared" ca="1" si="409"/>
        <v>2.1161094541201839</v>
      </c>
      <c r="T3347" s="6">
        <f t="shared" ca="1" si="411"/>
        <v>0.34353343095705052</v>
      </c>
      <c r="U3347" s="6">
        <f t="shared" ca="1" si="411"/>
        <v>0.46828649961118551</v>
      </c>
      <c r="V3347" s="6">
        <f t="shared" ca="1" si="411"/>
        <v>0.57463877055811197</v>
      </c>
      <c r="W3347" s="6">
        <f t="shared" ca="1" si="411"/>
        <v>0.47641263553761504</v>
      </c>
      <c r="X3347" s="6">
        <f t="shared" ca="1" si="411"/>
        <v>1.8751614058434241</v>
      </c>
      <c r="Y3347" s="6">
        <f t="shared" ca="1" si="411"/>
        <v>1.2203950921686835</v>
      </c>
      <c r="Z3347" s="6">
        <f t="shared" ca="1" si="411"/>
        <v>2.9148095051914913</v>
      </c>
      <c r="AA3347" s="6">
        <f t="shared" ca="1" si="411"/>
        <v>0.2929129821413104</v>
      </c>
      <c r="AB3347" s="6">
        <f t="shared" ca="1" si="411"/>
        <v>0.67887857540298724</v>
      </c>
    </row>
    <row r="3348" spans="3:28" ht="21" x14ac:dyDescent="0.35">
      <c r="C3348" s="7">
        <f t="shared" ca="1" si="410"/>
        <v>41.446783414016167</v>
      </c>
      <c r="D3348" s="6">
        <f t="shared" ca="1" si="409"/>
        <v>1.3919010139137926</v>
      </c>
      <c r="E3348" s="6">
        <f t="shared" ca="1" si="409"/>
        <v>0.1140414195098874</v>
      </c>
      <c r="F3348" s="6">
        <f t="shared" ca="1" si="409"/>
        <v>1.4113457779503205</v>
      </c>
      <c r="G3348" s="6">
        <f t="shared" ca="1" si="409"/>
        <v>0.97206908230152855</v>
      </c>
      <c r="H3348" s="6">
        <f t="shared" ca="1" si="409"/>
        <v>1.6220146999546063</v>
      </c>
      <c r="I3348" s="6">
        <f t="shared" ca="1" si="409"/>
        <v>0.80630004230999841</v>
      </c>
      <c r="J3348" s="6">
        <f t="shared" ca="1" si="409"/>
        <v>0.43303635739063556</v>
      </c>
      <c r="K3348" s="6">
        <f t="shared" ca="1" si="409"/>
        <v>1.9526206035805129</v>
      </c>
      <c r="L3348" s="6">
        <f t="shared" ca="1" si="409"/>
        <v>0.84975133961731519</v>
      </c>
      <c r="M3348" s="6">
        <f t="shared" ca="1" si="409"/>
        <v>0.9735000583489839</v>
      </c>
      <c r="N3348" s="6">
        <f t="shared" ca="1" si="409"/>
        <v>1.3128475236249684</v>
      </c>
      <c r="O3348" s="6">
        <f t="shared" ca="1" si="409"/>
        <v>0.88041453727983909</v>
      </c>
      <c r="P3348" s="6">
        <f t="shared" ca="1" si="409"/>
        <v>0.8197100284464226</v>
      </c>
      <c r="Q3348" s="6">
        <f t="shared" ca="1" si="409"/>
        <v>0.32491080604878297</v>
      </c>
      <c r="R3348" s="6">
        <f t="shared" ca="1" si="409"/>
        <v>3.29353985296583</v>
      </c>
      <c r="S3348" s="6">
        <f t="shared" ca="1" si="409"/>
        <v>2.8410674253647885</v>
      </c>
      <c r="T3348" s="6">
        <f t="shared" ca="1" si="411"/>
        <v>1.5785792232285178</v>
      </c>
      <c r="U3348" s="6">
        <f t="shared" ca="1" si="411"/>
        <v>4.2565542578525424</v>
      </c>
      <c r="V3348" s="6">
        <f t="shared" ca="1" si="411"/>
        <v>9.2935931249464282E-2</v>
      </c>
      <c r="W3348" s="6">
        <f t="shared" ca="1" si="411"/>
        <v>1.0280094887052376</v>
      </c>
      <c r="X3348" s="6">
        <f t="shared" ca="1" si="411"/>
        <v>3.3646914333915348</v>
      </c>
      <c r="Y3348" s="6">
        <f t="shared" ca="1" si="411"/>
        <v>3.2459907052914163</v>
      </c>
      <c r="Z3348" s="6">
        <f t="shared" ca="1" si="411"/>
        <v>6.7445696080500508E-2</v>
      </c>
      <c r="AA3348" s="6">
        <f t="shared" ca="1" si="411"/>
        <v>1.1489627706157139</v>
      </c>
      <c r="AB3348" s="6">
        <f t="shared" ca="1" si="411"/>
        <v>6.664543338993032</v>
      </c>
    </row>
    <row r="3349" spans="3:28" ht="21" x14ac:dyDescent="0.35">
      <c r="C3349" s="7">
        <f t="shared" ca="1" si="410"/>
        <v>23.689744950854401</v>
      </c>
      <c r="D3349" s="6">
        <f t="shared" ca="1" si="409"/>
        <v>1.7853444264233072</v>
      </c>
      <c r="E3349" s="6">
        <f t="shared" ca="1" si="409"/>
        <v>0.24128105109290687</v>
      </c>
      <c r="F3349" s="6">
        <f t="shared" ca="1" si="409"/>
        <v>0.4755872966561156</v>
      </c>
      <c r="G3349" s="6">
        <f t="shared" ca="1" si="409"/>
        <v>0.16473014593557406</v>
      </c>
      <c r="H3349" s="6">
        <f t="shared" ca="1" si="409"/>
        <v>0.70889838993192134</v>
      </c>
      <c r="I3349" s="6">
        <f t="shared" ca="1" si="409"/>
        <v>2.6228168092075665</v>
      </c>
      <c r="J3349" s="6">
        <f t="shared" ca="1" si="409"/>
        <v>0.21783643774899847</v>
      </c>
      <c r="K3349" s="6">
        <f t="shared" ca="1" si="409"/>
        <v>1.0968213609105248</v>
      </c>
      <c r="L3349" s="6">
        <f t="shared" ca="1" si="409"/>
        <v>2.5155504810939555</v>
      </c>
      <c r="M3349" s="6">
        <f t="shared" ca="1" si="409"/>
        <v>0.48546412144105838</v>
      </c>
      <c r="N3349" s="6">
        <f t="shared" ca="1" si="409"/>
        <v>0.91629562783238105</v>
      </c>
      <c r="O3349" s="6">
        <f t="shared" ca="1" si="409"/>
        <v>0.50278738394955058</v>
      </c>
      <c r="P3349" s="6">
        <f t="shared" ca="1" si="409"/>
        <v>2.1108857320372056</v>
      </c>
      <c r="Q3349" s="6">
        <f t="shared" ca="1" si="409"/>
        <v>7.7665497537294272E-3</v>
      </c>
      <c r="R3349" s="6">
        <f t="shared" ca="1" si="409"/>
        <v>0.42564547206754361</v>
      </c>
      <c r="S3349" s="6">
        <f t="shared" ca="1" si="409"/>
        <v>3.3179428332610406</v>
      </c>
      <c r="T3349" s="6">
        <f t="shared" ca="1" si="411"/>
        <v>0.93819260479908662</v>
      </c>
      <c r="U3349" s="6">
        <f t="shared" ca="1" si="411"/>
        <v>0.23804453693891248</v>
      </c>
      <c r="V3349" s="6">
        <f t="shared" ca="1" si="411"/>
        <v>0.12466034468971321</v>
      </c>
      <c r="W3349" s="6">
        <f t="shared" ca="1" si="411"/>
        <v>0.45844505047586726</v>
      </c>
      <c r="X3349" s="6">
        <f t="shared" ca="1" si="411"/>
        <v>0.28218038977211457</v>
      </c>
      <c r="Y3349" s="6">
        <f t="shared" ca="1" si="411"/>
        <v>1.6837257145494133</v>
      </c>
      <c r="Z3349" s="6">
        <f t="shared" ca="1" si="411"/>
        <v>0.70080354192230476</v>
      </c>
      <c r="AA3349" s="6">
        <f t="shared" ca="1" si="411"/>
        <v>1.5290484012063432</v>
      </c>
      <c r="AB3349" s="6">
        <f t="shared" ca="1" si="411"/>
        <v>0.13899024715726804</v>
      </c>
    </row>
    <row r="3350" spans="3:28" ht="21" x14ac:dyDescent="0.35">
      <c r="C3350" s="7">
        <f t="shared" ca="1" si="410"/>
        <v>15.986990315165199</v>
      </c>
      <c r="D3350" s="6">
        <f t="shared" ca="1" si="409"/>
        <v>0.65052444460835646</v>
      </c>
      <c r="E3350" s="6">
        <f t="shared" ca="1" si="409"/>
        <v>1.0855523202089992</v>
      </c>
      <c r="F3350" s="6">
        <f t="shared" ca="1" si="409"/>
        <v>0.19204244123959893</v>
      </c>
      <c r="G3350" s="6">
        <f t="shared" ca="1" si="409"/>
        <v>1.1960096787050194</v>
      </c>
      <c r="H3350" s="6">
        <f t="shared" ca="1" si="409"/>
        <v>1.7562897525563628</v>
      </c>
      <c r="I3350" s="6">
        <f t="shared" ca="1" si="409"/>
        <v>0.98597628222661282</v>
      </c>
      <c r="J3350" s="6">
        <f t="shared" ca="1" si="409"/>
        <v>0.31863477556183212</v>
      </c>
      <c r="K3350" s="6">
        <f t="shared" ca="1" si="409"/>
        <v>0.34178802512169498</v>
      </c>
      <c r="L3350" s="6">
        <f t="shared" ca="1" si="409"/>
        <v>1.3420398823253044</v>
      </c>
      <c r="M3350" s="6">
        <f t="shared" ca="1" si="409"/>
        <v>0.18900886243644868</v>
      </c>
      <c r="N3350" s="6">
        <f t="shared" ca="1" si="409"/>
        <v>0.50204867797564756</v>
      </c>
      <c r="O3350" s="6">
        <f t="shared" ca="1" si="409"/>
        <v>3.2601782550118738E-2</v>
      </c>
      <c r="P3350" s="6">
        <f t="shared" ca="1" si="409"/>
        <v>1.5560772151217153</v>
      </c>
      <c r="Q3350" s="6">
        <f t="shared" ca="1" si="409"/>
        <v>5.4461585552019326E-2</v>
      </c>
      <c r="R3350" s="6">
        <f t="shared" ca="1" si="409"/>
        <v>0.1384567061193081</v>
      </c>
      <c r="S3350" s="6">
        <f t="shared" ca="1" si="409"/>
        <v>0.32337985357044186</v>
      </c>
      <c r="T3350" s="6">
        <f t="shared" ca="1" si="411"/>
        <v>0.36864618623960066</v>
      </c>
      <c r="U3350" s="6">
        <f t="shared" ca="1" si="411"/>
        <v>0.36769901879708466</v>
      </c>
      <c r="V3350" s="6">
        <f t="shared" ca="1" si="411"/>
        <v>0.25649964525956304</v>
      </c>
      <c r="W3350" s="6">
        <f t="shared" ca="1" si="411"/>
        <v>0.45767455633365567</v>
      </c>
      <c r="X3350" s="6">
        <f t="shared" ca="1" si="411"/>
        <v>1.1683767304159376</v>
      </c>
      <c r="Y3350" s="6">
        <f t="shared" ca="1" si="411"/>
        <v>2.984502216917027E-2</v>
      </c>
      <c r="Z3350" s="6">
        <f t="shared" ca="1" si="411"/>
        <v>1.75633319037288</v>
      </c>
      <c r="AA3350" s="6">
        <f t="shared" ca="1" si="411"/>
        <v>6.70992187174239E-2</v>
      </c>
      <c r="AB3350" s="6">
        <f t="shared" ca="1" si="411"/>
        <v>0.84992446098040497</v>
      </c>
    </row>
    <row r="3351" spans="3:28" ht="21" x14ac:dyDescent="0.35">
      <c r="C3351" s="7">
        <f t="shared" ca="1" si="410"/>
        <v>35.899554285815846</v>
      </c>
      <c r="D3351" s="6">
        <f t="shared" ca="1" si="409"/>
        <v>0.14966778899878139</v>
      </c>
      <c r="E3351" s="6">
        <f t="shared" ca="1" si="409"/>
        <v>0.32242383448785494</v>
      </c>
      <c r="F3351" s="6">
        <f t="shared" ca="1" si="409"/>
        <v>0.35866722610675017</v>
      </c>
      <c r="G3351" s="6">
        <f t="shared" ca="1" si="409"/>
        <v>4.0298019068595448</v>
      </c>
      <c r="H3351" s="6">
        <f t="shared" ca="1" si="409"/>
        <v>4.7331166213278992</v>
      </c>
      <c r="I3351" s="6">
        <f t="shared" ca="1" si="409"/>
        <v>1.5931187504629321</v>
      </c>
      <c r="J3351" s="6">
        <f t="shared" ca="1" si="409"/>
        <v>1.1041783289647957</v>
      </c>
      <c r="K3351" s="6">
        <f t="shared" ca="1" si="409"/>
        <v>1.0917712890956264</v>
      </c>
      <c r="L3351" s="6">
        <f t="shared" ca="1" si="409"/>
        <v>1.4957741333607335</v>
      </c>
      <c r="M3351" s="6">
        <f t="shared" ca="1" si="409"/>
        <v>0.64735041017060857</v>
      </c>
      <c r="N3351" s="6">
        <f t="shared" ca="1" si="409"/>
        <v>3.6401052994492682</v>
      </c>
      <c r="O3351" s="6">
        <f t="shared" ca="1" si="409"/>
        <v>0.17427452347396749</v>
      </c>
      <c r="P3351" s="6">
        <f t="shared" ca="1" si="409"/>
        <v>0.31488627480924442</v>
      </c>
      <c r="Q3351" s="6">
        <f t="shared" ca="1" si="409"/>
        <v>0.44377825836704943</v>
      </c>
      <c r="R3351" s="6">
        <f t="shared" ca="1" si="409"/>
        <v>2.3067832437873173</v>
      </c>
      <c r="S3351" s="6">
        <f t="shared" ca="1" si="409"/>
        <v>2.1506970916025536</v>
      </c>
      <c r="T3351" s="6">
        <f t="shared" ca="1" si="411"/>
        <v>3.2769429858830672</v>
      </c>
      <c r="U3351" s="6">
        <f t="shared" ca="1" si="411"/>
        <v>2.7916595679582472</v>
      </c>
      <c r="V3351" s="6">
        <f t="shared" ca="1" si="411"/>
        <v>2.3684040638064566E-2</v>
      </c>
      <c r="W3351" s="6">
        <f t="shared" ca="1" si="411"/>
        <v>0.43518647370605235</v>
      </c>
      <c r="X3351" s="6">
        <f t="shared" ca="1" si="411"/>
        <v>0.86223277036263923</v>
      </c>
      <c r="Y3351" s="6">
        <f t="shared" ca="1" si="411"/>
        <v>0.12560457500937347</v>
      </c>
      <c r="Z3351" s="6">
        <f t="shared" ca="1" si="411"/>
        <v>0.51129496707889954</v>
      </c>
      <c r="AA3351" s="6">
        <f t="shared" ca="1" si="411"/>
        <v>1.7702577110307032</v>
      </c>
      <c r="AB3351" s="6">
        <f t="shared" ca="1" si="411"/>
        <v>1.5462962128238738</v>
      </c>
    </row>
    <row r="3352" spans="3:28" ht="21" x14ac:dyDescent="0.35">
      <c r="C3352" s="7">
        <f t="shared" ca="1" si="410"/>
        <v>32.779698352636061</v>
      </c>
      <c r="D3352" s="6">
        <f t="shared" ca="1" si="409"/>
        <v>1.1594287833845875</v>
      </c>
      <c r="E3352" s="6">
        <f t="shared" ca="1" si="409"/>
        <v>0.86940232053698918</v>
      </c>
      <c r="F3352" s="6">
        <f t="shared" ca="1" si="409"/>
        <v>0.26355512754948812</v>
      </c>
      <c r="G3352" s="6">
        <f t="shared" ca="1" si="409"/>
        <v>9.2079545023451809E-2</v>
      </c>
      <c r="H3352" s="6">
        <f t="shared" ca="1" si="409"/>
        <v>0.90480720955745053</v>
      </c>
      <c r="I3352" s="6">
        <f t="shared" ca="1" si="409"/>
        <v>0.3291333169609682</v>
      </c>
      <c r="J3352" s="6">
        <f t="shared" ca="1" si="409"/>
        <v>0.24784037384371099</v>
      </c>
      <c r="K3352" s="6">
        <f t="shared" ca="1" si="409"/>
        <v>0.69442060692014251</v>
      </c>
      <c r="L3352" s="6">
        <f t="shared" ca="1" si="409"/>
        <v>4.6527433594658696</v>
      </c>
      <c r="M3352" s="6">
        <f t="shared" ca="1" si="409"/>
        <v>1.70277331250585</v>
      </c>
      <c r="N3352" s="6">
        <f t="shared" ca="1" si="409"/>
        <v>1.0843107137747094</v>
      </c>
      <c r="O3352" s="6">
        <f t="shared" ca="1" si="409"/>
        <v>1.3257341747327884</v>
      </c>
      <c r="P3352" s="6">
        <f t="shared" ca="1" si="409"/>
        <v>9.1021751313326293E-2</v>
      </c>
      <c r="Q3352" s="6">
        <f t="shared" ca="1" si="409"/>
        <v>1.2944996571720169</v>
      </c>
      <c r="R3352" s="6">
        <f t="shared" ca="1" si="409"/>
        <v>4.7323555267411814</v>
      </c>
      <c r="S3352" s="6">
        <f t="shared" ca="1" si="409"/>
        <v>2.7510525033845572</v>
      </c>
      <c r="T3352" s="6">
        <f t="shared" ca="1" si="411"/>
        <v>0.91985386295546157</v>
      </c>
      <c r="U3352" s="6">
        <f t="shared" ca="1" si="411"/>
        <v>3.6708135951234455</v>
      </c>
      <c r="V3352" s="6">
        <f t="shared" ca="1" si="411"/>
        <v>0.88953789615284307</v>
      </c>
      <c r="W3352" s="6">
        <f t="shared" ca="1" si="411"/>
        <v>1.3600012549097114</v>
      </c>
      <c r="X3352" s="6">
        <f t="shared" ca="1" si="411"/>
        <v>2.3226684991334086</v>
      </c>
      <c r="Y3352" s="6">
        <f t="shared" ca="1" si="411"/>
        <v>0.11823372362831229</v>
      </c>
      <c r="Z3352" s="6">
        <f t="shared" ca="1" si="411"/>
        <v>0.46231593465943938</v>
      </c>
      <c r="AA3352" s="6">
        <f t="shared" ca="1" si="411"/>
        <v>0.5547672546610396</v>
      </c>
      <c r="AB3352" s="6">
        <f t="shared" ca="1" si="411"/>
        <v>0.28634804854532231</v>
      </c>
    </row>
    <row r="3353" spans="3:28" ht="21" x14ac:dyDescent="0.35">
      <c r="C3353" s="7">
        <f t="shared" ca="1" si="410"/>
        <v>33.7040047765867</v>
      </c>
      <c r="D3353" s="6">
        <f t="shared" ca="1" si="409"/>
        <v>0.50131293315755787</v>
      </c>
      <c r="E3353" s="6">
        <f t="shared" ca="1" si="409"/>
        <v>0.2598405616896457</v>
      </c>
      <c r="F3353" s="6">
        <f t="shared" ca="1" si="409"/>
        <v>0.6731349826963392</v>
      </c>
      <c r="G3353" s="6">
        <f t="shared" ca="1" si="409"/>
        <v>0.50841415997696338</v>
      </c>
      <c r="H3353" s="6">
        <f t="shared" ca="1" si="409"/>
        <v>0.45622078447983866</v>
      </c>
      <c r="I3353" s="6">
        <f t="shared" ca="1" si="409"/>
        <v>3.0616870281564212</v>
      </c>
      <c r="J3353" s="6">
        <f t="shared" ca="1" si="409"/>
        <v>0.35712165955819886</v>
      </c>
      <c r="K3353" s="6">
        <f t="shared" ca="1" si="409"/>
        <v>6.0338881065017853</v>
      </c>
      <c r="L3353" s="6">
        <f t="shared" ca="1" si="409"/>
        <v>2.4070658776165637</v>
      </c>
      <c r="M3353" s="6">
        <f t="shared" ca="1" si="409"/>
        <v>2.7995940718042872E-2</v>
      </c>
      <c r="N3353" s="6">
        <f t="shared" ca="1" si="409"/>
        <v>0.55330773330305116</v>
      </c>
      <c r="O3353" s="6">
        <f t="shared" ca="1" si="409"/>
        <v>2.605326805002353</v>
      </c>
      <c r="P3353" s="6">
        <f t="shared" ca="1" si="409"/>
        <v>0.13899892835145997</v>
      </c>
      <c r="Q3353" s="6">
        <f t="shared" ca="1" si="409"/>
        <v>0.94246652766231798</v>
      </c>
      <c r="R3353" s="6">
        <f t="shared" ca="1" si="409"/>
        <v>0.80297590950284681</v>
      </c>
      <c r="S3353" s="6">
        <f t="shared" ca="1" si="409"/>
        <v>3.2998555947335899</v>
      </c>
      <c r="T3353" s="6">
        <f t="shared" ca="1" si="411"/>
        <v>2.2608654963543908</v>
      </c>
      <c r="U3353" s="6">
        <f t="shared" ca="1" si="411"/>
        <v>2.3373997006986609</v>
      </c>
      <c r="V3353" s="6">
        <f t="shared" ca="1" si="411"/>
        <v>0.46897957348113029</v>
      </c>
      <c r="W3353" s="6">
        <f t="shared" ca="1" si="411"/>
        <v>0.95762875423080607</v>
      </c>
      <c r="X3353" s="6">
        <f t="shared" ca="1" si="411"/>
        <v>2.5103897941880717</v>
      </c>
      <c r="Y3353" s="6">
        <f t="shared" ca="1" si="411"/>
        <v>0.42801864229062159</v>
      </c>
      <c r="Z3353" s="6">
        <f t="shared" ca="1" si="411"/>
        <v>1.0451718948340267</v>
      </c>
      <c r="AA3353" s="6">
        <f t="shared" ca="1" si="411"/>
        <v>0.44219815146834929</v>
      </c>
      <c r="AB3353" s="6">
        <f t="shared" ca="1" si="411"/>
        <v>0.62373923593367198</v>
      </c>
    </row>
    <row r="3354" spans="3:28" ht="21" x14ac:dyDescent="0.35">
      <c r="C3354" s="7">
        <f t="shared" ca="1" si="410"/>
        <v>33.440841800727831</v>
      </c>
      <c r="D3354" s="6">
        <f t="shared" ca="1" si="409"/>
        <v>1.9947304340433927</v>
      </c>
      <c r="E3354" s="6">
        <f t="shared" ca="1" si="409"/>
        <v>2.6924007433467434</v>
      </c>
      <c r="F3354" s="6">
        <f t="shared" ca="1" si="409"/>
        <v>3.2746930837342223</v>
      </c>
      <c r="G3354" s="6">
        <f t="shared" ref="D3354:S3417" ca="1" si="412">-LN(1-RAND() )/0.8</f>
        <v>0.85455035318201145</v>
      </c>
      <c r="H3354" s="6">
        <f t="shared" ca="1" si="412"/>
        <v>2.0656382225701084</v>
      </c>
      <c r="I3354" s="6">
        <f t="shared" ca="1" si="412"/>
        <v>1.6833383724575242</v>
      </c>
      <c r="J3354" s="6">
        <f t="shared" ca="1" si="412"/>
        <v>1.7381189295304647</v>
      </c>
      <c r="K3354" s="6">
        <f t="shared" ca="1" si="412"/>
        <v>0.74912644802736139</v>
      </c>
      <c r="L3354" s="6">
        <f t="shared" ca="1" si="412"/>
        <v>5.4938041676100627E-2</v>
      </c>
      <c r="M3354" s="6">
        <f t="shared" ca="1" si="412"/>
        <v>0.44598754078372971</v>
      </c>
      <c r="N3354" s="6">
        <f t="shared" ca="1" si="412"/>
        <v>3.6802469029455727E-2</v>
      </c>
      <c r="O3354" s="6">
        <f t="shared" ca="1" si="412"/>
        <v>4.7877982218773721E-2</v>
      </c>
      <c r="P3354" s="6">
        <f t="shared" ca="1" si="412"/>
        <v>0.19948834641957502</v>
      </c>
      <c r="Q3354" s="6">
        <f t="shared" ca="1" si="412"/>
        <v>0.10769992156594907</v>
      </c>
      <c r="R3354" s="6">
        <f t="shared" ca="1" si="412"/>
        <v>6.3704991306984331</v>
      </c>
      <c r="S3354" s="6">
        <f t="shared" ca="1" si="412"/>
        <v>2.1509269349138544</v>
      </c>
      <c r="T3354" s="6">
        <f t="shared" ca="1" si="411"/>
        <v>1.0607876691588829</v>
      </c>
      <c r="U3354" s="6">
        <f t="shared" ca="1" si="411"/>
        <v>0.19024999200082654</v>
      </c>
      <c r="V3354" s="6">
        <f t="shared" ca="1" si="411"/>
        <v>0.26150019216918413</v>
      </c>
      <c r="W3354" s="6">
        <f t="shared" ca="1" si="411"/>
        <v>0.75374312571644408</v>
      </c>
      <c r="X3354" s="6">
        <f t="shared" ca="1" si="411"/>
        <v>0.12407888603134504</v>
      </c>
      <c r="Y3354" s="6">
        <f t="shared" ca="1" si="411"/>
        <v>0.63153775249582822</v>
      </c>
      <c r="Z3354" s="6">
        <f t="shared" ca="1" si="411"/>
        <v>3.9020913169566289</v>
      </c>
      <c r="AA3354" s="6">
        <f t="shared" ca="1" si="411"/>
        <v>0.34010785649297426</v>
      </c>
      <c r="AB3354" s="6">
        <f t="shared" ca="1" si="411"/>
        <v>1.709928055508019</v>
      </c>
    </row>
    <row r="3355" spans="3:28" ht="21" x14ac:dyDescent="0.35">
      <c r="C3355" s="7">
        <f t="shared" ca="1" si="410"/>
        <v>44.082918522979696</v>
      </c>
      <c r="D3355" s="6">
        <f t="shared" ca="1" si="412"/>
        <v>1.1701781922938472</v>
      </c>
      <c r="E3355" s="6">
        <f t="shared" ca="1" si="412"/>
        <v>2.7041523799879754</v>
      </c>
      <c r="F3355" s="6">
        <f t="shared" ca="1" si="412"/>
        <v>0.8070870228049245</v>
      </c>
      <c r="G3355" s="6">
        <f t="shared" ca="1" si="412"/>
        <v>0.56814559212294125</v>
      </c>
      <c r="H3355" s="6">
        <f t="shared" ca="1" si="412"/>
        <v>0.40800655027659699</v>
      </c>
      <c r="I3355" s="6">
        <f t="shared" ca="1" si="412"/>
        <v>5.1691711900254509</v>
      </c>
      <c r="J3355" s="6">
        <f t="shared" ca="1" si="412"/>
        <v>0.95980352492450238</v>
      </c>
      <c r="K3355" s="6">
        <f t="shared" ca="1" si="412"/>
        <v>2.8337129777717478</v>
      </c>
      <c r="L3355" s="6">
        <f t="shared" ca="1" si="412"/>
        <v>0.83403143765236887</v>
      </c>
      <c r="M3355" s="6">
        <f t="shared" ca="1" si="412"/>
        <v>1.4921046408512983</v>
      </c>
      <c r="N3355" s="6">
        <f t="shared" ca="1" si="412"/>
        <v>0.66302156965622805</v>
      </c>
      <c r="O3355" s="6">
        <f t="shared" ca="1" si="412"/>
        <v>0.44547018955529211</v>
      </c>
      <c r="P3355" s="6">
        <f t="shared" ca="1" si="412"/>
        <v>2.7310993660599778</v>
      </c>
      <c r="Q3355" s="6">
        <f t="shared" ca="1" si="412"/>
        <v>3.9644648712407471E-2</v>
      </c>
      <c r="R3355" s="6">
        <f t="shared" ca="1" si="412"/>
        <v>1.4832604877046645</v>
      </c>
      <c r="S3355" s="6">
        <f t="shared" ca="1" si="412"/>
        <v>0.15117568914782431</v>
      </c>
      <c r="T3355" s="6">
        <f t="shared" ca="1" si="411"/>
        <v>0.48842706872090985</v>
      </c>
      <c r="U3355" s="6">
        <f t="shared" ca="1" si="411"/>
        <v>0.65083227045768388</v>
      </c>
      <c r="V3355" s="6">
        <f t="shared" ca="1" si="411"/>
        <v>0.36151134250460304</v>
      </c>
      <c r="W3355" s="6">
        <f t="shared" ca="1" si="411"/>
        <v>2.6139255917624382</v>
      </c>
      <c r="X3355" s="6">
        <f t="shared" ca="1" si="411"/>
        <v>4.3610401625243194</v>
      </c>
      <c r="Y3355" s="6">
        <f t="shared" ca="1" si="411"/>
        <v>0.10956494660459824</v>
      </c>
      <c r="Z3355" s="6">
        <f t="shared" ca="1" si="411"/>
        <v>6.7358653329011187</v>
      </c>
      <c r="AA3355" s="6">
        <f t="shared" ca="1" si="411"/>
        <v>4.7667803275206539</v>
      </c>
      <c r="AB3355" s="6">
        <f t="shared" ca="1" si="411"/>
        <v>1.5349060204353189</v>
      </c>
    </row>
    <row r="3356" spans="3:28" ht="21" x14ac:dyDescent="0.35">
      <c r="C3356" s="7">
        <f t="shared" ca="1" si="410"/>
        <v>36.392807531473899</v>
      </c>
      <c r="D3356" s="6">
        <f t="shared" ca="1" si="412"/>
        <v>4.256776956622609</v>
      </c>
      <c r="E3356" s="6">
        <f t="shared" ca="1" si="412"/>
        <v>1.9927083454639507</v>
      </c>
      <c r="F3356" s="6">
        <f t="shared" ca="1" si="412"/>
        <v>1.1434483600428369</v>
      </c>
      <c r="G3356" s="6">
        <f t="shared" ca="1" si="412"/>
        <v>4.7665300017109873</v>
      </c>
      <c r="H3356" s="6">
        <f t="shared" ca="1" si="412"/>
        <v>0.44356570250134009</v>
      </c>
      <c r="I3356" s="6">
        <f t="shared" ca="1" si="412"/>
        <v>3.6068130029539826E-2</v>
      </c>
      <c r="J3356" s="6">
        <f t="shared" ca="1" si="412"/>
        <v>1.1110821147933629</v>
      </c>
      <c r="K3356" s="6">
        <f t="shared" ca="1" si="412"/>
        <v>0.21085359494238151</v>
      </c>
      <c r="L3356" s="6">
        <f t="shared" ca="1" si="412"/>
        <v>0.70591441029679802</v>
      </c>
      <c r="M3356" s="6">
        <f t="shared" ca="1" si="412"/>
        <v>0.3883875289803847</v>
      </c>
      <c r="N3356" s="6">
        <f t="shared" ca="1" si="412"/>
        <v>1.883817155261102</v>
      </c>
      <c r="O3356" s="6">
        <f t="shared" ca="1" si="412"/>
        <v>0.47248417152874284</v>
      </c>
      <c r="P3356" s="6">
        <f t="shared" ca="1" si="412"/>
        <v>1.1965209150281864</v>
      </c>
      <c r="Q3356" s="6">
        <f t="shared" ca="1" si="412"/>
        <v>2.1796536393895751</v>
      </c>
      <c r="R3356" s="6">
        <f t="shared" ca="1" si="412"/>
        <v>0.92835895373102173</v>
      </c>
      <c r="S3356" s="6">
        <f t="shared" ca="1" si="412"/>
        <v>1.2451068409982149</v>
      </c>
      <c r="T3356" s="6">
        <f t="shared" ca="1" si="411"/>
        <v>3.1200664529139854</v>
      </c>
      <c r="U3356" s="6">
        <f t="shared" ca="1" si="411"/>
        <v>0.65884319685270532</v>
      </c>
      <c r="V3356" s="6">
        <f t="shared" ca="1" si="411"/>
        <v>2.1111255351044176</v>
      </c>
      <c r="W3356" s="6">
        <f t="shared" ca="1" si="411"/>
        <v>1.1868756752284033</v>
      </c>
      <c r="X3356" s="6">
        <f t="shared" ca="1" si="411"/>
        <v>1.3653349747821215</v>
      </c>
      <c r="Y3356" s="6">
        <f t="shared" ca="1" si="411"/>
        <v>2.143800166213313</v>
      </c>
      <c r="Z3356" s="6">
        <f t="shared" ca="1" si="411"/>
        <v>1.6190378147773821</v>
      </c>
      <c r="AA3356" s="6">
        <f t="shared" ca="1" si="411"/>
        <v>0.43079954434299333</v>
      </c>
      <c r="AB3356" s="6">
        <f t="shared" ca="1" si="411"/>
        <v>0.79564734993755604</v>
      </c>
    </row>
    <row r="3357" spans="3:28" ht="21" x14ac:dyDescent="0.35">
      <c r="C3357" s="7">
        <f t="shared" ca="1" si="410"/>
        <v>38.327972360663722</v>
      </c>
      <c r="D3357" s="6">
        <f t="shared" ca="1" si="412"/>
        <v>1.0710683325949115</v>
      </c>
      <c r="E3357" s="6">
        <f t="shared" ca="1" si="412"/>
        <v>1.9925494693690793</v>
      </c>
      <c r="F3357" s="6">
        <f t="shared" ca="1" si="412"/>
        <v>3.1200079546352999</v>
      </c>
      <c r="G3357" s="6">
        <f t="shared" ca="1" si="412"/>
        <v>1.8848184279319058</v>
      </c>
      <c r="H3357" s="6">
        <f t="shared" ca="1" si="412"/>
        <v>0.71212714971971602</v>
      </c>
      <c r="I3357" s="6">
        <f t="shared" ca="1" si="412"/>
        <v>0.94725416510251648</v>
      </c>
      <c r="J3357" s="6">
        <f t="shared" ca="1" si="412"/>
        <v>0.99467938918131416</v>
      </c>
      <c r="K3357" s="6">
        <f t="shared" ca="1" si="412"/>
        <v>3.059897662108491</v>
      </c>
      <c r="L3357" s="6">
        <f t="shared" ca="1" si="412"/>
        <v>1.7199635751681832</v>
      </c>
      <c r="M3357" s="6">
        <f t="shared" ca="1" si="412"/>
        <v>0.7662655811438488</v>
      </c>
      <c r="N3357" s="6">
        <f t="shared" ca="1" si="412"/>
        <v>1.5563462201611122</v>
      </c>
      <c r="O3357" s="6">
        <f t="shared" ca="1" si="412"/>
        <v>0.46874341691010779</v>
      </c>
      <c r="P3357" s="6">
        <f t="shared" ca="1" si="412"/>
        <v>1.6239681813356737</v>
      </c>
      <c r="Q3357" s="6">
        <f t="shared" ca="1" si="412"/>
        <v>0.25309931148591097</v>
      </c>
      <c r="R3357" s="6">
        <f t="shared" ca="1" si="412"/>
        <v>1.2827282272655229</v>
      </c>
      <c r="S3357" s="6">
        <f t="shared" ca="1" si="412"/>
        <v>1.2319501167055935</v>
      </c>
      <c r="T3357" s="6">
        <f t="shared" ca="1" si="411"/>
        <v>2.955130029144351</v>
      </c>
      <c r="U3357" s="6">
        <f t="shared" ca="1" si="411"/>
        <v>0.93509111462805117</v>
      </c>
      <c r="V3357" s="6">
        <f t="shared" ca="1" si="411"/>
        <v>2.8609194637969728</v>
      </c>
      <c r="W3357" s="6">
        <f t="shared" ca="1" si="411"/>
        <v>0.6653324043231601</v>
      </c>
      <c r="X3357" s="6">
        <f t="shared" ca="1" si="411"/>
        <v>0.17454872871076721</v>
      </c>
      <c r="Y3357" s="6">
        <f t="shared" ca="1" si="411"/>
        <v>1.1560070314702902</v>
      </c>
      <c r="Z3357" s="6">
        <f t="shared" ca="1" si="411"/>
        <v>3.3239088732756765</v>
      </c>
      <c r="AA3357" s="6">
        <f t="shared" ca="1" si="411"/>
        <v>3.0943806148687769</v>
      </c>
      <c r="AB3357" s="6">
        <f t="shared" ca="1" si="411"/>
        <v>0.47718691962648752</v>
      </c>
    </row>
    <row r="3358" spans="3:28" ht="21" x14ac:dyDescent="0.35">
      <c r="C3358" s="7">
        <f t="shared" ca="1" si="410"/>
        <v>29.368636582199365</v>
      </c>
      <c r="D3358" s="6">
        <f t="shared" ca="1" si="412"/>
        <v>0.16358583137005439</v>
      </c>
      <c r="E3358" s="6">
        <f t="shared" ca="1" si="412"/>
        <v>0.25173935987581464</v>
      </c>
      <c r="F3358" s="6">
        <f t="shared" ca="1" si="412"/>
        <v>0.89968475063114683</v>
      </c>
      <c r="G3358" s="6">
        <f t="shared" ca="1" si="412"/>
        <v>2.1664804233879456</v>
      </c>
      <c r="H3358" s="6">
        <f t="shared" ca="1" si="412"/>
        <v>1.3217113951680417</v>
      </c>
      <c r="I3358" s="6">
        <f t="shared" ca="1" si="412"/>
        <v>7.86145114578954E-2</v>
      </c>
      <c r="J3358" s="6">
        <f t="shared" ca="1" si="412"/>
        <v>0.19951085264509158</v>
      </c>
      <c r="K3358" s="6">
        <f t="shared" ca="1" si="412"/>
        <v>1.2937450403245261</v>
      </c>
      <c r="L3358" s="6">
        <f t="shared" ca="1" si="412"/>
        <v>1.2193826900986919</v>
      </c>
      <c r="M3358" s="6">
        <f t="shared" ca="1" si="412"/>
        <v>2.5525177537923125</v>
      </c>
      <c r="N3358" s="6">
        <f t="shared" ca="1" si="412"/>
        <v>1.6062813170147441</v>
      </c>
      <c r="O3358" s="6">
        <f t="shared" ca="1" si="412"/>
        <v>0.66182278436859265</v>
      </c>
      <c r="P3358" s="6">
        <f t="shared" ca="1" si="412"/>
        <v>3.880428739314997</v>
      </c>
      <c r="Q3358" s="6">
        <f t="shared" ca="1" si="412"/>
        <v>0.70403678183930352</v>
      </c>
      <c r="R3358" s="6">
        <f t="shared" ca="1" si="412"/>
        <v>1.3311242348252865</v>
      </c>
      <c r="S3358" s="6">
        <f t="shared" ca="1" si="412"/>
        <v>1.8785621794282032</v>
      </c>
      <c r="T3358" s="6">
        <f t="shared" ca="1" si="411"/>
        <v>0.85355330867543944</v>
      </c>
      <c r="U3358" s="6">
        <f t="shared" ca="1" si="411"/>
        <v>0.37271503342501661</v>
      </c>
      <c r="V3358" s="6">
        <f t="shared" ca="1" si="411"/>
        <v>0.67794431462313687</v>
      </c>
      <c r="W3358" s="6">
        <f t="shared" ca="1" si="411"/>
        <v>0.26210725237626026</v>
      </c>
      <c r="X3358" s="6">
        <f t="shared" ca="1" si="411"/>
        <v>0.80418012644642789</v>
      </c>
      <c r="Y3358" s="6">
        <f t="shared" ca="1" si="411"/>
        <v>0.65189046717430921</v>
      </c>
      <c r="Z3358" s="6">
        <f t="shared" ca="1" si="411"/>
        <v>1.0005463694544652</v>
      </c>
      <c r="AA3358" s="6">
        <f t="shared" ca="1" si="411"/>
        <v>2.6267771630211247</v>
      </c>
      <c r="AB3358" s="6">
        <f t="shared" ca="1" si="411"/>
        <v>1.9096939014605365</v>
      </c>
    </row>
    <row r="3359" spans="3:28" ht="21" x14ac:dyDescent="0.35">
      <c r="C3359" s="7">
        <f t="shared" ca="1" si="410"/>
        <v>27.140512111981401</v>
      </c>
      <c r="D3359" s="6">
        <f t="shared" ca="1" si="412"/>
        <v>0.16197594868219325</v>
      </c>
      <c r="E3359" s="6">
        <f t="shared" ca="1" si="412"/>
        <v>1.0606285189546687</v>
      </c>
      <c r="F3359" s="6">
        <f t="shared" ca="1" si="412"/>
        <v>0.17133057723098324</v>
      </c>
      <c r="G3359" s="6">
        <f t="shared" ca="1" si="412"/>
        <v>1.4916848009607342</v>
      </c>
      <c r="H3359" s="6">
        <f t="shared" ca="1" si="412"/>
        <v>2.4552503735930542</v>
      </c>
      <c r="I3359" s="6">
        <f t="shared" ca="1" si="412"/>
        <v>0.59085695984351372</v>
      </c>
      <c r="J3359" s="6">
        <f t="shared" ca="1" si="412"/>
        <v>1.1869955074469209</v>
      </c>
      <c r="K3359" s="6">
        <f t="shared" ca="1" si="412"/>
        <v>0.376903656197842</v>
      </c>
      <c r="L3359" s="6">
        <f t="shared" ca="1" si="412"/>
        <v>0.14575139244188659</v>
      </c>
      <c r="M3359" s="6">
        <f t="shared" ca="1" si="412"/>
        <v>1.8485718764668384</v>
      </c>
      <c r="N3359" s="6">
        <f t="shared" ca="1" si="412"/>
        <v>0.46148243765342728</v>
      </c>
      <c r="O3359" s="6">
        <f t="shared" ca="1" si="412"/>
        <v>0.33845130158344905</v>
      </c>
      <c r="P3359" s="6">
        <f t="shared" ca="1" si="412"/>
        <v>0.30976782706250272</v>
      </c>
      <c r="Q3359" s="6">
        <f t="shared" ca="1" si="412"/>
        <v>0.40291114508545206</v>
      </c>
      <c r="R3359" s="6">
        <f t="shared" ca="1" si="412"/>
        <v>1.2266489235876843</v>
      </c>
      <c r="S3359" s="6">
        <f t="shared" ca="1" si="412"/>
        <v>1.3274986303724141</v>
      </c>
      <c r="T3359" s="6">
        <f t="shared" ca="1" si="411"/>
        <v>1.2642169517161772</v>
      </c>
      <c r="U3359" s="6">
        <f t="shared" ca="1" si="411"/>
        <v>0.71342499765560008</v>
      </c>
      <c r="V3359" s="6">
        <f t="shared" ca="1" si="411"/>
        <v>1.2884766849831708</v>
      </c>
      <c r="W3359" s="6">
        <f t="shared" ca="1" si="411"/>
        <v>0.14849883522539145</v>
      </c>
      <c r="X3359" s="6">
        <f t="shared" ca="1" si="411"/>
        <v>0.85340009552197837</v>
      </c>
      <c r="Y3359" s="6">
        <f t="shared" ca="1" si="411"/>
        <v>0.71587074038141663</v>
      </c>
      <c r="Z3359" s="6">
        <f t="shared" ca="1" si="411"/>
        <v>0.63987225147099047</v>
      </c>
      <c r="AA3359" s="6">
        <f t="shared" ca="1" si="411"/>
        <v>3.3745165982623981</v>
      </c>
      <c r="AB3359" s="6">
        <f t="shared" ca="1" si="411"/>
        <v>4.5855250796007123</v>
      </c>
    </row>
    <row r="3360" spans="3:28" ht="21" x14ac:dyDescent="0.35">
      <c r="C3360" s="7">
        <f t="shared" ca="1" si="410"/>
        <v>18.532740386756871</v>
      </c>
      <c r="D3360" s="6">
        <f t="shared" ca="1" si="412"/>
        <v>0.81772255010483208</v>
      </c>
      <c r="E3360" s="6">
        <f t="shared" ca="1" si="412"/>
        <v>1.8008455989579255</v>
      </c>
      <c r="F3360" s="6">
        <f t="shared" ca="1" si="412"/>
        <v>3.5287118832926491E-2</v>
      </c>
      <c r="G3360" s="6">
        <f t="shared" ca="1" si="412"/>
        <v>0.24318253770939569</v>
      </c>
      <c r="H3360" s="6">
        <f t="shared" ca="1" si="412"/>
        <v>1.0170851894138282</v>
      </c>
      <c r="I3360" s="6">
        <f t="shared" ca="1" si="412"/>
        <v>0.12212848280490789</v>
      </c>
      <c r="J3360" s="6">
        <f t="shared" ca="1" si="412"/>
        <v>0.403246045511021</v>
      </c>
      <c r="K3360" s="6">
        <f t="shared" ca="1" si="412"/>
        <v>8.6076344731632407E-2</v>
      </c>
      <c r="L3360" s="6">
        <f t="shared" ca="1" si="412"/>
        <v>0.96897035509962648</v>
      </c>
      <c r="M3360" s="6">
        <f t="shared" ca="1" si="412"/>
        <v>2.7727528077083257</v>
      </c>
      <c r="N3360" s="6">
        <f t="shared" ca="1" si="412"/>
        <v>0.1005757132181775</v>
      </c>
      <c r="O3360" s="6">
        <f t="shared" ca="1" si="412"/>
        <v>0.70388382669604266</v>
      </c>
      <c r="P3360" s="6">
        <f t="shared" ca="1" si="412"/>
        <v>6.0757993638694253E-2</v>
      </c>
      <c r="Q3360" s="6">
        <f t="shared" ca="1" si="412"/>
        <v>0.13634772050007279</v>
      </c>
      <c r="R3360" s="6">
        <f t="shared" ca="1" si="412"/>
        <v>1.4802374439224288</v>
      </c>
      <c r="S3360" s="6">
        <f t="shared" ca="1" si="412"/>
        <v>1.6076075185468754</v>
      </c>
      <c r="T3360" s="6">
        <f t="shared" ca="1" si="411"/>
        <v>0.6912310814228062</v>
      </c>
      <c r="U3360" s="6">
        <f t="shared" ca="1" si="411"/>
        <v>0.87288156310334186</v>
      </c>
      <c r="V3360" s="6">
        <f t="shared" ca="1" si="411"/>
        <v>2.226405108657544</v>
      </c>
      <c r="W3360" s="6">
        <f t="shared" ca="1" si="411"/>
        <v>0.62005912457781631</v>
      </c>
      <c r="X3360" s="6">
        <f t="shared" ca="1" si="411"/>
        <v>0.11215995528901827</v>
      </c>
      <c r="Y3360" s="6">
        <f t="shared" ca="1" si="411"/>
        <v>0.1956776543886049</v>
      </c>
      <c r="Z3360" s="6">
        <f t="shared" ca="1" si="411"/>
        <v>0.1943398583307481</v>
      </c>
      <c r="AA3360" s="6">
        <f t="shared" ca="1" si="411"/>
        <v>1.2892589068401246E-3</v>
      </c>
      <c r="AB3360" s="6">
        <f t="shared" ca="1" si="411"/>
        <v>1.2619895346834349</v>
      </c>
    </row>
    <row r="3361" spans="3:28" ht="21" x14ac:dyDescent="0.35">
      <c r="C3361" s="7">
        <f t="shared" ca="1" si="410"/>
        <v>30.911287549092656</v>
      </c>
      <c r="D3361" s="6">
        <f t="shared" ca="1" si="412"/>
        <v>0.48753844555999737</v>
      </c>
      <c r="E3361" s="6">
        <f t="shared" ca="1" si="412"/>
        <v>0.29243216029064839</v>
      </c>
      <c r="F3361" s="6">
        <f t="shared" ca="1" si="412"/>
        <v>0.28358798686686609</v>
      </c>
      <c r="G3361" s="6">
        <f t="shared" ca="1" si="412"/>
        <v>1.9104707515811303</v>
      </c>
      <c r="H3361" s="6">
        <f t="shared" ca="1" si="412"/>
        <v>0.72129863924611914</v>
      </c>
      <c r="I3361" s="6">
        <f t="shared" ca="1" si="412"/>
        <v>0.38344294627245906</v>
      </c>
      <c r="J3361" s="6">
        <f t="shared" ca="1" si="412"/>
        <v>5.110410113002839</v>
      </c>
      <c r="K3361" s="6">
        <f t="shared" ca="1" si="412"/>
        <v>1.3143987169468241</v>
      </c>
      <c r="L3361" s="6">
        <f t="shared" ca="1" si="412"/>
        <v>0.35300241362198354</v>
      </c>
      <c r="M3361" s="6">
        <f t="shared" ca="1" si="412"/>
        <v>2.0536806708940047</v>
      </c>
      <c r="N3361" s="6">
        <f t="shared" ca="1" si="412"/>
        <v>0.60190073842673519</v>
      </c>
      <c r="O3361" s="6">
        <f t="shared" ca="1" si="412"/>
        <v>0.25891990584558339</v>
      </c>
      <c r="P3361" s="6">
        <f t="shared" ca="1" si="412"/>
        <v>0.28569823378382725</v>
      </c>
      <c r="Q3361" s="6">
        <f t="shared" ca="1" si="412"/>
        <v>0.45065025295577854</v>
      </c>
      <c r="R3361" s="6">
        <f t="shared" ca="1" si="412"/>
        <v>1.9604829878557439</v>
      </c>
      <c r="S3361" s="6">
        <f t="shared" ca="1" si="412"/>
        <v>0.85997889541768369</v>
      </c>
      <c r="T3361" s="6">
        <f t="shared" ca="1" si="411"/>
        <v>2.4666360970327665</v>
      </c>
      <c r="U3361" s="6">
        <f t="shared" ca="1" si="411"/>
        <v>0.29991836246118436</v>
      </c>
      <c r="V3361" s="6">
        <f t="shared" ca="1" si="411"/>
        <v>0.63880904508383141</v>
      </c>
      <c r="W3361" s="6">
        <f t="shared" ca="1" si="411"/>
        <v>6.1212428300316066</v>
      </c>
      <c r="X3361" s="6">
        <f t="shared" ca="1" si="411"/>
        <v>0.16028537845094581</v>
      </c>
      <c r="Y3361" s="6">
        <f t="shared" ca="1" si="411"/>
        <v>2.25513615219299</v>
      </c>
      <c r="Z3361" s="6">
        <f t="shared" ca="1" si="411"/>
        <v>0.26291690765359138</v>
      </c>
      <c r="AA3361" s="6">
        <f t="shared" ca="1" si="411"/>
        <v>0.84973887127532377</v>
      </c>
      <c r="AB3361" s="6">
        <f t="shared" ca="1" si="411"/>
        <v>0.52871004634219154</v>
      </c>
    </row>
    <row r="3362" spans="3:28" ht="21" x14ac:dyDescent="0.35">
      <c r="C3362" s="7">
        <f t="shared" ca="1" si="410"/>
        <v>27.227383756046567</v>
      </c>
      <c r="D3362" s="6">
        <f t="shared" ca="1" si="412"/>
        <v>0.26543278843022977</v>
      </c>
      <c r="E3362" s="6">
        <f t="shared" ca="1" si="412"/>
        <v>1.440359003729148</v>
      </c>
      <c r="F3362" s="6">
        <f t="shared" ca="1" si="412"/>
        <v>0.71606666197921942</v>
      </c>
      <c r="G3362" s="6">
        <f t="shared" ca="1" si="412"/>
        <v>1.383382885940196E-2</v>
      </c>
      <c r="H3362" s="6">
        <f t="shared" ca="1" si="412"/>
        <v>1.7770996679304381</v>
      </c>
      <c r="I3362" s="6">
        <f t="shared" ca="1" si="412"/>
        <v>0.3950787868120631</v>
      </c>
      <c r="J3362" s="6">
        <f t="shared" ca="1" si="412"/>
        <v>0.12330692273389003</v>
      </c>
      <c r="K3362" s="6">
        <f t="shared" ca="1" si="412"/>
        <v>5.0976883589780408</v>
      </c>
      <c r="L3362" s="6">
        <f t="shared" ca="1" si="412"/>
        <v>0.18406006942825198</v>
      </c>
      <c r="M3362" s="6">
        <f t="shared" ca="1" si="412"/>
        <v>0.90223329928189289</v>
      </c>
      <c r="N3362" s="6">
        <f t="shared" ca="1" si="412"/>
        <v>1.5063371057316255</v>
      </c>
      <c r="O3362" s="6">
        <f t="shared" ca="1" si="412"/>
        <v>0.72478433771092887</v>
      </c>
      <c r="P3362" s="6">
        <f t="shared" ca="1" si="412"/>
        <v>2.582790880126943</v>
      </c>
      <c r="Q3362" s="6">
        <f t="shared" ca="1" si="412"/>
        <v>0.51538198127180446</v>
      </c>
      <c r="R3362" s="6">
        <f t="shared" ca="1" si="412"/>
        <v>1.1979562614513484</v>
      </c>
      <c r="S3362" s="6">
        <f t="shared" ca="1" si="412"/>
        <v>0.20085334857820869</v>
      </c>
      <c r="T3362" s="6">
        <f t="shared" ca="1" si="411"/>
        <v>0.46657156649892095</v>
      </c>
      <c r="U3362" s="6">
        <f t="shared" ca="1" si="411"/>
        <v>1.605052045032616</v>
      </c>
      <c r="V3362" s="6">
        <f t="shared" ca="1" si="411"/>
        <v>2.34305355742136</v>
      </c>
      <c r="W3362" s="6">
        <f t="shared" ca="1" si="411"/>
        <v>0.91368339199039705</v>
      </c>
      <c r="X3362" s="6">
        <f t="shared" ca="1" si="411"/>
        <v>0.39650398934803333</v>
      </c>
      <c r="Y3362" s="6">
        <f t="shared" ca="1" si="411"/>
        <v>0.51545212466398038</v>
      </c>
      <c r="Z3362" s="6">
        <f t="shared" ca="1" si="411"/>
        <v>2.3264116980908147</v>
      </c>
      <c r="AA3362" s="6">
        <f t="shared" ca="1" si="411"/>
        <v>0.54318618566128207</v>
      </c>
      <c r="AB3362" s="6">
        <f t="shared" ca="1" si="411"/>
        <v>0.47420589430572957</v>
      </c>
    </row>
    <row r="3363" spans="3:28" ht="21" x14ac:dyDescent="0.35">
      <c r="C3363" s="7">
        <f t="shared" ca="1" si="410"/>
        <v>33.082607194526872</v>
      </c>
      <c r="D3363" s="6">
        <f t="shared" ca="1" si="412"/>
        <v>4.282708433783136</v>
      </c>
      <c r="E3363" s="6">
        <f t="shared" ca="1" si="412"/>
        <v>1.0912971004588463</v>
      </c>
      <c r="F3363" s="6">
        <f t="shared" ca="1" si="412"/>
        <v>0.30001435803501891</v>
      </c>
      <c r="G3363" s="6">
        <f t="shared" ca="1" si="412"/>
        <v>0.24018191271915365</v>
      </c>
      <c r="H3363" s="6">
        <f t="shared" ca="1" si="412"/>
        <v>1.1993980772837041</v>
      </c>
      <c r="I3363" s="6">
        <f t="shared" ca="1" si="412"/>
        <v>0.50855628539305464</v>
      </c>
      <c r="J3363" s="6">
        <f t="shared" ca="1" si="412"/>
        <v>0.16358386183104598</v>
      </c>
      <c r="K3363" s="6">
        <f t="shared" ca="1" si="412"/>
        <v>8.9772931239542539E-2</v>
      </c>
      <c r="L3363" s="6">
        <f t="shared" ca="1" si="412"/>
        <v>2.777024711270486</v>
      </c>
      <c r="M3363" s="6">
        <f t="shared" ca="1" si="412"/>
        <v>0.59425876409603029</v>
      </c>
      <c r="N3363" s="6">
        <f t="shared" ca="1" si="412"/>
        <v>2.041053717190854</v>
      </c>
      <c r="O3363" s="6">
        <f t="shared" ca="1" si="412"/>
        <v>0.97017565261466499</v>
      </c>
      <c r="P3363" s="6">
        <f t="shared" ca="1" si="412"/>
        <v>2.0790616138850599</v>
      </c>
      <c r="Q3363" s="6">
        <f t="shared" ca="1" si="412"/>
        <v>0.60021683189079988</v>
      </c>
      <c r="R3363" s="6">
        <f t="shared" ca="1" si="412"/>
        <v>2.2424780636143238</v>
      </c>
      <c r="S3363" s="6">
        <f t="shared" ca="1" si="412"/>
        <v>1.2889587593795895</v>
      </c>
      <c r="T3363" s="6">
        <f t="shared" ca="1" si="411"/>
        <v>0.14484082078350552</v>
      </c>
      <c r="U3363" s="6">
        <f t="shared" ca="1" si="411"/>
        <v>2.7972326537437455</v>
      </c>
      <c r="V3363" s="6">
        <f t="shared" ca="1" si="411"/>
        <v>1.0615919818517345</v>
      </c>
      <c r="W3363" s="6">
        <f t="shared" ca="1" si="411"/>
        <v>0.6441470269324715</v>
      </c>
      <c r="X3363" s="6">
        <f t="shared" ca="1" si="411"/>
        <v>1.1671932975162003</v>
      </c>
      <c r="Y3363" s="6">
        <f t="shared" ca="1" si="411"/>
        <v>0.10927257084805089</v>
      </c>
      <c r="Z3363" s="6">
        <f t="shared" ca="1" si="411"/>
        <v>0.45405555927960378</v>
      </c>
      <c r="AA3363" s="6">
        <f t="shared" ca="1" si="411"/>
        <v>9.0324332022363826E-2</v>
      </c>
      <c r="AB3363" s="6">
        <f t="shared" ca="1" si="411"/>
        <v>6.1452078768638829</v>
      </c>
    </row>
    <row r="3364" spans="3:28" ht="21" x14ac:dyDescent="0.35">
      <c r="C3364" s="7">
        <f t="shared" ca="1" si="410"/>
        <v>39.436783791738918</v>
      </c>
      <c r="D3364" s="6">
        <f t="shared" ca="1" si="412"/>
        <v>2.6089526110442134</v>
      </c>
      <c r="E3364" s="6">
        <f t="shared" ca="1" si="412"/>
        <v>0.73109543755243389</v>
      </c>
      <c r="F3364" s="6">
        <f t="shared" ca="1" si="412"/>
        <v>0.66527936201418136</v>
      </c>
      <c r="G3364" s="6">
        <f t="shared" ca="1" si="412"/>
        <v>1.7943203225589168</v>
      </c>
      <c r="H3364" s="6">
        <f t="shared" ca="1" si="412"/>
        <v>6.6704726685978697</v>
      </c>
      <c r="I3364" s="6">
        <f t="shared" ca="1" si="412"/>
        <v>0.45311394810605893</v>
      </c>
      <c r="J3364" s="6">
        <f t="shared" ca="1" si="412"/>
        <v>1.692630991844795</v>
      </c>
      <c r="K3364" s="6">
        <f t="shared" ca="1" si="412"/>
        <v>1.351661449649092</v>
      </c>
      <c r="L3364" s="6">
        <f t="shared" ca="1" si="412"/>
        <v>0.26712870522648524</v>
      </c>
      <c r="M3364" s="6">
        <f t="shared" ca="1" si="412"/>
        <v>6.1277698918004972</v>
      </c>
      <c r="N3364" s="6">
        <f t="shared" ca="1" si="412"/>
        <v>3.9260381629374752</v>
      </c>
      <c r="O3364" s="6">
        <f t="shared" ca="1" si="412"/>
        <v>0.28695468231171406</v>
      </c>
      <c r="P3364" s="6">
        <f t="shared" ca="1" si="412"/>
        <v>0.14305782590409719</v>
      </c>
      <c r="Q3364" s="6">
        <f t="shared" ca="1" si="412"/>
        <v>0.55775636137442219</v>
      </c>
      <c r="R3364" s="6">
        <f t="shared" ca="1" si="412"/>
        <v>0.68824729266779638</v>
      </c>
      <c r="S3364" s="6">
        <f t="shared" ca="1" si="412"/>
        <v>1.2535058836631829</v>
      </c>
      <c r="T3364" s="6">
        <f t="shared" ca="1" si="411"/>
        <v>0.75093330138838799</v>
      </c>
      <c r="U3364" s="6">
        <f t="shared" ca="1" si="411"/>
        <v>1.3777930427572163</v>
      </c>
      <c r="V3364" s="6">
        <f t="shared" ca="1" si="411"/>
        <v>0.59792391618399177</v>
      </c>
      <c r="W3364" s="6">
        <f t="shared" ca="1" si="411"/>
        <v>0.62565766764455655</v>
      </c>
      <c r="X3364" s="6">
        <f t="shared" ca="1" si="411"/>
        <v>0.63069456425962545</v>
      </c>
      <c r="Y3364" s="6">
        <f t="shared" ca="1" si="411"/>
        <v>1.7724845243748328</v>
      </c>
      <c r="Z3364" s="6">
        <f t="shared" ca="1" si="411"/>
        <v>1.177180018812614</v>
      </c>
      <c r="AA3364" s="6">
        <f t="shared" ca="1" si="411"/>
        <v>0.13899330035343904</v>
      </c>
      <c r="AB3364" s="6">
        <f t="shared" ca="1" si="411"/>
        <v>3.1471378587110213</v>
      </c>
    </row>
    <row r="3365" spans="3:28" ht="21" x14ac:dyDescent="0.35">
      <c r="C3365" s="7">
        <f t="shared" ca="1" si="410"/>
        <v>26.178678356057667</v>
      </c>
      <c r="D3365" s="6">
        <f t="shared" ca="1" si="412"/>
        <v>3.2165999691936591</v>
      </c>
      <c r="E3365" s="6">
        <f t="shared" ca="1" si="412"/>
        <v>0.29488857123270079</v>
      </c>
      <c r="F3365" s="6">
        <f t="shared" ca="1" si="412"/>
        <v>0.67477348089459277</v>
      </c>
      <c r="G3365" s="6">
        <f t="shared" ca="1" si="412"/>
        <v>3.5269132317783174</v>
      </c>
      <c r="H3365" s="6">
        <f t="shared" ca="1" si="412"/>
        <v>1.5686005040648434</v>
      </c>
      <c r="I3365" s="6">
        <f t="shared" ca="1" si="412"/>
        <v>3.9699257234212616E-2</v>
      </c>
      <c r="J3365" s="6">
        <f t="shared" ca="1" si="412"/>
        <v>1.2564455474303755</v>
      </c>
      <c r="K3365" s="6">
        <f t="shared" ca="1" si="412"/>
        <v>2.396819481819275</v>
      </c>
      <c r="L3365" s="6">
        <f t="shared" ca="1" si="412"/>
        <v>0.15309007696837704</v>
      </c>
      <c r="M3365" s="6">
        <f t="shared" ca="1" si="412"/>
        <v>0.16656375197477843</v>
      </c>
      <c r="N3365" s="6">
        <f t="shared" ca="1" si="412"/>
        <v>4.2246887890359019E-2</v>
      </c>
      <c r="O3365" s="6">
        <f t="shared" ca="1" si="412"/>
        <v>0.80734063953300716</v>
      </c>
      <c r="P3365" s="6">
        <f t="shared" ca="1" si="412"/>
        <v>0.68914027536650213</v>
      </c>
      <c r="Q3365" s="6">
        <f t="shared" ca="1" si="412"/>
        <v>0.74612878556406992</v>
      </c>
      <c r="R3365" s="6">
        <f t="shared" ca="1" si="412"/>
        <v>1.2810714496032343</v>
      </c>
      <c r="S3365" s="6">
        <f t="shared" ca="1" si="412"/>
        <v>4.2751316227705597E-4</v>
      </c>
      <c r="T3365" s="6">
        <f t="shared" ca="1" si="411"/>
        <v>0.7875751008060361</v>
      </c>
      <c r="U3365" s="6">
        <f t="shared" ca="1" si="411"/>
        <v>0.18231718609488268</v>
      </c>
      <c r="V3365" s="6">
        <f t="shared" ca="1" si="411"/>
        <v>0.38303863813907074</v>
      </c>
      <c r="W3365" s="6">
        <f t="shared" ca="1" si="411"/>
        <v>2.3591397195537702</v>
      </c>
      <c r="X3365" s="6">
        <f t="shared" ca="1" si="411"/>
        <v>0.54115562471628553</v>
      </c>
      <c r="Y3365" s="6">
        <f t="shared" ca="1" si="411"/>
        <v>0.2259364293619473</v>
      </c>
      <c r="Z3365" s="6">
        <f t="shared" ca="1" si="411"/>
        <v>3.4983894441606624</v>
      </c>
      <c r="AA3365" s="6">
        <f t="shared" ca="1" si="411"/>
        <v>0.97846558044019383</v>
      </c>
      <c r="AB3365" s="6">
        <f t="shared" ca="1" si="411"/>
        <v>0.36191120907423813</v>
      </c>
    </row>
    <row r="3366" spans="3:28" ht="21" x14ac:dyDescent="0.35">
      <c r="C3366" s="7">
        <f t="shared" ca="1" si="410"/>
        <v>34.251361217687446</v>
      </c>
      <c r="D3366" s="6">
        <f t="shared" ca="1" si="412"/>
        <v>2.2117492759942716</v>
      </c>
      <c r="E3366" s="6">
        <f t="shared" ca="1" si="412"/>
        <v>4.1050888443480309</v>
      </c>
      <c r="F3366" s="6">
        <f t="shared" ca="1" si="412"/>
        <v>0.37758207857610721</v>
      </c>
      <c r="G3366" s="6">
        <f t="shared" ca="1" si="412"/>
        <v>1.0037410364539019</v>
      </c>
      <c r="H3366" s="6">
        <f t="shared" ca="1" si="412"/>
        <v>2.3553070646955332</v>
      </c>
      <c r="I3366" s="6">
        <f t="shared" ca="1" si="412"/>
        <v>1.1932824202194381</v>
      </c>
      <c r="J3366" s="6">
        <f t="shared" ca="1" si="412"/>
        <v>3.8452325119893969</v>
      </c>
      <c r="K3366" s="6">
        <f t="shared" ca="1" si="412"/>
        <v>0.16305813915669029</v>
      </c>
      <c r="L3366" s="6">
        <f t="shared" ca="1" si="412"/>
        <v>0.17721504425706852</v>
      </c>
      <c r="M3366" s="6">
        <f t="shared" ca="1" si="412"/>
        <v>0.51400356384952828</v>
      </c>
      <c r="N3366" s="6">
        <f t="shared" ca="1" si="412"/>
        <v>2.0725732185063763</v>
      </c>
      <c r="O3366" s="6">
        <f t="shared" ca="1" si="412"/>
        <v>0.66257026331346225</v>
      </c>
      <c r="P3366" s="6">
        <f t="shared" ca="1" si="412"/>
        <v>3.9496618585538448</v>
      </c>
      <c r="Q3366" s="6">
        <f t="shared" ca="1" si="412"/>
        <v>3.8716176383093583</v>
      </c>
      <c r="R3366" s="6">
        <f t="shared" ca="1" si="412"/>
        <v>1.3241564733344497</v>
      </c>
      <c r="S3366" s="6">
        <f t="shared" ca="1" si="412"/>
        <v>0.33631095644186776</v>
      </c>
      <c r="T3366" s="6">
        <f t="shared" ca="1" si="411"/>
        <v>0.93675035221859249</v>
      </c>
      <c r="U3366" s="6">
        <f t="shared" ca="1" si="411"/>
        <v>0.18346214733111654</v>
      </c>
      <c r="V3366" s="6">
        <f t="shared" ca="1" si="411"/>
        <v>0.57700592749177859</v>
      </c>
      <c r="W3366" s="6">
        <f t="shared" ca="1" si="411"/>
        <v>0.21143807767103368</v>
      </c>
      <c r="X3366" s="6">
        <f t="shared" ca="1" si="411"/>
        <v>0.34150684942244619</v>
      </c>
      <c r="Y3366" s="6">
        <f t="shared" ca="1" si="411"/>
        <v>1.3044499249943817E-2</v>
      </c>
      <c r="Z3366" s="6">
        <f t="shared" ca="1" si="411"/>
        <v>0.19326612395519144</v>
      </c>
      <c r="AA3366" s="6">
        <f t="shared" ca="1" si="411"/>
        <v>2.5486251814455216</v>
      </c>
      <c r="AB3366" s="6">
        <f t="shared" ca="1" si="411"/>
        <v>1.0831116709024957</v>
      </c>
    </row>
    <row r="3367" spans="3:28" ht="21" x14ac:dyDescent="0.35">
      <c r="C3367" s="7">
        <f t="shared" ca="1" si="410"/>
        <v>25.610145036696281</v>
      </c>
      <c r="D3367" s="6">
        <f t="shared" ca="1" si="412"/>
        <v>0.50348254408291127</v>
      </c>
      <c r="E3367" s="6">
        <f t="shared" ca="1" si="412"/>
        <v>0.31133487646479524</v>
      </c>
      <c r="F3367" s="6">
        <f t="shared" ca="1" si="412"/>
        <v>0.32869117502164191</v>
      </c>
      <c r="G3367" s="6">
        <f t="shared" ca="1" si="412"/>
        <v>0.18712873445061498</v>
      </c>
      <c r="H3367" s="6">
        <f t="shared" ca="1" si="412"/>
        <v>0.4529899233218353</v>
      </c>
      <c r="I3367" s="6">
        <f t="shared" ca="1" si="412"/>
        <v>1.6631817792842367</v>
      </c>
      <c r="J3367" s="6">
        <f t="shared" ca="1" si="412"/>
        <v>0.80509329554774933</v>
      </c>
      <c r="K3367" s="6">
        <f t="shared" ca="1" si="412"/>
        <v>1.9986610402356468</v>
      </c>
      <c r="L3367" s="6">
        <f t="shared" ca="1" si="412"/>
        <v>0.45733559100358545</v>
      </c>
      <c r="M3367" s="6">
        <f t="shared" ca="1" si="412"/>
        <v>2.4480937243885552E-2</v>
      </c>
      <c r="N3367" s="6">
        <f t="shared" ca="1" si="412"/>
        <v>0.21797271496704046</v>
      </c>
      <c r="O3367" s="6">
        <f t="shared" ca="1" si="412"/>
        <v>0.67114794077367901</v>
      </c>
      <c r="P3367" s="6">
        <f t="shared" ca="1" si="412"/>
        <v>0.48035197138487268</v>
      </c>
      <c r="Q3367" s="6">
        <f t="shared" ca="1" si="412"/>
        <v>2.2895104348005919</v>
      </c>
      <c r="R3367" s="6">
        <f t="shared" ca="1" si="412"/>
        <v>1.3431067646312393</v>
      </c>
      <c r="S3367" s="6">
        <f t="shared" ca="1" si="412"/>
        <v>0.52440845323039109</v>
      </c>
      <c r="T3367" s="6">
        <f t="shared" ca="1" si="411"/>
        <v>0.28534443471243143</v>
      </c>
      <c r="U3367" s="6">
        <f t="shared" ca="1" si="411"/>
        <v>3.8960101073693578</v>
      </c>
      <c r="V3367" s="6">
        <f t="shared" ca="1" si="411"/>
        <v>2.7757480742467977</v>
      </c>
      <c r="W3367" s="6">
        <f t="shared" ca="1" si="411"/>
        <v>0.94584627170914626</v>
      </c>
      <c r="X3367" s="6">
        <f t="shared" ca="1" si="411"/>
        <v>2.1897459110953643</v>
      </c>
      <c r="Y3367" s="6">
        <f t="shared" ca="1" si="411"/>
        <v>0.93762676267090317</v>
      </c>
      <c r="Z3367" s="6">
        <f t="shared" ca="1" si="411"/>
        <v>1.1273649089584221</v>
      </c>
      <c r="AA3367" s="6">
        <f t="shared" ca="1" si="411"/>
        <v>1.0082769124425013</v>
      </c>
      <c r="AB3367" s="6">
        <f t="shared" ca="1" si="411"/>
        <v>0.18530347704663908</v>
      </c>
    </row>
    <row r="3368" spans="3:28" ht="21" x14ac:dyDescent="0.35">
      <c r="C3368" s="7">
        <f t="shared" ca="1" si="410"/>
        <v>26.862506032336629</v>
      </c>
      <c r="D3368" s="6">
        <f t="shared" ca="1" si="412"/>
        <v>0.4161622454603951</v>
      </c>
      <c r="E3368" s="6">
        <f t="shared" ca="1" si="412"/>
        <v>1.291231124895859</v>
      </c>
      <c r="F3368" s="6">
        <f t="shared" ca="1" si="412"/>
        <v>0.6983091942461479</v>
      </c>
      <c r="G3368" s="6">
        <f t="shared" ca="1" si="412"/>
        <v>0.94293823852632042</v>
      </c>
      <c r="H3368" s="6">
        <f t="shared" ca="1" si="412"/>
        <v>1.5097698947934257</v>
      </c>
      <c r="I3368" s="6">
        <f t="shared" ca="1" si="412"/>
        <v>4.6798151438412039E-2</v>
      </c>
      <c r="J3368" s="6">
        <f t="shared" ca="1" si="412"/>
        <v>1.7151997780135955</v>
      </c>
      <c r="K3368" s="6">
        <f t="shared" ca="1" si="412"/>
        <v>0.29864232435901922</v>
      </c>
      <c r="L3368" s="6">
        <f t="shared" ca="1" si="412"/>
        <v>1.2319129060814522</v>
      </c>
      <c r="M3368" s="6">
        <f t="shared" ca="1" si="412"/>
        <v>0.13155408836018939</v>
      </c>
      <c r="N3368" s="6">
        <f t="shared" ca="1" si="412"/>
        <v>3.9888624207541588</v>
      </c>
      <c r="O3368" s="6">
        <f t="shared" ca="1" si="412"/>
        <v>0.34012513771355557</v>
      </c>
      <c r="P3368" s="6">
        <f t="shared" ca="1" si="412"/>
        <v>0.72157426383155865</v>
      </c>
      <c r="Q3368" s="6">
        <f t="shared" ca="1" si="412"/>
        <v>1.7486035762988144</v>
      </c>
      <c r="R3368" s="6">
        <f t="shared" ca="1" si="412"/>
        <v>0.47418984666320008</v>
      </c>
      <c r="S3368" s="6">
        <f t="shared" ca="1" si="412"/>
        <v>1.9054750103394837</v>
      </c>
      <c r="T3368" s="6">
        <f t="shared" ca="1" si="411"/>
        <v>0.20944783054384231</v>
      </c>
      <c r="U3368" s="6">
        <f t="shared" ca="1" si="411"/>
        <v>1.5548109327407726</v>
      </c>
      <c r="V3368" s="6">
        <f t="shared" ca="1" si="411"/>
        <v>0.63241714986659314</v>
      </c>
      <c r="W3368" s="6">
        <f t="shared" ca="1" si="411"/>
        <v>0.18630686621011791</v>
      </c>
      <c r="X3368" s="6">
        <f t="shared" ca="1" si="411"/>
        <v>0.18297860796852641</v>
      </c>
      <c r="Y3368" s="6">
        <f t="shared" ca="1" si="411"/>
        <v>1.5346767301573074</v>
      </c>
      <c r="Z3368" s="6">
        <f t="shared" ca="1" si="411"/>
        <v>3.3774286124247004</v>
      </c>
      <c r="AA3368" s="6">
        <f t="shared" ca="1" si="411"/>
        <v>0.76903451154738067</v>
      </c>
      <c r="AB3368" s="6">
        <f t="shared" ca="1" si="411"/>
        <v>0.95405658910180113</v>
      </c>
    </row>
    <row r="3369" spans="3:28" ht="21" x14ac:dyDescent="0.35">
      <c r="C3369" s="7">
        <f t="shared" ca="1" si="410"/>
        <v>34.093301736645969</v>
      </c>
      <c r="D3369" s="6">
        <f t="shared" ca="1" si="412"/>
        <v>3.8244461734844579</v>
      </c>
      <c r="E3369" s="6">
        <f t="shared" ca="1" si="412"/>
        <v>0.25375689744186375</v>
      </c>
      <c r="F3369" s="6">
        <f t="shared" ca="1" si="412"/>
        <v>1.0352425853229441</v>
      </c>
      <c r="G3369" s="6">
        <f t="shared" ca="1" si="412"/>
        <v>0.25032794834887423</v>
      </c>
      <c r="H3369" s="6">
        <f t="shared" ca="1" si="412"/>
        <v>0.23428027700491294</v>
      </c>
      <c r="I3369" s="6">
        <f t="shared" ca="1" si="412"/>
        <v>0.51003101798702721</v>
      </c>
      <c r="J3369" s="6">
        <f t="shared" ca="1" si="412"/>
        <v>2.1394255394124091</v>
      </c>
      <c r="K3369" s="6">
        <f t="shared" ca="1" si="412"/>
        <v>0.77871759241628946</v>
      </c>
      <c r="L3369" s="6">
        <f t="shared" ca="1" si="412"/>
        <v>0.59833327043473472</v>
      </c>
      <c r="M3369" s="6">
        <f t="shared" ca="1" si="412"/>
        <v>1.4328410330265033</v>
      </c>
      <c r="N3369" s="6">
        <f t="shared" ca="1" si="412"/>
        <v>1.9757057838305654</v>
      </c>
      <c r="O3369" s="6">
        <f t="shared" ca="1" si="412"/>
        <v>1.2073154632669196</v>
      </c>
      <c r="P3369" s="6">
        <f t="shared" ca="1" si="412"/>
        <v>3.287165684631264</v>
      </c>
      <c r="Q3369" s="6">
        <f t="shared" ca="1" si="412"/>
        <v>2.675839056115259</v>
      </c>
      <c r="R3369" s="6">
        <f t="shared" ca="1" si="412"/>
        <v>0.60191012678594091</v>
      </c>
      <c r="S3369" s="6">
        <f t="shared" ca="1" si="412"/>
        <v>4.2636456204411782E-2</v>
      </c>
      <c r="T3369" s="6">
        <f t="shared" ca="1" si="411"/>
        <v>0.4458627244024741</v>
      </c>
      <c r="U3369" s="6">
        <f t="shared" ca="1" si="411"/>
        <v>1.3149681099276329</v>
      </c>
      <c r="V3369" s="6">
        <f t="shared" ca="1" si="411"/>
        <v>0.19816279817456223</v>
      </c>
      <c r="W3369" s="6">
        <f t="shared" ca="1" si="411"/>
        <v>7.4590527872122449E-3</v>
      </c>
      <c r="X3369" s="6">
        <f t="shared" ca="1" si="411"/>
        <v>4.3385316530356892</v>
      </c>
      <c r="Y3369" s="6">
        <f t="shared" ca="1" si="411"/>
        <v>0.60298245799154804</v>
      </c>
      <c r="Z3369" s="6">
        <f t="shared" ca="1" si="411"/>
        <v>2.5389022458746422</v>
      </c>
      <c r="AA3369" s="6">
        <f t="shared" ca="1" si="411"/>
        <v>1.0905871428705549</v>
      </c>
      <c r="AB3369" s="6">
        <f t="shared" ca="1" si="411"/>
        <v>2.7078706458672763</v>
      </c>
    </row>
    <row r="3370" spans="3:28" ht="21" x14ac:dyDescent="0.35">
      <c r="C3370" s="7">
        <f t="shared" ca="1" si="410"/>
        <v>31.138068543781419</v>
      </c>
      <c r="D3370" s="6">
        <f t="shared" ca="1" si="412"/>
        <v>1.5798839684458794</v>
      </c>
      <c r="E3370" s="6">
        <f t="shared" ca="1" si="412"/>
        <v>1.7196516205468353</v>
      </c>
      <c r="F3370" s="6">
        <f t="shared" ref="D3370:S3433" ca="1" si="413">-LN(1-RAND() )/0.8</f>
        <v>1.818081724117071</v>
      </c>
      <c r="G3370" s="6">
        <f t="shared" ca="1" si="413"/>
        <v>0.2186517316264375</v>
      </c>
      <c r="H3370" s="6">
        <f t="shared" ca="1" si="413"/>
        <v>0.82234952474284939</v>
      </c>
      <c r="I3370" s="6">
        <f t="shared" ca="1" si="413"/>
        <v>2.1256918474241857</v>
      </c>
      <c r="J3370" s="6">
        <f t="shared" ca="1" si="413"/>
        <v>0.21738907510333985</v>
      </c>
      <c r="K3370" s="6">
        <f t="shared" ca="1" si="413"/>
        <v>1.4016372582990448</v>
      </c>
      <c r="L3370" s="6">
        <f t="shared" ca="1" si="413"/>
        <v>0.40740929510343782</v>
      </c>
      <c r="M3370" s="6">
        <f t="shared" ca="1" si="413"/>
        <v>0.46074947294781954</v>
      </c>
      <c r="N3370" s="6">
        <f t="shared" ca="1" si="413"/>
        <v>0.54031481155850991</v>
      </c>
      <c r="O3370" s="6">
        <f t="shared" ca="1" si="413"/>
        <v>1.7553287294007214</v>
      </c>
      <c r="P3370" s="6">
        <f t="shared" ca="1" si="413"/>
        <v>0.39675067348213011</v>
      </c>
      <c r="Q3370" s="6">
        <f t="shared" ca="1" si="413"/>
        <v>0.94608868711841287</v>
      </c>
      <c r="R3370" s="6">
        <f t="shared" ca="1" si="413"/>
        <v>1.3309579931561359</v>
      </c>
      <c r="S3370" s="6">
        <f t="shared" ca="1" si="413"/>
        <v>2.3059589256891506</v>
      </c>
      <c r="T3370" s="6">
        <f t="shared" ca="1" si="411"/>
        <v>0.39369449303452414</v>
      </c>
      <c r="U3370" s="6">
        <f t="shared" ca="1" si="411"/>
        <v>3.1463643291567003</v>
      </c>
      <c r="V3370" s="6">
        <f t="shared" ca="1" si="411"/>
        <v>0.57739666715295246</v>
      </c>
      <c r="W3370" s="6">
        <f t="shared" ca="1" si="411"/>
        <v>0.37191138319497924</v>
      </c>
      <c r="X3370" s="6">
        <f t="shared" ca="1" si="411"/>
        <v>0.10362209797490669</v>
      </c>
      <c r="Y3370" s="6">
        <f t="shared" ca="1" si="411"/>
        <v>2.7298151116922789</v>
      </c>
      <c r="Z3370" s="6">
        <f t="shared" ca="1" si="411"/>
        <v>1.8961249004299567</v>
      </c>
      <c r="AA3370" s="6">
        <f t="shared" ca="1" si="411"/>
        <v>0.80142861706080504</v>
      </c>
      <c r="AB3370" s="6">
        <f t="shared" ca="1" si="411"/>
        <v>3.0708156053223528</v>
      </c>
    </row>
    <row r="3371" spans="3:28" ht="21" x14ac:dyDescent="0.35">
      <c r="C3371" s="7">
        <f t="shared" ca="1" si="410"/>
        <v>24.424682071987657</v>
      </c>
      <c r="D3371" s="6">
        <f t="shared" ca="1" si="413"/>
        <v>0.47935355150309916</v>
      </c>
      <c r="E3371" s="6">
        <f t="shared" ca="1" si="413"/>
        <v>5.3693611652012849E-2</v>
      </c>
      <c r="F3371" s="6">
        <f t="shared" ca="1" si="413"/>
        <v>0.52255564913256947</v>
      </c>
      <c r="G3371" s="6">
        <f t="shared" ca="1" si="413"/>
        <v>1.6896202562164158</v>
      </c>
      <c r="H3371" s="6">
        <f t="shared" ca="1" si="413"/>
        <v>0.31171204401009073</v>
      </c>
      <c r="I3371" s="6">
        <f t="shared" ca="1" si="413"/>
        <v>0.36126399631995931</v>
      </c>
      <c r="J3371" s="6">
        <f t="shared" ca="1" si="413"/>
        <v>1.2237762592251278</v>
      </c>
      <c r="K3371" s="6">
        <f t="shared" ca="1" si="413"/>
        <v>0.55397063845395944</v>
      </c>
      <c r="L3371" s="6">
        <f t="shared" ca="1" si="413"/>
        <v>2.8380450551043639</v>
      </c>
      <c r="M3371" s="6">
        <f t="shared" ca="1" si="413"/>
        <v>1.7724099418938406</v>
      </c>
      <c r="N3371" s="6">
        <f t="shared" ca="1" si="413"/>
        <v>1.4074439920628448</v>
      </c>
      <c r="O3371" s="6">
        <f t="shared" ca="1" si="413"/>
        <v>5.6022550618804651E-2</v>
      </c>
      <c r="P3371" s="6">
        <f t="shared" ca="1" si="413"/>
        <v>0.36025141922042359</v>
      </c>
      <c r="Q3371" s="6">
        <f t="shared" ca="1" si="413"/>
        <v>1.2580971049204419</v>
      </c>
      <c r="R3371" s="6">
        <f t="shared" ca="1" si="413"/>
        <v>3.7498159797339907</v>
      </c>
      <c r="S3371" s="6">
        <f t="shared" ca="1" si="413"/>
        <v>1.1928668395069497</v>
      </c>
      <c r="T3371" s="6">
        <f t="shared" ca="1" si="411"/>
        <v>6.587092291800685E-2</v>
      </c>
      <c r="U3371" s="6">
        <f t="shared" ca="1" si="411"/>
        <v>0.70129715942435089</v>
      </c>
      <c r="V3371" s="6">
        <f t="shared" ca="1" si="411"/>
        <v>0.61291045276383771</v>
      </c>
      <c r="W3371" s="6">
        <f t="shared" ca="1" si="411"/>
        <v>1.7702984860040683</v>
      </c>
      <c r="X3371" s="6">
        <f t="shared" ca="1" si="411"/>
        <v>0.4766522860404116</v>
      </c>
      <c r="Y3371" s="6">
        <f t="shared" ca="1" si="411"/>
        <v>0.28107483914940867</v>
      </c>
      <c r="Z3371" s="6">
        <f t="shared" ca="1" si="411"/>
        <v>0.55019041192065188</v>
      </c>
      <c r="AA3371" s="6">
        <f t="shared" ca="1" si="411"/>
        <v>0.59377933073882794</v>
      </c>
      <c r="AB3371" s="6">
        <f t="shared" ca="1" si="411"/>
        <v>1.5417092934531997</v>
      </c>
    </row>
    <row r="3372" spans="3:28" ht="21" x14ac:dyDescent="0.35">
      <c r="C3372" s="7">
        <f t="shared" ca="1" si="410"/>
        <v>26.035124619942366</v>
      </c>
      <c r="D3372" s="6">
        <f t="shared" ca="1" si="413"/>
        <v>2.4751592960407702</v>
      </c>
      <c r="E3372" s="6">
        <f t="shared" ca="1" si="413"/>
        <v>0.41366811593670494</v>
      </c>
      <c r="F3372" s="6">
        <f t="shared" ca="1" si="413"/>
        <v>5.9617900929780987</v>
      </c>
      <c r="G3372" s="6">
        <f t="shared" ca="1" si="413"/>
        <v>2.805811665272543E-2</v>
      </c>
      <c r="H3372" s="6">
        <f t="shared" ca="1" si="413"/>
        <v>0.21947035872691195</v>
      </c>
      <c r="I3372" s="6">
        <f t="shared" ca="1" si="413"/>
        <v>0.71606625259400947</v>
      </c>
      <c r="J3372" s="6">
        <f t="shared" ca="1" si="413"/>
        <v>1.1685492768226424</v>
      </c>
      <c r="K3372" s="6">
        <f t="shared" ca="1" si="413"/>
        <v>5.4947253814492399E-2</v>
      </c>
      <c r="L3372" s="6">
        <f t="shared" ca="1" si="413"/>
        <v>1.4361874965743926</v>
      </c>
      <c r="M3372" s="6">
        <f t="shared" ca="1" si="413"/>
        <v>0.4426806165934622</v>
      </c>
      <c r="N3372" s="6">
        <f t="shared" ca="1" si="413"/>
        <v>0.61965026554670533</v>
      </c>
      <c r="O3372" s="6">
        <f t="shared" ca="1" si="413"/>
        <v>3.1245641123762793E-2</v>
      </c>
      <c r="P3372" s="6">
        <f t="shared" ca="1" si="413"/>
        <v>0.72910158971917582</v>
      </c>
      <c r="Q3372" s="6">
        <f t="shared" ca="1" si="413"/>
        <v>0.72969422357616975</v>
      </c>
      <c r="R3372" s="6">
        <f t="shared" ca="1" si="413"/>
        <v>2.6585885227419701</v>
      </c>
      <c r="S3372" s="6">
        <f t="shared" ca="1" si="413"/>
        <v>1.9799462642821355</v>
      </c>
      <c r="T3372" s="6">
        <f t="shared" ca="1" si="411"/>
        <v>1.392985751170557</v>
      </c>
      <c r="U3372" s="6">
        <f t="shared" ca="1" si="411"/>
        <v>0.37355888693560918</v>
      </c>
      <c r="V3372" s="6">
        <f t="shared" ca="1" si="411"/>
        <v>0.50781185895871905</v>
      </c>
      <c r="W3372" s="6">
        <f t="shared" ca="1" si="411"/>
        <v>0.7537918032842541</v>
      </c>
      <c r="X3372" s="6">
        <f t="shared" ca="1" si="411"/>
        <v>0.54305475310340534</v>
      </c>
      <c r="Y3372" s="6">
        <f t="shared" ref="T3372:AB3435" ca="1" si="414">-LN(1-RAND() )/0.8</f>
        <v>0.32877959135604579</v>
      </c>
      <c r="Z3372" s="6">
        <f t="shared" ca="1" si="414"/>
        <v>0.36324949106806603</v>
      </c>
      <c r="AA3372" s="6">
        <f t="shared" ca="1" si="414"/>
        <v>1.2846259121990833</v>
      </c>
      <c r="AB3372" s="6">
        <f t="shared" ca="1" si="414"/>
        <v>0.82246318814250152</v>
      </c>
    </row>
    <row r="3373" spans="3:28" ht="21" x14ac:dyDescent="0.35">
      <c r="C3373" s="7">
        <f t="shared" ca="1" si="410"/>
        <v>28.380500591284925</v>
      </c>
      <c r="D3373" s="6">
        <f t="shared" ca="1" si="413"/>
        <v>1.5704244314211657</v>
      </c>
      <c r="E3373" s="6">
        <f t="shared" ca="1" si="413"/>
        <v>2.0707096825390559</v>
      </c>
      <c r="F3373" s="6">
        <f t="shared" ca="1" si="413"/>
        <v>0.15926105810013391</v>
      </c>
      <c r="G3373" s="6">
        <f t="shared" ca="1" si="413"/>
        <v>1.1934187160437846</v>
      </c>
      <c r="H3373" s="6">
        <f t="shared" ca="1" si="413"/>
        <v>5.4567892870254013</v>
      </c>
      <c r="I3373" s="6">
        <f t="shared" ca="1" si="413"/>
        <v>0.45284362732969846</v>
      </c>
      <c r="J3373" s="6">
        <f t="shared" ca="1" si="413"/>
        <v>0.23957742616421246</v>
      </c>
      <c r="K3373" s="6">
        <f t="shared" ca="1" si="413"/>
        <v>1.1490525280520529</v>
      </c>
      <c r="L3373" s="6">
        <f t="shared" ca="1" si="413"/>
        <v>0.42530761059147643</v>
      </c>
      <c r="M3373" s="6">
        <f t="shared" ca="1" si="413"/>
        <v>0.39693627030017725</v>
      </c>
      <c r="N3373" s="6">
        <f t="shared" ca="1" si="413"/>
        <v>0.87887165479150986</v>
      </c>
      <c r="O3373" s="6">
        <f t="shared" ca="1" si="413"/>
        <v>1.6512697264928191</v>
      </c>
      <c r="P3373" s="6">
        <f t="shared" ca="1" si="413"/>
        <v>1.051090147673104</v>
      </c>
      <c r="Q3373" s="6">
        <f t="shared" ca="1" si="413"/>
        <v>0.16024931041546905</v>
      </c>
      <c r="R3373" s="6">
        <f t="shared" ca="1" si="413"/>
        <v>0.66427758167785866</v>
      </c>
      <c r="S3373" s="6">
        <f t="shared" ca="1" si="413"/>
        <v>1.2032236261447442</v>
      </c>
      <c r="T3373" s="6">
        <f t="shared" ca="1" si="414"/>
        <v>0.84413224401997733</v>
      </c>
      <c r="U3373" s="6">
        <f t="shared" ca="1" si="414"/>
        <v>0.38124273128201314</v>
      </c>
      <c r="V3373" s="6">
        <f t="shared" ca="1" si="414"/>
        <v>1.2223151989267338</v>
      </c>
      <c r="W3373" s="6">
        <f t="shared" ca="1" si="414"/>
        <v>0.45383873528098262</v>
      </c>
      <c r="X3373" s="6">
        <f t="shared" ca="1" si="414"/>
        <v>2.659255014678259</v>
      </c>
      <c r="Y3373" s="6">
        <f t="shared" ca="1" si="414"/>
        <v>2.81158490595565E-2</v>
      </c>
      <c r="Z3373" s="6">
        <f t="shared" ca="1" si="414"/>
        <v>0.55984449889729704</v>
      </c>
      <c r="AA3373" s="6">
        <f t="shared" ca="1" si="414"/>
        <v>1.2724713315136433</v>
      </c>
      <c r="AB3373" s="6">
        <f t="shared" ca="1" si="414"/>
        <v>2.2359823028637948</v>
      </c>
    </row>
    <row r="3374" spans="3:28" ht="21" x14ac:dyDescent="0.35">
      <c r="C3374" s="7">
        <f t="shared" ca="1" si="410"/>
        <v>27.605338163117807</v>
      </c>
      <c r="D3374" s="6">
        <f t="shared" ca="1" si="413"/>
        <v>3.9048135177725767</v>
      </c>
      <c r="E3374" s="6">
        <f t="shared" ca="1" si="413"/>
        <v>9.2496087022320025E-2</v>
      </c>
      <c r="F3374" s="6">
        <f t="shared" ca="1" si="413"/>
        <v>9.1178333825639835E-2</v>
      </c>
      <c r="G3374" s="6">
        <f t="shared" ca="1" si="413"/>
        <v>1.8614212171764239</v>
      </c>
      <c r="H3374" s="6">
        <f t="shared" ca="1" si="413"/>
        <v>0.88111626595433379</v>
      </c>
      <c r="I3374" s="6">
        <f t="shared" ca="1" si="413"/>
        <v>0.15512536346478484</v>
      </c>
      <c r="J3374" s="6">
        <f t="shared" ca="1" si="413"/>
        <v>0.29374462372331644</v>
      </c>
      <c r="K3374" s="6">
        <f t="shared" ca="1" si="413"/>
        <v>1.2466949587260534</v>
      </c>
      <c r="L3374" s="6">
        <f t="shared" ca="1" si="413"/>
        <v>0.55901041758978587</v>
      </c>
      <c r="M3374" s="6">
        <f t="shared" ca="1" si="413"/>
        <v>0.32952117633095385</v>
      </c>
      <c r="N3374" s="6">
        <f t="shared" ca="1" si="413"/>
        <v>3.3860902794506491</v>
      </c>
      <c r="O3374" s="6">
        <f t="shared" ca="1" si="413"/>
        <v>0.1209292342583539</v>
      </c>
      <c r="P3374" s="6">
        <f t="shared" ca="1" si="413"/>
        <v>1.7099614073270049</v>
      </c>
      <c r="Q3374" s="6">
        <f t="shared" ca="1" si="413"/>
        <v>0.5424044111657701</v>
      </c>
      <c r="R3374" s="6">
        <f t="shared" ca="1" si="413"/>
        <v>1.7475459147972796</v>
      </c>
      <c r="S3374" s="6">
        <f t="shared" ca="1" si="413"/>
        <v>0.6467110403345625</v>
      </c>
      <c r="T3374" s="6">
        <f t="shared" ca="1" si="414"/>
        <v>0.70758856023116523</v>
      </c>
      <c r="U3374" s="6">
        <f t="shared" ca="1" si="414"/>
        <v>0.45164736691610508</v>
      </c>
      <c r="V3374" s="6">
        <f t="shared" ca="1" si="414"/>
        <v>7.291666726073366E-3</v>
      </c>
      <c r="W3374" s="6">
        <f t="shared" ca="1" si="414"/>
        <v>5.3481180953299194</v>
      </c>
      <c r="X3374" s="6">
        <f t="shared" ca="1" si="414"/>
        <v>1.1633561234773485E-3</v>
      </c>
      <c r="Y3374" s="6">
        <f t="shared" ca="1" si="414"/>
        <v>2.0523343255604076</v>
      </c>
      <c r="Z3374" s="6">
        <f t="shared" ca="1" si="414"/>
        <v>0.90170351871860766</v>
      </c>
      <c r="AA3374" s="6">
        <f t="shared" ca="1" si="414"/>
        <v>0.1066783972920405</v>
      </c>
      <c r="AB3374" s="6">
        <f t="shared" ca="1" si="414"/>
        <v>0.46004862730020507</v>
      </c>
    </row>
    <row r="3375" spans="3:28" ht="21" x14ac:dyDescent="0.35">
      <c r="C3375" s="7">
        <f t="shared" ca="1" si="410"/>
        <v>27.399440532756476</v>
      </c>
      <c r="D3375" s="6">
        <f t="shared" ca="1" si="413"/>
        <v>3.4215211796412563</v>
      </c>
      <c r="E3375" s="6">
        <f t="shared" ca="1" si="413"/>
        <v>0.48707640137346919</v>
      </c>
      <c r="F3375" s="6">
        <f t="shared" ca="1" si="413"/>
        <v>8.9314631201731109E-2</v>
      </c>
      <c r="G3375" s="6">
        <f t="shared" ca="1" si="413"/>
        <v>1.1015053957639043</v>
      </c>
      <c r="H3375" s="6">
        <f t="shared" ca="1" si="413"/>
        <v>0.64462100512164577</v>
      </c>
      <c r="I3375" s="6">
        <f t="shared" ca="1" si="413"/>
        <v>0.58980230789500321</v>
      </c>
      <c r="J3375" s="6">
        <f t="shared" ca="1" si="413"/>
        <v>0.69651496916685829</v>
      </c>
      <c r="K3375" s="6">
        <f t="shared" ca="1" si="413"/>
        <v>1.7217916750915829</v>
      </c>
      <c r="L3375" s="6">
        <f t="shared" ca="1" si="413"/>
        <v>4.046857487889155</v>
      </c>
      <c r="M3375" s="6">
        <f t="shared" ca="1" si="413"/>
        <v>0.11584999962126274</v>
      </c>
      <c r="N3375" s="6">
        <f t="shared" ca="1" si="413"/>
        <v>1.3369641085760877</v>
      </c>
      <c r="O3375" s="6">
        <f t="shared" ca="1" si="413"/>
        <v>0.40227432845329958</v>
      </c>
      <c r="P3375" s="6">
        <f t="shared" ca="1" si="413"/>
        <v>0.8361536999806114</v>
      </c>
      <c r="Q3375" s="6">
        <f t="shared" ca="1" si="413"/>
        <v>0.76417158386130124</v>
      </c>
      <c r="R3375" s="6">
        <f t="shared" ca="1" si="413"/>
        <v>0.23517774161570437</v>
      </c>
      <c r="S3375" s="6">
        <f t="shared" ca="1" si="413"/>
        <v>0.17868506110853577</v>
      </c>
      <c r="T3375" s="6">
        <f t="shared" ca="1" si="414"/>
        <v>0.58942782881767453</v>
      </c>
      <c r="U3375" s="6">
        <f t="shared" ca="1" si="414"/>
        <v>2.2514186347744953</v>
      </c>
      <c r="V3375" s="6">
        <f t="shared" ca="1" si="414"/>
        <v>1.8376466117504342</v>
      </c>
      <c r="W3375" s="6">
        <f t="shared" ca="1" si="414"/>
        <v>1.4763806798705099</v>
      </c>
      <c r="X3375" s="6">
        <f t="shared" ca="1" si="414"/>
        <v>0.66530593793896764</v>
      </c>
      <c r="Y3375" s="6">
        <f t="shared" ca="1" si="414"/>
        <v>1.0369392687496821</v>
      </c>
      <c r="Z3375" s="6">
        <f t="shared" ca="1" si="414"/>
        <v>1.8261342048156199</v>
      </c>
      <c r="AA3375" s="6">
        <f t="shared" ca="1" si="414"/>
        <v>0.59806422491363875</v>
      </c>
      <c r="AB3375" s="6">
        <f t="shared" ca="1" si="414"/>
        <v>0.4498415647640458</v>
      </c>
    </row>
    <row r="3376" spans="3:28" ht="21" x14ac:dyDescent="0.35">
      <c r="C3376" s="7">
        <f t="shared" ca="1" si="410"/>
        <v>28.818376601000388</v>
      </c>
      <c r="D3376" s="6">
        <f t="shared" ca="1" si="413"/>
        <v>2.2207492429703932</v>
      </c>
      <c r="E3376" s="6">
        <f t="shared" ca="1" si="413"/>
        <v>1.7583469151752684</v>
      </c>
      <c r="F3376" s="6">
        <f t="shared" ca="1" si="413"/>
        <v>2.1632919254690441</v>
      </c>
      <c r="G3376" s="6">
        <f t="shared" ca="1" si="413"/>
        <v>0.71058241357245755</v>
      </c>
      <c r="H3376" s="6">
        <f t="shared" ca="1" si="413"/>
        <v>4.59637416776362E-2</v>
      </c>
      <c r="I3376" s="6">
        <f t="shared" ca="1" si="413"/>
        <v>3.0204435171733</v>
      </c>
      <c r="J3376" s="6">
        <f t="shared" ca="1" si="413"/>
        <v>0.63585976090594187</v>
      </c>
      <c r="K3376" s="6">
        <f t="shared" ca="1" si="413"/>
        <v>0.97636896567579468</v>
      </c>
      <c r="L3376" s="6">
        <f t="shared" ca="1" si="413"/>
        <v>1.2509758191080604</v>
      </c>
      <c r="M3376" s="6">
        <f t="shared" ca="1" si="413"/>
        <v>0.1477491075557808</v>
      </c>
      <c r="N3376" s="6">
        <f t="shared" ca="1" si="413"/>
        <v>1.2690428571264762</v>
      </c>
      <c r="O3376" s="6">
        <f t="shared" ca="1" si="413"/>
        <v>9.303552658744188E-2</v>
      </c>
      <c r="P3376" s="6">
        <f t="shared" ca="1" si="413"/>
        <v>1.1677745055890925</v>
      </c>
      <c r="Q3376" s="6">
        <f t="shared" ca="1" si="413"/>
        <v>0.7550050776379037</v>
      </c>
      <c r="R3376" s="6">
        <f t="shared" ca="1" si="413"/>
        <v>2.0935675972615977</v>
      </c>
      <c r="S3376" s="6">
        <f t="shared" ca="1" si="413"/>
        <v>0.18818128736148951</v>
      </c>
      <c r="T3376" s="6">
        <f t="shared" ca="1" si="414"/>
        <v>0.13938788021505846</v>
      </c>
      <c r="U3376" s="6">
        <f t="shared" ca="1" si="414"/>
        <v>0.69907779111536628</v>
      </c>
      <c r="V3376" s="6">
        <f t="shared" ca="1" si="414"/>
        <v>0.69345077489021756</v>
      </c>
      <c r="W3376" s="6">
        <f t="shared" ca="1" si="414"/>
        <v>5.0741327469316451</v>
      </c>
      <c r="X3376" s="6">
        <f t="shared" ca="1" si="414"/>
        <v>0.44848981096556612</v>
      </c>
      <c r="Y3376" s="6">
        <f t="shared" ca="1" si="414"/>
        <v>1.9280799612799482</v>
      </c>
      <c r="Z3376" s="6">
        <f t="shared" ca="1" si="414"/>
        <v>0.57783398237467953</v>
      </c>
      <c r="AA3376" s="6">
        <f t="shared" ca="1" si="414"/>
        <v>0.58424969351596368</v>
      </c>
      <c r="AB3376" s="6">
        <f t="shared" ca="1" si="414"/>
        <v>0.17673569886426227</v>
      </c>
    </row>
    <row r="3377" spans="3:28" ht="21" x14ac:dyDescent="0.35">
      <c r="C3377" s="7">
        <f t="shared" ca="1" si="410"/>
        <v>32.438091220236714</v>
      </c>
      <c r="D3377" s="6">
        <f t="shared" ca="1" si="413"/>
        <v>1.6782003919879342</v>
      </c>
      <c r="E3377" s="6">
        <f t="shared" ca="1" si="413"/>
        <v>0.1849682337821911</v>
      </c>
      <c r="F3377" s="6">
        <f t="shared" ca="1" si="413"/>
        <v>0.99130498480826623</v>
      </c>
      <c r="G3377" s="6">
        <f t="shared" ca="1" si="413"/>
        <v>2.420828275683911</v>
      </c>
      <c r="H3377" s="6">
        <f t="shared" ca="1" si="413"/>
        <v>0.3545055184947643</v>
      </c>
      <c r="I3377" s="6">
        <f t="shared" ca="1" si="413"/>
        <v>4.4378994004962875</v>
      </c>
      <c r="J3377" s="6">
        <f t="shared" ca="1" si="413"/>
        <v>0.20813337041098132</v>
      </c>
      <c r="K3377" s="6">
        <f t="shared" ca="1" si="413"/>
        <v>0.20407735177833289</v>
      </c>
      <c r="L3377" s="6">
        <f t="shared" ca="1" si="413"/>
        <v>1.906994796799039</v>
      </c>
      <c r="M3377" s="6">
        <f t="shared" ca="1" si="413"/>
        <v>4.2695737347845357</v>
      </c>
      <c r="N3377" s="6">
        <f t="shared" ca="1" si="413"/>
        <v>6.279754307195029E-2</v>
      </c>
      <c r="O3377" s="6">
        <f t="shared" ca="1" si="413"/>
        <v>3.8238731127494215E-2</v>
      </c>
      <c r="P3377" s="6">
        <f t="shared" ca="1" si="413"/>
        <v>2.4199824619151236</v>
      </c>
      <c r="Q3377" s="6">
        <f t="shared" ca="1" si="413"/>
        <v>0.88406622182188099</v>
      </c>
      <c r="R3377" s="6">
        <f t="shared" ca="1" si="413"/>
        <v>0.11805267982361257</v>
      </c>
      <c r="S3377" s="6">
        <f t="shared" ca="1" si="413"/>
        <v>1.81158245096566</v>
      </c>
      <c r="T3377" s="6">
        <f t="shared" ca="1" si="414"/>
        <v>1.7666601820686201</v>
      </c>
      <c r="U3377" s="6">
        <f t="shared" ca="1" si="414"/>
        <v>2.7457160003655687</v>
      </c>
      <c r="V3377" s="6">
        <f t="shared" ca="1" si="414"/>
        <v>0.63809184597707036</v>
      </c>
      <c r="W3377" s="6">
        <f t="shared" ca="1" si="414"/>
        <v>1.2490940750983988</v>
      </c>
      <c r="X3377" s="6">
        <f t="shared" ca="1" si="414"/>
        <v>0.18863964646334361</v>
      </c>
      <c r="Y3377" s="6">
        <f t="shared" ca="1" si="414"/>
        <v>0.21784204656056022</v>
      </c>
      <c r="Z3377" s="6">
        <f t="shared" ca="1" si="414"/>
        <v>0.38418528524775053</v>
      </c>
      <c r="AA3377" s="6">
        <f t="shared" ca="1" si="414"/>
        <v>2.388131907900457</v>
      </c>
      <c r="AB3377" s="6">
        <f t="shared" ca="1" si="414"/>
        <v>0.86852408280298499</v>
      </c>
    </row>
    <row r="3378" spans="3:28" ht="21" x14ac:dyDescent="0.35">
      <c r="C3378" s="7">
        <f t="shared" ca="1" si="410"/>
        <v>24.833431933497678</v>
      </c>
      <c r="D3378" s="6">
        <f t="shared" ca="1" si="413"/>
        <v>1.7171115045623215</v>
      </c>
      <c r="E3378" s="6">
        <f t="shared" ca="1" si="413"/>
        <v>1.0089770998795466</v>
      </c>
      <c r="F3378" s="6">
        <f t="shared" ca="1" si="413"/>
        <v>1.3211576641377938</v>
      </c>
      <c r="G3378" s="6">
        <f t="shared" ca="1" si="413"/>
        <v>0.30570399611013194</v>
      </c>
      <c r="H3378" s="6">
        <f t="shared" ca="1" si="413"/>
        <v>1.7160312502158448</v>
      </c>
      <c r="I3378" s="6">
        <f t="shared" ca="1" si="413"/>
        <v>0.78267559555470412</v>
      </c>
      <c r="J3378" s="6">
        <f t="shared" ca="1" si="413"/>
        <v>0.5691418391778833</v>
      </c>
      <c r="K3378" s="6">
        <f t="shared" ca="1" si="413"/>
        <v>0.47626595640411418</v>
      </c>
      <c r="L3378" s="6">
        <f t="shared" ca="1" si="413"/>
        <v>2.5424602622581673</v>
      </c>
      <c r="M3378" s="6">
        <f t="shared" ca="1" si="413"/>
        <v>0.96862100257364758</v>
      </c>
      <c r="N3378" s="6">
        <f t="shared" ca="1" si="413"/>
        <v>0.69710353911883605</v>
      </c>
      <c r="O3378" s="6">
        <f t="shared" ca="1" si="413"/>
        <v>0.34560441588249824</v>
      </c>
      <c r="P3378" s="6">
        <f t="shared" ca="1" si="413"/>
        <v>0.65443387405039988</v>
      </c>
      <c r="Q3378" s="6">
        <f t="shared" ca="1" si="413"/>
        <v>0.5628180270245301</v>
      </c>
      <c r="R3378" s="6">
        <f t="shared" ca="1" si="413"/>
        <v>0.62603848683068353</v>
      </c>
      <c r="S3378" s="6">
        <f t="shared" ca="1" si="413"/>
        <v>0.35906064804976712</v>
      </c>
      <c r="T3378" s="6">
        <f t="shared" ca="1" si="414"/>
        <v>1.4686219744961093</v>
      </c>
      <c r="U3378" s="6">
        <f t="shared" ca="1" si="414"/>
        <v>0.59333323773755908</v>
      </c>
      <c r="V3378" s="6">
        <f t="shared" ca="1" si="414"/>
        <v>0.73323829191891121</v>
      </c>
      <c r="W3378" s="6">
        <f t="shared" ca="1" si="414"/>
        <v>0.62715759158774931</v>
      </c>
      <c r="X3378" s="6">
        <f t="shared" ca="1" si="414"/>
        <v>0.56526085962688311</v>
      </c>
      <c r="Y3378" s="6">
        <f t="shared" ca="1" si="414"/>
        <v>0.65479986893870767</v>
      </c>
      <c r="Z3378" s="6">
        <f t="shared" ca="1" si="414"/>
        <v>0.83583540703376558</v>
      </c>
      <c r="AA3378" s="6">
        <f t="shared" ca="1" si="414"/>
        <v>4.6680137323925557</v>
      </c>
      <c r="AB3378" s="6">
        <f t="shared" ca="1" si="414"/>
        <v>3.3965807934569194E-2</v>
      </c>
    </row>
    <row r="3379" spans="3:28" ht="21" x14ac:dyDescent="0.35">
      <c r="C3379" s="7">
        <f t="shared" ca="1" si="410"/>
        <v>23.961704048565828</v>
      </c>
      <c r="D3379" s="6">
        <f t="shared" ca="1" si="413"/>
        <v>1.2594118956869137E-2</v>
      </c>
      <c r="E3379" s="6">
        <f t="shared" ca="1" si="413"/>
        <v>0.14581975949559053</v>
      </c>
      <c r="F3379" s="6">
        <f t="shared" ca="1" si="413"/>
        <v>2.9438417908625505</v>
      </c>
      <c r="G3379" s="6">
        <f t="shared" ca="1" si="413"/>
        <v>9.6031568831885447E-2</v>
      </c>
      <c r="H3379" s="6">
        <f t="shared" ca="1" si="413"/>
        <v>0.12670121198885498</v>
      </c>
      <c r="I3379" s="6">
        <f t="shared" ca="1" si="413"/>
        <v>1.6038258357565811</v>
      </c>
      <c r="J3379" s="6">
        <f t="shared" ca="1" si="413"/>
        <v>0.25974096621955789</v>
      </c>
      <c r="K3379" s="6">
        <f t="shared" ca="1" si="413"/>
        <v>0.69381460449024623</v>
      </c>
      <c r="L3379" s="6">
        <f t="shared" ca="1" si="413"/>
        <v>1.0157336494339118</v>
      </c>
      <c r="M3379" s="6">
        <f t="shared" ca="1" si="413"/>
        <v>0.35643766361021595</v>
      </c>
      <c r="N3379" s="6">
        <f t="shared" ca="1" si="413"/>
        <v>5.4295423430015137E-2</v>
      </c>
      <c r="O3379" s="6">
        <f t="shared" ca="1" si="413"/>
        <v>2.7979872433835697</v>
      </c>
      <c r="P3379" s="6">
        <f t="shared" ca="1" si="413"/>
        <v>0.6237228255096996</v>
      </c>
      <c r="Q3379" s="6">
        <f t="shared" ca="1" si="413"/>
        <v>3.984330210188651E-2</v>
      </c>
      <c r="R3379" s="6">
        <f t="shared" ca="1" si="413"/>
        <v>3.260604932042066</v>
      </c>
      <c r="S3379" s="6">
        <f t="shared" ca="1" si="413"/>
        <v>0.80627668446338951</v>
      </c>
      <c r="T3379" s="6">
        <f t="shared" ca="1" si="414"/>
        <v>0.48890669781283269</v>
      </c>
      <c r="U3379" s="6">
        <f t="shared" ca="1" si="414"/>
        <v>9.641780850852788E-2</v>
      </c>
      <c r="V3379" s="6">
        <f t="shared" ca="1" si="414"/>
        <v>2.6799576754493568</v>
      </c>
      <c r="W3379" s="6">
        <f t="shared" ca="1" si="414"/>
        <v>0.42898923409177697</v>
      </c>
      <c r="X3379" s="6">
        <f t="shared" ca="1" si="414"/>
        <v>2.5542216492085901</v>
      </c>
      <c r="Y3379" s="6">
        <f t="shared" ca="1" si="414"/>
        <v>1.1591275713309118E-2</v>
      </c>
      <c r="Z3379" s="6">
        <f t="shared" ca="1" si="414"/>
        <v>0.78169397302500943</v>
      </c>
      <c r="AA3379" s="6">
        <f t="shared" ca="1" si="414"/>
        <v>0.9104473431341007</v>
      </c>
      <c r="AB3379" s="6">
        <f t="shared" ca="1" si="414"/>
        <v>1.1722068110454333</v>
      </c>
    </row>
    <row r="3380" spans="3:28" ht="21" x14ac:dyDescent="0.35">
      <c r="C3380" s="7">
        <f t="shared" ca="1" si="410"/>
        <v>21.209532374006354</v>
      </c>
      <c r="D3380" s="6">
        <f t="shared" ca="1" si="413"/>
        <v>1.3407385072476259</v>
      </c>
      <c r="E3380" s="6">
        <f t="shared" ca="1" si="413"/>
        <v>0.74787500107348204</v>
      </c>
      <c r="F3380" s="6">
        <f t="shared" ca="1" si="413"/>
        <v>0.53494537091440719</v>
      </c>
      <c r="G3380" s="6">
        <f t="shared" ca="1" si="413"/>
        <v>0.29864491864919379</v>
      </c>
      <c r="H3380" s="6">
        <f t="shared" ca="1" si="413"/>
        <v>0.9539204233568358</v>
      </c>
      <c r="I3380" s="6">
        <f t="shared" ca="1" si="413"/>
        <v>0.20609887955364589</v>
      </c>
      <c r="J3380" s="6">
        <f t="shared" ca="1" si="413"/>
        <v>1.3812811321195255</v>
      </c>
      <c r="K3380" s="6">
        <f t="shared" ca="1" si="413"/>
        <v>0.62228604382285579</v>
      </c>
      <c r="L3380" s="6">
        <f t="shared" ca="1" si="413"/>
        <v>0.78280352117405727</v>
      </c>
      <c r="M3380" s="6">
        <f t="shared" ca="1" si="413"/>
        <v>0.23831507120323961</v>
      </c>
      <c r="N3380" s="6">
        <f t="shared" ca="1" si="413"/>
        <v>0.15206805562064621</v>
      </c>
      <c r="O3380" s="6">
        <f t="shared" ca="1" si="413"/>
        <v>3.1987809037495918</v>
      </c>
      <c r="P3380" s="6">
        <f t="shared" ca="1" si="413"/>
        <v>0.57584822072573483</v>
      </c>
      <c r="Q3380" s="6">
        <f t="shared" ca="1" si="413"/>
        <v>0.13938966939692002</v>
      </c>
      <c r="R3380" s="6">
        <f t="shared" ca="1" si="413"/>
        <v>0.62610471420043645</v>
      </c>
      <c r="S3380" s="6">
        <f t="shared" ca="1" si="413"/>
        <v>2.6910368505498008</v>
      </c>
      <c r="T3380" s="6">
        <f t="shared" ca="1" si="414"/>
        <v>0.80865285974915557</v>
      </c>
      <c r="U3380" s="6">
        <f t="shared" ca="1" si="414"/>
        <v>0.2658051481538074</v>
      </c>
      <c r="V3380" s="6">
        <f t="shared" ca="1" si="414"/>
        <v>1.1624387203446012</v>
      </c>
      <c r="W3380" s="6">
        <f t="shared" ca="1" si="414"/>
        <v>0.40718328223845035</v>
      </c>
      <c r="X3380" s="6">
        <f t="shared" ca="1" si="414"/>
        <v>1.9604428833323901</v>
      </c>
      <c r="Y3380" s="6">
        <f t="shared" ca="1" si="414"/>
        <v>0.10562689601913403</v>
      </c>
      <c r="Z3380" s="6">
        <f t="shared" ca="1" si="414"/>
        <v>1.0405242803446444</v>
      </c>
      <c r="AA3380" s="6">
        <f t="shared" ca="1" si="414"/>
        <v>0.49033029622919555</v>
      </c>
      <c r="AB3380" s="6">
        <f t="shared" ca="1" si="414"/>
        <v>0.47839072423697293</v>
      </c>
    </row>
    <row r="3381" spans="3:28" ht="21" x14ac:dyDescent="0.35">
      <c r="C3381" s="7">
        <f t="shared" ca="1" si="410"/>
        <v>34.493982047275836</v>
      </c>
      <c r="D3381" s="6">
        <f t="shared" ca="1" si="413"/>
        <v>1.6858851850658301</v>
      </c>
      <c r="E3381" s="6">
        <f t="shared" ca="1" si="413"/>
        <v>0.63748795474994024</v>
      </c>
      <c r="F3381" s="6">
        <f t="shared" ca="1" si="413"/>
        <v>0.36972826650050922</v>
      </c>
      <c r="G3381" s="6">
        <f t="shared" ca="1" si="413"/>
        <v>1.0432672032594963</v>
      </c>
      <c r="H3381" s="6">
        <f t="shared" ca="1" si="413"/>
        <v>0.37915833673121363</v>
      </c>
      <c r="I3381" s="6">
        <f t="shared" ca="1" si="413"/>
        <v>0.24395831181942668</v>
      </c>
      <c r="J3381" s="6">
        <f t="shared" ca="1" si="413"/>
        <v>0.69713898362491533</v>
      </c>
      <c r="K3381" s="6">
        <f t="shared" ca="1" si="413"/>
        <v>1.3414458881004805</v>
      </c>
      <c r="L3381" s="6">
        <f t="shared" ca="1" si="413"/>
        <v>1.3572384066806009</v>
      </c>
      <c r="M3381" s="6">
        <f t="shared" ca="1" si="413"/>
        <v>2.9879337133501918</v>
      </c>
      <c r="N3381" s="6">
        <f t="shared" ca="1" si="413"/>
        <v>2.7543536049308548</v>
      </c>
      <c r="O3381" s="6">
        <f t="shared" ca="1" si="413"/>
        <v>1.474788950585096</v>
      </c>
      <c r="P3381" s="6">
        <f t="shared" ca="1" si="413"/>
        <v>0.4497906484587168</v>
      </c>
      <c r="Q3381" s="6">
        <f t="shared" ca="1" si="413"/>
        <v>0.52760668738683381</v>
      </c>
      <c r="R3381" s="6">
        <f t="shared" ca="1" si="413"/>
        <v>2.0133739451191843</v>
      </c>
      <c r="S3381" s="6">
        <f t="shared" ca="1" si="413"/>
        <v>2.1874290385047708</v>
      </c>
      <c r="T3381" s="6">
        <f t="shared" ca="1" si="414"/>
        <v>1.688721049914071</v>
      </c>
      <c r="U3381" s="6">
        <f t="shared" ca="1" si="414"/>
        <v>2.2283297460982383</v>
      </c>
      <c r="V3381" s="6">
        <f t="shared" ca="1" si="414"/>
        <v>0.1103216748512349</v>
      </c>
      <c r="W3381" s="6">
        <f t="shared" ca="1" si="414"/>
        <v>1.8626940605181685</v>
      </c>
      <c r="X3381" s="6">
        <f t="shared" ca="1" si="414"/>
        <v>0.48404659490677737</v>
      </c>
      <c r="Y3381" s="6">
        <f t="shared" ca="1" si="414"/>
        <v>3.9224644087287497</v>
      </c>
      <c r="Z3381" s="6">
        <f t="shared" ca="1" si="414"/>
        <v>1.0408581644714405</v>
      </c>
      <c r="AA3381" s="6">
        <f t="shared" ca="1" si="414"/>
        <v>2.167380019483701</v>
      </c>
      <c r="AB3381" s="6">
        <f t="shared" ca="1" si="414"/>
        <v>0.83858120343539366</v>
      </c>
    </row>
    <row r="3382" spans="3:28" ht="21" x14ac:dyDescent="0.35">
      <c r="C3382" s="7">
        <f t="shared" ca="1" si="410"/>
        <v>53.136056546585536</v>
      </c>
      <c r="D3382" s="6">
        <f t="shared" ca="1" si="413"/>
        <v>0.59576556867444319</v>
      </c>
      <c r="E3382" s="6">
        <f t="shared" ca="1" si="413"/>
        <v>0.34791426537599957</v>
      </c>
      <c r="F3382" s="6">
        <f t="shared" ca="1" si="413"/>
        <v>0.1510232542348291</v>
      </c>
      <c r="G3382" s="6">
        <f t="shared" ca="1" si="413"/>
        <v>1.7089485145498435</v>
      </c>
      <c r="H3382" s="6">
        <f t="shared" ca="1" si="413"/>
        <v>1.9699603189298782</v>
      </c>
      <c r="I3382" s="6">
        <f t="shared" ca="1" si="413"/>
        <v>3.0269452646461308</v>
      </c>
      <c r="J3382" s="6">
        <f t="shared" ca="1" si="413"/>
        <v>3.462506960896655</v>
      </c>
      <c r="K3382" s="6">
        <f t="shared" ca="1" si="413"/>
        <v>4.7012658274475578</v>
      </c>
      <c r="L3382" s="6">
        <f t="shared" ca="1" si="413"/>
        <v>1.4564037258840241</v>
      </c>
      <c r="M3382" s="6">
        <f t="shared" ca="1" si="413"/>
        <v>2.4129705156213919</v>
      </c>
      <c r="N3382" s="6">
        <f t="shared" ca="1" si="413"/>
        <v>6.2190227412287982E-2</v>
      </c>
      <c r="O3382" s="6">
        <f t="shared" ca="1" si="413"/>
        <v>0.23371673085269418</v>
      </c>
      <c r="P3382" s="6">
        <f t="shared" ca="1" si="413"/>
        <v>1.1268334204845099</v>
      </c>
      <c r="Q3382" s="6">
        <f t="shared" ca="1" si="413"/>
        <v>0.40611392149087722</v>
      </c>
      <c r="R3382" s="6">
        <f t="shared" ca="1" si="413"/>
        <v>0.61140833682297602</v>
      </c>
      <c r="S3382" s="6">
        <f t="shared" ca="1" si="413"/>
        <v>0.956815602770278</v>
      </c>
      <c r="T3382" s="6">
        <f t="shared" ca="1" si="414"/>
        <v>1.6181173614941937</v>
      </c>
      <c r="U3382" s="6">
        <f t="shared" ca="1" si="414"/>
        <v>3.3414589369415073</v>
      </c>
      <c r="V3382" s="6">
        <f t="shared" ca="1" si="414"/>
        <v>6.5596841328805695</v>
      </c>
      <c r="W3382" s="6">
        <f t="shared" ca="1" si="414"/>
        <v>4.4239038622514775</v>
      </c>
      <c r="X3382" s="6">
        <f t="shared" ca="1" si="414"/>
        <v>5.8705560566049559</v>
      </c>
      <c r="Y3382" s="6">
        <f t="shared" ca="1" si="414"/>
        <v>2.6918296436579334</v>
      </c>
      <c r="Z3382" s="6">
        <f t="shared" ca="1" si="414"/>
        <v>3.2680468730827164</v>
      </c>
      <c r="AA3382" s="6">
        <f t="shared" ca="1" si="414"/>
        <v>0.76194669445303209</v>
      </c>
      <c r="AB3382" s="6">
        <f t="shared" ca="1" si="414"/>
        <v>1.3697305291247819</v>
      </c>
    </row>
    <row r="3383" spans="3:28" ht="21" x14ac:dyDescent="0.35">
      <c r="C3383" s="7">
        <f t="shared" ca="1" si="410"/>
        <v>28.676459243271967</v>
      </c>
      <c r="D3383" s="6">
        <f t="shared" ca="1" si="413"/>
        <v>0.5668591083568888</v>
      </c>
      <c r="E3383" s="6">
        <f t="shared" ca="1" si="413"/>
        <v>8.1287706752958364</v>
      </c>
      <c r="F3383" s="6">
        <f t="shared" ca="1" si="413"/>
        <v>0.30371580571780454</v>
      </c>
      <c r="G3383" s="6">
        <f t="shared" ca="1" si="413"/>
        <v>0.15441174261922827</v>
      </c>
      <c r="H3383" s="6">
        <f t="shared" ca="1" si="413"/>
        <v>1.6320732089582075</v>
      </c>
      <c r="I3383" s="6">
        <f t="shared" ca="1" si="413"/>
        <v>0.53354115545980718</v>
      </c>
      <c r="J3383" s="6">
        <f t="shared" ca="1" si="413"/>
        <v>0.42798959367624539</v>
      </c>
      <c r="K3383" s="6">
        <f t="shared" ca="1" si="413"/>
        <v>0.7400488236742544</v>
      </c>
      <c r="L3383" s="6">
        <f t="shared" ca="1" si="413"/>
        <v>2.5461654058461036</v>
      </c>
      <c r="M3383" s="6">
        <f t="shared" ca="1" si="413"/>
        <v>0.75206028565227212</v>
      </c>
      <c r="N3383" s="6">
        <f t="shared" ca="1" si="413"/>
        <v>0.20385632604258924</v>
      </c>
      <c r="O3383" s="6">
        <f t="shared" ca="1" si="413"/>
        <v>1.2777634545078711</v>
      </c>
      <c r="P3383" s="6">
        <f t="shared" ca="1" si="413"/>
        <v>1.831960812777691</v>
      </c>
      <c r="Q3383" s="6">
        <f t="shared" ca="1" si="413"/>
        <v>5.6933439805166068E-2</v>
      </c>
      <c r="R3383" s="6">
        <f t="shared" ca="1" si="413"/>
        <v>1.0664606920891968</v>
      </c>
      <c r="S3383" s="6">
        <f t="shared" ca="1" si="413"/>
        <v>2.3395120237104172</v>
      </c>
      <c r="T3383" s="6">
        <f t="shared" ca="1" si="414"/>
        <v>1.1013366257015722</v>
      </c>
      <c r="U3383" s="6">
        <f t="shared" ca="1" si="414"/>
        <v>0.84446066810750042</v>
      </c>
      <c r="V3383" s="6">
        <f t="shared" ca="1" si="414"/>
        <v>0.36233319481023529</v>
      </c>
      <c r="W3383" s="6">
        <f t="shared" ca="1" si="414"/>
        <v>0.49887128664950336</v>
      </c>
      <c r="X3383" s="6">
        <f t="shared" ca="1" si="414"/>
        <v>0.63556836746968604</v>
      </c>
      <c r="Y3383" s="6">
        <f t="shared" ca="1" si="414"/>
        <v>0.76796282702045193</v>
      </c>
      <c r="Z3383" s="6">
        <f t="shared" ca="1" si="414"/>
        <v>8.1309622373082618E-2</v>
      </c>
      <c r="AA3383" s="6">
        <f t="shared" ca="1" si="414"/>
        <v>0.38927507191704291</v>
      </c>
      <c r="AB3383" s="6">
        <f t="shared" ca="1" si="414"/>
        <v>1.4332190250333106</v>
      </c>
    </row>
    <row r="3384" spans="3:28" ht="21" x14ac:dyDescent="0.35">
      <c r="C3384" s="7">
        <f t="shared" ca="1" si="410"/>
        <v>29.788111665603545</v>
      </c>
      <c r="D3384" s="6">
        <f t="shared" ca="1" si="413"/>
        <v>2.2253130140744988</v>
      </c>
      <c r="E3384" s="6">
        <f t="shared" ca="1" si="413"/>
        <v>1.7272806752849019</v>
      </c>
      <c r="F3384" s="6">
        <f t="shared" ca="1" si="413"/>
        <v>0.17762971715544912</v>
      </c>
      <c r="G3384" s="6">
        <f t="shared" ca="1" si="413"/>
        <v>0.35188476719901085</v>
      </c>
      <c r="H3384" s="6">
        <f t="shared" ca="1" si="413"/>
        <v>0.56878447799516318</v>
      </c>
      <c r="I3384" s="6">
        <f t="shared" ca="1" si="413"/>
        <v>1.2524809742802727</v>
      </c>
      <c r="J3384" s="6">
        <f t="shared" ca="1" si="413"/>
        <v>2.0243319154080059</v>
      </c>
      <c r="K3384" s="6">
        <f t="shared" ca="1" si="413"/>
        <v>0.32084315736553742</v>
      </c>
      <c r="L3384" s="6">
        <f t="shared" ca="1" si="413"/>
        <v>1.2010856189844321</v>
      </c>
      <c r="M3384" s="6">
        <f t="shared" ca="1" si="413"/>
        <v>2.1031757662040556</v>
      </c>
      <c r="N3384" s="6">
        <f t="shared" ca="1" si="413"/>
        <v>0.31393558531918425</v>
      </c>
      <c r="O3384" s="6">
        <f t="shared" ca="1" si="413"/>
        <v>2.8381178376387286</v>
      </c>
      <c r="P3384" s="6">
        <f t="shared" ca="1" si="413"/>
        <v>1.8079915657175705</v>
      </c>
      <c r="Q3384" s="6">
        <f t="shared" ca="1" si="413"/>
        <v>0.31005832156574403</v>
      </c>
      <c r="R3384" s="6">
        <f t="shared" ca="1" si="413"/>
        <v>0.51045489270683053</v>
      </c>
      <c r="S3384" s="6">
        <f t="shared" ca="1" si="413"/>
        <v>3.6779324383496457</v>
      </c>
      <c r="T3384" s="6">
        <f t="shared" ca="1" si="414"/>
        <v>0.39915113028332244</v>
      </c>
      <c r="U3384" s="6">
        <f t="shared" ca="1" si="414"/>
        <v>1.0031449251110207</v>
      </c>
      <c r="V3384" s="6">
        <f t="shared" ca="1" si="414"/>
        <v>0.51445866806888818</v>
      </c>
      <c r="W3384" s="6">
        <f t="shared" ca="1" si="414"/>
        <v>1.1062479551246212</v>
      </c>
      <c r="X3384" s="6">
        <f t="shared" ca="1" si="414"/>
        <v>1.8008130797450308</v>
      </c>
      <c r="Y3384" s="6">
        <f t="shared" ca="1" si="414"/>
        <v>0.19675542896648038</v>
      </c>
      <c r="Z3384" s="6">
        <f t="shared" ca="1" si="414"/>
        <v>1.0572437958818177</v>
      </c>
      <c r="AA3384" s="6">
        <f t="shared" ca="1" si="414"/>
        <v>0.59250053409590586</v>
      </c>
      <c r="AB3384" s="6">
        <f t="shared" ca="1" si="414"/>
        <v>1.7064954230774276</v>
      </c>
    </row>
    <row r="3385" spans="3:28" ht="21" x14ac:dyDescent="0.35">
      <c r="C3385" s="7">
        <f t="shared" ca="1" si="410"/>
        <v>27.410382680602165</v>
      </c>
      <c r="D3385" s="6">
        <f t="shared" ca="1" si="413"/>
        <v>0.97536279938258252</v>
      </c>
      <c r="E3385" s="6">
        <f t="shared" ca="1" si="413"/>
        <v>0.51837927948752494</v>
      </c>
      <c r="F3385" s="6">
        <f t="shared" ca="1" si="413"/>
        <v>0.3676039543391012</v>
      </c>
      <c r="G3385" s="6">
        <f t="shared" ca="1" si="413"/>
        <v>0.39027034274141115</v>
      </c>
      <c r="H3385" s="6">
        <f t="shared" ca="1" si="413"/>
        <v>1.0830115421944249</v>
      </c>
      <c r="I3385" s="6">
        <f t="shared" ca="1" si="413"/>
        <v>0.37147062440719614</v>
      </c>
      <c r="J3385" s="6">
        <f t="shared" ca="1" si="413"/>
        <v>0.52154340606819682</v>
      </c>
      <c r="K3385" s="6">
        <f t="shared" ca="1" si="413"/>
        <v>3.4250223577433672</v>
      </c>
      <c r="L3385" s="6">
        <f t="shared" ca="1" si="413"/>
        <v>1.0627090758272522</v>
      </c>
      <c r="M3385" s="6">
        <f t="shared" ca="1" si="413"/>
        <v>0.22117569766997527</v>
      </c>
      <c r="N3385" s="6">
        <f t="shared" ca="1" si="413"/>
        <v>1.7116323241358673</v>
      </c>
      <c r="O3385" s="6">
        <f t="shared" ca="1" si="413"/>
        <v>3.9639536578631875E-2</v>
      </c>
      <c r="P3385" s="6">
        <f t="shared" ca="1" si="413"/>
        <v>0.12409439146169814</v>
      </c>
      <c r="Q3385" s="6">
        <f t="shared" ca="1" si="413"/>
        <v>1.6124898057264865</v>
      </c>
      <c r="R3385" s="6">
        <f t="shared" ca="1" si="413"/>
        <v>0.26754386714512141</v>
      </c>
      <c r="S3385" s="6">
        <f t="shared" ca="1" si="413"/>
        <v>1.1180088487819182</v>
      </c>
      <c r="T3385" s="6">
        <f t="shared" ca="1" si="414"/>
        <v>2.8684620767800464</v>
      </c>
      <c r="U3385" s="6">
        <f t="shared" ca="1" si="414"/>
        <v>4.1563970958914398</v>
      </c>
      <c r="V3385" s="6">
        <f t="shared" ca="1" si="414"/>
        <v>1.1979562484950117</v>
      </c>
      <c r="W3385" s="6">
        <f t="shared" ca="1" si="414"/>
        <v>0.29154050130094622</v>
      </c>
      <c r="X3385" s="6">
        <f t="shared" ca="1" si="414"/>
        <v>1.4229013322722674</v>
      </c>
      <c r="Y3385" s="6">
        <f t="shared" ca="1" si="414"/>
        <v>1.4538790516581885</v>
      </c>
      <c r="Z3385" s="6">
        <f t="shared" ca="1" si="414"/>
        <v>1.0291406926417774</v>
      </c>
      <c r="AA3385" s="6">
        <f t="shared" ca="1" si="414"/>
        <v>0.22158076525101808</v>
      </c>
      <c r="AB3385" s="6">
        <f t="shared" ca="1" si="414"/>
        <v>0.9585670626207129</v>
      </c>
    </row>
    <row r="3386" spans="3:28" ht="21" x14ac:dyDescent="0.35">
      <c r="C3386" s="7">
        <f t="shared" ca="1" si="410"/>
        <v>27.493538646815125</v>
      </c>
      <c r="D3386" s="6">
        <f t="shared" ca="1" si="413"/>
        <v>0.70306393705726633</v>
      </c>
      <c r="E3386" s="6">
        <f t="shared" ref="D3386:S3449" ca="1" si="415">-LN(1-RAND() )/0.8</f>
        <v>3.3330412362345387E-2</v>
      </c>
      <c r="F3386" s="6">
        <f t="shared" ca="1" si="415"/>
        <v>0.50785243217666276</v>
      </c>
      <c r="G3386" s="6">
        <f t="shared" ca="1" si="415"/>
        <v>0.52386874448176268</v>
      </c>
      <c r="H3386" s="6">
        <f t="shared" ca="1" si="415"/>
        <v>0.41477405729970673</v>
      </c>
      <c r="I3386" s="6">
        <f t="shared" ca="1" si="415"/>
        <v>1.078651283627297</v>
      </c>
      <c r="J3386" s="6">
        <f t="shared" ca="1" si="415"/>
        <v>1.0940929191775988</v>
      </c>
      <c r="K3386" s="6">
        <f t="shared" ca="1" si="415"/>
        <v>0.56383953683823118</v>
      </c>
      <c r="L3386" s="6">
        <f t="shared" ca="1" si="415"/>
        <v>0.47160847194149286</v>
      </c>
      <c r="M3386" s="6">
        <f t="shared" ca="1" si="415"/>
        <v>4.970261537482723</v>
      </c>
      <c r="N3386" s="6">
        <f t="shared" ca="1" si="415"/>
        <v>1.8666028959507843</v>
      </c>
      <c r="O3386" s="6">
        <f t="shared" ca="1" si="415"/>
        <v>6.3497426072656973E-2</v>
      </c>
      <c r="P3386" s="6">
        <f t="shared" ca="1" si="415"/>
        <v>2.0085234541390449</v>
      </c>
      <c r="Q3386" s="6">
        <f t="shared" ca="1" si="415"/>
        <v>0.11133710258977576</v>
      </c>
      <c r="R3386" s="6">
        <f t="shared" ca="1" si="415"/>
        <v>3.4449194243980208</v>
      </c>
      <c r="S3386" s="6">
        <f t="shared" ca="1" si="415"/>
        <v>0.4791619181831917</v>
      </c>
      <c r="T3386" s="6">
        <f t="shared" ca="1" si="414"/>
        <v>0.89159232608774819</v>
      </c>
      <c r="U3386" s="6">
        <f t="shared" ca="1" si="414"/>
        <v>0.10687864247132625</v>
      </c>
      <c r="V3386" s="6">
        <f t="shared" ca="1" si="414"/>
        <v>1.7296185928377352</v>
      </c>
      <c r="W3386" s="6">
        <f t="shared" ca="1" si="414"/>
        <v>3.0285658985546497</v>
      </c>
      <c r="X3386" s="6">
        <f t="shared" ca="1" si="414"/>
        <v>1.8363062508572743</v>
      </c>
      <c r="Y3386" s="6">
        <f t="shared" ca="1" si="414"/>
        <v>0.22285556776312854</v>
      </c>
      <c r="Z3386" s="6">
        <f t="shared" ca="1" si="414"/>
        <v>0.70181355476193108</v>
      </c>
      <c r="AA3386" s="6">
        <f t="shared" ca="1" si="414"/>
        <v>0.18534736798609455</v>
      </c>
      <c r="AB3386" s="6">
        <f t="shared" ca="1" si="414"/>
        <v>0.45517489171667574</v>
      </c>
    </row>
    <row r="3387" spans="3:28" ht="21" x14ac:dyDescent="0.35">
      <c r="C3387" s="7">
        <f t="shared" ca="1" si="410"/>
        <v>39.133850267712432</v>
      </c>
      <c r="D3387" s="6">
        <f t="shared" ca="1" si="415"/>
        <v>1.7125590705068066</v>
      </c>
      <c r="E3387" s="6">
        <f t="shared" ca="1" si="415"/>
        <v>2.2078257837970074</v>
      </c>
      <c r="F3387" s="6">
        <f t="shared" ca="1" si="415"/>
        <v>1.2452474586071443</v>
      </c>
      <c r="G3387" s="6">
        <f t="shared" ca="1" si="415"/>
        <v>0.66520547123514295</v>
      </c>
      <c r="H3387" s="6">
        <f t="shared" ca="1" si="415"/>
        <v>1.0888034071363311</v>
      </c>
      <c r="I3387" s="6">
        <f t="shared" ca="1" si="415"/>
        <v>0.70061823896040742</v>
      </c>
      <c r="J3387" s="6">
        <f t="shared" ca="1" si="415"/>
        <v>2.7420889755334573E-2</v>
      </c>
      <c r="K3387" s="6">
        <f t="shared" ca="1" si="415"/>
        <v>0.38186186378503062</v>
      </c>
      <c r="L3387" s="6">
        <f t="shared" ca="1" si="415"/>
        <v>1.2212904306338148</v>
      </c>
      <c r="M3387" s="6">
        <f t="shared" ca="1" si="415"/>
        <v>0.80559506395097136</v>
      </c>
      <c r="N3387" s="6">
        <f t="shared" ca="1" si="415"/>
        <v>1.283494583667409</v>
      </c>
      <c r="O3387" s="6">
        <f t="shared" ca="1" si="415"/>
        <v>0.48818799704364679</v>
      </c>
      <c r="P3387" s="6">
        <f t="shared" ca="1" si="415"/>
        <v>1.8054897961962482</v>
      </c>
      <c r="Q3387" s="6">
        <f t="shared" ca="1" si="415"/>
        <v>6.0940369466100002</v>
      </c>
      <c r="R3387" s="6">
        <f t="shared" ca="1" si="415"/>
        <v>2.2184893093972611</v>
      </c>
      <c r="S3387" s="6">
        <f t="shared" ca="1" si="415"/>
        <v>0.92090795711451867</v>
      </c>
      <c r="T3387" s="6">
        <f t="shared" ca="1" si="414"/>
        <v>1.4530231493807579</v>
      </c>
      <c r="U3387" s="6">
        <f t="shared" ca="1" si="414"/>
        <v>4.3523084669496122</v>
      </c>
      <c r="V3387" s="6">
        <f t="shared" ca="1" si="414"/>
        <v>0.26886258132429897</v>
      </c>
      <c r="W3387" s="6">
        <f t="shared" ca="1" si="414"/>
        <v>1.4709143743310789</v>
      </c>
      <c r="X3387" s="6">
        <f t="shared" ca="1" si="414"/>
        <v>0.57809530041693258</v>
      </c>
      <c r="Y3387" s="6">
        <f t="shared" ca="1" si="414"/>
        <v>0.32803214741597603</v>
      </c>
      <c r="Z3387" s="6">
        <f t="shared" ca="1" si="414"/>
        <v>7.5659372921096564</v>
      </c>
      <c r="AA3387" s="6">
        <f t="shared" ca="1" si="414"/>
        <v>8.1950007933592681E-2</v>
      </c>
      <c r="AB3387" s="6">
        <f t="shared" ca="1" si="414"/>
        <v>0.16769267945345093</v>
      </c>
    </row>
    <row r="3388" spans="3:28" ht="21" x14ac:dyDescent="0.35">
      <c r="C3388" s="7">
        <f t="shared" ca="1" si="410"/>
        <v>31.275745782405888</v>
      </c>
      <c r="D3388" s="6">
        <f t="shared" ca="1" si="415"/>
        <v>0.80484120060291431</v>
      </c>
      <c r="E3388" s="6">
        <f t="shared" ca="1" si="415"/>
        <v>0.60513121733890862</v>
      </c>
      <c r="F3388" s="6">
        <f t="shared" ca="1" si="415"/>
        <v>3.2969937646602747</v>
      </c>
      <c r="G3388" s="6">
        <f t="shared" ca="1" si="415"/>
        <v>0.28330450740250313</v>
      </c>
      <c r="H3388" s="6">
        <f t="shared" ca="1" si="415"/>
        <v>1.0794187983313022</v>
      </c>
      <c r="I3388" s="6">
        <f t="shared" ca="1" si="415"/>
        <v>1.0591975853665461</v>
      </c>
      <c r="J3388" s="6">
        <f t="shared" ca="1" si="415"/>
        <v>2.1350440654095961E-3</v>
      </c>
      <c r="K3388" s="6">
        <f t="shared" ca="1" si="415"/>
        <v>0.80464122537242455</v>
      </c>
      <c r="L3388" s="6">
        <f t="shared" ca="1" si="415"/>
        <v>2.7882109290386659</v>
      </c>
      <c r="M3388" s="6">
        <f t="shared" ca="1" si="415"/>
        <v>1.675211955879335</v>
      </c>
      <c r="N3388" s="6">
        <f t="shared" ca="1" si="415"/>
        <v>2.1452959299963346</v>
      </c>
      <c r="O3388" s="6">
        <f t="shared" ca="1" si="415"/>
        <v>4.3751913770912383</v>
      </c>
      <c r="P3388" s="6">
        <f t="shared" ca="1" si="415"/>
        <v>2.188081700334974</v>
      </c>
      <c r="Q3388" s="6">
        <f t="shared" ca="1" si="415"/>
        <v>0.12669907499998875</v>
      </c>
      <c r="R3388" s="6">
        <f t="shared" ca="1" si="415"/>
        <v>0.99696605588300313</v>
      </c>
      <c r="S3388" s="6">
        <f t="shared" ca="1" si="415"/>
        <v>0.18922669896238989</v>
      </c>
      <c r="T3388" s="6">
        <f t="shared" ca="1" si="414"/>
        <v>0.37546637419297513</v>
      </c>
      <c r="U3388" s="6">
        <f t="shared" ca="1" si="414"/>
        <v>0.67714043345099506</v>
      </c>
      <c r="V3388" s="6">
        <f t="shared" ca="1" si="414"/>
        <v>0.42013035423130757</v>
      </c>
      <c r="W3388" s="6">
        <f t="shared" ca="1" si="414"/>
        <v>1.3426142199588245</v>
      </c>
      <c r="X3388" s="6">
        <f t="shared" ca="1" si="414"/>
        <v>1.669239670520662</v>
      </c>
      <c r="Y3388" s="6">
        <f t="shared" ca="1" si="414"/>
        <v>0.52302586960419428</v>
      </c>
      <c r="Z3388" s="6">
        <f t="shared" ca="1" si="414"/>
        <v>2.7645072801527735</v>
      </c>
      <c r="AA3388" s="6">
        <f t="shared" ca="1" si="414"/>
        <v>0.47623066973846384</v>
      </c>
      <c r="AB3388" s="6">
        <f t="shared" ca="1" si="414"/>
        <v>0.60684384522948254</v>
      </c>
    </row>
    <row r="3389" spans="3:28" ht="21" x14ac:dyDescent="0.35">
      <c r="C3389" s="7">
        <f t="shared" ca="1" si="410"/>
        <v>32.306385075410994</v>
      </c>
      <c r="D3389" s="6">
        <f t="shared" ca="1" si="415"/>
        <v>6.3596725718847946E-2</v>
      </c>
      <c r="E3389" s="6">
        <f t="shared" ca="1" si="415"/>
        <v>3.8482032495306306</v>
      </c>
      <c r="F3389" s="6">
        <f t="shared" ca="1" si="415"/>
        <v>0.11262310423587546</v>
      </c>
      <c r="G3389" s="6">
        <f t="shared" ca="1" si="415"/>
        <v>0.83785365835876835</v>
      </c>
      <c r="H3389" s="6">
        <f t="shared" ca="1" si="415"/>
        <v>2.725065904637697</v>
      </c>
      <c r="I3389" s="6">
        <f t="shared" ca="1" si="415"/>
        <v>4.2135999001930033E-2</v>
      </c>
      <c r="J3389" s="6">
        <f t="shared" ca="1" si="415"/>
        <v>4.5453125469577194E-2</v>
      </c>
      <c r="K3389" s="6">
        <f t="shared" ca="1" si="415"/>
        <v>1.0662460865554024</v>
      </c>
      <c r="L3389" s="6">
        <f t="shared" ca="1" si="415"/>
        <v>1.1090733905978458</v>
      </c>
      <c r="M3389" s="6">
        <f t="shared" ca="1" si="415"/>
        <v>0.3637162985090901</v>
      </c>
      <c r="N3389" s="6">
        <f t="shared" ca="1" si="415"/>
        <v>3.3717049820086089</v>
      </c>
      <c r="O3389" s="6">
        <f t="shared" ca="1" si="415"/>
        <v>2.9658053859308642</v>
      </c>
      <c r="P3389" s="6">
        <f t="shared" ca="1" si="415"/>
        <v>0.27641208484843188</v>
      </c>
      <c r="Q3389" s="6">
        <f t="shared" ca="1" si="415"/>
        <v>3.302532708344573</v>
      </c>
      <c r="R3389" s="6">
        <f t="shared" ca="1" si="415"/>
        <v>3.6447133035513568</v>
      </c>
      <c r="S3389" s="6">
        <f t="shared" ca="1" si="415"/>
        <v>0.39797904062689721</v>
      </c>
      <c r="T3389" s="6">
        <f t="shared" ca="1" si="414"/>
        <v>3.9995342567802239</v>
      </c>
      <c r="U3389" s="6">
        <f t="shared" ca="1" si="414"/>
        <v>0.52259266354546574</v>
      </c>
      <c r="V3389" s="6">
        <f t="shared" ca="1" si="414"/>
        <v>0.19360427025236826</v>
      </c>
      <c r="W3389" s="6">
        <f t="shared" ca="1" si="414"/>
        <v>5.0640386008413987E-2</v>
      </c>
      <c r="X3389" s="6">
        <f t="shared" ca="1" si="414"/>
        <v>1.6360512407700558</v>
      </c>
      <c r="Y3389" s="6">
        <f t="shared" ca="1" si="414"/>
        <v>0.23126520500667566</v>
      </c>
      <c r="Z3389" s="6">
        <f t="shared" ca="1" si="414"/>
        <v>0.35204919323501538</v>
      </c>
      <c r="AA3389" s="6">
        <f t="shared" ca="1" si="414"/>
        <v>5.28598563283754E-2</v>
      </c>
      <c r="AB3389" s="6">
        <f t="shared" ca="1" si="414"/>
        <v>1.0946729555580064</v>
      </c>
    </row>
    <row r="3390" spans="3:28" ht="21" x14ac:dyDescent="0.35">
      <c r="C3390" s="7">
        <f t="shared" ca="1" si="410"/>
        <v>34.04936881745968</v>
      </c>
      <c r="D3390" s="6">
        <f t="shared" ca="1" si="415"/>
        <v>1.147397418247577</v>
      </c>
      <c r="E3390" s="6">
        <f t="shared" ca="1" si="415"/>
        <v>0.81937441303239544</v>
      </c>
      <c r="F3390" s="6">
        <f t="shared" ca="1" si="415"/>
        <v>1.9127006582828789</v>
      </c>
      <c r="G3390" s="6">
        <f t="shared" ca="1" si="415"/>
        <v>0.69764529971839639</v>
      </c>
      <c r="H3390" s="6">
        <f t="shared" ca="1" si="415"/>
        <v>0.25842564214581443</v>
      </c>
      <c r="I3390" s="6">
        <f t="shared" ca="1" si="415"/>
        <v>1.0428390218639956</v>
      </c>
      <c r="J3390" s="6">
        <f t="shared" ca="1" si="415"/>
        <v>0.10426880823122074</v>
      </c>
      <c r="K3390" s="6">
        <f t="shared" ca="1" si="415"/>
        <v>2.9349622065356566</v>
      </c>
      <c r="L3390" s="6">
        <f t="shared" ca="1" si="415"/>
        <v>3.06734250310986</v>
      </c>
      <c r="M3390" s="6">
        <f t="shared" ca="1" si="415"/>
        <v>2.6437737520004978</v>
      </c>
      <c r="N3390" s="6">
        <f t="shared" ca="1" si="415"/>
        <v>1.3752522659606941</v>
      </c>
      <c r="O3390" s="6">
        <f t="shared" ca="1" si="415"/>
        <v>0.1034580722540711</v>
      </c>
      <c r="P3390" s="6">
        <f t="shared" ca="1" si="415"/>
        <v>3.797161759647707</v>
      </c>
      <c r="Q3390" s="6">
        <f t="shared" ca="1" si="415"/>
        <v>0.77322025037775577</v>
      </c>
      <c r="R3390" s="6">
        <f t="shared" ca="1" si="415"/>
        <v>0.3885752550324596</v>
      </c>
      <c r="S3390" s="6">
        <f t="shared" ca="1" si="415"/>
        <v>1.2741307190534992</v>
      </c>
      <c r="T3390" s="6">
        <f t="shared" ca="1" si="414"/>
        <v>0.83710550409203854</v>
      </c>
      <c r="U3390" s="6">
        <f t="shared" ca="1" si="414"/>
        <v>3.7936887114269435</v>
      </c>
      <c r="V3390" s="6">
        <f t="shared" ca="1" si="414"/>
        <v>0.2914044776830213</v>
      </c>
      <c r="W3390" s="6">
        <f t="shared" ca="1" si="414"/>
        <v>3.9217214848114725E-2</v>
      </c>
      <c r="X3390" s="6">
        <f t="shared" ca="1" si="414"/>
        <v>0.18529236872617394</v>
      </c>
      <c r="Y3390" s="6">
        <f t="shared" ca="1" si="414"/>
        <v>1.1518049166568864</v>
      </c>
      <c r="Z3390" s="6">
        <f t="shared" ca="1" si="414"/>
        <v>1.3019697847080853</v>
      </c>
      <c r="AA3390" s="6">
        <f t="shared" ca="1" si="414"/>
        <v>2.0721394393112851</v>
      </c>
      <c r="AB3390" s="6">
        <f t="shared" ca="1" si="414"/>
        <v>2.0362183545126569</v>
      </c>
    </row>
    <row r="3391" spans="3:28" ht="21" x14ac:dyDescent="0.35">
      <c r="C3391" s="7">
        <f t="shared" ca="1" si="410"/>
        <v>43.525492489963312</v>
      </c>
      <c r="D3391" s="6">
        <f t="shared" ca="1" si="415"/>
        <v>1.5372092403392656</v>
      </c>
      <c r="E3391" s="6">
        <f t="shared" ca="1" si="415"/>
        <v>1.5192144788423545</v>
      </c>
      <c r="F3391" s="6">
        <f t="shared" ca="1" si="415"/>
        <v>2.2971164082215534</v>
      </c>
      <c r="G3391" s="6">
        <f t="shared" ca="1" si="415"/>
        <v>2.4727958277098483</v>
      </c>
      <c r="H3391" s="6">
        <f t="shared" ca="1" si="415"/>
        <v>0.5018978510327472</v>
      </c>
      <c r="I3391" s="6">
        <f t="shared" ca="1" si="415"/>
        <v>2.8241640290958356</v>
      </c>
      <c r="J3391" s="6">
        <f t="shared" ca="1" si="415"/>
        <v>5.7794880223368326</v>
      </c>
      <c r="K3391" s="6">
        <f t="shared" ca="1" si="415"/>
        <v>7.8456141622126011E-2</v>
      </c>
      <c r="L3391" s="6">
        <f t="shared" ca="1" si="415"/>
        <v>3.9734088986827648E-2</v>
      </c>
      <c r="M3391" s="6">
        <f t="shared" ca="1" si="415"/>
        <v>5.0049331546569693</v>
      </c>
      <c r="N3391" s="6">
        <f t="shared" ca="1" si="415"/>
        <v>0.83478786951422423</v>
      </c>
      <c r="O3391" s="6">
        <f t="shared" ca="1" si="415"/>
        <v>1.0789872844925592</v>
      </c>
      <c r="P3391" s="6">
        <f t="shared" ca="1" si="415"/>
        <v>3.2854497159538996</v>
      </c>
      <c r="Q3391" s="6">
        <f t="shared" ca="1" si="415"/>
        <v>0.35166622377339923</v>
      </c>
      <c r="R3391" s="6">
        <f t="shared" ca="1" si="415"/>
        <v>1.0479680525540958</v>
      </c>
      <c r="S3391" s="6">
        <f t="shared" ca="1" si="415"/>
        <v>1.2323735588998079</v>
      </c>
      <c r="T3391" s="6">
        <f t="shared" ca="1" si="414"/>
        <v>0.39713540139023157</v>
      </c>
      <c r="U3391" s="6">
        <f t="shared" ca="1" si="414"/>
        <v>0.10379282984700623</v>
      </c>
      <c r="V3391" s="6">
        <f t="shared" ca="1" si="414"/>
        <v>2.9803318702448967</v>
      </c>
      <c r="W3391" s="6">
        <f t="shared" ca="1" si="414"/>
        <v>0.1953134514001397</v>
      </c>
      <c r="X3391" s="6">
        <f t="shared" ca="1" si="414"/>
        <v>0.20695477736654788</v>
      </c>
      <c r="Y3391" s="6">
        <f t="shared" ca="1" si="414"/>
        <v>0.69606238960703337</v>
      </c>
      <c r="Z3391" s="6">
        <f t="shared" ca="1" si="414"/>
        <v>1.3405799450717311</v>
      </c>
      <c r="AA3391" s="6">
        <f t="shared" ca="1" si="414"/>
        <v>2.4542108390214756</v>
      </c>
      <c r="AB3391" s="6">
        <f t="shared" ca="1" si="414"/>
        <v>5.264869037981903</v>
      </c>
    </row>
    <row r="3392" spans="3:28" ht="21" x14ac:dyDescent="0.35">
      <c r="C3392" s="7">
        <f t="shared" ca="1" si="410"/>
        <v>32.611750943275801</v>
      </c>
      <c r="D3392" s="6">
        <f t="shared" ca="1" si="415"/>
        <v>3.4378184918316401E-2</v>
      </c>
      <c r="E3392" s="6">
        <f t="shared" ca="1" si="415"/>
        <v>1.1299197636230522</v>
      </c>
      <c r="F3392" s="6">
        <f t="shared" ca="1" si="415"/>
        <v>0.45164590874828658</v>
      </c>
      <c r="G3392" s="6">
        <f t="shared" ca="1" si="415"/>
        <v>0.55793775187044181</v>
      </c>
      <c r="H3392" s="6">
        <f t="shared" ca="1" si="415"/>
        <v>1.8862557634630002</v>
      </c>
      <c r="I3392" s="6">
        <f t="shared" ca="1" si="415"/>
        <v>1.5085368112911226</v>
      </c>
      <c r="J3392" s="6">
        <f t="shared" ca="1" si="415"/>
        <v>0.29324704647261129</v>
      </c>
      <c r="K3392" s="6">
        <f t="shared" ca="1" si="415"/>
        <v>0.29387573828522268</v>
      </c>
      <c r="L3392" s="6">
        <f t="shared" ca="1" si="415"/>
        <v>0.39030099592990292</v>
      </c>
      <c r="M3392" s="6">
        <f t="shared" ca="1" si="415"/>
        <v>4.4383216397942151</v>
      </c>
      <c r="N3392" s="6">
        <f t="shared" ca="1" si="415"/>
        <v>4.5400737577779253</v>
      </c>
      <c r="O3392" s="6">
        <f t="shared" ca="1" si="415"/>
        <v>0.38542048061194839</v>
      </c>
      <c r="P3392" s="6">
        <f t="shared" ca="1" si="415"/>
        <v>4.7666681601564713</v>
      </c>
      <c r="Q3392" s="6">
        <f t="shared" ca="1" si="415"/>
        <v>0.66327742115917554</v>
      </c>
      <c r="R3392" s="6">
        <f t="shared" ca="1" si="415"/>
        <v>0.38516333399496505</v>
      </c>
      <c r="S3392" s="6">
        <f t="shared" ca="1" si="415"/>
        <v>2.5848550246427536E-2</v>
      </c>
      <c r="T3392" s="6">
        <f t="shared" ca="1" si="414"/>
        <v>0.82451534719857356</v>
      </c>
      <c r="U3392" s="6">
        <f t="shared" ca="1" si="414"/>
        <v>0.94956431040941591</v>
      </c>
      <c r="V3392" s="6">
        <f t="shared" ca="1" si="414"/>
        <v>7.8096783682145496E-2</v>
      </c>
      <c r="W3392" s="6">
        <f t="shared" ca="1" si="414"/>
        <v>0.65055342707487918</v>
      </c>
      <c r="X3392" s="6">
        <f t="shared" ca="1" si="414"/>
        <v>0.23848921627963143</v>
      </c>
      <c r="Y3392" s="6">
        <f t="shared" ca="1" si="414"/>
        <v>1.7778285755065366</v>
      </c>
      <c r="Z3392" s="6">
        <f t="shared" ca="1" si="414"/>
        <v>3.9242981916526887</v>
      </c>
      <c r="AA3392" s="6">
        <f t="shared" ca="1" si="414"/>
        <v>0.80020061291621258</v>
      </c>
      <c r="AB3392" s="6">
        <f t="shared" ca="1" si="414"/>
        <v>1.6173331702126377</v>
      </c>
    </row>
    <row r="3393" spans="3:28" ht="21" x14ac:dyDescent="0.35">
      <c r="C3393" s="7">
        <f t="shared" ca="1" si="410"/>
        <v>41.46708546431914</v>
      </c>
      <c r="D3393" s="6">
        <f t="shared" ca="1" si="415"/>
        <v>2.3914683191670663</v>
      </c>
      <c r="E3393" s="6">
        <f t="shared" ca="1" si="415"/>
        <v>1.5248040675134167</v>
      </c>
      <c r="F3393" s="6">
        <f t="shared" ca="1" si="415"/>
        <v>1.2073446205208986</v>
      </c>
      <c r="G3393" s="6">
        <f t="shared" ca="1" si="415"/>
        <v>0.84247220093746822</v>
      </c>
      <c r="H3393" s="6">
        <f t="shared" ca="1" si="415"/>
        <v>0.71538080018619088</v>
      </c>
      <c r="I3393" s="6">
        <f t="shared" ca="1" si="415"/>
        <v>0.32198716717660092</v>
      </c>
      <c r="J3393" s="6">
        <f t="shared" ca="1" si="415"/>
        <v>0.29564286154200164</v>
      </c>
      <c r="K3393" s="6">
        <f t="shared" ca="1" si="415"/>
        <v>4.3260515992938693</v>
      </c>
      <c r="L3393" s="6">
        <f t="shared" ca="1" si="415"/>
        <v>0.67616072619712875</v>
      </c>
      <c r="M3393" s="6">
        <f t="shared" ca="1" si="415"/>
        <v>2.128426263832234</v>
      </c>
      <c r="N3393" s="6">
        <f t="shared" ca="1" si="415"/>
        <v>0.32608574305478261</v>
      </c>
      <c r="O3393" s="6">
        <f t="shared" ca="1" si="415"/>
        <v>1.6487028110625046</v>
      </c>
      <c r="P3393" s="6">
        <f t="shared" ca="1" si="415"/>
        <v>4.1941110166235802</v>
      </c>
      <c r="Q3393" s="6">
        <f t="shared" ca="1" si="415"/>
        <v>3.7769333638212448</v>
      </c>
      <c r="R3393" s="6">
        <f t="shared" ca="1" si="415"/>
        <v>6.3091104708107641</v>
      </c>
      <c r="S3393" s="6">
        <f t="shared" ca="1" si="415"/>
        <v>0.60705142848256888</v>
      </c>
      <c r="T3393" s="6">
        <f t="shared" ca="1" si="414"/>
        <v>3.5119770753747184E-2</v>
      </c>
      <c r="U3393" s="6">
        <f t="shared" ca="1" si="414"/>
        <v>0.10818067804226189</v>
      </c>
      <c r="V3393" s="6">
        <f t="shared" ca="1" si="414"/>
        <v>4.0108222432819245</v>
      </c>
      <c r="W3393" s="6">
        <f t="shared" ca="1" si="414"/>
        <v>0.928359641194485</v>
      </c>
      <c r="X3393" s="6">
        <f t="shared" ca="1" si="414"/>
        <v>0.4287982619355184</v>
      </c>
      <c r="Y3393" s="6">
        <f t="shared" ca="1" si="414"/>
        <v>0.16724414752386346</v>
      </c>
      <c r="Z3393" s="6">
        <f t="shared" ca="1" si="414"/>
        <v>3.1506052578824639</v>
      </c>
      <c r="AA3393" s="6">
        <f t="shared" ca="1" si="414"/>
        <v>0.61234257893583866</v>
      </c>
      <c r="AB3393" s="6">
        <f t="shared" ca="1" si="414"/>
        <v>0.73387942454672372</v>
      </c>
    </row>
    <row r="3394" spans="3:28" ht="21" x14ac:dyDescent="0.35">
      <c r="C3394" s="7">
        <f t="shared" ca="1" si="410"/>
        <v>24.936115890904983</v>
      </c>
      <c r="D3394" s="6">
        <f t="shared" ca="1" si="415"/>
        <v>0.22084070653173071</v>
      </c>
      <c r="E3394" s="6">
        <f t="shared" ca="1" si="415"/>
        <v>2.9590520639207707</v>
      </c>
      <c r="F3394" s="6">
        <f t="shared" ca="1" si="415"/>
        <v>0.18440195686796085</v>
      </c>
      <c r="G3394" s="6">
        <f t="shared" ca="1" si="415"/>
        <v>1.151189675364552E-2</v>
      </c>
      <c r="H3394" s="6">
        <f t="shared" ca="1" si="415"/>
        <v>0.75446032947980768</v>
      </c>
      <c r="I3394" s="6">
        <f t="shared" ca="1" si="415"/>
        <v>1.417238916702936</v>
      </c>
      <c r="J3394" s="6">
        <f t="shared" ca="1" si="415"/>
        <v>0.72848931623617019</v>
      </c>
      <c r="K3394" s="6">
        <f t="shared" ca="1" si="415"/>
        <v>3.2582876136193824E-2</v>
      </c>
      <c r="L3394" s="6">
        <f t="shared" ca="1" si="415"/>
        <v>0.31265548093634393</v>
      </c>
      <c r="M3394" s="6">
        <f t="shared" ca="1" si="415"/>
        <v>1.4821880667252478</v>
      </c>
      <c r="N3394" s="6">
        <f t="shared" ca="1" si="415"/>
        <v>0.18132716604088528</v>
      </c>
      <c r="O3394" s="6">
        <f t="shared" ca="1" si="415"/>
        <v>8.2123845392966049E-2</v>
      </c>
      <c r="P3394" s="6">
        <f t="shared" ca="1" si="415"/>
        <v>0.41921571744329605</v>
      </c>
      <c r="Q3394" s="6">
        <f t="shared" ca="1" si="415"/>
        <v>0.37977668779518708</v>
      </c>
      <c r="R3394" s="6">
        <f t="shared" ca="1" si="415"/>
        <v>3.5692738676091409</v>
      </c>
      <c r="S3394" s="6">
        <f t="shared" ca="1" si="415"/>
        <v>0.16229575017441672</v>
      </c>
      <c r="T3394" s="6">
        <f t="shared" ca="1" si="414"/>
        <v>0.48875485713565631</v>
      </c>
      <c r="U3394" s="6">
        <f t="shared" ca="1" si="414"/>
        <v>1.5014759854796618</v>
      </c>
      <c r="V3394" s="6">
        <f t="shared" ca="1" si="414"/>
        <v>0.64427781695273412</v>
      </c>
      <c r="W3394" s="6">
        <f t="shared" ca="1" si="414"/>
        <v>1.7055331792177411</v>
      </c>
      <c r="X3394" s="6">
        <f t="shared" ca="1" si="414"/>
        <v>0.59469747561872777</v>
      </c>
      <c r="Y3394" s="6">
        <f t="shared" ca="1" si="414"/>
        <v>0.29804114319204283</v>
      </c>
      <c r="Z3394" s="6">
        <f t="shared" ca="1" si="414"/>
        <v>3.0950907747158767</v>
      </c>
      <c r="AA3394" s="6">
        <f t="shared" ca="1" si="414"/>
        <v>0.30609725461652587</v>
      </c>
      <c r="AB3394" s="6">
        <f t="shared" ca="1" si="414"/>
        <v>3.4047127592293172</v>
      </c>
    </row>
    <row r="3395" spans="3:28" ht="21" x14ac:dyDescent="0.35">
      <c r="C3395" s="7">
        <f t="shared" ca="1" si="410"/>
        <v>32.120960939907476</v>
      </c>
      <c r="D3395" s="6">
        <f t="shared" ca="1" si="415"/>
        <v>1.3752074805010865</v>
      </c>
      <c r="E3395" s="6">
        <f t="shared" ca="1" si="415"/>
        <v>1.7120222293012748</v>
      </c>
      <c r="F3395" s="6">
        <f t="shared" ca="1" si="415"/>
        <v>3.2129416010647496E-3</v>
      </c>
      <c r="G3395" s="6">
        <f t="shared" ca="1" si="415"/>
        <v>0.12342074806530208</v>
      </c>
      <c r="H3395" s="6">
        <f t="shared" ca="1" si="415"/>
        <v>0.76159394998577135</v>
      </c>
      <c r="I3395" s="6">
        <f t="shared" ca="1" si="415"/>
        <v>2.5804505413209191</v>
      </c>
      <c r="J3395" s="6">
        <f t="shared" ca="1" si="415"/>
        <v>5.1597468699962743</v>
      </c>
      <c r="K3395" s="6">
        <f t="shared" ca="1" si="415"/>
        <v>0.92973611745140328</v>
      </c>
      <c r="L3395" s="6">
        <f t="shared" ca="1" si="415"/>
        <v>0.96383663555588606</v>
      </c>
      <c r="M3395" s="6">
        <f t="shared" ca="1" si="415"/>
        <v>3.8102965323128317</v>
      </c>
      <c r="N3395" s="6">
        <f t="shared" ca="1" si="415"/>
        <v>2.1484458692832398</v>
      </c>
      <c r="O3395" s="6">
        <f t="shared" ca="1" si="415"/>
        <v>0.81754584643109085</v>
      </c>
      <c r="P3395" s="6">
        <f t="shared" ca="1" si="415"/>
        <v>2.2143224647883315</v>
      </c>
      <c r="Q3395" s="6">
        <f t="shared" ca="1" si="415"/>
        <v>0.20692019709516801</v>
      </c>
      <c r="R3395" s="6">
        <f t="shared" ca="1" si="415"/>
        <v>0.62026787285899976</v>
      </c>
      <c r="S3395" s="6">
        <f t="shared" ca="1" si="415"/>
        <v>2.8930847577454952</v>
      </c>
      <c r="T3395" s="6">
        <f t="shared" ca="1" si="414"/>
        <v>1.1252323649625113</v>
      </c>
      <c r="U3395" s="6">
        <f t="shared" ca="1" si="414"/>
        <v>0.8022617267102623</v>
      </c>
      <c r="V3395" s="6">
        <f t="shared" ca="1" si="414"/>
        <v>6.4086110877086364E-2</v>
      </c>
      <c r="W3395" s="6">
        <f t="shared" ca="1" si="414"/>
        <v>2.3595347022028266</v>
      </c>
      <c r="X3395" s="6">
        <f t="shared" ca="1" si="414"/>
        <v>0.63037036339230701</v>
      </c>
      <c r="Y3395" s="6">
        <f t="shared" ca="1" si="414"/>
        <v>0.43551858522878673</v>
      </c>
      <c r="Z3395" s="6">
        <f t="shared" ca="1" si="414"/>
        <v>0.14885954703071491</v>
      </c>
      <c r="AA3395" s="6">
        <f t="shared" ca="1" si="414"/>
        <v>0.17053642786357245</v>
      </c>
      <c r="AB3395" s="6">
        <f t="shared" ca="1" si="414"/>
        <v>6.4450057345268499E-2</v>
      </c>
    </row>
    <row r="3396" spans="3:28" ht="21" x14ac:dyDescent="0.35">
      <c r="C3396" s="7">
        <f t="shared" ca="1" si="410"/>
        <v>21.722079934424901</v>
      </c>
      <c r="D3396" s="6">
        <f t="shared" ca="1" si="415"/>
        <v>1.9959521588958589</v>
      </c>
      <c r="E3396" s="6">
        <f t="shared" ca="1" si="415"/>
        <v>1.9845618830696736</v>
      </c>
      <c r="F3396" s="6">
        <f t="shared" ca="1" si="415"/>
        <v>0.22761373900444526</v>
      </c>
      <c r="G3396" s="6">
        <f t="shared" ca="1" si="415"/>
        <v>0.96168401208836751</v>
      </c>
      <c r="H3396" s="6">
        <f t="shared" ca="1" si="415"/>
        <v>2.6022663502362344</v>
      </c>
      <c r="I3396" s="6">
        <f t="shared" ca="1" si="415"/>
        <v>1.0051246062251362</v>
      </c>
      <c r="J3396" s="6">
        <f t="shared" ca="1" si="415"/>
        <v>3.364052546692474</v>
      </c>
      <c r="K3396" s="6">
        <f t="shared" ca="1" si="415"/>
        <v>0.59679430322348759</v>
      </c>
      <c r="L3396" s="6">
        <f t="shared" ca="1" si="415"/>
        <v>0.32225219652141829</v>
      </c>
      <c r="M3396" s="6">
        <f t="shared" ca="1" si="415"/>
        <v>0.34723883261163629</v>
      </c>
      <c r="N3396" s="6">
        <f t="shared" ca="1" si="415"/>
        <v>2.0077990316067127</v>
      </c>
      <c r="O3396" s="6">
        <f t="shared" ca="1" si="415"/>
        <v>0.13214530082570466</v>
      </c>
      <c r="P3396" s="6">
        <f t="shared" ca="1" si="415"/>
        <v>1.9889115014802172E-2</v>
      </c>
      <c r="Q3396" s="6">
        <f t="shared" ca="1" si="415"/>
        <v>9.201850990880088E-2</v>
      </c>
      <c r="R3396" s="6">
        <f t="shared" ca="1" si="415"/>
        <v>0.10124045322027465</v>
      </c>
      <c r="S3396" s="6">
        <f t="shared" ca="1" si="415"/>
        <v>0.26446079858464172</v>
      </c>
      <c r="T3396" s="6">
        <f t="shared" ca="1" si="414"/>
        <v>0.37547987806019828</v>
      </c>
      <c r="U3396" s="6">
        <f t="shared" ca="1" si="414"/>
        <v>0.49349651732786198</v>
      </c>
      <c r="V3396" s="6">
        <f t="shared" ca="1" si="414"/>
        <v>0.46662311956359753</v>
      </c>
      <c r="W3396" s="6">
        <f t="shared" ca="1" si="414"/>
        <v>0.24198266868843174</v>
      </c>
      <c r="X3396" s="6">
        <f t="shared" ca="1" si="414"/>
        <v>1.2032470190093647</v>
      </c>
      <c r="Y3396" s="6">
        <f t="shared" ca="1" si="414"/>
        <v>1.5071439173179584</v>
      </c>
      <c r="Z3396" s="6">
        <f t="shared" ca="1" si="414"/>
        <v>0.25393610504222824</v>
      </c>
      <c r="AA3396" s="6">
        <f t="shared" ca="1" si="414"/>
        <v>0.23496217694318841</v>
      </c>
      <c r="AB3396" s="6">
        <f t="shared" ca="1" si="414"/>
        <v>0.9201146947424016</v>
      </c>
    </row>
    <row r="3397" spans="3:28" ht="21" x14ac:dyDescent="0.35">
      <c r="C3397" s="7">
        <f t="shared" ca="1" si="410"/>
        <v>32.541093264095444</v>
      </c>
      <c r="D3397" s="6">
        <f t="shared" ca="1" si="415"/>
        <v>1.0404550479914418</v>
      </c>
      <c r="E3397" s="6">
        <f t="shared" ca="1" si="415"/>
        <v>0.12266890725306044</v>
      </c>
      <c r="F3397" s="6">
        <f t="shared" ca="1" si="415"/>
        <v>0.28204813671096784</v>
      </c>
      <c r="G3397" s="6">
        <f t="shared" ca="1" si="415"/>
        <v>1.7018744762683991</v>
      </c>
      <c r="H3397" s="6">
        <f t="shared" ca="1" si="415"/>
        <v>0.34375452947632013</v>
      </c>
      <c r="I3397" s="6">
        <f t="shared" ca="1" si="415"/>
        <v>0.72602628081350118</v>
      </c>
      <c r="J3397" s="6">
        <f t="shared" ca="1" si="415"/>
        <v>0.30601528833871949</v>
      </c>
      <c r="K3397" s="6">
        <f t="shared" ca="1" si="415"/>
        <v>1.6148383822769126</v>
      </c>
      <c r="L3397" s="6">
        <f t="shared" ca="1" si="415"/>
        <v>2.372879592537064</v>
      </c>
      <c r="M3397" s="6">
        <f t="shared" ca="1" si="415"/>
        <v>2.6409845361115627</v>
      </c>
      <c r="N3397" s="6">
        <f t="shared" ca="1" si="415"/>
        <v>1.9694733987691688</v>
      </c>
      <c r="O3397" s="6">
        <f t="shared" ca="1" si="415"/>
        <v>5.0288346237956665</v>
      </c>
      <c r="P3397" s="6">
        <f t="shared" ca="1" si="415"/>
        <v>0.51024862679836835</v>
      </c>
      <c r="Q3397" s="6">
        <f t="shared" ca="1" si="415"/>
        <v>1.7787676504610122</v>
      </c>
      <c r="R3397" s="6">
        <f t="shared" ca="1" si="415"/>
        <v>0.51120128085206362</v>
      </c>
      <c r="S3397" s="6">
        <f t="shared" ca="1" si="415"/>
        <v>0.21783345452519409</v>
      </c>
      <c r="T3397" s="6">
        <f t="shared" ca="1" si="414"/>
        <v>3.9546810420481866E-2</v>
      </c>
      <c r="U3397" s="6">
        <f t="shared" ca="1" si="414"/>
        <v>1.1538613018805117</v>
      </c>
      <c r="V3397" s="6">
        <f t="shared" ca="1" si="414"/>
        <v>5.3996360245696833</v>
      </c>
      <c r="W3397" s="6">
        <f t="shared" ca="1" si="414"/>
        <v>0.92506196204199065</v>
      </c>
      <c r="X3397" s="6">
        <f t="shared" ca="1" si="414"/>
        <v>1.4272800317056462</v>
      </c>
      <c r="Y3397" s="6">
        <f t="shared" ca="1" si="414"/>
        <v>0.16534032593642897</v>
      </c>
      <c r="Z3397" s="6">
        <f t="shared" ca="1" si="414"/>
        <v>0.47837821291144111</v>
      </c>
      <c r="AA3397" s="6">
        <f t="shared" ca="1" si="414"/>
        <v>0.58179693919273745</v>
      </c>
      <c r="AB3397" s="6">
        <f t="shared" ca="1" si="414"/>
        <v>1.2022874424570962</v>
      </c>
    </row>
    <row r="3398" spans="3:28" ht="21" x14ac:dyDescent="0.35">
      <c r="C3398" s="7">
        <f t="shared" ca="1" si="410"/>
        <v>30.472966950096751</v>
      </c>
      <c r="D3398" s="6">
        <f t="shared" ca="1" si="415"/>
        <v>1.3097113607182715</v>
      </c>
      <c r="E3398" s="6">
        <f t="shared" ca="1" si="415"/>
        <v>0.19616789055137376</v>
      </c>
      <c r="F3398" s="6">
        <f t="shared" ca="1" si="415"/>
        <v>0.24640863381688238</v>
      </c>
      <c r="G3398" s="6">
        <f t="shared" ca="1" si="415"/>
        <v>2.8442914448611547</v>
      </c>
      <c r="H3398" s="6">
        <f t="shared" ca="1" si="415"/>
        <v>1.263317307021623</v>
      </c>
      <c r="I3398" s="6">
        <f t="shared" ca="1" si="415"/>
        <v>1.0726569537476915</v>
      </c>
      <c r="J3398" s="6">
        <f t="shared" ca="1" si="415"/>
        <v>2.2100154480776343E-2</v>
      </c>
      <c r="K3398" s="6">
        <f t="shared" ca="1" si="415"/>
        <v>3.1166193852084668E-2</v>
      </c>
      <c r="L3398" s="6">
        <f t="shared" ca="1" si="415"/>
        <v>2.2627039685533625</v>
      </c>
      <c r="M3398" s="6">
        <f t="shared" ca="1" si="415"/>
        <v>7.2355579088580176E-3</v>
      </c>
      <c r="N3398" s="6">
        <f t="shared" ca="1" si="415"/>
        <v>0.90552374749121345</v>
      </c>
      <c r="O3398" s="6">
        <f t="shared" ca="1" si="415"/>
        <v>0.44338565281923525</v>
      </c>
      <c r="P3398" s="6">
        <f t="shared" ca="1" si="415"/>
        <v>0.4664934682816782</v>
      </c>
      <c r="Q3398" s="6">
        <f t="shared" ca="1" si="415"/>
        <v>6.9355003125045549</v>
      </c>
      <c r="R3398" s="6">
        <f t="shared" ca="1" si="415"/>
        <v>0.27677119519139248</v>
      </c>
      <c r="S3398" s="6">
        <f t="shared" ca="1" si="415"/>
        <v>0.12784180803868736</v>
      </c>
      <c r="T3398" s="6">
        <f t="shared" ca="1" si="414"/>
        <v>0.83489293943782927</v>
      </c>
      <c r="U3398" s="6">
        <f t="shared" ca="1" si="414"/>
        <v>0.88575222117273167</v>
      </c>
      <c r="V3398" s="6">
        <f t="shared" ca="1" si="414"/>
        <v>2.1224802744472067</v>
      </c>
      <c r="W3398" s="6">
        <f t="shared" ca="1" si="414"/>
        <v>1.5873032764912371</v>
      </c>
      <c r="X3398" s="6">
        <f t="shared" ca="1" si="414"/>
        <v>1.4086324664576415</v>
      </c>
      <c r="Y3398" s="6">
        <f t="shared" ca="1" si="414"/>
        <v>1.6486023440344615</v>
      </c>
      <c r="Z3398" s="6">
        <f t="shared" ca="1" si="414"/>
        <v>0.21211110735614633</v>
      </c>
      <c r="AA3398" s="6">
        <f t="shared" ca="1" si="414"/>
        <v>0.71525063811259426</v>
      </c>
      <c r="AB3398" s="6">
        <f t="shared" ca="1" si="414"/>
        <v>2.6466660327480618</v>
      </c>
    </row>
    <row r="3399" spans="3:28" ht="21" x14ac:dyDescent="0.35">
      <c r="C3399" s="7">
        <f t="shared" ca="1" si="410"/>
        <v>36.475967561706049</v>
      </c>
      <c r="D3399" s="6">
        <f t="shared" ca="1" si="415"/>
        <v>1.7841223730442339</v>
      </c>
      <c r="E3399" s="6">
        <f t="shared" ca="1" si="415"/>
        <v>1.1849474718130077</v>
      </c>
      <c r="F3399" s="6">
        <f t="shared" ca="1" si="415"/>
        <v>0.35843020847484336</v>
      </c>
      <c r="G3399" s="6">
        <f t="shared" ca="1" si="415"/>
        <v>1.4076246051716439</v>
      </c>
      <c r="H3399" s="6">
        <f t="shared" ca="1" si="415"/>
        <v>1.5530849941105491</v>
      </c>
      <c r="I3399" s="6">
        <f t="shared" ca="1" si="415"/>
        <v>1.1769126140054516</v>
      </c>
      <c r="J3399" s="6">
        <f t="shared" ca="1" si="415"/>
        <v>0.10388090179043107</v>
      </c>
      <c r="K3399" s="6">
        <f t="shared" ca="1" si="415"/>
        <v>0.34350584327583256</v>
      </c>
      <c r="L3399" s="6">
        <f t="shared" ca="1" si="415"/>
        <v>2.0370051367913011</v>
      </c>
      <c r="M3399" s="6">
        <f t="shared" ca="1" si="415"/>
        <v>1.1416316064013563</v>
      </c>
      <c r="N3399" s="6">
        <f t="shared" ca="1" si="415"/>
        <v>1.9411093490324052</v>
      </c>
      <c r="O3399" s="6">
        <f t="shared" ca="1" si="415"/>
        <v>1.1716754792641775</v>
      </c>
      <c r="P3399" s="6">
        <f t="shared" ca="1" si="415"/>
        <v>0.37192614721318246</v>
      </c>
      <c r="Q3399" s="6">
        <f t="shared" ca="1" si="415"/>
        <v>0.63577949736606709</v>
      </c>
      <c r="R3399" s="6">
        <f t="shared" ca="1" si="415"/>
        <v>2.5335210782858946</v>
      </c>
      <c r="S3399" s="6">
        <f t="shared" ca="1" si="415"/>
        <v>0.54078359937419296</v>
      </c>
      <c r="T3399" s="6">
        <f t="shared" ca="1" si="414"/>
        <v>3.7634774654469787</v>
      </c>
      <c r="U3399" s="6">
        <f t="shared" ca="1" si="414"/>
        <v>3.0838175917388955</v>
      </c>
      <c r="V3399" s="6">
        <f t="shared" ca="1" si="414"/>
        <v>0.92737792216590564</v>
      </c>
      <c r="W3399" s="6">
        <f t="shared" ca="1" si="414"/>
        <v>1.8549394082173225</v>
      </c>
      <c r="X3399" s="6">
        <f t="shared" ca="1" si="414"/>
        <v>0.80722372039100054</v>
      </c>
      <c r="Y3399" s="6">
        <f t="shared" ca="1" si="414"/>
        <v>0.41704811116640778</v>
      </c>
      <c r="Z3399" s="6">
        <f t="shared" ca="1" si="414"/>
        <v>0.73312786136717456</v>
      </c>
      <c r="AA3399" s="6">
        <f t="shared" ca="1" si="414"/>
        <v>4.3626997138116108</v>
      </c>
      <c r="AB3399" s="6">
        <f t="shared" ca="1" si="414"/>
        <v>2.2403148619861826</v>
      </c>
    </row>
    <row r="3400" spans="3:28" ht="21" x14ac:dyDescent="0.35">
      <c r="C3400" s="7">
        <f t="shared" ca="1" si="410"/>
        <v>31.015719057065521</v>
      </c>
      <c r="D3400" s="6">
        <f t="shared" ca="1" si="415"/>
        <v>1.0272904798216036E-2</v>
      </c>
      <c r="E3400" s="6">
        <f t="shared" ca="1" si="415"/>
        <v>1.574404021994313</v>
      </c>
      <c r="F3400" s="6">
        <f t="shared" ca="1" si="415"/>
        <v>1.6355388972049734</v>
      </c>
      <c r="G3400" s="6">
        <f t="shared" ca="1" si="415"/>
        <v>0.59759488946656281</v>
      </c>
      <c r="H3400" s="6">
        <f t="shared" ca="1" si="415"/>
        <v>2.167122349066606E-2</v>
      </c>
      <c r="I3400" s="6">
        <f t="shared" ca="1" si="415"/>
        <v>0.70865065828116303</v>
      </c>
      <c r="J3400" s="6">
        <f t="shared" ca="1" si="415"/>
        <v>1.0149547378996393</v>
      </c>
      <c r="K3400" s="6">
        <f t="shared" ca="1" si="415"/>
        <v>0.70550465241395088</v>
      </c>
      <c r="L3400" s="6">
        <f t="shared" ca="1" si="415"/>
        <v>1.0966912419002495</v>
      </c>
      <c r="M3400" s="6">
        <f t="shared" ca="1" si="415"/>
        <v>1.7626979698322847</v>
      </c>
      <c r="N3400" s="6">
        <f t="shared" ca="1" si="415"/>
        <v>1.0300888843403693</v>
      </c>
      <c r="O3400" s="6">
        <f t="shared" ca="1" si="415"/>
        <v>3.1506783799411662</v>
      </c>
      <c r="P3400" s="6">
        <f t="shared" ca="1" si="415"/>
        <v>4.5094799223177118</v>
      </c>
      <c r="Q3400" s="6">
        <f t="shared" ca="1" si="415"/>
        <v>2.4671994600108226E-2</v>
      </c>
      <c r="R3400" s="6">
        <f t="shared" ca="1" si="415"/>
        <v>0.60115831877127934</v>
      </c>
      <c r="S3400" s="6">
        <f t="shared" ca="1" si="415"/>
        <v>1.9245413251054988</v>
      </c>
      <c r="T3400" s="6">
        <f t="shared" ca="1" si="414"/>
        <v>0.35085548986977477</v>
      </c>
      <c r="U3400" s="6">
        <f t="shared" ca="1" si="414"/>
        <v>7.7549884881229394E-2</v>
      </c>
      <c r="V3400" s="6">
        <f t="shared" ca="1" si="414"/>
        <v>2.5514936294339821</v>
      </c>
      <c r="W3400" s="6">
        <f t="shared" ca="1" si="414"/>
        <v>1.2997396244172872</v>
      </c>
      <c r="X3400" s="6">
        <f t="shared" ca="1" si="414"/>
        <v>5.9556925989038126E-2</v>
      </c>
      <c r="Y3400" s="6">
        <f t="shared" ca="1" si="414"/>
        <v>2.570617929299619</v>
      </c>
      <c r="Z3400" s="6">
        <f t="shared" ca="1" si="414"/>
        <v>1.017378729324826</v>
      </c>
      <c r="AA3400" s="6">
        <f t="shared" ca="1" si="414"/>
        <v>2.4592451763570411</v>
      </c>
      <c r="AB3400" s="6">
        <f t="shared" ref="T3400:AB3463" ca="1" si="416">-LN(1-RAND() )/0.8</f>
        <v>0.26068164513457187</v>
      </c>
    </row>
    <row r="3401" spans="3:28" ht="21" x14ac:dyDescent="0.35">
      <c r="C3401" s="7">
        <f t="shared" ca="1" si="410"/>
        <v>30.620934256158371</v>
      </c>
      <c r="D3401" s="6">
        <f t="shared" ca="1" si="415"/>
        <v>0.73079787914075545</v>
      </c>
      <c r="E3401" s="6">
        <f t="shared" ca="1" si="415"/>
        <v>0.75169546371402407</v>
      </c>
      <c r="F3401" s="6">
        <f t="shared" ca="1" si="415"/>
        <v>0.94907137377641149</v>
      </c>
      <c r="G3401" s="6">
        <f t="shared" ca="1" si="415"/>
        <v>2.9664366177705697</v>
      </c>
      <c r="H3401" s="6">
        <f t="shared" ca="1" si="415"/>
        <v>3.9369730219435484</v>
      </c>
      <c r="I3401" s="6">
        <f t="shared" ca="1" si="415"/>
        <v>0.67774482291165306</v>
      </c>
      <c r="J3401" s="6">
        <f t="shared" ca="1" si="415"/>
        <v>5.7696610737887288E-2</v>
      </c>
      <c r="K3401" s="6">
        <f t="shared" ca="1" si="415"/>
        <v>0.69735651509243002</v>
      </c>
      <c r="L3401" s="6">
        <f t="shared" ca="1" si="415"/>
        <v>6.8901934039128115E-2</v>
      </c>
      <c r="M3401" s="6">
        <f t="shared" ca="1" si="415"/>
        <v>1.1845531600077346</v>
      </c>
      <c r="N3401" s="6">
        <f t="shared" ca="1" si="415"/>
        <v>3.2014898761135724E-2</v>
      </c>
      <c r="O3401" s="6">
        <f t="shared" ca="1" si="415"/>
        <v>1.6776518075744355</v>
      </c>
      <c r="P3401" s="6">
        <f t="shared" ca="1" si="415"/>
        <v>0.74332821260681836</v>
      </c>
      <c r="Q3401" s="6">
        <f t="shared" ca="1" si="415"/>
        <v>1.3974043157341867</v>
      </c>
      <c r="R3401" s="6">
        <f t="shared" ca="1" si="415"/>
        <v>1.4591863385481052</v>
      </c>
      <c r="S3401" s="6">
        <f t="shared" ca="1" si="415"/>
        <v>0.23293558355057076</v>
      </c>
      <c r="T3401" s="6">
        <f t="shared" ca="1" si="416"/>
        <v>0.20190639861928417</v>
      </c>
      <c r="U3401" s="6">
        <f t="shared" ca="1" si="416"/>
        <v>1.1592125188441584</v>
      </c>
      <c r="V3401" s="6">
        <f t="shared" ca="1" si="416"/>
        <v>0.49368335665664798</v>
      </c>
      <c r="W3401" s="6">
        <f t="shared" ca="1" si="416"/>
        <v>1.728298089175631</v>
      </c>
      <c r="X3401" s="6">
        <f t="shared" ca="1" si="416"/>
        <v>1.827956149386311</v>
      </c>
      <c r="Y3401" s="6">
        <f t="shared" ca="1" si="416"/>
        <v>1.836429054723008</v>
      </c>
      <c r="Z3401" s="6">
        <f t="shared" ca="1" si="416"/>
        <v>2.1250807428841521</v>
      </c>
      <c r="AA3401" s="6">
        <f t="shared" ca="1" si="416"/>
        <v>3.0989857640469456</v>
      </c>
      <c r="AB3401" s="6">
        <f t="shared" ca="1" si="416"/>
        <v>0.58563362591284795</v>
      </c>
    </row>
    <row r="3402" spans="3:28" ht="21" x14ac:dyDescent="0.35">
      <c r="C3402" s="7">
        <f t="shared" ca="1" si="410"/>
        <v>26.516167041108218</v>
      </c>
      <c r="D3402" s="6">
        <f t="shared" ref="D3402:S3465" ca="1" si="417">-LN(1-RAND() )/0.8</f>
        <v>0.91510176493234596</v>
      </c>
      <c r="E3402" s="6">
        <f t="shared" ca="1" si="417"/>
        <v>0.15994342005133394</v>
      </c>
      <c r="F3402" s="6">
        <f t="shared" ca="1" si="417"/>
        <v>3.1542114700682276</v>
      </c>
      <c r="G3402" s="6">
        <f t="shared" ca="1" si="417"/>
        <v>2.1639126633920278</v>
      </c>
      <c r="H3402" s="6">
        <f t="shared" ca="1" si="417"/>
        <v>1.2173240044652927</v>
      </c>
      <c r="I3402" s="6">
        <f t="shared" ca="1" si="417"/>
        <v>0.55934948903080206</v>
      </c>
      <c r="J3402" s="6">
        <f t="shared" ca="1" si="417"/>
        <v>0.63229333066948523</v>
      </c>
      <c r="K3402" s="6">
        <f t="shared" ca="1" si="417"/>
        <v>2.1342797600506582</v>
      </c>
      <c r="L3402" s="6">
        <f t="shared" ca="1" si="417"/>
        <v>8.8467350283948712E-2</v>
      </c>
      <c r="M3402" s="6">
        <f t="shared" ca="1" si="417"/>
        <v>4.0567714077669255</v>
      </c>
      <c r="N3402" s="6">
        <f t="shared" ca="1" si="417"/>
        <v>0.32170648771406252</v>
      </c>
      <c r="O3402" s="6">
        <f t="shared" ca="1" si="417"/>
        <v>0.88104663195021593</v>
      </c>
      <c r="P3402" s="6">
        <f t="shared" ca="1" si="417"/>
        <v>0.13286900625732775</v>
      </c>
      <c r="Q3402" s="6">
        <f t="shared" ca="1" si="417"/>
        <v>0.53323954921542227</v>
      </c>
      <c r="R3402" s="6">
        <f t="shared" ca="1" si="417"/>
        <v>1.257484168418127</v>
      </c>
      <c r="S3402" s="6">
        <f t="shared" ca="1" si="417"/>
        <v>0.29442665425651238</v>
      </c>
      <c r="T3402" s="6">
        <f t="shared" ca="1" si="416"/>
        <v>0.55086254689575342</v>
      </c>
      <c r="U3402" s="6">
        <f t="shared" ca="1" si="416"/>
        <v>0.61563996940013432</v>
      </c>
      <c r="V3402" s="6">
        <f t="shared" ca="1" si="416"/>
        <v>1.2842151567162088</v>
      </c>
      <c r="W3402" s="6">
        <f t="shared" ca="1" si="416"/>
        <v>0.57682850891980475</v>
      </c>
      <c r="X3402" s="6">
        <f t="shared" ca="1" si="416"/>
        <v>0.10308001484219703</v>
      </c>
      <c r="Y3402" s="6">
        <f t="shared" ca="1" si="416"/>
        <v>3.8061831061587723</v>
      </c>
      <c r="Z3402" s="6">
        <f t="shared" ca="1" si="416"/>
        <v>0.53783842414084682</v>
      </c>
      <c r="AA3402" s="6">
        <f t="shared" ca="1" si="416"/>
        <v>0.42114005759431311</v>
      </c>
      <c r="AB3402" s="6">
        <f t="shared" ca="1" si="416"/>
        <v>0.11795209791747552</v>
      </c>
    </row>
    <row r="3403" spans="3:28" ht="21" x14ac:dyDescent="0.35">
      <c r="C3403" s="7">
        <f t="shared" ca="1" si="410"/>
        <v>25.909463983043327</v>
      </c>
      <c r="D3403" s="6">
        <f t="shared" ca="1" si="417"/>
        <v>2.6127127165376693</v>
      </c>
      <c r="E3403" s="6">
        <f t="shared" ca="1" si="417"/>
        <v>6.6734125377666959E-2</v>
      </c>
      <c r="F3403" s="6">
        <f t="shared" ca="1" si="417"/>
        <v>1.0601802826779658</v>
      </c>
      <c r="G3403" s="6">
        <f t="shared" ca="1" si="417"/>
        <v>2.3397829263189571</v>
      </c>
      <c r="H3403" s="6">
        <f t="shared" ca="1" si="417"/>
        <v>0.77385200284621647</v>
      </c>
      <c r="I3403" s="6">
        <f t="shared" ca="1" si="417"/>
        <v>0.35528860566451537</v>
      </c>
      <c r="J3403" s="6">
        <f t="shared" ca="1" si="417"/>
        <v>0.68316510476427583</v>
      </c>
      <c r="K3403" s="6">
        <f t="shared" ca="1" si="417"/>
        <v>1.0286129502422692</v>
      </c>
      <c r="L3403" s="6">
        <f t="shared" ca="1" si="417"/>
        <v>0.65776678962315827</v>
      </c>
      <c r="M3403" s="6">
        <f t="shared" ca="1" si="417"/>
        <v>0.33221806830631545</v>
      </c>
      <c r="N3403" s="6">
        <f t="shared" ca="1" si="417"/>
        <v>1.728954367348479E-2</v>
      </c>
      <c r="O3403" s="6">
        <f t="shared" ca="1" si="417"/>
        <v>0.23121638878876599</v>
      </c>
      <c r="P3403" s="6">
        <f t="shared" ca="1" si="417"/>
        <v>0.31122642416497953</v>
      </c>
      <c r="Q3403" s="6">
        <f t="shared" ca="1" si="417"/>
        <v>1.3607149969859644</v>
      </c>
      <c r="R3403" s="6">
        <f t="shared" ca="1" si="417"/>
        <v>0.70226581046566161</v>
      </c>
      <c r="S3403" s="6">
        <f t="shared" ca="1" si="417"/>
        <v>0.13733342735852896</v>
      </c>
      <c r="T3403" s="6">
        <f t="shared" ca="1" si="416"/>
        <v>2.129587701561654</v>
      </c>
      <c r="U3403" s="6">
        <f t="shared" ca="1" si="416"/>
        <v>1.5638724917722138</v>
      </c>
      <c r="V3403" s="6">
        <f t="shared" ca="1" si="416"/>
        <v>0.87817079943378007</v>
      </c>
      <c r="W3403" s="6">
        <f t="shared" ca="1" si="416"/>
        <v>2.8942094126076454</v>
      </c>
      <c r="X3403" s="6">
        <f t="shared" ca="1" si="416"/>
        <v>1.0579603254162362</v>
      </c>
      <c r="Y3403" s="6">
        <f t="shared" ca="1" si="416"/>
        <v>1.5308754937648923</v>
      </c>
      <c r="Z3403" s="6">
        <f t="shared" ca="1" si="416"/>
        <v>2.0089052734956598</v>
      </c>
      <c r="AA3403" s="6">
        <f t="shared" ca="1" si="416"/>
        <v>0.7664713212559755</v>
      </c>
      <c r="AB3403" s="6">
        <f t="shared" ca="1" si="416"/>
        <v>0.40905099993888</v>
      </c>
    </row>
    <row r="3404" spans="3:28" ht="21" x14ac:dyDescent="0.35">
      <c r="C3404" s="7">
        <f t="shared" ca="1" si="410"/>
        <v>32.822564941710027</v>
      </c>
      <c r="D3404" s="6">
        <f t="shared" ca="1" si="417"/>
        <v>0.3547418258915595</v>
      </c>
      <c r="E3404" s="6">
        <f t="shared" ca="1" si="417"/>
        <v>2.4248716561743784</v>
      </c>
      <c r="F3404" s="6">
        <f t="shared" ca="1" si="417"/>
        <v>0.62535118290988345</v>
      </c>
      <c r="G3404" s="6">
        <f t="shared" ca="1" si="417"/>
        <v>9.8708612106583993E-2</v>
      </c>
      <c r="H3404" s="6">
        <f t="shared" ca="1" si="417"/>
        <v>1.3617465454386513</v>
      </c>
      <c r="I3404" s="6">
        <f t="shared" ca="1" si="417"/>
        <v>5.0740151538391052</v>
      </c>
      <c r="J3404" s="6">
        <f t="shared" ca="1" si="417"/>
        <v>1.3532748706687188</v>
      </c>
      <c r="K3404" s="6">
        <f t="shared" ca="1" si="417"/>
        <v>3.0841647679385757</v>
      </c>
      <c r="L3404" s="6">
        <f t="shared" ca="1" si="417"/>
        <v>1.0041051142466635</v>
      </c>
      <c r="M3404" s="6">
        <f t="shared" ca="1" si="417"/>
        <v>0.48305459082887614</v>
      </c>
      <c r="N3404" s="6">
        <f t="shared" ca="1" si="417"/>
        <v>1.582854808302387</v>
      </c>
      <c r="O3404" s="6">
        <f t="shared" ca="1" si="417"/>
        <v>0.24567418713582015</v>
      </c>
      <c r="P3404" s="6">
        <f t="shared" ca="1" si="417"/>
        <v>6.3584744675696317E-2</v>
      </c>
      <c r="Q3404" s="6">
        <f t="shared" ca="1" si="417"/>
        <v>1.6992077322075765</v>
      </c>
      <c r="R3404" s="6">
        <f t="shared" ca="1" si="417"/>
        <v>1.0565840153677204</v>
      </c>
      <c r="S3404" s="6">
        <f t="shared" ca="1" si="417"/>
        <v>1.0164686697209775</v>
      </c>
      <c r="T3404" s="6">
        <f t="shared" ca="1" si="416"/>
        <v>1.6472414915696971</v>
      </c>
      <c r="U3404" s="6">
        <f t="shared" ca="1" si="416"/>
        <v>1.1428366334436717</v>
      </c>
      <c r="V3404" s="6">
        <f t="shared" ca="1" si="416"/>
        <v>1.6660537342479866</v>
      </c>
      <c r="W3404" s="6">
        <f t="shared" ca="1" si="416"/>
        <v>2.7577890960792408</v>
      </c>
      <c r="X3404" s="6">
        <f t="shared" ca="1" si="416"/>
        <v>0.87413422383739703</v>
      </c>
      <c r="Y3404" s="6">
        <f t="shared" ca="1" si="416"/>
        <v>2.5418654468926227E-2</v>
      </c>
      <c r="Z3404" s="6">
        <f t="shared" ca="1" si="416"/>
        <v>1.8170375580672038</v>
      </c>
      <c r="AA3404" s="6">
        <f t="shared" ca="1" si="416"/>
        <v>1.3383832382759226</v>
      </c>
      <c r="AB3404" s="6">
        <f t="shared" ca="1" si="416"/>
        <v>2.5261834266807677E-2</v>
      </c>
    </row>
    <row r="3405" spans="3:28" ht="21" x14ac:dyDescent="0.35">
      <c r="C3405" s="7">
        <f t="shared" ca="1" si="410"/>
        <v>24.447705066061094</v>
      </c>
      <c r="D3405" s="6">
        <f t="shared" ca="1" si="417"/>
        <v>0.43809859263492251</v>
      </c>
      <c r="E3405" s="6">
        <f t="shared" ca="1" si="417"/>
        <v>1.2178418273734009</v>
      </c>
      <c r="F3405" s="6">
        <f t="shared" ca="1" si="417"/>
        <v>0.14761422819266937</v>
      </c>
      <c r="G3405" s="6">
        <f t="shared" ca="1" si="417"/>
        <v>1.4853307685013357</v>
      </c>
      <c r="H3405" s="6">
        <f t="shared" ca="1" si="417"/>
        <v>0.48461851475649281</v>
      </c>
      <c r="I3405" s="6">
        <f t="shared" ca="1" si="417"/>
        <v>0.17110170869177546</v>
      </c>
      <c r="J3405" s="6">
        <f t="shared" ca="1" si="417"/>
        <v>1.9094554693522552</v>
      </c>
      <c r="K3405" s="6">
        <f t="shared" ca="1" si="417"/>
        <v>1.0072020751707833</v>
      </c>
      <c r="L3405" s="6">
        <f t="shared" ca="1" si="417"/>
        <v>1.7469017689756217</v>
      </c>
      <c r="M3405" s="6">
        <f t="shared" ca="1" si="417"/>
        <v>0.15746692699230988</v>
      </c>
      <c r="N3405" s="6">
        <f t="shared" ca="1" si="417"/>
        <v>0.28933144419037621</v>
      </c>
      <c r="O3405" s="6">
        <f t="shared" ca="1" si="417"/>
        <v>2.6019763893660395</v>
      </c>
      <c r="P3405" s="6">
        <f t="shared" ca="1" si="417"/>
        <v>0.21389894995215339</v>
      </c>
      <c r="Q3405" s="6">
        <f t="shared" ca="1" si="417"/>
        <v>0.27755046360458574</v>
      </c>
      <c r="R3405" s="6">
        <f t="shared" ca="1" si="417"/>
        <v>0.39356483208321691</v>
      </c>
      <c r="S3405" s="6">
        <f t="shared" ca="1" si="417"/>
        <v>2.4285673322335835</v>
      </c>
      <c r="T3405" s="6">
        <f t="shared" ca="1" si="416"/>
        <v>1.1480492201411687</v>
      </c>
      <c r="U3405" s="6">
        <f t="shared" ca="1" si="416"/>
        <v>1.4005151423431843</v>
      </c>
      <c r="V3405" s="6">
        <f t="shared" ca="1" si="416"/>
        <v>1.227453389905375</v>
      </c>
      <c r="W3405" s="6">
        <f t="shared" ca="1" si="416"/>
        <v>0.65257339139947257</v>
      </c>
      <c r="X3405" s="6">
        <f t="shared" ca="1" si="416"/>
        <v>2.2214406462460201</v>
      </c>
      <c r="Y3405" s="6">
        <f t="shared" ca="1" si="416"/>
        <v>0.25022217260628071</v>
      </c>
      <c r="Z3405" s="6">
        <f t="shared" ca="1" si="416"/>
        <v>1.3550319671849991</v>
      </c>
      <c r="AA3405" s="6">
        <f t="shared" ca="1" si="416"/>
        <v>0.54983106136398063</v>
      </c>
      <c r="AB3405" s="6">
        <f t="shared" ca="1" si="416"/>
        <v>0.6720667827990936</v>
      </c>
    </row>
    <row r="3406" spans="3:28" ht="21" x14ac:dyDescent="0.35">
      <c r="C3406" s="7">
        <f t="shared" ref="C3406:C3469" ca="1" si="418">SUM(D3406:AB3406)</f>
        <v>55.475493759804237</v>
      </c>
      <c r="D3406" s="6">
        <f t="shared" ca="1" si="417"/>
        <v>0.17351664083012311</v>
      </c>
      <c r="E3406" s="6">
        <f t="shared" ca="1" si="417"/>
        <v>0.88462193595592276</v>
      </c>
      <c r="F3406" s="6">
        <f t="shared" ca="1" si="417"/>
        <v>1.5294607490772656</v>
      </c>
      <c r="G3406" s="6">
        <f t="shared" ca="1" si="417"/>
        <v>0.69813868936851831</v>
      </c>
      <c r="H3406" s="6">
        <f t="shared" ca="1" si="417"/>
        <v>7.9597376442852212</v>
      </c>
      <c r="I3406" s="6">
        <f t="shared" ca="1" si="417"/>
        <v>1.1053234667288112</v>
      </c>
      <c r="J3406" s="6">
        <f t="shared" ca="1" si="417"/>
        <v>1.318236113339782</v>
      </c>
      <c r="K3406" s="6">
        <f t="shared" ca="1" si="417"/>
        <v>1.2400797500359322</v>
      </c>
      <c r="L3406" s="6">
        <f t="shared" ca="1" si="417"/>
        <v>3.9675661408052858</v>
      </c>
      <c r="M3406" s="6">
        <f t="shared" ca="1" si="417"/>
        <v>1.4312359543454469</v>
      </c>
      <c r="N3406" s="6">
        <f t="shared" ca="1" si="417"/>
        <v>4.7840314259786627</v>
      </c>
      <c r="O3406" s="6">
        <f t="shared" ca="1" si="417"/>
        <v>2.5463027692358433</v>
      </c>
      <c r="P3406" s="6">
        <f t="shared" ca="1" si="417"/>
        <v>1.8586532455684917</v>
      </c>
      <c r="Q3406" s="6">
        <f t="shared" ca="1" si="417"/>
        <v>3.26957127784428</v>
      </c>
      <c r="R3406" s="6">
        <f t="shared" ca="1" si="417"/>
        <v>2.7891590684187997</v>
      </c>
      <c r="S3406" s="6">
        <f t="shared" ca="1" si="417"/>
        <v>1.7841065297557286</v>
      </c>
      <c r="T3406" s="6">
        <f t="shared" ca="1" si="416"/>
        <v>2.6944971161511035</v>
      </c>
      <c r="U3406" s="6">
        <f t="shared" ca="1" si="416"/>
        <v>5.5073134153974594</v>
      </c>
      <c r="V3406" s="6">
        <f t="shared" ca="1" si="416"/>
        <v>0.21940193923252085</v>
      </c>
      <c r="W3406" s="6">
        <f t="shared" ca="1" si="416"/>
        <v>0.68168762726105347</v>
      </c>
      <c r="X3406" s="6">
        <f t="shared" ca="1" si="416"/>
        <v>0.88965254384162085</v>
      </c>
      <c r="Y3406" s="6">
        <f t="shared" ca="1" si="416"/>
        <v>4.3092116044665838</v>
      </c>
      <c r="Z3406" s="6">
        <f t="shared" ca="1" si="416"/>
        <v>0.66377790292292982</v>
      </c>
      <c r="AA3406" s="6">
        <f t="shared" ca="1" si="416"/>
        <v>3.0547518714284072</v>
      </c>
      <c r="AB3406" s="6">
        <f t="shared" ca="1" si="416"/>
        <v>0.1154583375284369</v>
      </c>
    </row>
    <row r="3407" spans="3:28" ht="21" x14ac:dyDescent="0.35">
      <c r="C3407" s="7">
        <f t="shared" ca="1" si="418"/>
        <v>20.17001058144961</v>
      </c>
      <c r="D3407" s="6">
        <f t="shared" ca="1" si="417"/>
        <v>1.5021843468064893</v>
      </c>
      <c r="E3407" s="6">
        <f t="shared" ca="1" si="417"/>
        <v>0.43008941575379944</v>
      </c>
      <c r="F3407" s="6">
        <f t="shared" ca="1" si="417"/>
        <v>0.62837295568041918</v>
      </c>
      <c r="G3407" s="6">
        <f t="shared" ca="1" si="417"/>
        <v>0.89635736844776626</v>
      </c>
      <c r="H3407" s="6">
        <f t="shared" ca="1" si="417"/>
        <v>3.042247544382839</v>
      </c>
      <c r="I3407" s="6">
        <f t="shared" ca="1" si="417"/>
        <v>0.28509969739258673</v>
      </c>
      <c r="J3407" s="6">
        <f t="shared" ca="1" si="417"/>
        <v>1.3545709251645348</v>
      </c>
      <c r="K3407" s="6">
        <f t="shared" ca="1" si="417"/>
        <v>0.35504043463879731</v>
      </c>
      <c r="L3407" s="6">
        <f t="shared" ca="1" si="417"/>
        <v>0.41567164790233968</v>
      </c>
      <c r="M3407" s="6">
        <f t="shared" ca="1" si="417"/>
        <v>3.5965569123710521</v>
      </c>
      <c r="N3407" s="6">
        <f t="shared" ca="1" si="417"/>
        <v>8.7415221612461319E-2</v>
      </c>
      <c r="O3407" s="6">
        <f t="shared" ca="1" si="417"/>
        <v>8.5426567873041301E-2</v>
      </c>
      <c r="P3407" s="6">
        <f t="shared" ca="1" si="417"/>
        <v>1.3644504056065812</v>
      </c>
      <c r="Q3407" s="6">
        <f t="shared" ca="1" si="417"/>
        <v>3.0743740853050767E-2</v>
      </c>
      <c r="R3407" s="6">
        <f t="shared" ca="1" si="417"/>
        <v>1.3533226265802445</v>
      </c>
      <c r="S3407" s="6">
        <f t="shared" ca="1" si="417"/>
        <v>0.27250833139961905</v>
      </c>
      <c r="T3407" s="6">
        <f t="shared" ca="1" si="416"/>
        <v>1.0214234604805044</v>
      </c>
      <c r="U3407" s="6">
        <f t="shared" ca="1" si="416"/>
        <v>0.41244720619015302</v>
      </c>
      <c r="V3407" s="6">
        <f t="shared" ca="1" si="416"/>
        <v>0.5538010704430808</v>
      </c>
      <c r="W3407" s="6">
        <f t="shared" ca="1" si="416"/>
        <v>0.34863926572047194</v>
      </c>
      <c r="X3407" s="6">
        <f t="shared" ca="1" si="416"/>
        <v>0.10552760391916594</v>
      </c>
      <c r="Y3407" s="6">
        <f t="shared" ca="1" si="416"/>
        <v>6.425978559914497E-2</v>
      </c>
      <c r="Z3407" s="6">
        <f t="shared" ca="1" si="416"/>
        <v>0.31997597289044</v>
      </c>
      <c r="AA3407" s="6">
        <f t="shared" ca="1" si="416"/>
        <v>0.40142411664204164</v>
      </c>
      <c r="AB3407" s="6">
        <f t="shared" ca="1" si="416"/>
        <v>1.2424539570989854</v>
      </c>
    </row>
    <row r="3408" spans="3:28" ht="21" x14ac:dyDescent="0.35">
      <c r="C3408" s="7">
        <f t="shared" ca="1" si="418"/>
        <v>25.368876446962009</v>
      </c>
      <c r="D3408" s="6">
        <f t="shared" ca="1" si="417"/>
        <v>6.7569437970838891E-2</v>
      </c>
      <c r="E3408" s="6">
        <f t="shared" ca="1" si="417"/>
        <v>0.39266675223002234</v>
      </c>
      <c r="F3408" s="6">
        <f t="shared" ca="1" si="417"/>
        <v>1.0731820362327926</v>
      </c>
      <c r="G3408" s="6">
        <f t="shared" ca="1" si="417"/>
        <v>0.66288951502423976</v>
      </c>
      <c r="H3408" s="6">
        <f t="shared" ca="1" si="417"/>
        <v>0.59917262954821915</v>
      </c>
      <c r="I3408" s="6">
        <f t="shared" ca="1" si="417"/>
        <v>9.8817117946897494E-3</v>
      </c>
      <c r="J3408" s="6">
        <f t="shared" ca="1" si="417"/>
        <v>0.76518490248873439</v>
      </c>
      <c r="K3408" s="6">
        <f t="shared" ca="1" si="417"/>
        <v>0.48767345661296541</v>
      </c>
      <c r="L3408" s="6">
        <f t="shared" ca="1" si="417"/>
        <v>0.71625645322852538</v>
      </c>
      <c r="M3408" s="6">
        <f t="shared" ca="1" si="417"/>
        <v>0.69969561774569311</v>
      </c>
      <c r="N3408" s="6">
        <f t="shared" ca="1" si="417"/>
        <v>1.2113257444783865</v>
      </c>
      <c r="O3408" s="6">
        <f t="shared" ca="1" si="417"/>
        <v>0.96589967441036439</v>
      </c>
      <c r="P3408" s="6">
        <f t="shared" ca="1" si="417"/>
        <v>2.1577948757247287</v>
      </c>
      <c r="Q3408" s="6">
        <f t="shared" ca="1" si="417"/>
        <v>0.9539184749535734</v>
      </c>
      <c r="R3408" s="6">
        <f t="shared" ca="1" si="417"/>
        <v>1.7063085541738221</v>
      </c>
      <c r="S3408" s="6">
        <f t="shared" ca="1" si="417"/>
        <v>0.53956565079505381</v>
      </c>
      <c r="T3408" s="6">
        <f t="shared" ca="1" si="416"/>
        <v>1.6264514607819902</v>
      </c>
      <c r="U3408" s="6">
        <f t="shared" ca="1" si="416"/>
        <v>1.4716078669713835</v>
      </c>
      <c r="V3408" s="6">
        <f t="shared" ca="1" si="416"/>
        <v>2.6478655809931362</v>
      </c>
      <c r="W3408" s="6">
        <f t="shared" ca="1" si="416"/>
        <v>0.88621474395362587</v>
      </c>
      <c r="X3408" s="6">
        <f t="shared" ca="1" si="416"/>
        <v>2.4804610347712659</v>
      </c>
      <c r="Y3408" s="6">
        <f t="shared" ca="1" si="416"/>
        <v>0.16247226931456143</v>
      </c>
      <c r="Z3408" s="6">
        <f t="shared" ca="1" si="416"/>
        <v>1.2722881269030877</v>
      </c>
      <c r="AA3408" s="6">
        <f t="shared" ca="1" si="416"/>
        <v>0.9292129984307046</v>
      </c>
      <c r="AB3408" s="6">
        <f t="shared" ca="1" si="416"/>
        <v>0.88331687742960319</v>
      </c>
    </row>
    <row r="3409" spans="3:28" ht="21" x14ac:dyDescent="0.35">
      <c r="C3409" s="7">
        <f t="shared" ca="1" si="418"/>
        <v>26.407110651005731</v>
      </c>
      <c r="D3409" s="6">
        <f t="shared" ca="1" si="417"/>
        <v>0.84459674505104942</v>
      </c>
      <c r="E3409" s="6">
        <f t="shared" ca="1" si="417"/>
        <v>1.0385421381704363</v>
      </c>
      <c r="F3409" s="6">
        <f t="shared" ca="1" si="417"/>
        <v>5.7166375302782867E-2</v>
      </c>
      <c r="G3409" s="6">
        <f t="shared" ca="1" si="417"/>
        <v>0.81357950980758686</v>
      </c>
      <c r="H3409" s="6">
        <f t="shared" ca="1" si="417"/>
        <v>1.3159681721407324</v>
      </c>
      <c r="I3409" s="6">
        <f t="shared" ca="1" si="417"/>
        <v>0.21960310131011937</v>
      </c>
      <c r="J3409" s="6">
        <f t="shared" ca="1" si="417"/>
        <v>1.082693494167118</v>
      </c>
      <c r="K3409" s="6">
        <f t="shared" ca="1" si="417"/>
        <v>0.51903973422627347</v>
      </c>
      <c r="L3409" s="6">
        <f t="shared" ca="1" si="417"/>
        <v>3.2350358224334466</v>
      </c>
      <c r="M3409" s="6">
        <f t="shared" ca="1" si="417"/>
        <v>1.1235571281410095</v>
      </c>
      <c r="N3409" s="6">
        <f t="shared" ca="1" si="417"/>
        <v>0.73277037856298022</v>
      </c>
      <c r="O3409" s="6">
        <f t="shared" ca="1" si="417"/>
        <v>0.1979947558517183</v>
      </c>
      <c r="P3409" s="6">
        <f t="shared" ca="1" si="417"/>
        <v>1.1164981365925355</v>
      </c>
      <c r="Q3409" s="6">
        <f t="shared" ca="1" si="417"/>
        <v>0.16645229541245898</v>
      </c>
      <c r="R3409" s="6">
        <f t="shared" ca="1" si="417"/>
        <v>0.24947176502261947</v>
      </c>
      <c r="S3409" s="6">
        <f t="shared" ca="1" si="417"/>
        <v>0.40393806738733273</v>
      </c>
      <c r="T3409" s="6">
        <f t="shared" ca="1" si="416"/>
        <v>0.45531427288038978</v>
      </c>
      <c r="U3409" s="6">
        <f t="shared" ca="1" si="416"/>
        <v>1.1942932437104445</v>
      </c>
      <c r="V3409" s="6">
        <f t="shared" ca="1" si="416"/>
        <v>1.5395152272708319</v>
      </c>
      <c r="W3409" s="6">
        <f t="shared" ca="1" si="416"/>
        <v>0.99507139068970596</v>
      </c>
      <c r="X3409" s="6">
        <f t="shared" ca="1" si="416"/>
        <v>1.7285770913795309</v>
      </c>
      <c r="Y3409" s="6">
        <f t="shared" ca="1" si="416"/>
        <v>1.6349077917458199</v>
      </c>
      <c r="Z3409" s="6">
        <f t="shared" ca="1" si="416"/>
        <v>1.1535200127988972</v>
      </c>
      <c r="AA3409" s="6">
        <f t="shared" ca="1" si="416"/>
        <v>1.8860102366239988</v>
      </c>
      <c r="AB3409" s="6">
        <f t="shared" ca="1" si="416"/>
        <v>2.7029937643259108</v>
      </c>
    </row>
    <row r="3410" spans="3:28" ht="21" x14ac:dyDescent="0.35">
      <c r="C3410" s="7">
        <f t="shared" ca="1" si="418"/>
        <v>37.107099449984631</v>
      </c>
      <c r="D3410" s="6">
        <f t="shared" ca="1" si="417"/>
        <v>1.2132379669183764</v>
      </c>
      <c r="E3410" s="6">
        <f t="shared" ca="1" si="417"/>
        <v>0.98290025747768461</v>
      </c>
      <c r="F3410" s="6">
        <f t="shared" ca="1" si="417"/>
        <v>2.0895538073555611</v>
      </c>
      <c r="G3410" s="6">
        <f t="shared" ca="1" si="417"/>
        <v>1.6309085336854312</v>
      </c>
      <c r="H3410" s="6">
        <f t="shared" ca="1" si="417"/>
        <v>0.12591136567329955</v>
      </c>
      <c r="I3410" s="6">
        <f t="shared" ca="1" si="417"/>
        <v>1.0342008199148605</v>
      </c>
      <c r="J3410" s="6">
        <f t="shared" ca="1" si="417"/>
        <v>2.6115056740485754</v>
      </c>
      <c r="K3410" s="6">
        <f t="shared" ca="1" si="417"/>
        <v>4.6613973912387585E-2</v>
      </c>
      <c r="L3410" s="6">
        <f t="shared" ca="1" si="417"/>
        <v>1.9835697499132081</v>
      </c>
      <c r="M3410" s="6">
        <f t="shared" ca="1" si="417"/>
        <v>0.58315438386093177</v>
      </c>
      <c r="N3410" s="6">
        <f t="shared" ca="1" si="417"/>
        <v>1.4140547066332447</v>
      </c>
      <c r="O3410" s="6">
        <f t="shared" ca="1" si="417"/>
        <v>3.4565143327351298E-2</v>
      </c>
      <c r="P3410" s="6">
        <f t="shared" ca="1" si="417"/>
        <v>0.10349071795762453</v>
      </c>
      <c r="Q3410" s="6">
        <f t="shared" ca="1" si="417"/>
        <v>1.4255584748740946</v>
      </c>
      <c r="R3410" s="6">
        <f t="shared" ca="1" si="417"/>
        <v>0.80348519370834437</v>
      </c>
      <c r="S3410" s="6">
        <f t="shared" ca="1" si="417"/>
        <v>2.1813667619191519</v>
      </c>
      <c r="T3410" s="6">
        <f t="shared" ca="1" si="416"/>
        <v>1.8415947151567058</v>
      </c>
      <c r="U3410" s="6">
        <f t="shared" ca="1" si="416"/>
        <v>1.2564137339182664</v>
      </c>
      <c r="V3410" s="6">
        <f t="shared" ca="1" si="416"/>
        <v>3.8265592373735822</v>
      </c>
      <c r="W3410" s="6">
        <f t="shared" ca="1" si="416"/>
        <v>0.35758866173266018</v>
      </c>
      <c r="X3410" s="6">
        <f t="shared" ca="1" si="416"/>
        <v>3.9553031919905428</v>
      </c>
      <c r="Y3410" s="6">
        <f t="shared" ca="1" si="416"/>
        <v>7.3135956855370985</v>
      </c>
      <c r="Z3410" s="6">
        <f t="shared" ca="1" si="416"/>
        <v>6.9277148533580968E-2</v>
      </c>
      <c r="AA3410" s="6">
        <f t="shared" ca="1" si="416"/>
        <v>1.0343786043144379E-2</v>
      </c>
      <c r="AB3410" s="6">
        <f t="shared" ca="1" si="416"/>
        <v>0.21234575851891832</v>
      </c>
    </row>
    <row r="3411" spans="3:28" ht="21" x14ac:dyDescent="0.35">
      <c r="C3411" s="7">
        <f t="shared" ca="1" si="418"/>
        <v>34.385305689607542</v>
      </c>
      <c r="D3411" s="6">
        <f t="shared" ca="1" si="417"/>
        <v>0.8834518436339035</v>
      </c>
      <c r="E3411" s="6">
        <f t="shared" ca="1" si="417"/>
        <v>0.62692301057465449</v>
      </c>
      <c r="F3411" s="6">
        <f t="shared" ca="1" si="417"/>
        <v>2.4288327992491308</v>
      </c>
      <c r="G3411" s="6">
        <f t="shared" ca="1" si="417"/>
        <v>3.6925794642004388</v>
      </c>
      <c r="H3411" s="6">
        <f t="shared" ca="1" si="417"/>
        <v>1.2169125578999496</v>
      </c>
      <c r="I3411" s="6">
        <f t="shared" ca="1" si="417"/>
        <v>2.0662886187900606</v>
      </c>
      <c r="J3411" s="6">
        <f t="shared" ca="1" si="417"/>
        <v>2.018199294224774</v>
      </c>
      <c r="K3411" s="6">
        <f t="shared" ca="1" si="417"/>
        <v>1.402132618766994</v>
      </c>
      <c r="L3411" s="6">
        <f t="shared" ca="1" si="417"/>
        <v>9.7947613542699458E-2</v>
      </c>
      <c r="M3411" s="6">
        <f t="shared" ca="1" si="417"/>
        <v>1.112607117293279</v>
      </c>
      <c r="N3411" s="6">
        <f t="shared" ca="1" si="417"/>
        <v>3.791181378340414</v>
      </c>
      <c r="O3411" s="6">
        <f t="shared" ca="1" si="417"/>
        <v>0.85751533982937522</v>
      </c>
      <c r="P3411" s="6">
        <f t="shared" ca="1" si="417"/>
        <v>1.136310818563941</v>
      </c>
      <c r="Q3411" s="6">
        <f t="shared" ca="1" si="417"/>
        <v>0.29483343967407938</v>
      </c>
      <c r="R3411" s="6">
        <f t="shared" ca="1" si="417"/>
        <v>1.1663671336696328</v>
      </c>
      <c r="S3411" s="6">
        <f t="shared" ca="1" si="417"/>
        <v>0.13499599063749113</v>
      </c>
      <c r="T3411" s="6">
        <f t="shared" ca="1" si="416"/>
        <v>1.0651486051564785</v>
      </c>
      <c r="U3411" s="6">
        <f t="shared" ca="1" si="416"/>
        <v>0.48844244452714347</v>
      </c>
      <c r="V3411" s="6">
        <f t="shared" ca="1" si="416"/>
        <v>0.11770424095437627</v>
      </c>
      <c r="W3411" s="6">
        <f t="shared" ca="1" si="416"/>
        <v>0.821498676487183</v>
      </c>
      <c r="X3411" s="6">
        <f t="shared" ca="1" si="416"/>
        <v>2.9502465696024807</v>
      </c>
      <c r="Y3411" s="6">
        <f t="shared" ca="1" si="416"/>
        <v>0.79696873637305388</v>
      </c>
      <c r="Z3411" s="6">
        <f t="shared" ca="1" si="416"/>
        <v>1.1372072224133578</v>
      </c>
      <c r="AA3411" s="6">
        <f t="shared" ca="1" si="416"/>
        <v>2.1620751265690874</v>
      </c>
      <c r="AB3411" s="6">
        <f t="shared" ca="1" si="416"/>
        <v>1.9189350286335527</v>
      </c>
    </row>
    <row r="3412" spans="3:28" ht="21" x14ac:dyDescent="0.35">
      <c r="C3412" s="7">
        <f t="shared" ca="1" si="418"/>
        <v>27.266743018926554</v>
      </c>
      <c r="D3412" s="6">
        <f t="shared" ca="1" si="417"/>
        <v>0.52493868917559627</v>
      </c>
      <c r="E3412" s="6">
        <f t="shared" ca="1" si="417"/>
        <v>0.45566769497312376</v>
      </c>
      <c r="F3412" s="6">
        <f t="shared" ca="1" si="417"/>
        <v>3.3669510426024809</v>
      </c>
      <c r="G3412" s="6">
        <f t="shared" ca="1" si="417"/>
        <v>0.18770451760101914</v>
      </c>
      <c r="H3412" s="6">
        <f t="shared" ca="1" si="417"/>
        <v>2.4652166636965029</v>
      </c>
      <c r="I3412" s="6">
        <f t="shared" ca="1" si="417"/>
        <v>1.5232197217539816</v>
      </c>
      <c r="J3412" s="6">
        <f t="shared" ca="1" si="417"/>
        <v>0.29948483764207279</v>
      </c>
      <c r="K3412" s="6">
        <f t="shared" ca="1" si="417"/>
        <v>1.2790854427072136</v>
      </c>
      <c r="L3412" s="6">
        <f t="shared" ca="1" si="417"/>
        <v>1.634539854313827</v>
      </c>
      <c r="M3412" s="6">
        <f t="shared" ca="1" si="417"/>
        <v>0.4393543655129018</v>
      </c>
      <c r="N3412" s="6">
        <f t="shared" ca="1" si="417"/>
        <v>2.1053876627799273</v>
      </c>
      <c r="O3412" s="6">
        <f t="shared" ca="1" si="417"/>
        <v>0.23664422280571465</v>
      </c>
      <c r="P3412" s="6">
        <f t="shared" ca="1" si="417"/>
        <v>0.25404785851080675</v>
      </c>
      <c r="Q3412" s="6">
        <f t="shared" ca="1" si="417"/>
        <v>1.2590100080838541E-2</v>
      </c>
      <c r="R3412" s="6">
        <f t="shared" ca="1" si="417"/>
        <v>0.42788192947682618</v>
      </c>
      <c r="S3412" s="6">
        <f t="shared" ca="1" si="417"/>
        <v>0.39351351898849951</v>
      </c>
      <c r="T3412" s="6">
        <f t="shared" ca="1" si="416"/>
        <v>0.41703134780252576</v>
      </c>
      <c r="U3412" s="6">
        <f t="shared" ca="1" si="416"/>
        <v>1.5150431305708527</v>
      </c>
      <c r="V3412" s="6">
        <f t="shared" ca="1" si="416"/>
        <v>0.88906215782959763</v>
      </c>
      <c r="W3412" s="6">
        <f t="shared" ca="1" si="416"/>
        <v>1.0639211500882306</v>
      </c>
      <c r="X3412" s="6">
        <f t="shared" ca="1" si="416"/>
        <v>0.61507732335450782</v>
      </c>
      <c r="Y3412" s="6">
        <f t="shared" ca="1" si="416"/>
        <v>3.1603972704051739</v>
      </c>
      <c r="Z3412" s="6">
        <f t="shared" ca="1" si="416"/>
        <v>1.3445695449758626</v>
      </c>
      <c r="AA3412" s="6">
        <f t="shared" ca="1" si="416"/>
        <v>0.5148989247331961</v>
      </c>
      <c r="AB3412" s="6">
        <f t="shared" ca="1" si="416"/>
        <v>2.1405140465452757</v>
      </c>
    </row>
    <row r="3413" spans="3:28" ht="21" x14ac:dyDescent="0.35">
      <c r="C3413" s="7">
        <f t="shared" ca="1" si="418"/>
        <v>34.480723797990592</v>
      </c>
      <c r="D3413" s="6">
        <f t="shared" ca="1" si="417"/>
        <v>2.1750794706670966</v>
      </c>
      <c r="E3413" s="6">
        <f t="shared" ca="1" si="417"/>
        <v>1.0222816837733812</v>
      </c>
      <c r="F3413" s="6">
        <f t="shared" ca="1" si="417"/>
        <v>0.862212655766044</v>
      </c>
      <c r="G3413" s="6">
        <f t="shared" ca="1" si="417"/>
        <v>1.86333231709312</v>
      </c>
      <c r="H3413" s="6">
        <f t="shared" ca="1" si="417"/>
        <v>0.28509562274278932</v>
      </c>
      <c r="I3413" s="6">
        <f t="shared" ca="1" si="417"/>
        <v>4.1663170600241042</v>
      </c>
      <c r="J3413" s="6">
        <f t="shared" ca="1" si="417"/>
        <v>1.3028302468733155</v>
      </c>
      <c r="K3413" s="6">
        <f t="shared" ca="1" si="417"/>
        <v>0.21584651120290055</v>
      </c>
      <c r="L3413" s="6">
        <f t="shared" ca="1" si="417"/>
        <v>0.11146321012979253</v>
      </c>
      <c r="M3413" s="6">
        <f t="shared" ca="1" si="417"/>
        <v>1.1639345273029487</v>
      </c>
      <c r="N3413" s="6">
        <f t="shared" ca="1" si="417"/>
        <v>1.5858403488635819</v>
      </c>
      <c r="O3413" s="6">
        <f t="shared" ca="1" si="417"/>
        <v>0.1341021053861946</v>
      </c>
      <c r="P3413" s="6">
        <f t="shared" ca="1" si="417"/>
        <v>5.7668152709668394</v>
      </c>
      <c r="Q3413" s="6">
        <f t="shared" ca="1" si="417"/>
        <v>0.18416325259592833</v>
      </c>
      <c r="R3413" s="6">
        <f t="shared" ca="1" si="417"/>
        <v>0.78363136828388524</v>
      </c>
      <c r="S3413" s="6">
        <f t="shared" ca="1" si="417"/>
        <v>0.32598904594638461</v>
      </c>
      <c r="T3413" s="6">
        <f t="shared" ca="1" si="416"/>
        <v>2.4843634427881853</v>
      </c>
      <c r="U3413" s="6">
        <f t="shared" ca="1" si="416"/>
        <v>0.47527989073017296</v>
      </c>
      <c r="V3413" s="6">
        <f t="shared" ca="1" si="416"/>
        <v>0.13947739112781526</v>
      </c>
      <c r="W3413" s="6">
        <f t="shared" ca="1" si="416"/>
        <v>0.74348812615339377</v>
      </c>
      <c r="X3413" s="6">
        <f t="shared" ca="1" si="416"/>
        <v>5.8574926389916486</v>
      </c>
      <c r="Y3413" s="6">
        <f t="shared" ca="1" si="416"/>
        <v>0.95210464591598998</v>
      </c>
      <c r="Z3413" s="6">
        <f t="shared" ca="1" si="416"/>
        <v>0.97383871778238407</v>
      </c>
      <c r="AA3413" s="6">
        <f t="shared" ca="1" si="416"/>
        <v>0.14552450945349879</v>
      </c>
      <c r="AB3413" s="6">
        <f t="shared" ca="1" si="416"/>
        <v>0.7602197374291817</v>
      </c>
    </row>
    <row r="3414" spans="3:28" ht="21" x14ac:dyDescent="0.35">
      <c r="C3414" s="7">
        <f t="shared" ca="1" si="418"/>
        <v>29.645923243333446</v>
      </c>
      <c r="D3414" s="6">
        <f t="shared" ca="1" si="417"/>
        <v>0.70241303560260759</v>
      </c>
      <c r="E3414" s="6">
        <f t="shared" ca="1" si="417"/>
        <v>0.67561354266513129</v>
      </c>
      <c r="F3414" s="6">
        <f t="shared" ca="1" si="417"/>
        <v>0.97470896278543806</v>
      </c>
      <c r="G3414" s="6">
        <f t="shared" ca="1" si="417"/>
        <v>0.35107866531268672</v>
      </c>
      <c r="H3414" s="6">
        <f t="shared" ca="1" si="417"/>
        <v>0.31446093160566541</v>
      </c>
      <c r="I3414" s="6">
        <f t="shared" ca="1" si="417"/>
        <v>1.2083469686864361</v>
      </c>
      <c r="J3414" s="6">
        <f t="shared" ca="1" si="417"/>
        <v>2.2604186728230622</v>
      </c>
      <c r="K3414" s="6">
        <f t="shared" ca="1" si="417"/>
        <v>0.96977531942595452</v>
      </c>
      <c r="L3414" s="6">
        <f t="shared" ca="1" si="417"/>
        <v>2.2830676600255919</v>
      </c>
      <c r="M3414" s="6">
        <f t="shared" ca="1" si="417"/>
        <v>1.4497611522167226</v>
      </c>
      <c r="N3414" s="6">
        <f t="shared" ca="1" si="417"/>
        <v>2.6355478829864909</v>
      </c>
      <c r="O3414" s="6">
        <f t="shared" ca="1" si="417"/>
        <v>0.64457896496176559</v>
      </c>
      <c r="P3414" s="6">
        <f t="shared" ca="1" si="417"/>
        <v>1.295817870267197</v>
      </c>
      <c r="Q3414" s="6">
        <f t="shared" ca="1" si="417"/>
        <v>1.1417857929950197</v>
      </c>
      <c r="R3414" s="6">
        <f t="shared" ca="1" si="417"/>
        <v>0.50536327957831195</v>
      </c>
      <c r="S3414" s="6">
        <f t="shared" ca="1" si="417"/>
        <v>0.7158630867077026</v>
      </c>
      <c r="T3414" s="6">
        <f t="shared" ca="1" si="416"/>
        <v>0.88448565594732587</v>
      </c>
      <c r="U3414" s="6">
        <f t="shared" ca="1" si="416"/>
        <v>0.15454454086153202</v>
      </c>
      <c r="V3414" s="6">
        <f t="shared" ca="1" si="416"/>
        <v>0.77960557619388249</v>
      </c>
      <c r="W3414" s="6">
        <f t="shared" ca="1" si="416"/>
        <v>1.2778136180779747</v>
      </c>
      <c r="X3414" s="6">
        <f t="shared" ca="1" si="416"/>
        <v>2.4182132741561637</v>
      </c>
      <c r="Y3414" s="6">
        <f t="shared" ca="1" si="416"/>
        <v>4.7221736747176184</v>
      </c>
      <c r="Z3414" s="6">
        <f t="shared" ca="1" si="416"/>
        <v>0.21882787007720969</v>
      </c>
      <c r="AA3414" s="6">
        <f t="shared" ca="1" si="416"/>
        <v>1.0016976619435896</v>
      </c>
      <c r="AB3414" s="6">
        <f t="shared" ca="1" si="416"/>
        <v>5.9959582712366621E-2</v>
      </c>
    </row>
    <row r="3415" spans="3:28" ht="21" x14ac:dyDescent="0.35">
      <c r="C3415" s="7">
        <f t="shared" ca="1" si="418"/>
        <v>25.063900934527741</v>
      </c>
      <c r="D3415" s="6">
        <f t="shared" ca="1" si="417"/>
        <v>0.51815482660896806</v>
      </c>
      <c r="E3415" s="6">
        <f t="shared" ca="1" si="417"/>
        <v>1.5441537680927258</v>
      </c>
      <c r="F3415" s="6">
        <f t="shared" ca="1" si="417"/>
        <v>0.5465929445459774</v>
      </c>
      <c r="G3415" s="6">
        <f t="shared" ca="1" si="417"/>
        <v>0.42858124608615883</v>
      </c>
      <c r="H3415" s="6">
        <f t="shared" ca="1" si="417"/>
        <v>1.8675788787202598</v>
      </c>
      <c r="I3415" s="6">
        <f t="shared" ca="1" si="417"/>
        <v>0.97697344883995629</v>
      </c>
      <c r="J3415" s="6">
        <f t="shared" ca="1" si="417"/>
        <v>0.99687848188291539</v>
      </c>
      <c r="K3415" s="6">
        <f t="shared" ca="1" si="417"/>
        <v>1.4759878961951727</v>
      </c>
      <c r="L3415" s="6">
        <f t="shared" ca="1" si="417"/>
        <v>0.55564711805010791</v>
      </c>
      <c r="M3415" s="6">
        <f t="shared" ca="1" si="417"/>
        <v>0.56731545431007913</v>
      </c>
      <c r="N3415" s="6">
        <f t="shared" ca="1" si="417"/>
        <v>1.231133205935437</v>
      </c>
      <c r="O3415" s="6">
        <f t="shared" ca="1" si="417"/>
        <v>1.3489293235465619E-2</v>
      </c>
      <c r="P3415" s="6">
        <f t="shared" ca="1" si="417"/>
        <v>3.2579362704966819</v>
      </c>
      <c r="Q3415" s="6">
        <f t="shared" ca="1" si="417"/>
        <v>1.7906838320670075</v>
      </c>
      <c r="R3415" s="6">
        <f t="shared" ca="1" si="417"/>
        <v>0.47274676529986875</v>
      </c>
      <c r="S3415" s="6">
        <f t="shared" ca="1" si="417"/>
        <v>0.38813551741029251</v>
      </c>
      <c r="T3415" s="6">
        <f t="shared" ca="1" si="416"/>
        <v>1.3774822097272004</v>
      </c>
      <c r="U3415" s="6">
        <f t="shared" ca="1" si="416"/>
        <v>0.18262875176762428</v>
      </c>
      <c r="V3415" s="6">
        <f t="shared" ca="1" si="416"/>
        <v>0.29956426061219288</v>
      </c>
      <c r="W3415" s="6">
        <f t="shared" ca="1" si="416"/>
        <v>0.17210701041376861</v>
      </c>
      <c r="X3415" s="6">
        <f t="shared" ca="1" si="416"/>
        <v>0.79123311466885116</v>
      </c>
      <c r="Y3415" s="6">
        <f t="shared" ca="1" si="416"/>
        <v>1.3287669400801427</v>
      </c>
      <c r="Z3415" s="6">
        <f t="shared" ca="1" si="416"/>
        <v>1.6907217084454385</v>
      </c>
      <c r="AA3415" s="6">
        <f t="shared" ca="1" si="416"/>
        <v>1.2984464496862873</v>
      </c>
      <c r="AB3415" s="6">
        <f t="shared" ca="1" si="416"/>
        <v>1.2909615413491584</v>
      </c>
    </row>
    <row r="3416" spans="3:28" ht="21" x14ac:dyDescent="0.35">
      <c r="C3416" s="7">
        <f t="shared" ca="1" si="418"/>
        <v>39.041079684313004</v>
      </c>
      <c r="D3416" s="6">
        <f t="shared" ca="1" si="417"/>
        <v>0.26810576177087753</v>
      </c>
      <c r="E3416" s="6">
        <f t="shared" ca="1" si="417"/>
        <v>1.6803553945571506</v>
      </c>
      <c r="F3416" s="6">
        <f t="shared" ca="1" si="417"/>
        <v>1.1983622690171152</v>
      </c>
      <c r="G3416" s="6">
        <f t="shared" ca="1" si="417"/>
        <v>0.97672296191941954</v>
      </c>
      <c r="H3416" s="6">
        <f t="shared" ca="1" si="417"/>
        <v>3.2536067238714854</v>
      </c>
      <c r="I3416" s="6">
        <f t="shared" ca="1" si="417"/>
        <v>3.104989806840126</v>
      </c>
      <c r="J3416" s="6">
        <f t="shared" ca="1" si="417"/>
        <v>0.36591348383992001</v>
      </c>
      <c r="K3416" s="6">
        <f t="shared" ca="1" si="417"/>
        <v>1.7380000011110053</v>
      </c>
      <c r="L3416" s="6">
        <f t="shared" ca="1" si="417"/>
        <v>1.5418591336933967</v>
      </c>
      <c r="M3416" s="6">
        <f t="shared" ca="1" si="417"/>
        <v>1.2377194515809586</v>
      </c>
      <c r="N3416" s="6">
        <f t="shared" ca="1" si="417"/>
        <v>1.0400466006051012</v>
      </c>
      <c r="O3416" s="6">
        <f t="shared" ca="1" si="417"/>
        <v>2.4883201493476546</v>
      </c>
      <c r="P3416" s="6">
        <f t="shared" ca="1" si="417"/>
        <v>1.4335382435699264</v>
      </c>
      <c r="Q3416" s="6">
        <f t="shared" ca="1" si="417"/>
        <v>0.69606210276568348</v>
      </c>
      <c r="R3416" s="6">
        <f t="shared" ca="1" si="417"/>
        <v>0.45351827408592482</v>
      </c>
      <c r="S3416" s="6">
        <f t="shared" ca="1" si="417"/>
        <v>0.79350053246517693</v>
      </c>
      <c r="T3416" s="6">
        <f t="shared" ca="1" si="416"/>
        <v>0.22686303602437441</v>
      </c>
      <c r="U3416" s="6">
        <f t="shared" ca="1" si="416"/>
        <v>0.56409453944226495</v>
      </c>
      <c r="V3416" s="6">
        <f t="shared" ca="1" si="416"/>
        <v>3.7863569667469177</v>
      </c>
      <c r="W3416" s="6">
        <f t="shared" ca="1" si="416"/>
        <v>0.74468027771878298</v>
      </c>
      <c r="X3416" s="6">
        <f t="shared" ca="1" si="416"/>
        <v>0.19369336901213252</v>
      </c>
      <c r="Y3416" s="6">
        <f t="shared" ca="1" si="416"/>
        <v>8.0678542234856945</v>
      </c>
      <c r="Z3416" s="6">
        <f t="shared" ca="1" si="416"/>
        <v>0.2000313779338467</v>
      </c>
      <c r="AA3416" s="6">
        <f t="shared" ca="1" si="416"/>
        <v>0.11742872335500396</v>
      </c>
      <c r="AB3416" s="6">
        <f t="shared" ca="1" si="416"/>
        <v>2.869456279553062</v>
      </c>
    </row>
    <row r="3417" spans="3:28" ht="21" x14ac:dyDescent="0.35">
      <c r="C3417" s="7">
        <f t="shared" ca="1" si="418"/>
        <v>34.111894361011814</v>
      </c>
      <c r="D3417" s="6">
        <f t="shared" ca="1" si="417"/>
        <v>0.47919400661469769</v>
      </c>
      <c r="E3417" s="6">
        <f t="shared" ca="1" si="417"/>
        <v>0.88623347616118908</v>
      </c>
      <c r="F3417" s="6">
        <f t="shared" ca="1" si="417"/>
        <v>3.3769905777463438</v>
      </c>
      <c r="G3417" s="6">
        <f t="shared" ca="1" si="417"/>
        <v>1.0044251428132964</v>
      </c>
      <c r="H3417" s="6">
        <f t="shared" ca="1" si="417"/>
        <v>1.9703768096477092</v>
      </c>
      <c r="I3417" s="6">
        <f t="shared" ca="1" si="417"/>
        <v>0.38227178211774782</v>
      </c>
      <c r="J3417" s="6">
        <f t="shared" ca="1" si="417"/>
        <v>3.3679071070032984</v>
      </c>
      <c r="K3417" s="6">
        <f t="shared" ca="1" si="417"/>
        <v>3.0249055784900216</v>
      </c>
      <c r="L3417" s="6">
        <f t="shared" ca="1" si="417"/>
        <v>0.9768850161311835</v>
      </c>
      <c r="M3417" s="6">
        <f t="shared" ca="1" si="417"/>
        <v>0.16529119875961162</v>
      </c>
      <c r="N3417" s="6">
        <f t="shared" ca="1" si="417"/>
        <v>0.50105911565033334</v>
      </c>
      <c r="O3417" s="6">
        <f t="shared" ca="1" si="417"/>
        <v>0.50759953914552691</v>
      </c>
      <c r="P3417" s="6">
        <f t="shared" ca="1" si="417"/>
        <v>1.2443485371030709</v>
      </c>
      <c r="Q3417" s="6">
        <f t="shared" ca="1" si="417"/>
        <v>0.38820799933399985</v>
      </c>
      <c r="R3417" s="6">
        <f t="shared" ca="1" si="417"/>
        <v>0.57329814368099252</v>
      </c>
      <c r="S3417" s="6">
        <f t="shared" ref="D3417:S3480" ca="1" si="419">-LN(1-RAND() )/0.8</f>
        <v>0.29845200025805751</v>
      </c>
      <c r="T3417" s="6">
        <f t="shared" ca="1" si="416"/>
        <v>1.471852677489093</v>
      </c>
      <c r="U3417" s="6">
        <f t="shared" ca="1" si="416"/>
        <v>2.016323565188225</v>
      </c>
      <c r="V3417" s="6">
        <f t="shared" ca="1" si="416"/>
        <v>0.36992793331339796</v>
      </c>
      <c r="W3417" s="6">
        <f t="shared" ca="1" si="416"/>
        <v>1.8223412630593496</v>
      </c>
      <c r="X3417" s="6">
        <f t="shared" ca="1" si="416"/>
        <v>3.9847133870553733</v>
      </c>
      <c r="Y3417" s="6">
        <f t="shared" ca="1" si="416"/>
        <v>0.52432248188966379</v>
      </c>
      <c r="Z3417" s="6">
        <f t="shared" ca="1" si="416"/>
        <v>1.4926454440577077</v>
      </c>
      <c r="AA3417" s="6">
        <f t="shared" ca="1" si="416"/>
        <v>1.0367508721027356</v>
      </c>
      <c r="AB3417" s="6">
        <f t="shared" ca="1" si="416"/>
        <v>2.2455707061991919</v>
      </c>
    </row>
    <row r="3418" spans="3:28" ht="21" x14ac:dyDescent="0.35">
      <c r="C3418" s="7">
        <f t="shared" ca="1" si="418"/>
        <v>39.458379408756912</v>
      </c>
      <c r="D3418" s="6">
        <f t="shared" ca="1" si="419"/>
        <v>0.82594190179013849</v>
      </c>
      <c r="E3418" s="6">
        <f t="shared" ca="1" si="419"/>
        <v>3.7075534025448791</v>
      </c>
      <c r="F3418" s="6">
        <f t="shared" ca="1" si="419"/>
        <v>2.1780895558469262</v>
      </c>
      <c r="G3418" s="6">
        <f t="shared" ca="1" si="419"/>
        <v>0.62693550664496955</v>
      </c>
      <c r="H3418" s="6">
        <f t="shared" ca="1" si="419"/>
        <v>1.2899098289536171</v>
      </c>
      <c r="I3418" s="6">
        <f t="shared" ca="1" si="419"/>
        <v>1.7426374173259587</v>
      </c>
      <c r="J3418" s="6">
        <f t="shared" ca="1" si="419"/>
        <v>0.43151108495539137</v>
      </c>
      <c r="K3418" s="6">
        <f t="shared" ca="1" si="419"/>
        <v>0.60866051443378899</v>
      </c>
      <c r="L3418" s="6">
        <f t="shared" ca="1" si="419"/>
        <v>4.2929274536566364</v>
      </c>
      <c r="M3418" s="6">
        <f t="shared" ca="1" si="419"/>
        <v>0.33447674985594117</v>
      </c>
      <c r="N3418" s="6">
        <f t="shared" ca="1" si="419"/>
        <v>1.1762084931279131</v>
      </c>
      <c r="O3418" s="6">
        <f t="shared" ca="1" si="419"/>
        <v>4.0364363462919837</v>
      </c>
      <c r="P3418" s="6">
        <f t="shared" ca="1" si="419"/>
        <v>0.26888786015005717</v>
      </c>
      <c r="Q3418" s="6">
        <f t="shared" ca="1" si="419"/>
        <v>1.3608709973510369</v>
      </c>
      <c r="R3418" s="6">
        <f t="shared" ca="1" si="419"/>
        <v>3.1495509762321197</v>
      </c>
      <c r="S3418" s="6">
        <f t="shared" ca="1" si="419"/>
        <v>1.423450033905669</v>
      </c>
      <c r="T3418" s="6">
        <f t="shared" ca="1" si="416"/>
        <v>0.12431153724789523</v>
      </c>
      <c r="U3418" s="6">
        <f t="shared" ca="1" si="416"/>
        <v>5.5538298379913933E-2</v>
      </c>
      <c r="V3418" s="6">
        <f t="shared" ca="1" si="416"/>
        <v>1.0093440710844719</v>
      </c>
      <c r="W3418" s="6">
        <f t="shared" ca="1" si="416"/>
        <v>1.5637323130819536</v>
      </c>
      <c r="X3418" s="6">
        <f t="shared" ca="1" si="416"/>
        <v>3.81135152007545</v>
      </c>
      <c r="Y3418" s="6">
        <f t="shared" ca="1" si="416"/>
        <v>0.26847501678870472</v>
      </c>
      <c r="Z3418" s="6">
        <f t="shared" ca="1" si="416"/>
        <v>1.2887202605208508</v>
      </c>
      <c r="AA3418" s="6">
        <f t="shared" ca="1" si="416"/>
        <v>3.1124314092164549</v>
      </c>
      <c r="AB3418" s="6">
        <f t="shared" ca="1" si="416"/>
        <v>0.77042685929419297</v>
      </c>
    </row>
    <row r="3419" spans="3:28" ht="21" x14ac:dyDescent="0.35">
      <c r="C3419" s="7">
        <f t="shared" ca="1" si="418"/>
        <v>36.641843254107016</v>
      </c>
      <c r="D3419" s="6">
        <f t="shared" ca="1" si="419"/>
        <v>6.274790121597551</v>
      </c>
      <c r="E3419" s="6">
        <f t="shared" ca="1" si="419"/>
        <v>2.0169332458613245</v>
      </c>
      <c r="F3419" s="6">
        <f t="shared" ca="1" si="419"/>
        <v>0.22374643269633857</v>
      </c>
      <c r="G3419" s="6">
        <f t="shared" ca="1" si="419"/>
        <v>1.5173076732687381</v>
      </c>
      <c r="H3419" s="6">
        <f t="shared" ca="1" si="419"/>
        <v>0.14063145688108089</v>
      </c>
      <c r="I3419" s="6">
        <f t="shared" ca="1" si="419"/>
        <v>0.63523417569771701</v>
      </c>
      <c r="J3419" s="6">
        <f t="shared" ca="1" si="419"/>
        <v>2.913695424267349</v>
      </c>
      <c r="K3419" s="6">
        <f t="shared" ca="1" si="419"/>
        <v>2.653478761268917</v>
      </c>
      <c r="L3419" s="6">
        <f t="shared" ca="1" si="419"/>
        <v>1.3943705435172817</v>
      </c>
      <c r="M3419" s="6">
        <f t="shared" ca="1" si="419"/>
        <v>2.3273216691029792E-2</v>
      </c>
      <c r="N3419" s="6">
        <f t="shared" ca="1" si="419"/>
        <v>0.28072599680888977</v>
      </c>
      <c r="O3419" s="6">
        <f t="shared" ca="1" si="419"/>
        <v>0.69957470131869781</v>
      </c>
      <c r="P3419" s="6">
        <f t="shared" ca="1" si="419"/>
        <v>0.47151708806059683</v>
      </c>
      <c r="Q3419" s="6">
        <f t="shared" ca="1" si="419"/>
        <v>0.26050344172042189</v>
      </c>
      <c r="R3419" s="6">
        <f t="shared" ca="1" si="419"/>
        <v>0.28705049935564342</v>
      </c>
      <c r="S3419" s="6">
        <f t="shared" ca="1" si="419"/>
        <v>5.0503691114422509</v>
      </c>
      <c r="T3419" s="6">
        <f t="shared" ca="1" si="416"/>
        <v>0.31727789016575081</v>
      </c>
      <c r="U3419" s="6">
        <f t="shared" ca="1" si="416"/>
        <v>0.16904528613362865</v>
      </c>
      <c r="V3419" s="6">
        <f t="shared" ca="1" si="416"/>
        <v>3.0175928999683346</v>
      </c>
      <c r="W3419" s="6">
        <f t="shared" ca="1" si="416"/>
        <v>0.2773089495818134</v>
      </c>
      <c r="X3419" s="6">
        <f t="shared" ca="1" si="416"/>
        <v>0.89975251672770629</v>
      </c>
      <c r="Y3419" s="6">
        <f t="shared" ca="1" si="416"/>
        <v>2.4158175496992693</v>
      </c>
      <c r="Z3419" s="6">
        <f t="shared" ca="1" si="416"/>
        <v>1.3856129482867037</v>
      </c>
      <c r="AA3419" s="6">
        <f t="shared" ca="1" si="416"/>
        <v>2.4193582055027396</v>
      </c>
      <c r="AB3419" s="6">
        <f t="shared" ca="1" si="416"/>
        <v>0.89687511758724148</v>
      </c>
    </row>
    <row r="3420" spans="3:28" ht="21" x14ac:dyDescent="0.35">
      <c r="C3420" s="7">
        <f t="shared" ca="1" si="418"/>
        <v>38.286886627046272</v>
      </c>
      <c r="D3420" s="6">
        <f t="shared" ca="1" si="419"/>
        <v>1.4904324819621699</v>
      </c>
      <c r="E3420" s="6">
        <f t="shared" ca="1" si="419"/>
        <v>2.1985986732401175</v>
      </c>
      <c r="F3420" s="6">
        <f t="shared" ca="1" si="419"/>
        <v>0.39096074381706941</v>
      </c>
      <c r="G3420" s="6">
        <f t="shared" ca="1" si="419"/>
        <v>0.58714820445006177</v>
      </c>
      <c r="H3420" s="6">
        <f t="shared" ca="1" si="419"/>
        <v>2.7069352003146379</v>
      </c>
      <c r="I3420" s="6">
        <f t="shared" ca="1" si="419"/>
        <v>0.89455675364701781</v>
      </c>
      <c r="J3420" s="6">
        <f t="shared" ca="1" si="419"/>
        <v>2.0357876448706427</v>
      </c>
      <c r="K3420" s="6">
        <f t="shared" ca="1" si="419"/>
        <v>0.50455333012533443</v>
      </c>
      <c r="L3420" s="6">
        <f t="shared" ca="1" si="419"/>
        <v>0.20467517130602259</v>
      </c>
      <c r="M3420" s="6">
        <f t="shared" ca="1" si="419"/>
        <v>2.7157379130146246</v>
      </c>
      <c r="N3420" s="6">
        <f t="shared" ca="1" si="419"/>
        <v>4.6053239049968615E-2</v>
      </c>
      <c r="O3420" s="6">
        <f t="shared" ca="1" si="419"/>
        <v>0.75576260395480188</v>
      </c>
      <c r="P3420" s="6">
        <f t="shared" ca="1" si="419"/>
        <v>10.79613632443505</v>
      </c>
      <c r="Q3420" s="6">
        <f t="shared" ca="1" si="419"/>
        <v>1.9486122534309176</v>
      </c>
      <c r="R3420" s="6">
        <f t="shared" ca="1" si="419"/>
        <v>0.9942239446256782</v>
      </c>
      <c r="S3420" s="6">
        <f t="shared" ca="1" si="419"/>
        <v>0.54856289323522678</v>
      </c>
      <c r="T3420" s="6">
        <f t="shared" ca="1" si="416"/>
        <v>1.9342791417491744E-2</v>
      </c>
      <c r="U3420" s="6">
        <f t="shared" ca="1" si="416"/>
        <v>0.59700343455644134</v>
      </c>
      <c r="V3420" s="6">
        <f t="shared" ca="1" si="416"/>
        <v>1.0191561347113265</v>
      </c>
      <c r="W3420" s="6">
        <f t="shared" ca="1" si="416"/>
        <v>0.71035375754247254</v>
      </c>
      <c r="X3420" s="6">
        <f t="shared" ca="1" si="416"/>
        <v>4.2732828775572296</v>
      </c>
      <c r="Y3420" s="6">
        <f t="shared" ca="1" si="416"/>
        <v>0.77295343361950453</v>
      </c>
      <c r="Z3420" s="6">
        <f t="shared" ca="1" si="416"/>
        <v>0.22729506099087737</v>
      </c>
      <c r="AA3420" s="6">
        <f t="shared" ca="1" si="416"/>
        <v>1.5289484100468756E-3</v>
      </c>
      <c r="AB3420" s="6">
        <f t="shared" ca="1" si="416"/>
        <v>1.8472328127615367</v>
      </c>
    </row>
    <row r="3421" spans="3:28" ht="21" x14ac:dyDescent="0.35">
      <c r="C3421" s="7">
        <f t="shared" ca="1" si="418"/>
        <v>29.130449173136036</v>
      </c>
      <c r="D3421" s="6">
        <f t="shared" ca="1" si="419"/>
        <v>0.13787771587530059</v>
      </c>
      <c r="E3421" s="6">
        <f t="shared" ca="1" si="419"/>
        <v>0.40920599371338195</v>
      </c>
      <c r="F3421" s="6">
        <f t="shared" ca="1" si="419"/>
        <v>0.2032528446266387</v>
      </c>
      <c r="G3421" s="6">
        <f t="shared" ca="1" si="419"/>
        <v>0.31984668367877506</v>
      </c>
      <c r="H3421" s="6">
        <f t="shared" ca="1" si="419"/>
        <v>0.19421214658020358</v>
      </c>
      <c r="I3421" s="6">
        <f t="shared" ca="1" si="419"/>
        <v>3.4130235810848397E-2</v>
      </c>
      <c r="J3421" s="6">
        <f t="shared" ca="1" si="419"/>
        <v>2.0710934354511168</v>
      </c>
      <c r="K3421" s="6">
        <f t="shared" ca="1" si="419"/>
        <v>4.8952432236219714</v>
      </c>
      <c r="L3421" s="6">
        <f t="shared" ca="1" si="419"/>
        <v>0.89431928483813505</v>
      </c>
      <c r="M3421" s="6">
        <f t="shared" ca="1" si="419"/>
        <v>0.38777876119147026</v>
      </c>
      <c r="N3421" s="6">
        <f t="shared" ca="1" si="419"/>
        <v>2.2368587759160348</v>
      </c>
      <c r="O3421" s="6">
        <f t="shared" ca="1" si="419"/>
        <v>2.4735969846362882</v>
      </c>
      <c r="P3421" s="6">
        <f t="shared" ca="1" si="419"/>
        <v>0.44531771241000845</v>
      </c>
      <c r="Q3421" s="6">
        <f t="shared" ca="1" si="419"/>
        <v>2.0800255009678317</v>
      </c>
      <c r="R3421" s="6">
        <f t="shared" ca="1" si="419"/>
        <v>0.83923048186730753</v>
      </c>
      <c r="S3421" s="6">
        <f t="shared" ca="1" si="419"/>
        <v>0.20226019139545201</v>
      </c>
      <c r="T3421" s="6">
        <f t="shared" ca="1" si="416"/>
        <v>1.7043501245473374</v>
      </c>
      <c r="U3421" s="6">
        <f t="shared" ca="1" si="416"/>
        <v>0.29945041395021954</v>
      </c>
      <c r="V3421" s="6">
        <f t="shared" ca="1" si="416"/>
        <v>0.37226959123719361</v>
      </c>
      <c r="W3421" s="6">
        <f t="shared" ca="1" si="416"/>
        <v>1.1557178017971721</v>
      </c>
      <c r="X3421" s="6">
        <f t="shared" ca="1" si="416"/>
        <v>1.0479217679842046</v>
      </c>
      <c r="Y3421" s="6">
        <f t="shared" ca="1" si="416"/>
        <v>0.30894245436646817</v>
      </c>
      <c r="Z3421" s="6">
        <f t="shared" ca="1" si="416"/>
        <v>2.7035402094557681</v>
      </c>
      <c r="AA3421" s="6">
        <f t="shared" ca="1" si="416"/>
        <v>2.2468402345570371</v>
      </c>
      <c r="AB3421" s="6">
        <f t="shared" ca="1" si="416"/>
        <v>1.4671666026598751</v>
      </c>
    </row>
    <row r="3422" spans="3:28" ht="21" x14ac:dyDescent="0.35">
      <c r="C3422" s="7">
        <f t="shared" ca="1" si="418"/>
        <v>24.225844483776143</v>
      </c>
      <c r="D3422" s="6">
        <f t="shared" ca="1" si="419"/>
        <v>2.9668776021722666E-2</v>
      </c>
      <c r="E3422" s="6">
        <f t="shared" ca="1" si="419"/>
        <v>3.2884179845687216</v>
      </c>
      <c r="F3422" s="6">
        <f t="shared" ca="1" si="419"/>
        <v>4.4137291645826595</v>
      </c>
      <c r="G3422" s="6">
        <f t="shared" ca="1" si="419"/>
        <v>1.3080928066835511</v>
      </c>
      <c r="H3422" s="6">
        <f t="shared" ca="1" si="419"/>
        <v>1.1786311080966776</v>
      </c>
      <c r="I3422" s="6">
        <f t="shared" ca="1" si="419"/>
        <v>1.0299189781472722</v>
      </c>
      <c r="J3422" s="6">
        <f t="shared" ca="1" si="419"/>
        <v>1.0988339189726026</v>
      </c>
      <c r="K3422" s="6">
        <f t="shared" ca="1" si="419"/>
        <v>0.61548012544815478</v>
      </c>
      <c r="L3422" s="6">
        <f t="shared" ca="1" si="419"/>
        <v>0.82249662174009008</v>
      </c>
      <c r="M3422" s="6">
        <f t="shared" ca="1" si="419"/>
        <v>1.2762942175611325</v>
      </c>
      <c r="N3422" s="6">
        <f t="shared" ca="1" si="419"/>
        <v>0.29558535274591541</v>
      </c>
      <c r="O3422" s="6">
        <f t="shared" ca="1" si="419"/>
        <v>0.4564319046277947</v>
      </c>
      <c r="P3422" s="6">
        <f t="shared" ca="1" si="419"/>
        <v>3.2520388208217461E-2</v>
      </c>
      <c r="Q3422" s="6">
        <f t="shared" ca="1" si="419"/>
        <v>0.27776202387337107</v>
      </c>
      <c r="R3422" s="6">
        <f t="shared" ca="1" si="419"/>
        <v>1.3371816821213549</v>
      </c>
      <c r="S3422" s="6">
        <f t="shared" ca="1" si="419"/>
        <v>0.76323495461489443</v>
      </c>
      <c r="T3422" s="6">
        <f t="shared" ca="1" si="416"/>
        <v>0.49788840406614587</v>
      </c>
      <c r="U3422" s="6">
        <f t="shared" ca="1" si="416"/>
        <v>1.0852819661193305</v>
      </c>
      <c r="V3422" s="6">
        <f t="shared" ca="1" si="416"/>
        <v>0.94440734248556557</v>
      </c>
      <c r="W3422" s="6">
        <f t="shared" ca="1" si="416"/>
        <v>1.3024327703391025</v>
      </c>
      <c r="X3422" s="6">
        <f t="shared" ca="1" si="416"/>
        <v>0.16384496195163653</v>
      </c>
      <c r="Y3422" s="6">
        <f t="shared" ca="1" si="416"/>
        <v>0.13696911450609003</v>
      </c>
      <c r="Z3422" s="6">
        <f t="shared" ca="1" si="416"/>
        <v>0.24211979921867566</v>
      </c>
      <c r="AA3422" s="6">
        <f t="shared" ca="1" si="416"/>
        <v>0.92835757012433151</v>
      </c>
      <c r="AB3422" s="6">
        <f t="shared" ca="1" si="416"/>
        <v>0.70026254695114154</v>
      </c>
    </row>
    <row r="3423" spans="3:28" ht="21" x14ac:dyDescent="0.35">
      <c r="C3423" s="7">
        <f t="shared" ca="1" si="418"/>
        <v>21.240166134913164</v>
      </c>
      <c r="D3423" s="6">
        <f t="shared" ca="1" si="419"/>
        <v>0.24685727514381625</v>
      </c>
      <c r="E3423" s="6">
        <f t="shared" ca="1" si="419"/>
        <v>1.3962178110322045E-2</v>
      </c>
      <c r="F3423" s="6">
        <f t="shared" ca="1" si="419"/>
        <v>2.0227885011540994</v>
      </c>
      <c r="G3423" s="6">
        <f t="shared" ca="1" si="419"/>
        <v>2.3567596491856344</v>
      </c>
      <c r="H3423" s="6">
        <f t="shared" ca="1" si="419"/>
        <v>0.2130965010552259</v>
      </c>
      <c r="I3423" s="6">
        <f t="shared" ca="1" si="419"/>
        <v>0.41422526843912161</v>
      </c>
      <c r="J3423" s="6">
        <f t="shared" ca="1" si="419"/>
        <v>0.11558376898942582</v>
      </c>
      <c r="K3423" s="6">
        <f t="shared" ca="1" si="419"/>
        <v>0.6828690511035973</v>
      </c>
      <c r="L3423" s="6">
        <f t="shared" ca="1" si="419"/>
        <v>0.40809101187401903</v>
      </c>
      <c r="M3423" s="6">
        <f t="shared" ca="1" si="419"/>
        <v>1.1909667087387448</v>
      </c>
      <c r="N3423" s="6">
        <f t="shared" ca="1" si="419"/>
        <v>1.1738099914036548</v>
      </c>
      <c r="O3423" s="6">
        <f t="shared" ca="1" si="419"/>
        <v>0.41455475405125691</v>
      </c>
      <c r="P3423" s="6">
        <f t="shared" ca="1" si="419"/>
        <v>0.79652062920872269</v>
      </c>
      <c r="Q3423" s="6">
        <f t="shared" ca="1" si="419"/>
        <v>2.1026343588399143</v>
      </c>
      <c r="R3423" s="6">
        <f t="shared" ca="1" si="419"/>
        <v>5.5224217605087465E-2</v>
      </c>
      <c r="S3423" s="6">
        <f t="shared" ca="1" si="419"/>
        <v>0.75020544362164232</v>
      </c>
      <c r="T3423" s="6">
        <f t="shared" ca="1" si="416"/>
        <v>2.2584684443305161</v>
      </c>
      <c r="U3423" s="6">
        <f t="shared" ca="1" si="416"/>
        <v>0.42529539824487261</v>
      </c>
      <c r="V3423" s="6">
        <f t="shared" ca="1" si="416"/>
        <v>0.49961919032898128</v>
      </c>
      <c r="W3423" s="6">
        <f t="shared" ca="1" si="416"/>
        <v>2.2793144267748498E-2</v>
      </c>
      <c r="X3423" s="6">
        <f t="shared" ca="1" si="416"/>
        <v>2.0898205958601981</v>
      </c>
      <c r="Y3423" s="6">
        <f t="shared" ca="1" si="416"/>
        <v>1.2156088353726854E-2</v>
      </c>
      <c r="Z3423" s="6">
        <f t="shared" ca="1" si="416"/>
        <v>0.60821241143400318</v>
      </c>
      <c r="AA3423" s="6">
        <f t="shared" ca="1" si="416"/>
        <v>2.0157574320592806</v>
      </c>
      <c r="AB3423" s="6">
        <f t="shared" ca="1" si="416"/>
        <v>0.34989412150955429</v>
      </c>
    </row>
    <row r="3424" spans="3:28" ht="21" x14ac:dyDescent="0.35">
      <c r="C3424" s="7">
        <f t="shared" ca="1" si="418"/>
        <v>23.493347404594978</v>
      </c>
      <c r="D3424" s="6">
        <f t="shared" ca="1" si="419"/>
        <v>0.17794919731101411</v>
      </c>
      <c r="E3424" s="6">
        <f t="shared" ca="1" si="419"/>
        <v>0.67579066207121097</v>
      </c>
      <c r="F3424" s="6">
        <f t="shared" ca="1" si="419"/>
        <v>0.84656989794990001</v>
      </c>
      <c r="G3424" s="6">
        <f t="shared" ca="1" si="419"/>
        <v>1.1237813949036055</v>
      </c>
      <c r="H3424" s="6">
        <f t="shared" ca="1" si="419"/>
        <v>2.7160864183659705</v>
      </c>
      <c r="I3424" s="6">
        <f t="shared" ca="1" si="419"/>
        <v>0.32580700829140347</v>
      </c>
      <c r="J3424" s="6">
        <f t="shared" ca="1" si="419"/>
        <v>8.3088774417041829E-3</v>
      </c>
      <c r="K3424" s="6">
        <f t="shared" ca="1" si="419"/>
        <v>0.39615484972045156</v>
      </c>
      <c r="L3424" s="6">
        <f t="shared" ca="1" si="419"/>
        <v>0.34626161033531172</v>
      </c>
      <c r="M3424" s="6">
        <f t="shared" ca="1" si="419"/>
        <v>6.0777582690867117E-2</v>
      </c>
      <c r="N3424" s="6">
        <f t="shared" ca="1" si="419"/>
        <v>0.11949100129584615</v>
      </c>
      <c r="O3424" s="6">
        <f t="shared" ca="1" si="419"/>
        <v>1.9666714617572414</v>
      </c>
      <c r="P3424" s="6">
        <f t="shared" ca="1" si="419"/>
        <v>3.6276107436234986</v>
      </c>
      <c r="Q3424" s="6">
        <f t="shared" ca="1" si="419"/>
        <v>0.11348267153007721</v>
      </c>
      <c r="R3424" s="6">
        <f t="shared" ca="1" si="419"/>
        <v>0.22639564067569556</v>
      </c>
      <c r="S3424" s="6">
        <f t="shared" ca="1" si="419"/>
        <v>0.83752191647138996</v>
      </c>
      <c r="T3424" s="6">
        <f t="shared" ca="1" si="416"/>
        <v>0.54437686169482802</v>
      </c>
      <c r="U3424" s="6">
        <f t="shared" ca="1" si="416"/>
        <v>1.1209353886898481</v>
      </c>
      <c r="V3424" s="6">
        <f t="shared" ca="1" si="416"/>
        <v>0.25990181450665478</v>
      </c>
      <c r="W3424" s="6">
        <f t="shared" ca="1" si="416"/>
        <v>0.32977800834945215</v>
      </c>
      <c r="X3424" s="6">
        <f t="shared" ca="1" si="416"/>
        <v>1.3737893436760362</v>
      </c>
      <c r="Y3424" s="6">
        <f t="shared" ca="1" si="416"/>
        <v>0.49987441742526345</v>
      </c>
      <c r="Z3424" s="6">
        <f t="shared" ca="1" si="416"/>
        <v>2.8158459503685767</v>
      </c>
      <c r="AA3424" s="6">
        <f t="shared" ca="1" si="416"/>
        <v>2.2363645506326293</v>
      </c>
      <c r="AB3424" s="6">
        <f t="shared" ca="1" si="416"/>
        <v>0.74382013481650411</v>
      </c>
    </row>
    <row r="3425" spans="3:28" ht="21" x14ac:dyDescent="0.35">
      <c r="C3425" s="7">
        <f t="shared" ca="1" si="418"/>
        <v>35.322237514310793</v>
      </c>
      <c r="D3425" s="6">
        <f t="shared" ca="1" si="419"/>
        <v>2.0009159079505565</v>
      </c>
      <c r="E3425" s="6">
        <f t="shared" ca="1" si="419"/>
        <v>2.3442320027775643</v>
      </c>
      <c r="F3425" s="6">
        <f t="shared" ca="1" si="419"/>
        <v>0.43354505437064456</v>
      </c>
      <c r="G3425" s="6">
        <f t="shared" ca="1" si="419"/>
        <v>0.44923512425591411</v>
      </c>
      <c r="H3425" s="6">
        <f t="shared" ca="1" si="419"/>
        <v>0.407685753591706</v>
      </c>
      <c r="I3425" s="6">
        <f t="shared" ca="1" si="419"/>
        <v>4.7745635029181539</v>
      </c>
      <c r="J3425" s="6">
        <f t="shared" ca="1" si="419"/>
        <v>0.47231768362494359</v>
      </c>
      <c r="K3425" s="6">
        <f t="shared" ca="1" si="419"/>
        <v>0.99171183136009067</v>
      </c>
      <c r="L3425" s="6">
        <f t="shared" ca="1" si="419"/>
        <v>3.3608775390679484</v>
      </c>
      <c r="M3425" s="6">
        <f t="shared" ca="1" si="419"/>
        <v>5.0448890440319381E-3</v>
      </c>
      <c r="N3425" s="6">
        <f t="shared" ca="1" si="419"/>
        <v>0.43876891403956425</v>
      </c>
      <c r="O3425" s="6">
        <f t="shared" ca="1" si="419"/>
        <v>0.45444181637732844</v>
      </c>
      <c r="P3425" s="6">
        <f t="shared" ca="1" si="419"/>
        <v>6.5960767989605822</v>
      </c>
      <c r="Q3425" s="6">
        <f t="shared" ca="1" si="419"/>
        <v>0.31913745053377024</v>
      </c>
      <c r="R3425" s="6">
        <f t="shared" ca="1" si="419"/>
        <v>0.10431635196118562</v>
      </c>
      <c r="S3425" s="6">
        <f t="shared" ca="1" si="419"/>
        <v>0.96833898299551224</v>
      </c>
      <c r="T3425" s="6">
        <f t="shared" ca="1" si="416"/>
        <v>3.081028100665518</v>
      </c>
      <c r="U3425" s="6">
        <f t="shared" ca="1" si="416"/>
        <v>1.6705784728808053</v>
      </c>
      <c r="V3425" s="6">
        <f t="shared" ca="1" si="416"/>
        <v>0.17078634257674147</v>
      </c>
      <c r="W3425" s="6">
        <f t="shared" ca="1" si="416"/>
        <v>0.72661650552172619</v>
      </c>
      <c r="X3425" s="6">
        <f t="shared" ca="1" si="416"/>
        <v>1.7910789272093393E-2</v>
      </c>
      <c r="Y3425" s="6">
        <f t="shared" ca="1" si="416"/>
        <v>0.11518356905334329</v>
      </c>
      <c r="Z3425" s="6">
        <f t="shared" ca="1" si="416"/>
        <v>1.4012971864295003</v>
      </c>
      <c r="AA3425" s="6">
        <f t="shared" ca="1" si="416"/>
        <v>2.7701955792643687</v>
      </c>
      <c r="AB3425" s="6">
        <f t="shared" ca="1" si="416"/>
        <v>1.2474313648172075</v>
      </c>
    </row>
    <row r="3426" spans="3:28" ht="21" x14ac:dyDescent="0.35">
      <c r="C3426" s="7">
        <f t="shared" ca="1" si="418"/>
        <v>27.930149068975535</v>
      </c>
      <c r="D3426" s="6">
        <f t="shared" ca="1" si="419"/>
        <v>2.2119877998693576</v>
      </c>
      <c r="E3426" s="6">
        <f t="shared" ca="1" si="419"/>
        <v>3.0101115345272293</v>
      </c>
      <c r="F3426" s="6">
        <f t="shared" ca="1" si="419"/>
        <v>0.54133064429805888</v>
      </c>
      <c r="G3426" s="6">
        <f t="shared" ca="1" si="419"/>
        <v>8.845023887128961E-2</v>
      </c>
      <c r="H3426" s="6">
        <f t="shared" ca="1" si="419"/>
        <v>1.3266039057537777</v>
      </c>
      <c r="I3426" s="6">
        <f t="shared" ca="1" si="419"/>
        <v>0.58114644381973923</v>
      </c>
      <c r="J3426" s="6">
        <f t="shared" ca="1" si="419"/>
        <v>2.7409155260792111</v>
      </c>
      <c r="K3426" s="6">
        <f t="shared" ca="1" si="419"/>
        <v>0.29718917722360177</v>
      </c>
      <c r="L3426" s="6">
        <f t="shared" ca="1" si="419"/>
        <v>1.4247394637303301</v>
      </c>
      <c r="M3426" s="6">
        <f t="shared" ca="1" si="419"/>
        <v>0.19000711503829795</v>
      </c>
      <c r="N3426" s="6">
        <f t="shared" ca="1" si="419"/>
        <v>0.14556930745667251</v>
      </c>
      <c r="O3426" s="6">
        <f t="shared" ca="1" si="419"/>
        <v>2.5293463077862139E-2</v>
      </c>
      <c r="P3426" s="6">
        <f t="shared" ca="1" si="419"/>
        <v>1.3033162245014229</v>
      </c>
      <c r="Q3426" s="6">
        <f t="shared" ca="1" si="419"/>
        <v>0.46411941010005103</v>
      </c>
      <c r="R3426" s="6">
        <f t="shared" ca="1" si="419"/>
        <v>0.38032548560613283</v>
      </c>
      <c r="S3426" s="6">
        <f t="shared" ca="1" si="419"/>
        <v>2.1343012541972861</v>
      </c>
      <c r="T3426" s="6">
        <f t="shared" ca="1" si="416"/>
        <v>0.38143392521574843</v>
      </c>
      <c r="U3426" s="6">
        <f t="shared" ca="1" si="416"/>
        <v>1.034017206734001</v>
      </c>
      <c r="V3426" s="6">
        <f t="shared" ca="1" si="416"/>
        <v>2.2456896114467417</v>
      </c>
      <c r="W3426" s="6">
        <f t="shared" ca="1" si="416"/>
        <v>0.83509734477442954</v>
      </c>
      <c r="X3426" s="6">
        <f t="shared" ca="1" si="416"/>
        <v>3.8497763735868533</v>
      </c>
      <c r="Y3426" s="6">
        <f t="shared" ca="1" si="416"/>
        <v>0.69213793151157232</v>
      </c>
      <c r="Z3426" s="6">
        <f t="shared" ca="1" si="416"/>
        <v>0.81331182654588896</v>
      </c>
      <c r="AA3426" s="6">
        <f t="shared" ca="1" si="416"/>
        <v>0.8114865160071435</v>
      </c>
      <c r="AB3426" s="6">
        <f t="shared" ca="1" si="416"/>
        <v>0.40179133900283887</v>
      </c>
    </row>
    <row r="3427" spans="3:28" ht="21" x14ac:dyDescent="0.35">
      <c r="C3427" s="7">
        <f t="shared" ca="1" si="418"/>
        <v>33.642566025384887</v>
      </c>
      <c r="D3427" s="6">
        <f t="shared" ca="1" si="419"/>
        <v>0.35513466774824037</v>
      </c>
      <c r="E3427" s="6">
        <f t="shared" ca="1" si="419"/>
        <v>0.34345802791831059</v>
      </c>
      <c r="F3427" s="6">
        <f t="shared" ca="1" si="419"/>
        <v>1.0872167198167471</v>
      </c>
      <c r="G3427" s="6">
        <f t="shared" ca="1" si="419"/>
        <v>1.0202122724744733</v>
      </c>
      <c r="H3427" s="6">
        <f t="shared" ca="1" si="419"/>
        <v>0.92806045056424324</v>
      </c>
      <c r="I3427" s="6">
        <f t="shared" ca="1" si="419"/>
        <v>0.20329054394632118</v>
      </c>
      <c r="J3427" s="6">
        <f t="shared" ca="1" si="419"/>
        <v>0.38847710190938006</v>
      </c>
      <c r="K3427" s="6">
        <f t="shared" ca="1" si="419"/>
        <v>1.8265242468494893</v>
      </c>
      <c r="L3427" s="6">
        <f t="shared" ca="1" si="419"/>
        <v>3.0651953323865353</v>
      </c>
      <c r="M3427" s="6">
        <f t="shared" ca="1" si="419"/>
        <v>0.76685198740897498</v>
      </c>
      <c r="N3427" s="6">
        <f t="shared" ca="1" si="419"/>
        <v>1.0434518948381395</v>
      </c>
      <c r="O3427" s="6">
        <f t="shared" ca="1" si="419"/>
        <v>0.13113329540224516</v>
      </c>
      <c r="P3427" s="6">
        <f t="shared" ca="1" si="419"/>
        <v>1.4848597008530076</v>
      </c>
      <c r="Q3427" s="6">
        <f t="shared" ca="1" si="419"/>
        <v>1.6422018569084211</v>
      </c>
      <c r="R3427" s="6">
        <f t="shared" ca="1" si="419"/>
        <v>7.4464375024856961</v>
      </c>
      <c r="S3427" s="6">
        <f t="shared" ca="1" si="419"/>
        <v>1.4414148111835867E-2</v>
      </c>
      <c r="T3427" s="6">
        <f t="shared" ca="1" si="416"/>
        <v>9.6562960643784945E-2</v>
      </c>
      <c r="U3427" s="6">
        <f t="shared" ca="1" si="416"/>
        <v>4.168278276947629E-2</v>
      </c>
      <c r="V3427" s="6">
        <f t="shared" ca="1" si="416"/>
        <v>3.7143203074602447</v>
      </c>
      <c r="W3427" s="6">
        <f t="shared" ca="1" si="416"/>
        <v>2.0976138467208605</v>
      </c>
      <c r="X3427" s="6">
        <f t="shared" ca="1" si="416"/>
        <v>0.56508188472686494</v>
      </c>
      <c r="Y3427" s="6">
        <f t="shared" ca="1" si="416"/>
        <v>2.1762797235656683</v>
      </c>
      <c r="Z3427" s="6">
        <f t="shared" ca="1" si="416"/>
        <v>1.1166151800958306</v>
      </c>
      <c r="AA3427" s="6">
        <f t="shared" ca="1" si="416"/>
        <v>1.6809314011291661</v>
      </c>
      <c r="AB3427" s="6">
        <f t="shared" ca="1" si="416"/>
        <v>0.40655818865092658</v>
      </c>
    </row>
    <row r="3428" spans="3:28" ht="21" x14ac:dyDescent="0.35">
      <c r="C3428" s="7">
        <f t="shared" ca="1" si="418"/>
        <v>34.716376171478778</v>
      </c>
      <c r="D3428" s="6">
        <f t="shared" ca="1" si="419"/>
        <v>2.2585508551388376</v>
      </c>
      <c r="E3428" s="6">
        <f t="shared" ca="1" si="419"/>
        <v>0.1399031198151916</v>
      </c>
      <c r="F3428" s="6">
        <f t="shared" ca="1" si="419"/>
        <v>0.57746494712177721</v>
      </c>
      <c r="G3428" s="6">
        <f t="shared" ca="1" si="419"/>
        <v>1.1060225201029457</v>
      </c>
      <c r="H3428" s="6">
        <f t="shared" ca="1" si="419"/>
        <v>1.6390975376790462</v>
      </c>
      <c r="I3428" s="6">
        <f t="shared" ca="1" si="419"/>
        <v>1.8570603245842028</v>
      </c>
      <c r="J3428" s="6">
        <f t="shared" ca="1" si="419"/>
        <v>0.20105050179493561</v>
      </c>
      <c r="K3428" s="6">
        <f t="shared" ca="1" si="419"/>
        <v>0.3721127691902299</v>
      </c>
      <c r="L3428" s="6">
        <f t="shared" ca="1" si="419"/>
        <v>0.75400700876640636</v>
      </c>
      <c r="M3428" s="6">
        <f t="shared" ca="1" si="419"/>
        <v>0.16075317508629733</v>
      </c>
      <c r="N3428" s="6">
        <f t="shared" ca="1" si="419"/>
        <v>0.60725858863465854</v>
      </c>
      <c r="O3428" s="6">
        <f t="shared" ca="1" si="419"/>
        <v>7.1320739869368666</v>
      </c>
      <c r="P3428" s="6">
        <f t="shared" ca="1" si="419"/>
        <v>1.6084191220856243</v>
      </c>
      <c r="Q3428" s="6">
        <f t="shared" ca="1" si="419"/>
        <v>2.2566122578228387</v>
      </c>
      <c r="R3428" s="6">
        <f t="shared" ca="1" si="419"/>
        <v>6.5232501917953309E-2</v>
      </c>
      <c r="S3428" s="6">
        <f t="shared" ca="1" si="419"/>
        <v>0.84914149856477683</v>
      </c>
      <c r="T3428" s="6">
        <f t="shared" ca="1" si="416"/>
        <v>1.0005441903828105</v>
      </c>
      <c r="U3428" s="6">
        <f t="shared" ca="1" si="416"/>
        <v>0.21922999803191234</v>
      </c>
      <c r="V3428" s="6">
        <f t="shared" ca="1" si="416"/>
        <v>2.2132703762782011</v>
      </c>
      <c r="W3428" s="6">
        <f t="shared" ca="1" si="416"/>
        <v>9.2147744560617154E-2</v>
      </c>
      <c r="X3428" s="6">
        <f t="shared" ca="1" si="416"/>
        <v>3.0271004603599532</v>
      </c>
      <c r="Y3428" s="6">
        <f t="shared" ca="1" si="416"/>
        <v>1.0935432746784157</v>
      </c>
      <c r="Z3428" s="6">
        <f t="shared" ca="1" si="416"/>
        <v>4.2460813209015097E-2</v>
      </c>
      <c r="AA3428" s="6">
        <f t="shared" ca="1" si="416"/>
        <v>3.826452333892052</v>
      </c>
      <c r="AB3428" s="6">
        <f t="shared" ca="1" si="416"/>
        <v>1.6168662648432122</v>
      </c>
    </row>
    <row r="3429" spans="3:28" ht="21" x14ac:dyDescent="0.35">
      <c r="C3429" s="7">
        <f t="shared" ca="1" si="418"/>
        <v>34.515826970362212</v>
      </c>
      <c r="D3429" s="6">
        <f t="shared" ca="1" si="419"/>
        <v>1.4367874742602451</v>
      </c>
      <c r="E3429" s="6">
        <f t="shared" ca="1" si="419"/>
        <v>0.68428912396893693</v>
      </c>
      <c r="F3429" s="6">
        <f t="shared" ca="1" si="419"/>
        <v>2.7409976506009035</v>
      </c>
      <c r="G3429" s="6">
        <f t="shared" ca="1" si="419"/>
        <v>1.6111491464953702</v>
      </c>
      <c r="H3429" s="6">
        <f t="shared" ca="1" si="419"/>
        <v>0.18169581340690105</v>
      </c>
      <c r="I3429" s="6">
        <f t="shared" ca="1" si="419"/>
        <v>3.7142181850066215E-2</v>
      </c>
      <c r="J3429" s="6">
        <f t="shared" ca="1" si="419"/>
        <v>0.51081784508681738</v>
      </c>
      <c r="K3429" s="6">
        <f t="shared" ca="1" si="419"/>
        <v>6.5833740780544581</v>
      </c>
      <c r="L3429" s="6">
        <f t="shared" ca="1" si="419"/>
        <v>0.54244695297183498</v>
      </c>
      <c r="M3429" s="6">
        <f t="shared" ca="1" si="419"/>
        <v>3.89465734405538E-2</v>
      </c>
      <c r="N3429" s="6">
        <f t="shared" ca="1" si="419"/>
        <v>0.73338316313831231</v>
      </c>
      <c r="O3429" s="6">
        <f t="shared" ca="1" si="419"/>
        <v>0.97631796786115665</v>
      </c>
      <c r="P3429" s="6">
        <f t="shared" ca="1" si="419"/>
        <v>0.57649935410656228</v>
      </c>
      <c r="Q3429" s="6">
        <f t="shared" ca="1" si="419"/>
        <v>0.21322920774339105</v>
      </c>
      <c r="R3429" s="6">
        <f t="shared" ca="1" si="419"/>
        <v>0.6791664674413368</v>
      </c>
      <c r="S3429" s="6">
        <f t="shared" ca="1" si="419"/>
        <v>8.83714152783244E-2</v>
      </c>
      <c r="T3429" s="6">
        <f t="shared" ca="1" si="416"/>
        <v>2.7082337877174387</v>
      </c>
      <c r="U3429" s="6">
        <f t="shared" ca="1" si="416"/>
        <v>0.90959118820521467</v>
      </c>
      <c r="V3429" s="6">
        <f t="shared" ref="T3429:AB3492" ca="1" si="420">-LN(1-RAND() )/0.8</f>
        <v>2.6782423566782686E-2</v>
      </c>
      <c r="W3429" s="6">
        <f t="shared" ca="1" si="420"/>
        <v>2.6067427800410456</v>
      </c>
      <c r="X3429" s="6">
        <f t="shared" ca="1" si="420"/>
        <v>1.8087750552258803</v>
      </c>
      <c r="Y3429" s="6">
        <f t="shared" ca="1" si="420"/>
        <v>1.3805264333232141</v>
      </c>
      <c r="Z3429" s="6">
        <f t="shared" ca="1" si="420"/>
        <v>1.5819166609954818</v>
      </c>
      <c r="AA3429" s="6">
        <f t="shared" ca="1" si="420"/>
        <v>3.1417437908013457</v>
      </c>
      <c r="AB3429" s="6">
        <f t="shared" ca="1" si="420"/>
        <v>2.7169004347806327</v>
      </c>
    </row>
    <row r="3430" spans="3:28" ht="21" x14ac:dyDescent="0.35">
      <c r="C3430" s="7">
        <f t="shared" ca="1" si="418"/>
        <v>26.544959229266624</v>
      </c>
      <c r="D3430" s="6">
        <f t="shared" ca="1" si="419"/>
        <v>3.0758332743694461</v>
      </c>
      <c r="E3430" s="6">
        <f t="shared" ca="1" si="419"/>
        <v>2.7072864692077689</v>
      </c>
      <c r="F3430" s="6">
        <f t="shared" ca="1" si="419"/>
        <v>0.86064541888539525</v>
      </c>
      <c r="G3430" s="6">
        <f t="shared" ca="1" si="419"/>
        <v>0.5877728481244473</v>
      </c>
      <c r="H3430" s="6">
        <f t="shared" ca="1" si="419"/>
        <v>0.96134412527237423</v>
      </c>
      <c r="I3430" s="6">
        <f t="shared" ca="1" si="419"/>
        <v>2.8590938450734913</v>
      </c>
      <c r="J3430" s="6">
        <f t="shared" ca="1" si="419"/>
        <v>0.17544119887168746</v>
      </c>
      <c r="K3430" s="6">
        <f t="shared" ca="1" si="419"/>
        <v>0.49354937677566785</v>
      </c>
      <c r="L3430" s="6">
        <f t="shared" ca="1" si="419"/>
        <v>0.13065938739503202</v>
      </c>
      <c r="M3430" s="6">
        <f t="shared" ca="1" si="419"/>
        <v>1.870973995048731</v>
      </c>
      <c r="N3430" s="6">
        <f t="shared" ca="1" si="419"/>
        <v>0.21237062691589123</v>
      </c>
      <c r="O3430" s="6">
        <f t="shared" ca="1" si="419"/>
        <v>0.49953009994432879</v>
      </c>
      <c r="P3430" s="6">
        <f t="shared" ca="1" si="419"/>
        <v>1.7211137847703677</v>
      </c>
      <c r="Q3430" s="6">
        <f t="shared" ca="1" si="419"/>
        <v>0.16543544763841983</v>
      </c>
      <c r="R3430" s="6">
        <f t="shared" ca="1" si="419"/>
        <v>0.73532704136598692</v>
      </c>
      <c r="S3430" s="6">
        <f t="shared" ca="1" si="419"/>
        <v>0.97056351422543441</v>
      </c>
      <c r="T3430" s="6">
        <f t="shared" ca="1" si="420"/>
        <v>0.85160965576770975</v>
      </c>
      <c r="U3430" s="6">
        <f t="shared" ca="1" si="420"/>
        <v>1.1913513491620751</v>
      </c>
      <c r="V3430" s="6">
        <f t="shared" ca="1" si="420"/>
        <v>0.74218236655643399</v>
      </c>
      <c r="W3430" s="6">
        <f t="shared" ca="1" si="420"/>
        <v>0.58563549785746105</v>
      </c>
      <c r="X3430" s="6">
        <f t="shared" ca="1" si="420"/>
        <v>0.14175409993134094</v>
      </c>
      <c r="Y3430" s="6">
        <f t="shared" ca="1" si="420"/>
        <v>2.8198588435370096</v>
      </c>
      <c r="Z3430" s="6">
        <f t="shared" ca="1" si="420"/>
        <v>1.720572855678292</v>
      </c>
      <c r="AA3430" s="6">
        <f t="shared" ca="1" si="420"/>
        <v>1.870439938820927E-2</v>
      </c>
      <c r="AB3430" s="6">
        <f t="shared" ca="1" si="420"/>
        <v>0.44634970750362268</v>
      </c>
    </row>
    <row r="3431" spans="3:28" ht="21" x14ac:dyDescent="0.35">
      <c r="C3431" s="7">
        <f t="shared" ca="1" si="418"/>
        <v>28.222616218981933</v>
      </c>
      <c r="D3431" s="6">
        <f t="shared" ca="1" si="419"/>
        <v>0.75129432010496444</v>
      </c>
      <c r="E3431" s="6">
        <f t="shared" ca="1" si="419"/>
        <v>0.8888935308169289</v>
      </c>
      <c r="F3431" s="6">
        <f t="shared" ca="1" si="419"/>
        <v>1.231083576565507</v>
      </c>
      <c r="G3431" s="6">
        <f t="shared" ca="1" si="419"/>
        <v>2.2536377350200194</v>
      </c>
      <c r="H3431" s="6">
        <f t="shared" ca="1" si="419"/>
        <v>1.0091629284055148</v>
      </c>
      <c r="I3431" s="6">
        <f t="shared" ca="1" si="419"/>
        <v>0.63598571969657136</v>
      </c>
      <c r="J3431" s="6">
        <f t="shared" ca="1" si="419"/>
        <v>1.8446271288815257</v>
      </c>
      <c r="K3431" s="6">
        <f t="shared" ca="1" si="419"/>
        <v>1.3237103804595898</v>
      </c>
      <c r="L3431" s="6">
        <f t="shared" ca="1" si="419"/>
        <v>1.4838305136874377</v>
      </c>
      <c r="M3431" s="6">
        <f t="shared" ca="1" si="419"/>
        <v>1.9229470272056388</v>
      </c>
      <c r="N3431" s="6">
        <f t="shared" ca="1" si="419"/>
        <v>0.90056688503838722</v>
      </c>
      <c r="O3431" s="6">
        <f t="shared" ca="1" si="419"/>
        <v>0.66375044116485071</v>
      </c>
      <c r="P3431" s="6">
        <f t="shared" ca="1" si="419"/>
        <v>1.363573519117447</v>
      </c>
      <c r="Q3431" s="6">
        <f t="shared" ca="1" si="419"/>
        <v>1.2224369269916542</v>
      </c>
      <c r="R3431" s="6">
        <f t="shared" ca="1" si="419"/>
        <v>0.27830721289354632</v>
      </c>
      <c r="S3431" s="6">
        <f t="shared" ca="1" si="419"/>
        <v>0.5142206642852265</v>
      </c>
      <c r="T3431" s="6">
        <f t="shared" ca="1" si="420"/>
        <v>2.1951047395715753</v>
      </c>
      <c r="U3431" s="6">
        <f t="shared" ca="1" si="420"/>
        <v>0.577523888516429</v>
      </c>
      <c r="V3431" s="6">
        <f t="shared" ca="1" si="420"/>
        <v>0.11751231748480245</v>
      </c>
      <c r="W3431" s="6">
        <f t="shared" ca="1" si="420"/>
        <v>2.1110571755853877</v>
      </c>
      <c r="X3431" s="6">
        <f t="shared" ca="1" si="420"/>
        <v>5.6665346921314225E-2</v>
      </c>
      <c r="Y3431" s="6">
        <f t="shared" ca="1" si="420"/>
        <v>3.0204091115347653</v>
      </c>
      <c r="Z3431" s="6">
        <f t="shared" ca="1" si="420"/>
        <v>0.93902233845954286</v>
      </c>
      <c r="AA3431" s="6">
        <f t="shared" ca="1" si="420"/>
        <v>4.5980419647985306E-2</v>
      </c>
      <c r="AB3431" s="6">
        <f t="shared" ca="1" si="420"/>
        <v>0.87131237092532143</v>
      </c>
    </row>
    <row r="3432" spans="3:28" ht="21" x14ac:dyDescent="0.35">
      <c r="C3432" s="7">
        <f t="shared" ca="1" si="418"/>
        <v>30.242878243837225</v>
      </c>
      <c r="D3432" s="6">
        <f t="shared" ca="1" si="419"/>
        <v>0.47220982445702681</v>
      </c>
      <c r="E3432" s="6">
        <f t="shared" ca="1" si="419"/>
        <v>0.84621345972524997</v>
      </c>
      <c r="F3432" s="6">
        <f t="shared" ca="1" si="419"/>
        <v>0.18329106491063341</v>
      </c>
      <c r="G3432" s="6">
        <f t="shared" ca="1" si="419"/>
        <v>2.5972489577303848E-2</v>
      </c>
      <c r="H3432" s="6">
        <f t="shared" ca="1" si="419"/>
        <v>0.85350644914237794</v>
      </c>
      <c r="I3432" s="6">
        <f t="shared" ca="1" si="419"/>
        <v>2.8402469690754226</v>
      </c>
      <c r="J3432" s="6">
        <f t="shared" ca="1" si="419"/>
        <v>0.3124102696122481</v>
      </c>
      <c r="K3432" s="6">
        <f t="shared" ca="1" si="419"/>
        <v>0.11679777755035332</v>
      </c>
      <c r="L3432" s="6">
        <f t="shared" ca="1" si="419"/>
        <v>0.72897639384806945</v>
      </c>
      <c r="M3432" s="6">
        <f t="shared" ca="1" si="419"/>
        <v>2.2529542470760844</v>
      </c>
      <c r="N3432" s="6">
        <f t="shared" ca="1" si="419"/>
        <v>8.3865806245251792E-2</v>
      </c>
      <c r="O3432" s="6">
        <f t="shared" ca="1" si="419"/>
        <v>2.9911424331037173</v>
      </c>
      <c r="P3432" s="6">
        <f t="shared" ca="1" si="419"/>
        <v>2.8334463277992626E-2</v>
      </c>
      <c r="Q3432" s="6">
        <f t="shared" ca="1" si="419"/>
        <v>1.6429273812326788</v>
      </c>
      <c r="R3432" s="6">
        <f t="shared" ca="1" si="419"/>
        <v>2.7547997258379917</v>
      </c>
      <c r="S3432" s="6">
        <f t="shared" ca="1" si="419"/>
        <v>1.6640149214050037</v>
      </c>
      <c r="T3432" s="6">
        <f t="shared" ca="1" si="420"/>
        <v>0.58808344012155789</v>
      </c>
      <c r="U3432" s="6">
        <f t="shared" ca="1" si="420"/>
        <v>4.1439688158421513</v>
      </c>
      <c r="V3432" s="6">
        <f t="shared" ca="1" si="420"/>
        <v>1.4663142916440481</v>
      </c>
      <c r="W3432" s="6">
        <f t="shared" ca="1" si="420"/>
        <v>1.4146338280051001</v>
      </c>
      <c r="X3432" s="6">
        <f t="shared" ca="1" si="420"/>
        <v>0.17337024876838011</v>
      </c>
      <c r="Y3432" s="6">
        <f t="shared" ca="1" si="420"/>
        <v>2.2867297589666178</v>
      </c>
      <c r="Z3432" s="6">
        <f t="shared" ca="1" si="420"/>
        <v>1.9647460073975913</v>
      </c>
      <c r="AA3432" s="6">
        <f t="shared" ca="1" si="420"/>
        <v>7.9909977768753302E-4</v>
      </c>
      <c r="AB3432" s="6">
        <f t="shared" ca="1" si="420"/>
        <v>0.40656907723668761</v>
      </c>
    </row>
    <row r="3433" spans="3:28" ht="21" x14ac:dyDescent="0.35">
      <c r="C3433" s="7">
        <f t="shared" ca="1" si="418"/>
        <v>36.607336464955722</v>
      </c>
      <c r="D3433" s="6">
        <f t="shared" ca="1" si="419"/>
        <v>0.1817802992052803</v>
      </c>
      <c r="E3433" s="6">
        <f t="shared" ca="1" si="419"/>
        <v>1.5286581912315995</v>
      </c>
      <c r="F3433" s="6">
        <f t="shared" ca="1" si="419"/>
        <v>1.854011757381026</v>
      </c>
      <c r="G3433" s="6">
        <f t="shared" ca="1" si="419"/>
        <v>2.3256613029146731</v>
      </c>
      <c r="H3433" s="6">
        <f t="shared" ca="1" si="419"/>
        <v>0.99362279329006786</v>
      </c>
      <c r="I3433" s="6">
        <f t="shared" ca="1" si="419"/>
        <v>1.0332882862243797</v>
      </c>
      <c r="J3433" s="6">
        <f t="shared" ca="1" si="419"/>
        <v>0.43644301483439535</v>
      </c>
      <c r="K3433" s="6">
        <f t="shared" ca="1" si="419"/>
        <v>0.27730437479228637</v>
      </c>
      <c r="L3433" s="6">
        <f t="shared" ca="1" si="419"/>
        <v>1.3036163709864548</v>
      </c>
      <c r="M3433" s="6">
        <f t="shared" ca="1" si="419"/>
        <v>1.1489879895669191</v>
      </c>
      <c r="N3433" s="6">
        <f t="shared" ca="1" si="419"/>
        <v>2.444509798516568</v>
      </c>
      <c r="O3433" s="6">
        <f t="shared" ca="1" si="419"/>
        <v>0.40915189475498204</v>
      </c>
      <c r="P3433" s="6">
        <f t="shared" ca="1" si="419"/>
        <v>0.56462302448290114</v>
      </c>
      <c r="Q3433" s="6">
        <f t="shared" ca="1" si="419"/>
        <v>0.32040178036342143</v>
      </c>
      <c r="R3433" s="6">
        <f t="shared" ref="D3433:S3496" ca="1" si="421">-LN(1-RAND() )/0.8</f>
        <v>0.18267704311305175</v>
      </c>
      <c r="S3433" s="6">
        <f t="shared" ca="1" si="421"/>
        <v>0.53827221965173</v>
      </c>
      <c r="T3433" s="6">
        <f t="shared" ca="1" si="420"/>
        <v>5.3040273341267929E-2</v>
      </c>
      <c r="U3433" s="6">
        <f t="shared" ca="1" si="420"/>
        <v>4.1471071161156514</v>
      </c>
      <c r="V3433" s="6">
        <f t="shared" ca="1" si="420"/>
        <v>2.0076552278268571</v>
      </c>
      <c r="W3433" s="6">
        <f t="shared" ca="1" si="420"/>
        <v>1.3498070710371179</v>
      </c>
      <c r="X3433" s="6">
        <f t="shared" ca="1" si="420"/>
        <v>0.14378539445416691</v>
      </c>
      <c r="Y3433" s="6">
        <f t="shared" ca="1" si="420"/>
        <v>0.36520235004308826</v>
      </c>
      <c r="Z3433" s="6">
        <f t="shared" ca="1" si="420"/>
        <v>9.8360770174818768</v>
      </c>
      <c r="AA3433" s="6">
        <f t="shared" ca="1" si="420"/>
        <v>1.2069577758804249</v>
      </c>
      <c r="AB3433" s="6">
        <f t="shared" ca="1" si="420"/>
        <v>1.954694097465534</v>
      </c>
    </row>
    <row r="3434" spans="3:28" ht="21" x14ac:dyDescent="0.35">
      <c r="C3434" s="7">
        <f t="shared" ca="1" si="418"/>
        <v>39.941510610703034</v>
      </c>
      <c r="D3434" s="6">
        <f t="shared" ca="1" si="421"/>
        <v>2.5936063507570806</v>
      </c>
      <c r="E3434" s="6">
        <f t="shared" ca="1" si="421"/>
        <v>1.3040883206526324</v>
      </c>
      <c r="F3434" s="6">
        <f t="shared" ca="1" si="421"/>
        <v>0.48531693607127074</v>
      </c>
      <c r="G3434" s="6">
        <f t="shared" ca="1" si="421"/>
        <v>1.5353647759609896</v>
      </c>
      <c r="H3434" s="6">
        <f t="shared" ca="1" si="421"/>
        <v>0.11823724290311577</v>
      </c>
      <c r="I3434" s="6">
        <f t="shared" ca="1" si="421"/>
        <v>1.3829413582908847</v>
      </c>
      <c r="J3434" s="6">
        <f t="shared" ca="1" si="421"/>
        <v>6.7673528137991018E-2</v>
      </c>
      <c r="K3434" s="6">
        <f t="shared" ca="1" si="421"/>
        <v>1.6113347824198747</v>
      </c>
      <c r="L3434" s="6">
        <f t="shared" ca="1" si="421"/>
        <v>2.4981791654416363</v>
      </c>
      <c r="M3434" s="6">
        <f t="shared" ca="1" si="421"/>
        <v>5.0476696315335765</v>
      </c>
      <c r="N3434" s="6">
        <f t="shared" ca="1" si="421"/>
        <v>0.65883460477632971</v>
      </c>
      <c r="O3434" s="6">
        <f t="shared" ca="1" si="421"/>
        <v>1.3564227806204501</v>
      </c>
      <c r="P3434" s="6">
        <f t="shared" ca="1" si="421"/>
        <v>1.153716775760936E-2</v>
      </c>
      <c r="Q3434" s="6">
        <f t="shared" ca="1" si="421"/>
        <v>0.89861697575515453</v>
      </c>
      <c r="R3434" s="6">
        <f t="shared" ca="1" si="421"/>
        <v>4.5207390693263036</v>
      </c>
      <c r="S3434" s="6">
        <f t="shared" ca="1" si="421"/>
        <v>0.50878471187857743</v>
      </c>
      <c r="T3434" s="6">
        <f t="shared" ca="1" si="420"/>
        <v>0.26599077697337437</v>
      </c>
      <c r="U3434" s="6">
        <f t="shared" ca="1" si="420"/>
        <v>6.1840537746896889</v>
      </c>
      <c r="V3434" s="6">
        <f t="shared" ca="1" si="420"/>
        <v>1.173886846638591</v>
      </c>
      <c r="W3434" s="6">
        <f t="shared" ca="1" si="420"/>
        <v>2.7990207446880282</v>
      </c>
      <c r="X3434" s="6">
        <f t="shared" ca="1" si="420"/>
        <v>1.2458083454364151</v>
      </c>
      <c r="Y3434" s="6">
        <f t="shared" ca="1" si="420"/>
        <v>0.72034346819311212</v>
      </c>
      <c r="Z3434" s="6">
        <f t="shared" ca="1" si="420"/>
        <v>0.60308853631141723</v>
      </c>
      <c r="AA3434" s="6">
        <f t="shared" ca="1" si="420"/>
        <v>0.96547536502324671</v>
      </c>
      <c r="AB3434" s="6">
        <f t="shared" ca="1" si="420"/>
        <v>1.3844953504656869</v>
      </c>
    </row>
    <row r="3435" spans="3:28" ht="21" x14ac:dyDescent="0.35">
      <c r="C3435" s="7">
        <f t="shared" ca="1" si="418"/>
        <v>35.131601363659186</v>
      </c>
      <c r="D3435" s="6">
        <f t="shared" ca="1" si="421"/>
        <v>1.8856076132312942</v>
      </c>
      <c r="E3435" s="6">
        <f t="shared" ca="1" si="421"/>
        <v>0.41364083588353012</v>
      </c>
      <c r="F3435" s="6">
        <f t="shared" ca="1" si="421"/>
        <v>3.9159005683205255</v>
      </c>
      <c r="G3435" s="6">
        <f t="shared" ca="1" si="421"/>
        <v>1.030394224763846</v>
      </c>
      <c r="H3435" s="6">
        <f t="shared" ca="1" si="421"/>
        <v>2.1803613415911753</v>
      </c>
      <c r="I3435" s="6">
        <f t="shared" ca="1" si="421"/>
        <v>0.67565729804753982</v>
      </c>
      <c r="J3435" s="6">
        <f t="shared" ca="1" si="421"/>
        <v>4.908819702647226E-3</v>
      </c>
      <c r="K3435" s="6">
        <f t="shared" ca="1" si="421"/>
        <v>8.672608308626048E-2</v>
      </c>
      <c r="L3435" s="6">
        <f t="shared" ca="1" si="421"/>
        <v>0.39033903492177152</v>
      </c>
      <c r="M3435" s="6">
        <f t="shared" ca="1" si="421"/>
        <v>3.5237611792623778</v>
      </c>
      <c r="N3435" s="6">
        <f t="shared" ca="1" si="421"/>
        <v>0.6735613671292634</v>
      </c>
      <c r="O3435" s="6">
        <f t="shared" ca="1" si="421"/>
        <v>0.43466370584801989</v>
      </c>
      <c r="P3435" s="6">
        <f t="shared" ca="1" si="421"/>
        <v>8.4173404566978647</v>
      </c>
      <c r="Q3435" s="6">
        <f t="shared" ca="1" si="421"/>
        <v>2.1822988202525258</v>
      </c>
      <c r="R3435" s="6">
        <f t="shared" ca="1" si="421"/>
        <v>1.0191385052131212</v>
      </c>
      <c r="S3435" s="6">
        <f t="shared" ca="1" si="421"/>
        <v>0.54502338187911747</v>
      </c>
      <c r="T3435" s="6">
        <f t="shared" ca="1" si="420"/>
        <v>0.19576329129927758</v>
      </c>
      <c r="U3435" s="6">
        <f t="shared" ca="1" si="420"/>
        <v>0.76628345702491285</v>
      </c>
      <c r="V3435" s="6">
        <f t="shared" ca="1" si="420"/>
        <v>0.77849125222879401</v>
      </c>
      <c r="W3435" s="6">
        <f t="shared" ca="1" si="420"/>
        <v>0.37330645928092127</v>
      </c>
      <c r="X3435" s="6">
        <f t="shared" ca="1" si="420"/>
        <v>9.0922299588551664E-2</v>
      </c>
      <c r="Y3435" s="6">
        <f t="shared" ca="1" si="420"/>
        <v>2.8559112929431354</v>
      </c>
      <c r="Z3435" s="6">
        <f t="shared" ca="1" si="420"/>
        <v>1.2284625436775805</v>
      </c>
      <c r="AA3435" s="6">
        <f t="shared" ca="1" si="420"/>
        <v>0.86115444078731973</v>
      </c>
      <c r="AB3435" s="6">
        <f t="shared" ca="1" si="420"/>
        <v>0.60198309099780956</v>
      </c>
    </row>
    <row r="3436" spans="3:28" ht="21" x14ac:dyDescent="0.35">
      <c r="C3436" s="7">
        <f t="shared" ca="1" si="418"/>
        <v>39.664337949798046</v>
      </c>
      <c r="D3436" s="6">
        <f t="shared" ca="1" si="421"/>
        <v>0.73941007758496125</v>
      </c>
      <c r="E3436" s="6">
        <f t="shared" ca="1" si="421"/>
        <v>0.12050853073906011</v>
      </c>
      <c r="F3436" s="6">
        <f t="shared" ca="1" si="421"/>
        <v>1.1035292539446295</v>
      </c>
      <c r="G3436" s="6">
        <f t="shared" ca="1" si="421"/>
        <v>1.5264671260813494</v>
      </c>
      <c r="H3436" s="6">
        <f t="shared" ca="1" si="421"/>
        <v>1.0954434561506294</v>
      </c>
      <c r="I3436" s="6">
        <f t="shared" ca="1" si="421"/>
        <v>1.006007364547773</v>
      </c>
      <c r="J3436" s="6">
        <f t="shared" ca="1" si="421"/>
        <v>1.108986854306554</v>
      </c>
      <c r="K3436" s="6">
        <f t="shared" ca="1" si="421"/>
        <v>0.5252742865222243</v>
      </c>
      <c r="L3436" s="6">
        <f t="shared" ca="1" si="421"/>
        <v>1.5245723599767629</v>
      </c>
      <c r="M3436" s="6">
        <f t="shared" ca="1" si="421"/>
        <v>7.9499300194850075E-2</v>
      </c>
      <c r="N3436" s="6">
        <f t="shared" ca="1" si="421"/>
        <v>5.5603440458258122</v>
      </c>
      <c r="O3436" s="6">
        <f t="shared" ca="1" si="421"/>
        <v>0.46703518110609066</v>
      </c>
      <c r="P3436" s="6">
        <f t="shared" ca="1" si="421"/>
        <v>2.7580664461873414E-3</v>
      </c>
      <c r="Q3436" s="6">
        <f t="shared" ca="1" si="421"/>
        <v>6.0256590770385232</v>
      </c>
      <c r="R3436" s="6">
        <f t="shared" ca="1" si="421"/>
        <v>2.8637782989305354</v>
      </c>
      <c r="S3436" s="6">
        <f t="shared" ca="1" si="421"/>
        <v>0.18555882461978071</v>
      </c>
      <c r="T3436" s="6">
        <f t="shared" ca="1" si="420"/>
        <v>0.60962650880945435</v>
      </c>
      <c r="U3436" s="6">
        <f t="shared" ca="1" si="420"/>
        <v>1.3139691747549771</v>
      </c>
      <c r="V3436" s="6">
        <f t="shared" ca="1" si="420"/>
        <v>0.20054632096170172</v>
      </c>
      <c r="W3436" s="6">
        <f t="shared" ca="1" si="420"/>
        <v>1.5479638011350227</v>
      </c>
      <c r="X3436" s="6">
        <f t="shared" ca="1" si="420"/>
        <v>5.652762390119646</v>
      </c>
      <c r="Y3436" s="6">
        <f t="shared" ca="1" si="420"/>
        <v>1.3749454025473165</v>
      </c>
      <c r="Z3436" s="6">
        <f t="shared" ca="1" si="420"/>
        <v>0.88675985939729329</v>
      </c>
      <c r="AA3436" s="6">
        <f t="shared" ca="1" si="420"/>
        <v>2.8658852903171184</v>
      </c>
      <c r="AB3436" s="6">
        <f t="shared" ca="1" si="420"/>
        <v>1.2770470977397896</v>
      </c>
    </row>
    <row r="3437" spans="3:28" ht="21" x14ac:dyDescent="0.35">
      <c r="C3437" s="7">
        <f t="shared" ca="1" si="418"/>
        <v>42.639349313067832</v>
      </c>
      <c r="D3437" s="6">
        <f t="shared" ca="1" si="421"/>
        <v>0.11780377744745375</v>
      </c>
      <c r="E3437" s="6">
        <f t="shared" ca="1" si="421"/>
        <v>0.88118700560850272</v>
      </c>
      <c r="F3437" s="6">
        <f t="shared" ca="1" si="421"/>
        <v>0.65854892646212215</v>
      </c>
      <c r="G3437" s="6">
        <f t="shared" ca="1" si="421"/>
        <v>0.81244399562436898</v>
      </c>
      <c r="H3437" s="6">
        <f t="shared" ca="1" si="421"/>
        <v>0.96320544778908168</v>
      </c>
      <c r="I3437" s="6">
        <f t="shared" ca="1" si="421"/>
        <v>0.81215437733473861</v>
      </c>
      <c r="J3437" s="6">
        <f t="shared" ca="1" si="421"/>
        <v>1.9684877788723716</v>
      </c>
      <c r="K3437" s="6">
        <f t="shared" ca="1" si="421"/>
        <v>0.28324041540777511</v>
      </c>
      <c r="L3437" s="6">
        <f t="shared" ca="1" si="421"/>
        <v>2.142425487843246</v>
      </c>
      <c r="M3437" s="6">
        <f t="shared" ca="1" si="421"/>
        <v>2.2325602677687915</v>
      </c>
      <c r="N3437" s="6">
        <f t="shared" ca="1" si="421"/>
        <v>0.18651356927707796</v>
      </c>
      <c r="O3437" s="6">
        <f t="shared" ca="1" si="421"/>
        <v>3.1062136640530782</v>
      </c>
      <c r="P3437" s="6">
        <f t="shared" ca="1" si="421"/>
        <v>0.5164376071346477</v>
      </c>
      <c r="Q3437" s="6">
        <f t="shared" ca="1" si="421"/>
        <v>2.2740101303115066</v>
      </c>
      <c r="R3437" s="6">
        <f t="shared" ca="1" si="421"/>
        <v>0.67077610320139613</v>
      </c>
      <c r="S3437" s="6">
        <f t="shared" ca="1" si="421"/>
        <v>1.9417462878171743</v>
      </c>
      <c r="T3437" s="6">
        <f t="shared" ca="1" si="420"/>
        <v>4.6725600192685164</v>
      </c>
      <c r="U3437" s="6">
        <f t="shared" ca="1" si="420"/>
        <v>2.7418510129288651</v>
      </c>
      <c r="V3437" s="6">
        <f t="shared" ca="1" si="420"/>
        <v>5.0064021552897948</v>
      </c>
      <c r="W3437" s="6">
        <f t="shared" ca="1" si="420"/>
        <v>2.0724759850902261</v>
      </c>
      <c r="X3437" s="6">
        <f t="shared" ca="1" si="420"/>
        <v>0.53713754395901891</v>
      </c>
      <c r="Y3437" s="6">
        <f t="shared" ca="1" si="420"/>
        <v>0.66274724902098814</v>
      </c>
      <c r="Z3437" s="6">
        <f t="shared" ca="1" si="420"/>
        <v>4.1490284551812548</v>
      </c>
      <c r="AA3437" s="6">
        <f t="shared" ca="1" si="420"/>
        <v>0.31121052365563467</v>
      </c>
      <c r="AB3437" s="6">
        <f t="shared" ca="1" si="420"/>
        <v>2.9181815267202036</v>
      </c>
    </row>
    <row r="3438" spans="3:28" ht="21" x14ac:dyDescent="0.35">
      <c r="C3438" s="7">
        <f t="shared" ca="1" si="418"/>
        <v>32.467235369383829</v>
      </c>
      <c r="D3438" s="6">
        <f t="shared" ca="1" si="421"/>
        <v>0.55360928826502698</v>
      </c>
      <c r="E3438" s="6">
        <f t="shared" ca="1" si="421"/>
        <v>1.0764692273256129</v>
      </c>
      <c r="F3438" s="6">
        <f t="shared" ca="1" si="421"/>
        <v>0.64414803325763337</v>
      </c>
      <c r="G3438" s="6">
        <f t="shared" ca="1" si="421"/>
        <v>6.8589673559585752E-4</v>
      </c>
      <c r="H3438" s="6">
        <f t="shared" ca="1" si="421"/>
        <v>3.4049466026282231</v>
      </c>
      <c r="I3438" s="6">
        <f t="shared" ca="1" si="421"/>
        <v>4.6308044765185814</v>
      </c>
      <c r="J3438" s="6">
        <f t="shared" ca="1" si="421"/>
        <v>0.50469379695408756</v>
      </c>
      <c r="K3438" s="6">
        <f t="shared" ca="1" si="421"/>
        <v>1.2515500038398055</v>
      </c>
      <c r="L3438" s="6">
        <f t="shared" ca="1" si="421"/>
        <v>1.1158892466385266</v>
      </c>
      <c r="M3438" s="6">
        <f t="shared" ca="1" si="421"/>
        <v>1.1125264497535974</v>
      </c>
      <c r="N3438" s="6">
        <f t="shared" ca="1" si="421"/>
        <v>2.5548626387047144</v>
      </c>
      <c r="O3438" s="6">
        <f t="shared" ca="1" si="421"/>
        <v>2.8775513837644988</v>
      </c>
      <c r="P3438" s="6">
        <f t="shared" ca="1" si="421"/>
        <v>0.67954929923888541</v>
      </c>
      <c r="Q3438" s="6">
        <f t="shared" ca="1" si="421"/>
        <v>1.558721301481119</v>
      </c>
      <c r="R3438" s="6">
        <f t="shared" ca="1" si="421"/>
        <v>0.31649383175087537</v>
      </c>
      <c r="S3438" s="6">
        <f t="shared" ca="1" si="421"/>
        <v>1.2633996737692323</v>
      </c>
      <c r="T3438" s="6">
        <f t="shared" ca="1" si="420"/>
        <v>0.20167097685974031</v>
      </c>
      <c r="U3438" s="6">
        <f t="shared" ca="1" si="420"/>
        <v>1.8453048529533804</v>
      </c>
      <c r="V3438" s="6">
        <f t="shared" ca="1" si="420"/>
        <v>0.76428918064718532</v>
      </c>
      <c r="W3438" s="6">
        <f t="shared" ca="1" si="420"/>
        <v>3.0359307472950663</v>
      </c>
      <c r="X3438" s="6">
        <f t="shared" ca="1" si="420"/>
        <v>0.56483978672318014</v>
      </c>
      <c r="Y3438" s="6">
        <f t="shared" ca="1" si="420"/>
        <v>0.16848743732722068</v>
      </c>
      <c r="Z3438" s="6">
        <f t="shared" ca="1" si="420"/>
        <v>0.23109828133385552</v>
      </c>
      <c r="AA3438" s="6">
        <f t="shared" ca="1" si="420"/>
        <v>1.7310993119282296</v>
      </c>
      <c r="AB3438" s="6">
        <f t="shared" ca="1" si="420"/>
        <v>0.37861364368994987</v>
      </c>
    </row>
    <row r="3439" spans="3:28" ht="21" x14ac:dyDescent="0.35">
      <c r="C3439" s="7">
        <f t="shared" ca="1" si="418"/>
        <v>24.376470549978002</v>
      </c>
      <c r="D3439" s="6">
        <f t="shared" ca="1" si="421"/>
        <v>0.35158542340679871</v>
      </c>
      <c r="E3439" s="6">
        <f t="shared" ca="1" si="421"/>
        <v>0.88623688020777636</v>
      </c>
      <c r="F3439" s="6">
        <f t="shared" ca="1" si="421"/>
        <v>0.57333735157002508</v>
      </c>
      <c r="G3439" s="6">
        <f t="shared" ca="1" si="421"/>
        <v>0.12206164115867092</v>
      </c>
      <c r="H3439" s="6">
        <f t="shared" ca="1" si="421"/>
        <v>4.794060720114877</v>
      </c>
      <c r="I3439" s="6">
        <f t="shared" ca="1" si="421"/>
        <v>2.271287184830626</v>
      </c>
      <c r="J3439" s="6">
        <f t="shared" ca="1" si="421"/>
        <v>0.58569897746886312</v>
      </c>
      <c r="K3439" s="6">
        <f t="shared" ca="1" si="421"/>
        <v>0.18413715947421327</v>
      </c>
      <c r="L3439" s="6">
        <f t="shared" ca="1" si="421"/>
        <v>7.854420480147585E-2</v>
      </c>
      <c r="M3439" s="6">
        <f t="shared" ca="1" si="421"/>
        <v>3.8454682813128645E-2</v>
      </c>
      <c r="N3439" s="6">
        <f t="shared" ca="1" si="421"/>
        <v>1.3068386007059358</v>
      </c>
      <c r="O3439" s="6">
        <f t="shared" ca="1" si="421"/>
        <v>0.50190279515551495</v>
      </c>
      <c r="P3439" s="6">
        <f t="shared" ca="1" si="421"/>
        <v>2.2485353534977186</v>
      </c>
      <c r="Q3439" s="6">
        <f t="shared" ca="1" si="421"/>
        <v>2.7681403806227469</v>
      </c>
      <c r="R3439" s="6">
        <f t="shared" ca="1" si="421"/>
        <v>0.74649101786128735</v>
      </c>
      <c r="S3439" s="6">
        <f t="shared" ca="1" si="421"/>
        <v>0.44110659662372126</v>
      </c>
      <c r="T3439" s="6">
        <f t="shared" ca="1" si="420"/>
        <v>0.34541316414349643</v>
      </c>
      <c r="U3439" s="6">
        <f t="shared" ca="1" si="420"/>
        <v>0.1232295840564902</v>
      </c>
      <c r="V3439" s="6">
        <f t="shared" ca="1" si="420"/>
        <v>0.10758815891109358</v>
      </c>
      <c r="W3439" s="6">
        <f t="shared" ca="1" si="420"/>
        <v>0.36724055413320161</v>
      </c>
      <c r="X3439" s="6">
        <f t="shared" ca="1" si="420"/>
        <v>1.5194291128942927</v>
      </c>
      <c r="Y3439" s="6">
        <f t="shared" ca="1" si="420"/>
        <v>0.79879104756497965</v>
      </c>
      <c r="Z3439" s="6">
        <f t="shared" ca="1" si="420"/>
        <v>7.521062145789581E-2</v>
      </c>
      <c r="AA3439" s="6">
        <f t="shared" ca="1" si="420"/>
        <v>0.63625735006212625</v>
      </c>
      <c r="AB3439" s="6">
        <f t="shared" ca="1" si="420"/>
        <v>2.5048919864410433</v>
      </c>
    </row>
    <row r="3440" spans="3:28" ht="21" x14ac:dyDescent="0.35">
      <c r="C3440" s="7">
        <f t="shared" ca="1" si="418"/>
        <v>36.644074904530605</v>
      </c>
      <c r="D3440" s="6">
        <f t="shared" ca="1" si="421"/>
        <v>2.5720505946437942</v>
      </c>
      <c r="E3440" s="6">
        <f t="shared" ca="1" si="421"/>
        <v>1.068796423051285</v>
      </c>
      <c r="F3440" s="6">
        <f t="shared" ca="1" si="421"/>
        <v>1.0655546781358332</v>
      </c>
      <c r="G3440" s="6">
        <f t="shared" ca="1" si="421"/>
        <v>1.1074911665781291</v>
      </c>
      <c r="H3440" s="6">
        <f t="shared" ca="1" si="421"/>
        <v>0.20597552414904394</v>
      </c>
      <c r="I3440" s="6">
        <f t="shared" ca="1" si="421"/>
        <v>5.5115969990110925</v>
      </c>
      <c r="J3440" s="6">
        <f t="shared" ca="1" si="421"/>
        <v>7.7087580258173212</v>
      </c>
      <c r="K3440" s="6">
        <f t="shared" ca="1" si="421"/>
        <v>1.3410398807669643</v>
      </c>
      <c r="L3440" s="6">
        <f t="shared" ca="1" si="421"/>
        <v>0.99253682121967968</v>
      </c>
      <c r="M3440" s="6">
        <f t="shared" ca="1" si="421"/>
        <v>0.11817029456686345</v>
      </c>
      <c r="N3440" s="6">
        <f t="shared" ca="1" si="421"/>
        <v>1.5479356972265041</v>
      </c>
      <c r="O3440" s="6">
        <f t="shared" ca="1" si="421"/>
        <v>9.4845471694261177E-2</v>
      </c>
      <c r="P3440" s="6">
        <f t="shared" ca="1" si="421"/>
        <v>1.2109337085718708</v>
      </c>
      <c r="Q3440" s="6">
        <f t="shared" ca="1" si="421"/>
        <v>1.0189570204788052</v>
      </c>
      <c r="R3440" s="6">
        <f t="shared" ca="1" si="421"/>
        <v>2.1246090823749314E-2</v>
      </c>
      <c r="S3440" s="6">
        <f t="shared" ca="1" si="421"/>
        <v>0.95741517910966434</v>
      </c>
      <c r="T3440" s="6">
        <f t="shared" ca="1" si="420"/>
        <v>2.055954914972284</v>
      </c>
      <c r="U3440" s="6">
        <f t="shared" ca="1" si="420"/>
        <v>4.1637982363669002</v>
      </c>
      <c r="V3440" s="6">
        <f t="shared" ca="1" si="420"/>
        <v>0.24384322210840317</v>
      </c>
      <c r="W3440" s="6">
        <f t="shared" ca="1" si="420"/>
        <v>0.46510953210143657</v>
      </c>
      <c r="X3440" s="6">
        <f t="shared" ca="1" si="420"/>
        <v>0.69574101255375009</v>
      </c>
      <c r="Y3440" s="6">
        <f t="shared" ca="1" si="420"/>
        <v>0.22627256969158407</v>
      </c>
      <c r="Z3440" s="6">
        <f t="shared" ca="1" si="420"/>
        <v>0.87939775139879739</v>
      </c>
      <c r="AA3440" s="6">
        <f t="shared" ca="1" si="420"/>
        <v>1.9485240290364717E-3</v>
      </c>
      <c r="AB3440" s="6">
        <f t="shared" ca="1" si="420"/>
        <v>1.3687055654635587</v>
      </c>
    </row>
    <row r="3441" spans="3:28" ht="21" x14ac:dyDescent="0.35">
      <c r="C3441" s="7">
        <f t="shared" ca="1" si="418"/>
        <v>28.111675695804127</v>
      </c>
      <c r="D3441" s="6">
        <f t="shared" ca="1" si="421"/>
        <v>6.0460470129779932E-2</v>
      </c>
      <c r="E3441" s="6">
        <f t="shared" ca="1" si="421"/>
        <v>1.3743698810262996</v>
      </c>
      <c r="F3441" s="6">
        <f t="shared" ca="1" si="421"/>
        <v>1.4313535262488912</v>
      </c>
      <c r="G3441" s="6">
        <f t="shared" ca="1" si="421"/>
        <v>4.2583712130553426</v>
      </c>
      <c r="H3441" s="6">
        <f t="shared" ca="1" si="421"/>
        <v>0.90673513589973065</v>
      </c>
      <c r="I3441" s="6">
        <f t="shared" ca="1" si="421"/>
        <v>0.2983571644454277</v>
      </c>
      <c r="J3441" s="6">
        <f t="shared" ca="1" si="421"/>
        <v>0.67290488593284015</v>
      </c>
      <c r="K3441" s="6">
        <f t="shared" ca="1" si="421"/>
        <v>1.3867110086579921</v>
      </c>
      <c r="L3441" s="6">
        <f t="shared" ca="1" si="421"/>
        <v>0.95293383661854614</v>
      </c>
      <c r="M3441" s="6">
        <f t="shared" ca="1" si="421"/>
        <v>0.28051026025937259</v>
      </c>
      <c r="N3441" s="6">
        <f t="shared" ca="1" si="421"/>
        <v>2.0799890628668471</v>
      </c>
      <c r="O3441" s="6">
        <f t="shared" ca="1" si="421"/>
        <v>0.95670131325211827</v>
      </c>
      <c r="P3441" s="6">
        <f t="shared" ca="1" si="421"/>
        <v>0.91215438066752064</v>
      </c>
      <c r="Q3441" s="6">
        <f t="shared" ca="1" si="421"/>
        <v>0.46012327498831473</v>
      </c>
      <c r="R3441" s="6">
        <f t="shared" ca="1" si="421"/>
        <v>0.6670332977785024</v>
      </c>
      <c r="S3441" s="6">
        <f t="shared" ca="1" si="421"/>
        <v>4.2604029764880389</v>
      </c>
      <c r="T3441" s="6">
        <f t="shared" ca="1" si="420"/>
        <v>0.82152521305246984</v>
      </c>
      <c r="U3441" s="6">
        <f t="shared" ca="1" si="420"/>
        <v>3.4347974155989731E-2</v>
      </c>
      <c r="V3441" s="6">
        <f t="shared" ca="1" si="420"/>
        <v>2.9529514697199444</v>
      </c>
      <c r="W3441" s="6">
        <f t="shared" ca="1" si="420"/>
        <v>0.12460788689969193</v>
      </c>
      <c r="X3441" s="6">
        <f t="shared" ca="1" si="420"/>
        <v>1.4519585639257564</v>
      </c>
      <c r="Y3441" s="6">
        <f t="shared" ca="1" si="420"/>
        <v>0.11585452312667605</v>
      </c>
      <c r="Z3441" s="6">
        <f t="shared" ca="1" si="420"/>
        <v>4.0909668231701862E-3</v>
      </c>
      <c r="AA3441" s="6">
        <f t="shared" ca="1" si="420"/>
        <v>1.3913487903546951</v>
      </c>
      <c r="AB3441" s="6">
        <f t="shared" ca="1" si="420"/>
        <v>0.25587861943016954</v>
      </c>
    </row>
    <row r="3442" spans="3:28" ht="21" x14ac:dyDescent="0.35">
      <c r="C3442" s="7">
        <f t="shared" ca="1" si="418"/>
        <v>39.677024309532889</v>
      </c>
      <c r="D3442" s="6">
        <f t="shared" ca="1" si="421"/>
        <v>1.4287596632926927</v>
      </c>
      <c r="E3442" s="6">
        <f t="shared" ca="1" si="421"/>
        <v>2.3294524427830323</v>
      </c>
      <c r="F3442" s="6">
        <f t="shared" ca="1" si="421"/>
        <v>0.39495982472863378</v>
      </c>
      <c r="G3442" s="6">
        <f t="shared" ca="1" si="421"/>
        <v>3.8671902306429766</v>
      </c>
      <c r="H3442" s="6">
        <f t="shared" ca="1" si="421"/>
        <v>1.8876995919503643</v>
      </c>
      <c r="I3442" s="6">
        <f t="shared" ca="1" si="421"/>
        <v>1.8845836634183137</v>
      </c>
      <c r="J3442" s="6">
        <f t="shared" ca="1" si="421"/>
        <v>0.98292571755623115</v>
      </c>
      <c r="K3442" s="6">
        <f t="shared" ca="1" si="421"/>
        <v>1.8454091203710645</v>
      </c>
      <c r="L3442" s="6">
        <f t="shared" ca="1" si="421"/>
        <v>0.5232856822839268</v>
      </c>
      <c r="M3442" s="6">
        <f t="shared" ca="1" si="421"/>
        <v>0.97092021467686329</v>
      </c>
      <c r="N3442" s="6">
        <f t="shared" ca="1" si="421"/>
        <v>0.22637615853174162</v>
      </c>
      <c r="O3442" s="6">
        <f t="shared" ca="1" si="421"/>
        <v>0.12572300315833579</v>
      </c>
      <c r="P3442" s="6">
        <f t="shared" ca="1" si="421"/>
        <v>0.16238043169677632</v>
      </c>
      <c r="Q3442" s="6">
        <f t="shared" ca="1" si="421"/>
        <v>2.4260934112113497</v>
      </c>
      <c r="R3442" s="6">
        <f t="shared" ca="1" si="421"/>
        <v>0.2677852443605826</v>
      </c>
      <c r="S3442" s="6">
        <f t="shared" ca="1" si="421"/>
        <v>2.4515670708414841</v>
      </c>
      <c r="T3442" s="6">
        <f t="shared" ca="1" si="420"/>
        <v>1.0047639808870807</v>
      </c>
      <c r="U3442" s="6">
        <f t="shared" ca="1" si="420"/>
        <v>1.2531592003905505</v>
      </c>
      <c r="V3442" s="6">
        <f t="shared" ca="1" si="420"/>
        <v>2.5755061157578201</v>
      </c>
      <c r="W3442" s="6">
        <f t="shared" ca="1" si="420"/>
        <v>2.0862848365782836</v>
      </c>
      <c r="X3442" s="6">
        <f t="shared" ca="1" si="420"/>
        <v>0.2624673895266002</v>
      </c>
      <c r="Y3442" s="6">
        <f t="shared" ca="1" si="420"/>
        <v>2.8202130852239802</v>
      </c>
      <c r="Z3442" s="6">
        <f t="shared" ca="1" si="420"/>
        <v>1.2739792062386619</v>
      </c>
      <c r="AA3442" s="6">
        <f t="shared" ca="1" si="420"/>
        <v>5.5676024782736384</v>
      </c>
      <c r="AB3442" s="6">
        <f t="shared" ca="1" si="420"/>
        <v>1.0579365451519116</v>
      </c>
    </row>
    <row r="3443" spans="3:28" ht="21" x14ac:dyDescent="0.35">
      <c r="C3443" s="7">
        <f t="shared" ca="1" si="418"/>
        <v>32.000570796455818</v>
      </c>
      <c r="D3443" s="6">
        <f t="shared" ca="1" si="421"/>
        <v>8.2522609360016833E-2</v>
      </c>
      <c r="E3443" s="6">
        <f t="shared" ca="1" si="421"/>
        <v>2.5251289345500569</v>
      </c>
      <c r="F3443" s="6">
        <f t="shared" ca="1" si="421"/>
        <v>3.2636568230236758E-2</v>
      </c>
      <c r="G3443" s="6">
        <f t="shared" ca="1" si="421"/>
        <v>0.82903616555409509</v>
      </c>
      <c r="H3443" s="6">
        <f t="shared" ca="1" si="421"/>
        <v>0.24825552951627</v>
      </c>
      <c r="I3443" s="6">
        <f t="shared" ca="1" si="421"/>
        <v>0.18174197420919302</v>
      </c>
      <c r="J3443" s="6">
        <f t="shared" ca="1" si="421"/>
        <v>2.9704131427050955</v>
      </c>
      <c r="K3443" s="6">
        <f t="shared" ca="1" si="421"/>
        <v>0.45406456524070204</v>
      </c>
      <c r="L3443" s="6">
        <f t="shared" ca="1" si="421"/>
        <v>6.0166889518513199E-2</v>
      </c>
      <c r="M3443" s="6">
        <f t="shared" ca="1" si="421"/>
        <v>0.82148507269775239</v>
      </c>
      <c r="N3443" s="6">
        <f t="shared" ca="1" si="421"/>
        <v>1.2144439931658901</v>
      </c>
      <c r="O3443" s="6">
        <f t="shared" ca="1" si="421"/>
        <v>0.70950683089064859</v>
      </c>
      <c r="P3443" s="6">
        <f t="shared" ca="1" si="421"/>
        <v>0.28650340909344946</v>
      </c>
      <c r="Q3443" s="6">
        <f t="shared" ca="1" si="421"/>
        <v>0.79629988430569698</v>
      </c>
      <c r="R3443" s="6">
        <f t="shared" ca="1" si="421"/>
        <v>2.6258903789695336</v>
      </c>
      <c r="S3443" s="6">
        <f t="shared" ca="1" si="421"/>
        <v>7.9129602580365717</v>
      </c>
      <c r="T3443" s="6">
        <f t="shared" ca="1" si="420"/>
        <v>1.4577709560822085</v>
      </c>
      <c r="U3443" s="6">
        <f t="shared" ca="1" si="420"/>
        <v>0.6112415098112739</v>
      </c>
      <c r="V3443" s="6">
        <f t="shared" ca="1" si="420"/>
        <v>2.9534959740327227</v>
      </c>
      <c r="W3443" s="6">
        <f t="shared" ca="1" si="420"/>
        <v>0.73647506682519215</v>
      </c>
      <c r="X3443" s="6">
        <f t="shared" ca="1" si="420"/>
        <v>0.54299982907381761</v>
      </c>
      <c r="Y3443" s="6">
        <f t="shared" ca="1" si="420"/>
        <v>8.5743698027371477E-3</v>
      </c>
      <c r="Z3443" s="6">
        <f t="shared" ca="1" si="420"/>
        <v>0.38561361427185892</v>
      </c>
      <c r="AA3443" s="6">
        <f t="shared" ca="1" si="420"/>
        <v>1.8334220148409959</v>
      </c>
      <c r="AB3443" s="6">
        <f t="shared" ca="1" si="420"/>
        <v>1.7199212556712933</v>
      </c>
    </row>
    <row r="3444" spans="3:28" ht="21" x14ac:dyDescent="0.35">
      <c r="C3444" s="7">
        <f t="shared" ca="1" si="418"/>
        <v>22.487976278621563</v>
      </c>
      <c r="D3444" s="6">
        <f t="shared" ca="1" si="421"/>
        <v>3.7951940195479725</v>
      </c>
      <c r="E3444" s="6">
        <f t="shared" ca="1" si="421"/>
        <v>1.3618869446039523</v>
      </c>
      <c r="F3444" s="6">
        <f t="shared" ca="1" si="421"/>
        <v>0.29967210713754788</v>
      </c>
      <c r="G3444" s="6">
        <f t="shared" ca="1" si="421"/>
        <v>1.0120950411679868</v>
      </c>
      <c r="H3444" s="6">
        <f t="shared" ca="1" si="421"/>
        <v>0.91599831872600201</v>
      </c>
      <c r="I3444" s="6">
        <f t="shared" ca="1" si="421"/>
        <v>0.4223611983715162</v>
      </c>
      <c r="J3444" s="6">
        <f t="shared" ca="1" si="421"/>
        <v>0.64766298461883309</v>
      </c>
      <c r="K3444" s="6">
        <f t="shared" ca="1" si="421"/>
        <v>0.87534688099441571</v>
      </c>
      <c r="L3444" s="6">
        <f t="shared" ca="1" si="421"/>
        <v>0.26570339256115083</v>
      </c>
      <c r="M3444" s="6">
        <f t="shared" ca="1" si="421"/>
        <v>1.7880909526534672</v>
      </c>
      <c r="N3444" s="6">
        <f t="shared" ca="1" si="421"/>
        <v>1.7387830426512567</v>
      </c>
      <c r="O3444" s="6">
        <f t="shared" ca="1" si="421"/>
        <v>0.68536715463543618</v>
      </c>
      <c r="P3444" s="6">
        <f t="shared" ca="1" si="421"/>
        <v>0.1780956695745789</v>
      </c>
      <c r="Q3444" s="6">
        <f t="shared" ca="1" si="421"/>
        <v>1.9453533736224922</v>
      </c>
      <c r="R3444" s="6">
        <f t="shared" ca="1" si="421"/>
        <v>0.45298878155129352</v>
      </c>
      <c r="S3444" s="6">
        <f t="shared" ca="1" si="421"/>
        <v>1.5871046001961775</v>
      </c>
      <c r="T3444" s="6">
        <f t="shared" ca="1" si="420"/>
        <v>1.7689014938774308</v>
      </c>
      <c r="U3444" s="6">
        <f t="shared" ca="1" si="420"/>
        <v>3.5840725608116207E-2</v>
      </c>
      <c r="V3444" s="6">
        <f t="shared" ca="1" si="420"/>
        <v>1.1146739838520464E-2</v>
      </c>
      <c r="W3444" s="6">
        <f t="shared" ca="1" si="420"/>
        <v>0.4700123805213941</v>
      </c>
      <c r="X3444" s="6">
        <f t="shared" ca="1" si="420"/>
        <v>1.3163836854406785</v>
      </c>
      <c r="Y3444" s="6">
        <f t="shared" ca="1" si="420"/>
        <v>4.3102753391027204E-2</v>
      </c>
      <c r="Z3444" s="6">
        <f t="shared" ca="1" si="420"/>
        <v>5.5004484829352003E-3</v>
      </c>
      <c r="AA3444" s="6">
        <f t="shared" ca="1" si="420"/>
        <v>0.20473961352742603</v>
      </c>
      <c r="AB3444" s="6">
        <f t="shared" ca="1" si="420"/>
        <v>0.66064397531996077</v>
      </c>
    </row>
    <row r="3445" spans="3:28" ht="21" x14ac:dyDescent="0.35">
      <c r="C3445" s="7">
        <f t="shared" ca="1" si="418"/>
        <v>23.994982229917309</v>
      </c>
      <c r="D3445" s="6">
        <f t="shared" ca="1" si="421"/>
        <v>3.4496950645105762</v>
      </c>
      <c r="E3445" s="6">
        <f t="shared" ca="1" si="421"/>
        <v>0.29281688379305232</v>
      </c>
      <c r="F3445" s="6">
        <f t="shared" ca="1" si="421"/>
        <v>0.41350291572030884</v>
      </c>
      <c r="G3445" s="6">
        <f t="shared" ca="1" si="421"/>
        <v>0.46210479465557991</v>
      </c>
      <c r="H3445" s="6">
        <f t="shared" ca="1" si="421"/>
        <v>0.55361662663628686</v>
      </c>
      <c r="I3445" s="6">
        <f t="shared" ca="1" si="421"/>
        <v>1.1257752652140913</v>
      </c>
      <c r="J3445" s="6">
        <f t="shared" ca="1" si="421"/>
        <v>0.19439451069372296</v>
      </c>
      <c r="K3445" s="6">
        <f t="shared" ca="1" si="421"/>
        <v>1.7785777845291131</v>
      </c>
      <c r="L3445" s="6">
        <f t="shared" ca="1" si="421"/>
        <v>1.5877694270460232</v>
      </c>
      <c r="M3445" s="6">
        <f t="shared" ca="1" si="421"/>
        <v>1.1856716310843602</v>
      </c>
      <c r="N3445" s="6">
        <f t="shared" ca="1" si="421"/>
        <v>8.7454807646230634E-2</v>
      </c>
      <c r="O3445" s="6">
        <f t="shared" ca="1" si="421"/>
        <v>3.7593332620895641E-3</v>
      </c>
      <c r="P3445" s="6">
        <f t="shared" ca="1" si="421"/>
        <v>6.4349330018473094E-2</v>
      </c>
      <c r="Q3445" s="6">
        <f t="shared" ca="1" si="421"/>
        <v>0.83214422044489511</v>
      </c>
      <c r="R3445" s="6">
        <f t="shared" ca="1" si="421"/>
        <v>0.83497533422646664</v>
      </c>
      <c r="S3445" s="6">
        <f t="shared" ca="1" si="421"/>
        <v>1.1982297677970468</v>
      </c>
      <c r="T3445" s="6">
        <f t="shared" ca="1" si="420"/>
        <v>0.83742703103693217</v>
      </c>
      <c r="U3445" s="6">
        <f t="shared" ca="1" si="420"/>
        <v>1.621315010202838</v>
      </c>
      <c r="V3445" s="6">
        <f t="shared" ca="1" si="420"/>
        <v>0.78939577884254386</v>
      </c>
      <c r="W3445" s="6">
        <f t="shared" ca="1" si="420"/>
        <v>0.51529426692862368</v>
      </c>
      <c r="X3445" s="6">
        <f t="shared" ca="1" si="420"/>
        <v>0.11076919261488948</v>
      </c>
      <c r="Y3445" s="6">
        <f t="shared" ca="1" si="420"/>
        <v>2.9131827385163438E-2</v>
      </c>
      <c r="Z3445" s="6">
        <f t="shared" ca="1" si="420"/>
        <v>5.821327004543698</v>
      </c>
      <c r="AA3445" s="6">
        <f t="shared" ca="1" si="420"/>
        <v>6.1528740591297822E-2</v>
      </c>
      <c r="AB3445" s="6">
        <f t="shared" ca="1" si="420"/>
        <v>0.14395568049300181</v>
      </c>
    </row>
    <row r="3446" spans="3:28" ht="21" x14ac:dyDescent="0.35">
      <c r="C3446" s="7">
        <f t="shared" ca="1" si="418"/>
        <v>38.75570333036498</v>
      </c>
      <c r="D3446" s="6">
        <f t="shared" ca="1" si="421"/>
        <v>1.1761821118349221</v>
      </c>
      <c r="E3446" s="6">
        <f t="shared" ca="1" si="421"/>
        <v>0.72075296328177729</v>
      </c>
      <c r="F3446" s="6">
        <f t="shared" ca="1" si="421"/>
        <v>0.80706808607121128</v>
      </c>
      <c r="G3446" s="6">
        <f t="shared" ca="1" si="421"/>
        <v>2.2115869672707698</v>
      </c>
      <c r="H3446" s="6">
        <f t="shared" ca="1" si="421"/>
        <v>4.9320094069901685</v>
      </c>
      <c r="I3446" s="6">
        <f t="shared" ca="1" si="421"/>
        <v>1.0593631014323617</v>
      </c>
      <c r="J3446" s="6">
        <f t="shared" ca="1" si="421"/>
        <v>0.77627491906221768</v>
      </c>
      <c r="K3446" s="6">
        <f t="shared" ca="1" si="421"/>
        <v>0.12855609202703641</v>
      </c>
      <c r="L3446" s="6">
        <f t="shared" ca="1" si="421"/>
        <v>1.2181423899202133</v>
      </c>
      <c r="M3446" s="6">
        <f t="shared" ca="1" si="421"/>
        <v>0.60722084210542926</v>
      </c>
      <c r="N3446" s="6">
        <f t="shared" ca="1" si="421"/>
        <v>0.63702930595768781</v>
      </c>
      <c r="O3446" s="6">
        <f t="shared" ca="1" si="421"/>
        <v>0.20238303839712493</v>
      </c>
      <c r="P3446" s="6">
        <f t="shared" ca="1" si="421"/>
        <v>2.3983180710611203</v>
      </c>
      <c r="Q3446" s="6">
        <f t="shared" ca="1" si="421"/>
        <v>0.79236776365745021</v>
      </c>
      <c r="R3446" s="6">
        <f t="shared" ca="1" si="421"/>
        <v>2.9073013800991188</v>
      </c>
      <c r="S3446" s="6">
        <f t="shared" ca="1" si="421"/>
        <v>0.37918247639234304</v>
      </c>
      <c r="T3446" s="6">
        <f t="shared" ca="1" si="420"/>
        <v>1.7218413387307636</v>
      </c>
      <c r="U3446" s="6">
        <f t="shared" ca="1" si="420"/>
        <v>0.65228813361850579</v>
      </c>
      <c r="V3446" s="6">
        <f t="shared" ca="1" si="420"/>
        <v>1.7647278434879037</v>
      </c>
      <c r="W3446" s="6">
        <f t="shared" ca="1" si="420"/>
        <v>8.2277192990657717</v>
      </c>
      <c r="X3446" s="6">
        <f t="shared" ca="1" si="420"/>
        <v>1.063451442670011</v>
      </c>
      <c r="Y3446" s="6">
        <f t="shared" ca="1" si="420"/>
        <v>1.3398200546176444</v>
      </c>
      <c r="Z3446" s="6">
        <f t="shared" ca="1" si="420"/>
        <v>1.8776916780911452</v>
      </c>
      <c r="AA3446" s="6">
        <f t="shared" ca="1" si="420"/>
        <v>0.51158369107840207</v>
      </c>
      <c r="AB3446" s="6">
        <f t="shared" ca="1" si="420"/>
        <v>0.64284093344388171</v>
      </c>
    </row>
    <row r="3447" spans="3:28" ht="21" x14ac:dyDescent="0.35">
      <c r="C3447" s="7">
        <f t="shared" ca="1" si="418"/>
        <v>30.799818979473368</v>
      </c>
      <c r="D3447" s="6">
        <f t="shared" ca="1" si="421"/>
        <v>0.60521969514416762</v>
      </c>
      <c r="E3447" s="6">
        <f t="shared" ca="1" si="421"/>
        <v>1.3563275252954139</v>
      </c>
      <c r="F3447" s="6">
        <f t="shared" ca="1" si="421"/>
        <v>2.8569473932702332</v>
      </c>
      <c r="G3447" s="6">
        <f t="shared" ca="1" si="421"/>
        <v>0.65851308583958157</v>
      </c>
      <c r="H3447" s="6">
        <f t="shared" ca="1" si="421"/>
        <v>4.2189088385485726E-2</v>
      </c>
      <c r="I3447" s="6">
        <f t="shared" ca="1" si="421"/>
        <v>0.43450937723493188</v>
      </c>
      <c r="J3447" s="6">
        <f t="shared" ca="1" si="421"/>
        <v>1.8437363747171458E-2</v>
      </c>
      <c r="K3447" s="6">
        <f t="shared" ca="1" si="421"/>
        <v>0.10747695783996497</v>
      </c>
      <c r="L3447" s="6">
        <f t="shared" ca="1" si="421"/>
        <v>0.99333588902396608</v>
      </c>
      <c r="M3447" s="6">
        <f t="shared" ca="1" si="421"/>
        <v>1.8634888697787779</v>
      </c>
      <c r="N3447" s="6">
        <f t="shared" ca="1" si="421"/>
        <v>1.9927541598952598</v>
      </c>
      <c r="O3447" s="6">
        <f t="shared" ca="1" si="421"/>
        <v>2.4792709170148255</v>
      </c>
      <c r="P3447" s="6">
        <f t="shared" ca="1" si="421"/>
        <v>1.1951519585932817</v>
      </c>
      <c r="Q3447" s="6">
        <f t="shared" ca="1" si="421"/>
        <v>3.0000729472990004</v>
      </c>
      <c r="R3447" s="6">
        <f t="shared" ca="1" si="421"/>
        <v>0.59034356076313166</v>
      </c>
      <c r="S3447" s="6">
        <f t="shared" ca="1" si="421"/>
        <v>0.4135602945647382</v>
      </c>
      <c r="T3447" s="6">
        <f t="shared" ca="1" si="420"/>
        <v>1.0880790737923522</v>
      </c>
      <c r="U3447" s="6">
        <f t="shared" ca="1" si="420"/>
        <v>2.1366514091130933</v>
      </c>
      <c r="V3447" s="6">
        <f t="shared" ca="1" si="420"/>
        <v>0.39080862006406847</v>
      </c>
      <c r="W3447" s="6">
        <f t="shared" ca="1" si="420"/>
        <v>1.2517045023920932</v>
      </c>
      <c r="X3447" s="6">
        <f t="shared" ca="1" si="420"/>
        <v>4.0825923764211111E-2</v>
      </c>
      <c r="Y3447" s="6">
        <f t="shared" ca="1" si="420"/>
        <v>0.85564822799942997</v>
      </c>
      <c r="Z3447" s="6">
        <f t="shared" ca="1" si="420"/>
        <v>3.9936061468114947</v>
      </c>
      <c r="AA3447" s="6">
        <f t="shared" ca="1" si="420"/>
        <v>1.8180259419028388</v>
      </c>
      <c r="AB3447" s="6">
        <f t="shared" ca="1" si="420"/>
        <v>0.61687004994385575</v>
      </c>
    </row>
    <row r="3448" spans="3:28" ht="21" x14ac:dyDescent="0.35">
      <c r="C3448" s="7">
        <f t="shared" ca="1" si="418"/>
        <v>28.085086673938143</v>
      </c>
      <c r="D3448" s="6">
        <f t="shared" ca="1" si="421"/>
        <v>0.94462386925427944</v>
      </c>
      <c r="E3448" s="6">
        <f t="shared" ca="1" si="421"/>
        <v>0.12940956035303769</v>
      </c>
      <c r="F3448" s="6">
        <f t="shared" ca="1" si="421"/>
        <v>0.65392864969854225</v>
      </c>
      <c r="G3448" s="6">
        <f t="shared" ca="1" si="421"/>
        <v>0.40990620208982576</v>
      </c>
      <c r="H3448" s="6">
        <f t="shared" ca="1" si="421"/>
        <v>1.3393173408800576</v>
      </c>
      <c r="I3448" s="6">
        <f t="shared" ca="1" si="421"/>
        <v>0.57255995240139024</v>
      </c>
      <c r="J3448" s="6">
        <f t="shared" ca="1" si="421"/>
        <v>0.17555945309011645</v>
      </c>
      <c r="K3448" s="6">
        <f t="shared" ca="1" si="421"/>
        <v>1.0225951573017074</v>
      </c>
      <c r="L3448" s="6">
        <f t="shared" ca="1" si="421"/>
        <v>1.0050948466859275</v>
      </c>
      <c r="M3448" s="6">
        <f t="shared" ca="1" si="421"/>
        <v>1.8557050664005317</v>
      </c>
      <c r="N3448" s="6">
        <f t="shared" ca="1" si="421"/>
        <v>4.8678676136986825</v>
      </c>
      <c r="O3448" s="6">
        <f t="shared" ca="1" si="421"/>
        <v>2.0057875811652148</v>
      </c>
      <c r="P3448" s="6">
        <f t="shared" ca="1" si="421"/>
        <v>1.0669856926241739</v>
      </c>
      <c r="Q3448" s="6">
        <f t="shared" ca="1" si="421"/>
        <v>0.30912620692919779</v>
      </c>
      <c r="R3448" s="6">
        <f t="shared" ca="1" si="421"/>
        <v>0.70147874629223028</v>
      </c>
      <c r="S3448" s="6">
        <f t="shared" ca="1" si="421"/>
        <v>1.4312206987797849</v>
      </c>
      <c r="T3448" s="6">
        <f t="shared" ca="1" si="420"/>
        <v>0.78263869716310352</v>
      </c>
      <c r="U3448" s="6">
        <f t="shared" ca="1" si="420"/>
        <v>3.2571336410453289</v>
      </c>
      <c r="V3448" s="6">
        <f t="shared" ca="1" si="420"/>
        <v>0.78975640096391519</v>
      </c>
      <c r="W3448" s="6">
        <f t="shared" ca="1" si="420"/>
        <v>0.15567686205848677</v>
      </c>
      <c r="X3448" s="6">
        <f t="shared" ca="1" si="420"/>
        <v>2.213092551617148</v>
      </c>
      <c r="Y3448" s="6">
        <f t="shared" ca="1" si="420"/>
        <v>0.59416429813570348</v>
      </c>
      <c r="Z3448" s="6">
        <f t="shared" ca="1" si="420"/>
        <v>0.40630308851532293</v>
      </c>
      <c r="AA3448" s="6">
        <f t="shared" ca="1" si="420"/>
        <v>6.1886174715636271E-3</v>
      </c>
      <c r="AB3448" s="6">
        <f t="shared" ca="1" si="420"/>
        <v>1.3889658793228623</v>
      </c>
    </row>
    <row r="3449" spans="3:28" ht="21" x14ac:dyDescent="0.35">
      <c r="C3449" s="7">
        <f t="shared" ca="1" si="418"/>
        <v>28.323095855616234</v>
      </c>
      <c r="D3449" s="6">
        <f t="shared" ca="1" si="421"/>
        <v>1.6178197039513842</v>
      </c>
      <c r="E3449" s="6">
        <f t="shared" ca="1" si="421"/>
        <v>0.75563064825687609</v>
      </c>
      <c r="F3449" s="6">
        <f t="shared" ca="1" si="421"/>
        <v>1.3720998444702253</v>
      </c>
      <c r="G3449" s="6">
        <f t="shared" ca="1" si="421"/>
        <v>0.19971724753040376</v>
      </c>
      <c r="H3449" s="6">
        <f t="shared" ca="1" si="421"/>
        <v>0.57754193829153666</v>
      </c>
      <c r="I3449" s="6">
        <f t="shared" ca="1" si="421"/>
        <v>1.1406319365474125</v>
      </c>
      <c r="J3449" s="6">
        <f t="shared" ca="1" si="421"/>
        <v>3.2837128948738075</v>
      </c>
      <c r="K3449" s="6">
        <f t="shared" ca="1" si="421"/>
        <v>1.0945542273277824</v>
      </c>
      <c r="L3449" s="6">
        <f t="shared" ca="1" si="421"/>
        <v>0.45292881728528278</v>
      </c>
      <c r="M3449" s="6">
        <f t="shared" ca="1" si="421"/>
        <v>1.684439899791313</v>
      </c>
      <c r="N3449" s="6">
        <f t="shared" ca="1" si="421"/>
        <v>0.69351111754482997</v>
      </c>
      <c r="O3449" s="6">
        <f t="shared" ca="1" si="421"/>
        <v>1.1843470649668097</v>
      </c>
      <c r="P3449" s="6">
        <f t="shared" ca="1" si="421"/>
        <v>0.59951800239196684</v>
      </c>
      <c r="Q3449" s="6">
        <f t="shared" ref="D3449:S3512" ca="1" si="422">-LN(1-RAND() )/0.8</f>
        <v>1.2328151029374552</v>
      </c>
      <c r="R3449" s="6">
        <f t="shared" ca="1" si="422"/>
        <v>1.887786997021303</v>
      </c>
      <c r="S3449" s="6">
        <f t="shared" ca="1" si="422"/>
        <v>0.35842626070789585</v>
      </c>
      <c r="T3449" s="6">
        <f t="shared" ca="1" si="420"/>
        <v>3.2122086290653074</v>
      </c>
      <c r="U3449" s="6">
        <f t="shared" ca="1" si="420"/>
        <v>3.2717411904925733E-2</v>
      </c>
      <c r="V3449" s="6">
        <f t="shared" ca="1" si="420"/>
        <v>0.39480813332332482</v>
      </c>
      <c r="W3449" s="6">
        <f t="shared" ca="1" si="420"/>
        <v>0.32564674625749146</v>
      </c>
      <c r="X3449" s="6">
        <f t="shared" ca="1" si="420"/>
        <v>1.5012601150867824</v>
      </c>
      <c r="Y3449" s="6">
        <f t="shared" ca="1" si="420"/>
        <v>2.1009262604225771</v>
      </c>
      <c r="Z3449" s="6">
        <f t="shared" ca="1" si="420"/>
        <v>0.4126695953074318</v>
      </c>
      <c r="AA3449" s="6">
        <f t="shared" ca="1" si="420"/>
        <v>1.5360115405345343</v>
      </c>
      <c r="AB3449" s="6">
        <f t="shared" ca="1" si="420"/>
        <v>0.67136571981757687</v>
      </c>
    </row>
    <row r="3450" spans="3:28" ht="21" x14ac:dyDescent="0.35">
      <c r="C3450" s="7">
        <f t="shared" ca="1" si="418"/>
        <v>36.110753105917709</v>
      </c>
      <c r="D3450" s="6">
        <f t="shared" ca="1" si="422"/>
        <v>0.58481535274172802</v>
      </c>
      <c r="E3450" s="6">
        <f t="shared" ca="1" si="422"/>
        <v>0.1724182477255797</v>
      </c>
      <c r="F3450" s="6">
        <f t="shared" ca="1" si="422"/>
        <v>7.1236711678285394E-2</v>
      </c>
      <c r="G3450" s="6">
        <f t="shared" ca="1" si="422"/>
        <v>0.52008328283856453</v>
      </c>
      <c r="H3450" s="6">
        <f t="shared" ca="1" si="422"/>
        <v>0.81563709679955532</v>
      </c>
      <c r="I3450" s="6">
        <f t="shared" ca="1" si="422"/>
        <v>1.8290287191729206</v>
      </c>
      <c r="J3450" s="6">
        <f t="shared" ca="1" si="422"/>
        <v>8.9416055489813837E-2</v>
      </c>
      <c r="K3450" s="6">
        <f t="shared" ca="1" si="422"/>
        <v>2.0007027982081951</v>
      </c>
      <c r="L3450" s="6">
        <f t="shared" ca="1" si="422"/>
        <v>4.3070780129457695</v>
      </c>
      <c r="M3450" s="6">
        <f t="shared" ca="1" si="422"/>
        <v>0.64275707351191713</v>
      </c>
      <c r="N3450" s="6">
        <f t="shared" ca="1" si="422"/>
        <v>1.6517369833245927</v>
      </c>
      <c r="O3450" s="6">
        <f t="shared" ca="1" si="422"/>
        <v>1.8998958924317995</v>
      </c>
      <c r="P3450" s="6">
        <f t="shared" ca="1" si="422"/>
        <v>0.11598365084038909</v>
      </c>
      <c r="Q3450" s="6">
        <f t="shared" ca="1" si="422"/>
        <v>4.3831247930979167</v>
      </c>
      <c r="R3450" s="6">
        <f t="shared" ca="1" si="422"/>
        <v>3.0410849602974559</v>
      </c>
      <c r="S3450" s="6">
        <f t="shared" ca="1" si="422"/>
        <v>3.3839214732371072</v>
      </c>
      <c r="T3450" s="6">
        <f t="shared" ca="1" si="420"/>
        <v>0.96892360919359843</v>
      </c>
      <c r="U3450" s="6">
        <f t="shared" ca="1" si="420"/>
        <v>6.701566010928775E-2</v>
      </c>
      <c r="V3450" s="6">
        <f t="shared" ca="1" si="420"/>
        <v>1.6452664332391933</v>
      </c>
      <c r="W3450" s="6">
        <f t="shared" ca="1" si="420"/>
        <v>0.43614799097933926</v>
      </c>
      <c r="X3450" s="6">
        <f t="shared" ca="1" si="420"/>
        <v>0.13928062793735999</v>
      </c>
      <c r="Y3450" s="6">
        <f t="shared" ca="1" si="420"/>
        <v>4.6729632566724133</v>
      </c>
      <c r="Z3450" s="6">
        <f t="shared" ca="1" si="420"/>
        <v>0.67275160250584665</v>
      </c>
      <c r="AA3450" s="6">
        <f t="shared" ca="1" si="420"/>
        <v>1.4017365204015055</v>
      </c>
      <c r="AB3450" s="6">
        <f t="shared" ca="1" si="420"/>
        <v>0.5977463005375705</v>
      </c>
    </row>
    <row r="3451" spans="3:28" ht="21" x14ac:dyDescent="0.35">
      <c r="C3451" s="7">
        <f t="shared" ca="1" si="418"/>
        <v>22.961426924625286</v>
      </c>
      <c r="D3451" s="6">
        <f t="shared" ca="1" si="422"/>
        <v>0.22434397211221141</v>
      </c>
      <c r="E3451" s="6">
        <f t="shared" ca="1" si="422"/>
        <v>0.67894399406757155</v>
      </c>
      <c r="F3451" s="6">
        <f t="shared" ca="1" si="422"/>
        <v>0.4540779812259283</v>
      </c>
      <c r="G3451" s="6">
        <f t="shared" ca="1" si="422"/>
        <v>0.19990007562800008</v>
      </c>
      <c r="H3451" s="6">
        <f t="shared" ca="1" si="422"/>
        <v>0.54363274861471633</v>
      </c>
      <c r="I3451" s="6">
        <f t="shared" ca="1" si="422"/>
        <v>0.39632489082732292</v>
      </c>
      <c r="J3451" s="6">
        <f t="shared" ca="1" si="422"/>
        <v>2.1170195304049089</v>
      </c>
      <c r="K3451" s="6">
        <f t="shared" ca="1" si="422"/>
        <v>1.9418046996802074</v>
      </c>
      <c r="L3451" s="6">
        <f t="shared" ca="1" si="422"/>
        <v>0.77164660396139029</v>
      </c>
      <c r="M3451" s="6">
        <f t="shared" ca="1" si="422"/>
        <v>2.0378922982045262</v>
      </c>
      <c r="N3451" s="6">
        <f t="shared" ca="1" si="422"/>
        <v>0.48008292812037751</v>
      </c>
      <c r="O3451" s="6">
        <f t="shared" ca="1" si="422"/>
        <v>0.43264861061485765</v>
      </c>
      <c r="P3451" s="6">
        <f t="shared" ca="1" si="422"/>
        <v>0.23590206273609993</v>
      </c>
      <c r="Q3451" s="6">
        <f t="shared" ca="1" si="422"/>
        <v>0.13863754989729235</v>
      </c>
      <c r="R3451" s="6">
        <f t="shared" ca="1" si="422"/>
        <v>0.39926162239018992</v>
      </c>
      <c r="S3451" s="6">
        <f t="shared" ca="1" si="422"/>
        <v>1.8749524375524675</v>
      </c>
      <c r="T3451" s="6">
        <f t="shared" ca="1" si="420"/>
        <v>1.0774123151553914</v>
      </c>
      <c r="U3451" s="6">
        <f t="shared" ca="1" si="420"/>
        <v>1.3016672101135167</v>
      </c>
      <c r="V3451" s="6">
        <f t="shared" ca="1" si="420"/>
        <v>8.184906644538209E-2</v>
      </c>
      <c r="W3451" s="6">
        <f t="shared" ca="1" si="420"/>
        <v>2.2117884094488982</v>
      </c>
      <c r="X3451" s="6">
        <f t="shared" ca="1" si="420"/>
        <v>0.22242630325132698</v>
      </c>
      <c r="Y3451" s="6">
        <f t="shared" ca="1" si="420"/>
        <v>0.66185470112387523</v>
      </c>
      <c r="Z3451" s="6">
        <f t="shared" ca="1" si="420"/>
        <v>2.3831622271114439</v>
      </c>
      <c r="AA3451" s="6">
        <f t="shared" ca="1" si="420"/>
        <v>3.0963856112722205E-2</v>
      </c>
      <c r="AB3451" s="6">
        <f t="shared" ca="1" si="420"/>
        <v>2.0632308298246551</v>
      </c>
    </row>
    <row r="3452" spans="3:28" ht="21" x14ac:dyDescent="0.35">
      <c r="C3452" s="7">
        <f t="shared" ca="1" si="418"/>
        <v>28.193232392741677</v>
      </c>
      <c r="D3452" s="6">
        <f t="shared" ca="1" si="422"/>
        <v>0.56160949554668915</v>
      </c>
      <c r="E3452" s="6">
        <f t="shared" ca="1" si="422"/>
        <v>0.69867745655013769</v>
      </c>
      <c r="F3452" s="6">
        <f t="shared" ca="1" si="422"/>
        <v>0.24290952129938501</v>
      </c>
      <c r="G3452" s="6">
        <f t="shared" ca="1" si="422"/>
        <v>0.35049588870336618</v>
      </c>
      <c r="H3452" s="6">
        <f t="shared" ca="1" si="422"/>
        <v>3.7394289745042495</v>
      </c>
      <c r="I3452" s="6">
        <f t="shared" ca="1" si="422"/>
        <v>1.0924220727749778</v>
      </c>
      <c r="J3452" s="6">
        <f t="shared" ca="1" si="422"/>
        <v>0.97191298182841757</v>
      </c>
      <c r="K3452" s="6">
        <f t="shared" ca="1" si="422"/>
        <v>0.74216358171385166</v>
      </c>
      <c r="L3452" s="6">
        <f t="shared" ca="1" si="422"/>
        <v>0.85226642496515215</v>
      </c>
      <c r="M3452" s="6">
        <f t="shared" ca="1" si="422"/>
        <v>2.6458014075675753</v>
      </c>
      <c r="N3452" s="6">
        <f t="shared" ca="1" si="422"/>
        <v>8.8898214571615744E-2</v>
      </c>
      <c r="O3452" s="6">
        <f t="shared" ca="1" si="422"/>
        <v>4.1645908355283652E-2</v>
      </c>
      <c r="P3452" s="6">
        <f t="shared" ca="1" si="422"/>
        <v>0.49245939529630695</v>
      </c>
      <c r="Q3452" s="6">
        <f t="shared" ca="1" si="422"/>
        <v>0.72230378020237307</v>
      </c>
      <c r="R3452" s="6">
        <f t="shared" ca="1" si="422"/>
        <v>0.90901575511255395</v>
      </c>
      <c r="S3452" s="6">
        <f t="shared" ca="1" si="422"/>
        <v>0.29467129151394461</v>
      </c>
      <c r="T3452" s="6">
        <f t="shared" ca="1" si="420"/>
        <v>1.4083510435753894</v>
      </c>
      <c r="U3452" s="6">
        <f t="shared" ca="1" si="420"/>
        <v>1.4516308521677641</v>
      </c>
      <c r="V3452" s="6">
        <f t="shared" ca="1" si="420"/>
        <v>1.6989035888038089</v>
      </c>
      <c r="W3452" s="6">
        <f t="shared" ca="1" si="420"/>
        <v>0.85366000837113287</v>
      </c>
      <c r="X3452" s="6">
        <f t="shared" ca="1" si="420"/>
        <v>2.9653167025048215</v>
      </c>
      <c r="Y3452" s="6">
        <f t="shared" ca="1" si="420"/>
        <v>1.5994496154668008</v>
      </c>
      <c r="Z3452" s="6">
        <f t="shared" ca="1" si="420"/>
        <v>0.30684416177790469</v>
      </c>
      <c r="AA3452" s="6">
        <f t="shared" ca="1" si="420"/>
        <v>1.6993245887229236</v>
      </c>
      <c r="AB3452" s="6">
        <f t="shared" ca="1" si="420"/>
        <v>1.7630696808452573</v>
      </c>
    </row>
    <row r="3453" spans="3:28" ht="21" x14ac:dyDescent="0.35">
      <c r="C3453" s="7">
        <f t="shared" ca="1" si="418"/>
        <v>27.884876834161034</v>
      </c>
      <c r="D3453" s="6">
        <f t="shared" ca="1" si="422"/>
        <v>0.38157442232226313</v>
      </c>
      <c r="E3453" s="6">
        <f t="shared" ca="1" si="422"/>
        <v>0.40412030574964147</v>
      </c>
      <c r="F3453" s="6">
        <f t="shared" ca="1" si="422"/>
        <v>2.28461169756062E-2</v>
      </c>
      <c r="G3453" s="6">
        <f t="shared" ca="1" si="422"/>
        <v>0.59162550552759507</v>
      </c>
      <c r="H3453" s="6">
        <f t="shared" ca="1" si="422"/>
        <v>1.6566544455875278</v>
      </c>
      <c r="I3453" s="6">
        <f t="shared" ca="1" si="422"/>
        <v>1.7684415553898694</v>
      </c>
      <c r="J3453" s="6">
        <f t="shared" ca="1" si="422"/>
        <v>3.7971624861336553</v>
      </c>
      <c r="K3453" s="6">
        <f t="shared" ca="1" si="422"/>
        <v>1.9722854077883334</v>
      </c>
      <c r="L3453" s="6">
        <f t="shared" ca="1" si="422"/>
        <v>0.23777745346150167</v>
      </c>
      <c r="M3453" s="6">
        <f t="shared" ca="1" si="422"/>
        <v>1.2185310815359316</v>
      </c>
      <c r="N3453" s="6">
        <f t="shared" ca="1" si="422"/>
        <v>0.82403550391612179</v>
      </c>
      <c r="O3453" s="6">
        <f t="shared" ca="1" si="422"/>
        <v>1.4105872375685957</v>
      </c>
      <c r="P3453" s="6">
        <f t="shared" ca="1" si="422"/>
        <v>7.8910098859082973E-3</v>
      </c>
      <c r="Q3453" s="6">
        <f t="shared" ca="1" si="422"/>
        <v>8.41160755479161E-2</v>
      </c>
      <c r="R3453" s="6">
        <f t="shared" ca="1" si="422"/>
        <v>4.1778054565155349</v>
      </c>
      <c r="S3453" s="6">
        <f t="shared" ca="1" si="422"/>
        <v>0.60012807015709735</v>
      </c>
      <c r="T3453" s="6">
        <f t="shared" ca="1" si="420"/>
        <v>1.5389524811673887</v>
      </c>
      <c r="U3453" s="6">
        <f t="shared" ca="1" si="420"/>
        <v>0.55833670503745847</v>
      </c>
      <c r="V3453" s="6">
        <f t="shared" ca="1" si="420"/>
        <v>0.37155048561013682</v>
      </c>
      <c r="W3453" s="6">
        <f t="shared" ca="1" si="420"/>
        <v>2.045183198954915</v>
      </c>
      <c r="X3453" s="6">
        <f t="shared" ca="1" si="420"/>
        <v>1.163973222099121E-2</v>
      </c>
      <c r="Y3453" s="6">
        <f t="shared" ca="1" si="420"/>
        <v>3.3389671971671335</v>
      </c>
      <c r="Z3453" s="6">
        <f t="shared" ca="1" si="420"/>
        <v>0.10025744049735394</v>
      </c>
      <c r="AA3453" s="6">
        <f t="shared" ca="1" si="420"/>
        <v>0.62093779643099367</v>
      </c>
      <c r="AB3453" s="6">
        <f t="shared" ca="1" si="420"/>
        <v>0.14346966301156056</v>
      </c>
    </row>
    <row r="3454" spans="3:28" ht="21" x14ac:dyDescent="0.35">
      <c r="C3454" s="7">
        <f t="shared" ca="1" si="418"/>
        <v>24.054890931250824</v>
      </c>
      <c r="D3454" s="6">
        <f t="shared" ca="1" si="422"/>
        <v>1.119365958475435</v>
      </c>
      <c r="E3454" s="6">
        <f t="shared" ca="1" si="422"/>
        <v>2.2961195406251336</v>
      </c>
      <c r="F3454" s="6">
        <f t="shared" ca="1" si="422"/>
        <v>0.60480706665425132</v>
      </c>
      <c r="G3454" s="6">
        <f t="shared" ca="1" si="422"/>
        <v>0.58063527802480275</v>
      </c>
      <c r="H3454" s="6">
        <f t="shared" ca="1" si="422"/>
        <v>1.8734785182442111</v>
      </c>
      <c r="I3454" s="6">
        <f t="shared" ca="1" si="422"/>
        <v>1.2928923864248678</v>
      </c>
      <c r="J3454" s="6">
        <f t="shared" ca="1" si="422"/>
        <v>0.1328802922361795</v>
      </c>
      <c r="K3454" s="6">
        <f t="shared" ca="1" si="422"/>
        <v>0.36248967013279076</v>
      </c>
      <c r="L3454" s="6">
        <f t="shared" ca="1" si="422"/>
        <v>1.3762483798257345E-2</v>
      </c>
      <c r="M3454" s="6">
        <f t="shared" ca="1" si="422"/>
        <v>0.1259182286764895</v>
      </c>
      <c r="N3454" s="6">
        <f t="shared" ca="1" si="422"/>
        <v>0.23568100847164491</v>
      </c>
      <c r="O3454" s="6">
        <f t="shared" ca="1" si="422"/>
        <v>0.47167455680998593</v>
      </c>
      <c r="P3454" s="6">
        <f t="shared" ca="1" si="422"/>
        <v>0.45391043757328364</v>
      </c>
      <c r="Q3454" s="6">
        <f t="shared" ca="1" si="422"/>
        <v>4.9590531148659096</v>
      </c>
      <c r="R3454" s="6">
        <f t="shared" ca="1" si="422"/>
        <v>3.3318332762356353</v>
      </c>
      <c r="S3454" s="6">
        <f t="shared" ca="1" si="422"/>
        <v>0.42690418859008428</v>
      </c>
      <c r="T3454" s="6">
        <f t="shared" ca="1" si="420"/>
        <v>1.0809755965655892</v>
      </c>
      <c r="U3454" s="6">
        <f t="shared" ca="1" si="420"/>
        <v>1.2769204084125514</v>
      </c>
      <c r="V3454" s="6">
        <f t="shared" ca="1" si="420"/>
        <v>3.8086867084310222E-2</v>
      </c>
      <c r="W3454" s="6">
        <f t="shared" ca="1" si="420"/>
        <v>0.11477244455462336</v>
      </c>
      <c r="X3454" s="6">
        <f t="shared" ca="1" si="420"/>
        <v>0.51335895452499869</v>
      </c>
      <c r="Y3454" s="6">
        <f t="shared" ca="1" si="420"/>
        <v>0.50258579792248326</v>
      </c>
      <c r="Z3454" s="6">
        <f t="shared" ca="1" si="420"/>
        <v>0.42413078387912628</v>
      </c>
      <c r="AA3454" s="6">
        <f t="shared" ca="1" si="420"/>
        <v>0.80656765155299148</v>
      </c>
      <c r="AB3454" s="6">
        <f t="shared" ca="1" si="420"/>
        <v>1.016086420915191</v>
      </c>
    </row>
    <row r="3455" spans="3:28" ht="21" x14ac:dyDescent="0.35">
      <c r="C3455" s="7">
        <f t="shared" ca="1" si="418"/>
        <v>29.911173022687347</v>
      </c>
      <c r="D3455" s="6">
        <f t="shared" ca="1" si="422"/>
        <v>2.1597175539613951</v>
      </c>
      <c r="E3455" s="6">
        <f t="shared" ca="1" si="422"/>
        <v>0.70277271416390841</v>
      </c>
      <c r="F3455" s="6">
        <f t="shared" ca="1" si="422"/>
        <v>1.6003141302492896</v>
      </c>
      <c r="G3455" s="6">
        <f t="shared" ca="1" si="422"/>
        <v>1.7267247778839907</v>
      </c>
      <c r="H3455" s="6">
        <f t="shared" ca="1" si="422"/>
        <v>3.8180237589374544</v>
      </c>
      <c r="I3455" s="6">
        <f t="shared" ca="1" si="422"/>
        <v>0.66661138670306852</v>
      </c>
      <c r="J3455" s="6">
        <f t="shared" ca="1" si="422"/>
        <v>0.49256617872049352</v>
      </c>
      <c r="K3455" s="6">
        <f t="shared" ca="1" si="422"/>
        <v>0.58198551388777575</v>
      </c>
      <c r="L3455" s="6">
        <f t="shared" ca="1" si="422"/>
        <v>1.0679888219466804</v>
      </c>
      <c r="M3455" s="6">
        <f t="shared" ca="1" si="422"/>
        <v>1.222660792636014</v>
      </c>
      <c r="N3455" s="6">
        <f t="shared" ca="1" si="422"/>
        <v>0.33030720908396433</v>
      </c>
      <c r="O3455" s="6">
        <f t="shared" ca="1" si="422"/>
        <v>0.78738486429864507</v>
      </c>
      <c r="P3455" s="6">
        <f t="shared" ca="1" si="422"/>
        <v>0.33191847355698123</v>
      </c>
      <c r="Q3455" s="6">
        <f t="shared" ca="1" si="422"/>
        <v>0.62035250675329479</v>
      </c>
      <c r="R3455" s="6">
        <f t="shared" ca="1" si="422"/>
        <v>2.1013615825120895</v>
      </c>
      <c r="S3455" s="6">
        <f t="shared" ca="1" si="422"/>
        <v>0.74791968588117963</v>
      </c>
      <c r="T3455" s="6">
        <f t="shared" ca="1" si="420"/>
        <v>1.6761733503787097</v>
      </c>
      <c r="U3455" s="6">
        <f t="shared" ca="1" si="420"/>
        <v>0.12742619480967415</v>
      </c>
      <c r="V3455" s="6">
        <f t="shared" ca="1" si="420"/>
        <v>1.8852949951390088</v>
      </c>
      <c r="W3455" s="6">
        <f t="shared" ca="1" si="420"/>
        <v>0.18065692655161439</v>
      </c>
      <c r="X3455" s="6">
        <f t="shared" ca="1" si="420"/>
        <v>0.34568847294058797</v>
      </c>
      <c r="Y3455" s="6">
        <f t="shared" ca="1" si="420"/>
        <v>2.1903774378702088</v>
      </c>
      <c r="Z3455" s="6">
        <f t="shared" ca="1" si="420"/>
        <v>0.12315772574561833</v>
      </c>
      <c r="AA3455" s="6">
        <f t="shared" ca="1" si="420"/>
        <v>3.6660387349758095</v>
      </c>
      <c r="AB3455" s="6">
        <f t="shared" ca="1" si="420"/>
        <v>0.75774923309988873</v>
      </c>
    </row>
    <row r="3456" spans="3:28" ht="21" x14ac:dyDescent="0.35">
      <c r="C3456" s="7">
        <f t="shared" ca="1" si="418"/>
        <v>30.794236238111033</v>
      </c>
      <c r="D3456" s="6">
        <f t="shared" ca="1" si="422"/>
        <v>3.9225200134778402</v>
      </c>
      <c r="E3456" s="6">
        <f t="shared" ca="1" si="422"/>
        <v>0.34402646395472952</v>
      </c>
      <c r="F3456" s="6">
        <f t="shared" ca="1" si="422"/>
        <v>0.68395934722391538</v>
      </c>
      <c r="G3456" s="6">
        <f t="shared" ca="1" si="422"/>
        <v>0.3759943407998112</v>
      </c>
      <c r="H3456" s="6">
        <f t="shared" ca="1" si="422"/>
        <v>0.35062827087327847</v>
      </c>
      <c r="I3456" s="6">
        <f t="shared" ca="1" si="422"/>
        <v>1.107694873566472</v>
      </c>
      <c r="J3456" s="6">
        <f t="shared" ca="1" si="422"/>
        <v>3.3641090445918556</v>
      </c>
      <c r="K3456" s="6">
        <f t="shared" ca="1" si="422"/>
        <v>3.057267073861246</v>
      </c>
      <c r="L3456" s="6">
        <f t="shared" ca="1" si="422"/>
        <v>0.79330255292436891</v>
      </c>
      <c r="M3456" s="6">
        <f t="shared" ca="1" si="422"/>
        <v>0.8149216783621841</v>
      </c>
      <c r="N3456" s="6">
        <f t="shared" ca="1" si="422"/>
        <v>3.5291867419738325E-2</v>
      </c>
      <c r="O3456" s="6">
        <f t="shared" ca="1" si="422"/>
        <v>0.34871172967688324</v>
      </c>
      <c r="P3456" s="6">
        <f t="shared" ca="1" si="422"/>
        <v>0.64110955376629664</v>
      </c>
      <c r="Q3456" s="6">
        <f t="shared" ca="1" si="422"/>
        <v>2.3488159831588939</v>
      </c>
      <c r="R3456" s="6">
        <f t="shared" ca="1" si="422"/>
        <v>0.55803993870010027</v>
      </c>
      <c r="S3456" s="6">
        <f t="shared" ca="1" si="422"/>
        <v>1.3610048199973295</v>
      </c>
      <c r="T3456" s="6">
        <f t="shared" ca="1" si="420"/>
        <v>2.3076205167663675</v>
      </c>
      <c r="U3456" s="6">
        <f t="shared" ca="1" si="420"/>
        <v>4.8579079599447003E-2</v>
      </c>
      <c r="V3456" s="6">
        <f t="shared" ca="1" si="420"/>
        <v>0.12172215199614922</v>
      </c>
      <c r="W3456" s="6">
        <f t="shared" ca="1" si="420"/>
        <v>2.25852385143159</v>
      </c>
      <c r="X3456" s="6">
        <f t="shared" ca="1" si="420"/>
        <v>0.61764438344932138</v>
      </c>
      <c r="Y3456" s="6">
        <f t="shared" ca="1" si="420"/>
        <v>1.659196627792844</v>
      </c>
      <c r="Z3456" s="6">
        <f t="shared" ca="1" si="420"/>
        <v>0.35189957685564172</v>
      </c>
      <c r="AA3456" s="6">
        <f t="shared" ca="1" si="420"/>
        <v>2.2354909105705012</v>
      </c>
      <c r="AB3456" s="6">
        <f t="shared" ca="1" si="420"/>
        <v>1.0861615872942285</v>
      </c>
    </row>
    <row r="3457" spans="3:28" ht="21" x14ac:dyDescent="0.35">
      <c r="C3457" s="7">
        <f t="shared" ca="1" si="418"/>
        <v>35.315778266311888</v>
      </c>
      <c r="D3457" s="6">
        <f t="shared" ca="1" si="422"/>
        <v>0.16970908731314768</v>
      </c>
      <c r="E3457" s="6">
        <f t="shared" ca="1" si="422"/>
        <v>1.6838486080364139</v>
      </c>
      <c r="F3457" s="6">
        <f t="shared" ca="1" si="422"/>
        <v>3.8557282763008964</v>
      </c>
      <c r="G3457" s="6">
        <f t="shared" ca="1" si="422"/>
        <v>0.93351662413990733</v>
      </c>
      <c r="H3457" s="6">
        <f t="shared" ca="1" si="422"/>
        <v>0.8688095919873291</v>
      </c>
      <c r="I3457" s="6">
        <f t="shared" ca="1" si="422"/>
        <v>0.80429102688088261</v>
      </c>
      <c r="J3457" s="6">
        <f t="shared" ca="1" si="422"/>
        <v>0.25843826839853873</v>
      </c>
      <c r="K3457" s="6">
        <f t="shared" ca="1" si="422"/>
        <v>1.4582790547904239</v>
      </c>
      <c r="L3457" s="6">
        <f t="shared" ca="1" si="422"/>
        <v>2.3190562228894271</v>
      </c>
      <c r="M3457" s="6">
        <f t="shared" ca="1" si="422"/>
        <v>1.2515309776200692</v>
      </c>
      <c r="N3457" s="6">
        <f t="shared" ca="1" si="422"/>
        <v>3.4371860558146126</v>
      </c>
      <c r="O3457" s="6">
        <f t="shared" ca="1" si="422"/>
        <v>3.3390254407303392</v>
      </c>
      <c r="P3457" s="6">
        <f t="shared" ca="1" si="422"/>
        <v>0.28371521555261403</v>
      </c>
      <c r="Q3457" s="6">
        <f t="shared" ca="1" si="422"/>
        <v>0.72662638025959803</v>
      </c>
      <c r="R3457" s="6">
        <f t="shared" ca="1" si="422"/>
        <v>0.81611035206013993</v>
      </c>
      <c r="S3457" s="6">
        <f t="shared" ca="1" si="422"/>
        <v>0.52957343008470081</v>
      </c>
      <c r="T3457" s="6">
        <f t="shared" ca="1" si="420"/>
        <v>3.8232634369918535E-2</v>
      </c>
      <c r="U3457" s="6">
        <f t="shared" ca="1" si="420"/>
        <v>0.7023366724656025</v>
      </c>
      <c r="V3457" s="6">
        <f t="shared" ca="1" si="420"/>
        <v>6.5442216663475072</v>
      </c>
      <c r="W3457" s="6">
        <f t="shared" ca="1" si="420"/>
        <v>0.43431732188098021</v>
      </c>
      <c r="X3457" s="6">
        <f t="shared" ca="1" si="420"/>
        <v>0.43717152352064204</v>
      </c>
      <c r="Y3457" s="6">
        <f t="shared" ref="T3457:AB3520" ca="1" si="423">-LN(1-RAND() )/0.8</f>
        <v>1.276114934304257</v>
      </c>
      <c r="Z3457" s="6">
        <f t="shared" ca="1" si="423"/>
        <v>0.47068983616906551</v>
      </c>
      <c r="AA3457" s="6">
        <f t="shared" ca="1" si="423"/>
        <v>1.3272585710821818</v>
      </c>
      <c r="AB3457" s="6">
        <f t="shared" ca="1" si="423"/>
        <v>1.3499904933126865</v>
      </c>
    </row>
    <row r="3458" spans="3:28" ht="21" x14ac:dyDescent="0.35">
      <c r="C3458" s="7">
        <f t="shared" ca="1" si="418"/>
        <v>27.791446669459734</v>
      </c>
      <c r="D3458" s="6">
        <f t="shared" ca="1" si="422"/>
        <v>0.36094444623203786</v>
      </c>
      <c r="E3458" s="6">
        <f t="shared" ca="1" si="422"/>
        <v>0.91838936913815872</v>
      </c>
      <c r="F3458" s="6">
        <f t="shared" ca="1" si="422"/>
        <v>3.2096382820864057E-2</v>
      </c>
      <c r="G3458" s="6">
        <f t="shared" ca="1" si="422"/>
        <v>0.38941365263178679</v>
      </c>
      <c r="H3458" s="6">
        <f t="shared" ca="1" si="422"/>
        <v>0.57856318550245689</v>
      </c>
      <c r="I3458" s="6">
        <f t="shared" ca="1" si="422"/>
        <v>2.7248225466427534</v>
      </c>
      <c r="J3458" s="6">
        <f t="shared" ca="1" si="422"/>
        <v>0.63384986074101324</v>
      </c>
      <c r="K3458" s="6">
        <f t="shared" ca="1" si="422"/>
        <v>1.7258269341494787</v>
      </c>
      <c r="L3458" s="6">
        <f t="shared" ca="1" si="422"/>
        <v>5.7031819102454404E-2</v>
      </c>
      <c r="M3458" s="6">
        <f t="shared" ca="1" si="422"/>
        <v>1.1876579474021995</v>
      </c>
      <c r="N3458" s="6">
        <f t="shared" ca="1" si="422"/>
        <v>0.37932194279665937</v>
      </c>
      <c r="O3458" s="6">
        <f t="shared" ca="1" si="422"/>
        <v>1.0325129628054605E-2</v>
      </c>
      <c r="P3458" s="6">
        <f t="shared" ca="1" si="422"/>
        <v>4.5233471995830827</v>
      </c>
      <c r="Q3458" s="6">
        <f t="shared" ca="1" si="422"/>
        <v>0.63851207968668233</v>
      </c>
      <c r="R3458" s="6">
        <f t="shared" ca="1" si="422"/>
        <v>1.1543044222036634</v>
      </c>
      <c r="S3458" s="6">
        <f t="shared" ca="1" si="422"/>
        <v>0.84169888965233364</v>
      </c>
      <c r="T3458" s="6">
        <f t="shared" ca="1" si="423"/>
        <v>3.6793906444793931</v>
      </c>
      <c r="U3458" s="6">
        <f t="shared" ca="1" si="423"/>
        <v>6.1824415280708972E-3</v>
      </c>
      <c r="V3458" s="6">
        <f t="shared" ca="1" si="423"/>
        <v>2.4358120884233285</v>
      </c>
      <c r="W3458" s="6">
        <f t="shared" ca="1" si="423"/>
        <v>0.82027209026349313</v>
      </c>
      <c r="X3458" s="6">
        <f t="shared" ca="1" si="423"/>
        <v>0.64679816344826624</v>
      </c>
      <c r="Y3458" s="6">
        <f t="shared" ca="1" si="423"/>
        <v>0.58146411478411342</v>
      </c>
      <c r="Z3458" s="6">
        <f t="shared" ca="1" si="423"/>
        <v>1.6163527749648392</v>
      </c>
      <c r="AA3458" s="6">
        <f t="shared" ca="1" si="423"/>
        <v>0.1796578969882647</v>
      </c>
      <c r="AB3458" s="6">
        <f t="shared" ca="1" si="423"/>
        <v>1.6694106466662786</v>
      </c>
    </row>
    <row r="3459" spans="3:28" ht="21" x14ac:dyDescent="0.35">
      <c r="C3459" s="7">
        <f t="shared" ca="1" si="418"/>
        <v>38.058464050704458</v>
      </c>
      <c r="D3459" s="6">
        <f t="shared" ca="1" si="422"/>
        <v>0.89869227061788981</v>
      </c>
      <c r="E3459" s="6">
        <f t="shared" ca="1" si="422"/>
        <v>1.3985866236958926</v>
      </c>
      <c r="F3459" s="6">
        <f t="shared" ca="1" si="422"/>
        <v>0.54720353243145026</v>
      </c>
      <c r="G3459" s="6">
        <f t="shared" ca="1" si="422"/>
        <v>0.70217682304142526</v>
      </c>
      <c r="H3459" s="6">
        <f t="shared" ca="1" si="422"/>
        <v>5.8879819513010722E-3</v>
      </c>
      <c r="I3459" s="6">
        <f t="shared" ca="1" si="422"/>
        <v>1.1254911522984874</v>
      </c>
      <c r="J3459" s="6">
        <f t="shared" ca="1" si="422"/>
        <v>6.1367864221367316</v>
      </c>
      <c r="K3459" s="6">
        <f t="shared" ca="1" si="422"/>
        <v>0.63054687439531076</v>
      </c>
      <c r="L3459" s="6">
        <f t="shared" ca="1" si="422"/>
        <v>0.80387113514681108</v>
      </c>
      <c r="M3459" s="6">
        <f t="shared" ca="1" si="422"/>
        <v>3.9200683390610203</v>
      </c>
      <c r="N3459" s="6">
        <f t="shared" ca="1" si="422"/>
        <v>7.8744620917819946E-2</v>
      </c>
      <c r="O3459" s="6">
        <f t="shared" ca="1" si="422"/>
        <v>3.6285227217916187</v>
      </c>
      <c r="P3459" s="6">
        <f t="shared" ca="1" si="422"/>
        <v>0.61078829494858178</v>
      </c>
      <c r="Q3459" s="6">
        <f t="shared" ca="1" si="422"/>
        <v>1.7371498374414198</v>
      </c>
      <c r="R3459" s="6">
        <f t="shared" ca="1" si="422"/>
        <v>0.92939107358857354</v>
      </c>
      <c r="S3459" s="6">
        <f t="shared" ca="1" si="422"/>
        <v>1.2329623758936474</v>
      </c>
      <c r="T3459" s="6">
        <f t="shared" ca="1" si="423"/>
        <v>0.98938554107327015</v>
      </c>
      <c r="U3459" s="6">
        <f t="shared" ca="1" si="423"/>
        <v>1.5291135407546124</v>
      </c>
      <c r="V3459" s="6">
        <f t="shared" ca="1" si="423"/>
        <v>0.4102290408179331</v>
      </c>
      <c r="W3459" s="6">
        <f t="shared" ca="1" si="423"/>
        <v>1.9893503709465969</v>
      </c>
      <c r="X3459" s="6">
        <f t="shared" ca="1" si="423"/>
        <v>0.41846921111901364</v>
      </c>
      <c r="Y3459" s="6">
        <f t="shared" ca="1" si="423"/>
        <v>5.8465185372980883</v>
      </c>
      <c r="Z3459" s="6">
        <f t="shared" ca="1" si="423"/>
        <v>0.84802697841068087</v>
      </c>
      <c r="AA3459" s="6">
        <f t="shared" ca="1" si="423"/>
        <v>1.2270333073788213</v>
      </c>
      <c r="AB3459" s="6">
        <f t="shared" ca="1" si="423"/>
        <v>0.41346744354747345</v>
      </c>
    </row>
    <row r="3460" spans="3:28" ht="21" x14ac:dyDescent="0.35">
      <c r="C3460" s="7">
        <f t="shared" ca="1" si="418"/>
        <v>30.689213446884722</v>
      </c>
      <c r="D3460" s="6">
        <f t="shared" ca="1" si="422"/>
        <v>0.52950226117821297</v>
      </c>
      <c r="E3460" s="6">
        <f t="shared" ca="1" si="422"/>
        <v>5.4570392083785828</v>
      </c>
      <c r="F3460" s="6">
        <f t="shared" ca="1" si="422"/>
        <v>3.1522391920676589</v>
      </c>
      <c r="G3460" s="6">
        <f t="shared" ca="1" si="422"/>
        <v>0.10539138781751269</v>
      </c>
      <c r="H3460" s="6">
        <f t="shared" ca="1" si="422"/>
        <v>0.91460386283093897</v>
      </c>
      <c r="I3460" s="6">
        <f t="shared" ca="1" si="422"/>
        <v>0.22653269498538423</v>
      </c>
      <c r="J3460" s="6">
        <f t="shared" ca="1" si="422"/>
        <v>0.27453566392473383</v>
      </c>
      <c r="K3460" s="6">
        <f t="shared" ca="1" si="422"/>
        <v>0.91768015688932669</v>
      </c>
      <c r="L3460" s="6">
        <f t="shared" ca="1" si="422"/>
        <v>1.6433890114519314</v>
      </c>
      <c r="M3460" s="6">
        <f t="shared" ca="1" si="422"/>
        <v>0.1665263429032949</v>
      </c>
      <c r="N3460" s="6">
        <f t="shared" ca="1" si="422"/>
        <v>1.8218118850630098</v>
      </c>
      <c r="O3460" s="6">
        <f t="shared" ca="1" si="422"/>
        <v>4.2764550504077699</v>
      </c>
      <c r="P3460" s="6">
        <f t="shared" ca="1" si="422"/>
        <v>9.3303407854653686E-2</v>
      </c>
      <c r="Q3460" s="6">
        <f t="shared" ca="1" si="422"/>
        <v>0.50901499508977799</v>
      </c>
      <c r="R3460" s="6">
        <f t="shared" ca="1" si="422"/>
        <v>6.2018753820347591E-2</v>
      </c>
      <c r="S3460" s="6">
        <f t="shared" ca="1" si="422"/>
        <v>2.0789799354458891</v>
      </c>
      <c r="T3460" s="6">
        <f t="shared" ca="1" si="423"/>
        <v>1.1109559633966559</v>
      </c>
      <c r="U3460" s="6">
        <f t="shared" ca="1" si="423"/>
        <v>0.46136393607004639</v>
      </c>
      <c r="V3460" s="6">
        <f t="shared" ca="1" si="423"/>
        <v>0.75028089012662524</v>
      </c>
      <c r="W3460" s="6">
        <f t="shared" ca="1" si="423"/>
        <v>2.0582061535420979</v>
      </c>
      <c r="X3460" s="6">
        <f t="shared" ca="1" si="423"/>
        <v>0.51250434213830165</v>
      </c>
      <c r="Y3460" s="6">
        <f t="shared" ca="1" si="423"/>
        <v>1.5047481023811815</v>
      </c>
      <c r="Z3460" s="6">
        <f t="shared" ca="1" si="423"/>
        <v>0.58544623533261198</v>
      </c>
      <c r="AA3460" s="6">
        <f t="shared" ca="1" si="423"/>
        <v>0.21662981904677678</v>
      </c>
      <c r="AB3460" s="6">
        <f t="shared" ca="1" si="423"/>
        <v>1.2600541947414015</v>
      </c>
    </row>
    <row r="3461" spans="3:28" ht="21" x14ac:dyDescent="0.35">
      <c r="C3461" s="7">
        <f t="shared" ca="1" si="418"/>
        <v>51.258255293461765</v>
      </c>
      <c r="D3461" s="6">
        <f t="shared" ca="1" si="422"/>
        <v>0.41251638340216423</v>
      </c>
      <c r="E3461" s="6">
        <f t="shared" ca="1" si="422"/>
        <v>2.387555216732359</v>
      </c>
      <c r="F3461" s="6">
        <f t="shared" ca="1" si="422"/>
        <v>3.7227785909343214</v>
      </c>
      <c r="G3461" s="6">
        <f t="shared" ca="1" si="422"/>
        <v>0.16556037285192093</v>
      </c>
      <c r="H3461" s="6">
        <f t="shared" ca="1" si="422"/>
        <v>0.70783165654307612</v>
      </c>
      <c r="I3461" s="6">
        <f t="shared" ca="1" si="422"/>
        <v>1.9640331748897313</v>
      </c>
      <c r="J3461" s="6">
        <f t="shared" ca="1" si="422"/>
        <v>0.92110916072317539</v>
      </c>
      <c r="K3461" s="6">
        <f t="shared" ca="1" si="422"/>
        <v>0.52357142995603811</v>
      </c>
      <c r="L3461" s="6">
        <f t="shared" ca="1" si="422"/>
        <v>7.195856994706336</v>
      </c>
      <c r="M3461" s="6">
        <f t="shared" ca="1" si="422"/>
        <v>0.35352614938970589</v>
      </c>
      <c r="N3461" s="6">
        <f t="shared" ca="1" si="422"/>
        <v>0.23329948726105859</v>
      </c>
      <c r="O3461" s="6">
        <f t="shared" ca="1" si="422"/>
        <v>1.0353033110474232</v>
      </c>
      <c r="P3461" s="6">
        <f t="shared" ca="1" si="422"/>
        <v>5.2324896421614859</v>
      </c>
      <c r="Q3461" s="6">
        <f t="shared" ca="1" si="422"/>
        <v>0.35360114441709428</v>
      </c>
      <c r="R3461" s="6">
        <f t="shared" ca="1" si="422"/>
        <v>1.0980752666565783</v>
      </c>
      <c r="S3461" s="6">
        <f t="shared" ca="1" si="422"/>
        <v>2.6634529806644536</v>
      </c>
      <c r="T3461" s="6">
        <f t="shared" ca="1" si="423"/>
        <v>1.8535236855130861</v>
      </c>
      <c r="U3461" s="6">
        <f t="shared" ca="1" si="423"/>
        <v>10.631417777183024</v>
      </c>
      <c r="V3461" s="6">
        <f t="shared" ca="1" si="423"/>
        <v>1.417796074374853</v>
      </c>
      <c r="W3461" s="6">
        <f t="shared" ca="1" si="423"/>
        <v>0.9012310187158652</v>
      </c>
      <c r="X3461" s="6">
        <f t="shared" ca="1" si="423"/>
        <v>1.1325005529191168</v>
      </c>
      <c r="Y3461" s="6">
        <f t="shared" ca="1" si="423"/>
        <v>3.3379632362935265E-2</v>
      </c>
      <c r="Z3461" s="6">
        <f t="shared" ca="1" si="423"/>
        <v>0.16625429374088249</v>
      </c>
      <c r="AA3461" s="6">
        <f t="shared" ca="1" si="423"/>
        <v>2.6575208525037928</v>
      </c>
      <c r="AB3461" s="6">
        <f t="shared" ca="1" si="423"/>
        <v>3.4940704438112826</v>
      </c>
    </row>
    <row r="3462" spans="3:28" ht="21" x14ac:dyDescent="0.35">
      <c r="C3462" s="7">
        <f t="shared" ca="1" si="418"/>
        <v>25.499941013865811</v>
      </c>
      <c r="D3462" s="6">
        <f t="shared" ca="1" si="422"/>
        <v>1.0111955744913659</v>
      </c>
      <c r="E3462" s="6">
        <f t="shared" ca="1" si="422"/>
        <v>0.50826549727840653</v>
      </c>
      <c r="F3462" s="6">
        <f t="shared" ca="1" si="422"/>
        <v>0.28068632577496616</v>
      </c>
      <c r="G3462" s="6">
        <f t="shared" ca="1" si="422"/>
        <v>0.29717764298335492</v>
      </c>
      <c r="H3462" s="6">
        <f t="shared" ca="1" si="422"/>
        <v>1.7178285548287449</v>
      </c>
      <c r="I3462" s="6">
        <f t="shared" ca="1" si="422"/>
        <v>0.69297571105827271</v>
      </c>
      <c r="J3462" s="6">
        <f t="shared" ca="1" si="422"/>
        <v>0.71389512084696405</v>
      </c>
      <c r="K3462" s="6">
        <f t="shared" ca="1" si="422"/>
        <v>3.1452409485837993</v>
      </c>
      <c r="L3462" s="6">
        <f t="shared" ca="1" si="422"/>
        <v>0.23259018802441722</v>
      </c>
      <c r="M3462" s="6">
        <f t="shared" ca="1" si="422"/>
        <v>2.0693199379820735</v>
      </c>
      <c r="N3462" s="6">
        <f t="shared" ca="1" si="422"/>
        <v>1.1100084911179404</v>
      </c>
      <c r="O3462" s="6">
        <f t="shared" ca="1" si="422"/>
        <v>0.14337956320632941</v>
      </c>
      <c r="P3462" s="6">
        <f t="shared" ca="1" si="422"/>
        <v>0.7691636180142033</v>
      </c>
      <c r="Q3462" s="6">
        <f t="shared" ca="1" si="422"/>
        <v>0.18723350407141293</v>
      </c>
      <c r="R3462" s="6">
        <f t="shared" ca="1" si="422"/>
        <v>0.21664416879277282</v>
      </c>
      <c r="S3462" s="6">
        <f t="shared" ca="1" si="422"/>
        <v>0.525540908760459</v>
      </c>
      <c r="T3462" s="6">
        <f t="shared" ca="1" si="423"/>
        <v>9.8441233985063464E-2</v>
      </c>
      <c r="U3462" s="6">
        <f t="shared" ca="1" si="423"/>
        <v>2.0274556752304961E-2</v>
      </c>
      <c r="V3462" s="6">
        <f t="shared" ca="1" si="423"/>
        <v>1.1743500723334648</v>
      </c>
      <c r="W3462" s="6">
        <f t="shared" ca="1" si="423"/>
        <v>0.46749479701308289</v>
      </c>
      <c r="X3462" s="6">
        <f t="shared" ca="1" si="423"/>
        <v>0.68352603131654388</v>
      </c>
      <c r="Y3462" s="6">
        <f t="shared" ca="1" si="423"/>
        <v>0.98489926451775267</v>
      </c>
      <c r="Z3462" s="6">
        <f t="shared" ca="1" si="423"/>
        <v>6.0251519540726166</v>
      </c>
      <c r="AA3462" s="6">
        <f t="shared" ca="1" si="423"/>
        <v>1.3758912040934508</v>
      </c>
      <c r="AB3462" s="6">
        <f t="shared" ca="1" si="423"/>
        <v>1.0487661439660505</v>
      </c>
    </row>
    <row r="3463" spans="3:28" ht="21" x14ac:dyDescent="0.35">
      <c r="C3463" s="7">
        <f t="shared" ca="1" si="418"/>
        <v>31.941386045045164</v>
      </c>
      <c r="D3463" s="6">
        <f t="shared" ca="1" si="422"/>
        <v>0.76545288109732001</v>
      </c>
      <c r="E3463" s="6">
        <f t="shared" ca="1" si="422"/>
        <v>2.1079334542328545</v>
      </c>
      <c r="F3463" s="6">
        <f t="shared" ca="1" si="422"/>
        <v>2.8830135403064241</v>
      </c>
      <c r="G3463" s="6">
        <f t="shared" ca="1" si="422"/>
        <v>1.6290342496408909</v>
      </c>
      <c r="H3463" s="6">
        <f t="shared" ca="1" si="422"/>
        <v>1.304741096773665</v>
      </c>
      <c r="I3463" s="6">
        <f t="shared" ca="1" si="422"/>
        <v>0.3180374537314824</v>
      </c>
      <c r="J3463" s="6">
        <f t="shared" ca="1" si="422"/>
        <v>0.2726104851517071</v>
      </c>
      <c r="K3463" s="6">
        <f t="shared" ca="1" si="422"/>
        <v>2.8029118056961302</v>
      </c>
      <c r="L3463" s="6">
        <f t="shared" ca="1" si="422"/>
        <v>1.6225804340656558</v>
      </c>
      <c r="M3463" s="6">
        <f t="shared" ca="1" si="422"/>
        <v>0.59030642357586727</v>
      </c>
      <c r="N3463" s="6">
        <f t="shared" ca="1" si="422"/>
        <v>1.2954336873812646</v>
      </c>
      <c r="O3463" s="6">
        <f t="shared" ca="1" si="422"/>
        <v>0.46816811894962318</v>
      </c>
      <c r="P3463" s="6">
        <f t="shared" ca="1" si="422"/>
        <v>0.21945859226570005</v>
      </c>
      <c r="Q3463" s="6">
        <f t="shared" ca="1" si="422"/>
        <v>0.68553254626659932</v>
      </c>
      <c r="R3463" s="6">
        <f t="shared" ca="1" si="422"/>
        <v>7.3542449453850967E-2</v>
      </c>
      <c r="S3463" s="6">
        <f t="shared" ca="1" si="422"/>
        <v>0.99792625188247885</v>
      </c>
      <c r="T3463" s="6">
        <f t="shared" ca="1" si="423"/>
        <v>1.3594349126779606</v>
      </c>
      <c r="U3463" s="6">
        <f t="shared" ca="1" si="423"/>
        <v>2.6019826515766566</v>
      </c>
      <c r="V3463" s="6">
        <f t="shared" ca="1" si="423"/>
        <v>3.9802169221400399</v>
      </c>
      <c r="W3463" s="6">
        <f t="shared" ca="1" si="423"/>
        <v>1.297335177599604</v>
      </c>
      <c r="X3463" s="6">
        <f t="shared" ca="1" si="423"/>
        <v>0.4578355405046759</v>
      </c>
      <c r="Y3463" s="6">
        <f t="shared" ca="1" si="423"/>
        <v>1.5135813403767819</v>
      </c>
      <c r="Z3463" s="6">
        <f t="shared" ca="1" si="423"/>
        <v>1.38686625919503</v>
      </c>
      <c r="AA3463" s="6">
        <f t="shared" ca="1" si="423"/>
        <v>0.26524140186277256</v>
      </c>
      <c r="AB3463" s="6">
        <f t="shared" ca="1" si="423"/>
        <v>1.0422083686401289</v>
      </c>
    </row>
    <row r="3464" spans="3:28" ht="21" x14ac:dyDescent="0.35">
      <c r="C3464" s="7">
        <f t="shared" ca="1" si="418"/>
        <v>33.760666589542332</v>
      </c>
      <c r="D3464" s="6">
        <f t="shared" ca="1" si="422"/>
        <v>1.5452651078516895</v>
      </c>
      <c r="E3464" s="6">
        <f t="shared" ca="1" si="422"/>
        <v>1.7286025596388912</v>
      </c>
      <c r="F3464" s="6">
        <f t="shared" ca="1" si="422"/>
        <v>0.80902935257377773</v>
      </c>
      <c r="G3464" s="6">
        <f t="shared" ca="1" si="422"/>
        <v>0.42618234375517761</v>
      </c>
      <c r="H3464" s="6">
        <f t="shared" ca="1" si="422"/>
        <v>2.6870680125907365</v>
      </c>
      <c r="I3464" s="6">
        <f t="shared" ca="1" si="422"/>
        <v>1.1774492211185341</v>
      </c>
      <c r="J3464" s="6">
        <f t="shared" ca="1" si="422"/>
        <v>0.90106749054668933</v>
      </c>
      <c r="K3464" s="6">
        <f t="shared" ca="1" si="422"/>
        <v>2.141493458747151</v>
      </c>
      <c r="L3464" s="6">
        <f t="shared" ca="1" si="422"/>
        <v>0.2591548892505906</v>
      </c>
      <c r="M3464" s="6">
        <f t="shared" ca="1" si="422"/>
        <v>2.640805624972562</v>
      </c>
      <c r="N3464" s="6">
        <f t="shared" ca="1" si="422"/>
        <v>1.8552527137228898</v>
      </c>
      <c r="O3464" s="6">
        <f t="shared" ca="1" si="422"/>
        <v>2.0092984460063468</v>
      </c>
      <c r="P3464" s="6">
        <f t="shared" ca="1" si="422"/>
        <v>0.75938383726388903</v>
      </c>
      <c r="Q3464" s="6">
        <f t="shared" ca="1" si="422"/>
        <v>3.7544409531826211</v>
      </c>
      <c r="R3464" s="6">
        <f t="shared" ca="1" si="422"/>
        <v>0.26323256916187282</v>
      </c>
      <c r="S3464" s="6">
        <f t="shared" ca="1" si="422"/>
        <v>0.91003758308256144</v>
      </c>
      <c r="T3464" s="6">
        <f t="shared" ca="1" si="423"/>
        <v>0.1580928380872253</v>
      </c>
      <c r="U3464" s="6">
        <f t="shared" ca="1" si="423"/>
        <v>1.3124620437476258</v>
      </c>
      <c r="V3464" s="6">
        <f t="shared" ca="1" si="423"/>
        <v>0.15546739217555772</v>
      </c>
      <c r="W3464" s="6">
        <f t="shared" ca="1" si="423"/>
        <v>1.9181795284586816</v>
      </c>
      <c r="X3464" s="6">
        <f t="shared" ca="1" si="423"/>
        <v>7.5655672937869942E-2</v>
      </c>
      <c r="Y3464" s="6">
        <f t="shared" ca="1" si="423"/>
        <v>1.1831139903724763</v>
      </c>
      <c r="Z3464" s="6">
        <f t="shared" ca="1" si="423"/>
        <v>9.998301957415999E-2</v>
      </c>
      <c r="AA3464" s="6">
        <f t="shared" ca="1" si="423"/>
        <v>1.5579123965692905</v>
      </c>
      <c r="AB3464" s="6">
        <f t="shared" ca="1" si="423"/>
        <v>3.4320355441534587</v>
      </c>
    </row>
    <row r="3465" spans="3:28" ht="21" x14ac:dyDescent="0.35">
      <c r="C3465" s="7">
        <f t="shared" ca="1" si="418"/>
        <v>29.735725072643575</v>
      </c>
      <c r="D3465" s="6">
        <f t="shared" ca="1" si="422"/>
        <v>3.5499000628785846</v>
      </c>
      <c r="E3465" s="6">
        <f t="shared" ca="1" si="422"/>
        <v>4.0737932574054052E-2</v>
      </c>
      <c r="F3465" s="6">
        <f t="shared" ca="1" si="422"/>
        <v>3.1843178079282844E-2</v>
      </c>
      <c r="G3465" s="6">
        <f t="shared" ca="1" si="422"/>
        <v>0.62874092145453253</v>
      </c>
      <c r="H3465" s="6">
        <f t="shared" ca="1" si="422"/>
        <v>0.24560661438335477</v>
      </c>
      <c r="I3465" s="6">
        <f t="shared" ca="1" si="422"/>
        <v>0.12705397772869609</v>
      </c>
      <c r="J3465" s="6">
        <f t="shared" ca="1" si="422"/>
        <v>1.5787823205993838</v>
      </c>
      <c r="K3465" s="6">
        <f t="shared" ca="1" si="422"/>
        <v>0.40291000018587853</v>
      </c>
      <c r="L3465" s="6">
        <f t="shared" ca="1" si="422"/>
        <v>0.65836777926224399</v>
      </c>
      <c r="M3465" s="6">
        <f t="shared" ca="1" si="422"/>
        <v>0.95747018286898145</v>
      </c>
      <c r="N3465" s="6">
        <f t="shared" ca="1" si="422"/>
        <v>2.4589226315089481</v>
      </c>
      <c r="O3465" s="6">
        <f t="shared" ca="1" si="422"/>
        <v>1.8317690769524992</v>
      </c>
      <c r="P3465" s="6">
        <f t="shared" ref="D3465:S3528" ca="1" si="424">-LN(1-RAND() )/0.8</f>
        <v>0.16788809794768483</v>
      </c>
      <c r="Q3465" s="6">
        <f t="shared" ca="1" si="424"/>
        <v>1.2523988735530578</v>
      </c>
      <c r="R3465" s="6">
        <f t="shared" ca="1" si="424"/>
        <v>1.5576027752111024</v>
      </c>
      <c r="S3465" s="6">
        <f t="shared" ca="1" si="424"/>
        <v>2.6877111533910793E-2</v>
      </c>
      <c r="T3465" s="6">
        <f t="shared" ca="1" si="423"/>
        <v>7.7240376759926926E-2</v>
      </c>
      <c r="U3465" s="6">
        <f t="shared" ca="1" si="423"/>
        <v>1.194479161918109</v>
      </c>
      <c r="V3465" s="6">
        <f t="shared" ca="1" si="423"/>
        <v>2.2884342522053647</v>
      </c>
      <c r="W3465" s="6">
        <f t="shared" ca="1" si="423"/>
        <v>2.3320205505291915</v>
      </c>
      <c r="X3465" s="6">
        <f t="shared" ca="1" si="423"/>
        <v>0.62828159372048453</v>
      </c>
      <c r="Y3465" s="6">
        <f t="shared" ca="1" si="423"/>
        <v>2.9593131026297912</v>
      </c>
      <c r="Z3465" s="6">
        <f t="shared" ca="1" si="423"/>
        <v>2.0640146276761802</v>
      </c>
      <c r="AA3465" s="6">
        <f t="shared" ca="1" si="423"/>
        <v>2.2649267640067152</v>
      </c>
      <c r="AB3465" s="6">
        <f t="shared" ca="1" si="423"/>
        <v>0.41014310647562258</v>
      </c>
    </row>
    <row r="3466" spans="3:28" ht="21" x14ac:dyDescent="0.35">
      <c r="C3466" s="7">
        <f t="shared" ca="1" si="418"/>
        <v>42.82070499941991</v>
      </c>
      <c r="D3466" s="6">
        <f t="shared" ca="1" si="424"/>
        <v>0.88130726152866845</v>
      </c>
      <c r="E3466" s="6">
        <f t="shared" ca="1" si="424"/>
        <v>0.2159776256868185</v>
      </c>
      <c r="F3466" s="6">
        <f t="shared" ca="1" si="424"/>
        <v>0.34691705981426291</v>
      </c>
      <c r="G3466" s="6">
        <f t="shared" ca="1" si="424"/>
        <v>2.713447918051882</v>
      </c>
      <c r="H3466" s="6">
        <f t="shared" ca="1" si="424"/>
        <v>0.39414825870241532</v>
      </c>
      <c r="I3466" s="6">
        <f t="shared" ca="1" si="424"/>
        <v>1.5550930881084692</v>
      </c>
      <c r="J3466" s="6">
        <f t="shared" ca="1" si="424"/>
        <v>2.5016126907845586</v>
      </c>
      <c r="K3466" s="6">
        <f t="shared" ca="1" si="424"/>
        <v>3.923199370239868</v>
      </c>
      <c r="L3466" s="6">
        <f t="shared" ca="1" si="424"/>
        <v>0.37792549685383275</v>
      </c>
      <c r="M3466" s="6">
        <f t="shared" ca="1" si="424"/>
        <v>3.155732738332063</v>
      </c>
      <c r="N3466" s="6">
        <f t="shared" ca="1" si="424"/>
        <v>0.18129520654165737</v>
      </c>
      <c r="O3466" s="6">
        <f t="shared" ca="1" si="424"/>
        <v>2.3518039599070342</v>
      </c>
      <c r="P3466" s="6">
        <f t="shared" ca="1" si="424"/>
        <v>2.0993325548348851</v>
      </c>
      <c r="Q3466" s="6">
        <f t="shared" ca="1" si="424"/>
        <v>1.1963691803165848</v>
      </c>
      <c r="R3466" s="6">
        <f t="shared" ca="1" si="424"/>
        <v>0.47843947322845237</v>
      </c>
      <c r="S3466" s="6">
        <f t="shared" ca="1" si="424"/>
        <v>0.11467531883497863</v>
      </c>
      <c r="T3466" s="6">
        <f t="shared" ca="1" si="423"/>
        <v>5.4918657694133683</v>
      </c>
      <c r="U3466" s="6">
        <f t="shared" ca="1" si="423"/>
        <v>0.86791634755635017</v>
      </c>
      <c r="V3466" s="6">
        <f t="shared" ca="1" si="423"/>
        <v>1.4174306072932554</v>
      </c>
      <c r="W3466" s="6">
        <f t="shared" ca="1" si="423"/>
        <v>1.4932596078331843</v>
      </c>
      <c r="X3466" s="6">
        <f t="shared" ca="1" si="423"/>
        <v>2.0720421920400454</v>
      </c>
      <c r="Y3466" s="6">
        <f t="shared" ca="1" si="423"/>
        <v>3.0759266561253318</v>
      </c>
      <c r="Z3466" s="6">
        <f t="shared" ca="1" si="423"/>
        <v>3.2994926748091045</v>
      </c>
      <c r="AA3466" s="6">
        <f t="shared" ca="1" si="423"/>
        <v>1.3259431154738071</v>
      </c>
      <c r="AB3466" s="6">
        <f t="shared" ca="1" si="423"/>
        <v>1.2895508271090306</v>
      </c>
    </row>
    <row r="3467" spans="3:28" ht="21" x14ac:dyDescent="0.35">
      <c r="C3467" s="7">
        <f t="shared" ca="1" si="418"/>
        <v>37.979377677318567</v>
      </c>
      <c r="D3467" s="6">
        <f t="shared" ca="1" si="424"/>
        <v>0.75065889443283074</v>
      </c>
      <c r="E3467" s="6">
        <f t="shared" ca="1" si="424"/>
        <v>0.9513970208041842</v>
      </c>
      <c r="F3467" s="6">
        <f t="shared" ca="1" si="424"/>
        <v>0.97881740218764646</v>
      </c>
      <c r="G3467" s="6">
        <f t="shared" ca="1" si="424"/>
        <v>0.75595689434876023</v>
      </c>
      <c r="H3467" s="6">
        <f t="shared" ca="1" si="424"/>
        <v>0.28873467675910225</v>
      </c>
      <c r="I3467" s="6">
        <f t="shared" ca="1" si="424"/>
        <v>1.2534112497553658</v>
      </c>
      <c r="J3467" s="6">
        <f t="shared" ca="1" si="424"/>
        <v>2.7489762644220304</v>
      </c>
      <c r="K3467" s="6">
        <f t="shared" ca="1" si="424"/>
        <v>1.5584491781216705</v>
      </c>
      <c r="L3467" s="6">
        <f t="shared" ca="1" si="424"/>
        <v>0.28245518023421357</v>
      </c>
      <c r="M3467" s="6">
        <f t="shared" ca="1" si="424"/>
        <v>4.3212401282076369</v>
      </c>
      <c r="N3467" s="6">
        <f t="shared" ca="1" si="424"/>
        <v>2.9123732913304572</v>
      </c>
      <c r="O3467" s="6">
        <f t="shared" ca="1" si="424"/>
        <v>0.86132795895688419</v>
      </c>
      <c r="P3467" s="6">
        <f t="shared" ca="1" si="424"/>
        <v>0.17701026923357643</v>
      </c>
      <c r="Q3467" s="6">
        <f t="shared" ca="1" si="424"/>
        <v>8.0360664732821968E-2</v>
      </c>
      <c r="R3467" s="6">
        <f t="shared" ca="1" si="424"/>
        <v>1.0207399689850605</v>
      </c>
      <c r="S3467" s="6">
        <f t="shared" ca="1" si="424"/>
        <v>0.40901693503124631</v>
      </c>
      <c r="T3467" s="6">
        <f t="shared" ca="1" si="423"/>
        <v>3.7698119237068393</v>
      </c>
      <c r="U3467" s="6">
        <f t="shared" ca="1" si="423"/>
        <v>2.3549335150949111</v>
      </c>
      <c r="V3467" s="6">
        <f t="shared" ca="1" si="423"/>
        <v>3.3498400302078526</v>
      </c>
      <c r="W3467" s="6">
        <f t="shared" ca="1" si="423"/>
        <v>3.0629589968874069</v>
      </c>
      <c r="X3467" s="6">
        <f t="shared" ca="1" si="423"/>
        <v>2.7260725945160322</v>
      </c>
      <c r="Y3467" s="6">
        <f t="shared" ca="1" si="423"/>
        <v>2.287675119204752</v>
      </c>
      <c r="Z3467" s="6">
        <f t="shared" ca="1" si="423"/>
        <v>0.22674114271227902</v>
      </c>
      <c r="AA3467" s="6">
        <f t="shared" ca="1" si="423"/>
        <v>0.31602722320672072</v>
      </c>
      <c r="AB3467" s="6">
        <f t="shared" ca="1" si="423"/>
        <v>0.53439115423829231</v>
      </c>
    </row>
    <row r="3468" spans="3:28" ht="21" x14ac:dyDescent="0.35">
      <c r="C3468" s="7">
        <f t="shared" ca="1" si="418"/>
        <v>43.403854868917691</v>
      </c>
      <c r="D3468" s="6">
        <f t="shared" ca="1" si="424"/>
        <v>1.5060798996821079</v>
      </c>
      <c r="E3468" s="6">
        <f t="shared" ca="1" si="424"/>
        <v>0.12712719214323956</v>
      </c>
      <c r="F3468" s="6">
        <f t="shared" ca="1" si="424"/>
        <v>0.62354294798779331</v>
      </c>
      <c r="G3468" s="6">
        <f t="shared" ca="1" si="424"/>
        <v>1.3135738553886471</v>
      </c>
      <c r="H3468" s="6">
        <f t="shared" ca="1" si="424"/>
        <v>3.7441072997046354</v>
      </c>
      <c r="I3468" s="6">
        <f t="shared" ca="1" si="424"/>
        <v>0.69528716323853446</v>
      </c>
      <c r="J3468" s="6">
        <f t="shared" ca="1" si="424"/>
        <v>1.1016899175355166</v>
      </c>
      <c r="K3468" s="6">
        <f t="shared" ca="1" si="424"/>
        <v>1.047102951874946</v>
      </c>
      <c r="L3468" s="6">
        <f t="shared" ca="1" si="424"/>
        <v>7.857494852142926</v>
      </c>
      <c r="M3468" s="6">
        <f t="shared" ca="1" si="424"/>
        <v>1.8545911192750089</v>
      </c>
      <c r="N3468" s="6">
        <f t="shared" ca="1" si="424"/>
        <v>9.0521771839225454E-2</v>
      </c>
      <c r="O3468" s="6">
        <f t="shared" ca="1" si="424"/>
        <v>1.9345342915845911</v>
      </c>
      <c r="P3468" s="6">
        <f t="shared" ca="1" si="424"/>
        <v>0.7060932750313389</v>
      </c>
      <c r="Q3468" s="6">
        <f t="shared" ca="1" si="424"/>
        <v>1.4802211729670824</v>
      </c>
      <c r="R3468" s="6">
        <f t="shared" ca="1" si="424"/>
        <v>1.5775471520934907</v>
      </c>
      <c r="S3468" s="6">
        <f t="shared" ca="1" si="424"/>
        <v>1.9971801333906098</v>
      </c>
      <c r="T3468" s="6">
        <f t="shared" ca="1" si="423"/>
        <v>0.11172521420201945</v>
      </c>
      <c r="U3468" s="6">
        <f t="shared" ca="1" si="423"/>
        <v>1.8425799666455278</v>
      </c>
      <c r="V3468" s="6">
        <f t="shared" ca="1" si="423"/>
        <v>1.1128159547249012</v>
      </c>
      <c r="W3468" s="6">
        <f t="shared" ca="1" si="423"/>
        <v>0.73776964029294245</v>
      </c>
      <c r="X3468" s="6">
        <f t="shared" ca="1" si="423"/>
        <v>0.82157476403248553</v>
      </c>
      <c r="Y3468" s="6">
        <f t="shared" ca="1" si="423"/>
        <v>5.8543217581096068</v>
      </c>
      <c r="Z3468" s="6">
        <f t="shared" ca="1" si="423"/>
        <v>1.000613561015175</v>
      </c>
      <c r="AA3468" s="6">
        <f t="shared" ca="1" si="423"/>
        <v>2.5219298978237816</v>
      </c>
      <c r="AB3468" s="6">
        <f t="shared" ca="1" si="423"/>
        <v>1.7438291161915727</v>
      </c>
    </row>
    <row r="3469" spans="3:28" ht="21" x14ac:dyDescent="0.35">
      <c r="C3469" s="7">
        <f t="shared" ca="1" si="418"/>
        <v>31.52030506423301</v>
      </c>
      <c r="D3469" s="6">
        <f t="shared" ca="1" si="424"/>
        <v>1.2964700108628746</v>
      </c>
      <c r="E3469" s="6">
        <f t="shared" ca="1" si="424"/>
        <v>0.78671607971162305</v>
      </c>
      <c r="F3469" s="6">
        <f t="shared" ca="1" si="424"/>
        <v>0.79888555083131774</v>
      </c>
      <c r="G3469" s="6">
        <f t="shared" ca="1" si="424"/>
        <v>1.0818139287919875</v>
      </c>
      <c r="H3469" s="6">
        <f t="shared" ca="1" si="424"/>
        <v>0.27250712990154485</v>
      </c>
      <c r="I3469" s="6">
        <f t="shared" ca="1" si="424"/>
        <v>3.0992681161970075</v>
      </c>
      <c r="J3469" s="6">
        <f t="shared" ca="1" si="424"/>
        <v>2.0480350245364645</v>
      </c>
      <c r="K3469" s="6">
        <f t="shared" ca="1" si="424"/>
        <v>0.17748531707020609</v>
      </c>
      <c r="L3469" s="6">
        <f t="shared" ca="1" si="424"/>
        <v>0.4726177284486095</v>
      </c>
      <c r="M3469" s="6">
        <f t="shared" ca="1" si="424"/>
        <v>0.97753504165793681</v>
      </c>
      <c r="N3469" s="6">
        <f t="shared" ca="1" si="424"/>
        <v>2.3010041594600197</v>
      </c>
      <c r="O3469" s="6">
        <f t="shared" ca="1" si="424"/>
        <v>0.62948352601784285</v>
      </c>
      <c r="P3469" s="6">
        <f t="shared" ca="1" si="424"/>
        <v>2.8279304924250219</v>
      </c>
      <c r="Q3469" s="6">
        <f t="shared" ca="1" si="424"/>
        <v>1.3281967028772836</v>
      </c>
      <c r="R3469" s="6">
        <f t="shared" ca="1" si="424"/>
        <v>0.43170592458365187</v>
      </c>
      <c r="S3469" s="6">
        <f t="shared" ca="1" si="424"/>
        <v>3.6331533663964182</v>
      </c>
      <c r="T3469" s="6">
        <f t="shared" ca="1" si="423"/>
        <v>0.18287438374347365</v>
      </c>
      <c r="U3469" s="6">
        <f t="shared" ca="1" si="423"/>
        <v>1.2139609342175322</v>
      </c>
      <c r="V3469" s="6">
        <f t="shared" ca="1" si="423"/>
        <v>1.37328313148612</v>
      </c>
      <c r="W3469" s="6">
        <f t="shared" ca="1" si="423"/>
        <v>0.24292162157654065</v>
      </c>
      <c r="X3469" s="6">
        <f t="shared" ca="1" si="423"/>
        <v>8.7223560043116072E-2</v>
      </c>
      <c r="Y3469" s="6">
        <f t="shared" ca="1" si="423"/>
        <v>2.4139183904552755</v>
      </c>
      <c r="Z3469" s="6">
        <f t="shared" ca="1" si="423"/>
        <v>0.80339023350859928</v>
      </c>
      <c r="AA3469" s="6">
        <f t="shared" ca="1" si="423"/>
        <v>0.77710517261784584</v>
      </c>
      <c r="AB3469" s="6">
        <f t="shared" ca="1" si="423"/>
        <v>2.2628195368147006</v>
      </c>
    </row>
    <row r="3470" spans="3:28" ht="21" x14ac:dyDescent="0.35">
      <c r="C3470" s="7">
        <f t="shared" ref="C3470:C3533" ca="1" si="425">SUM(D3470:AB3470)</f>
        <v>28.039924001657347</v>
      </c>
      <c r="D3470" s="6">
        <f t="shared" ca="1" si="424"/>
        <v>0.39542923543135661</v>
      </c>
      <c r="E3470" s="6">
        <f t="shared" ca="1" si="424"/>
        <v>0.37246222789026762</v>
      </c>
      <c r="F3470" s="6">
        <f t="shared" ca="1" si="424"/>
        <v>1.4280903755458123</v>
      </c>
      <c r="G3470" s="6">
        <f t="shared" ca="1" si="424"/>
        <v>0.8593935725953078</v>
      </c>
      <c r="H3470" s="6">
        <f t="shared" ca="1" si="424"/>
        <v>9.1300025492212944E-2</v>
      </c>
      <c r="I3470" s="6">
        <f t="shared" ca="1" si="424"/>
        <v>0.92554655574573685</v>
      </c>
      <c r="J3470" s="6">
        <f t="shared" ca="1" si="424"/>
        <v>1.441174257405103</v>
      </c>
      <c r="K3470" s="6">
        <f t="shared" ca="1" si="424"/>
        <v>2.772887439394486</v>
      </c>
      <c r="L3470" s="6">
        <f t="shared" ca="1" si="424"/>
        <v>7.7735069262382134E-2</v>
      </c>
      <c r="M3470" s="6">
        <f t="shared" ca="1" si="424"/>
        <v>0.3415420289579994</v>
      </c>
      <c r="N3470" s="6">
        <f t="shared" ca="1" si="424"/>
        <v>8.57705362860227E-2</v>
      </c>
      <c r="O3470" s="6">
        <f t="shared" ca="1" si="424"/>
        <v>0.75009994861156426</v>
      </c>
      <c r="P3470" s="6">
        <f t="shared" ca="1" si="424"/>
        <v>0.98387789837359052</v>
      </c>
      <c r="Q3470" s="6">
        <f t="shared" ca="1" si="424"/>
        <v>0.90684880439098026</v>
      </c>
      <c r="R3470" s="6">
        <f t="shared" ca="1" si="424"/>
        <v>2.6800520008674855</v>
      </c>
      <c r="S3470" s="6">
        <f t="shared" ca="1" si="424"/>
        <v>0.26070125224487539</v>
      </c>
      <c r="T3470" s="6">
        <f t="shared" ca="1" si="423"/>
        <v>2.4932848738962865</v>
      </c>
      <c r="U3470" s="6">
        <f t="shared" ca="1" si="423"/>
        <v>0.26377094609954505</v>
      </c>
      <c r="V3470" s="6">
        <f t="shared" ca="1" si="423"/>
        <v>4.0092044526069408</v>
      </c>
      <c r="W3470" s="6">
        <f t="shared" ca="1" si="423"/>
        <v>0.49642140612669511</v>
      </c>
      <c r="X3470" s="6">
        <f t="shared" ca="1" si="423"/>
        <v>0.17388810825402312</v>
      </c>
      <c r="Y3470" s="6">
        <f t="shared" ca="1" si="423"/>
        <v>3.5118414550717167</v>
      </c>
      <c r="Z3470" s="6">
        <f t="shared" ca="1" si="423"/>
        <v>9.506648585258004E-2</v>
      </c>
      <c r="AA3470" s="6">
        <f t="shared" ca="1" si="423"/>
        <v>1.8973299187175168</v>
      </c>
      <c r="AB3470" s="6">
        <f t="shared" ca="1" si="423"/>
        <v>0.72620512653685831</v>
      </c>
    </row>
    <row r="3471" spans="3:28" ht="21" x14ac:dyDescent="0.35">
      <c r="C3471" s="7">
        <f t="shared" ca="1" si="425"/>
        <v>33.645936435175159</v>
      </c>
      <c r="D3471" s="6">
        <f t="shared" ca="1" si="424"/>
        <v>0.83095707321155265</v>
      </c>
      <c r="E3471" s="6">
        <f t="shared" ca="1" si="424"/>
        <v>0.84126405148699712</v>
      </c>
      <c r="F3471" s="6">
        <f t="shared" ca="1" si="424"/>
        <v>0.27174352215448522</v>
      </c>
      <c r="G3471" s="6">
        <f t="shared" ca="1" si="424"/>
        <v>2.4258455446985594</v>
      </c>
      <c r="H3471" s="6">
        <f t="shared" ca="1" si="424"/>
        <v>1.692858116157359</v>
      </c>
      <c r="I3471" s="6">
        <f t="shared" ca="1" si="424"/>
        <v>0.52252913987860539</v>
      </c>
      <c r="J3471" s="6">
        <f t="shared" ca="1" si="424"/>
        <v>5.7934408788433644E-2</v>
      </c>
      <c r="K3471" s="6">
        <f t="shared" ca="1" si="424"/>
        <v>1.4616577571296565</v>
      </c>
      <c r="L3471" s="6">
        <f t="shared" ca="1" si="424"/>
        <v>1.9974083282974067</v>
      </c>
      <c r="M3471" s="6">
        <f t="shared" ca="1" si="424"/>
        <v>0.54214724130810343</v>
      </c>
      <c r="N3471" s="6">
        <f t="shared" ca="1" si="424"/>
        <v>1.8328790328538049</v>
      </c>
      <c r="O3471" s="6">
        <f t="shared" ca="1" si="424"/>
        <v>1.8330758513153937</v>
      </c>
      <c r="P3471" s="6">
        <f t="shared" ca="1" si="424"/>
        <v>0.59906884491383616</v>
      </c>
      <c r="Q3471" s="6">
        <f t="shared" ca="1" si="424"/>
        <v>0.10796741862724031</v>
      </c>
      <c r="R3471" s="6">
        <f t="shared" ca="1" si="424"/>
        <v>3.4694809158077522</v>
      </c>
      <c r="S3471" s="6">
        <f t="shared" ca="1" si="424"/>
        <v>1.1157383253160749</v>
      </c>
      <c r="T3471" s="6">
        <f t="shared" ca="1" si="423"/>
        <v>7.3476663407108953</v>
      </c>
      <c r="U3471" s="6">
        <f t="shared" ca="1" si="423"/>
        <v>0.13728415041135425</v>
      </c>
      <c r="V3471" s="6">
        <f t="shared" ca="1" si="423"/>
        <v>0.74483018594102979</v>
      </c>
      <c r="W3471" s="6">
        <f t="shared" ca="1" si="423"/>
        <v>0.74020663940530529</v>
      </c>
      <c r="X3471" s="6">
        <f t="shared" ca="1" si="423"/>
        <v>0.27316536567368821</v>
      </c>
      <c r="Y3471" s="6">
        <f t="shared" ca="1" si="423"/>
        <v>0.50637775011411779</v>
      </c>
      <c r="Z3471" s="6">
        <f t="shared" ca="1" si="423"/>
        <v>0.35358130719659642</v>
      </c>
      <c r="AA3471" s="6">
        <f t="shared" ca="1" si="423"/>
        <v>0.1942114348401803</v>
      </c>
      <c r="AB3471" s="6">
        <f t="shared" ca="1" si="423"/>
        <v>3.7460576889367316</v>
      </c>
    </row>
    <row r="3472" spans="3:28" ht="21" x14ac:dyDescent="0.35">
      <c r="C3472" s="7">
        <f t="shared" ca="1" si="425"/>
        <v>36.47611880192224</v>
      </c>
      <c r="D3472" s="6">
        <f t="shared" ca="1" si="424"/>
        <v>1.1457779283776086</v>
      </c>
      <c r="E3472" s="6">
        <f t="shared" ca="1" si="424"/>
        <v>1.412040738271181</v>
      </c>
      <c r="F3472" s="6">
        <f t="shared" ca="1" si="424"/>
        <v>1.6966538057165099</v>
      </c>
      <c r="G3472" s="6">
        <f t="shared" ca="1" si="424"/>
        <v>0.71108119332187425</v>
      </c>
      <c r="H3472" s="6">
        <f t="shared" ca="1" si="424"/>
        <v>0.39366142857991976</v>
      </c>
      <c r="I3472" s="6">
        <f t="shared" ca="1" si="424"/>
        <v>0.60568727051227389</v>
      </c>
      <c r="J3472" s="6">
        <f t="shared" ca="1" si="424"/>
        <v>0.67718506319253202</v>
      </c>
      <c r="K3472" s="6">
        <f t="shared" ca="1" si="424"/>
        <v>6.4772795306667755E-2</v>
      </c>
      <c r="L3472" s="6">
        <f t="shared" ca="1" si="424"/>
        <v>1.616151107460968</v>
      </c>
      <c r="M3472" s="6">
        <f t="shared" ca="1" si="424"/>
        <v>2.6850161045644847</v>
      </c>
      <c r="N3472" s="6">
        <f t="shared" ca="1" si="424"/>
        <v>0.23899444698841105</v>
      </c>
      <c r="O3472" s="6">
        <f t="shared" ca="1" si="424"/>
        <v>1.5150994101662663</v>
      </c>
      <c r="P3472" s="6">
        <f t="shared" ca="1" si="424"/>
        <v>2.056142104808127</v>
      </c>
      <c r="Q3472" s="6">
        <f t="shared" ca="1" si="424"/>
        <v>1.2461223153010483</v>
      </c>
      <c r="R3472" s="6">
        <f t="shared" ca="1" si="424"/>
        <v>0.27543070035960876</v>
      </c>
      <c r="S3472" s="6">
        <f t="shared" ca="1" si="424"/>
        <v>5.5271808968627738</v>
      </c>
      <c r="T3472" s="6">
        <f t="shared" ca="1" si="423"/>
        <v>0.4870573048966102</v>
      </c>
      <c r="U3472" s="6">
        <f t="shared" ca="1" si="423"/>
        <v>2.7324928023061181</v>
      </c>
      <c r="V3472" s="6">
        <f t="shared" ca="1" si="423"/>
        <v>2.5219967745114755</v>
      </c>
      <c r="W3472" s="6">
        <f t="shared" ca="1" si="423"/>
        <v>0.92642556354701766</v>
      </c>
      <c r="X3472" s="6">
        <f t="shared" ca="1" si="423"/>
        <v>1.6829869193196483</v>
      </c>
      <c r="Y3472" s="6">
        <f t="shared" ca="1" si="423"/>
        <v>3.8649906362992952</v>
      </c>
      <c r="Z3472" s="6">
        <f t="shared" ca="1" si="423"/>
        <v>1.5050026341484337</v>
      </c>
      <c r="AA3472" s="6">
        <f t="shared" ca="1" si="423"/>
        <v>0.12652857324958069</v>
      </c>
      <c r="AB3472" s="6">
        <f t="shared" ca="1" si="423"/>
        <v>0.76164028385380911</v>
      </c>
    </row>
    <row r="3473" spans="3:28" ht="21" x14ac:dyDescent="0.35">
      <c r="C3473" s="7">
        <f t="shared" ca="1" si="425"/>
        <v>39.654296216470854</v>
      </c>
      <c r="D3473" s="6">
        <f t="shared" ca="1" si="424"/>
        <v>5.189070060547345</v>
      </c>
      <c r="E3473" s="6">
        <f t="shared" ca="1" si="424"/>
        <v>2.8252976337074047</v>
      </c>
      <c r="F3473" s="6">
        <f t="shared" ca="1" si="424"/>
        <v>0.36416666827562566</v>
      </c>
      <c r="G3473" s="6">
        <f t="shared" ca="1" si="424"/>
        <v>0.71446582713041618</v>
      </c>
      <c r="H3473" s="6">
        <f t="shared" ca="1" si="424"/>
        <v>1.8324643484341911</v>
      </c>
      <c r="I3473" s="6">
        <f t="shared" ca="1" si="424"/>
        <v>4.8818728918551217</v>
      </c>
      <c r="J3473" s="6">
        <f t="shared" ca="1" si="424"/>
        <v>5.4752561174188731E-2</v>
      </c>
      <c r="K3473" s="6">
        <f t="shared" ca="1" si="424"/>
        <v>4.360912378300406</v>
      </c>
      <c r="L3473" s="6">
        <f t="shared" ca="1" si="424"/>
        <v>3.9863912284762515</v>
      </c>
      <c r="M3473" s="6">
        <f t="shared" ca="1" si="424"/>
        <v>1.2010132357910934</v>
      </c>
      <c r="N3473" s="6">
        <f t="shared" ca="1" si="424"/>
        <v>1.0390026513410457</v>
      </c>
      <c r="O3473" s="6">
        <f t="shared" ca="1" si="424"/>
        <v>8.3251133469622748E-2</v>
      </c>
      <c r="P3473" s="6">
        <f t="shared" ca="1" si="424"/>
        <v>0.56331277022210136</v>
      </c>
      <c r="Q3473" s="6">
        <f t="shared" ca="1" si="424"/>
        <v>0.62763154166986335</v>
      </c>
      <c r="R3473" s="6">
        <f t="shared" ca="1" si="424"/>
        <v>0.29708524438676914</v>
      </c>
      <c r="S3473" s="6">
        <f t="shared" ca="1" si="424"/>
        <v>1.2351382319030484</v>
      </c>
      <c r="T3473" s="6">
        <f t="shared" ca="1" si="423"/>
        <v>0.58801686205355896</v>
      </c>
      <c r="U3473" s="6">
        <f t="shared" ca="1" si="423"/>
        <v>0.89568174503893838</v>
      </c>
      <c r="V3473" s="6">
        <f t="shared" ca="1" si="423"/>
        <v>0.63301218329036812</v>
      </c>
      <c r="W3473" s="6">
        <f t="shared" ca="1" si="423"/>
        <v>2.4159706193360724</v>
      </c>
      <c r="X3473" s="6">
        <f t="shared" ca="1" si="423"/>
        <v>4.1085989455746414</v>
      </c>
      <c r="Y3473" s="6">
        <f t="shared" ca="1" si="423"/>
        <v>0.22113132555826215</v>
      </c>
      <c r="Z3473" s="6">
        <f t="shared" ca="1" si="423"/>
        <v>1.2591167879520326</v>
      </c>
      <c r="AA3473" s="6">
        <f t="shared" ca="1" si="423"/>
        <v>8.1748067870778401E-2</v>
      </c>
      <c r="AB3473" s="6">
        <f t="shared" ca="1" si="423"/>
        <v>0.19519127311170648</v>
      </c>
    </row>
    <row r="3474" spans="3:28" ht="21" x14ac:dyDescent="0.35">
      <c r="C3474" s="7">
        <f t="shared" ca="1" si="425"/>
        <v>37.615495559129158</v>
      </c>
      <c r="D3474" s="6">
        <f t="shared" ca="1" si="424"/>
        <v>9.5733269158273973E-2</v>
      </c>
      <c r="E3474" s="6">
        <f t="shared" ca="1" si="424"/>
        <v>2.0167945629686557</v>
      </c>
      <c r="F3474" s="6">
        <f t="shared" ca="1" si="424"/>
        <v>0.64751493804082128</v>
      </c>
      <c r="G3474" s="6">
        <f t="shared" ca="1" si="424"/>
        <v>2.4546042203041685</v>
      </c>
      <c r="H3474" s="6">
        <f t="shared" ca="1" si="424"/>
        <v>3.7463644355602863</v>
      </c>
      <c r="I3474" s="6">
        <f t="shared" ca="1" si="424"/>
        <v>1.3615688073650427</v>
      </c>
      <c r="J3474" s="6">
        <f t="shared" ca="1" si="424"/>
        <v>1.0216281275292789</v>
      </c>
      <c r="K3474" s="6">
        <f t="shared" ca="1" si="424"/>
        <v>0.25424694968520445</v>
      </c>
      <c r="L3474" s="6">
        <f t="shared" ca="1" si="424"/>
        <v>0.26902425864151686</v>
      </c>
      <c r="M3474" s="6">
        <f t="shared" ca="1" si="424"/>
        <v>0.98136929059858524</v>
      </c>
      <c r="N3474" s="6">
        <f t="shared" ca="1" si="424"/>
        <v>2.7267959123264626E-2</v>
      </c>
      <c r="O3474" s="6">
        <f t="shared" ca="1" si="424"/>
        <v>1.5122247112457683</v>
      </c>
      <c r="P3474" s="6">
        <f t="shared" ca="1" si="424"/>
        <v>0.98529033710019553</v>
      </c>
      <c r="Q3474" s="6">
        <f t="shared" ca="1" si="424"/>
        <v>3.0858457854683445</v>
      </c>
      <c r="R3474" s="6">
        <f t="shared" ca="1" si="424"/>
        <v>0.35289862485644324</v>
      </c>
      <c r="S3474" s="6">
        <f t="shared" ca="1" si="424"/>
        <v>0.60581590258735907</v>
      </c>
      <c r="T3474" s="6">
        <f t="shared" ca="1" si="423"/>
        <v>0.37926818298661696</v>
      </c>
      <c r="U3474" s="6">
        <f t="shared" ca="1" si="423"/>
        <v>5.8935089273626344</v>
      </c>
      <c r="V3474" s="6">
        <f t="shared" ca="1" si="423"/>
        <v>2.8200090510783906</v>
      </c>
      <c r="W3474" s="6">
        <f t="shared" ca="1" si="423"/>
        <v>2.1563160923800049</v>
      </c>
      <c r="X3474" s="6">
        <f t="shared" ca="1" si="423"/>
        <v>0.30521448386950401</v>
      </c>
      <c r="Y3474" s="6">
        <f t="shared" ca="1" si="423"/>
        <v>1.9971675490210212</v>
      </c>
      <c r="Z3474" s="6">
        <f t="shared" ca="1" si="423"/>
        <v>1.9276688459918634</v>
      </c>
      <c r="AA3474" s="6">
        <f t="shared" ca="1" si="423"/>
        <v>2.1469122424460028</v>
      </c>
      <c r="AB3474" s="6">
        <f t="shared" ca="1" si="423"/>
        <v>0.57123800375991185</v>
      </c>
    </row>
    <row r="3475" spans="3:28" ht="21" x14ac:dyDescent="0.35">
      <c r="C3475" s="7">
        <f t="shared" ca="1" si="425"/>
        <v>26.54684470436008</v>
      </c>
      <c r="D3475" s="6">
        <f t="shared" ca="1" si="424"/>
        <v>0.50520589952195083</v>
      </c>
      <c r="E3475" s="6">
        <f t="shared" ca="1" si="424"/>
        <v>0.57513805459544765</v>
      </c>
      <c r="F3475" s="6">
        <f t="shared" ca="1" si="424"/>
        <v>1.5811923517963102</v>
      </c>
      <c r="G3475" s="6">
        <f t="shared" ca="1" si="424"/>
        <v>0.24677103963516814</v>
      </c>
      <c r="H3475" s="6">
        <f t="shared" ca="1" si="424"/>
        <v>1.356829502585239</v>
      </c>
      <c r="I3475" s="6">
        <f t="shared" ca="1" si="424"/>
        <v>2.8488021364928686</v>
      </c>
      <c r="J3475" s="6">
        <f t="shared" ca="1" si="424"/>
        <v>2.9704669030597151</v>
      </c>
      <c r="K3475" s="6">
        <f t="shared" ca="1" si="424"/>
        <v>1.3225096559134442</v>
      </c>
      <c r="L3475" s="6">
        <f t="shared" ca="1" si="424"/>
        <v>3.5250541101088295</v>
      </c>
      <c r="M3475" s="6">
        <f t="shared" ca="1" si="424"/>
        <v>1.1810896461338816</v>
      </c>
      <c r="N3475" s="6">
        <f t="shared" ca="1" si="424"/>
        <v>0.70893893534032337</v>
      </c>
      <c r="O3475" s="6">
        <f t="shared" ca="1" si="424"/>
        <v>0.33136796780611155</v>
      </c>
      <c r="P3475" s="6">
        <f t="shared" ca="1" si="424"/>
        <v>0.16222188888299521</v>
      </c>
      <c r="Q3475" s="6">
        <f t="shared" ca="1" si="424"/>
        <v>0.28136881909552508</v>
      </c>
      <c r="R3475" s="6">
        <f t="shared" ca="1" si="424"/>
        <v>2.1477089979867428E-2</v>
      </c>
      <c r="S3475" s="6">
        <f t="shared" ca="1" si="424"/>
        <v>1.5378389910116397</v>
      </c>
      <c r="T3475" s="6">
        <f t="shared" ca="1" si="423"/>
        <v>0.41555324436134566</v>
      </c>
      <c r="U3475" s="6">
        <f t="shared" ca="1" si="423"/>
        <v>1.0416811326247442</v>
      </c>
      <c r="V3475" s="6">
        <f t="shared" ca="1" si="423"/>
        <v>0.11370562206580515</v>
      </c>
      <c r="W3475" s="6">
        <f t="shared" ca="1" si="423"/>
        <v>3.6062725751350366</v>
      </c>
      <c r="X3475" s="6">
        <f t="shared" ca="1" si="423"/>
        <v>0.86553874851325285</v>
      </c>
      <c r="Y3475" s="6">
        <f t="shared" ca="1" si="423"/>
        <v>0.22418452404109954</v>
      </c>
      <c r="Z3475" s="6">
        <f t="shared" ca="1" si="423"/>
        <v>0.45190641537319753</v>
      </c>
      <c r="AA3475" s="6">
        <f t="shared" ca="1" si="423"/>
        <v>0.58907173545393632</v>
      </c>
      <c r="AB3475" s="6">
        <f t="shared" ca="1" si="423"/>
        <v>8.2657714832340731E-2</v>
      </c>
    </row>
    <row r="3476" spans="3:28" ht="21" x14ac:dyDescent="0.35">
      <c r="C3476" s="7">
        <f t="shared" ca="1" si="425"/>
        <v>25.593899199400813</v>
      </c>
      <c r="D3476" s="6">
        <f t="shared" ca="1" si="424"/>
        <v>1.3788594926223299</v>
      </c>
      <c r="E3476" s="6">
        <f t="shared" ca="1" si="424"/>
        <v>1.1571160580633379</v>
      </c>
      <c r="F3476" s="6">
        <f t="shared" ca="1" si="424"/>
        <v>1.908373139709874</v>
      </c>
      <c r="G3476" s="6">
        <f t="shared" ca="1" si="424"/>
        <v>0.30410443910333884</v>
      </c>
      <c r="H3476" s="6">
        <f t="shared" ca="1" si="424"/>
        <v>0.19867625686755602</v>
      </c>
      <c r="I3476" s="6">
        <f t="shared" ca="1" si="424"/>
        <v>1.7908617086260927</v>
      </c>
      <c r="J3476" s="6">
        <f t="shared" ca="1" si="424"/>
        <v>1.4989281670415513</v>
      </c>
      <c r="K3476" s="6">
        <f t="shared" ca="1" si="424"/>
        <v>0.2513315562031978</v>
      </c>
      <c r="L3476" s="6">
        <f t="shared" ca="1" si="424"/>
        <v>1.1410522761581776</v>
      </c>
      <c r="M3476" s="6">
        <f t="shared" ca="1" si="424"/>
        <v>1.4822531845275762</v>
      </c>
      <c r="N3476" s="6">
        <f t="shared" ca="1" si="424"/>
        <v>6.4645342401849534E-2</v>
      </c>
      <c r="O3476" s="6">
        <f t="shared" ca="1" si="424"/>
        <v>1.1282557791003652E-2</v>
      </c>
      <c r="P3476" s="6">
        <f t="shared" ca="1" si="424"/>
        <v>0.72928959777357338</v>
      </c>
      <c r="Q3476" s="6">
        <f t="shared" ca="1" si="424"/>
        <v>0.51439359765747317</v>
      </c>
      <c r="R3476" s="6">
        <f t="shared" ca="1" si="424"/>
        <v>0.852382862354923</v>
      </c>
      <c r="S3476" s="6">
        <f t="shared" ca="1" si="424"/>
        <v>1.2681434214779286</v>
      </c>
      <c r="T3476" s="6">
        <f t="shared" ca="1" si="423"/>
        <v>1.2485767130960308</v>
      </c>
      <c r="U3476" s="6">
        <f t="shared" ca="1" si="423"/>
        <v>2.3630184804264989</v>
      </c>
      <c r="V3476" s="6">
        <f t="shared" ca="1" si="423"/>
        <v>0.57460671040546552</v>
      </c>
      <c r="W3476" s="6">
        <f t="shared" ca="1" si="423"/>
        <v>1.3353593684516234</v>
      </c>
      <c r="X3476" s="6">
        <f t="shared" ca="1" si="423"/>
        <v>0.97993696936203112</v>
      </c>
      <c r="Y3476" s="6">
        <f t="shared" ca="1" si="423"/>
        <v>0.75767470812621929</v>
      </c>
      <c r="Z3476" s="6">
        <f t="shared" ca="1" si="423"/>
        <v>3.1507993116139481</v>
      </c>
      <c r="AA3476" s="6">
        <f t="shared" ca="1" si="423"/>
        <v>0.24926961949354082</v>
      </c>
      <c r="AB3476" s="6">
        <f t="shared" ca="1" si="423"/>
        <v>0.38296366004567634</v>
      </c>
    </row>
    <row r="3477" spans="3:28" ht="21" x14ac:dyDescent="0.35">
      <c r="C3477" s="7">
        <f t="shared" ca="1" si="425"/>
        <v>34.402916623808835</v>
      </c>
      <c r="D3477" s="6">
        <f t="shared" ca="1" si="424"/>
        <v>4.7692977860040138</v>
      </c>
      <c r="E3477" s="6">
        <f t="shared" ca="1" si="424"/>
        <v>0.45138942075622529</v>
      </c>
      <c r="F3477" s="6">
        <f t="shared" ca="1" si="424"/>
        <v>1.9256292741079946</v>
      </c>
      <c r="G3477" s="6">
        <f t="shared" ca="1" si="424"/>
        <v>2.458106483935607</v>
      </c>
      <c r="H3477" s="6">
        <f t="shared" ca="1" si="424"/>
        <v>2.3316233870873813</v>
      </c>
      <c r="I3477" s="6">
        <f t="shared" ca="1" si="424"/>
        <v>0.26382896471391287</v>
      </c>
      <c r="J3477" s="6">
        <f t="shared" ca="1" si="424"/>
        <v>1.6846540617504036</v>
      </c>
      <c r="K3477" s="6">
        <f t="shared" ca="1" si="424"/>
        <v>1.829970102942954</v>
      </c>
      <c r="L3477" s="6">
        <f t="shared" ca="1" si="424"/>
        <v>7.741168398715674E-2</v>
      </c>
      <c r="M3477" s="6">
        <f t="shared" ca="1" si="424"/>
        <v>0.37066854031827762</v>
      </c>
      <c r="N3477" s="6">
        <f t="shared" ca="1" si="424"/>
        <v>0.50726516828031476</v>
      </c>
      <c r="O3477" s="6">
        <f t="shared" ca="1" si="424"/>
        <v>1.427654331342644</v>
      </c>
      <c r="P3477" s="6">
        <f t="shared" ca="1" si="424"/>
        <v>5.0231435076947299</v>
      </c>
      <c r="Q3477" s="6">
        <f t="shared" ca="1" si="424"/>
        <v>2.1224122453576069</v>
      </c>
      <c r="R3477" s="6">
        <f t="shared" ca="1" si="424"/>
        <v>0.2544259177617107</v>
      </c>
      <c r="S3477" s="6">
        <f t="shared" ca="1" si="424"/>
        <v>6.8094840919549413E-2</v>
      </c>
      <c r="T3477" s="6">
        <f t="shared" ca="1" si="423"/>
        <v>2.0778524730250783E-2</v>
      </c>
      <c r="U3477" s="6">
        <f t="shared" ca="1" si="423"/>
        <v>0.26485546402503585</v>
      </c>
      <c r="V3477" s="6">
        <f t="shared" ca="1" si="423"/>
        <v>0.14230970687206149</v>
      </c>
      <c r="W3477" s="6">
        <f t="shared" ca="1" si="423"/>
        <v>1.4100811690970956</v>
      </c>
      <c r="X3477" s="6">
        <f t="shared" ca="1" si="423"/>
        <v>1.083474327706716</v>
      </c>
      <c r="Y3477" s="6">
        <f t="shared" ca="1" si="423"/>
        <v>0.86564473011321508</v>
      </c>
      <c r="Z3477" s="6">
        <f t="shared" ca="1" si="423"/>
        <v>8.9054981570729372E-2</v>
      </c>
      <c r="AA3477" s="6">
        <f t="shared" ca="1" si="423"/>
        <v>4.465157813964562</v>
      </c>
      <c r="AB3477" s="6">
        <f t="shared" ca="1" si="423"/>
        <v>0.49598418876868239</v>
      </c>
    </row>
    <row r="3478" spans="3:28" ht="21" x14ac:dyDescent="0.35">
      <c r="C3478" s="7">
        <f t="shared" ca="1" si="425"/>
        <v>23.30102972122863</v>
      </c>
      <c r="D3478" s="6">
        <f t="shared" ca="1" si="424"/>
        <v>1.5127322595577535</v>
      </c>
      <c r="E3478" s="6">
        <f t="shared" ca="1" si="424"/>
        <v>1.163806088469441</v>
      </c>
      <c r="F3478" s="6">
        <f t="shared" ca="1" si="424"/>
        <v>0.74048883765427309</v>
      </c>
      <c r="G3478" s="6">
        <f t="shared" ca="1" si="424"/>
        <v>6.6593433565932322E-2</v>
      </c>
      <c r="H3478" s="6">
        <f t="shared" ca="1" si="424"/>
        <v>0.13992691565444368</v>
      </c>
      <c r="I3478" s="6">
        <f t="shared" ca="1" si="424"/>
        <v>1.1874272704892712</v>
      </c>
      <c r="J3478" s="6">
        <f t="shared" ca="1" si="424"/>
        <v>3.3651537306141166</v>
      </c>
      <c r="K3478" s="6">
        <f t="shared" ca="1" si="424"/>
        <v>0.93032778561658513</v>
      </c>
      <c r="L3478" s="6">
        <f t="shared" ca="1" si="424"/>
        <v>0.10761823657246074</v>
      </c>
      <c r="M3478" s="6">
        <f t="shared" ca="1" si="424"/>
        <v>0.2406004612034511</v>
      </c>
      <c r="N3478" s="6">
        <f t="shared" ca="1" si="424"/>
        <v>0.12996045980857093</v>
      </c>
      <c r="O3478" s="6">
        <f t="shared" ca="1" si="424"/>
        <v>0.78917227713043847</v>
      </c>
      <c r="P3478" s="6">
        <f t="shared" ca="1" si="424"/>
        <v>0.70600408188911778</v>
      </c>
      <c r="Q3478" s="6">
        <f t="shared" ca="1" si="424"/>
        <v>6.5843115491863932E-2</v>
      </c>
      <c r="R3478" s="6">
        <f t="shared" ca="1" si="424"/>
        <v>0.3976465035172182</v>
      </c>
      <c r="S3478" s="6">
        <f t="shared" ca="1" si="424"/>
        <v>0.94079887466652712</v>
      </c>
      <c r="T3478" s="6">
        <f t="shared" ca="1" si="423"/>
        <v>1.3231736340340685</v>
      </c>
      <c r="U3478" s="6">
        <f t="shared" ca="1" si="423"/>
        <v>0.11480695246774812</v>
      </c>
      <c r="V3478" s="6">
        <f t="shared" ca="1" si="423"/>
        <v>3.7311729388694879</v>
      </c>
      <c r="W3478" s="6">
        <f t="shared" ca="1" si="423"/>
        <v>1.3756214393448154</v>
      </c>
      <c r="X3478" s="6">
        <f t="shared" ca="1" si="423"/>
        <v>0.66839254177812923</v>
      </c>
      <c r="Y3478" s="6">
        <f t="shared" ca="1" si="423"/>
        <v>1.4949914012529044</v>
      </c>
      <c r="Z3478" s="6">
        <f t="shared" ca="1" si="423"/>
        <v>6.0501183673553538E-3</v>
      </c>
      <c r="AA3478" s="6">
        <f t="shared" ca="1" si="423"/>
        <v>1.8094487067744924</v>
      </c>
      <c r="AB3478" s="6">
        <f t="shared" ca="1" si="423"/>
        <v>0.29327165643816266</v>
      </c>
    </row>
    <row r="3479" spans="3:28" ht="21" x14ac:dyDescent="0.35">
      <c r="C3479" s="7">
        <f t="shared" ca="1" si="425"/>
        <v>30.599644423936351</v>
      </c>
      <c r="D3479" s="6">
        <f t="shared" ca="1" si="424"/>
        <v>5.7741663211816487E-2</v>
      </c>
      <c r="E3479" s="6">
        <f t="shared" ca="1" si="424"/>
        <v>0.17733802225317358</v>
      </c>
      <c r="F3479" s="6">
        <f t="shared" ca="1" si="424"/>
        <v>1.0763184371929948</v>
      </c>
      <c r="G3479" s="6">
        <f t="shared" ca="1" si="424"/>
        <v>0.25374952462550032</v>
      </c>
      <c r="H3479" s="6">
        <f t="shared" ca="1" si="424"/>
        <v>0.96778057230498515</v>
      </c>
      <c r="I3479" s="6">
        <f t="shared" ca="1" si="424"/>
        <v>0.54127255191643264</v>
      </c>
      <c r="J3479" s="6">
        <f t="shared" ca="1" si="424"/>
        <v>0.78034374903158787</v>
      </c>
      <c r="K3479" s="6">
        <f t="shared" ca="1" si="424"/>
        <v>1.0866189580793046</v>
      </c>
      <c r="L3479" s="6">
        <f t="shared" ca="1" si="424"/>
        <v>3.3684383424442745</v>
      </c>
      <c r="M3479" s="6">
        <f t="shared" ca="1" si="424"/>
        <v>0.71798691138967718</v>
      </c>
      <c r="N3479" s="6">
        <f t="shared" ca="1" si="424"/>
        <v>1.2176256887356405</v>
      </c>
      <c r="O3479" s="6">
        <f t="shared" ca="1" si="424"/>
        <v>1.2193356649909421</v>
      </c>
      <c r="P3479" s="6">
        <f t="shared" ca="1" si="424"/>
        <v>0.61011567489446727</v>
      </c>
      <c r="Q3479" s="6">
        <f t="shared" ca="1" si="424"/>
        <v>2.3129181535337731</v>
      </c>
      <c r="R3479" s="6">
        <f t="shared" ca="1" si="424"/>
        <v>1.4915318552973167</v>
      </c>
      <c r="S3479" s="6">
        <f t="shared" ca="1" si="424"/>
        <v>1.7227227026601542E-2</v>
      </c>
      <c r="T3479" s="6">
        <f t="shared" ca="1" si="423"/>
        <v>2.8838291909529423</v>
      </c>
      <c r="U3479" s="6">
        <f t="shared" ca="1" si="423"/>
        <v>3.302373031308357</v>
      </c>
      <c r="V3479" s="6">
        <f t="shared" ca="1" si="423"/>
        <v>0.96967968244299219</v>
      </c>
      <c r="W3479" s="6">
        <f t="shared" ca="1" si="423"/>
        <v>5.925930711243458E-2</v>
      </c>
      <c r="X3479" s="6">
        <f t="shared" ca="1" si="423"/>
        <v>3.2077838280197888</v>
      </c>
      <c r="Y3479" s="6">
        <f t="shared" ca="1" si="423"/>
        <v>0.53823192842665957</v>
      </c>
      <c r="Z3479" s="6">
        <f t="shared" ca="1" si="423"/>
        <v>2.8813049046344665</v>
      </c>
      <c r="AA3479" s="6">
        <f t="shared" ca="1" si="423"/>
        <v>0.47484999373683645</v>
      </c>
      <c r="AB3479" s="6">
        <f t="shared" ca="1" si="423"/>
        <v>0.38598956037338822</v>
      </c>
    </row>
    <row r="3480" spans="3:28" ht="21" x14ac:dyDescent="0.35">
      <c r="C3480" s="7">
        <f t="shared" ca="1" si="425"/>
        <v>30.003532630161637</v>
      </c>
      <c r="D3480" s="6">
        <f t="shared" ca="1" si="424"/>
        <v>1.1583478475978155</v>
      </c>
      <c r="E3480" s="6">
        <f t="shared" ca="1" si="424"/>
        <v>2.1676107352104403</v>
      </c>
      <c r="F3480" s="6">
        <f t="shared" ca="1" si="424"/>
        <v>2.1621390298152039</v>
      </c>
      <c r="G3480" s="6">
        <f t="shared" ca="1" si="424"/>
        <v>0.60982696831842242</v>
      </c>
      <c r="H3480" s="6">
        <f t="shared" ca="1" si="424"/>
        <v>0.26627848950333777</v>
      </c>
      <c r="I3480" s="6">
        <f t="shared" ca="1" si="424"/>
        <v>3.4664583305459229</v>
      </c>
      <c r="J3480" s="6">
        <f t="shared" ca="1" si="424"/>
        <v>1.9988900266407972</v>
      </c>
      <c r="K3480" s="6">
        <f t="shared" ca="1" si="424"/>
        <v>0.10951394224710652</v>
      </c>
      <c r="L3480" s="6">
        <f t="shared" ca="1" si="424"/>
        <v>1.1515710798945997</v>
      </c>
      <c r="M3480" s="6">
        <f t="shared" ca="1" si="424"/>
        <v>4.5477754583056244E-2</v>
      </c>
      <c r="N3480" s="6">
        <f t="shared" ca="1" si="424"/>
        <v>1.2256893209126889</v>
      </c>
      <c r="O3480" s="6">
        <f t="shared" ca="1" si="424"/>
        <v>0.58501708516115136</v>
      </c>
      <c r="P3480" s="6">
        <f t="shared" ca="1" si="424"/>
        <v>0.38600679541594002</v>
      </c>
      <c r="Q3480" s="6">
        <f t="shared" ca="1" si="424"/>
        <v>0.96471867387011578</v>
      </c>
      <c r="R3480" s="6">
        <f t="shared" ca="1" si="424"/>
        <v>2.6596343123793442</v>
      </c>
      <c r="S3480" s="6">
        <f t="shared" ca="1" si="424"/>
        <v>0.14632450435895225</v>
      </c>
      <c r="T3480" s="6">
        <f t="shared" ca="1" si="423"/>
        <v>0.23665248240570141</v>
      </c>
      <c r="U3480" s="6">
        <f t="shared" ca="1" si="423"/>
        <v>0.36014707110439848</v>
      </c>
      <c r="V3480" s="6">
        <f t="shared" ca="1" si="423"/>
        <v>6.906484792457344</v>
      </c>
      <c r="W3480" s="6">
        <f t="shared" ca="1" si="423"/>
        <v>1.6749892045666237</v>
      </c>
      <c r="X3480" s="6">
        <f t="shared" ca="1" si="423"/>
        <v>0.17484046821157001</v>
      </c>
      <c r="Y3480" s="6">
        <f t="shared" ca="1" si="423"/>
        <v>0.6640611528900412</v>
      </c>
      <c r="Z3480" s="6">
        <f t="shared" ca="1" si="423"/>
        <v>0.24489571417138001</v>
      </c>
      <c r="AA3480" s="6">
        <f t="shared" ca="1" si="423"/>
        <v>0.14849580201434351</v>
      </c>
      <c r="AB3480" s="6">
        <f t="shared" ca="1" si="423"/>
        <v>0.48946104588533218</v>
      </c>
    </row>
    <row r="3481" spans="3:28" ht="21" x14ac:dyDescent="0.35">
      <c r="C3481" s="7">
        <f t="shared" ca="1" si="425"/>
        <v>35.597258286788588</v>
      </c>
      <c r="D3481" s="6">
        <f t="shared" ca="1" si="424"/>
        <v>2.110661158130539E-2</v>
      </c>
      <c r="E3481" s="6">
        <f t="shared" ca="1" si="424"/>
        <v>0.51824742088355447</v>
      </c>
      <c r="F3481" s="6">
        <f t="shared" ca="1" si="424"/>
        <v>0.15578145507210756</v>
      </c>
      <c r="G3481" s="6">
        <f t="shared" ca="1" si="424"/>
        <v>2.9683742419662016</v>
      </c>
      <c r="H3481" s="6">
        <f t="shared" ca="1" si="424"/>
        <v>3.5404491613755709</v>
      </c>
      <c r="I3481" s="6">
        <f t="shared" ca="1" si="424"/>
        <v>1.738224122589751</v>
      </c>
      <c r="J3481" s="6">
        <f t="shared" ca="1" si="424"/>
        <v>0.13944608840631903</v>
      </c>
      <c r="K3481" s="6">
        <f t="shared" ca="1" si="424"/>
        <v>0.71662645316188778</v>
      </c>
      <c r="L3481" s="6">
        <f t="shared" ca="1" si="424"/>
        <v>0.23387134502981002</v>
      </c>
      <c r="M3481" s="6">
        <f t="shared" ca="1" si="424"/>
        <v>4.8450521391179162</v>
      </c>
      <c r="N3481" s="6">
        <f t="shared" ca="1" si="424"/>
        <v>0.317993118726146</v>
      </c>
      <c r="O3481" s="6">
        <f t="shared" ref="D3481:S3544" ca="1" si="426">-LN(1-RAND() )/0.8</f>
        <v>1.3742785375304849</v>
      </c>
      <c r="P3481" s="6">
        <f t="shared" ca="1" si="426"/>
        <v>0.38568610789627317</v>
      </c>
      <c r="Q3481" s="6">
        <f t="shared" ca="1" si="426"/>
        <v>0.40394054026323822</v>
      </c>
      <c r="R3481" s="6">
        <f t="shared" ca="1" si="426"/>
        <v>2.0226315096470358</v>
      </c>
      <c r="S3481" s="6">
        <f t="shared" ca="1" si="426"/>
        <v>1.887127701300324</v>
      </c>
      <c r="T3481" s="6">
        <f t="shared" ca="1" si="423"/>
        <v>0.88954982049362663</v>
      </c>
      <c r="U3481" s="6">
        <f t="shared" ca="1" si="423"/>
        <v>1.7894324367040551</v>
      </c>
      <c r="V3481" s="6">
        <f t="shared" ca="1" si="423"/>
        <v>1.8577787008726134</v>
      </c>
      <c r="W3481" s="6">
        <f t="shared" ca="1" si="423"/>
        <v>0.20256946045621771</v>
      </c>
      <c r="X3481" s="6">
        <f t="shared" ca="1" si="423"/>
        <v>0.91790572610353705</v>
      </c>
      <c r="Y3481" s="6">
        <f t="shared" ca="1" si="423"/>
        <v>0.5114476300484655</v>
      </c>
      <c r="Z3481" s="6">
        <f t="shared" ca="1" si="423"/>
        <v>1.7316586430557401</v>
      </c>
      <c r="AA3481" s="6">
        <f t="shared" ca="1" si="423"/>
        <v>0.25650288138018856</v>
      </c>
      <c r="AB3481" s="6">
        <f t="shared" ca="1" si="423"/>
        <v>6.171576433126214</v>
      </c>
    </row>
    <row r="3482" spans="3:28" ht="21" x14ac:dyDescent="0.35">
      <c r="C3482" s="7">
        <f t="shared" ca="1" si="425"/>
        <v>20.465313973942962</v>
      </c>
      <c r="D3482" s="6">
        <f t="shared" ca="1" si="426"/>
        <v>0.99281304732885711</v>
      </c>
      <c r="E3482" s="6">
        <f t="shared" ca="1" si="426"/>
        <v>0.29136692320936314</v>
      </c>
      <c r="F3482" s="6">
        <f t="shared" ca="1" si="426"/>
        <v>1.0049427811558125</v>
      </c>
      <c r="G3482" s="6">
        <f t="shared" ca="1" si="426"/>
        <v>0.48547273093854637</v>
      </c>
      <c r="H3482" s="6">
        <f t="shared" ca="1" si="426"/>
        <v>1.0431805951941167</v>
      </c>
      <c r="I3482" s="6">
        <f t="shared" ca="1" si="426"/>
        <v>0.20015134351375174</v>
      </c>
      <c r="J3482" s="6">
        <f t="shared" ca="1" si="426"/>
        <v>1.870216175460734</v>
      </c>
      <c r="K3482" s="6">
        <f t="shared" ca="1" si="426"/>
        <v>0.90933115069571802</v>
      </c>
      <c r="L3482" s="6">
        <f t="shared" ca="1" si="426"/>
        <v>8.8391860396393615E-2</v>
      </c>
      <c r="M3482" s="6">
        <f t="shared" ca="1" si="426"/>
        <v>0.29665190724525065</v>
      </c>
      <c r="N3482" s="6">
        <f t="shared" ca="1" si="426"/>
        <v>8.1611565610764467E-3</v>
      </c>
      <c r="O3482" s="6">
        <f t="shared" ca="1" si="426"/>
        <v>0.14078152581175102</v>
      </c>
      <c r="P3482" s="6">
        <f t="shared" ca="1" si="426"/>
        <v>2.3823325083392039E-2</v>
      </c>
      <c r="Q3482" s="6">
        <f t="shared" ca="1" si="426"/>
        <v>0.73233650111132842</v>
      </c>
      <c r="R3482" s="6">
        <f t="shared" ca="1" si="426"/>
        <v>2.6173519332745299</v>
      </c>
      <c r="S3482" s="6">
        <f t="shared" ca="1" si="426"/>
        <v>6.6042657400483928E-2</v>
      </c>
      <c r="T3482" s="6">
        <f t="shared" ca="1" si="423"/>
        <v>7.8701742230360278E-2</v>
      </c>
      <c r="U3482" s="6">
        <f t="shared" ca="1" si="423"/>
        <v>0.34257571471568565</v>
      </c>
      <c r="V3482" s="6">
        <f t="shared" ca="1" si="423"/>
        <v>0.63754037876114789</v>
      </c>
      <c r="W3482" s="6">
        <f t="shared" ca="1" si="423"/>
        <v>0.91426253865685314</v>
      </c>
      <c r="X3482" s="6">
        <f t="shared" ca="1" si="423"/>
        <v>0.76275745208706203</v>
      </c>
      <c r="Y3482" s="6">
        <f t="shared" ca="1" si="423"/>
        <v>0.26029113763576139</v>
      </c>
      <c r="Z3482" s="6">
        <f t="shared" ca="1" si="423"/>
        <v>0.30525021394222218</v>
      </c>
      <c r="AA3482" s="6">
        <f t="shared" ca="1" si="423"/>
        <v>4.3658730522033595</v>
      </c>
      <c r="AB3482" s="6">
        <f t="shared" ca="1" si="423"/>
        <v>2.0270461293294049</v>
      </c>
    </row>
    <row r="3483" spans="3:28" ht="21" x14ac:dyDescent="0.35">
      <c r="C3483" s="7">
        <f t="shared" ca="1" si="425"/>
        <v>29.105551463093125</v>
      </c>
      <c r="D3483" s="6">
        <f t="shared" ca="1" si="426"/>
        <v>1.6219278625026146</v>
      </c>
      <c r="E3483" s="6">
        <f t="shared" ca="1" si="426"/>
        <v>0.28650759898223194</v>
      </c>
      <c r="F3483" s="6">
        <f t="shared" ca="1" si="426"/>
        <v>0.63384048298717133</v>
      </c>
      <c r="G3483" s="6">
        <f t="shared" ca="1" si="426"/>
        <v>1.3033912373294625</v>
      </c>
      <c r="H3483" s="6">
        <f t="shared" ca="1" si="426"/>
        <v>0.17611031724986279</v>
      </c>
      <c r="I3483" s="6">
        <f t="shared" ca="1" si="426"/>
        <v>0.68882929791053293</v>
      </c>
      <c r="J3483" s="6">
        <f t="shared" ca="1" si="426"/>
        <v>3.158086508653831</v>
      </c>
      <c r="K3483" s="6">
        <f t="shared" ca="1" si="426"/>
        <v>0.16220754412591723</v>
      </c>
      <c r="L3483" s="6">
        <f t="shared" ca="1" si="426"/>
        <v>2.559408850382261E-2</v>
      </c>
      <c r="M3483" s="6">
        <f t="shared" ca="1" si="426"/>
        <v>5.3331966478411645E-3</v>
      </c>
      <c r="N3483" s="6">
        <f t="shared" ca="1" si="426"/>
        <v>7.9832588720372549E-2</v>
      </c>
      <c r="O3483" s="6">
        <f t="shared" ca="1" si="426"/>
        <v>0.33754529591919896</v>
      </c>
      <c r="P3483" s="6">
        <f t="shared" ca="1" si="426"/>
        <v>0.24877021971198973</v>
      </c>
      <c r="Q3483" s="6">
        <f t="shared" ca="1" si="426"/>
        <v>1.2293467914012683</v>
      </c>
      <c r="R3483" s="6">
        <f t="shared" ca="1" si="426"/>
        <v>2.451538929940434E-2</v>
      </c>
      <c r="S3483" s="6">
        <f t="shared" ca="1" si="426"/>
        <v>2.7401657823576056</v>
      </c>
      <c r="T3483" s="6">
        <f t="shared" ca="1" si="423"/>
        <v>1.1997556765362534</v>
      </c>
      <c r="U3483" s="6">
        <f t="shared" ca="1" si="423"/>
        <v>1.4431612445441915</v>
      </c>
      <c r="V3483" s="6">
        <f t="shared" ca="1" si="423"/>
        <v>2.3194248067521972</v>
      </c>
      <c r="W3483" s="6">
        <f t="shared" ca="1" si="423"/>
        <v>1.1832869656679821</v>
      </c>
      <c r="X3483" s="6">
        <f t="shared" ca="1" si="423"/>
        <v>4.7386697115302914</v>
      </c>
      <c r="Y3483" s="6">
        <f t="shared" ca="1" si="423"/>
        <v>0.32873004488156093</v>
      </c>
      <c r="Z3483" s="6">
        <f t="shared" ca="1" si="423"/>
        <v>2.162312047607116</v>
      </c>
      <c r="AA3483" s="6">
        <f t="shared" ca="1" si="423"/>
        <v>2.3914446779037282</v>
      </c>
      <c r="AB3483" s="6">
        <f t="shared" ca="1" si="423"/>
        <v>0.61676208536667942</v>
      </c>
    </row>
    <row r="3484" spans="3:28" ht="21" x14ac:dyDescent="0.35">
      <c r="C3484" s="7">
        <f t="shared" ca="1" si="425"/>
        <v>35.696790513036149</v>
      </c>
      <c r="D3484" s="6">
        <f t="shared" ca="1" si="426"/>
        <v>0.99180472359628014</v>
      </c>
      <c r="E3484" s="6">
        <f t="shared" ca="1" si="426"/>
        <v>0.28669171692230055</v>
      </c>
      <c r="F3484" s="6">
        <f t="shared" ca="1" si="426"/>
        <v>0.47909719129413303</v>
      </c>
      <c r="G3484" s="6">
        <f t="shared" ca="1" si="426"/>
        <v>6.6397584846804278</v>
      </c>
      <c r="H3484" s="6">
        <f t="shared" ca="1" si="426"/>
        <v>0.91462461649886839</v>
      </c>
      <c r="I3484" s="6">
        <f t="shared" ca="1" si="426"/>
        <v>0.98483310434337357</v>
      </c>
      <c r="J3484" s="6">
        <f t="shared" ca="1" si="426"/>
        <v>2.1619881362390903</v>
      </c>
      <c r="K3484" s="6">
        <f t="shared" ca="1" si="426"/>
        <v>1.224845452472098</v>
      </c>
      <c r="L3484" s="6">
        <f t="shared" ca="1" si="426"/>
        <v>0.46881482794482343</v>
      </c>
      <c r="M3484" s="6">
        <f t="shared" ca="1" si="426"/>
        <v>2.6679816216108811</v>
      </c>
      <c r="N3484" s="6">
        <f t="shared" ca="1" si="426"/>
        <v>2.3587093069732643</v>
      </c>
      <c r="O3484" s="6">
        <f t="shared" ca="1" si="426"/>
        <v>4.2438858717496029</v>
      </c>
      <c r="P3484" s="6">
        <f t="shared" ca="1" si="426"/>
        <v>0.59324506992700532</v>
      </c>
      <c r="Q3484" s="6">
        <f t="shared" ca="1" si="426"/>
        <v>0.26551924277865951</v>
      </c>
      <c r="R3484" s="6">
        <f t="shared" ca="1" si="426"/>
        <v>6.2764233171891448E-2</v>
      </c>
      <c r="S3484" s="6">
        <f t="shared" ca="1" si="426"/>
        <v>0.6510305787118722</v>
      </c>
      <c r="T3484" s="6">
        <f t="shared" ca="1" si="423"/>
        <v>3.9961940298806033</v>
      </c>
      <c r="U3484" s="6">
        <f t="shared" ca="1" si="423"/>
        <v>0.41344285055103752</v>
      </c>
      <c r="V3484" s="6">
        <f t="shared" ca="1" si="423"/>
        <v>0.47566866050423662</v>
      </c>
      <c r="W3484" s="6">
        <f t="shared" ca="1" si="423"/>
        <v>1.0296756717648974</v>
      </c>
      <c r="X3484" s="6">
        <f t="shared" ca="1" si="423"/>
        <v>1.5314948924867748</v>
      </c>
      <c r="Y3484" s="6">
        <f t="shared" ca="1" si="423"/>
        <v>9.7165167941868219E-2</v>
      </c>
      <c r="Z3484" s="6">
        <f t="shared" ca="1" si="423"/>
        <v>1.1959374511014402</v>
      </c>
      <c r="AA3484" s="6">
        <f t="shared" ca="1" si="423"/>
        <v>0.59965740201535855</v>
      </c>
      <c r="AB3484" s="6">
        <f t="shared" ca="1" si="423"/>
        <v>1.3619602078753612</v>
      </c>
    </row>
    <row r="3485" spans="3:28" ht="21" x14ac:dyDescent="0.35">
      <c r="C3485" s="7">
        <f t="shared" ca="1" si="425"/>
        <v>23.278936972348017</v>
      </c>
      <c r="D3485" s="6">
        <f t="shared" ca="1" si="426"/>
        <v>0.41764995925504422</v>
      </c>
      <c r="E3485" s="6">
        <f t="shared" ca="1" si="426"/>
        <v>2.2117378582483873</v>
      </c>
      <c r="F3485" s="6">
        <f t="shared" ca="1" si="426"/>
        <v>0.47753357576172217</v>
      </c>
      <c r="G3485" s="6">
        <f t="shared" ca="1" si="426"/>
        <v>1.6398991931870228</v>
      </c>
      <c r="H3485" s="6">
        <f t="shared" ca="1" si="426"/>
        <v>0.67786782508036736</v>
      </c>
      <c r="I3485" s="6">
        <f t="shared" ca="1" si="426"/>
        <v>6.9403905389509454E-2</v>
      </c>
      <c r="J3485" s="6">
        <f t="shared" ca="1" si="426"/>
        <v>1.0508775649401294</v>
      </c>
      <c r="K3485" s="6">
        <f t="shared" ca="1" si="426"/>
        <v>0.33031946443871546</v>
      </c>
      <c r="L3485" s="6">
        <f t="shared" ca="1" si="426"/>
        <v>0.59375640805821561</v>
      </c>
      <c r="M3485" s="6">
        <f t="shared" ca="1" si="426"/>
        <v>2.0974372194692128</v>
      </c>
      <c r="N3485" s="6">
        <f t="shared" ca="1" si="426"/>
        <v>1.2674718448616089</v>
      </c>
      <c r="O3485" s="6">
        <f t="shared" ca="1" si="426"/>
        <v>1.5408146793249595</v>
      </c>
      <c r="P3485" s="6">
        <f t="shared" ca="1" si="426"/>
        <v>1.047796139801749</v>
      </c>
      <c r="Q3485" s="6">
        <f t="shared" ca="1" si="426"/>
        <v>2.0841565264362707</v>
      </c>
      <c r="R3485" s="6">
        <f t="shared" ca="1" si="426"/>
        <v>0.30409283123988534</v>
      </c>
      <c r="S3485" s="6">
        <f t="shared" ca="1" si="426"/>
        <v>0.27087422778787218</v>
      </c>
      <c r="T3485" s="6">
        <f t="shared" ca="1" si="423"/>
        <v>0.33737612314735044</v>
      </c>
      <c r="U3485" s="6">
        <f t="shared" ca="1" si="423"/>
        <v>1.4157351998746841</v>
      </c>
      <c r="V3485" s="6">
        <f t="shared" ca="1" si="423"/>
        <v>0.44404930398388592</v>
      </c>
      <c r="W3485" s="6">
        <f t="shared" ca="1" si="423"/>
        <v>8.6912441028643928E-2</v>
      </c>
      <c r="X3485" s="6">
        <f t="shared" ca="1" si="423"/>
        <v>1.5879817392746949</v>
      </c>
      <c r="Y3485" s="6">
        <f t="shared" ca="1" si="423"/>
        <v>1.8280239578166657</v>
      </c>
      <c r="Z3485" s="6">
        <f t="shared" ca="1" si="423"/>
        <v>0.27187784022442713</v>
      </c>
      <c r="AA3485" s="6">
        <f t="shared" ca="1" si="423"/>
        <v>3.5190524952613329E-2</v>
      </c>
      <c r="AB3485" s="6">
        <f t="shared" ref="T3485:AB3548" ca="1" si="427">-LN(1-RAND() )/0.8</f>
        <v>1.1901006187643783</v>
      </c>
    </row>
    <row r="3486" spans="3:28" ht="21" x14ac:dyDescent="0.35">
      <c r="C3486" s="7">
        <f t="shared" ca="1" si="425"/>
        <v>35.264235069379723</v>
      </c>
      <c r="D3486" s="6">
        <f t="shared" ca="1" si="426"/>
        <v>2.002553576320778</v>
      </c>
      <c r="E3486" s="6">
        <f t="shared" ca="1" si="426"/>
        <v>3.5395047126190948</v>
      </c>
      <c r="F3486" s="6">
        <f t="shared" ca="1" si="426"/>
        <v>2.5124653893933582</v>
      </c>
      <c r="G3486" s="6">
        <f t="shared" ca="1" si="426"/>
        <v>0.68867415480807415</v>
      </c>
      <c r="H3486" s="6">
        <f t="shared" ca="1" si="426"/>
        <v>1.4269120898303744</v>
      </c>
      <c r="I3486" s="6">
        <f t="shared" ca="1" si="426"/>
        <v>0.2647699904056901</v>
      </c>
      <c r="J3486" s="6">
        <f t="shared" ca="1" si="426"/>
        <v>0.1420532591757403</v>
      </c>
      <c r="K3486" s="6">
        <f t="shared" ca="1" si="426"/>
        <v>0.14360226721007091</v>
      </c>
      <c r="L3486" s="6">
        <f t="shared" ca="1" si="426"/>
        <v>0.82163024865527923</v>
      </c>
      <c r="M3486" s="6">
        <f t="shared" ca="1" si="426"/>
        <v>0.72837473902228556</v>
      </c>
      <c r="N3486" s="6">
        <f t="shared" ca="1" si="426"/>
        <v>1.4262437775533456</v>
      </c>
      <c r="O3486" s="6">
        <f t="shared" ca="1" si="426"/>
        <v>5.1004470054520253E-2</v>
      </c>
      <c r="P3486" s="6">
        <f t="shared" ca="1" si="426"/>
        <v>1.1985668775856431</v>
      </c>
      <c r="Q3486" s="6">
        <f t="shared" ca="1" si="426"/>
        <v>0.23036762351464973</v>
      </c>
      <c r="R3486" s="6">
        <f t="shared" ca="1" si="426"/>
        <v>1.169263815643637</v>
      </c>
      <c r="S3486" s="6">
        <f t="shared" ca="1" si="426"/>
        <v>0.48303662736073966</v>
      </c>
      <c r="T3486" s="6">
        <f t="shared" ca="1" si="427"/>
        <v>0.54757754625164412</v>
      </c>
      <c r="U3486" s="6">
        <f t="shared" ca="1" si="427"/>
        <v>1.7821019503351976</v>
      </c>
      <c r="V3486" s="6">
        <f t="shared" ca="1" si="427"/>
        <v>5.6199068833446946</v>
      </c>
      <c r="W3486" s="6">
        <f t="shared" ca="1" si="427"/>
        <v>2.1940243697727562</v>
      </c>
      <c r="X3486" s="6">
        <f t="shared" ca="1" si="427"/>
        <v>2.4327522801049417</v>
      </c>
      <c r="Y3486" s="6">
        <f t="shared" ca="1" si="427"/>
        <v>1.2925318136841386</v>
      </c>
      <c r="Z3486" s="6">
        <f t="shared" ca="1" si="427"/>
        <v>2.6726966336999793</v>
      </c>
      <c r="AA3486" s="6">
        <f t="shared" ca="1" si="427"/>
        <v>1.1743682461968525</v>
      </c>
      <c r="AB3486" s="6">
        <f t="shared" ca="1" si="427"/>
        <v>0.71925172683623106</v>
      </c>
    </row>
    <row r="3487" spans="3:28" ht="21" x14ac:dyDescent="0.35">
      <c r="C3487" s="7">
        <f t="shared" ca="1" si="425"/>
        <v>27.310242180524146</v>
      </c>
      <c r="D3487" s="6">
        <f t="shared" ca="1" si="426"/>
        <v>0.42794914369449688</v>
      </c>
      <c r="E3487" s="6">
        <f t="shared" ca="1" si="426"/>
        <v>0.9239124733041818</v>
      </c>
      <c r="F3487" s="6">
        <f t="shared" ca="1" si="426"/>
        <v>0.68721515715953585</v>
      </c>
      <c r="G3487" s="6">
        <f t="shared" ca="1" si="426"/>
        <v>1.5972362961031878</v>
      </c>
      <c r="H3487" s="6">
        <f t="shared" ca="1" si="426"/>
        <v>0.48175887719560329</v>
      </c>
      <c r="I3487" s="6">
        <f t="shared" ca="1" si="426"/>
        <v>0.7881306082402173</v>
      </c>
      <c r="J3487" s="6">
        <f t="shared" ca="1" si="426"/>
        <v>0.34404881272585081</v>
      </c>
      <c r="K3487" s="6">
        <f t="shared" ca="1" si="426"/>
        <v>0.7064209302079556</v>
      </c>
      <c r="L3487" s="6">
        <f t="shared" ca="1" si="426"/>
        <v>1.0511054298445921</v>
      </c>
      <c r="M3487" s="6">
        <f t="shared" ca="1" si="426"/>
        <v>0.68643423579440555</v>
      </c>
      <c r="N3487" s="6">
        <f t="shared" ca="1" si="426"/>
        <v>3.9129446450017062</v>
      </c>
      <c r="O3487" s="6">
        <f t="shared" ca="1" si="426"/>
        <v>0.13699502250982112</v>
      </c>
      <c r="P3487" s="6">
        <f t="shared" ca="1" si="426"/>
        <v>1.1628027575425519</v>
      </c>
      <c r="Q3487" s="6">
        <f t="shared" ca="1" si="426"/>
        <v>0.55100821886043372</v>
      </c>
      <c r="R3487" s="6">
        <f t="shared" ca="1" si="426"/>
        <v>0.80149157220998413</v>
      </c>
      <c r="S3487" s="6">
        <f t="shared" ca="1" si="426"/>
        <v>1.7877187560144598</v>
      </c>
      <c r="T3487" s="6">
        <f t="shared" ca="1" si="427"/>
        <v>0.17027424688086318</v>
      </c>
      <c r="U3487" s="6">
        <f t="shared" ca="1" si="427"/>
        <v>0.56238042967415591</v>
      </c>
      <c r="V3487" s="6">
        <f t="shared" ca="1" si="427"/>
        <v>3.4660755665809733</v>
      </c>
      <c r="W3487" s="6">
        <f t="shared" ca="1" si="427"/>
        <v>1.3805722503959661</v>
      </c>
      <c r="X3487" s="6">
        <f t="shared" ca="1" si="427"/>
        <v>1.7322240136238971</v>
      </c>
      <c r="Y3487" s="6">
        <f t="shared" ca="1" si="427"/>
        <v>0.44811509100214614</v>
      </c>
      <c r="Z3487" s="6">
        <f t="shared" ca="1" si="427"/>
        <v>0.73409809842905305</v>
      </c>
      <c r="AA3487" s="6">
        <f t="shared" ca="1" si="427"/>
        <v>1.3841329642391058</v>
      </c>
      <c r="AB3487" s="6">
        <f t="shared" ca="1" si="427"/>
        <v>1.385196583288999</v>
      </c>
    </row>
    <row r="3488" spans="3:28" ht="21" x14ac:dyDescent="0.35">
      <c r="C3488" s="7">
        <f t="shared" ca="1" si="425"/>
        <v>23.68334323244159</v>
      </c>
      <c r="D3488" s="6">
        <f t="shared" ca="1" si="426"/>
        <v>1.2895766158183988E-2</v>
      </c>
      <c r="E3488" s="6">
        <f t="shared" ca="1" si="426"/>
        <v>1.1094010675824495</v>
      </c>
      <c r="F3488" s="6">
        <f t="shared" ca="1" si="426"/>
        <v>0.73943981846801488</v>
      </c>
      <c r="G3488" s="6">
        <f t="shared" ca="1" si="426"/>
        <v>0.73440631506414078</v>
      </c>
      <c r="H3488" s="6">
        <f t="shared" ca="1" si="426"/>
        <v>0.46841333125059287</v>
      </c>
      <c r="I3488" s="6">
        <f t="shared" ca="1" si="426"/>
        <v>1.4387593762830642</v>
      </c>
      <c r="J3488" s="6">
        <f t="shared" ca="1" si="426"/>
        <v>1.7413422820495161</v>
      </c>
      <c r="K3488" s="6">
        <f t="shared" ca="1" si="426"/>
        <v>2.6656909127408688</v>
      </c>
      <c r="L3488" s="6">
        <f t="shared" ca="1" si="426"/>
        <v>3.3805335619475185</v>
      </c>
      <c r="M3488" s="6">
        <f t="shared" ca="1" si="426"/>
        <v>0.60292882774218226</v>
      </c>
      <c r="N3488" s="6">
        <f t="shared" ca="1" si="426"/>
        <v>7.1780981841836664E-2</v>
      </c>
      <c r="O3488" s="6">
        <f t="shared" ca="1" si="426"/>
        <v>8.286655332854628E-3</v>
      </c>
      <c r="P3488" s="6">
        <f t="shared" ca="1" si="426"/>
        <v>0.70045145094570394</v>
      </c>
      <c r="Q3488" s="6">
        <f t="shared" ca="1" si="426"/>
        <v>1.0458908632159223</v>
      </c>
      <c r="R3488" s="6">
        <f t="shared" ca="1" si="426"/>
        <v>2.7119674196605428</v>
      </c>
      <c r="S3488" s="6">
        <f t="shared" ca="1" si="426"/>
        <v>0.27172158844608091</v>
      </c>
      <c r="T3488" s="6">
        <f t="shared" ca="1" si="427"/>
        <v>0.27733282718137919</v>
      </c>
      <c r="U3488" s="6">
        <f t="shared" ca="1" si="427"/>
        <v>0.21585676040874405</v>
      </c>
      <c r="V3488" s="6">
        <f t="shared" ca="1" si="427"/>
        <v>1.9272628149029472</v>
      </c>
      <c r="W3488" s="6">
        <f t="shared" ca="1" si="427"/>
        <v>0.22465368067384184</v>
      </c>
      <c r="X3488" s="6">
        <f t="shared" ca="1" si="427"/>
        <v>1.0360155803040609</v>
      </c>
      <c r="Y3488" s="6">
        <f t="shared" ca="1" si="427"/>
        <v>0.47499300108767822</v>
      </c>
      <c r="Z3488" s="6">
        <f t="shared" ca="1" si="427"/>
        <v>7.4333504375409976E-2</v>
      </c>
      <c r="AA3488" s="6">
        <f t="shared" ca="1" si="427"/>
        <v>0.21894809660674192</v>
      </c>
      <c r="AB3488" s="6">
        <f t="shared" ca="1" si="427"/>
        <v>1.5300367481713162</v>
      </c>
    </row>
    <row r="3489" spans="3:28" ht="21" x14ac:dyDescent="0.35">
      <c r="C3489" s="7">
        <f t="shared" ca="1" si="425"/>
        <v>47.128279725342843</v>
      </c>
      <c r="D3489" s="6">
        <f t="shared" ca="1" si="426"/>
        <v>1.7783206215511731</v>
      </c>
      <c r="E3489" s="6">
        <f t="shared" ca="1" si="426"/>
        <v>3.7894550421008488</v>
      </c>
      <c r="F3489" s="6">
        <f t="shared" ca="1" si="426"/>
        <v>2.5571287405490821</v>
      </c>
      <c r="G3489" s="6">
        <f t="shared" ca="1" si="426"/>
        <v>3.1516653416464084</v>
      </c>
      <c r="H3489" s="6">
        <f t="shared" ca="1" si="426"/>
        <v>1.7298799958735325</v>
      </c>
      <c r="I3489" s="6">
        <f t="shared" ca="1" si="426"/>
        <v>2.7731800492647323</v>
      </c>
      <c r="J3489" s="6">
        <f t="shared" ca="1" si="426"/>
        <v>0.56671536061251249</v>
      </c>
      <c r="K3489" s="6">
        <f t="shared" ca="1" si="426"/>
        <v>4.0849566843389828</v>
      </c>
      <c r="L3489" s="6">
        <f t="shared" ca="1" si="426"/>
        <v>0.1782253918325595</v>
      </c>
      <c r="M3489" s="6">
        <f t="shared" ca="1" si="426"/>
        <v>0.52117215298713471</v>
      </c>
      <c r="N3489" s="6">
        <f t="shared" ca="1" si="426"/>
        <v>1.5891763497054507</v>
      </c>
      <c r="O3489" s="6">
        <f t="shared" ca="1" si="426"/>
        <v>6.1365663142173661</v>
      </c>
      <c r="P3489" s="6">
        <f t="shared" ca="1" si="426"/>
        <v>0.99076280838835207</v>
      </c>
      <c r="Q3489" s="6">
        <f t="shared" ca="1" si="426"/>
        <v>9.0490932369789195E-2</v>
      </c>
      <c r="R3489" s="6">
        <f t="shared" ca="1" si="426"/>
        <v>0.9560027817029646</v>
      </c>
      <c r="S3489" s="6">
        <f t="shared" ca="1" si="426"/>
        <v>1.2842315746954509</v>
      </c>
      <c r="T3489" s="6">
        <f t="shared" ca="1" si="427"/>
        <v>1.7229749595490431</v>
      </c>
      <c r="U3489" s="6">
        <f t="shared" ca="1" si="427"/>
        <v>4.8570193527871686</v>
      </c>
      <c r="V3489" s="6">
        <f t="shared" ca="1" si="427"/>
        <v>0.21944603051520176</v>
      </c>
      <c r="W3489" s="6">
        <f t="shared" ca="1" si="427"/>
        <v>0.38179237895362045</v>
      </c>
      <c r="X3489" s="6">
        <f t="shared" ca="1" si="427"/>
        <v>1.0825775021012571</v>
      </c>
      <c r="Y3489" s="6">
        <f t="shared" ca="1" si="427"/>
        <v>4.0240691598289553</v>
      </c>
      <c r="Z3489" s="6">
        <f t="shared" ca="1" si="427"/>
        <v>0.9185724231697131</v>
      </c>
      <c r="AA3489" s="6">
        <f t="shared" ca="1" si="427"/>
        <v>0.30553986783097409</v>
      </c>
      <c r="AB3489" s="6">
        <f t="shared" ca="1" si="427"/>
        <v>1.4383579087705722</v>
      </c>
    </row>
    <row r="3490" spans="3:28" ht="21" x14ac:dyDescent="0.35">
      <c r="C3490" s="7">
        <f t="shared" ca="1" si="425"/>
        <v>29.038772220129324</v>
      </c>
      <c r="D3490" s="6">
        <f t="shared" ca="1" si="426"/>
        <v>0.43899706692856005</v>
      </c>
      <c r="E3490" s="6">
        <f t="shared" ca="1" si="426"/>
        <v>2.7368835199075945</v>
      </c>
      <c r="F3490" s="6">
        <f t="shared" ca="1" si="426"/>
        <v>5.2281086506360248</v>
      </c>
      <c r="G3490" s="6">
        <f t="shared" ca="1" si="426"/>
        <v>1.1266601063881605</v>
      </c>
      <c r="H3490" s="6">
        <f t="shared" ca="1" si="426"/>
        <v>6.5122551672703172E-2</v>
      </c>
      <c r="I3490" s="6">
        <f t="shared" ca="1" si="426"/>
        <v>2.4724256907101205</v>
      </c>
      <c r="J3490" s="6">
        <f t="shared" ca="1" si="426"/>
        <v>0.1658579489066373</v>
      </c>
      <c r="K3490" s="6">
        <f t="shared" ca="1" si="426"/>
        <v>0.12278668530489759</v>
      </c>
      <c r="L3490" s="6">
        <f t="shared" ca="1" si="426"/>
        <v>1.3821980637908267</v>
      </c>
      <c r="M3490" s="6">
        <f t="shared" ca="1" si="426"/>
        <v>4.5485627673651425</v>
      </c>
      <c r="N3490" s="6">
        <f t="shared" ca="1" si="426"/>
        <v>2.5027225722440418</v>
      </c>
      <c r="O3490" s="6">
        <f t="shared" ca="1" si="426"/>
        <v>8.0545721512605375E-2</v>
      </c>
      <c r="P3490" s="6">
        <f t="shared" ca="1" si="426"/>
        <v>0.17805797311018162</v>
      </c>
      <c r="Q3490" s="6">
        <f t="shared" ca="1" si="426"/>
        <v>0.59945607321836303</v>
      </c>
      <c r="R3490" s="6">
        <f t="shared" ca="1" si="426"/>
        <v>7.9490011869962126E-3</v>
      </c>
      <c r="S3490" s="6">
        <f t="shared" ca="1" si="426"/>
        <v>0.46938802531278051</v>
      </c>
      <c r="T3490" s="6">
        <f t="shared" ca="1" si="427"/>
        <v>1.3332987313384099</v>
      </c>
      <c r="U3490" s="6">
        <f t="shared" ca="1" si="427"/>
        <v>2.3397971863279969</v>
      </c>
      <c r="V3490" s="6">
        <f t="shared" ca="1" si="427"/>
        <v>2.4199796288601999E-2</v>
      </c>
      <c r="W3490" s="6">
        <f t="shared" ca="1" si="427"/>
        <v>1.8458528926407331E-2</v>
      </c>
      <c r="X3490" s="6">
        <f t="shared" ca="1" si="427"/>
        <v>0.91093105698836518</v>
      </c>
      <c r="Y3490" s="6">
        <f t="shared" ca="1" si="427"/>
        <v>0.79710091850581788</v>
      </c>
      <c r="Z3490" s="6">
        <f t="shared" ca="1" si="427"/>
        <v>0.12525922053119259</v>
      </c>
      <c r="AA3490" s="6">
        <f t="shared" ca="1" si="427"/>
        <v>0.48516031905664447</v>
      </c>
      <c r="AB3490" s="6">
        <f t="shared" ca="1" si="427"/>
        <v>0.87884404397025417</v>
      </c>
    </row>
    <row r="3491" spans="3:28" ht="21" x14ac:dyDescent="0.35">
      <c r="C3491" s="7">
        <f t="shared" ca="1" si="425"/>
        <v>31.413067027063761</v>
      </c>
      <c r="D3491" s="6">
        <f t="shared" ca="1" si="426"/>
        <v>2.4849465521480094</v>
      </c>
      <c r="E3491" s="6">
        <f t="shared" ca="1" si="426"/>
        <v>1.3666063038187659</v>
      </c>
      <c r="F3491" s="6">
        <f t="shared" ca="1" si="426"/>
        <v>1.4088510514930019</v>
      </c>
      <c r="G3491" s="6">
        <f t="shared" ca="1" si="426"/>
        <v>0.15946164951617228</v>
      </c>
      <c r="H3491" s="6">
        <f t="shared" ca="1" si="426"/>
        <v>3.2661812417803615</v>
      </c>
      <c r="I3491" s="6">
        <f t="shared" ca="1" si="426"/>
        <v>7.9838400355284098E-2</v>
      </c>
      <c r="J3491" s="6">
        <f t="shared" ca="1" si="426"/>
        <v>9.9206382643501692E-2</v>
      </c>
      <c r="K3491" s="6">
        <f t="shared" ca="1" si="426"/>
        <v>0.70435808248840515</v>
      </c>
      <c r="L3491" s="6">
        <f t="shared" ca="1" si="426"/>
        <v>1.1233722740210552</v>
      </c>
      <c r="M3491" s="6">
        <f t="shared" ca="1" si="426"/>
        <v>2.1021041271482264</v>
      </c>
      <c r="N3491" s="6">
        <f t="shared" ca="1" si="426"/>
        <v>0.62735315825698579</v>
      </c>
      <c r="O3491" s="6">
        <f t="shared" ca="1" si="426"/>
        <v>2.3739122557428396</v>
      </c>
      <c r="P3491" s="6">
        <f t="shared" ca="1" si="426"/>
        <v>3.2832190437971163E-2</v>
      </c>
      <c r="Q3491" s="6">
        <f t="shared" ca="1" si="426"/>
        <v>0.98153224824514695</v>
      </c>
      <c r="R3491" s="6">
        <f t="shared" ca="1" si="426"/>
        <v>0.70640519744315144</v>
      </c>
      <c r="S3491" s="6">
        <f t="shared" ca="1" si="426"/>
        <v>0.15448133470116113</v>
      </c>
      <c r="T3491" s="6">
        <f t="shared" ca="1" si="427"/>
        <v>1.9517004424324205</v>
      </c>
      <c r="U3491" s="6">
        <f t="shared" ca="1" si="427"/>
        <v>0.87460984769691719</v>
      </c>
      <c r="V3491" s="6">
        <f t="shared" ca="1" si="427"/>
        <v>6.8718386053019637E-2</v>
      </c>
      <c r="W3491" s="6">
        <f t="shared" ca="1" si="427"/>
        <v>2.6150554670512776</v>
      </c>
      <c r="X3491" s="6">
        <f t="shared" ca="1" si="427"/>
        <v>1.0011352323834182</v>
      </c>
      <c r="Y3491" s="6">
        <f t="shared" ca="1" si="427"/>
        <v>2.4297363168119235</v>
      </c>
      <c r="Z3491" s="6">
        <f t="shared" ca="1" si="427"/>
        <v>0.54747299343284184</v>
      </c>
      <c r="AA3491" s="6">
        <f t="shared" ca="1" si="427"/>
        <v>0.6351963861261023</v>
      </c>
      <c r="AB3491" s="6">
        <f t="shared" ca="1" si="427"/>
        <v>3.6179995048358009</v>
      </c>
    </row>
    <row r="3492" spans="3:28" ht="21" x14ac:dyDescent="0.35">
      <c r="C3492" s="7">
        <f t="shared" ca="1" si="425"/>
        <v>49.023581911310075</v>
      </c>
      <c r="D3492" s="6">
        <f t="shared" ca="1" si="426"/>
        <v>0.47579893611203361</v>
      </c>
      <c r="E3492" s="6">
        <f t="shared" ca="1" si="426"/>
        <v>0.8205723693815804</v>
      </c>
      <c r="F3492" s="6">
        <f t="shared" ca="1" si="426"/>
        <v>1.3989414699208635</v>
      </c>
      <c r="G3492" s="6">
        <f t="shared" ca="1" si="426"/>
        <v>0.31542790285655226</v>
      </c>
      <c r="H3492" s="6">
        <f t="shared" ca="1" si="426"/>
        <v>0.50470409748033473</v>
      </c>
      <c r="I3492" s="6">
        <f t="shared" ca="1" si="426"/>
        <v>2.8845523922777643</v>
      </c>
      <c r="J3492" s="6">
        <f t="shared" ca="1" si="426"/>
        <v>0.9675413594858957</v>
      </c>
      <c r="K3492" s="6">
        <f t="shared" ca="1" si="426"/>
        <v>3.9064306063264591</v>
      </c>
      <c r="L3492" s="6">
        <f t="shared" ca="1" si="426"/>
        <v>1.259888881415927</v>
      </c>
      <c r="M3492" s="6">
        <f t="shared" ca="1" si="426"/>
        <v>0.29714804920817117</v>
      </c>
      <c r="N3492" s="6">
        <f t="shared" ca="1" si="426"/>
        <v>4.2119351443209236</v>
      </c>
      <c r="O3492" s="6">
        <f t="shared" ca="1" si="426"/>
        <v>1.9535211821271607</v>
      </c>
      <c r="P3492" s="6">
        <f t="shared" ca="1" si="426"/>
        <v>0.11700355135087677</v>
      </c>
      <c r="Q3492" s="6">
        <f t="shared" ca="1" si="426"/>
        <v>2.3008904835814121</v>
      </c>
      <c r="R3492" s="6">
        <f t="shared" ca="1" si="426"/>
        <v>5.2616255202026805</v>
      </c>
      <c r="S3492" s="6">
        <f t="shared" ca="1" si="426"/>
        <v>0.94881029863237121</v>
      </c>
      <c r="T3492" s="6">
        <f t="shared" ca="1" si="427"/>
        <v>1.5978501704464825</v>
      </c>
      <c r="U3492" s="6">
        <f t="shared" ca="1" si="427"/>
        <v>0.48792901917372578</v>
      </c>
      <c r="V3492" s="6">
        <f t="shared" ca="1" si="427"/>
        <v>1.1168961510306075</v>
      </c>
      <c r="W3492" s="6">
        <f t="shared" ca="1" si="427"/>
        <v>0.29058130592728726</v>
      </c>
      <c r="X3492" s="6">
        <f t="shared" ca="1" si="427"/>
        <v>0.89790119652180589</v>
      </c>
      <c r="Y3492" s="6">
        <f t="shared" ca="1" si="427"/>
        <v>2.4772943674535322</v>
      </c>
      <c r="Z3492" s="6">
        <f t="shared" ca="1" si="427"/>
        <v>5.2788346575870069</v>
      </c>
      <c r="AA3492" s="6">
        <f t="shared" ca="1" si="427"/>
        <v>1.3716834579818866</v>
      </c>
      <c r="AB3492" s="6">
        <f t="shared" ca="1" si="427"/>
        <v>7.8798193405067263</v>
      </c>
    </row>
    <row r="3493" spans="3:28" ht="21" x14ac:dyDescent="0.35">
      <c r="C3493" s="7">
        <f t="shared" ca="1" si="425"/>
        <v>44.051124460201351</v>
      </c>
      <c r="D3493" s="6">
        <f t="shared" ca="1" si="426"/>
        <v>0.39357164545625117</v>
      </c>
      <c r="E3493" s="6">
        <f t="shared" ca="1" si="426"/>
        <v>2.6045212995193756</v>
      </c>
      <c r="F3493" s="6">
        <f t="shared" ca="1" si="426"/>
        <v>2.3560285998037545</v>
      </c>
      <c r="G3493" s="6">
        <f t="shared" ca="1" si="426"/>
        <v>0.21587519033779687</v>
      </c>
      <c r="H3493" s="6">
        <f t="shared" ca="1" si="426"/>
        <v>5.8634056873759244</v>
      </c>
      <c r="I3493" s="6">
        <f t="shared" ca="1" si="426"/>
        <v>1.6844160839494249</v>
      </c>
      <c r="J3493" s="6">
        <f t="shared" ca="1" si="426"/>
        <v>6.0140074536507298</v>
      </c>
      <c r="K3493" s="6">
        <f t="shared" ca="1" si="426"/>
        <v>1.5417976105416844</v>
      </c>
      <c r="L3493" s="6">
        <f t="shared" ca="1" si="426"/>
        <v>1.9401977471951162</v>
      </c>
      <c r="M3493" s="6">
        <f t="shared" ca="1" si="426"/>
        <v>3.035641194635347</v>
      </c>
      <c r="N3493" s="6">
        <f t="shared" ca="1" si="426"/>
        <v>2.1607814397795577</v>
      </c>
      <c r="O3493" s="6">
        <f t="shared" ca="1" si="426"/>
        <v>1.6415151264305143</v>
      </c>
      <c r="P3493" s="6">
        <f t="shared" ca="1" si="426"/>
        <v>0.47340056162606159</v>
      </c>
      <c r="Q3493" s="6">
        <f t="shared" ca="1" si="426"/>
        <v>4.0493636807743041</v>
      </c>
      <c r="R3493" s="6">
        <f t="shared" ca="1" si="426"/>
        <v>1.8952257916759441</v>
      </c>
      <c r="S3493" s="6">
        <f t="shared" ca="1" si="426"/>
        <v>0.94297384332489986</v>
      </c>
      <c r="T3493" s="6">
        <f t="shared" ca="1" si="427"/>
        <v>2.682690833781987</v>
      </c>
      <c r="U3493" s="6">
        <f t="shared" ca="1" si="427"/>
        <v>0.56796659095851998</v>
      </c>
      <c r="V3493" s="6">
        <f t="shared" ca="1" si="427"/>
        <v>0.48989433981272212</v>
      </c>
      <c r="W3493" s="6">
        <f t="shared" ca="1" si="427"/>
        <v>1.0887016984862472</v>
      </c>
      <c r="X3493" s="6">
        <f t="shared" ca="1" si="427"/>
        <v>1.0857960010233012</v>
      </c>
      <c r="Y3493" s="6">
        <f t="shared" ca="1" si="427"/>
        <v>0.47930718779167908</v>
      </c>
      <c r="Z3493" s="6">
        <f t="shared" ca="1" si="427"/>
        <v>0.18626174919702407</v>
      </c>
      <c r="AA3493" s="6">
        <f t="shared" ca="1" si="427"/>
        <v>0.28213406986051526</v>
      </c>
      <c r="AB3493" s="6">
        <f t="shared" ca="1" si="427"/>
        <v>0.3756490332126618</v>
      </c>
    </row>
    <row r="3494" spans="3:28" ht="21" x14ac:dyDescent="0.35">
      <c r="C3494" s="7">
        <f t="shared" ca="1" si="425"/>
        <v>28.595520866580703</v>
      </c>
      <c r="D3494" s="6">
        <f t="shared" ca="1" si="426"/>
        <v>1.600622440170308</v>
      </c>
      <c r="E3494" s="6">
        <f t="shared" ca="1" si="426"/>
        <v>2.2165814572331355</v>
      </c>
      <c r="F3494" s="6">
        <f t="shared" ca="1" si="426"/>
        <v>2.4252568145629092</v>
      </c>
      <c r="G3494" s="6">
        <f t="shared" ca="1" si="426"/>
        <v>1.9561590841646577</v>
      </c>
      <c r="H3494" s="6">
        <f t="shared" ca="1" si="426"/>
        <v>1.2331247616609777</v>
      </c>
      <c r="I3494" s="6">
        <f t="shared" ca="1" si="426"/>
        <v>0.50753288336231761</v>
      </c>
      <c r="J3494" s="6">
        <f t="shared" ca="1" si="426"/>
        <v>1.4784196996026537</v>
      </c>
      <c r="K3494" s="6">
        <f t="shared" ca="1" si="426"/>
        <v>1.3672431200040716</v>
      </c>
      <c r="L3494" s="6">
        <f t="shared" ca="1" si="426"/>
        <v>1.3145019872650057</v>
      </c>
      <c r="M3494" s="6">
        <f t="shared" ca="1" si="426"/>
        <v>0.71379521060194595</v>
      </c>
      <c r="N3494" s="6">
        <f t="shared" ca="1" si="426"/>
        <v>3.9191779347249135E-2</v>
      </c>
      <c r="O3494" s="6">
        <f t="shared" ca="1" si="426"/>
        <v>0.66013142659775725</v>
      </c>
      <c r="P3494" s="6">
        <f t="shared" ca="1" si="426"/>
        <v>0.53248033583789578</v>
      </c>
      <c r="Q3494" s="6">
        <f t="shared" ca="1" si="426"/>
        <v>0.71741113719516836</v>
      </c>
      <c r="R3494" s="6">
        <f t="shared" ca="1" si="426"/>
        <v>0.12226909994084179</v>
      </c>
      <c r="S3494" s="6">
        <f t="shared" ca="1" si="426"/>
        <v>0.23300688084799173</v>
      </c>
      <c r="T3494" s="6">
        <f t="shared" ca="1" si="427"/>
        <v>1.7641814994141705</v>
      </c>
      <c r="U3494" s="6">
        <f t="shared" ca="1" si="427"/>
        <v>1.1307491721667962</v>
      </c>
      <c r="V3494" s="6">
        <f t="shared" ca="1" si="427"/>
        <v>2.3962829581671952</v>
      </c>
      <c r="W3494" s="6">
        <f t="shared" ca="1" si="427"/>
        <v>2.4030586831568348</v>
      </c>
      <c r="X3494" s="6">
        <f t="shared" ca="1" si="427"/>
        <v>0.54670784528847904</v>
      </c>
      <c r="Y3494" s="6">
        <f t="shared" ca="1" si="427"/>
        <v>0.71808882509984684</v>
      </c>
      <c r="Z3494" s="6">
        <f t="shared" ca="1" si="427"/>
        <v>1.6016662623077245</v>
      </c>
      <c r="AA3494" s="6">
        <f t="shared" ca="1" si="427"/>
        <v>6.5419457062996456E-2</v>
      </c>
      <c r="AB3494" s="6">
        <f t="shared" ca="1" si="427"/>
        <v>0.85163804552177169</v>
      </c>
    </row>
    <row r="3495" spans="3:28" ht="21" x14ac:dyDescent="0.35">
      <c r="C3495" s="7">
        <f t="shared" ca="1" si="425"/>
        <v>17.970353983038944</v>
      </c>
      <c r="D3495" s="6">
        <f t="shared" ca="1" si="426"/>
        <v>0.58478583886158031</v>
      </c>
      <c r="E3495" s="6">
        <f t="shared" ca="1" si="426"/>
        <v>0.12449003664341918</v>
      </c>
      <c r="F3495" s="6">
        <f t="shared" ca="1" si="426"/>
        <v>2.0353836489947787</v>
      </c>
      <c r="G3495" s="6">
        <f t="shared" ca="1" si="426"/>
        <v>4.2280563293621024E-2</v>
      </c>
      <c r="H3495" s="6">
        <f t="shared" ca="1" si="426"/>
        <v>0.75539183816496713</v>
      </c>
      <c r="I3495" s="6">
        <f t="shared" ca="1" si="426"/>
        <v>0.22292057645568855</v>
      </c>
      <c r="J3495" s="6">
        <f t="shared" ca="1" si="426"/>
        <v>0.83323043661236218</v>
      </c>
      <c r="K3495" s="6">
        <f t="shared" ca="1" si="426"/>
        <v>7.3455035200213112E-2</v>
      </c>
      <c r="L3495" s="6">
        <f t="shared" ca="1" si="426"/>
        <v>2.083444588222275</v>
      </c>
      <c r="M3495" s="6">
        <f t="shared" ca="1" si="426"/>
        <v>0.63192252941354976</v>
      </c>
      <c r="N3495" s="6">
        <f t="shared" ca="1" si="426"/>
        <v>0.17311775331936957</v>
      </c>
      <c r="O3495" s="6">
        <f t="shared" ca="1" si="426"/>
        <v>0.54060911301341241</v>
      </c>
      <c r="P3495" s="6">
        <f t="shared" ca="1" si="426"/>
        <v>0.10563642264673015</v>
      </c>
      <c r="Q3495" s="6">
        <f t="shared" ca="1" si="426"/>
        <v>1.3216883055799391</v>
      </c>
      <c r="R3495" s="6">
        <f t="shared" ca="1" si="426"/>
        <v>0.26739457764363511</v>
      </c>
      <c r="S3495" s="6">
        <f t="shared" ca="1" si="426"/>
        <v>0.18077934354939568</v>
      </c>
      <c r="T3495" s="6">
        <f t="shared" ca="1" si="427"/>
        <v>0.20236205849814246</v>
      </c>
      <c r="U3495" s="6">
        <f t="shared" ca="1" si="427"/>
        <v>0.16593415832278069</v>
      </c>
      <c r="V3495" s="6">
        <f t="shared" ca="1" si="427"/>
        <v>3.1646442076689234</v>
      </c>
      <c r="W3495" s="6">
        <f t="shared" ca="1" si="427"/>
        <v>0.4885518455206474</v>
      </c>
      <c r="X3495" s="6">
        <f t="shared" ca="1" si="427"/>
        <v>0.76401474269706071</v>
      </c>
      <c r="Y3495" s="6">
        <f t="shared" ca="1" si="427"/>
        <v>1.0914790082759018</v>
      </c>
      <c r="Z3495" s="6">
        <f t="shared" ca="1" si="427"/>
        <v>0.23809431311840448</v>
      </c>
      <c r="AA3495" s="6">
        <f t="shared" ca="1" si="427"/>
        <v>0.40957615637820977</v>
      </c>
      <c r="AB3495" s="6">
        <f t="shared" ca="1" si="427"/>
        <v>1.4691668849439325</v>
      </c>
    </row>
    <row r="3496" spans="3:28" ht="21" x14ac:dyDescent="0.35">
      <c r="C3496" s="7">
        <f t="shared" ca="1" si="425"/>
        <v>27.009762168170965</v>
      </c>
      <c r="D3496" s="6">
        <f t="shared" ca="1" si="426"/>
        <v>2.9143102783746544</v>
      </c>
      <c r="E3496" s="6">
        <f t="shared" ca="1" si="426"/>
        <v>1.8979837588900341</v>
      </c>
      <c r="F3496" s="6">
        <f t="shared" ca="1" si="426"/>
        <v>0.14602940311020104</v>
      </c>
      <c r="G3496" s="6">
        <f t="shared" ca="1" si="426"/>
        <v>1.9890207252614647</v>
      </c>
      <c r="H3496" s="6">
        <f t="shared" ca="1" si="426"/>
        <v>3.4659016207258597</v>
      </c>
      <c r="I3496" s="6">
        <f t="shared" ca="1" si="426"/>
        <v>1.6527405194860452</v>
      </c>
      <c r="J3496" s="6">
        <f t="shared" ca="1" si="426"/>
        <v>0.98218746688830316</v>
      </c>
      <c r="K3496" s="6">
        <f t="shared" ca="1" si="426"/>
        <v>3.2968677009720495</v>
      </c>
      <c r="L3496" s="6">
        <f t="shared" ca="1" si="426"/>
        <v>0.88907563776771303</v>
      </c>
      <c r="M3496" s="6">
        <f t="shared" ca="1" si="426"/>
        <v>0.21008941158653435</v>
      </c>
      <c r="N3496" s="6">
        <f t="shared" ca="1" si="426"/>
        <v>2.3284211127525394</v>
      </c>
      <c r="O3496" s="6">
        <f t="shared" ca="1" si="426"/>
        <v>0.54159559110479161</v>
      </c>
      <c r="P3496" s="6">
        <f t="shared" ca="1" si="426"/>
        <v>0.11297586946122597</v>
      </c>
      <c r="Q3496" s="6">
        <f t="shared" ca="1" si="426"/>
        <v>0.22677322497745395</v>
      </c>
      <c r="R3496" s="6">
        <f t="shared" ca="1" si="426"/>
        <v>0.25510148904601354</v>
      </c>
      <c r="S3496" s="6">
        <f t="shared" ca="1" si="426"/>
        <v>1.3440908386208552</v>
      </c>
      <c r="T3496" s="6">
        <f t="shared" ca="1" si="427"/>
        <v>3.4721807623942662E-2</v>
      </c>
      <c r="U3496" s="6">
        <f t="shared" ca="1" si="427"/>
        <v>0.28728159559275107</v>
      </c>
      <c r="V3496" s="6">
        <f t="shared" ca="1" si="427"/>
        <v>9.2620452364161096E-2</v>
      </c>
      <c r="W3496" s="6">
        <f t="shared" ca="1" si="427"/>
        <v>0.29464508932035632</v>
      </c>
      <c r="X3496" s="6">
        <f t="shared" ca="1" si="427"/>
        <v>0.34780795053287544</v>
      </c>
      <c r="Y3496" s="6">
        <f t="shared" ca="1" si="427"/>
        <v>0.49056069482244846</v>
      </c>
      <c r="Z3496" s="6">
        <f t="shared" ca="1" si="427"/>
        <v>1.3589378720129686</v>
      </c>
      <c r="AA3496" s="6">
        <f t="shared" ca="1" si="427"/>
        <v>1.179877781116476</v>
      </c>
      <c r="AB3496" s="6">
        <f t="shared" ca="1" si="427"/>
        <v>0.67014427575924485</v>
      </c>
    </row>
    <row r="3497" spans="3:28" ht="21" x14ac:dyDescent="0.35">
      <c r="C3497" s="7">
        <f t="shared" ca="1" si="425"/>
        <v>27.310816975192395</v>
      </c>
      <c r="D3497" s="6">
        <f t="shared" ca="1" si="426"/>
        <v>2.5586491902728628</v>
      </c>
      <c r="E3497" s="6">
        <f t="shared" ca="1" si="426"/>
        <v>1.293512895534334</v>
      </c>
      <c r="F3497" s="6">
        <f t="shared" ca="1" si="426"/>
        <v>0.16425836359991042</v>
      </c>
      <c r="G3497" s="6">
        <f t="shared" ca="1" si="426"/>
        <v>2.6623644023492163</v>
      </c>
      <c r="H3497" s="6">
        <f t="shared" ca="1" si="426"/>
        <v>0.16342227075696938</v>
      </c>
      <c r="I3497" s="6">
        <f t="shared" ca="1" si="426"/>
        <v>3.5590829276609419</v>
      </c>
      <c r="J3497" s="6">
        <f t="shared" ca="1" si="426"/>
        <v>1.3881760906454257</v>
      </c>
      <c r="K3497" s="6">
        <f t="shared" ca="1" si="426"/>
        <v>1.477285605520793</v>
      </c>
      <c r="L3497" s="6">
        <f t="shared" ca="1" si="426"/>
        <v>0.60038569275186882</v>
      </c>
      <c r="M3497" s="6">
        <f t="shared" ca="1" si="426"/>
        <v>2.2857942106358373</v>
      </c>
      <c r="N3497" s="6">
        <f t="shared" ref="D3497:S3560" ca="1" si="428">-LN(1-RAND() )/0.8</f>
        <v>2.4925970771659423E-2</v>
      </c>
      <c r="O3497" s="6">
        <f t="shared" ca="1" si="428"/>
        <v>5.852686312490845E-2</v>
      </c>
      <c r="P3497" s="6">
        <f t="shared" ca="1" si="428"/>
        <v>1.6598646762795457E-2</v>
      </c>
      <c r="Q3497" s="6">
        <f t="shared" ca="1" si="428"/>
        <v>1.2283171848232239</v>
      </c>
      <c r="R3497" s="6">
        <f t="shared" ca="1" si="428"/>
        <v>1.6494994934645881</v>
      </c>
      <c r="S3497" s="6">
        <f t="shared" ca="1" si="428"/>
        <v>1.1576933185307869</v>
      </c>
      <c r="T3497" s="6">
        <f t="shared" ca="1" si="427"/>
        <v>0.30226881108172815</v>
      </c>
      <c r="U3497" s="6">
        <f t="shared" ca="1" si="427"/>
        <v>0.20152890830186088</v>
      </c>
      <c r="V3497" s="6">
        <f t="shared" ca="1" si="427"/>
        <v>0.86637649942984418</v>
      </c>
      <c r="W3497" s="6">
        <f t="shared" ca="1" si="427"/>
        <v>3.8268599354887369</v>
      </c>
      <c r="X3497" s="6">
        <f t="shared" ca="1" si="427"/>
        <v>0.31255500052245799</v>
      </c>
      <c r="Y3497" s="6">
        <f t="shared" ca="1" si="427"/>
        <v>3.0119891703375916E-2</v>
      </c>
      <c r="Z3497" s="6">
        <f t="shared" ca="1" si="427"/>
        <v>0.31171297326723729</v>
      </c>
      <c r="AA3497" s="6">
        <f t="shared" ca="1" si="427"/>
        <v>0.44385014201819922</v>
      </c>
      <c r="AB3497" s="6">
        <f t="shared" ca="1" si="427"/>
        <v>0.72705168617283389</v>
      </c>
    </row>
    <row r="3498" spans="3:28" ht="21" x14ac:dyDescent="0.35">
      <c r="C3498" s="7">
        <f t="shared" ca="1" si="425"/>
        <v>30.233065395703576</v>
      </c>
      <c r="D3498" s="6">
        <f t="shared" ca="1" si="428"/>
        <v>0.23635409360351239</v>
      </c>
      <c r="E3498" s="6">
        <f t="shared" ca="1" si="428"/>
        <v>0.29893681840359859</v>
      </c>
      <c r="F3498" s="6">
        <f t="shared" ca="1" si="428"/>
        <v>1.7555407586321596</v>
      </c>
      <c r="G3498" s="6">
        <f t="shared" ca="1" si="428"/>
        <v>0.7220793334524539</v>
      </c>
      <c r="H3498" s="6">
        <f t="shared" ca="1" si="428"/>
        <v>1.0179432712441256</v>
      </c>
      <c r="I3498" s="6">
        <f t="shared" ca="1" si="428"/>
        <v>2.2730091256142448</v>
      </c>
      <c r="J3498" s="6">
        <f t="shared" ca="1" si="428"/>
        <v>0.19960173741200424</v>
      </c>
      <c r="K3498" s="6">
        <f t="shared" ca="1" si="428"/>
        <v>1.2442251139223452</v>
      </c>
      <c r="L3498" s="6">
        <f t="shared" ca="1" si="428"/>
        <v>1.6939124198145641</v>
      </c>
      <c r="M3498" s="6">
        <f t="shared" ca="1" si="428"/>
        <v>4.1442330557886553</v>
      </c>
      <c r="N3498" s="6">
        <f t="shared" ca="1" si="428"/>
        <v>0.43954856973111328</v>
      </c>
      <c r="O3498" s="6">
        <f t="shared" ca="1" si="428"/>
        <v>3.6487242358803043</v>
      </c>
      <c r="P3498" s="6">
        <f t="shared" ca="1" si="428"/>
        <v>0.89826757566636883</v>
      </c>
      <c r="Q3498" s="6">
        <f t="shared" ca="1" si="428"/>
        <v>0.29309370094207227</v>
      </c>
      <c r="R3498" s="6">
        <f t="shared" ca="1" si="428"/>
        <v>1.2300178713856442</v>
      </c>
      <c r="S3498" s="6">
        <f t="shared" ca="1" si="428"/>
        <v>1.1605901545390485</v>
      </c>
      <c r="T3498" s="6">
        <f t="shared" ca="1" si="427"/>
        <v>0.16201952525850849</v>
      </c>
      <c r="U3498" s="6">
        <f t="shared" ca="1" si="427"/>
        <v>0.12843507499199178</v>
      </c>
      <c r="V3498" s="6">
        <f t="shared" ca="1" si="427"/>
        <v>0.26078478373712</v>
      </c>
      <c r="W3498" s="6">
        <f t="shared" ca="1" si="427"/>
        <v>4.8533424966070253</v>
      </c>
      <c r="X3498" s="6">
        <f t="shared" ca="1" si="427"/>
        <v>0.84310060991870561</v>
      </c>
      <c r="Y3498" s="6">
        <f t="shared" ca="1" si="427"/>
        <v>0.1387061296714612</v>
      </c>
      <c r="Z3498" s="6">
        <f t="shared" ca="1" si="427"/>
        <v>0.76989846959846842</v>
      </c>
      <c r="AA3498" s="6">
        <f t="shared" ca="1" si="427"/>
        <v>0.77464758967314995</v>
      </c>
      <c r="AB3498" s="6">
        <f t="shared" ca="1" si="427"/>
        <v>1.0460528802149269</v>
      </c>
    </row>
    <row r="3499" spans="3:28" ht="21" x14ac:dyDescent="0.35">
      <c r="C3499" s="7">
        <f t="shared" ca="1" si="425"/>
        <v>34.531977552764829</v>
      </c>
      <c r="D3499" s="6">
        <f t="shared" ca="1" si="428"/>
        <v>0.10381994038439307</v>
      </c>
      <c r="E3499" s="6">
        <f t="shared" ca="1" si="428"/>
        <v>0.19989487496229996</v>
      </c>
      <c r="F3499" s="6">
        <f t="shared" ca="1" si="428"/>
        <v>0.84922899402122121</v>
      </c>
      <c r="G3499" s="6">
        <f t="shared" ca="1" si="428"/>
        <v>0.82569649394124811</v>
      </c>
      <c r="H3499" s="6">
        <f t="shared" ca="1" si="428"/>
        <v>0.48755163218748376</v>
      </c>
      <c r="I3499" s="6">
        <f t="shared" ca="1" si="428"/>
        <v>2.5823731695554391</v>
      </c>
      <c r="J3499" s="6">
        <f t="shared" ca="1" si="428"/>
        <v>1.2489774675458454</v>
      </c>
      <c r="K3499" s="6">
        <f t="shared" ca="1" si="428"/>
        <v>7.9284745342238434</v>
      </c>
      <c r="L3499" s="6">
        <f t="shared" ca="1" si="428"/>
        <v>0.53067782619559467</v>
      </c>
      <c r="M3499" s="6">
        <f t="shared" ca="1" si="428"/>
        <v>0.85403770370482257</v>
      </c>
      <c r="N3499" s="6">
        <f t="shared" ca="1" si="428"/>
        <v>1.4979161947090995</v>
      </c>
      <c r="O3499" s="6">
        <f t="shared" ca="1" si="428"/>
        <v>0.97657562660256514</v>
      </c>
      <c r="P3499" s="6">
        <f t="shared" ca="1" si="428"/>
        <v>0.29776102742972477</v>
      </c>
      <c r="Q3499" s="6">
        <f t="shared" ca="1" si="428"/>
        <v>2.5197973282975643</v>
      </c>
      <c r="R3499" s="6">
        <f t="shared" ca="1" si="428"/>
        <v>2.5559703988401874</v>
      </c>
      <c r="S3499" s="6">
        <f t="shared" ca="1" si="428"/>
        <v>0.16538322384411588</v>
      </c>
      <c r="T3499" s="6">
        <f t="shared" ca="1" si="427"/>
        <v>0.97473981937203369</v>
      </c>
      <c r="U3499" s="6">
        <f t="shared" ca="1" si="427"/>
        <v>0.19118703105642934</v>
      </c>
      <c r="V3499" s="6">
        <f t="shared" ca="1" si="427"/>
        <v>0.65376784739824412</v>
      </c>
      <c r="W3499" s="6">
        <f t="shared" ca="1" si="427"/>
        <v>0.92357484222686226</v>
      </c>
      <c r="X3499" s="6">
        <f t="shared" ca="1" si="427"/>
        <v>4.1449747418491487</v>
      </c>
      <c r="Y3499" s="6">
        <f t="shared" ca="1" si="427"/>
        <v>0.26075565214772473</v>
      </c>
      <c r="Z3499" s="6">
        <f t="shared" ca="1" si="427"/>
        <v>0.16939097196141956</v>
      </c>
      <c r="AA3499" s="6">
        <f t="shared" ca="1" si="427"/>
        <v>0.99041944165361973</v>
      </c>
      <c r="AB3499" s="6">
        <f t="shared" ca="1" si="427"/>
        <v>2.5990307686538903</v>
      </c>
    </row>
    <row r="3500" spans="3:28" ht="21" x14ac:dyDescent="0.35">
      <c r="C3500" s="7">
        <f t="shared" ca="1" si="425"/>
        <v>18.266064266659129</v>
      </c>
      <c r="D3500" s="6">
        <f t="shared" ca="1" si="428"/>
        <v>1.8836216575452907</v>
      </c>
      <c r="E3500" s="6">
        <f t="shared" ca="1" si="428"/>
        <v>1.5570027699015956</v>
      </c>
      <c r="F3500" s="6">
        <f t="shared" ca="1" si="428"/>
        <v>0.10722304125486423</v>
      </c>
      <c r="G3500" s="6">
        <f t="shared" ca="1" si="428"/>
        <v>0.2005689242577352</v>
      </c>
      <c r="H3500" s="6">
        <f t="shared" ca="1" si="428"/>
        <v>0.10098187038147391</v>
      </c>
      <c r="I3500" s="6">
        <f t="shared" ca="1" si="428"/>
        <v>5.3298581254953604E-2</v>
      </c>
      <c r="J3500" s="6">
        <f t="shared" ca="1" si="428"/>
        <v>1.480767960651926</v>
      </c>
      <c r="K3500" s="6">
        <f t="shared" ca="1" si="428"/>
        <v>0.37299607731473505</v>
      </c>
      <c r="L3500" s="6">
        <f t="shared" ca="1" si="428"/>
        <v>0.31878898235553288</v>
      </c>
      <c r="M3500" s="6">
        <f t="shared" ca="1" si="428"/>
        <v>0.17815309666067328</v>
      </c>
      <c r="N3500" s="6">
        <f t="shared" ca="1" si="428"/>
        <v>2.4970661644014482</v>
      </c>
      <c r="O3500" s="6">
        <f t="shared" ca="1" si="428"/>
        <v>1.1487877947298872E-3</v>
      </c>
      <c r="P3500" s="6">
        <f t="shared" ca="1" si="428"/>
        <v>1.2334410647461997</v>
      </c>
      <c r="Q3500" s="6">
        <f t="shared" ca="1" si="428"/>
        <v>1.0549837309511274</v>
      </c>
      <c r="R3500" s="6">
        <f t="shared" ca="1" si="428"/>
        <v>0.25434441081732445</v>
      </c>
      <c r="S3500" s="6">
        <f t="shared" ca="1" si="428"/>
        <v>0.61238397626653396</v>
      </c>
      <c r="T3500" s="6">
        <f t="shared" ca="1" si="427"/>
        <v>0.12653251338292978</v>
      </c>
      <c r="U3500" s="6">
        <f t="shared" ca="1" si="427"/>
        <v>0.69046893563559542</v>
      </c>
      <c r="V3500" s="6">
        <f t="shared" ca="1" si="427"/>
        <v>1.7737932256768087</v>
      </c>
      <c r="W3500" s="6">
        <f t="shared" ca="1" si="427"/>
        <v>1.791259163819571E-2</v>
      </c>
      <c r="X3500" s="6">
        <f t="shared" ca="1" si="427"/>
        <v>1.7946201745390424</v>
      </c>
      <c r="Y3500" s="6">
        <f t="shared" ca="1" si="427"/>
        <v>0.32583989129688834</v>
      </c>
      <c r="Z3500" s="6">
        <f t="shared" ca="1" si="427"/>
        <v>0.49893091586352051</v>
      </c>
      <c r="AA3500" s="6">
        <f t="shared" ca="1" si="427"/>
        <v>0.85277301325800037</v>
      </c>
      <c r="AB3500" s="6">
        <f t="shared" ca="1" si="427"/>
        <v>0.27842190881200418</v>
      </c>
    </row>
    <row r="3501" spans="3:28" ht="21" x14ac:dyDescent="0.35">
      <c r="C3501" s="7">
        <f t="shared" ca="1" si="425"/>
        <v>31.759767951281265</v>
      </c>
      <c r="D3501" s="6">
        <f t="shared" ca="1" si="428"/>
        <v>1.0971451677255388</v>
      </c>
      <c r="E3501" s="6">
        <f t="shared" ca="1" si="428"/>
        <v>0.16398269000243787</v>
      </c>
      <c r="F3501" s="6">
        <f t="shared" ca="1" si="428"/>
        <v>1.6638204849916338</v>
      </c>
      <c r="G3501" s="6">
        <f t="shared" ca="1" si="428"/>
        <v>1.1253772823276502</v>
      </c>
      <c r="H3501" s="6">
        <f t="shared" ca="1" si="428"/>
        <v>1.3137334701977166</v>
      </c>
      <c r="I3501" s="6">
        <f t="shared" ca="1" si="428"/>
        <v>0.62164259433667579</v>
      </c>
      <c r="J3501" s="6">
        <f t="shared" ca="1" si="428"/>
        <v>3.2675194217165964</v>
      </c>
      <c r="K3501" s="6">
        <f t="shared" ca="1" si="428"/>
        <v>0.24675826791078084</v>
      </c>
      <c r="L3501" s="6">
        <f t="shared" ca="1" si="428"/>
        <v>0.87871676700972368</v>
      </c>
      <c r="M3501" s="6">
        <f t="shared" ca="1" si="428"/>
        <v>0.10070852921324179</v>
      </c>
      <c r="N3501" s="6">
        <f t="shared" ca="1" si="428"/>
        <v>0.15026083676535967</v>
      </c>
      <c r="O3501" s="6">
        <f t="shared" ca="1" si="428"/>
        <v>1.3766909741112892</v>
      </c>
      <c r="P3501" s="6">
        <f t="shared" ca="1" si="428"/>
        <v>4.8374134324483054</v>
      </c>
      <c r="Q3501" s="6">
        <f t="shared" ca="1" si="428"/>
        <v>1.6820536490324636</v>
      </c>
      <c r="R3501" s="6">
        <f t="shared" ca="1" si="428"/>
        <v>0.92995337699613412</v>
      </c>
      <c r="S3501" s="6">
        <f t="shared" ca="1" si="428"/>
        <v>1.4631572575789178</v>
      </c>
      <c r="T3501" s="6">
        <f t="shared" ca="1" si="427"/>
        <v>0.54271460126713822</v>
      </c>
      <c r="U3501" s="6">
        <f t="shared" ca="1" si="427"/>
        <v>0.64682706285857228</v>
      </c>
      <c r="V3501" s="6">
        <f t="shared" ca="1" si="427"/>
        <v>0.27843676345905138</v>
      </c>
      <c r="W3501" s="6">
        <f t="shared" ca="1" si="427"/>
        <v>0.96651993737337916</v>
      </c>
      <c r="X3501" s="6">
        <f t="shared" ca="1" si="427"/>
        <v>2.6007081016281761</v>
      </c>
      <c r="Y3501" s="6">
        <f t="shared" ca="1" si="427"/>
        <v>2.9791298106449493</v>
      </c>
      <c r="Z3501" s="6">
        <f t="shared" ca="1" si="427"/>
        <v>1.1880767996547241</v>
      </c>
      <c r="AA3501" s="6">
        <f t="shared" ca="1" si="427"/>
        <v>9.2165207697373019E-2</v>
      </c>
      <c r="AB3501" s="6">
        <f t="shared" ca="1" si="427"/>
        <v>1.5462554643334308</v>
      </c>
    </row>
    <row r="3502" spans="3:28" ht="21" x14ac:dyDescent="0.35">
      <c r="C3502" s="7">
        <f t="shared" ca="1" si="425"/>
        <v>36.6780658929098</v>
      </c>
      <c r="D3502" s="6">
        <f t="shared" ca="1" si="428"/>
        <v>0.84361514870425702</v>
      </c>
      <c r="E3502" s="6">
        <f t="shared" ca="1" si="428"/>
        <v>9.6760818209271182E-2</v>
      </c>
      <c r="F3502" s="6">
        <f t="shared" ca="1" si="428"/>
        <v>1.0264495073709607</v>
      </c>
      <c r="G3502" s="6">
        <f t="shared" ca="1" si="428"/>
        <v>4.9206403039222231</v>
      </c>
      <c r="H3502" s="6">
        <f t="shared" ca="1" si="428"/>
        <v>0.77271132103679163</v>
      </c>
      <c r="I3502" s="6">
        <f t="shared" ca="1" si="428"/>
        <v>3.4221733641369214</v>
      </c>
      <c r="J3502" s="6">
        <f t="shared" ca="1" si="428"/>
        <v>1.1090793449753573</v>
      </c>
      <c r="K3502" s="6">
        <f t="shared" ca="1" si="428"/>
        <v>0.12766140038438228</v>
      </c>
      <c r="L3502" s="6">
        <f t="shared" ca="1" si="428"/>
        <v>1.4017425404046213</v>
      </c>
      <c r="M3502" s="6">
        <f t="shared" ca="1" si="428"/>
        <v>0.78973241518269088</v>
      </c>
      <c r="N3502" s="6">
        <f t="shared" ca="1" si="428"/>
        <v>2.8910205283336401</v>
      </c>
      <c r="O3502" s="6">
        <f t="shared" ca="1" si="428"/>
        <v>0.84494205123778254</v>
      </c>
      <c r="P3502" s="6">
        <f t="shared" ca="1" si="428"/>
        <v>0.86055846500808697</v>
      </c>
      <c r="Q3502" s="6">
        <f t="shared" ca="1" si="428"/>
        <v>2.0040882431565676</v>
      </c>
      <c r="R3502" s="6">
        <f t="shared" ca="1" si="428"/>
        <v>4.3360418176020525</v>
      </c>
      <c r="S3502" s="6">
        <f t="shared" ca="1" si="428"/>
        <v>0.12609331191532039</v>
      </c>
      <c r="T3502" s="6">
        <f t="shared" ca="1" si="427"/>
        <v>1.7750271746755968</v>
      </c>
      <c r="U3502" s="6">
        <f t="shared" ca="1" si="427"/>
        <v>1.9962679519960225</v>
      </c>
      <c r="V3502" s="6">
        <f t="shared" ca="1" si="427"/>
        <v>0.13227511906545641</v>
      </c>
      <c r="W3502" s="6">
        <f t="shared" ca="1" si="427"/>
        <v>0.36223906653783638</v>
      </c>
      <c r="X3502" s="6">
        <f t="shared" ca="1" si="427"/>
        <v>0.12714079717825616</v>
      </c>
      <c r="Y3502" s="6">
        <f t="shared" ca="1" si="427"/>
        <v>0.82578298764214142</v>
      </c>
      <c r="Z3502" s="6">
        <f t="shared" ca="1" si="427"/>
        <v>2.0233835414205168</v>
      </c>
      <c r="AA3502" s="6">
        <f t="shared" ca="1" si="427"/>
        <v>2.9583492410164891</v>
      </c>
      <c r="AB3502" s="6">
        <f t="shared" ca="1" si="427"/>
        <v>0.90428943179655719</v>
      </c>
    </row>
    <row r="3503" spans="3:28" ht="21" x14ac:dyDescent="0.35">
      <c r="C3503" s="7">
        <f t="shared" ca="1" si="425"/>
        <v>39.298241566218962</v>
      </c>
      <c r="D3503" s="6">
        <f t="shared" ca="1" si="428"/>
        <v>3.665115889775135</v>
      </c>
      <c r="E3503" s="6">
        <f t="shared" ca="1" si="428"/>
        <v>1.8875156609417549</v>
      </c>
      <c r="F3503" s="6">
        <f t="shared" ca="1" si="428"/>
        <v>0.84083403068255491</v>
      </c>
      <c r="G3503" s="6">
        <f t="shared" ca="1" si="428"/>
        <v>1.5164157418048825</v>
      </c>
      <c r="H3503" s="6">
        <f t="shared" ca="1" si="428"/>
        <v>1.2204324935427777</v>
      </c>
      <c r="I3503" s="6">
        <f t="shared" ca="1" si="428"/>
        <v>0.12849216644289438</v>
      </c>
      <c r="J3503" s="6">
        <f t="shared" ca="1" si="428"/>
        <v>3.8893685128832886E-2</v>
      </c>
      <c r="K3503" s="6">
        <f t="shared" ca="1" si="428"/>
        <v>2.5977750289096435</v>
      </c>
      <c r="L3503" s="6">
        <f t="shared" ca="1" si="428"/>
        <v>1.3307932390144663</v>
      </c>
      <c r="M3503" s="6">
        <f t="shared" ca="1" si="428"/>
        <v>1.0059203486829327</v>
      </c>
      <c r="N3503" s="6">
        <f t="shared" ca="1" si="428"/>
        <v>1.7049599592525271</v>
      </c>
      <c r="O3503" s="6">
        <f t="shared" ca="1" si="428"/>
        <v>2.010454499906055</v>
      </c>
      <c r="P3503" s="6">
        <f t="shared" ca="1" si="428"/>
        <v>3.8768318247826237</v>
      </c>
      <c r="Q3503" s="6">
        <f t="shared" ca="1" si="428"/>
        <v>1.9043224314177969</v>
      </c>
      <c r="R3503" s="6">
        <f t="shared" ca="1" si="428"/>
        <v>1.0420984146721617</v>
      </c>
      <c r="S3503" s="6">
        <f t="shared" ca="1" si="428"/>
        <v>3.3335719348644468</v>
      </c>
      <c r="T3503" s="6">
        <f t="shared" ca="1" si="427"/>
        <v>0.69881203862368269</v>
      </c>
      <c r="U3503" s="6">
        <f t="shared" ca="1" si="427"/>
        <v>0.50850188981150624</v>
      </c>
      <c r="V3503" s="6">
        <f t="shared" ca="1" si="427"/>
        <v>1.2733411201128364</v>
      </c>
      <c r="W3503" s="6">
        <f t="shared" ca="1" si="427"/>
        <v>1.6624957026364968</v>
      </c>
      <c r="X3503" s="6">
        <f t="shared" ca="1" si="427"/>
        <v>2.1750218401274553E-2</v>
      </c>
      <c r="Y3503" s="6">
        <f t="shared" ca="1" si="427"/>
        <v>2.6404330923766803</v>
      </c>
      <c r="Z3503" s="6">
        <f t="shared" ca="1" si="427"/>
        <v>0.92518343762133426</v>
      </c>
      <c r="AA3503" s="6">
        <f t="shared" ca="1" si="427"/>
        <v>0.27566015022885232</v>
      </c>
      <c r="AB3503" s="6">
        <f t="shared" ca="1" si="427"/>
        <v>3.1876365665848128</v>
      </c>
    </row>
    <row r="3504" spans="3:28" ht="21" x14ac:dyDescent="0.35">
      <c r="C3504" s="7">
        <f t="shared" ca="1" si="425"/>
        <v>31.697151701980264</v>
      </c>
      <c r="D3504" s="6">
        <f t="shared" ca="1" si="428"/>
        <v>0.90757549160603213</v>
      </c>
      <c r="E3504" s="6">
        <f t="shared" ca="1" si="428"/>
        <v>1.0418447506782729</v>
      </c>
      <c r="F3504" s="6">
        <f t="shared" ca="1" si="428"/>
        <v>0.86345964138242359</v>
      </c>
      <c r="G3504" s="6">
        <f t="shared" ca="1" si="428"/>
        <v>2.0791440513675514</v>
      </c>
      <c r="H3504" s="6">
        <f t="shared" ca="1" si="428"/>
        <v>0.62835557733663594</v>
      </c>
      <c r="I3504" s="6">
        <f t="shared" ca="1" si="428"/>
        <v>4.9695203489979187</v>
      </c>
      <c r="J3504" s="6">
        <f t="shared" ca="1" si="428"/>
        <v>1.4747579948804828</v>
      </c>
      <c r="K3504" s="6">
        <f t="shared" ca="1" si="428"/>
        <v>0.18677124935485115</v>
      </c>
      <c r="L3504" s="6">
        <f t="shared" ca="1" si="428"/>
        <v>0.19856866911940818</v>
      </c>
      <c r="M3504" s="6">
        <f t="shared" ca="1" si="428"/>
        <v>0.15116851914315357</v>
      </c>
      <c r="N3504" s="6">
        <f t="shared" ca="1" si="428"/>
        <v>0.11670592554080492</v>
      </c>
      <c r="O3504" s="6">
        <f t="shared" ca="1" si="428"/>
        <v>0.32994632024976617</v>
      </c>
      <c r="P3504" s="6">
        <f t="shared" ca="1" si="428"/>
        <v>1.827403008054298</v>
      </c>
      <c r="Q3504" s="6">
        <f t="shared" ca="1" si="428"/>
        <v>1.0075021765161136</v>
      </c>
      <c r="R3504" s="6">
        <f t="shared" ca="1" si="428"/>
        <v>2.5293347426205628</v>
      </c>
      <c r="S3504" s="6">
        <f t="shared" ca="1" si="428"/>
        <v>0.18138735135553324</v>
      </c>
      <c r="T3504" s="6">
        <f t="shared" ca="1" si="427"/>
        <v>2.761061607249458</v>
      </c>
      <c r="U3504" s="6">
        <f t="shared" ca="1" si="427"/>
        <v>2.0398175461392642</v>
      </c>
      <c r="V3504" s="6">
        <f t="shared" ca="1" si="427"/>
        <v>0.7999725992574358</v>
      </c>
      <c r="W3504" s="6">
        <f t="shared" ca="1" si="427"/>
        <v>0.74925049237995167</v>
      </c>
      <c r="X3504" s="6">
        <f t="shared" ca="1" si="427"/>
        <v>3.1264671011950749</v>
      </c>
      <c r="Y3504" s="6">
        <f t="shared" ca="1" si="427"/>
        <v>0.51537770021931217</v>
      </c>
      <c r="Z3504" s="6">
        <f t="shared" ca="1" si="427"/>
        <v>1.4473754817868856</v>
      </c>
      <c r="AA3504" s="6">
        <f t="shared" ca="1" si="427"/>
        <v>0.43414171661416245</v>
      </c>
      <c r="AB3504" s="6">
        <f t="shared" ca="1" si="427"/>
        <v>1.3302416389349072</v>
      </c>
    </row>
    <row r="3505" spans="3:28" ht="21" x14ac:dyDescent="0.35">
      <c r="C3505" s="7">
        <f t="shared" ca="1" si="425"/>
        <v>25.252298462179201</v>
      </c>
      <c r="D3505" s="6">
        <f t="shared" ca="1" si="428"/>
        <v>0.52744085849099076</v>
      </c>
      <c r="E3505" s="6">
        <f t="shared" ca="1" si="428"/>
        <v>2.6405049399317693</v>
      </c>
      <c r="F3505" s="6">
        <f t="shared" ca="1" si="428"/>
        <v>0.24524139608107856</v>
      </c>
      <c r="G3505" s="6">
        <f t="shared" ca="1" si="428"/>
        <v>0.80822677611265181</v>
      </c>
      <c r="H3505" s="6">
        <f t="shared" ca="1" si="428"/>
        <v>1.893474913906829</v>
      </c>
      <c r="I3505" s="6">
        <f t="shared" ca="1" si="428"/>
        <v>2.7698610492932277E-2</v>
      </c>
      <c r="J3505" s="6">
        <f t="shared" ca="1" si="428"/>
        <v>3.5935300097742955</v>
      </c>
      <c r="K3505" s="6">
        <f t="shared" ca="1" si="428"/>
        <v>1.636546230975658</v>
      </c>
      <c r="L3505" s="6">
        <f t="shared" ca="1" si="428"/>
        <v>0.77249454317008726</v>
      </c>
      <c r="M3505" s="6">
        <f t="shared" ca="1" si="428"/>
        <v>0.43900646155583012</v>
      </c>
      <c r="N3505" s="6">
        <f t="shared" ca="1" si="428"/>
        <v>0.65659950405370959</v>
      </c>
      <c r="O3505" s="6">
        <f t="shared" ca="1" si="428"/>
        <v>1.8400626303808301</v>
      </c>
      <c r="P3505" s="6">
        <f t="shared" ca="1" si="428"/>
        <v>1.0905214397410068</v>
      </c>
      <c r="Q3505" s="6">
        <f t="shared" ca="1" si="428"/>
        <v>0.96869118184285263</v>
      </c>
      <c r="R3505" s="6">
        <f t="shared" ca="1" si="428"/>
        <v>1.39339915331032</v>
      </c>
      <c r="S3505" s="6">
        <f t="shared" ca="1" si="428"/>
        <v>0.43025786452106102</v>
      </c>
      <c r="T3505" s="6">
        <f t="shared" ca="1" si="427"/>
        <v>1.2588786303462176</v>
      </c>
      <c r="U3505" s="6">
        <f t="shared" ca="1" si="427"/>
        <v>0.27599969116260697</v>
      </c>
      <c r="V3505" s="6">
        <f t="shared" ca="1" si="427"/>
        <v>0.73642243676583474</v>
      </c>
      <c r="W3505" s="6">
        <f t="shared" ca="1" si="427"/>
        <v>8.7098820339322272E-2</v>
      </c>
      <c r="X3505" s="6">
        <f t="shared" ca="1" si="427"/>
        <v>0.48185208218589909</v>
      </c>
      <c r="Y3505" s="6">
        <f t="shared" ca="1" si="427"/>
        <v>0.46427962575547099</v>
      </c>
      <c r="Z3505" s="6">
        <f t="shared" ca="1" si="427"/>
        <v>0.37102098132745243</v>
      </c>
      <c r="AA3505" s="6">
        <f t="shared" ca="1" si="427"/>
        <v>2.2825922242806982</v>
      </c>
      <c r="AB3505" s="6">
        <f t="shared" ca="1" si="427"/>
        <v>0.33045745567380136</v>
      </c>
    </row>
    <row r="3506" spans="3:28" ht="21" x14ac:dyDescent="0.35">
      <c r="C3506" s="7">
        <f t="shared" ca="1" si="425"/>
        <v>22.21107985511356</v>
      </c>
      <c r="D3506" s="6">
        <f t="shared" ca="1" si="428"/>
        <v>0.28052363359614346</v>
      </c>
      <c r="E3506" s="6">
        <f t="shared" ca="1" si="428"/>
        <v>0.501009821910679</v>
      </c>
      <c r="F3506" s="6">
        <f t="shared" ca="1" si="428"/>
        <v>0.11787717570868141</v>
      </c>
      <c r="G3506" s="6">
        <f t="shared" ca="1" si="428"/>
        <v>0.42902101194405612</v>
      </c>
      <c r="H3506" s="6">
        <f t="shared" ca="1" si="428"/>
        <v>4.4715655544917236E-2</v>
      </c>
      <c r="I3506" s="6">
        <f t="shared" ca="1" si="428"/>
        <v>0.19380337980783069</v>
      </c>
      <c r="J3506" s="6">
        <f t="shared" ca="1" si="428"/>
        <v>2.8680881815832844E-2</v>
      </c>
      <c r="K3506" s="6">
        <f t="shared" ca="1" si="428"/>
        <v>1.189566825273386</v>
      </c>
      <c r="L3506" s="6">
        <f t="shared" ca="1" si="428"/>
        <v>1.774609725018621</v>
      </c>
      <c r="M3506" s="6">
        <f t="shared" ca="1" si="428"/>
        <v>1.1898817709627878</v>
      </c>
      <c r="N3506" s="6">
        <f t="shared" ca="1" si="428"/>
        <v>0.29138589918349495</v>
      </c>
      <c r="O3506" s="6">
        <f t="shared" ca="1" si="428"/>
        <v>0.13978389710502487</v>
      </c>
      <c r="P3506" s="6">
        <f t="shared" ca="1" si="428"/>
        <v>1.9521957420224207</v>
      </c>
      <c r="Q3506" s="6">
        <f t="shared" ca="1" si="428"/>
        <v>0.79493325866157238</v>
      </c>
      <c r="R3506" s="6">
        <f t="shared" ca="1" si="428"/>
        <v>4.0166079927797789</v>
      </c>
      <c r="S3506" s="6">
        <f t="shared" ca="1" si="428"/>
        <v>1.5351208332178434</v>
      </c>
      <c r="T3506" s="6">
        <f t="shared" ca="1" si="427"/>
        <v>0.25138609173496068</v>
      </c>
      <c r="U3506" s="6">
        <f t="shared" ca="1" si="427"/>
        <v>2.2920996157678242</v>
      </c>
      <c r="V3506" s="6">
        <f t="shared" ca="1" si="427"/>
        <v>1.4413702850174688</v>
      </c>
      <c r="W3506" s="6">
        <f t="shared" ca="1" si="427"/>
        <v>0.70624492553332729</v>
      </c>
      <c r="X3506" s="6">
        <f t="shared" ca="1" si="427"/>
        <v>9.9876933053667336E-2</v>
      </c>
      <c r="Y3506" s="6">
        <f t="shared" ca="1" si="427"/>
        <v>0.4035535321912927</v>
      </c>
      <c r="Z3506" s="6">
        <f t="shared" ca="1" si="427"/>
        <v>0.59102196114084782</v>
      </c>
      <c r="AA3506" s="6">
        <f t="shared" ca="1" si="427"/>
        <v>0.62734287110599729</v>
      </c>
      <c r="AB3506" s="6">
        <f t="shared" ca="1" si="427"/>
        <v>1.3184661350151055</v>
      </c>
    </row>
    <row r="3507" spans="3:28" ht="21" x14ac:dyDescent="0.35">
      <c r="C3507" s="7">
        <f t="shared" ca="1" si="425"/>
        <v>28.561779655148381</v>
      </c>
      <c r="D3507" s="6">
        <f t="shared" ca="1" si="428"/>
        <v>1.2269394134514962</v>
      </c>
      <c r="E3507" s="6">
        <f t="shared" ca="1" si="428"/>
        <v>0.50552489515621168</v>
      </c>
      <c r="F3507" s="6">
        <f t="shared" ca="1" si="428"/>
        <v>0.30257309407033312</v>
      </c>
      <c r="G3507" s="6">
        <f t="shared" ca="1" si="428"/>
        <v>1.6295979197117993</v>
      </c>
      <c r="H3507" s="6">
        <f t="shared" ca="1" si="428"/>
        <v>3.335170120493316</v>
      </c>
      <c r="I3507" s="6">
        <f t="shared" ca="1" si="428"/>
        <v>0.79634425235626727</v>
      </c>
      <c r="J3507" s="6">
        <f t="shared" ca="1" si="428"/>
        <v>0.7113732088792013</v>
      </c>
      <c r="K3507" s="6">
        <f t="shared" ca="1" si="428"/>
        <v>0.76059578490851776</v>
      </c>
      <c r="L3507" s="6">
        <f t="shared" ca="1" si="428"/>
        <v>3.6591732953977556</v>
      </c>
      <c r="M3507" s="6">
        <f t="shared" ca="1" si="428"/>
        <v>0.11255591317851631</v>
      </c>
      <c r="N3507" s="6">
        <f t="shared" ca="1" si="428"/>
        <v>1.351966802658854</v>
      </c>
      <c r="O3507" s="6">
        <f t="shared" ca="1" si="428"/>
        <v>0.96523950469148534</v>
      </c>
      <c r="P3507" s="6">
        <f t="shared" ca="1" si="428"/>
        <v>0.24058873532364167</v>
      </c>
      <c r="Q3507" s="6">
        <f t="shared" ca="1" si="428"/>
        <v>1.0125070905375806</v>
      </c>
      <c r="R3507" s="6">
        <f t="shared" ca="1" si="428"/>
        <v>2.5774119343109807</v>
      </c>
      <c r="S3507" s="6">
        <f t="shared" ca="1" si="428"/>
        <v>0.10864490460922013</v>
      </c>
      <c r="T3507" s="6">
        <f t="shared" ca="1" si="427"/>
        <v>0.85108857250224557</v>
      </c>
      <c r="U3507" s="6">
        <f t="shared" ca="1" si="427"/>
        <v>0.58807897035457923</v>
      </c>
      <c r="V3507" s="6">
        <f t="shared" ca="1" si="427"/>
        <v>1.2710027461843068</v>
      </c>
      <c r="W3507" s="6">
        <f t="shared" ca="1" si="427"/>
        <v>0.89249652127717527</v>
      </c>
      <c r="X3507" s="6">
        <f t="shared" ca="1" si="427"/>
        <v>0.17270149129759119</v>
      </c>
      <c r="Y3507" s="6">
        <f t="shared" ca="1" si="427"/>
        <v>4.661652200351319E-2</v>
      </c>
      <c r="Z3507" s="6">
        <f t="shared" ca="1" si="427"/>
        <v>0.98269357874743457</v>
      </c>
      <c r="AA3507" s="6">
        <f t="shared" ca="1" si="427"/>
        <v>4.2006504357306378</v>
      </c>
      <c r="AB3507" s="6">
        <f t="shared" ca="1" si="427"/>
        <v>0.26024394731572215</v>
      </c>
    </row>
    <row r="3508" spans="3:28" ht="21" x14ac:dyDescent="0.35">
      <c r="C3508" s="7">
        <f t="shared" ca="1" si="425"/>
        <v>32.908328085136802</v>
      </c>
      <c r="D3508" s="6">
        <f t="shared" ca="1" si="428"/>
        <v>4.3448090275651878E-2</v>
      </c>
      <c r="E3508" s="6">
        <f t="shared" ca="1" si="428"/>
        <v>0.27541795178980771</v>
      </c>
      <c r="F3508" s="6">
        <f t="shared" ca="1" si="428"/>
        <v>0.41162617692177095</v>
      </c>
      <c r="G3508" s="6">
        <f t="shared" ca="1" si="428"/>
        <v>1.4216907486714825</v>
      </c>
      <c r="H3508" s="6">
        <f t="shared" ca="1" si="428"/>
        <v>1.6797663966109171</v>
      </c>
      <c r="I3508" s="6">
        <f t="shared" ca="1" si="428"/>
        <v>0.68828782379552811</v>
      </c>
      <c r="J3508" s="6">
        <f t="shared" ca="1" si="428"/>
        <v>1.6537316310171151</v>
      </c>
      <c r="K3508" s="6">
        <f t="shared" ca="1" si="428"/>
        <v>0.95765876102529801</v>
      </c>
      <c r="L3508" s="6">
        <f t="shared" ca="1" si="428"/>
        <v>6.059842719366511</v>
      </c>
      <c r="M3508" s="6">
        <f t="shared" ca="1" si="428"/>
        <v>2.4386300930207638</v>
      </c>
      <c r="N3508" s="6">
        <f t="shared" ca="1" si="428"/>
        <v>1.7833958961541168</v>
      </c>
      <c r="O3508" s="6">
        <f t="shared" ca="1" si="428"/>
        <v>4.865156820822833E-2</v>
      </c>
      <c r="P3508" s="6">
        <f t="shared" ca="1" si="428"/>
        <v>1.8713397115367944E-2</v>
      </c>
      <c r="Q3508" s="6">
        <f t="shared" ca="1" si="428"/>
        <v>2.1337558586501935</v>
      </c>
      <c r="R3508" s="6">
        <f t="shared" ca="1" si="428"/>
        <v>0.66122747659922043</v>
      </c>
      <c r="S3508" s="6">
        <f t="shared" ca="1" si="428"/>
        <v>0.65170311301930761</v>
      </c>
      <c r="T3508" s="6">
        <f t="shared" ca="1" si="427"/>
        <v>1.6714780604058437</v>
      </c>
      <c r="U3508" s="6">
        <f t="shared" ca="1" si="427"/>
        <v>2.0262601511842138</v>
      </c>
      <c r="V3508" s="6">
        <f t="shared" ca="1" si="427"/>
        <v>0.77084626957556934</v>
      </c>
      <c r="W3508" s="6">
        <f t="shared" ca="1" si="427"/>
        <v>0.23769256016113077</v>
      </c>
      <c r="X3508" s="6">
        <f t="shared" ca="1" si="427"/>
        <v>0.7863963311586134</v>
      </c>
      <c r="Y3508" s="6">
        <f t="shared" ca="1" si="427"/>
        <v>0.51706657387780386</v>
      </c>
      <c r="Z3508" s="6">
        <f t="shared" ca="1" si="427"/>
        <v>3.1901496422563116</v>
      </c>
      <c r="AA3508" s="6">
        <f t="shared" ca="1" si="427"/>
        <v>1.9980858210428694</v>
      </c>
      <c r="AB3508" s="6">
        <f t="shared" ca="1" si="427"/>
        <v>0.78280497323316944</v>
      </c>
    </row>
    <row r="3509" spans="3:28" ht="21" x14ac:dyDescent="0.35">
      <c r="C3509" s="7">
        <f t="shared" ca="1" si="425"/>
        <v>33.937477524853627</v>
      </c>
      <c r="D3509" s="6">
        <f t="shared" ca="1" si="428"/>
        <v>0.17216360935125341</v>
      </c>
      <c r="E3509" s="6">
        <f t="shared" ca="1" si="428"/>
        <v>0.22944805207536895</v>
      </c>
      <c r="F3509" s="6">
        <f t="shared" ca="1" si="428"/>
        <v>0.83711599673245896</v>
      </c>
      <c r="G3509" s="6">
        <f t="shared" ca="1" si="428"/>
        <v>1.7998054042684912</v>
      </c>
      <c r="H3509" s="6">
        <f t="shared" ca="1" si="428"/>
        <v>1.203137489304269</v>
      </c>
      <c r="I3509" s="6">
        <f t="shared" ca="1" si="428"/>
        <v>6.2350691746175979</v>
      </c>
      <c r="J3509" s="6">
        <f t="shared" ca="1" si="428"/>
        <v>0.98307699486150379</v>
      </c>
      <c r="K3509" s="6">
        <f t="shared" ca="1" si="428"/>
        <v>0.53321137291477538</v>
      </c>
      <c r="L3509" s="6">
        <f t="shared" ca="1" si="428"/>
        <v>1.4086722368548916</v>
      </c>
      <c r="M3509" s="6">
        <f t="shared" ca="1" si="428"/>
        <v>0.70681701862324542</v>
      </c>
      <c r="N3509" s="6">
        <f t="shared" ca="1" si="428"/>
        <v>2.2919853670095063</v>
      </c>
      <c r="O3509" s="6">
        <f t="shared" ca="1" si="428"/>
        <v>0.40048501646866563</v>
      </c>
      <c r="P3509" s="6">
        <f t="shared" ca="1" si="428"/>
        <v>6.6818165425241576</v>
      </c>
      <c r="Q3509" s="6">
        <f t="shared" ca="1" si="428"/>
        <v>0.77589928097748151</v>
      </c>
      <c r="R3509" s="6">
        <f t="shared" ca="1" si="428"/>
        <v>7.0154841670767326E-2</v>
      </c>
      <c r="S3509" s="6">
        <f t="shared" ca="1" si="428"/>
        <v>4.4943816363437E-2</v>
      </c>
      <c r="T3509" s="6">
        <f t="shared" ca="1" si="427"/>
        <v>0.24291143307317284</v>
      </c>
      <c r="U3509" s="6">
        <f t="shared" ca="1" si="427"/>
        <v>0.41743072517168972</v>
      </c>
      <c r="V3509" s="6">
        <f t="shared" ca="1" si="427"/>
        <v>1.3959728127125255</v>
      </c>
      <c r="W3509" s="6">
        <f t="shared" ca="1" si="427"/>
        <v>0.64990598754400775</v>
      </c>
      <c r="X3509" s="6">
        <f t="shared" ca="1" si="427"/>
        <v>2.4430194877142823</v>
      </c>
      <c r="Y3509" s="6">
        <f t="shared" ca="1" si="427"/>
        <v>0.41403153441685808</v>
      </c>
      <c r="Z3509" s="6">
        <f t="shared" ca="1" si="427"/>
        <v>3.1508788461993622</v>
      </c>
      <c r="AA3509" s="6">
        <f t="shared" ca="1" si="427"/>
        <v>0.53051502015692609</v>
      </c>
      <c r="AB3509" s="6">
        <f t="shared" ca="1" si="427"/>
        <v>0.31900946324693719</v>
      </c>
    </row>
    <row r="3510" spans="3:28" ht="21" x14ac:dyDescent="0.35">
      <c r="C3510" s="7">
        <f t="shared" ca="1" si="425"/>
        <v>30.660528330622224</v>
      </c>
      <c r="D3510" s="6">
        <f t="shared" ca="1" si="428"/>
        <v>2.0159009250115369</v>
      </c>
      <c r="E3510" s="6">
        <f t="shared" ca="1" si="428"/>
        <v>1.1035213685316669</v>
      </c>
      <c r="F3510" s="6">
        <f t="shared" ca="1" si="428"/>
        <v>0.74701985184414343</v>
      </c>
      <c r="G3510" s="6">
        <f t="shared" ca="1" si="428"/>
        <v>2.9569072818225388</v>
      </c>
      <c r="H3510" s="6">
        <f t="shared" ca="1" si="428"/>
        <v>0.30901099463480763</v>
      </c>
      <c r="I3510" s="6">
        <f t="shared" ca="1" si="428"/>
        <v>0.55607468535229743</v>
      </c>
      <c r="J3510" s="6">
        <f t="shared" ca="1" si="428"/>
        <v>0.86572093805047279</v>
      </c>
      <c r="K3510" s="6">
        <f t="shared" ca="1" si="428"/>
        <v>0.35953687751352781</v>
      </c>
      <c r="L3510" s="6">
        <f t="shared" ca="1" si="428"/>
        <v>0.40540296149682276</v>
      </c>
      <c r="M3510" s="6">
        <f t="shared" ca="1" si="428"/>
        <v>0.60839584292461091</v>
      </c>
      <c r="N3510" s="6">
        <f t="shared" ca="1" si="428"/>
        <v>0.35708541610226002</v>
      </c>
      <c r="O3510" s="6">
        <f t="shared" ca="1" si="428"/>
        <v>1.1859148440337588</v>
      </c>
      <c r="P3510" s="6">
        <f t="shared" ca="1" si="428"/>
        <v>0.31427765700407845</v>
      </c>
      <c r="Q3510" s="6">
        <f t="shared" ca="1" si="428"/>
        <v>3.2758524992131055</v>
      </c>
      <c r="R3510" s="6">
        <f t="shared" ca="1" si="428"/>
        <v>0.82787133474431729</v>
      </c>
      <c r="S3510" s="6">
        <f t="shared" ca="1" si="428"/>
        <v>1.9923633892443389</v>
      </c>
      <c r="T3510" s="6">
        <f t="shared" ca="1" si="427"/>
        <v>2.8401142952158676</v>
      </c>
      <c r="U3510" s="6">
        <f t="shared" ca="1" si="427"/>
        <v>3.3388408933011211E-2</v>
      </c>
      <c r="V3510" s="6">
        <f t="shared" ca="1" si="427"/>
        <v>4.5019530837052253</v>
      </c>
      <c r="W3510" s="6">
        <f t="shared" ca="1" si="427"/>
        <v>0.65412568092820433</v>
      </c>
      <c r="X3510" s="6">
        <f t="shared" ca="1" si="427"/>
        <v>0.76589575406951116</v>
      </c>
      <c r="Y3510" s="6">
        <f t="shared" ca="1" si="427"/>
        <v>1.3847355420190692</v>
      </c>
      <c r="Z3510" s="6">
        <f t="shared" ca="1" si="427"/>
        <v>0.68368852912792411</v>
      </c>
      <c r="AA3510" s="6">
        <f t="shared" ca="1" si="427"/>
        <v>0.69012097085336188</v>
      </c>
      <c r="AB3510" s="6">
        <f t="shared" ca="1" si="427"/>
        <v>1.2256491982457711</v>
      </c>
    </row>
    <row r="3511" spans="3:28" ht="21" x14ac:dyDescent="0.35">
      <c r="C3511" s="7">
        <f t="shared" ca="1" si="425"/>
        <v>30.689534167397031</v>
      </c>
      <c r="D3511" s="6">
        <f t="shared" ca="1" si="428"/>
        <v>1.2591078622108509</v>
      </c>
      <c r="E3511" s="6">
        <f t="shared" ca="1" si="428"/>
        <v>0.46875813906932384</v>
      </c>
      <c r="F3511" s="6">
        <f t="shared" ca="1" si="428"/>
        <v>0.13445929851312774</v>
      </c>
      <c r="G3511" s="6">
        <f t="shared" ca="1" si="428"/>
        <v>0.31425877184887013</v>
      </c>
      <c r="H3511" s="6">
        <f t="shared" ca="1" si="428"/>
        <v>1.6699743233757447</v>
      </c>
      <c r="I3511" s="6">
        <f t="shared" ca="1" si="428"/>
        <v>3.1530121642738163</v>
      </c>
      <c r="J3511" s="6">
        <f t="shared" ca="1" si="428"/>
        <v>0.35532210795549951</v>
      </c>
      <c r="K3511" s="6">
        <f t="shared" ca="1" si="428"/>
        <v>1.5202350800830617</v>
      </c>
      <c r="L3511" s="6">
        <f t="shared" ca="1" si="428"/>
        <v>0.69533671890305992</v>
      </c>
      <c r="M3511" s="6">
        <f t="shared" ca="1" si="428"/>
        <v>1.2586724588237836</v>
      </c>
      <c r="N3511" s="6">
        <f t="shared" ca="1" si="428"/>
        <v>0.66847815509049502</v>
      </c>
      <c r="O3511" s="6">
        <f t="shared" ca="1" si="428"/>
        <v>2.719875559155466</v>
      </c>
      <c r="P3511" s="6">
        <f t="shared" ca="1" si="428"/>
        <v>0.15601151563904742</v>
      </c>
      <c r="Q3511" s="6">
        <f t="shared" ca="1" si="428"/>
        <v>1.8142341288311892</v>
      </c>
      <c r="R3511" s="6">
        <f t="shared" ca="1" si="428"/>
        <v>1.4091690519711744</v>
      </c>
      <c r="S3511" s="6">
        <f t="shared" ca="1" si="428"/>
        <v>3.2721324057089585</v>
      </c>
      <c r="T3511" s="6">
        <f t="shared" ca="1" si="427"/>
        <v>0.40799156835222289</v>
      </c>
      <c r="U3511" s="6">
        <f t="shared" ca="1" si="427"/>
        <v>2.4360284804478778</v>
      </c>
      <c r="V3511" s="6">
        <f t="shared" ca="1" si="427"/>
        <v>0.12377551684526418</v>
      </c>
      <c r="W3511" s="6">
        <f t="shared" ca="1" si="427"/>
        <v>1.1301756048288802</v>
      </c>
      <c r="X3511" s="6">
        <f t="shared" ca="1" si="427"/>
        <v>2.878414187213302</v>
      </c>
      <c r="Y3511" s="6">
        <f t="shared" ca="1" si="427"/>
        <v>1.0468427719944478</v>
      </c>
      <c r="Z3511" s="6">
        <f t="shared" ca="1" si="427"/>
        <v>0.22764121212340249</v>
      </c>
      <c r="AA3511" s="6">
        <f t="shared" ca="1" si="427"/>
        <v>0.74676806327453249</v>
      </c>
      <c r="AB3511" s="6">
        <f t="shared" ca="1" si="427"/>
        <v>0.82285902086363238</v>
      </c>
    </row>
    <row r="3512" spans="3:28" ht="21" x14ac:dyDescent="0.35">
      <c r="C3512" s="7">
        <f t="shared" ca="1" si="425"/>
        <v>26.01089390933355</v>
      </c>
      <c r="D3512" s="6">
        <f t="shared" ca="1" si="428"/>
        <v>0.21761364566901051</v>
      </c>
      <c r="E3512" s="6">
        <f t="shared" ca="1" si="428"/>
        <v>0.45219593556802246</v>
      </c>
      <c r="F3512" s="6">
        <f t="shared" ca="1" si="428"/>
        <v>0.97877939340455722</v>
      </c>
      <c r="G3512" s="6">
        <f t="shared" ca="1" si="428"/>
        <v>1.4024382675689451</v>
      </c>
      <c r="H3512" s="6">
        <f t="shared" ca="1" si="428"/>
        <v>0.52134687870959517</v>
      </c>
      <c r="I3512" s="6">
        <f t="shared" ca="1" si="428"/>
        <v>0.38778666184490174</v>
      </c>
      <c r="J3512" s="6">
        <f t="shared" ca="1" si="428"/>
        <v>1.2577011973473788</v>
      </c>
      <c r="K3512" s="6">
        <f t="shared" ca="1" si="428"/>
        <v>2.4860699814766654</v>
      </c>
      <c r="L3512" s="6">
        <f t="shared" ca="1" si="428"/>
        <v>1.1340687277659578</v>
      </c>
      <c r="M3512" s="6">
        <f t="shared" ca="1" si="428"/>
        <v>0.21185671199118286</v>
      </c>
      <c r="N3512" s="6">
        <f t="shared" ca="1" si="428"/>
        <v>1.5737111736281562</v>
      </c>
      <c r="O3512" s="6">
        <f t="shared" ca="1" si="428"/>
        <v>0.2584987173619559</v>
      </c>
      <c r="P3512" s="6">
        <f t="shared" ca="1" si="428"/>
        <v>0.63690972711805349</v>
      </c>
      <c r="Q3512" s="6">
        <f t="shared" ca="1" si="428"/>
        <v>5.7757599596989495</v>
      </c>
      <c r="R3512" s="6">
        <f t="shared" ca="1" si="428"/>
        <v>1.187315171664427</v>
      </c>
      <c r="S3512" s="6">
        <f t="shared" ca="1" si="428"/>
        <v>0.92073965702777094</v>
      </c>
      <c r="T3512" s="6">
        <f t="shared" ca="1" si="427"/>
        <v>0.35988538559163569</v>
      </c>
      <c r="U3512" s="6">
        <f t="shared" ca="1" si="427"/>
        <v>1.2185784958516903</v>
      </c>
      <c r="V3512" s="6">
        <f t="shared" ca="1" si="427"/>
        <v>0.34160826628695556</v>
      </c>
      <c r="W3512" s="6">
        <f t="shared" ca="1" si="427"/>
        <v>9.3494569192373381E-3</v>
      </c>
      <c r="X3512" s="6">
        <f t="shared" ca="1" si="427"/>
        <v>0.33412145151635081</v>
      </c>
      <c r="Y3512" s="6">
        <f t="shared" ca="1" si="427"/>
        <v>0.11000127118945921</v>
      </c>
      <c r="Z3512" s="6">
        <f t="shared" ca="1" si="427"/>
        <v>1.1710910761980227</v>
      </c>
      <c r="AA3512" s="6">
        <f t="shared" ca="1" si="427"/>
        <v>1.6426757730784436</v>
      </c>
      <c r="AB3512" s="6">
        <f t="shared" ca="1" si="427"/>
        <v>1.4207909248562225</v>
      </c>
    </row>
    <row r="3513" spans="3:28" ht="21" x14ac:dyDescent="0.35">
      <c r="C3513" s="7">
        <f t="shared" ca="1" si="425"/>
        <v>38.260711556760441</v>
      </c>
      <c r="D3513" s="6">
        <f t="shared" ca="1" si="428"/>
        <v>4.9124459077874416</v>
      </c>
      <c r="E3513" s="6">
        <f t="shared" ca="1" si="428"/>
        <v>1.1581464947957369</v>
      </c>
      <c r="F3513" s="6">
        <f t="shared" ca="1" si="428"/>
        <v>1.1879211147248474E-2</v>
      </c>
      <c r="G3513" s="6">
        <f t="shared" ca="1" si="428"/>
        <v>2.4511405699445774</v>
      </c>
      <c r="H3513" s="6">
        <f t="shared" ca="1" si="428"/>
        <v>0.50895618598024017</v>
      </c>
      <c r="I3513" s="6">
        <f t="shared" ca="1" si="428"/>
        <v>1.1895516873904959</v>
      </c>
      <c r="J3513" s="6">
        <f t="shared" ca="1" si="428"/>
        <v>2.2457455560562058</v>
      </c>
      <c r="K3513" s="6">
        <f t="shared" ca="1" si="428"/>
        <v>0.26312365062140308</v>
      </c>
      <c r="L3513" s="6">
        <f t="shared" ca="1" si="428"/>
        <v>3.3447502043875312</v>
      </c>
      <c r="M3513" s="6">
        <f t="shared" ref="D3513:S3576" ca="1" si="429">-LN(1-RAND() )/0.8</f>
        <v>3.094196293335568</v>
      </c>
      <c r="N3513" s="6">
        <f t="shared" ca="1" si="429"/>
        <v>1.6096921893967855</v>
      </c>
      <c r="O3513" s="6">
        <f t="shared" ca="1" si="429"/>
        <v>1.1953719272458885</v>
      </c>
      <c r="P3513" s="6">
        <f t="shared" ca="1" si="429"/>
        <v>1.6134864826891606</v>
      </c>
      <c r="Q3513" s="6">
        <f t="shared" ca="1" si="429"/>
        <v>0.14411368587388454</v>
      </c>
      <c r="R3513" s="6">
        <f t="shared" ca="1" si="429"/>
        <v>0.62815151866470431</v>
      </c>
      <c r="S3513" s="6">
        <f t="shared" ca="1" si="429"/>
        <v>0.24712877217395407</v>
      </c>
      <c r="T3513" s="6">
        <f t="shared" ca="1" si="427"/>
        <v>0.18470879189652226</v>
      </c>
      <c r="U3513" s="6">
        <f t="shared" ca="1" si="427"/>
        <v>0.62749245462551573</v>
      </c>
      <c r="V3513" s="6">
        <f t="shared" ca="1" si="427"/>
        <v>0.57067861080666749</v>
      </c>
      <c r="W3513" s="6">
        <f t="shared" ca="1" si="427"/>
        <v>3.3400570071688973</v>
      </c>
      <c r="X3513" s="6">
        <f t="shared" ca="1" si="427"/>
        <v>0.51459193799525271</v>
      </c>
      <c r="Y3513" s="6">
        <f t="shared" ca="1" si="427"/>
        <v>6.3973110810667952</v>
      </c>
      <c r="Z3513" s="6">
        <f t="shared" ca="1" si="427"/>
        <v>0.81976772739422243</v>
      </c>
      <c r="AA3513" s="6">
        <f t="shared" ca="1" si="427"/>
        <v>1.1062749476159857</v>
      </c>
      <c r="AB3513" s="6">
        <f t="shared" ca="1" si="427"/>
        <v>8.194866069976052E-2</v>
      </c>
    </row>
    <row r="3514" spans="3:28" ht="21" x14ac:dyDescent="0.35">
      <c r="C3514" s="7">
        <f t="shared" ca="1" si="425"/>
        <v>30.872700013035484</v>
      </c>
      <c r="D3514" s="6">
        <f t="shared" ca="1" si="429"/>
        <v>1.0011290512742976</v>
      </c>
      <c r="E3514" s="6">
        <f t="shared" ca="1" si="429"/>
        <v>1.0530322598699358</v>
      </c>
      <c r="F3514" s="6">
        <f t="shared" ca="1" si="429"/>
        <v>8.7481978227442497E-2</v>
      </c>
      <c r="G3514" s="6">
        <f t="shared" ca="1" si="429"/>
        <v>1.2015796999264055</v>
      </c>
      <c r="H3514" s="6">
        <f t="shared" ca="1" si="429"/>
        <v>0.4205371458310212</v>
      </c>
      <c r="I3514" s="6">
        <f t="shared" ca="1" si="429"/>
        <v>1.9325952874254884</v>
      </c>
      <c r="J3514" s="6">
        <f t="shared" ca="1" si="429"/>
        <v>1.3644159212302589</v>
      </c>
      <c r="K3514" s="6">
        <f t="shared" ca="1" si="429"/>
        <v>1.1694878135735525</v>
      </c>
      <c r="L3514" s="6">
        <f t="shared" ca="1" si="429"/>
        <v>1.4240130203852501</v>
      </c>
      <c r="M3514" s="6">
        <f t="shared" ca="1" si="429"/>
        <v>3.9014570096455286</v>
      </c>
      <c r="N3514" s="6">
        <f t="shared" ca="1" si="429"/>
        <v>0.82166424320586495</v>
      </c>
      <c r="O3514" s="6">
        <f t="shared" ca="1" si="429"/>
        <v>3.324780600610433</v>
      </c>
      <c r="P3514" s="6">
        <f t="shared" ca="1" si="429"/>
        <v>3.3651009687359306</v>
      </c>
      <c r="Q3514" s="6">
        <f t="shared" ca="1" si="429"/>
        <v>4.5114177864040442E-2</v>
      </c>
      <c r="R3514" s="6">
        <f t="shared" ca="1" si="429"/>
        <v>0.83389184118618087</v>
      </c>
      <c r="S3514" s="6">
        <f t="shared" ca="1" si="429"/>
        <v>2.1191846311746585</v>
      </c>
      <c r="T3514" s="6">
        <f t="shared" ca="1" si="427"/>
        <v>0.92126449453342762</v>
      </c>
      <c r="U3514" s="6">
        <f t="shared" ca="1" si="427"/>
        <v>0.4371458911849625</v>
      </c>
      <c r="V3514" s="6">
        <f t="shared" ref="T3514:AB3577" ca="1" si="430">-LN(1-RAND() )/0.8</f>
        <v>1.9560959270167104</v>
      </c>
      <c r="W3514" s="6">
        <f t="shared" ca="1" si="430"/>
        <v>1.3191822286481036</v>
      </c>
      <c r="X3514" s="6">
        <f t="shared" ca="1" si="430"/>
        <v>0.40044070983448876</v>
      </c>
      <c r="Y3514" s="6">
        <f t="shared" ca="1" si="430"/>
        <v>1.8427853235537237E-2</v>
      </c>
      <c r="Z3514" s="6">
        <f t="shared" ca="1" si="430"/>
        <v>0.15994631591711511</v>
      </c>
      <c r="AA3514" s="6">
        <f t="shared" ca="1" si="430"/>
        <v>0.44486277878802899</v>
      </c>
      <c r="AB3514" s="6">
        <f t="shared" ca="1" si="430"/>
        <v>1.149868163710827</v>
      </c>
    </row>
    <row r="3515" spans="3:28" ht="21" x14ac:dyDescent="0.35">
      <c r="C3515" s="7">
        <f t="shared" ca="1" si="425"/>
        <v>42.129429474784239</v>
      </c>
      <c r="D3515" s="6">
        <f t="shared" ca="1" si="429"/>
        <v>1.154847314150383</v>
      </c>
      <c r="E3515" s="6">
        <f t="shared" ca="1" si="429"/>
        <v>0.14679790646434462</v>
      </c>
      <c r="F3515" s="6">
        <f t="shared" ca="1" si="429"/>
        <v>0.1657835096012657</v>
      </c>
      <c r="G3515" s="6">
        <f t="shared" ca="1" si="429"/>
        <v>3.8699716063772729</v>
      </c>
      <c r="H3515" s="6">
        <f t="shared" ca="1" si="429"/>
        <v>1.6391805152203947</v>
      </c>
      <c r="I3515" s="6">
        <f t="shared" ca="1" si="429"/>
        <v>2.4932176853229495</v>
      </c>
      <c r="J3515" s="6">
        <f t="shared" ca="1" si="429"/>
        <v>1.9335460239444791</v>
      </c>
      <c r="K3515" s="6">
        <f t="shared" ca="1" si="429"/>
        <v>4.1078584471486446</v>
      </c>
      <c r="L3515" s="6">
        <f t="shared" ca="1" si="429"/>
        <v>4.7536805310516642E-2</v>
      </c>
      <c r="M3515" s="6">
        <f t="shared" ca="1" si="429"/>
        <v>2.5580129411861932</v>
      </c>
      <c r="N3515" s="6">
        <f t="shared" ca="1" si="429"/>
        <v>4.911438481579121</v>
      </c>
      <c r="O3515" s="6">
        <f t="shared" ca="1" si="429"/>
        <v>0.52156526463319719</v>
      </c>
      <c r="P3515" s="6">
        <f t="shared" ca="1" si="429"/>
        <v>1.7477224898863724</v>
      </c>
      <c r="Q3515" s="6">
        <f t="shared" ca="1" si="429"/>
        <v>2.7770196202686339</v>
      </c>
      <c r="R3515" s="6">
        <f t="shared" ca="1" si="429"/>
        <v>0.5020941908100266</v>
      </c>
      <c r="S3515" s="6">
        <f t="shared" ca="1" si="429"/>
        <v>1.8094448790397815</v>
      </c>
      <c r="T3515" s="6">
        <f t="shared" ca="1" si="430"/>
        <v>8.8575347242589628E-2</v>
      </c>
      <c r="U3515" s="6">
        <f t="shared" ca="1" si="430"/>
        <v>5.0232897001411363</v>
      </c>
      <c r="V3515" s="6">
        <f t="shared" ca="1" si="430"/>
        <v>0.40917086854198303</v>
      </c>
      <c r="W3515" s="6">
        <f t="shared" ca="1" si="430"/>
        <v>1.8494753047869268</v>
      </c>
      <c r="X3515" s="6">
        <f t="shared" ca="1" si="430"/>
        <v>8.2584866384741787E-2</v>
      </c>
      <c r="Y3515" s="6">
        <f t="shared" ca="1" si="430"/>
        <v>0.77346300301498105</v>
      </c>
      <c r="Z3515" s="6">
        <f t="shared" ca="1" si="430"/>
        <v>2.4938923177665617</v>
      </c>
      <c r="AA3515" s="6">
        <f t="shared" ca="1" si="430"/>
        <v>0.38697084504420043</v>
      </c>
      <c r="AB3515" s="6">
        <f t="shared" ca="1" si="430"/>
        <v>0.63596954091754643</v>
      </c>
    </row>
    <row r="3516" spans="3:28" ht="21" x14ac:dyDescent="0.35">
      <c r="C3516" s="7">
        <f t="shared" ca="1" si="425"/>
        <v>43.433801519972391</v>
      </c>
      <c r="D3516" s="6">
        <f t="shared" ca="1" si="429"/>
        <v>0.89715327393571331</v>
      </c>
      <c r="E3516" s="6">
        <f t="shared" ca="1" si="429"/>
        <v>1.3954523971290151</v>
      </c>
      <c r="F3516" s="6">
        <f t="shared" ca="1" si="429"/>
        <v>1.0267414641673662</v>
      </c>
      <c r="G3516" s="6">
        <f t="shared" ca="1" si="429"/>
        <v>2.3621363044410217</v>
      </c>
      <c r="H3516" s="6">
        <f t="shared" ca="1" si="429"/>
        <v>1.0294463793105824</v>
      </c>
      <c r="I3516" s="6">
        <f t="shared" ca="1" si="429"/>
        <v>2.973105111977743</v>
      </c>
      <c r="J3516" s="6">
        <f t="shared" ca="1" si="429"/>
        <v>0.50527878259731063</v>
      </c>
      <c r="K3516" s="6">
        <f t="shared" ca="1" si="429"/>
        <v>0.15674044925130026</v>
      </c>
      <c r="L3516" s="6">
        <f t="shared" ca="1" si="429"/>
        <v>0.48552674973752347</v>
      </c>
      <c r="M3516" s="6">
        <f t="shared" ca="1" si="429"/>
        <v>4.4950230697896805</v>
      </c>
      <c r="N3516" s="6">
        <f t="shared" ca="1" si="429"/>
        <v>1.8545843894122709</v>
      </c>
      <c r="O3516" s="6">
        <f t="shared" ca="1" si="429"/>
        <v>0.22924683256899286</v>
      </c>
      <c r="P3516" s="6">
        <f t="shared" ca="1" si="429"/>
        <v>0.19871161665575529</v>
      </c>
      <c r="Q3516" s="6">
        <f t="shared" ca="1" si="429"/>
        <v>0.22586143699319555</v>
      </c>
      <c r="R3516" s="6">
        <f t="shared" ca="1" si="429"/>
        <v>1.2992496993815422E-2</v>
      </c>
      <c r="S3516" s="6">
        <f t="shared" ca="1" si="429"/>
        <v>2.7247589236550556</v>
      </c>
      <c r="T3516" s="6">
        <f t="shared" ca="1" si="430"/>
        <v>0.88250598118017498</v>
      </c>
      <c r="U3516" s="6">
        <f t="shared" ca="1" si="430"/>
        <v>10.373224319487869</v>
      </c>
      <c r="V3516" s="6">
        <f t="shared" ca="1" si="430"/>
        <v>1.2258522091427388</v>
      </c>
      <c r="W3516" s="6">
        <f t="shared" ca="1" si="430"/>
        <v>3.557131032545461</v>
      </c>
      <c r="X3516" s="6">
        <f t="shared" ca="1" si="430"/>
        <v>0.56217578358238218</v>
      </c>
      <c r="Y3516" s="6">
        <f t="shared" ca="1" si="430"/>
        <v>0.48798123333597854</v>
      </c>
      <c r="Z3516" s="6">
        <f t="shared" ca="1" si="430"/>
        <v>0.75955723392562857</v>
      </c>
      <c r="AA3516" s="6">
        <f t="shared" ca="1" si="430"/>
        <v>1.0971005677466139</v>
      </c>
      <c r="AB3516" s="6">
        <f t="shared" ca="1" si="430"/>
        <v>3.9155134804092033</v>
      </c>
    </row>
    <row r="3517" spans="3:28" ht="21" x14ac:dyDescent="0.35">
      <c r="C3517" s="7">
        <f t="shared" ca="1" si="425"/>
        <v>29.34963576991726</v>
      </c>
      <c r="D3517" s="6">
        <f t="shared" ca="1" si="429"/>
        <v>1.8095511982202057</v>
      </c>
      <c r="E3517" s="6">
        <f t="shared" ca="1" si="429"/>
        <v>2.5664542632220368</v>
      </c>
      <c r="F3517" s="6">
        <f t="shared" ca="1" si="429"/>
        <v>1.4023585163311676</v>
      </c>
      <c r="G3517" s="6">
        <f t="shared" ca="1" si="429"/>
        <v>1.0382001840867188</v>
      </c>
      <c r="H3517" s="6">
        <f t="shared" ca="1" si="429"/>
        <v>9.8539885050546033E-2</v>
      </c>
      <c r="I3517" s="6">
        <f t="shared" ca="1" si="429"/>
        <v>2.2755847272323497</v>
      </c>
      <c r="J3517" s="6">
        <f t="shared" ca="1" si="429"/>
        <v>2.4270371565600932</v>
      </c>
      <c r="K3517" s="6">
        <f t="shared" ca="1" si="429"/>
        <v>0.16572457214269745</v>
      </c>
      <c r="L3517" s="6">
        <f t="shared" ca="1" si="429"/>
        <v>1.1478818564568478</v>
      </c>
      <c r="M3517" s="6">
        <f t="shared" ca="1" si="429"/>
        <v>3.7931678139030112</v>
      </c>
      <c r="N3517" s="6">
        <f t="shared" ca="1" si="429"/>
        <v>0.20518249496741248</v>
      </c>
      <c r="O3517" s="6">
        <f t="shared" ca="1" si="429"/>
        <v>2.1119755589980405</v>
      </c>
      <c r="P3517" s="6">
        <f t="shared" ca="1" si="429"/>
        <v>0.38884913665450666</v>
      </c>
      <c r="Q3517" s="6">
        <f t="shared" ca="1" si="429"/>
        <v>4.0846676498027278E-2</v>
      </c>
      <c r="R3517" s="6">
        <f t="shared" ca="1" si="429"/>
        <v>1.4130282726594157</v>
      </c>
      <c r="S3517" s="6">
        <f t="shared" ca="1" si="429"/>
        <v>0.91732075084660603</v>
      </c>
      <c r="T3517" s="6">
        <f t="shared" ca="1" si="430"/>
        <v>7.8517266524743792E-2</v>
      </c>
      <c r="U3517" s="6">
        <f t="shared" ca="1" si="430"/>
        <v>2.07215222051197</v>
      </c>
      <c r="V3517" s="6">
        <f t="shared" ca="1" si="430"/>
        <v>1.0704696030715994</v>
      </c>
      <c r="W3517" s="6">
        <f t="shared" ca="1" si="430"/>
        <v>0.10150114879084345</v>
      </c>
      <c r="X3517" s="6">
        <f t="shared" ca="1" si="430"/>
        <v>1.5385235103128438</v>
      </c>
      <c r="Y3517" s="6">
        <f t="shared" ca="1" si="430"/>
        <v>0.3701515294393411</v>
      </c>
      <c r="Z3517" s="6">
        <f t="shared" ca="1" si="430"/>
        <v>1.8943348317045818</v>
      </c>
      <c r="AA3517" s="6">
        <f t="shared" ca="1" si="430"/>
        <v>0.29034979693868557</v>
      </c>
      <c r="AB3517" s="6">
        <f t="shared" ca="1" si="430"/>
        <v>0.13193279879296743</v>
      </c>
    </row>
    <row r="3518" spans="3:28" ht="21" x14ac:dyDescent="0.35">
      <c r="C3518" s="7">
        <f t="shared" ca="1" si="425"/>
        <v>23.315163416138624</v>
      </c>
      <c r="D3518" s="6">
        <f t="shared" ca="1" si="429"/>
        <v>4.7903399367901299E-2</v>
      </c>
      <c r="E3518" s="6">
        <f t="shared" ca="1" si="429"/>
        <v>0.16148559625941117</v>
      </c>
      <c r="F3518" s="6">
        <f t="shared" ca="1" si="429"/>
        <v>1.5019125078969897</v>
      </c>
      <c r="G3518" s="6">
        <f t="shared" ca="1" si="429"/>
        <v>0.61948249111334719</v>
      </c>
      <c r="H3518" s="6">
        <f t="shared" ca="1" si="429"/>
        <v>0.50101420129348284</v>
      </c>
      <c r="I3518" s="6">
        <f t="shared" ca="1" si="429"/>
        <v>4.0164812931255378</v>
      </c>
      <c r="J3518" s="6">
        <f t="shared" ca="1" si="429"/>
        <v>0.22384048134028953</v>
      </c>
      <c r="K3518" s="6">
        <f t="shared" ca="1" si="429"/>
        <v>0.672004729476122</v>
      </c>
      <c r="L3518" s="6">
        <f t="shared" ca="1" si="429"/>
        <v>0.806772180991844</v>
      </c>
      <c r="M3518" s="6">
        <f t="shared" ca="1" si="429"/>
        <v>6.5684338211125209E-2</v>
      </c>
      <c r="N3518" s="6">
        <f t="shared" ca="1" si="429"/>
        <v>2.5021299560280501</v>
      </c>
      <c r="O3518" s="6">
        <f t="shared" ca="1" si="429"/>
        <v>1.1471133850834252</v>
      </c>
      <c r="P3518" s="6">
        <f t="shared" ca="1" si="429"/>
        <v>1.1615317472189962E-2</v>
      </c>
      <c r="Q3518" s="6">
        <f t="shared" ca="1" si="429"/>
        <v>0.23456534509497601</v>
      </c>
      <c r="R3518" s="6">
        <f t="shared" ca="1" si="429"/>
        <v>0.2974546000566155</v>
      </c>
      <c r="S3518" s="6">
        <f t="shared" ca="1" si="429"/>
        <v>1.4150663378386237</v>
      </c>
      <c r="T3518" s="6">
        <f t="shared" ca="1" si="430"/>
        <v>0.19584991095782087</v>
      </c>
      <c r="U3518" s="6">
        <f t="shared" ca="1" si="430"/>
        <v>0.22066571071922381</v>
      </c>
      <c r="V3518" s="6">
        <f t="shared" ca="1" si="430"/>
        <v>1.6198075919709087</v>
      </c>
      <c r="W3518" s="6">
        <f t="shared" ca="1" si="430"/>
        <v>1.6925499656811565</v>
      </c>
      <c r="X3518" s="6">
        <f t="shared" ca="1" si="430"/>
        <v>0.66024092638780285</v>
      </c>
      <c r="Y3518" s="6">
        <f t="shared" ca="1" si="430"/>
        <v>1.8025658757123781</v>
      </c>
      <c r="Z3518" s="6">
        <f t="shared" ca="1" si="430"/>
        <v>0.76864341897024679</v>
      </c>
      <c r="AA3518" s="6">
        <f t="shared" ca="1" si="430"/>
        <v>1.1057454669922255</v>
      </c>
      <c r="AB3518" s="6">
        <f t="shared" ca="1" si="430"/>
        <v>1.0245683880969276</v>
      </c>
    </row>
    <row r="3519" spans="3:28" ht="21" x14ac:dyDescent="0.35">
      <c r="C3519" s="7">
        <f t="shared" ca="1" si="425"/>
        <v>27.134708166406512</v>
      </c>
      <c r="D3519" s="6">
        <f t="shared" ca="1" si="429"/>
        <v>1.0596033279980337</v>
      </c>
      <c r="E3519" s="6">
        <f t="shared" ca="1" si="429"/>
        <v>0.71513937852568854</v>
      </c>
      <c r="F3519" s="6">
        <f t="shared" ca="1" si="429"/>
        <v>1.0953117005532096</v>
      </c>
      <c r="G3519" s="6">
        <f t="shared" ca="1" si="429"/>
        <v>4.0979530122921624</v>
      </c>
      <c r="H3519" s="6">
        <f t="shared" ca="1" si="429"/>
        <v>2.1767074368923431</v>
      </c>
      <c r="I3519" s="6">
        <f t="shared" ca="1" si="429"/>
        <v>0.66985287293227147</v>
      </c>
      <c r="J3519" s="6">
        <f t="shared" ca="1" si="429"/>
        <v>0.14742012796677673</v>
      </c>
      <c r="K3519" s="6">
        <f t="shared" ca="1" si="429"/>
        <v>0.57276444710262397</v>
      </c>
      <c r="L3519" s="6">
        <f t="shared" ca="1" si="429"/>
        <v>0.27102525261724103</v>
      </c>
      <c r="M3519" s="6">
        <f t="shared" ca="1" si="429"/>
        <v>1.8651970697747038</v>
      </c>
      <c r="N3519" s="6">
        <f t="shared" ca="1" si="429"/>
        <v>0.21494460521076669</v>
      </c>
      <c r="O3519" s="6">
        <f t="shared" ca="1" si="429"/>
        <v>0.70177539340952555</v>
      </c>
      <c r="P3519" s="6">
        <f t="shared" ca="1" si="429"/>
        <v>1.6669080008647523</v>
      </c>
      <c r="Q3519" s="6">
        <f t="shared" ca="1" si="429"/>
        <v>0.13885937885032992</v>
      </c>
      <c r="R3519" s="6">
        <f t="shared" ca="1" si="429"/>
        <v>0.92485075071594269</v>
      </c>
      <c r="S3519" s="6">
        <f t="shared" ca="1" si="429"/>
        <v>1.210451084330008</v>
      </c>
      <c r="T3519" s="6">
        <f t="shared" ca="1" si="430"/>
        <v>1.843687452213826</v>
      </c>
      <c r="U3519" s="6">
        <f t="shared" ca="1" si="430"/>
        <v>6.4639986139836472E-2</v>
      </c>
      <c r="V3519" s="6">
        <f t="shared" ca="1" si="430"/>
        <v>1.7090213135107439</v>
      </c>
      <c r="W3519" s="6">
        <f t="shared" ca="1" si="430"/>
        <v>1.7101514560132138</v>
      </c>
      <c r="X3519" s="6">
        <f t="shared" ca="1" si="430"/>
        <v>1.4123144425999556</v>
      </c>
      <c r="Y3519" s="6">
        <f t="shared" ca="1" si="430"/>
        <v>0.31628432348619961</v>
      </c>
      <c r="Z3519" s="6">
        <f t="shared" ca="1" si="430"/>
        <v>5.9834763983116608E-2</v>
      </c>
      <c r="AA3519" s="6">
        <f t="shared" ca="1" si="430"/>
        <v>1.4928905596806059</v>
      </c>
      <c r="AB3519" s="6">
        <f t="shared" ca="1" si="430"/>
        <v>0.99712002874263306</v>
      </c>
    </row>
    <row r="3520" spans="3:28" ht="21" x14ac:dyDescent="0.35">
      <c r="C3520" s="7">
        <f t="shared" ca="1" si="425"/>
        <v>25.573590299833295</v>
      </c>
      <c r="D3520" s="6">
        <f t="shared" ca="1" si="429"/>
        <v>0.74579751315149678</v>
      </c>
      <c r="E3520" s="6">
        <f t="shared" ca="1" si="429"/>
        <v>1.1211629901873528E-2</v>
      </c>
      <c r="F3520" s="6">
        <f t="shared" ca="1" si="429"/>
        <v>0.46822706356970484</v>
      </c>
      <c r="G3520" s="6">
        <f t="shared" ca="1" si="429"/>
        <v>3.5025116587032258E-2</v>
      </c>
      <c r="H3520" s="6">
        <f t="shared" ca="1" si="429"/>
        <v>1.5862098759838124</v>
      </c>
      <c r="I3520" s="6">
        <f t="shared" ca="1" si="429"/>
        <v>6.6959757620088156E-2</v>
      </c>
      <c r="J3520" s="6">
        <f t="shared" ca="1" si="429"/>
        <v>1.063236724089573</v>
      </c>
      <c r="K3520" s="6">
        <f t="shared" ca="1" si="429"/>
        <v>0.13186451845137889</v>
      </c>
      <c r="L3520" s="6">
        <f t="shared" ca="1" si="429"/>
        <v>2.0950359543667982</v>
      </c>
      <c r="M3520" s="6">
        <f t="shared" ca="1" si="429"/>
        <v>1.0004287417293911</v>
      </c>
      <c r="N3520" s="6">
        <f t="shared" ca="1" si="429"/>
        <v>1.8909814427503606</v>
      </c>
      <c r="O3520" s="6">
        <f t="shared" ca="1" si="429"/>
        <v>0.66886501855529867</v>
      </c>
      <c r="P3520" s="6">
        <f t="shared" ca="1" si="429"/>
        <v>1.511755649922305</v>
      </c>
      <c r="Q3520" s="6">
        <f t="shared" ca="1" si="429"/>
        <v>2.5648534388492243</v>
      </c>
      <c r="R3520" s="6">
        <f t="shared" ca="1" si="429"/>
        <v>1.7501035995673557</v>
      </c>
      <c r="S3520" s="6">
        <f t="shared" ca="1" si="429"/>
        <v>2.69593110992342</v>
      </c>
      <c r="T3520" s="6">
        <f t="shared" ca="1" si="430"/>
        <v>0.76664131647137479</v>
      </c>
      <c r="U3520" s="6">
        <f t="shared" ca="1" si="430"/>
        <v>8.4389307014311632E-2</v>
      </c>
      <c r="V3520" s="6">
        <f t="shared" ca="1" si="430"/>
        <v>0.71478575847674874</v>
      </c>
      <c r="W3520" s="6">
        <f t="shared" ca="1" si="430"/>
        <v>0.15986949378887338</v>
      </c>
      <c r="X3520" s="6">
        <f t="shared" ca="1" si="430"/>
        <v>5.776108042768182E-2</v>
      </c>
      <c r="Y3520" s="6">
        <f t="shared" ca="1" si="430"/>
        <v>1.0589129948903859</v>
      </c>
      <c r="Z3520" s="6">
        <f t="shared" ca="1" si="430"/>
        <v>2.3775117978660716</v>
      </c>
      <c r="AA3520" s="6">
        <f t="shared" ca="1" si="430"/>
        <v>1.8754378945484333</v>
      </c>
      <c r="AB3520" s="6">
        <f t="shared" ca="1" si="430"/>
        <v>0.19179350133030709</v>
      </c>
    </row>
    <row r="3521" spans="3:28" ht="21" x14ac:dyDescent="0.35">
      <c r="C3521" s="7">
        <f t="shared" ca="1" si="425"/>
        <v>26.73160379494492</v>
      </c>
      <c r="D3521" s="6">
        <f t="shared" ca="1" si="429"/>
        <v>3.3822933343964028</v>
      </c>
      <c r="E3521" s="6">
        <f t="shared" ca="1" si="429"/>
        <v>1.3399252268502952</v>
      </c>
      <c r="F3521" s="6">
        <f t="shared" ca="1" si="429"/>
        <v>1.3641028561836248</v>
      </c>
      <c r="G3521" s="6">
        <f t="shared" ca="1" si="429"/>
        <v>1.0491287951805011</v>
      </c>
      <c r="H3521" s="6">
        <f t="shared" ca="1" si="429"/>
        <v>0.98877191634778427</v>
      </c>
      <c r="I3521" s="6">
        <f t="shared" ca="1" si="429"/>
        <v>0.9243183762826841</v>
      </c>
      <c r="J3521" s="6">
        <f t="shared" ca="1" si="429"/>
        <v>0.29883537566223417</v>
      </c>
      <c r="K3521" s="6">
        <f t="shared" ca="1" si="429"/>
        <v>0.82905223126046368</v>
      </c>
      <c r="L3521" s="6">
        <f t="shared" ca="1" si="429"/>
        <v>0.5549243482167282</v>
      </c>
      <c r="M3521" s="6">
        <f t="shared" ca="1" si="429"/>
        <v>2.7825298764345976</v>
      </c>
      <c r="N3521" s="6">
        <f t="shared" ca="1" si="429"/>
        <v>0.18720095002832299</v>
      </c>
      <c r="O3521" s="6">
        <f t="shared" ca="1" si="429"/>
        <v>0.43239061375122934</v>
      </c>
      <c r="P3521" s="6">
        <f t="shared" ca="1" si="429"/>
        <v>0.15604063939081519</v>
      </c>
      <c r="Q3521" s="6">
        <f t="shared" ca="1" si="429"/>
        <v>0.60729542545358406</v>
      </c>
      <c r="R3521" s="6">
        <f t="shared" ca="1" si="429"/>
        <v>1.0193736038224037</v>
      </c>
      <c r="S3521" s="6">
        <f t="shared" ca="1" si="429"/>
        <v>0.32478389665157231</v>
      </c>
      <c r="T3521" s="6">
        <f t="shared" ca="1" si="430"/>
        <v>4.821547624075162E-2</v>
      </c>
      <c r="U3521" s="6">
        <f t="shared" ca="1" si="430"/>
        <v>3.8889448873145529</v>
      </c>
      <c r="V3521" s="6">
        <f t="shared" ca="1" si="430"/>
        <v>0.19069021460427832</v>
      </c>
      <c r="W3521" s="6">
        <f t="shared" ca="1" si="430"/>
        <v>1.3872394099246304</v>
      </c>
      <c r="X3521" s="6">
        <f t="shared" ca="1" si="430"/>
        <v>1.3932961553746073</v>
      </c>
      <c r="Y3521" s="6">
        <f t="shared" ca="1" si="430"/>
        <v>8.2063608936699145E-2</v>
      </c>
      <c r="Z3521" s="6">
        <f t="shared" ca="1" si="430"/>
        <v>2.9254093792259503</v>
      </c>
      <c r="AA3521" s="6">
        <f t="shared" ca="1" si="430"/>
        <v>0.16861900345494943</v>
      </c>
      <c r="AB3521" s="6">
        <f t="shared" ca="1" si="430"/>
        <v>0.40615819395525804</v>
      </c>
    </row>
    <row r="3522" spans="3:28" ht="21" x14ac:dyDescent="0.35">
      <c r="C3522" s="7">
        <f t="shared" ca="1" si="425"/>
        <v>31.087469690582704</v>
      </c>
      <c r="D3522" s="6">
        <f t="shared" ca="1" si="429"/>
        <v>1.9533527435102196</v>
      </c>
      <c r="E3522" s="6">
        <f t="shared" ca="1" si="429"/>
        <v>0.57102052013497262</v>
      </c>
      <c r="F3522" s="6">
        <f t="shared" ca="1" si="429"/>
        <v>0.22677786137985809</v>
      </c>
      <c r="G3522" s="6">
        <f t="shared" ca="1" si="429"/>
        <v>0.40651029640115632</v>
      </c>
      <c r="H3522" s="6">
        <f t="shared" ca="1" si="429"/>
        <v>2.5939942486757732</v>
      </c>
      <c r="I3522" s="6">
        <f t="shared" ca="1" si="429"/>
        <v>3.5080487812627852</v>
      </c>
      <c r="J3522" s="6">
        <f t="shared" ca="1" si="429"/>
        <v>1.405634322390243</v>
      </c>
      <c r="K3522" s="6">
        <f t="shared" ca="1" si="429"/>
        <v>0.77292303277755803</v>
      </c>
      <c r="L3522" s="6">
        <f t="shared" ca="1" si="429"/>
        <v>2.7894655343553514</v>
      </c>
      <c r="M3522" s="6">
        <f t="shared" ca="1" si="429"/>
        <v>0.64327391702048442</v>
      </c>
      <c r="N3522" s="6">
        <f t="shared" ca="1" si="429"/>
        <v>0.82940742854095639</v>
      </c>
      <c r="O3522" s="6">
        <f t="shared" ca="1" si="429"/>
        <v>0.78998486454978034</v>
      </c>
      <c r="P3522" s="6">
        <f t="shared" ca="1" si="429"/>
        <v>0.22211086483436851</v>
      </c>
      <c r="Q3522" s="6">
        <f t="shared" ca="1" si="429"/>
        <v>1.4490099032101014</v>
      </c>
      <c r="R3522" s="6">
        <f t="shared" ca="1" si="429"/>
        <v>4.3183768029686096</v>
      </c>
      <c r="S3522" s="6">
        <f t="shared" ca="1" si="429"/>
        <v>0.22946933801167096</v>
      </c>
      <c r="T3522" s="6">
        <f t="shared" ca="1" si="430"/>
        <v>3.34773378522473</v>
      </c>
      <c r="U3522" s="6">
        <f t="shared" ca="1" si="430"/>
        <v>1.0911856435033402</v>
      </c>
      <c r="V3522" s="6">
        <f t="shared" ca="1" si="430"/>
        <v>1.9006285139782255</v>
      </c>
      <c r="W3522" s="6">
        <f t="shared" ca="1" si="430"/>
        <v>7.1406128074309627E-2</v>
      </c>
      <c r="X3522" s="6">
        <f t="shared" ca="1" si="430"/>
        <v>0.46597046497426969</v>
      </c>
      <c r="Y3522" s="6">
        <f t="shared" ca="1" si="430"/>
        <v>4.6611824247061659E-2</v>
      </c>
      <c r="Z3522" s="6">
        <f t="shared" ca="1" si="430"/>
        <v>0.62554096524221448</v>
      </c>
      <c r="AA3522" s="6">
        <f t="shared" ca="1" si="430"/>
        <v>0.59568597922710431</v>
      </c>
      <c r="AB3522" s="6">
        <f t="shared" ca="1" si="430"/>
        <v>0.23334592608755583</v>
      </c>
    </row>
    <row r="3523" spans="3:28" ht="21" x14ac:dyDescent="0.35">
      <c r="C3523" s="7">
        <f t="shared" ca="1" si="425"/>
        <v>28.716549738686737</v>
      </c>
      <c r="D3523" s="6">
        <f t="shared" ca="1" si="429"/>
        <v>1.8190714863949449</v>
      </c>
      <c r="E3523" s="6">
        <f t="shared" ca="1" si="429"/>
        <v>1.2078557328464918</v>
      </c>
      <c r="F3523" s="6">
        <f t="shared" ca="1" si="429"/>
        <v>3.8599007058885054E-2</v>
      </c>
      <c r="G3523" s="6">
        <f t="shared" ca="1" si="429"/>
        <v>0.45561051059331731</v>
      </c>
      <c r="H3523" s="6">
        <f t="shared" ca="1" si="429"/>
        <v>1.0549664303307267</v>
      </c>
      <c r="I3523" s="6">
        <f t="shared" ca="1" si="429"/>
        <v>0.1779328867916439</v>
      </c>
      <c r="J3523" s="6">
        <f t="shared" ca="1" si="429"/>
        <v>5.1200568011335025E-2</v>
      </c>
      <c r="K3523" s="6">
        <f t="shared" ca="1" si="429"/>
        <v>1.0053573953101653</v>
      </c>
      <c r="L3523" s="6">
        <f t="shared" ca="1" si="429"/>
        <v>1.6358618648251639</v>
      </c>
      <c r="M3523" s="6">
        <f t="shared" ca="1" si="429"/>
        <v>0.18478211731093208</v>
      </c>
      <c r="N3523" s="6">
        <f t="shared" ca="1" si="429"/>
        <v>0.43704637945682562</v>
      </c>
      <c r="O3523" s="6">
        <f t="shared" ca="1" si="429"/>
        <v>3.287198352094475</v>
      </c>
      <c r="P3523" s="6">
        <f t="shared" ca="1" si="429"/>
        <v>0.10519419259695914</v>
      </c>
      <c r="Q3523" s="6">
        <f t="shared" ca="1" si="429"/>
        <v>3.6828800556524475</v>
      </c>
      <c r="R3523" s="6">
        <f t="shared" ca="1" si="429"/>
        <v>2.6231891511786309</v>
      </c>
      <c r="S3523" s="6">
        <f t="shared" ca="1" si="429"/>
        <v>2.9037119678557826</v>
      </c>
      <c r="T3523" s="6">
        <f t="shared" ca="1" si="430"/>
        <v>0.71915350369662212</v>
      </c>
      <c r="U3523" s="6">
        <f t="shared" ca="1" si="430"/>
        <v>7.8075973794340933E-2</v>
      </c>
      <c r="V3523" s="6">
        <f t="shared" ca="1" si="430"/>
        <v>1.7761902466784487</v>
      </c>
      <c r="W3523" s="6">
        <f t="shared" ca="1" si="430"/>
        <v>1.1101320081246393</v>
      </c>
      <c r="X3523" s="6">
        <f t="shared" ca="1" si="430"/>
        <v>0.67857468899723561</v>
      </c>
      <c r="Y3523" s="6">
        <f t="shared" ca="1" si="430"/>
        <v>0.21930298377400237</v>
      </c>
      <c r="Z3523" s="6">
        <f t="shared" ca="1" si="430"/>
        <v>0.90982634897681491</v>
      </c>
      <c r="AA3523" s="6">
        <f t="shared" ca="1" si="430"/>
        <v>1.4034433233183663</v>
      </c>
      <c r="AB3523" s="6">
        <f t="shared" ca="1" si="430"/>
        <v>1.1513925630175337</v>
      </c>
    </row>
    <row r="3524" spans="3:28" ht="21" x14ac:dyDescent="0.35">
      <c r="C3524" s="7">
        <f t="shared" ca="1" si="425"/>
        <v>32.910004433664312</v>
      </c>
      <c r="D3524" s="6">
        <f t="shared" ca="1" si="429"/>
        <v>1.8758656697547886</v>
      </c>
      <c r="E3524" s="6">
        <f t="shared" ca="1" si="429"/>
        <v>2.275071892612119</v>
      </c>
      <c r="F3524" s="6">
        <f t="shared" ca="1" si="429"/>
        <v>0.83397992265862975</v>
      </c>
      <c r="G3524" s="6">
        <f t="shared" ca="1" si="429"/>
        <v>1.2878507152591434</v>
      </c>
      <c r="H3524" s="6">
        <f t="shared" ca="1" si="429"/>
        <v>0.6523320492482183</v>
      </c>
      <c r="I3524" s="6">
        <f t="shared" ca="1" si="429"/>
        <v>0.51829379687481192</v>
      </c>
      <c r="J3524" s="6">
        <f t="shared" ca="1" si="429"/>
        <v>0.96897626805824533</v>
      </c>
      <c r="K3524" s="6">
        <f t="shared" ca="1" si="429"/>
        <v>0.72789470263220213</v>
      </c>
      <c r="L3524" s="6">
        <f t="shared" ca="1" si="429"/>
        <v>1.965132741925633</v>
      </c>
      <c r="M3524" s="6">
        <f t="shared" ca="1" si="429"/>
        <v>1.2355448806701539</v>
      </c>
      <c r="N3524" s="6">
        <f t="shared" ca="1" si="429"/>
        <v>1.7600297293005351</v>
      </c>
      <c r="O3524" s="6">
        <f t="shared" ca="1" si="429"/>
        <v>1.6562023426667352</v>
      </c>
      <c r="P3524" s="6">
        <f t="shared" ca="1" si="429"/>
        <v>1.9357164548722596</v>
      </c>
      <c r="Q3524" s="6">
        <f t="shared" ca="1" si="429"/>
        <v>2.5977457321940705</v>
      </c>
      <c r="R3524" s="6">
        <f t="shared" ca="1" si="429"/>
        <v>5.2641249786141726</v>
      </c>
      <c r="S3524" s="6">
        <f t="shared" ca="1" si="429"/>
        <v>6.8303783007439153E-2</v>
      </c>
      <c r="T3524" s="6">
        <f t="shared" ca="1" si="430"/>
        <v>0.23618209441698071</v>
      </c>
      <c r="U3524" s="6">
        <f t="shared" ca="1" si="430"/>
        <v>0.47227350907443888</v>
      </c>
      <c r="V3524" s="6">
        <f t="shared" ca="1" si="430"/>
        <v>1.2914443319778537</v>
      </c>
      <c r="W3524" s="6">
        <f t="shared" ca="1" si="430"/>
        <v>0.89663514539032718</v>
      </c>
      <c r="X3524" s="6">
        <f t="shared" ca="1" si="430"/>
        <v>0.44776357056018806</v>
      </c>
      <c r="Y3524" s="6">
        <f t="shared" ca="1" si="430"/>
        <v>0.33720815667235171</v>
      </c>
      <c r="Z3524" s="6">
        <f t="shared" ca="1" si="430"/>
        <v>0.97014880694085814</v>
      </c>
      <c r="AA3524" s="6">
        <f t="shared" ca="1" si="430"/>
        <v>1.3437101898675292</v>
      </c>
      <c r="AB3524" s="6">
        <f t="shared" ca="1" si="430"/>
        <v>1.2915729684146287</v>
      </c>
    </row>
    <row r="3525" spans="3:28" ht="21" x14ac:dyDescent="0.35">
      <c r="C3525" s="7">
        <f t="shared" ca="1" si="425"/>
        <v>37.120279884100626</v>
      </c>
      <c r="D3525" s="6">
        <f t="shared" ca="1" si="429"/>
        <v>1.1200919631266586</v>
      </c>
      <c r="E3525" s="6">
        <f t="shared" ca="1" si="429"/>
        <v>3.6938679937621712</v>
      </c>
      <c r="F3525" s="6">
        <f t="shared" ca="1" si="429"/>
        <v>0.44452054855205164</v>
      </c>
      <c r="G3525" s="6">
        <f t="shared" ca="1" si="429"/>
        <v>5.3476073801165747</v>
      </c>
      <c r="H3525" s="6">
        <f t="shared" ca="1" si="429"/>
        <v>1.5855931652569684</v>
      </c>
      <c r="I3525" s="6">
        <f t="shared" ca="1" si="429"/>
        <v>0.18710839460698495</v>
      </c>
      <c r="J3525" s="6">
        <f t="shared" ca="1" si="429"/>
        <v>0.91002374390624885</v>
      </c>
      <c r="K3525" s="6">
        <f t="shared" ca="1" si="429"/>
        <v>9.3618585094916384E-2</v>
      </c>
      <c r="L3525" s="6">
        <f t="shared" ca="1" si="429"/>
        <v>2.8716075640359038</v>
      </c>
      <c r="M3525" s="6">
        <f t="shared" ca="1" si="429"/>
        <v>0.29944282102384662</v>
      </c>
      <c r="N3525" s="6">
        <f t="shared" ca="1" si="429"/>
        <v>4.805196267856009</v>
      </c>
      <c r="O3525" s="6">
        <f t="shared" ca="1" si="429"/>
        <v>1.9484297913327047</v>
      </c>
      <c r="P3525" s="6">
        <f t="shared" ca="1" si="429"/>
        <v>0.46269535628932301</v>
      </c>
      <c r="Q3525" s="6">
        <f t="shared" ca="1" si="429"/>
        <v>9.0770559785969929E-2</v>
      </c>
      <c r="R3525" s="6">
        <f t="shared" ca="1" si="429"/>
        <v>0.62350067854752422</v>
      </c>
      <c r="S3525" s="6">
        <f t="shared" ca="1" si="429"/>
        <v>1.0189722642582983</v>
      </c>
      <c r="T3525" s="6">
        <f t="shared" ca="1" si="430"/>
        <v>1.1550551651751075</v>
      </c>
      <c r="U3525" s="6">
        <f t="shared" ca="1" si="430"/>
        <v>1.4684111269382862</v>
      </c>
      <c r="V3525" s="6">
        <f t="shared" ca="1" si="430"/>
        <v>0.77154093685761593</v>
      </c>
      <c r="W3525" s="6">
        <f t="shared" ca="1" si="430"/>
        <v>0.17316082792917761</v>
      </c>
      <c r="X3525" s="6">
        <f t="shared" ca="1" si="430"/>
        <v>2.5302942128977284</v>
      </c>
      <c r="Y3525" s="6">
        <f t="shared" ca="1" si="430"/>
        <v>1.3713600938750485</v>
      </c>
      <c r="Z3525" s="6">
        <f t="shared" ca="1" si="430"/>
        <v>3.2918037770770248</v>
      </c>
      <c r="AA3525" s="6">
        <f t="shared" ca="1" si="430"/>
        <v>0.66555102231012375</v>
      </c>
      <c r="AB3525" s="6">
        <f t="shared" ca="1" si="430"/>
        <v>0.19005564348836398</v>
      </c>
    </row>
    <row r="3526" spans="3:28" ht="21" x14ac:dyDescent="0.35">
      <c r="C3526" s="7">
        <f t="shared" ca="1" si="425"/>
        <v>24.017308592833501</v>
      </c>
      <c r="D3526" s="6">
        <f t="shared" ca="1" si="429"/>
        <v>0.48479456048370756</v>
      </c>
      <c r="E3526" s="6">
        <f t="shared" ca="1" si="429"/>
        <v>2.3291666858331843</v>
      </c>
      <c r="F3526" s="6">
        <f t="shared" ca="1" si="429"/>
        <v>2.87321179020232</v>
      </c>
      <c r="G3526" s="6">
        <f t="shared" ca="1" si="429"/>
        <v>0.49525322557474999</v>
      </c>
      <c r="H3526" s="6">
        <f t="shared" ca="1" si="429"/>
        <v>0.60289589653448783</v>
      </c>
      <c r="I3526" s="6">
        <f t="shared" ca="1" si="429"/>
        <v>2.3115005593867863</v>
      </c>
      <c r="J3526" s="6">
        <f t="shared" ca="1" si="429"/>
        <v>1.2101550964161512</v>
      </c>
      <c r="K3526" s="6">
        <f t="shared" ca="1" si="429"/>
        <v>0.98029378034248937</v>
      </c>
      <c r="L3526" s="6">
        <f t="shared" ca="1" si="429"/>
        <v>0.30077851959390139</v>
      </c>
      <c r="M3526" s="6">
        <f t="shared" ca="1" si="429"/>
        <v>1.0094069971170037</v>
      </c>
      <c r="N3526" s="6">
        <f t="shared" ca="1" si="429"/>
        <v>4.7389959962854854E-2</v>
      </c>
      <c r="O3526" s="6">
        <f t="shared" ca="1" si="429"/>
        <v>0.31298289488295533</v>
      </c>
      <c r="P3526" s="6">
        <f t="shared" ca="1" si="429"/>
        <v>1.9493005101002976</v>
      </c>
      <c r="Q3526" s="6">
        <f t="shared" ca="1" si="429"/>
        <v>0.83340961259763768</v>
      </c>
      <c r="R3526" s="6">
        <f t="shared" ca="1" si="429"/>
        <v>0.50463349788193512</v>
      </c>
      <c r="S3526" s="6">
        <f t="shared" ca="1" si="429"/>
        <v>0.14110988318866366</v>
      </c>
      <c r="T3526" s="6">
        <f t="shared" ca="1" si="430"/>
        <v>0.34927804142040841</v>
      </c>
      <c r="U3526" s="6">
        <f t="shared" ca="1" si="430"/>
        <v>0.30301527172457488</v>
      </c>
      <c r="V3526" s="6">
        <f t="shared" ca="1" si="430"/>
        <v>0.12876943291237444</v>
      </c>
      <c r="W3526" s="6">
        <f t="shared" ca="1" si="430"/>
        <v>2.4353707207907891</v>
      </c>
      <c r="X3526" s="6">
        <f t="shared" ca="1" si="430"/>
        <v>7.9831193292631039E-2</v>
      </c>
      <c r="Y3526" s="6">
        <f t="shared" ca="1" si="430"/>
        <v>3.0865433078650044</v>
      </c>
      <c r="Z3526" s="6">
        <f t="shared" ca="1" si="430"/>
        <v>0.42052683495560744</v>
      </c>
      <c r="AA3526" s="6">
        <f t="shared" ca="1" si="430"/>
        <v>0.78516028370822466</v>
      </c>
      <c r="AB3526" s="6">
        <f t="shared" ca="1" si="430"/>
        <v>4.2530036064760704E-2</v>
      </c>
    </row>
    <row r="3527" spans="3:28" ht="21" x14ac:dyDescent="0.35">
      <c r="C3527" s="7">
        <f t="shared" ca="1" si="425"/>
        <v>24.759797869273534</v>
      </c>
      <c r="D3527" s="6">
        <f t="shared" ca="1" si="429"/>
        <v>1.2246452541220483</v>
      </c>
      <c r="E3527" s="6">
        <f t="shared" ca="1" si="429"/>
        <v>0.20554015444256785</v>
      </c>
      <c r="F3527" s="6">
        <f t="shared" ca="1" si="429"/>
        <v>2.6041456133650822</v>
      </c>
      <c r="G3527" s="6">
        <f t="shared" ca="1" si="429"/>
        <v>0.35436423443915882</v>
      </c>
      <c r="H3527" s="6">
        <f t="shared" ca="1" si="429"/>
        <v>0.77329456783385986</v>
      </c>
      <c r="I3527" s="6">
        <f t="shared" ca="1" si="429"/>
        <v>0.17956134625007811</v>
      </c>
      <c r="J3527" s="6">
        <f t="shared" ca="1" si="429"/>
        <v>0.68556653732593043</v>
      </c>
      <c r="K3527" s="6">
        <f t="shared" ca="1" si="429"/>
        <v>0.9464860735619236</v>
      </c>
      <c r="L3527" s="6">
        <f t="shared" ca="1" si="429"/>
        <v>2.4101858519199704</v>
      </c>
      <c r="M3527" s="6">
        <f t="shared" ca="1" si="429"/>
        <v>1.7299593768024102</v>
      </c>
      <c r="N3527" s="6">
        <f t="shared" ca="1" si="429"/>
        <v>0.74924591545173802</v>
      </c>
      <c r="O3527" s="6">
        <f t="shared" ca="1" si="429"/>
        <v>1.6109783974062368</v>
      </c>
      <c r="P3527" s="6">
        <f t="shared" ca="1" si="429"/>
        <v>0.74929347573203409</v>
      </c>
      <c r="Q3527" s="6">
        <f t="shared" ca="1" si="429"/>
        <v>1.803439737234201</v>
      </c>
      <c r="R3527" s="6">
        <f t="shared" ca="1" si="429"/>
        <v>0.42210485184574337</v>
      </c>
      <c r="S3527" s="6">
        <f t="shared" ca="1" si="429"/>
        <v>0.93144049139068075</v>
      </c>
      <c r="T3527" s="6">
        <f t="shared" ca="1" si="430"/>
        <v>1.5889970982030845</v>
      </c>
      <c r="U3527" s="6">
        <f t="shared" ca="1" si="430"/>
        <v>0.17196143199842487</v>
      </c>
      <c r="V3527" s="6">
        <f t="shared" ca="1" si="430"/>
        <v>0.41684950367082418</v>
      </c>
      <c r="W3527" s="6">
        <f t="shared" ca="1" si="430"/>
        <v>0.96416259549816308</v>
      </c>
      <c r="X3527" s="6">
        <f t="shared" ca="1" si="430"/>
        <v>1.2624857271930363</v>
      </c>
      <c r="Y3527" s="6">
        <f t="shared" ca="1" si="430"/>
        <v>0.4764935552288353</v>
      </c>
      <c r="Z3527" s="6">
        <f t="shared" ca="1" si="430"/>
        <v>0.28609552058705717</v>
      </c>
      <c r="AA3527" s="6">
        <f t="shared" ca="1" si="430"/>
        <v>1.8841509061811523</v>
      </c>
      <c r="AB3527" s="6">
        <f t="shared" ca="1" si="430"/>
        <v>0.32834965158929125</v>
      </c>
    </row>
    <row r="3528" spans="3:28" ht="21" x14ac:dyDescent="0.35">
      <c r="C3528" s="7">
        <f t="shared" ca="1" si="425"/>
        <v>25.313814399341386</v>
      </c>
      <c r="D3528" s="6">
        <f t="shared" ca="1" si="429"/>
        <v>4.76770003391269</v>
      </c>
      <c r="E3528" s="6">
        <f t="shared" ca="1" si="429"/>
        <v>0.20804927891522212</v>
      </c>
      <c r="F3528" s="6">
        <f t="shared" ca="1" si="429"/>
        <v>0.85791665176685694</v>
      </c>
      <c r="G3528" s="6">
        <f t="shared" ca="1" si="429"/>
        <v>3.3477208226661395</v>
      </c>
      <c r="H3528" s="6">
        <f t="shared" ca="1" si="429"/>
        <v>0.84383964059780248</v>
      </c>
      <c r="I3528" s="6">
        <f t="shared" ca="1" si="429"/>
        <v>2.2628823471299864</v>
      </c>
      <c r="J3528" s="6">
        <f t="shared" ca="1" si="429"/>
        <v>0.17833403865777633</v>
      </c>
      <c r="K3528" s="6">
        <f t="shared" ca="1" si="429"/>
        <v>0.56721576624170733</v>
      </c>
      <c r="L3528" s="6">
        <f t="shared" ca="1" si="429"/>
        <v>0.39359878158106948</v>
      </c>
      <c r="M3528" s="6">
        <f t="shared" ca="1" si="429"/>
        <v>0.69393290870589319</v>
      </c>
      <c r="N3528" s="6">
        <f t="shared" ca="1" si="429"/>
        <v>1.9995868123274743</v>
      </c>
      <c r="O3528" s="6">
        <f t="shared" ca="1" si="429"/>
        <v>0.49604629279105683</v>
      </c>
      <c r="P3528" s="6">
        <f t="shared" ca="1" si="429"/>
        <v>1.2417207689346978</v>
      </c>
      <c r="Q3528" s="6">
        <f t="shared" ca="1" si="429"/>
        <v>0.36072309486001519</v>
      </c>
      <c r="R3528" s="6">
        <f t="shared" ca="1" si="429"/>
        <v>0.53264401146743945</v>
      </c>
      <c r="S3528" s="6">
        <f t="shared" ca="1" si="429"/>
        <v>1.61455073996795</v>
      </c>
      <c r="T3528" s="6">
        <f t="shared" ca="1" si="430"/>
        <v>2.1146245446083127</v>
      </c>
      <c r="U3528" s="6">
        <f t="shared" ca="1" si="430"/>
        <v>1.1951075142427965</v>
      </c>
      <c r="V3528" s="6">
        <f t="shared" ca="1" si="430"/>
        <v>0.25193269819045222</v>
      </c>
      <c r="W3528" s="6">
        <f t="shared" ca="1" si="430"/>
        <v>8.1620419629259991E-2</v>
      </c>
      <c r="X3528" s="6">
        <f t="shared" ca="1" si="430"/>
        <v>0.37512392690028901</v>
      </c>
      <c r="Y3528" s="6">
        <f t="shared" ca="1" si="430"/>
        <v>0.49424380032461646</v>
      </c>
      <c r="Z3528" s="6">
        <f t="shared" ca="1" si="430"/>
        <v>0.15568827971278823</v>
      </c>
      <c r="AA3528" s="6">
        <f t="shared" ca="1" si="430"/>
        <v>0.2435002438496664</v>
      </c>
      <c r="AB3528" s="6">
        <f t="shared" ca="1" si="430"/>
        <v>3.5510981359423738E-2</v>
      </c>
    </row>
    <row r="3529" spans="3:28" ht="21" x14ac:dyDescent="0.35">
      <c r="C3529" s="7">
        <f t="shared" ca="1" si="425"/>
        <v>42.130373706000334</v>
      </c>
      <c r="D3529" s="6">
        <f t="shared" ca="1" si="429"/>
        <v>3.5436139288601014</v>
      </c>
      <c r="E3529" s="6">
        <f t="shared" ca="1" si="429"/>
        <v>0.58212603620590364</v>
      </c>
      <c r="F3529" s="6">
        <f t="shared" ca="1" si="429"/>
        <v>1.5499310732345102</v>
      </c>
      <c r="G3529" s="6">
        <f t="shared" ca="1" si="429"/>
        <v>0.60337431116499007</v>
      </c>
      <c r="H3529" s="6">
        <f t="shared" ca="1" si="429"/>
        <v>0.5653628244796236</v>
      </c>
      <c r="I3529" s="6">
        <f t="shared" ca="1" si="429"/>
        <v>0.94373653007842029</v>
      </c>
      <c r="J3529" s="6">
        <f t="shared" ca="1" si="429"/>
        <v>0.32933124901678518</v>
      </c>
      <c r="K3529" s="6">
        <f t="shared" ca="1" si="429"/>
        <v>0.12954494575983971</v>
      </c>
      <c r="L3529" s="6">
        <f t="shared" ref="D3529:S3592" ca="1" si="431">-LN(1-RAND() )/0.8</f>
        <v>1.7482193182580223</v>
      </c>
      <c r="M3529" s="6">
        <f t="shared" ca="1" si="431"/>
        <v>0.3644099025698761</v>
      </c>
      <c r="N3529" s="6">
        <f t="shared" ca="1" si="431"/>
        <v>0.64388353213399119</v>
      </c>
      <c r="O3529" s="6">
        <f t="shared" ca="1" si="431"/>
        <v>0.25300772669870197</v>
      </c>
      <c r="P3529" s="6">
        <f t="shared" ca="1" si="431"/>
        <v>2.1987247053448642</v>
      </c>
      <c r="Q3529" s="6">
        <f t="shared" ca="1" si="431"/>
        <v>4.6176347779762358E-2</v>
      </c>
      <c r="R3529" s="6">
        <f t="shared" ca="1" si="431"/>
        <v>2.5417369724939074</v>
      </c>
      <c r="S3529" s="6">
        <f t="shared" ca="1" si="431"/>
        <v>0.10393193484050607</v>
      </c>
      <c r="T3529" s="6">
        <f t="shared" ca="1" si="430"/>
        <v>5.6449776080604916</v>
      </c>
      <c r="U3529" s="6">
        <f t="shared" ca="1" si="430"/>
        <v>1.7632240355835616</v>
      </c>
      <c r="V3529" s="6">
        <f t="shared" ca="1" si="430"/>
        <v>12.922226131433991</v>
      </c>
      <c r="W3529" s="6">
        <f t="shared" ca="1" si="430"/>
        <v>0.75438810556298119</v>
      </c>
      <c r="X3529" s="6">
        <f t="shared" ca="1" si="430"/>
        <v>0.58312076724913819</v>
      </c>
      <c r="Y3529" s="6">
        <f t="shared" ca="1" si="430"/>
        <v>0.84057811887936162</v>
      </c>
      <c r="Z3529" s="6">
        <f t="shared" ca="1" si="430"/>
        <v>1.4014725248480098</v>
      </c>
      <c r="AA3529" s="6">
        <f t="shared" ca="1" si="430"/>
        <v>1.8360431017736047</v>
      </c>
      <c r="AB3529" s="6">
        <f t="shared" ca="1" si="430"/>
        <v>0.23723197368938514</v>
      </c>
    </row>
    <row r="3530" spans="3:28" ht="21" x14ac:dyDescent="0.35">
      <c r="C3530" s="7">
        <f t="shared" ca="1" si="425"/>
        <v>25.782598686009312</v>
      </c>
      <c r="D3530" s="6">
        <f t="shared" ca="1" si="431"/>
        <v>1.6012522044232917</v>
      </c>
      <c r="E3530" s="6">
        <f t="shared" ca="1" si="431"/>
        <v>0.25675906119233899</v>
      </c>
      <c r="F3530" s="6">
        <f t="shared" ca="1" si="431"/>
        <v>7.5515196374719065E-3</v>
      </c>
      <c r="G3530" s="6">
        <f t="shared" ca="1" si="431"/>
        <v>8.9886758654001669E-2</v>
      </c>
      <c r="H3530" s="6">
        <f t="shared" ca="1" si="431"/>
        <v>0.52657239628342822</v>
      </c>
      <c r="I3530" s="6">
        <f t="shared" ca="1" si="431"/>
        <v>0.11527139490189187</v>
      </c>
      <c r="J3530" s="6">
        <f t="shared" ca="1" si="431"/>
        <v>3.4849761852524566</v>
      </c>
      <c r="K3530" s="6">
        <f t="shared" ca="1" si="431"/>
        <v>2.4247686174648697</v>
      </c>
      <c r="L3530" s="6">
        <f t="shared" ca="1" si="431"/>
        <v>3.3336905517406659</v>
      </c>
      <c r="M3530" s="6">
        <f t="shared" ca="1" si="431"/>
        <v>1.4503335574497651</v>
      </c>
      <c r="N3530" s="6">
        <f t="shared" ca="1" si="431"/>
        <v>0.39724888977865197</v>
      </c>
      <c r="O3530" s="6">
        <f t="shared" ca="1" si="431"/>
        <v>2.1208183673354921</v>
      </c>
      <c r="P3530" s="6">
        <f t="shared" ca="1" si="431"/>
        <v>0.11961159148513936</v>
      </c>
      <c r="Q3530" s="6">
        <f t="shared" ca="1" si="431"/>
        <v>1.1614523914542561</v>
      </c>
      <c r="R3530" s="6">
        <f t="shared" ca="1" si="431"/>
        <v>0.7033480248642785</v>
      </c>
      <c r="S3530" s="6">
        <f t="shared" ca="1" si="431"/>
        <v>0.62834245191018767</v>
      </c>
      <c r="T3530" s="6">
        <f t="shared" ca="1" si="430"/>
        <v>6.774699397066225E-2</v>
      </c>
      <c r="U3530" s="6">
        <f t="shared" ca="1" si="430"/>
        <v>1.8349451112297224</v>
      </c>
      <c r="V3530" s="6">
        <f t="shared" ca="1" si="430"/>
        <v>2.0179445079019773</v>
      </c>
      <c r="W3530" s="6">
        <f t="shared" ca="1" si="430"/>
        <v>0.65632063734179646</v>
      </c>
      <c r="X3530" s="6">
        <f t="shared" ca="1" si="430"/>
        <v>0.86785679805275984</v>
      </c>
      <c r="Y3530" s="6">
        <f t="shared" ca="1" si="430"/>
        <v>2.6283051562374461E-2</v>
      </c>
      <c r="Z3530" s="6">
        <f t="shared" ca="1" si="430"/>
        <v>8.666318182595327E-3</v>
      </c>
      <c r="AA3530" s="6">
        <f t="shared" ca="1" si="430"/>
        <v>1.8195988372278498</v>
      </c>
      <c r="AB3530" s="6">
        <f t="shared" ca="1" si="430"/>
        <v>6.1352466711386805E-2</v>
      </c>
    </row>
    <row r="3531" spans="3:28" ht="21" x14ac:dyDescent="0.35">
      <c r="C3531" s="7">
        <f t="shared" ca="1" si="425"/>
        <v>22.810289033609909</v>
      </c>
      <c r="D3531" s="6">
        <f t="shared" ca="1" si="431"/>
        <v>0.26065746457511446</v>
      </c>
      <c r="E3531" s="6">
        <f t="shared" ca="1" si="431"/>
        <v>0.44117758027386694</v>
      </c>
      <c r="F3531" s="6">
        <f t="shared" ca="1" si="431"/>
        <v>1.0427522766678587</v>
      </c>
      <c r="G3531" s="6">
        <f t="shared" ca="1" si="431"/>
        <v>1.0444679453275934</v>
      </c>
      <c r="H3531" s="6">
        <f t="shared" ca="1" si="431"/>
        <v>2.7042372849747438E-2</v>
      </c>
      <c r="I3531" s="6">
        <f t="shared" ca="1" si="431"/>
        <v>1.9049882594608283E-2</v>
      </c>
      <c r="J3531" s="6">
        <f t="shared" ca="1" si="431"/>
        <v>0.41147580709814097</v>
      </c>
      <c r="K3531" s="6">
        <f t="shared" ca="1" si="431"/>
        <v>0.27291111910935351</v>
      </c>
      <c r="L3531" s="6">
        <f t="shared" ca="1" si="431"/>
        <v>2.3253761907798323</v>
      </c>
      <c r="M3531" s="6">
        <f t="shared" ca="1" si="431"/>
        <v>1.1240372464368202</v>
      </c>
      <c r="N3531" s="6">
        <f t="shared" ca="1" si="431"/>
        <v>0.48167353738164281</v>
      </c>
      <c r="O3531" s="6">
        <f t="shared" ca="1" si="431"/>
        <v>3.1732673627091428</v>
      </c>
      <c r="P3531" s="6">
        <f t="shared" ca="1" si="431"/>
        <v>0.56755291002689556</v>
      </c>
      <c r="Q3531" s="6">
        <f t="shared" ca="1" si="431"/>
        <v>2.8204941325499067</v>
      </c>
      <c r="R3531" s="6">
        <f t="shared" ca="1" si="431"/>
        <v>0.34057668498571431</v>
      </c>
      <c r="S3531" s="6">
        <f t="shared" ca="1" si="431"/>
        <v>1.5150685005704125</v>
      </c>
      <c r="T3531" s="6">
        <f t="shared" ca="1" si="430"/>
        <v>0.97191375583934791</v>
      </c>
      <c r="U3531" s="6">
        <f t="shared" ca="1" si="430"/>
        <v>1.8287813912926782</v>
      </c>
      <c r="V3531" s="6">
        <f t="shared" ca="1" si="430"/>
        <v>5.3941275463122974E-2</v>
      </c>
      <c r="W3531" s="6">
        <f t="shared" ca="1" si="430"/>
        <v>1.7541354513679308</v>
      </c>
      <c r="X3531" s="6">
        <f t="shared" ca="1" si="430"/>
        <v>0.51248512386000777</v>
      </c>
      <c r="Y3531" s="6">
        <f t="shared" ca="1" si="430"/>
        <v>0.27148896430142022</v>
      </c>
      <c r="Z3531" s="6">
        <f t="shared" ca="1" si="430"/>
        <v>0.17987213879061598</v>
      </c>
      <c r="AA3531" s="6">
        <f t="shared" ca="1" si="430"/>
        <v>0.4851537803768658</v>
      </c>
      <c r="AB3531" s="6">
        <f t="shared" ca="1" si="430"/>
        <v>0.88493613838126572</v>
      </c>
    </row>
    <row r="3532" spans="3:28" ht="21" x14ac:dyDescent="0.35">
      <c r="C3532" s="7">
        <f t="shared" ca="1" si="425"/>
        <v>29.879778940820096</v>
      </c>
      <c r="D3532" s="6">
        <f t="shared" ca="1" si="431"/>
        <v>0.19572429050811554</v>
      </c>
      <c r="E3532" s="6">
        <f t="shared" ca="1" si="431"/>
        <v>1.9090434615634588</v>
      </c>
      <c r="F3532" s="6">
        <f t="shared" ca="1" si="431"/>
        <v>0.61214082147230897</v>
      </c>
      <c r="G3532" s="6">
        <f t="shared" ca="1" si="431"/>
        <v>0.99842209771637136</v>
      </c>
      <c r="H3532" s="6">
        <f t="shared" ca="1" si="431"/>
        <v>2.1736760582877954</v>
      </c>
      <c r="I3532" s="6">
        <f t="shared" ca="1" si="431"/>
        <v>0.63333189406428958</v>
      </c>
      <c r="J3532" s="6">
        <f t="shared" ca="1" si="431"/>
        <v>0.18028882748709066</v>
      </c>
      <c r="K3532" s="6">
        <f t="shared" ca="1" si="431"/>
        <v>0.95591749968889395</v>
      </c>
      <c r="L3532" s="6">
        <f t="shared" ca="1" si="431"/>
        <v>2.0109371438207022</v>
      </c>
      <c r="M3532" s="6">
        <f t="shared" ca="1" si="431"/>
        <v>1.9217055659191251</v>
      </c>
      <c r="N3532" s="6">
        <f t="shared" ca="1" si="431"/>
        <v>0.22738253239376463</v>
      </c>
      <c r="O3532" s="6">
        <f t="shared" ca="1" si="431"/>
        <v>1.5196604351610161</v>
      </c>
      <c r="P3532" s="6">
        <f t="shared" ca="1" si="431"/>
        <v>2.4186866213929603</v>
      </c>
      <c r="Q3532" s="6">
        <f t="shared" ca="1" si="431"/>
        <v>0.57235730074788127</v>
      </c>
      <c r="R3532" s="6">
        <f t="shared" ca="1" si="431"/>
        <v>2.0550874774485717</v>
      </c>
      <c r="S3532" s="6">
        <f t="shared" ca="1" si="431"/>
        <v>1.4443533041866412</v>
      </c>
      <c r="T3532" s="6">
        <f t="shared" ca="1" si="430"/>
        <v>0.62157645489818025</v>
      </c>
      <c r="U3532" s="6">
        <f t="shared" ca="1" si="430"/>
        <v>0.94442482855175125</v>
      </c>
      <c r="V3532" s="6">
        <f t="shared" ca="1" si="430"/>
        <v>0.61534523136592889</v>
      </c>
      <c r="W3532" s="6">
        <f t="shared" ca="1" si="430"/>
        <v>3.7539997375686371</v>
      </c>
      <c r="X3532" s="6">
        <f t="shared" ca="1" si="430"/>
        <v>1.4087500892496374</v>
      </c>
      <c r="Y3532" s="6">
        <f t="shared" ca="1" si="430"/>
        <v>0.38568398460261294</v>
      </c>
      <c r="Z3532" s="6">
        <f t="shared" ca="1" si="430"/>
        <v>1.6785796273030569</v>
      </c>
      <c r="AA3532" s="6">
        <f t="shared" ca="1" si="430"/>
        <v>0.42425164512808439</v>
      </c>
      <c r="AB3532" s="6">
        <f t="shared" ca="1" si="430"/>
        <v>0.21845201029322406</v>
      </c>
    </row>
    <row r="3533" spans="3:28" ht="21" x14ac:dyDescent="0.35">
      <c r="C3533" s="7">
        <f t="shared" ca="1" si="425"/>
        <v>32.566390457226284</v>
      </c>
      <c r="D3533" s="6">
        <f t="shared" ca="1" si="431"/>
        <v>4.5751627897338016</v>
      </c>
      <c r="E3533" s="6">
        <f t="shared" ca="1" si="431"/>
        <v>0.47541798403197572</v>
      </c>
      <c r="F3533" s="6">
        <f t="shared" ca="1" si="431"/>
        <v>1.001590467721523</v>
      </c>
      <c r="G3533" s="6">
        <f t="shared" ca="1" si="431"/>
        <v>5.1811255576320532</v>
      </c>
      <c r="H3533" s="6">
        <f t="shared" ca="1" si="431"/>
        <v>8.4878430817506734E-2</v>
      </c>
      <c r="I3533" s="6">
        <f t="shared" ca="1" si="431"/>
        <v>2.3629354812959127</v>
      </c>
      <c r="J3533" s="6">
        <f t="shared" ca="1" si="431"/>
        <v>0.25434128272031142</v>
      </c>
      <c r="K3533" s="6">
        <f t="shared" ca="1" si="431"/>
        <v>0.73793134401363436</v>
      </c>
      <c r="L3533" s="6">
        <f t="shared" ca="1" si="431"/>
        <v>0.40171636759297902</v>
      </c>
      <c r="M3533" s="6">
        <f t="shared" ca="1" si="431"/>
        <v>0.39438120340968108</v>
      </c>
      <c r="N3533" s="6">
        <f t="shared" ca="1" si="431"/>
        <v>0.69875383960448512</v>
      </c>
      <c r="O3533" s="6">
        <f t="shared" ca="1" si="431"/>
        <v>1.9032944852629952</v>
      </c>
      <c r="P3533" s="6">
        <f t="shared" ca="1" si="431"/>
        <v>0.24383707953648723</v>
      </c>
      <c r="Q3533" s="6">
        <f t="shared" ca="1" si="431"/>
        <v>2.4335781811232482</v>
      </c>
      <c r="R3533" s="6">
        <f t="shared" ca="1" si="431"/>
        <v>0.46533720137249363</v>
      </c>
      <c r="S3533" s="6">
        <f t="shared" ca="1" si="431"/>
        <v>0.26666017402452952</v>
      </c>
      <c r="T3533" s="6">
        <f t="shared" ca="1" si="430"/>
        <v>8.539346943924972E-2</v>
      </c>
      <c r="U3533" s="6">
        <f t="shared" ca="1" si="430"/>
        <v>0.96870174836097667</v>
      </c>
      <c r="V3533" s="6">
        <f t="shared" ca="1" si="430"/>
        <v>4.8313897736160502E-2</v>
      </c>
      <c r="W3533" s="6">
        <f t="shared" ca="1" si="430"/>
        <v>1.694088969873351</v>
      </c>
      <c r="X3533" s="6">
        <f t="shared" ca="1" si="430"/>
        <v>1.7226180916380143</v>
      </c>
      <c r="Y3533" s="6">
        <f t="shared" ca="1" si="430"/>
        <v>0.74617775131989117</v>
      </c>
      <c r="Z3533" s="6">
        <f t="shared" ca="1" si="430"/>
        <v>1.8817633153591513</v>
      </c>
      <c r="AA3533" s="6">
        <f t="shared" ca="1" si="430"/>
        <v>3.0610785662079434</v>
      </c>
      <c r="AB3533" s="6">
        <f t="shared" ca="1" si="430"/>
        <v>0.87731277739792257</v>
      </c>
    </row>
    <row r="3534" spans="3:28" ht="21" x14ac:dyDescent="0.35">
      <c r="C3534" s="7">
        <f t="shared" ref="C3534:C3597" ca="1" si="432">SUM(D3534:AB3534)</f>
        <v>26.364512548434231</v>
      </c>
      <c r="D3534" s="6">
        <f t="shared" ca="1" si="431"/>
        <v>0.9834520576361262</v>
      </c>
      <c r="E3534" s="6">
        <f t="shared" ca="1" si="431"/>
        <v>0.80232182980328026</v>
      </c>
      <c r="F3534" s="6">
        <f t="shared" ca="1" si="431"/>
        <v>1.4622532983090744</v>
      </c>
      <c r="G3534" s="6">
        <f t="shared" ca="1" si="431"/>
        <v>1.272622254006083</v>
      </c>
      <c r="H3534" s="6">
        <f t="shared" ca="1" si="431"/>
        <v>0.62438362261143665</v>
      </c>
      <c r="I3534" s="6">
        <f t="shared" ca="1" si="431"/>
        <v>0.29792545156047678</v>
      </c>
      <c r="J3534" s="6">
        <f t="shared" ca="1" si="431"/>
        <v>1.6951482672381073</v>
      </c>
      <c r="K3534" s="6">
        <f t="shared" ca="1" si="431"/>
        <v>0.37060452500119023</v>
      </c>
      <c r="L3534" s="6">
        <f t="shared" ca="1" si="431"/>
        <v>1.8727243392659505</v>
      </c>
      <c r="M3534" s="6">
        <f t="shared" ca="1" si="431"/>
        <v>0.91743853737970149</v>
      </c>
      <c r="N3534" s="6">
        <f t="shared" ca="1" si="431"/>
        <v>2.7557243509305338</v>
      </c>
      <c r="O3534" s="6">
        <f t="shared" ca="1" si="431"/>
        <v>1.4414981249453767</v>
      </c>
      <c r="P3534" s="6">
        <f t="shared" ca="1" si="431"/>
        <v>0.12808168491910343</v>
      </c>
      <c r="Q3534" s="6">
        <f t="shared" ca="1" si="431"/>
        <v>0.35017495791777797</v>
      </c>
      <c r="R3534" s="6">
        <f t="shared" ca="1" si="431"/>
        <v>0.79519472686368742</v>
      </c>
      <c r="S3534" s="6">
        <f t="shared" ca="1" si="431"/>
        <v>0.36863101651427188</v>
      </c>
      <c r="T3534" s="6">
        <f t="shared" ca="1" si="430"/>
        <v>2.0045031174911165</v>
      </c>
      <c r="U3534" s="6">
        <f t="shared" ca="1" si="430"/>
        <v>0.98584810023393943</v>
      </c>
      <c r="V3534" s="6">
        <f t="shared" ca="1" si="430"/>
        <v>1.2032841169501656</v>
      </c>
      <c r="W3534" s="6">
        <f t="shared" ca="1" si="430"/>
        <v>0.5002159545729169</v>
      </c>
      <c r="X3534" s="6">
        <f t="shared" ca="1" si="430"/>
        <v>0.54618711358844696</v>
      </c>
      <c r="Y3534" s="6">
        <f t="shared" ca="1" si="430"/>
        <v>0.39585210251334996</v>
      </c>
      <c r="Z3534" s="6">
        <f t="shared" ca="1" si="430"/>
        <v>1.0964404462122999</v>
      </c>
      <c r="AA3534" s="6">
        <f t="shared" ca="1" si="430"/>
        <v>0.76767985775752867</v>
      </c>
      <c r="AB3534" s="6">
        <f t="shared" ca="1" si="430"/>
        <v>2.7263226942122913</v>
      </c>
    </row>
    <row r="3535" spans="3:28" ht="21" x14ac:dyDescent="0.35">
      <c r="C3535" s="7">
        <f t="shared" ca="1" si="432"/>
        <v>31.347670406487225</v>
      </c>
      <c r="D3535" s="6">
        <f t="shared" ca="1" si="431"/>
        <v>1.4850421450102158</v>
      </c>
      <c r="E3535" s="6">
        <f t="shared" ca="1" si="431"/>
        <v>0.26082455052573028</v>
      </c>
      <c r="F3535" s="6">
        <f t="shared" ca="1" si="431"/>
        <v>2.3994476293851843</v>
      </c>
      <c r="G3535" s="6">
        <f t="shared" ca="1" si="431"/>
        <v>1.493138894166586</v>
      </c>
      <c r="H3535" s="6">
        <f t="shared" ca="1" si="431"/>
        <v>6.1124583081397704E-2</v>
      </c>
      <c r="I3535" s="6">
        <f t="shared" ca="1" si="431"/>
        <v>1.3115334039895228</v>
      </c>
      <c r="J3535" s="6">
        <f t="shared" ca="1" si="431"/>
        <v>0.44342737399304433</v>
      </c>
      <c r="K3535" s="6">
        <f t="shared" ca="1" si="431"/>
        <v>2.1494509705710576</v>
      </c>
      <c r="L3535" s="6">
        <f t="shared" ca="1" si="431"/>
        <v>1.2913814096330007</v>
      </c>
      <c r="M3535" s="6">
        <f t="shared" ca="1" si="431"/>
        <v>2.6817233835214065</v>
      </c>
      <c r="N3535" s="6">
        <f t="shared" ca="1" si="431"/>
        <v>0.60404157674415671</v>
      </c>
      <c r="O3535" s="6">
        <f t="shared" ca="1" si="431"/>
        <v>3.3447875194134991</v>
      </c>
      <c r="P3535" s="6">
        <f t="shared" ca="1" si="431"/>
        <v>0.32608871866828831</v>
      </c>
      <c r="Q3535" s="6">
        <f t="shared" ca="1" si="431"/>
        <v>5.3333946953324947E-2</v>
      </c>
      <c r="R3535" s="6">
        <f t="shared" ca="1" si="431"/>
        <v>0.35870410311544032</v>
      </c>
      <c r="S3535" s="6">
        <f t="shared" ca="1" si="431"/>
        <v>0.1922253493677146</v>
      </c>
      <c r="T3535" s="6">
        <f t="shared" ca="1" si="430"/>
        <v>2.8323516018244765</v>
      </c>
      <c r="U3535" s="6">
        <f t="shared" ca="1" si="430"/>
        <v>1.3253825939880255</v>
      </c>
      <c r="V3535" s="6">
        <f t="shared" ca="1" si="430"/>
        <v>2.3963974169418995E-2</v>
      </c>
      <c r="W3535" s="6">
        <f t="shared" ca="1" si="430"/>
        <v>0.33664298370136442</v>
      </c>
      <c r="X3535" s="6">
        <f t="shared" ca="1" si="430"/>
        <v>0.84502480833287519</v>
      </c>
      <c r="Y3535" s="6">
        <f t="shared" ca="1" si="430"/>
        <v>0.27457107100895689</v>
      </c>
      <c r="Z3535" s="6">
        <f t="shared" ca="1" si="430"/>
        <v>4.7043878519182059</v>
      </c>
      <c r="AA3535" s="6">
        <f t="shared" ca="1" si="430"/>
        <v>0.3601934457327115</v>
      </c>
      <c r="AB3535" s="6">
        <f t="shared" ca="1" si="430"/>
        <v>2.1888765176716216</v>
      </c>
    </row>
    <row r="3536" spans="3:28" ht="21" x14ac:dyDescent="0.35">
      <c r="C3536" s="7">
        <f t="shared" ca="1" si="432"/>
        <v>32.822065265046632</v>
      </c>
      <c r="D3536" s="6">
        <f t="shared" ca="1" si="431"/>
        <v>2.6568930389307286</v>
      </c>
      <c r="E3536" s="6">
        <f t="shared" ca="1" si="431"/>
        <v>0.74532536110403014</v>
      </c>
      <c r="F3536" s="6">
        <f t="shared" ca="1" si="431"/>
        <v>0.85759376102890539</v>
      </c>
      <c r="G3536" s="6">
        <f t="shared" ca="1" si="431"/>
        <v>0.90039876865239787</v>
      </c>
      <c r="H3536" s="6">
        <f t="shared" ca="1" si="431"/>
        <v>2.09528016388454</v>
      </c>
      <c r="I3536" s="6">
        <f t="shared" ca="1" si="431"/>
        <v>0.32880353839117932</v>
      </c>
      <c r="J3536" s="6">
        <f t="shared" ca="1" si="431"/>
        <v>0.84103587319071027</v>
      </c>
      <c r="K3536" s="6">
        <f t="shared" ca="1" si="431"/>
        <v>0.34578135452147113</v>
      </c>
      <c r="L3536" s="6">
        <f t="shared" ca="1" si="431"/>
        <v>0.1308756132734662</v>
      </c>
      <c r="M3536" s="6">
        <f t="shared" ca="1" si="431"/>
        <v>0.11986006554200644</v>
      </c>
      <c r="N3536" s="6">
        <f t="shared" ca="1" si="431"/>
        <v>1.2885893436169586</v>
      </c>
      <c r="O3536" s="6">
        <f t="shared" ca="1" si="431"/>
        <v>0.5650069547834734</v>
      </c>
      <c r="P3536" s="6">
        <f t="shared" ca="1" si="431"/>
        <v>0.5483900488128165</v>
      </c>
      <c r="Q3536" s="6">
        <f t="shared" ca="1" si="431"/>
        <v>0.97293337133930025</v>
      </c>
      <c r="R3536" s="6">
        <f t="shared" ca="1" si="431"/>
        <v>0.87244436780138845</v>
      </c>
      <c r="S3536" s="6">
        <f t="shared" ca="1" si="431"/>
        <v>1.0695016503180872</v>
      </c>
      <c r="T3536" s="6">
        <f t="shared" ca="1" si="430"/>
        <v>1.7581684134735143</v>
      </c>
      <c r="U3536" s="6">
        <f t="shared" ca="1" si="430"/>
        <v>1.4762515058968757</v>
      </c>
      <c r="V3536" s="6">
        <f t="shared" ca="1" si="430"/>
        <v>1.066137564701487</v>
      </c>
      <c r="W3536" s="6">
        <f t="shared" ca="1" si="430"/>
        <v>1.6197753883738308</v>
      </c>
      <c r="X3536" s="6">
        <f t="shared" ca="1" si="430"/>
        <v>0.9019370465282317</v>
      </c>
      <c r="Y3536" s="6">
        <f t="shared" ca="1" si="430"/>
        <v>1.3184159913695399</v>
      </c>
      <c r="Z3536" s="6">
        <f t="shared" ca="1" si="430"/>
        <v>7.1785148986655063</v>
      </c>
      <c r="AA3536" s="6">
        <f t="shared" ca="1" si="430"/>
        <v>2.3469220218861917</v>
      </c>
      <c r="AB3536" s="6">
        <f t="shared" ca="1" si="430"/>
        <v>0.81722915895999182</v>
      </c>
    </row>
    <row r="3537" spans="3:28" ht="21" x14ac:dyDescent="0.35">
      <c r="C3537" s="7">
        <f t="shared" ca="1" si="432"/>
        <v>34.130721920374867</v>
      </c>
      <c r="D3537" s="6">
        <f t="shared" ca="1" si="431"/>
        <v>0.60324510959249455</v>
      </c>
      <c r="E3537" s="6">
        <f t="shared" ca="1" si="431"/>
        <v>0.34728498916192757</v>
      </c>
      <c r="F3537" s="6">
        <f t="shared" ca="1" si="431"/>
        <v>1.7289667863585059</v>
      </c>
      <c r="G3537" s="6">
        <f t="shared" ca="1" si="431"/>
        <v>2.5493748124311097</v>
      </c>
      <c r="H3537" s="6">
        <f t="shared" ca="1" si="431"/>
        <v>0.48834782527121284</v>
      </c>
      <c r="I3537" s="6">
        <f t="shared" ca="1" si="431"/>
        <v>8.0834585510212789E-2</v>
      </c>
      <c r="J3537" s="6">
        <f t="shared" ca="1" si="431"/>
        <v>0.99031884290919259</v>
      </c>
      <c r="K3537" s="6">
        <f t="shared" ca="1" si="431"/>
        <v>3.8217042473052208E-2</v>
      </c>
      <c r="L3537" s="6">
        <f t="shared" ca="1" si="431"/>
        <v>0.59129606810237456</v>
      </c>
      <c r="M3537" s="6">
        <f t="shared" ca="1" si="431"/>
        <v>3.5646872188788694</v>
      </c>
      <c r="N3537" s="6">
        <f t="shared" ca="1" si="431"/>
        <v>0.22989680730962656</v>
      </c>
      <c r="O3537" s="6">
        <f t="shared" ca="1" si="431"/>
        <v>3.1851103877645031</v>
      </c>
      <c r="P3537" s="6">
        <f t="shared" ca="1" si="431"/>
        <v>2.4679791368459303</v>
      </c>
      <c r="Q3537" s="6">
        <f t="shared" ca="1" si="431"/>
        <v>0.20843823281507204</v>
      </c>
      <c r="R3537" s="6">
        <f t="shared" ca="1" si="431"/>
        <v>0.24135106700263559</v>
      </c>
      <c r="S3537" s="6">
        <f t="shared" ca="1" si="431"/>
        <v>0.60911334701648445</v>
      </c>
      <c r="T3537" s="6">
        <f t="shared" ca="1" si="430"/>
        <v>1.0653320950443486</v>
      </c>
      <c r="U3537" s="6">
        <f t="shared" ca="1" si="430"/>
        <v>1.3053818368691057</v>
      </c>
      <c r="V3537" s="6">
        <f t="shared" ca="1" si="430"/>
        <v>1.3727781653816524</v>
      </c>
      <c r="W3537" s="6">
        <f t="shared" ca="1" si="430"/>
        <v>1.0045464674735916</v>
      </c>
      <c r="X3537" s="6">
        <f t="shared" ca="1" si="430"/>
        <v>2.8268840970149913</v>
      </c>
      <c r="Y3537" s="6">
        <f t="shared" ca="1" si="430"/>
        <v>2.3768736242127999</v>
      </c>
      <c r="Z3537" s="6">
        <f t="shared" ca="1" si="430"/>
        <v>3.9165983030622531</v>
      </c>
      <c r="AA3537" s="6">
        <f t="shared" ca="1" si="430"/>
        <v>5.9742839320831246E-3</v>
      </c>
      <c r="AB3537" s="6">
        <f t="shared" ca="1" si="430"/>
        <v>2.3318907879408388</v>
      </c>
    </row>
    <row r="3538" spans="3:28" ht="21" x14ac:dyDescent="0.35">
      <c r="C3538" s="7">
        <f t="shared" ca="1" si="432"/>
        <v>28.900505834916384</v>
      </c>
      <c r="D3538" s="6">
        <f t="shared" ca="1" si="431"/>
        <v>0.37550866184030229</v>
      </c>
      <c r="E3538" s="6">
        <f t="shared" ca="1" si="431"/>
        <v>8.0933168015713125E-2</v>
      </c>
      <c r="F3538" s="6">
        <f t="shared" ca="1" si="431"/>
        <v>0.87362137212164026</v>
      </c>
      <c r="G3538" s="6">
        <f t="shared" ca="1" si="431"/>
        <v>1.9710421415252515</v>
      </c>
      <c r="H3538" s="6">
        <f t="shared" ca="1" si="431"/>
        <v>0.29347577911259237</v>
      </c>
      <c r="I3538" s="6">
        <f t="shared" ca="1" si="431"/>
        <v>2.2980888406770692</v>
      </c>
      <c r="J3538" s="6">
        <f t="shared" ca="1" si="431"/>
        <v>2.0144773761779291</v>
      </c>
      <c r="K3538" s="6">
        <f t="shared" ca="1" si="431"/>
        <v>0.14198507332971422</v>
      </c>
      <c r="L3538" s="6">
        <f t="shared" ca="1" si="431"/>
        <v>0.9938092881563837</v>
      </c>
      <c r="M3538" s="6">
        <f t="shared" ca="1" si="431"/>
        <v>0.14740999110359121</v>
      </c>
      <c r="N3538" s="6">
        <f t="shared" ca="1" si="431"/>
        <v>0.70641510616011849</v>
      </c>
      <c r="O3538" s="6">
        <f t="shared" ca="1" si="431"/>
        <v>2.345749742017873</v>
      </c>
      <c r="P3538" s="6">
        <f t="shared" ca="1" si="431"/>
        <v>4.6273577258262179E-2</v>
      </c>
      <c r="Q3538" s="6">
        <f t="shared" ca="1" si="431"/>
        <v>0.15516798529686412</v>
      </c>
      <c r="R3538" s="6">
        <f t="shared" ca="1" si="431"/>
        <v>3.0472876044287882</v>
      </c>
      <c r="S3538" s="6">
        <f t="shared" ca="1" si="431"/>
        <v>0.30199112842104509</v>
      </c>
      <c r="T3538" s="6">
        <f t="shared" ca="1" si="430"/>
        <v>0.1041997593936745</v>
      </c>
      <c r="U3538" s="6">
        <f t="shared" ca="1" si="430"/>
        <v>0.67976976425595481</v>
      </c>
      <c r="V3538" s="6">
        <f t="shared" ca="1" si="430"/>
        <v>1.0589394284131097</v>
      </c>
      <c r="W3538" s="6">
        <f t="shared" ca="1" si="430"/>
        <v>8.770868745624949E-2</v>
      </c>
      <c r="X3538" s="6">
        <f t="shared" ca="1" si="430"/>
        <v>6.67882325801608</v>
      </c>
      <c r="Y3538" s="6">
        <f t="shared" ca="1" si="430"/>
        <v>3.5532456006020022E-2</v>
      </c>
      <c r="Z3538" s="6">
        <f t="shared" ca="1" si="430"/>
        <v>0.96875470289454768</v>
      </c>
      <c r="AA3538" s="6">
        <f t="shared" ca="1" si="430"/>
        <v>1.2159693325600556</v>
      </c>
      <c r="AB3538" s="6">
        <f t="shared" ca="1" si="430"/>
        <v>2.2775716102775556</v>
      </c>
    </row>
    <row r="3539" spans="3:28" ht="21" x14ac:dyDescent="0.35">
      <c r="C3539" s="7">
        <f t="shared" ca="1" si="432"/>
        <v>25.25955405463263</v>
      </c>
      <c r="D3539" s="6">
        <f t="shared" ca="1" si="431"/>
        <v>1.6165621737182205</v>
      </c>
      <c r="E3539" s="6">
        <f t="shared" ca="1" si="431"/>
        <v>0.26221864350956181</v>
      </c>
      <c r="F3539" s="6">
        <f t="shared" ca="1" si="431"/>
        <v>9.4633332125825143E-2</v>
      </c>
      <c r="G3539" s="6">
        <f t="shared" ca="1" si="431"/>
        <v>1.9254455211367805</v>
      </c>
      <c r="H3539" s="6">
        <f t="shared" ca="1" si="431"/>
        <v>3.0045854633107404E-2</v>
      </c>
      <c r="I3539" s="6">
        <f t="shared" ca="1" si="431"/>
        <v>3.4434649584860502</v>
      </c>
      <c r="J3539" s="6">
        <f t="shared" ca="1" si="431"/>
        <v>1.9163960102184536</v>
      </c>
      <c r="K3539" s="6">
        <f t="shared" ca="1" si="431"/>
        <v>0.47588005497173269</v>
      </c>
      <c r="L3539" s="6">
        <f t="shared" ca="1" si="431"/>
        <v>1.7052942325021996</v>
      </c>
      <c r="M3539" s="6">
        <f t="shared" ca="1" si="431"/>
        <v>1.0563866926999446</v>
      </c>
      <c r="N3539" s="6">
        <f t="shared" ca="1" si="431"/>
        <v>1.5358629510859534</v>
      </c>
      <c r="O3539" s="6">
        <f t="shared" ca="1" si="431"/>
        <v>0.88004541993883001</v>
      </c>
      <c r="P3539" s="6">
        <f t="shared" ca="1" si="431"/>
        <v>8.9585866321349336E-2</v>
      </c>
      <c r="Q3539" s="6">
        <f t="shared" ca="1" si="431"/>
        <v>0.23845009386720548</v>
      </c>
      <c r="R3539" s="6">
        <f t="shared" ca="1" si="431"/>
        <v>1.3610243277099738</v>
      </c>
      <c r="S3539" s="6">
        <f t="shared" ca="1" si="431"/>
        <v>1.1224065273337291</v>
      </c>
      <c r="T3539" s="6">
        <f t="shared" ca="1" si="430"/>
        <v>3.1672264684146127E-2</v>
      </c>
      <c r="U3539" s="6">
        <f t="shared" ca="1" si="430"/>
        <v>0.74268006239581763</v>
      </c>
      <c r="V3539" s="6">
        <f t="shared" ca="1" si="430"/>
        <v>1.5791076996141009</v>
      </c>
      <c r="W3539" s="6">
        <f t="shared" ca="1" si="430"/>
        <v>0.75653100667478956</v>
      </c>
      <c r="X3539" s="6">
        <f t="shared" ca="1" si="430"/>
        <v>1.1642617878575063</v>
      </c>
      <c r="Y3539" s="6">
        <f t="shared" ca="1" si="430"/>
        <v>0.46377247973783547</v>
      </c>
      <c r="Z3539" s="6">
        <f t="shared" ca="1" si="430"/>
        <v>1.0931205380850442</v>
      </c>
      <c r="AA3539" s="6">
        <f t="shared" ca="1" si="430"/>
        <v>1.4357662174534682</v>
      </c>
      <c r="AB3539" s="6">
        <f t="shared" ca="1" si="430"/>
        <v>0.23893933787100363</v>
      </c>
    </row>
    <row r="3540" spans="3:28" ht="21" x14ac:dyDescent="0.35">
      <c r="C3540" s="7">
        <f t="shared" ca="1" si="432"/>
        <v>29.239143048227305</v>
      </c>
      <c r="D3540" s="6">
        <f t="shared" ca="1" si="431"/>
        <v>0.6023891444441124</v>
      </c>
      <c r="E3540" s="6">
        <f t="shared" ca="1" si="431"/>
        <v>9.7698950105325564E-3</v>
      </c>
      <c r="F3540" s="6">
        <f t="shared" ca="1" si="431"/>
        <v>0.55196607803105424</v>
      </c>
      <c r="G3540" s="6">
        <f t="shared" ca="1" si="431"/>
        <v>1.1392711696996263</v>
      </c>
      <c r="H3540" s="6">
        <f t="shared" ca="1" si="431"/>
        <v>3.0558765104205654</v>
      </c>
      <c r="I3540" s="6">
        <f t="shared" ca="1" si="431"/>
        <v>0.78529378776787861</v>
      </c>
      <c r="J3540" s="6">
        <f t="shared" ca="1" si="431"/>
        <v>0.41352511830878136</v>
      </c>
      <c r="K3540" s="6">
        <f t="shared" ca="1" si="431"/>
        <v>1.0663842612327878</v>
      </c>
      <c r="L3540" s="6">
        <f t="shared" ca="1" si="431"/>
        <v>0.5150962013803192</v>
      </c>
      <c r="M3540" s="6">
        <f t="shared" ca="1" si="431"/>
        <v>2.9901609645853182</v>
      </c>
      <c r="N3540" s="6">
        <f t="shared" ca="1" si="431"/>
        <v>3.2114451267960158</v>
      </c>
      <c r="O3540" s="6">
        <f t="shared" ca="1" si="431"/>
        <v>0.6342883377580224</v>
      </c>
      <c r="P3540" s="6">
        <f t="shared" ca="1" si="431"/>
        <v>0.60144537859155323</v>
      </c>
      <c r="Q3540" s="6">
        <f t="shared" ca="1" si="431"/>
        <v>0.34896607669367119</v>
      </c>
      <c r="R3540" s="6">
        <f t="shared" ca="1" si="431"/>
        <v>5.3690615430336868</v>
      </c>
      <c r="S3540" s="6">
        <f t="shared" ca="1" si="431"/>
        <v>2.9362214847707568E-2</v>
      </c>
      <c r="T3540" s="6">
        <f t="shared" ca="1" si="430"/>
        <v>0.90431273591721384</v>
      </c>
      <c r="U3540" s="6">
        <f t="shared" ca="1" si="430"/>
        <v>0.61587353659414401</v>
      </c>
      <c r="V3540" s="6">
        <f t="shared" ca="1" si="430"/>
        <v>2.9407524924518157E-2</v>
      </c>
      <c r="W3540" s="6">
        <f t="shared" ca="1" si="430"/>
        <v>0.41496750844222929</v>
      </c>
      <c r="X3540" s="6">
        <f t="shared" ca="1" si="430"/>
        <v>0.55247787211632182</v>
      </c>
      <c r="Y3540" s="6">
        <f t="shared" ca="1" si="430"/>
        <v>0.23162247619408621</v>
      </c>
      <c r="Z3540" s="6">
        <f t="shared" ca="1" si="430"/>
        <v>1.7160513174253738</v>
      </c>
      <c r="AA3540" s="6">
        <f t="shared" ca="1" si="430"/>
        <v>3.0481477325724806</v>
      </c>
      <c r="AB3540" s="6">
        <f t="shared" ca="1" si="430"/>
        <v>0.40198053543930734</v>
      </c>
    </row>
    <row r="3541" spans="3:28" ht="21" x14ac:dyDescent="0.35">
      <c r="C3541" s="7">
        <f t="shared" ca="1" si="432"/>
        <v>24.510228649163611</v>
      </c>
      <c r="D3541" s="6">
        <f t="shared" ca="1" si="431"/>
        <v>0.97349137958331011</v>
      </c>
      <c r="E3541" s="6">
        <f t="shared" ca="1" si="431"/>
        <v>0.52288555087798883</v>
      </c>
      <c r="F3541" s="6">
        <f t="shared" ca="1" si="431"/>
        <v>1.6141159276415065</v>
      </c>
      <c r="G3541" s="6">
        <f t="shared" ca="1" si="431"/>
        <v>0.75378704531965768</v>
      </c>
      <c r="H3541" s="6">
        <f t="shared" ca="1" si="431"/>
        <v>1.2367022108048844</v>
      </c>
      <c r="I3541" s="6">
        <f t="shared" ca="1" si="431"/>
        <v>0.29206144601634082</v>
      </c>
      <c r="J3541" s="6">
        <f t="shared" ca="1" si="431"/>
        <v>0.61291248482549743</v>
      </c>
      <c r="K3541" s="6">
        <f t="shared" ca="1" si="431"/>
        <v>4.4561996654033784</v>
      </c>
      <c r="L3541" s="6">
        <f t="shared" ca="1" si="431"/>
        <v>1.0314053417154445</v>
      </c>
      <c r="M3541" s="6">
        <f t="shared" ca="1" si="431"/>
        <v>0.40883594118548916</v>
      </c>
      <c r="N3541" s="6">
        <f t="shared" ca="1" si="431"/>
        <v>0.12797575525805205</v>
      </c>
      <c r="O3541" s="6">
        <f t="shared" ca="1" si="431"/>
        <v>0.35475178506507149</v>
      </c>
      <c r="P3541" s="6">
        <f t="shared" ca="1" si="431"/>
        <v>1.817598851449973</v>
      </c>
      <c r="Q3541" s="6">
        <f t="shared" ca="1" si="431"/>
        <v>0.37169421163968192</v>
      </c>
      <c r="R3541" s="6">
        <f t="shared" ca="1" si="431"/>
        <v>3.6722068771561536</v>
      </c>
      <c r="S3541" s="6">
        <f t="shared" ca="1" si="431"/>
        <v>1.6055662776327542</v>
      </c>
      <c r="T3541" s="6">
        <f t="shared" ca="1" si="430"/>
        <v>0.70156282602180842</v>
      </c>
      <c r="U3541" s="6">
        <f t="shared" ca="1" si="430"/>
        <v>1.6331516428455131</v>
      </c>
      <c r="V3541" s="6">
        <f t="shared" ca="1" si="430"/>
        <v>0.33095134851837993</v>
      </c>
      <c r="W3541" s="6">
        <f t="shared" ca="1" si="430"/>
        <v>0.57793146669374829</v>
      </c>
      <c r="X3541" s="6">
        <f t="shared" ca="1" si="430"/>
        <v>1.1868647897611852E-3</v>
      </c>
      <c r="Y3541" s="6">
        <f t="shared" ca="1" si="430"/>
        <v>0.21872492599102933</v>
      </c>
      <c r="Z3541" s="6">
        <f t="shared" ca="1" si="430"/>
        <v>0.21880820729978523</v>
      </c>
      <c r="AA3541" s="6">
        <f t="shared" ca="1" si="430"/>
        <v>0.67443946847526925</v>
      </c>
      <c r="AB3541" s="6">
        <f t="shared" ca="1" si="430"/>
        <v>0.30128114695313224</v>
      </c>
    </row>
    <row r="3542" spans="3:28" ht="21" x14ac:dyDescent="0.35">
      <c r="C3542" s="7">
        <f t="shared" ca="1" si="432"/>
        <v>25.904386236656826</v>
      </c>
      <c r="D3542" s="6">
        <f t="shared" ca="1" si="431"/>
        <v>0.86907106713179039</v>
      </c>
      <c r="E3542" s="6">
        <f t="shared" ca="1" si="431"/>
        <v>0.34304719941384815</v>
      </c>
      <c r="F3542" s="6">
        <f t="shared" ca="1" si="431"/>
        <v>0.68116091802452117</v>
      </c>
      <c r="G3542" s="6">
        <f t="shared" ca="1" si="431"/>
        <v>1.161162294217339</v>
      </c>
      <c r="H3542" s="6">
        <f t="shared" ca="1" si="431"/>
        <v>0.5851885976482043</v>
      </c>
      <c r="I3542" s="6">
        <f t="shared" ca="1" si="431"/>
        <v>2.3341740991419894E-2</v>
      </c>
      <c r="J3542" s="6">
        <f t="shared" ca="1" si="431"/>
        <v>0.34303914402613939</v>
      </c>
      <c r="K3542" s="6">
        <f t="shared" ca="1" si="431"/>
        <v>0.86958189013725229</v>
      </c>
      <c r="L3542" s="6">
        <f t="shared" ca="1" si="431"/>
        <v>1.1575412804715062</v>
      </c>
      <c r="M3542" s="6">
        <f t="shared" ca="1" si="431"/>
        <v>0.32465443813961065</v>
      </c>
      <c r="N3542" s="6">
        <f t="shared" ca="1" si="431"/>
        <v>1.4992754177706917</v>
      </c>
      <c r="O3542" s="6">
        <f t="shared" ca="1" si="431"/>
        <v>1.1078674781126974</v>
      </c>
      <c r="P3542" s="6">
        <f t="shared" ca="1" si="431"/>
        <v>1.1855426228511685</v>
      </c>
      <c r="Q3542" s="6">
        <f t="shared" ca="1" si="431"/>
        <v>2.8843314605430694</v>
      </c>
      <c r="R3542" s="6">
        <f t="shared" ca="1" si="431"/>
        <v>0.70027748585018823</v>
      </c>
      <c r="S3542" s="6">
        <f t="shared" ca="1" si="431"/>
        <v>0.32178122228748895</v>
      </c>
      <c r="T3542" s="6">
        <f t="shared" ca="1" si="430"/>
        <v>2.686815361048609</v>
      </c>
      <c r="U3542" s="6">
        <f t="shared" ca="1" si="430"/>
        <v>5.7461718697321383E-2</v>
      </c>
      <c r="V3542" s="6">
        <f t="shared" ca="1" si="430"/>
        <v>1.5121829074109951</v>
      </c>
      <c r="W3542" s="6">
        <f t="shared" ca="1" si="430"/>
        <v>2.6551134123117546</v>
      </c>
      <c r="X3542" s="6">
        <f t="shared" ca="1" si="430"/>
        <v>0.23108581053434468</v>
      </c>
      <c r="Y3542" s="6">
        <f t="shared" ref="T3542:AB3605" ca="1" si="433">-LN(1-RAND() )/0.8</f>
        <v>2.2293327880965315</v>
      </c>
      <c r="Z3542" s="6">
        <f t="shared" ca="1" si="433"/>
        <v>1.0312136680961688</v>
      </c>
      <c r="AA3542" s="6">
        <f t="shared" ca="1" si="433"/>
        <v>0.31817658607849797</v>
      </c>
      <c r="AB3542" s="6">
        <f t="shared" ca="1" si="433"/>
        <v>1.1261397267656665</v>
      </c>
    </row>
    <row r="3543" spans="3:28" ht="21" x14ac:dyDescent="0.35">
      <c r="C3543" s="7">
        <f t="shared" ca="1" si="432"/>
        <v>36.098153310539033</v>
      </c>
      <c r="D3543" s="6">
        <f t="shared" ca="1" si="431"/>
        <v>1.422401807786247</v>
      </c>
      <c r="E3543" s="6">
        <f t="shared" ca="1" si="431"/>
        <v>6.9801384694585272E-2</v>
      </c>
      <c r="F3543" s="6">
        <f t="shared" ca="1" si="431"/>
        <v>0.1230542134695479</v>
      </c>
      <c r="G3543" s="6">
        <f t="shared" ca="1" si="431"/>
        <v>2.5592075835981141</v>
      </c>
      <c r="H3543" s="6">
        <f t="shared" ca="1" si="431"/>
        <v>5.3785405753355171</v>
      </c>
      <c r="I3543" s="6">
        <f t="shared" ca="1" si="431"/>
        <v>0.43328543259056784</v>
      </c>
      <c r="J3543" s="6">
        <f t="shared" ca="1" si="431"/>
        <v>4.0052068553379199</v>
      </c>
      <c r="K3543" s="6">
        <f t="shared" ca="1" si="431"/>
        <v>3.5451611919391279E-2</v>
      </c>
      <c r="L3543" s="6">
        <f t="shared" ca="1" si="431"/>
        <v>2.4708115782159235</v>
      </c>
      <c r="M3543" s="6">
        <f t="shared" ca="1" si="431"/>
        <v>1.2934738609128096</v>
      </c>
      <c r="N3543" s="6">
        <f t="shared" ca="1" si="431"/>
        <v>2.4687443302540902E-2</v>
      </c>
      <c r="O3543" s="6">
        <f t="shared" ca="1" si="431"/>
        <v>1.2955564432284745</v>
      </c>
      <c r="P3543" s="6">
        <f t="shared" ca="1" si="431"/>
        <v>2.6628558770313271</v>
      </c>
      <c r="Q3543" s="6">
        <f t="shared" ca="1" si="431"/>
        <v>0.77474076011303628</v>
      </c>
      <c r="R3543" s="6">
        <f t="shared" ca="1" si="431"/>
        <v>1.1045197444880024</v>
      </c>
      <c r="S3543" s="6">
        <f t="shared" ca="1" si="431"/>
        <v>0.18861126399135777</v>
      </c>
      <c r="T3543" s="6">
        <f t="shared" ca="1" si="433"/>
        <v>0.65383232118671875</v>
      </c>
      <c r="U3543" s="6">
        <f t="shared" ca="1" si="433"/>
        <v>2.9798450907844911</v>
      </c>
      <c r="V3543" s="6">
        <f t="shared" ca="1" si="433"/>
        <v>2.3426824744958639</v>
      </c>
      <c r="W3543" s="6">
        <f t="shared" ca="1" si="433"/>
        <v>2.2123891399864468</v>
      </c>
      <c r="X3543" s="6">
        <f t="shared" ca="1" si="433"/>
        <v>0.31140786506485701</v>
      </c>
      <c r="Y3543" s="6">
        <f t="shared" ca="1" si="433"/>
        <v>1.0477468849286751</v>
      </c>
      <c r="Z3543" s="6">
        <f t="shared" ca="1" si="433"/>
        <v>0.88584091472814552</v>
      </c>
      <c r="AA3543" s="6">
        <f t="shared" ca="1" si="433"/>
        <v>0.4241078089091852</v>
      </c>
      <c r="AB3543" s="6">
        <f t="shared" ca="1" si="433"/>
        <v>1.3980943744392966</v>
      </c>
    </row>
    <row r="3544" spans="3:28" ht="21" x14ac:dyDescent="0.35">
      <c r="C3544" s="7">
        <f t="shared" ca="1" si="432"/>
        <v>30.006283125066332</v>
      </c>
      <c r="D3544" s="6">
        <f t="shared" ca="1" si="431"/>
        <v>2.1862094416950337</v>
      </c>
      <c r="E3544" s="6">
        <f t="shared" ca="1" si="431"/>
        <v>0.38864924796824157</v>
      </c>
      <c r="F3544" s="6">
        <f t="shared" ca="1" si="431"/>
        <v>0.91062476245772017</v>
      </c>
      <c r="G3544" s="6">
        <f t="shared" ca="1" si="431"/>
        <v>3.6723089509903564</v>
      </c>
      <c r="H3544" s="6">
        <f t="shared" ca="1" si="431"/>
        <v>1.0953429619619481</v>
      </c>
      <c r="I3544" s="6">
        <f t="shared" ca="1" si="431"/>
        <v>4.2506013850468465</v>
      </c>
      <c r="J3544" s="6">
        <f t="shared" ca="1" si="431"/>
        <v>0.95525344444323956</v>
      </c>
      <c r="K3544" s="6">
        <f t="shared" ca="1" si="431"/>
        <v>0.67284586094268439</v>
      </c>
      <c r="L3544" s="6">
        <f t="shared" ca="1" si="431"/>
        <v>2.0056903321632058</v>
      </c>
      <c r="M3544" s="6">
        <f t="shared" ca="1" si="431"/>
        <v>1.9883758064301351</v>
      </c>
      <c r="N3544" s="6">
        <f t="shared" ca="1" si="431"/>
        <v>1.9949417745102467</v>
      </c>
      <c r="O3544" s="6">
        <f t="shared" ca="1" si="431"/>
        <v>0.23598934052791429</v>
      </c>
      <c r="P3544" s="6">
        <f t="shared" ca="1" si="431"/>
        <v>1.0717010165826539</v>
      </c>
      <c r="Q3544" s="6">
        <f t="shared" ca="1" si="431"/>
        <v>0.66358530145409844</v>
      </c>
      <c r="R3544" s="6">
        <f t="shared" ca="1" si="431"/>
        <v>0.63751343444096509</v>
      </c>
      <c r="S3544" s="6">
        <f t="shared" ca="1" si="431"/>
        <v>0.28028438062458416</v>
      </c>
      <c r="T3544" s="6">
        <f t="shared" ca="1" si="433"/>
        <v>1.1640272448770226</v>
      </c>
      <c r="U3544" s="6">
        <f t="shared" ca="1" si="433"/>
        <v>1.6675782738751139</v>
      </c>
      <c r="V3544" s="6">
        <f t="shared" ca="1" si="433"/>
        <v>1.5809550826943453</v>
      </c>
      <c r="W3544" s="6">
        <f t="shared" ca="1" si="433"/>
        <v>0.23423326202342876</v>
      </c>
      <c r="X3544" s="6">
        <f t="shared" ca="1" si="433"/>
        <v>1.6676995433926121E-2</v>
      </c>
      <c r="Y3544" s="6">
        <f t="shared" ca="1" si="433"/>
        <v>0.28259917322786449</v>
      </c>
      <c r="Z3544" s="6">
        <f t="shared" ca="1" si="433"/>
        <v>1.1945219621747671</v>
      </c>
      <c r="AA3544" s="6">
        <f t="shared" ca="1" si="433"/>
        <v>0.24955429374134838</v>
      </c>
      <c r="AB3544" s="6">
        <f t="shared" ca="1" si="433"/>
        <v>0.60621939477863651</v>
      </c>
    </row>
    <row r="3545" spans="3:28" ht="21" x14ac:dyDescent="0.35">
      <c r="C3545" s="7">
        <f t="shared" ca="1" si="432"/>
        <v>36.350129935616955</v>
      </c>
      <c r="D3545" s="6">
        <f t="shared" ca="1" si="431"/>
        <v>4.0100691734479943</v>
      </c>
      <c r="E3545" s="6">
        <f t="shared" ca="1" si="431"/>
        <v>2.2684255545966963</v>
      </c>
      <c r="F3545" s="6">
        <f t="shared" ca="1" si="431"/>
        <v>3.0877957878106232</v>
      </c>
      <c r="G3545" s="6">
        <f t="shared" ca="1" si="431"/>
        <v>1.888256842300583</v>
      </c>
      <c r="H3545" s="6">
        <f t="shared" ca="1" si="431"/>
        <v>2.8729320502841937</v>
      </c>
      <c r="I3545" s="6">
        <f t="shared" ca="1" si="431"/>
        <v>0.28537274054748646</v>
      </c>
      <c r="J3545" s="6">
        <f t="shared" ca="1" si="431"/>
        <v>0.14969313459306235</v>
      </c>
      <c r="K3545" s="6">
        <f t="shared" ref="D3545:S3608" ca="1" si="434">-LN(1-RAND() )/0.8</f>
        <v>2.3932609601089161</v>
      </c>
      <c r="L3545" s="6">
        <f t="shared" ca="1" si="434"/>
        <v>0.27483741151533658</v>
      </c>
      <c r="M3545" s="6">
        <f t="shared" ca="1" si="434"/>
        <v>1.5478092518133997</v>
      </c>
      <c r="N3545" s="6">
        <f t="shared" ca="1" si="434"/>
        <v>4.5768227347582391</v>
      </c>
      <c r="O3545" s="6">
        <f t="shared" ca="1" si="434"/>
        <v>0.30854891691056746</v>
      </c>
      <c r="P3545" s="6">
        <f t="shared" ca="1" si="434"/>
        <v>0.40358279562205018</v>
      </c>
      <c r="Q3545" s="6">
        <f t="shared" ca="1" si="434"/>
        <v>2.3202948445624041</v>
      </c>
      <c r="R3545" s="6">
        <f t="shared" ca="1" si="434"/>
        <v>1.1971464427338587</v>
      </c>
      <c r="S3545" s="6">
        <f t="shared" ca="1" si="434"/>
        <v>0.36480896594062812</v>
      </c>
      <c r="T3545" s="6">
        <f t="shared" ca="1" si="433"/>
        <v>4.5236680073345442E-2</v>
      </c>
      <c r="U3545" s="6">
        <f t="shared" ca="1" si="433"/>
        <v>1.9531142343637111</v>
      </c>
      <c r="V3545" s="6">
        <f t="shared" ca="1" si="433"/>
        <v>2.9189786710049113</v>
      </c>
      <c r="W3545" s="6">
        <f t="shared" ca="1" si="433"/>
        <v>0.72901414414354104</v>
      </c>
      <c r="X3545" s="6">
        <f t="shared" ca="1" si="433"/>
        <v>0.34647708043774245</v>
      </c>
      <c r="Y3545" s="6">
        <f t="shared" ca="1" si="433"/>
        <v>0.27342237614030046</v>
      </c>
      <c r="Z3545" s="6">
        <f t="shared" ca="1" si="433"/>
        <v>0.47374036610300724</v>
      </c>
      <c r="AA3545" s="6">
        <f t="shared" ca="1" si="433"/>
        <v>0.70301340939525458</v>
      </c>
      <c r="AB3545" s="6">
        <f t="shared" ca="1" si="433"/>
        <v>0.95747536640909603</v>
      </c>
    </row>
    <row r="3546" spans="3:28" ht="21" x14ac:dyDescent="0.35">
      <c r="C3546" s="7">
        <f t="shared" ca="1" si="432"/>
        <v>29.398031071138263</v>
      </c>
      <c r="D3546" s="6">
        <f t="shared" ca="1" si="434"/>
        <v>1.5271952433866622</v>
      </c>
      <c r="E3546" s="6">
        <f t="shared" ca="1" si="434"/>
        <v>0.76045039749336085</v>
      </c>
      <c r="F3546" s="6">
        <f t="shared" ca="1" si="434"/>
        <v>2.2999038739753761</v>
      </c>
      <c r="G3546" s="6">
        <f t="shared" ca="1" si="434"/>
        <v>0.69540718276143687</v>
      </c>
      <c r="H3546" s="6">
        <f t="shared" ca="1" si="434"/>
        <v>0.17539930546720442</v>
      </c>
      <c r="I3546" s="6">
        <f t="shared" ca="1" si="434"/>
        <v>0.41326180043110783</v>
      </c>
      <c r="J3546" s="6">
        <f t="shared" ca="1" si="434"/>
        <v>0.27305586826742662</v>
      </c>
      <c r="K3546" s="6">
        <f t="shared" ca="1" si="434"/>
        <v>2.0586174919984566</v>
      </c>
      <c r="L3546" s="6">
        <f t="shared" ca="1" si="434"/>
        <v>3.0116024634558336</v>
      </c>
      <c r="M3546" s="6">
        <f t="shared" ca="1" si="434"/>
        <v>1.2782637816227762</v>
      </c>
      <c r="N3546" s="6">
        <f t="shared" ca="1" si="434"/>
        <v>4.9982487555292989</v>
      </c>
      <c r="O3546" s="6">
        <f t="shared" ca="1" si="434"/>
        <v>1.5660190581536877</v>
      </c>
      <c r="P3546" s="6">
        <f t="shared" ca="1" si="434"/>
        <v>0.66144379569467471</v>
      </c>
      <c r="Q3546" s="6">
        <f t="shared" ca="1" si="434"/>
        <v>0.30212926937208318</v>
      </c>
      <c r="R3546" s="6">
        <f t="shared" ca="1" si="434"/>
        <v>2.8312136299579748E-2</v>
      </c>
      <c r="S3546" s="6">
        <f t="shared" ca="1" si="434"/>
        <v>7.4299826003241393E-2</v>
      </c>
      <c r="T3546" s="6">
        <f t="shared" ca="1" si="433"/>
        <v>1.9897418433426228</v>
      </c>
      <c r="U3546" s="6">
        <f t="shared" ca="1" si="433"/>
        <v>0.24935701672388585</v>
      </c>
      <c r="V3546" s="6">
        <f t="shared" ca="1" si="433"/>
        <v>3.0597393552167045</v>
      </c>
      <c r="W3546" s="6">
        <f t="shared" ca="1" si="433"/>
        <v>0.48689742792497842</v>
      </c>
      <c r="X3546" s="6">
        <f t="shared" ca="1" si="433"/>
        <v>1.2009323823464697</v>
      </c>
      <c r="Y3546" s="6">
        <f t="shared" ca="1" si="433"/>
        <v>0.3874797148031115</v>
      </c>
      <c r="Z3546" s="6">
        <f t="shared" ca="1" si="433"/>
        <v>0.2213160973780097</v>
      </c>
      <c r="AA3546" s="6">
        <f t="shared" ca="1" si="433"/>
        <v>0.90400767104617707</v>
      </c>
      <c r="AB3546" s="6">
        <f t="shared" ca="1" si="433"/>
        <v>0.77494931244410115</v>
      </c>
    </row>
    <row r="3547" spans="3:28" ht="21" x14ac:dyDescent="0.35">
      <c r="C3547" s="7">
        <f t="shared" ca="1" si="432"/>
        <v>35.397136635062296</v>
      </c>
      <c r="D3547" s="6">
        <f t="shared" ca="1" si="434"/>
        <v>2.6437109402154837</v>
      </c>
      <c r="E3547" s="6">
        <f t="shared" ca="1" si="434"/>
        <v>0.34027058740308813</v>
      </c>
      <c r="F3547" s="6">
        <f t="shared" ca="1" si="434"/>
        <v>2.835481322092742</v>
      </c>
      <c r="G3547" s="6">
        <f t="shared" ca="1" si="434"/>
        <v>2.4599082684320228</v>
      </c>
      <c r="H3547" s="6">
        <f t="shared" ca="1" si="434"/>
        <v>1.4823885348539203</v>
      </c>
      <c r="I3547" s="6">
        <f t="shared" ca="1" si="434"/>
        <v>0.42483094844909297</v>
      </c>
      <c r="J3547" s="6">
        <f t="shared" ca="1" si="434"/>
        <v>0.56657466178825933</v>
      </c>
      <c r="K3547" s="6">
        <f t="shared" ca="1" si="434"/>
        <v>3.4691176838350199</v>
      </c>
      <c r="L3547" s="6">
        <f t="shared" ca="1" si="434"/>
        <v>0.94460170040010805</v>
      </c>
      <c r="M3547" s="6">
        <f t="shared" ca="1" si="434"/>
        <v>1.6933483082855243</v>
      </c>
      <c r="N3547" s="6">
        <f t="shared" ca="1" si="434"/>
        <v>0.81602080799493937</v>
      </c>
      <c r="O3547" s="6">
        <f t="shared" ca="1" si="434"/>
        <v>1.8887333957066044</v>
      </c>
      <c r="P3547" s="6">
        <f t="shared" ca="1" si="434"/>
        <v>1.2943118684508921</v>
      </c>
      <c r="Q3547" s="6">
        <f t="shared" ca="1" si="434"/>
        <v>1.8440052327160621</v>
      </c>
      <c r="R3547" s="6">
        <f t="shared" ca="1" si="434"/>
        <v>0.59365607530527853</v>
      </c>
      <c r="S3547" s="6">
        <f t="shared" ca="1" si="434"/>
        <v>2.2928851929140035</v>
      </c>
      <c r="T3547" s="6">
        <f t="shared" ca="1" si="433"/>
        <v>0.5496114340483278</v>
      </c>
      <c r="U3547" s="6">
        <f t="shared" ca="1" si="433"/>
        <v>0.22173098166209307</v>
      </c>
      <c r="V3547" s="6">
        <f t="shared" ca="1" si="433"/>
        <v>0.8684007529091311</v>
      </c>
      <c r="W3547" s="6">
        <f t="shared" ca="1" si="433"/>
        <v>1.0990773027054694</v>
      </c>
      <c r="X3547" s="6">
        <f t="shared" ca="1" si="433"/>
        <v>2.9950132563888334</v>
      </c>
      <c r="Y3547" s="6">
        <f t="shared" ca="1" si="433"/>
        <v>0.19689889404270641</v>
      </c>
      <c r="Z3547" s="6">
        <f t="shared" ca="1" si="433"/>
        <v>0.52890721132763441</v>
      </c>
      <c r="AA3547" s="6">
        <f t="shared" ca="1" si="433"/>
        <v>0.33415628572754019</v>
      </c>
      <c r="AB3547" s="6">
        <f t="shared" ca="1" si="433"/>
        <v>3.0134949874075212</v>
      </c>
    </row>
    <row r="3548" spans="3:28" ht="21" x14ac:dyDescent="0.35">
      <c r="C3548" s="7">
        <f t="shared" ca="1" si="432"/>
        <v>27.692589762097597</v>
      </c>
      <c r="D3548" s="6">
        <f t="shared" ca="1" si="434"/>
        <v>2.5146921689191397</v>
      </c>
      <c r="E3548" s="6">
        <f t="shared" ca="1" si="434"/>
        <v>4.3718775655978215</v>
      </c>
      <c r="F3548" s="6">
        <f t="shared" ca="1" si="434"/>
        <v>1.0642936455034899</v>
      </c>
      <c r="G3548" s="6">
        <f t="shared" ca="1" si="434"/>
        <v>1.3786084557889446</v>
      </c>
      <c r="H3548" s="6">
        <f t="shared" ca="1" si="434"/>
        <v>3.4111747186351751E-2</v>
      </c>
      <c r="I3548" s="6">
        <f t="shared" ca="1" si="434"/>
        <v>0.49299826393578733</v>
      </c>
      <c r="J3548" s="6">
        <f t="shared" ca="1" si="434"/>
        <v>1.7517730656994708</v>
      </c>
      <c r="K3548" s="6">
        <f t="shared" ca="1" si="434"/>
        <v>0.41537834458995104</v>
      </c>
      <c r="L3548" s="6">
        <f t="shared" ca="1" si="434"/>
        <v>4.0862382729180247E-2</v>
      </c>
      <c r="M3548" s="6">
        <f t="shared" ca="1" si="434"/>
        <v>1.1155323483882444</v>
      </c>
      <c r="N3548" s="6">
        <f t="shared" ca="1" si="434"/>
        <v>3.4925951854110702</v>
      </c>
      <c r="O3548" s="6">
        <f t="shared" ca="1" si="434"/>
        <v>1.3416601854601109</v>
      </c>
      <c r="P3548" s="6">
        <f t="shared" ca="1" si="434"/>
        <v>0.747656587220214</v>
      </c>
      <c r="Q3548" s="6">
        <f t="shared" ca="1" si="434"/>
        <v>0.5167157759631501</v>
      </c>
      <c r="R3548" s="6">
        <f t="shared" ca="1" si="434"/>
        <v>1.7988508158073113</v>
      </c>
      <c r="S3548" s="6">
        <f t="shared" ca="1" si="434"/>
        <v>0.47473133655765459</v>
      </c>
      <c r="T3548" s="6">
        <f t="shared" ca="1" si="433"/>
        <v>0.26609964337128544</v>
      </c>
      <c r="U3548" s="6">
        <f t="shared" ca="1" si="433"/>
        <v>0.13071093754373644</v>
      </c>
      <c r="V3548" s="6">
        <f t="shared" ca="1" si="433"/>
        <v>0.34376007996584307</v>
      </c>
      <c r="W3548" s="6">
        <f t="shared" ca="1" si="433"/>
        <v>6.4141089878970839E-2</v>
      </c>
      <c r="X3548" s="6">
        <f t="shared" ca="1" si="433"/>
        <v>3.1271320438875559E-2</v>
      </c>
      <c r="Y3548" s="6">
        <f t="shared" ca="1" si="433"/>
        <v>1.1465351145249409</v>
      </c>
      <c r="Z3548" s="6">
        <f t="shared" ca="1" si="433"/>
        <v>1.6316489539814367</v>
      </c>
      <c r="AA3548" s="6">
        <f t="shared" ca="1" si="433"/>
        <v>2.0787303233933319</v>
      </c>
      <c r="AB3548" s="6">
        <f t="shared" ca="1" si="433"/>
        <v>0.44735442424128863</v>
      </c>
    </row>
    <row r="3549" spans="3:28" ht="21" x14ac:dyDescent="0.35">
      <c r="C3549" s="7">
        <f t="shared" ca="1" si="432"/>
        <v>39.577745029742559</v>
      </c>
      <c r="D3549" s="6">
        <f t="shared" ca="1" si="434"/>
        <v>2.344575755299128</v>
      </c>
      <c r="E3549" s="6">
        <f t="shared" ca="1" si="434"/>
        <v>0.99881022436056965</v>
      </c>
      <c r="F3549" s="6">
        <f t="shared" ca="1" si="434"/>
        <v>6.8736010131647998E-2</v>
      </c>
      <c r="G3549" s="6">
        <f t="shared" ca="1" si="434"/>
        <v>0.81760301894536658</v>
      </c>
      <c r="H3549" s="6">
        <f t="shared" ca="1" si="434"/>
        <v>4.0736270637701359</v>
      </c>
      <c r="I3549" s="6">
        <f t="shared" ca="1" si="434"/>
        <v>3.6790955371232763</v>
      </c>
      <c r="J3549" s="6">
        <f t="shared" ca="1" si="434"/>
        <v>0.5771985627188333</v>
      </c>
      <c r="K3549" s="6">
        <f t="shared" ca="1" si="434"/>
        <v>2.9772523874574488</v>
      </c>
      <c r="L3549" s="6">
        <f t="shared" ca="1" si="434"/>
        <v>1.5326634124908729</v>
      </c>
      <c r="M3549" s="6">
        <f t="shared" ca="1" si="434"/>
        <v>8.1988305498257516E-2</v>
      </c>
      <c r="N3549" s="6">
        <f t="shared" ca="1" si="434"/>
        <v>2.5514292532625564</v>
      </c>
      <c r="O3549" s="6">
        <f t="shared" ca="1" si="434"/>
        <v>2.5870762580077313</v>
      </c>
      <c r="P3549" s="6">
        <f t="shared" ca="1" si="434"/>
        <v>0.28393850230198098</v>
      </c>
      <c r="Q3549" s="6">
        <f t="shared" ca="1" si="434"/>
        <v>0.24280743501617594</v>
      </c>
      <c r="R3549" s="6">
        <f t="shared" ca="1" si="434"/>
        <v>2.7002472171997649</v>
      </c>
      <c r="S3549" s="6">
        <f t="shared" ca="1" si="434"/>
        <v>0.50288460646442668</v>
      </c>
      <c r="T3549" s="6">
        <f t="shared" ca="1" si="433"/>
        <v>2.5891262175851741</v>
      </c>
      <c r="U3549" s="6">
        <f t="shared" ca="1" si="433"/>
        <v>5.5967817041864274</v>
      </c>
      <c r="V3549" s="6">
        <f t="shared" ca="1" si="433"/>
        <v>1.1238700148358958</v>
      </c>
      <c r="W3549" s="6">
        <f t="shared" ca="1" si="433"/>
        <v>7.6307752793204578E-2</v>
      </c>
      <c r="X3549" s="6">
        <f t="shared" ca="1" si="433"/>
        <v>0.32767564230861168</v>
      </c>
      <c r="Y3549" s="6">
        <f t="shared" ca="1" si="433"/>
        <v>0.28466457238102222</v>
      </c>
      <c r="Z3549" s="6">
        <f t="shared" ca="1" si="433"/>
        <v>2.1980542499187585</v>
      </c>
      <c r="AA3549" s="6">
        <f t="shared" ca="1" si="433"/>
        <v>0.48318490157163257</v>
      </c>
      <c r="AB3549" s="6">
        <f t="shared" ca="1" si="433"/>
        <v>0.87814642411364885</v>
      </c>
    </row>
    <row r="3550" spans="3:28" ht="21" x14ac:dyDescent="0.35">
      <c r="C3550" s="7">
        <f t="shared" ca="1" si="432"/>
        <v>31.605514502196083</v>
      </c>
      <c r="D3550" s="6">
        <f t="shared" ca="1" si="434"/>
        <v>0.96720599127731754</v>
      </c>
      <c r="E3550" s="6">
        <f t="shared" ca="1" si="434"/>
        <v>1.3410595351200745</v>
      </c>
      <c r="F3550" s="6">
        <f t="shared" ca="1" si="434"/>
        <v>0.61930923629515622</v>
      </c>
      <c r="G3550" s="6">
        <f t="shared" ca="1" si="434"/>
        <v>0.19160853258263208</v>
      </c>
      <c r="H3550" s="6">
        <f t="shared" ca="1" si="434"/>
        <v>0.60462636224625144</v>
      </c>
      <c r="I3550" s="6">
        <f t="shared" ca="1" si="434"/>
        <v>0.59288893094310124</v>
      </c>
      <c r="J3550" s="6">
        <f t="shared" ca="1" si="434"/>
        <v>1.0739085973291322</v>
      </c>
      <c r="K3550" s="6">
        <f t="shared" ca="1" si="434"/>
        <v>0.24571054835241277</v>
      </c>
      <c r="L3550" s="6">
        <f t="shared" ca="1" si="434"/>
        <v>0.93316405178307504</v>
      </c>
      <c r="M3550" s="6">
        <f t="shared" ca="1" si="434"/>
        <v>1.3690964141105948</v>
      </c>
      <c r="N3550" s="6">
        <f t="shared" ca="1" si="434"/>
        <v>0.16018322896458598</v>
      </c>
      <c r="O3550" s="6">
        <f t="shared" ca="1" si="434"/>
        <v>3.5128644344827258</v>
      </c>
      <c r="P3550" s="6">
        <f t="shared" ca="1" si="434"/>
        <v>1.2509373950458913</v>
      </c>
      <c r="Q3550" s="6">
        <f t="shared" ca="1" si="434"/>
        <v>4.87138104419855E-2</v>
      </c>
      <c r="R3550" s="6">
        <f t="shared" ca="1" si="434"/>
        <v>4.0703034777175278</v>
      </c>
      <c r="S3550" s="6">
        <f t="shared" ca="1" si="434"/>
        <v>2.8919998643894673</v>
      </c>
      <c r="T3550" s="6">
        <f t="shared" ca="1" si="433"/>
        <v>0.16465020697326332</v>
      </c>
      <c r="U3550" s="6">
        <f t="shared" ca="1" si="433"/>
        <v>1.1193210667115678</v>
      </c>
      <c r="V3550" s="6">
        <f t="shared" ca="1" si="433"/>
        <v>2.4100954532642227</v>
      </c>
      <c r="W3550" s="6">
        <f t="shared" ca="1" si="433"/>
        <v>3.2556183919259851</v>
      </c>
      <c r="X3550" s="6">
        <f t="shared" ca="1" si="433"/>
        <v>0.13318007393213852</v>
      </c>
      <c r="Y3550" s="6">
        <f t="shared" ca="1" si="433"/>
        <v>1.9953779696505971</v>
      </c>
      <c r="Z3550" s="6">
        <f t="shared" ca="1" si="433"/>
        <v>1.5488675268154073</v>
      </c>
      <c r="AA3550" s="6">
        <f t="shared" ca="1" si="433"/>
        <v>0.49931841646334074</v>
      </c>
      <c r="AB3550" s="6">
        <f t="shared" ca="1" si="433"/>
        <v>0.6055049853776332</v>
      </c>
    </row>
    <row r="3551" spans="3:28" ht="21" x14ac:dyDescent="0.35">
      <c r="C3551" s="7">
        <f t="shared" ca="1" si="432"/>
        <v>30.824420893101809</v>
      </c>
      <c r="D3551" s="6">
        <f t="shared" ca="1" si="434"/>
        <v>5.7979125994644924</v>
      </c>
      <c r="E3551" s="6">
        <f t="shared" ca="1" si="434"/>
        <v>0.27835752770107619</v>
      </c>
      <c r="F3551" s="6">
        <f t="shared" ca="1" si="434"/>
        <v>2.6965760114889106</v>
      </c>
      <c r="G3551" s="6">
        <f t="shared" ca="1" si="434"/>
        <v>0.89900970027164484</v>
      </c>
      <c r="H3551" s="6">
        <f t="shared" ca="1" si="434"/>
        <v>1.7890014127246272</v>
      </c>
      <c r="I3551" s="6">
        <f t="shared" ca="1" si="434"/>
        <v>2.3389200517743789</v>
      </c>
      <c r="J3551" s="6">
        <f t="shared" ca="1" si="434"/>
        <v>2.2982551987605944</v>
      </c>
      <c r="K3551" s="6">
        <f t="shared" ca="1" si="434"/>
        <v>0.32319501349400359</v>
      </c>
      <c r="L3551" s="6">
        <f t="shared" ca="1" si="434"/>
        <v>0.40593764850360592</v>
      </c>
      <c r="M3551" s="6">
        <f t="shared" ca="1" si="434"/>
        <v>2.5886303715475987E-2</v>
      </c>
      <c r="N3551" s="6">
        <f t="shared" ca="1" si="434"/>
        <v>0.99280363206129607</v>
      </c>
      <c r="O3551" s="6">
        <f t="shared" ca="1" si="434"/>
        <v>0.10464807384767888</v>
      </c>
      <c r="P3551" s="6">
        <f t="shared" ca="1" si="434"/>
        <v>0.12482905408248146</v>
      </c>
      <c r="Q3551" s="6">
        <f t="shared" ca="1" si="434"/>
        <v>0.94472546054827478</v>
      </c>
      <c r="R3551" s="6">
        <f t="shared" ca="1" si="434"/>
        <v>1.6317069674639277</v>
      </c>
      <c r="S3551" s="6">
        <f t="shared" ca="1" si="434"/>
        <v>1.7125447668630236</v>
      </c>
      <c r="T3551" s="6">
        <f t="shared" ca="1" si="433"/>
        <v>0.59257272588137455</v>
      </c>
      <c r="U3551" s="6">
        <f t="shared" ca="1" si="433"/>
        <v>0.58268205640662962</v>
      </c>
      <c r="V3551" s="6">
        <f t="shared" ca="1" si="433"/>
        <v>1.4475492774963077</v>
      </c>
      <c r="W3551" s="6">
        <f t="shared" ca="1" si="433"/>
        <v>0.14260430257397266</v>
      </c>
      <c r="X3551" s="6">
        <f t="shared" ca="1" si="433"/>
        <v>1.9912592513099887</v>
      </c>
      <c r="Y3551" s="6">
        <f t="shared" ca="1" si="433"/>
        <v>0.84368789665679433</v>
      </c>
      <c r="Z3551" s="6">
        <f t="shared" ca="1" si="433"/>
        <v>0.73076316167665523</v>
      </c>
      <c r="AA3551" s="6">
        <f t="shared" ca="1" si="433"/>
        <v>0.9835011758271196</v>
      </c>
      <c r="AB3551" s="6">
        <f t="shared" ca="1" si="433"/>
        <v>1.145491622507478</v>
      </c>
    </row>
    <row r="3552" spans="3:28" ht="21" x14ac:dyDescent="0.35">
      <c r="C3552" s="7">
        <f t="shared" ca="1" si="432"/>
        <v>22.318676318213342</v>
      </c>
      <c r="D3552" s="6">
        <f t="shared" ca="1" si="434"/>
        <v>1.3548450332949169</v>
      </c>
      <c r="E3552" s="6">
        <f t="shared" ca="1" si="434"/>
        <v>0.92772972738835191</v>
      </c>
      <c r="F3552" s="6">
        <f t="shared" ca="1" si="434"/>
        <v>0.54906654449471926</v>
      </c>
      <c r="G3552" s="6">
        <f t="shared" ca="1" si="434"/>
        <v>7.184783296623555E-2</v>
      </c>
      <c r="H3552" s="6">
        <f t="shared" ca="1" si="434"/>
        <v>0.47259397844348555</v>
      </c>
      <c r="I3552" s="6">
        <f t="shared" ca="1" si="434"/>
        <v>0.32354044017280548</v>
      </c>
      <c r="J3552" s="6">
        <f t="shared" ca="1" si="434"/>
        <v>1.7994750550040639</v>
      </c>
      <c r="K3552" s="6">
        <f t="shared" ca="1" si="434"/>
        <v>1.8274050051990802</v>
      </c>
      <c r="L3552" s="6">
        <f t="shared" ca="1" si="434"/>
        <v>0.67130956912052564</v>
      </c>
      <c r="M3552" s="6">
        <f t="shared" ca="1" si="434"/>
        <v>6.7757177689843837E-2</v>
      </c>
      <c r="N3552" s="6">
        <f t="shared" ca="1" si="434"/>
        <v>0.45816657596527172</v>
      </c>
      <c r="O3552" s="6">
        <f t="shared" ca="1" si="434"/>
        <v>0.78884243057083692</v>
      </c>
      <c r="P3552" s="6">
        <f t="shared" ca="1" si="434"/>
        <v>0.53851654248357461</v>
      </c>
      <c r="Q3552" s="6">
        <f t="shared" ca="1" si="434"/>
        <v>0.62214848179993998</v>
      </c>
      <c r="R3552" s="6">
        <f t="shared" ca="1" si="434"/>
        <v>1.2335780245933956</v>
      </c>
      <c r="S3552" s="6">
        <f t="shared" ca="1" si="434"/>
        <v>0.5186902406974252</v>
      </c>
      <c r="T3552" s="6">
        <f t="shared" ca="1" si="433"/>
        <v>0.44025366537383631</v>
      </c>
      <c r="U3552" s="6">
        <f t="shared" ca="1" si="433"/>
        <v>1.040461351887922</v>
      </c>
      <c r="V3552" s="6">
        <f t="shared" ca="1" si="433"/>
        <v>0.62295267012727362</v>
      </c>
      <c r="W3552" s="6">
        <f t="shared" ca="1" si="433"/>
        <v>1.9275636823937647</v>
      </c>
      <c r="X3552" s="6">
        <f t="shared" ca="1" si="433"/>
        <v>3.4634945155522177</v>
      </c>
      <c r="Y3552" s="6">
        <f t="shared" ca="1" si="433"/>
        <v>0.30550849806044972</v>
      </c>
      <c r="Z3552" s="6">
        <f t="shared" ca="1" si="433"/>
        <v>0.67399944265784661</v>
      </c>
      <c r="AA3552" s="6">
        <f t="shared" ca="1" si="433"/>
        <v>0.98653718470673069</v>
      </c>
      <c r="AB3552" s="6">
        <f t="shared" ca="1" si="433"/>
        <v>0.63239264756882418</v>
      </c>
    </row>
    <row r="3553" spans="3:28" ht="21" x14ac:dyDescent="0.35">
      <c r="C3553" s="7">
        <f t="shared" ca="1" si="432"/>
        <v>30.029412776038718</v>
      </c>
      <c r="D3553" s="6">
        <f t="shared" ca="1" si="434"/>
        <v>0.27699081378398327</v>
      </c>
      <c r="E3553" s="6">
        <f t="shared" ca="1" si="434"/>
        <v>2.2759667664519934</v>
      </c>
      <c r="F3553" s="6">
        <f t="shared" ca="1" si="434"/>
        <v>0.5044067397014671</v>
      </c>
      <c r="G3553" s="6">
        <f t="shared" ca="1" si="434"/>
        <v>0.40057824716591311</v>
      </c>
      <c r="H3553" s="6">
        <f t="shared" ca="1" si="434"/>
        <v>0.41724395868025149</v>
      </c>
      <c r="I3553" s="6">
        <f t="shared" ca="1" si="434"/>
        <v>0.29905943704658877</v>
      </c>
      <c r="J3553" s="6">
        <f t="shared" ca="1" si="434"/>
        <v>0.41888415769498044</v>
      </c>
      <c r="K3553" s="6">
        <f t="shared" ca="1" si="434"/>
        <v>0.93135157912573618</v>
      </c>
      <c r="L3553" s="6">
        <f t="shared" ca="1" si="434"/>
        <v>3.3090176352462444</v>
      </c>
      <c r="M3553" s="6">
        <f t="shared" ca="1" si="434"/>
        <v>0.10096423179305679</v>
      </c>
      <c r="N3553" s="6">
        <f t="shared" ca="1" si="434"/>
        <v>1.0943039814610664</v>
      </c>
      <c r="O3553" s="6">
        <f t="shared" ca="1" si="434"/>
        <v>0.36108270483395638</v>
      </c>
      <c r="P3553" s="6">
        <f t="shared" ca="1" si="434"/>
        <v>1.5680111764288092</v>
      </c>
      <c r="Q3553" s="6">
        <f t="shared" ca="1" si="434"/>
        <v>0.4689841293938074</v>
      </c>
      <c r="R3553" s="6">
        <f t="shared" ca="1" si="434"/>
        <v>3.4378421115137718</v>
      </c>
      <c r="S3553" s="6">
        <f t="shared" ca="1" si="434"/>
        <v>7.5232710559721E-2</v>
      </c>
      <c r="T3553" s="6">
        <f t="shared" ca="1" si="433"/>
        <v>1.0856560075857864</v>
      </c>
      <c r="U3553" s="6">
        <f t="shared" ca="1" si="433"/>
        <v>1.2653355678375304</v>
      </c>
      <c r="V3553" s="6">
        <f t="shared" ca="1" si="433"/>
        <v>0.2868076486764104</v>
      </c>
      <c r="W3553" s="6">
        <f t="shared" ca="1" si="433"/>
        <v>5.4801154643691863</v>
      </c>
      <c r="X3553" s="6">
        <f t="shared" ca="1" si="433"/>
        <v>1.1721938387823967</v>
      </c>
      <c r="Y3553" s="6">
        <f t="shared" ca="1" si="433"/>
        <v>0.4298639558564431</v>
      </c>
      <c r="Z3553" s="6">
        <f t="shared" ca="1" si="433"/>
        <v>1.9497101086204851</v>
      </c>
      <c r="AA3553" s="6">
        <f t="shared" ca="1" si="433"/>
        <v>0.1599433214688348</v>
      </c>
      <c r="AB3553" s="6">
        <f t="shared" ca="1" si="433"/>
        <v>2.2598664819602887</v>
      </c>
    </row>
    <row r="3554" spans="3:28" ht="21" x14ac:dyDescent="0.35">
      <c r="C3554" s="7">
        <f t="shared" ca="1" si="432"/>
        <v>38.42409594315393</v>
      </c>
      <c r="D3554" s="6">
        <f t="shared" ca="1" si="434"/>
        <v>1.7145385457545883</v>
      </c>
      <c r="E3554" s="6">
        <f t="shared" ca="1" si="434"/>
        <v>2.8803213698281621E-2</v>
      </c>
      <c r="F3554" s="6">
        <f t="shared" ca="1" si="434"/>
        <v>4.7922919103859138</v>
      </c>
      <c r="G3554" s="6">
        <f t="shared" ca="1" si="434"/>
        <v>3.6492008084122922</v>
      </c>
      <c r="H3554" s="6">
        <f t="shared" ca="1" si="434"/>
        <v>1.6390326971324518E-2</v>
      </c>
      <c r="I3554" s="6">
        <f t="shared" ca="1" si="434"/>
        <v>0.14100453798146484</v>
      </c>
      <c r="J3554" s="6">
        <f t="shared" ca="1" si="434"/>
        <v>2.0095539245911156</v>
      </c>
      <c r="K3554" s="6">
        <f t="shared" ca="1" si="434"/>
        <v>2.7262517761856357</v>
      </c>
      <c r="L3554" s="6">
        <f t="shared" ca="1" si="434"/>
        <v>0.46807211623953909</v>
      </c>
      <c r="M3554" s="6">
        <f t="shared" ca="1" si="434"/>
        <v>7.883922647061282</v>
      </c>
      <c r="N3554" s="6">
        <f t="shared" ca="1" si="434"/>
        <v>0.26613245618730569</v>
      </c>
      <c r="O3554" s="6">
        <f t="shared" ca="1" si="434"/>
        <v>3.8264457409170304E-2</v>
      </c>
      <c r="P3554" s="6">
        <f t="shared" ca="1" si="434"/>
        <v>1.5146867599336151</v>
      </c>
      <c r="Q3554" s="6">
        <f t="shared" ca="1" si="434"/>
        <v>1.3813605587175839</v>
      </c>
      <c r="R3554" s="6">
        <f t="shared" ca="1" si="434"/>
        <v>1.4213625690761462</v>
      </c>
      <c r="S3554" s="6">
        <f t="shared" ca="1" si="434"/>
        <v>1.312655174092715</v>
      </c>
      <c r="T3554" s="6">
        <f t="shared" ca="1" si="433"/>
        <v>0.19847911886533623</v>
      </c>
      <c r="U3554" s="6">
        <f t="shared" ca="1" si="433"/>
        <v>0.56158919405117125</v>
      </c>
      <c r="V3554" s="6">
        <f t="shared" ca="1" si="433"/>
        <v>1.960352695879092</v>
      </c>
      <c r="W3554" s="6">
        <f t="shared" ca="1" si="433"/>
        <v>0.88434671628533978</v>
      </c>
      <c r="X3554" s="6">
        <f t="shared" ca="1" si="433"/>
        <v>0.64541791830176387</v>
      </c>
      <c r="Y3554" s="6">
        <f t="shared" ca="1" si="433"/>
        <v>9.1295183903034538E-2</v>
      </c>
      <c r="Z3554" s="6">
        <f t="shared" ca="1" si="433"/>
        <v>2.089925438801933</v>
      </c>
      <c r="AA3554" s="6">
        <f t="shared" ca="1" si="433"/>
        <v>0.88422496810431472</v>
      </c>
      <c r="AB3554" s="6">
        <f t="shared" ca="1" si="433"/>
        <v>1.7439729262639647</v>
      </c>
    </row>
    <row r="3555" spans="3:28" ht="21" x14ac:dyDescent="0.35">
      <c r="C3555" s="7">
        <f t="shared" ca="1" si="432"/>
        <v>26.416506937720325</v>
      </c>
      <c r="D3555" s="6">
        <f t="shared" ca="1" si="434"/>
        <v>0.7268044727959333</v>
      </c>
      <c r="E3555" s="6">
        <f t="shared" ca="1" si="434"/>
        <v>0.2438623262414997</v>
      </c>
      <c r="F3555" s="6">
        <f t="shared" ca="1" si="434"/>
        <v>0.70818870638244025</v>
      </c>
      <c r="G3555" s="6">
        <f t="shared" ca="1" si="434"/>
        <v>2.1473118363862675</v>
      </c>
      <c r="H3555" s="6">
        <f t="shared" ca="1" si="434"/>
        <v>1.6901672938753147</v>
      </c>
      <c r="I3555" s="6">
        <f t="shared" ca="1" si="434"/>
        <v>0.2945145517920561</v>
      </c>
      <c r="J3555" s="6">
        <f t="shared" ca="1" si="434"/>
        <v>0.92673932914189328</v>
      </c>
      <c r="K3555" s="6">
        <f t="shared" ca="1" si="434"/>
        <v>0.18489244849299361</v>
      </c>
      <c r="L3555" s="6">
        <f t="shared" ca="1" si="434"/>
        <v>0.87767246185123293</v>
      </c>
      <c r="M3555" s="6">
        <f t="shared" ca="1" si="434"/>
        <v>0.3020297327623076</v>
      </c>
      <c r="N3555" s="6">
        <f t="shared" ca="1" si="434"/>
        <v>0.17705037920091274</v>
      </c>
      <c r="O3555" s="6">
        <f t="shared" ca="1" si="434"/>
        <v>2.5193266922674864</v>
      </c>
      <c r="P3555" s="6">
        <f t="shared" ca="1" si="434"/>
        <v>0.56513884352480781</v>
      </c>
      <c r="Q3555" s="6">
        <f t="shared" ca="1" si="434"/>
        <v>1.9931716310760732</v>
      </c>
      <c r="R3555" s="6">
        <f t="shared" ca="1" si="434"/>
        <v>1.8477356949504555</v>
      </c>
      <c r="S3555" s="6">
        <f t="shared" ca="1" si="434"/>
        <v>1.281651226249424</v>
      </c>
      <c r="T3555" s="6">
        <f t="shared" ca="1" si="433"/>
        <v>1.3341134850087948</v>
      </c>
      <c r="U3555" s="6">
        <f t="shared" ca="1" si="433"/>
        <v>0.61702695817479714</v>
      </c>
      <c r="V3555" s="6">
        <f t="shared" ca="1" si="433"/>
        <v>5.711819508254859E-2</v>
      </c>
      <c r="W3555" s="6">
        <f t="shared" ca="1" si="433"/>
        <v>2.7936282131012002</v>
      </c>
      <c r="X3555" s="6">
        <f t="shared" ca="1" si="433"/>
        <v>0.50656221670252966</v>
      </c>
      <c r="Y3555" s="6">
        <f t="shared" ca="1" si="433"/>
        <v>2.0641533004040711</v>
      </c>
      <c r="Z3555" s="6">
        <f t="shared" ca="1" si="433"/>
        <v>1.7991891450755395</v>
      </c>
      <c r="AA3555" s="6">
        <f t="shared" ca="1" si="433"/>
        <v>0.53809097433935305</v>
      </c>
      <c r="AB3555" s="6">
        <f t="shared" ca="1" si="433"/>
        <v>0.22036682284038689</v>
      </c>
    </row>
    <row r="3556" spans="3:28" ht="21" x14ac:dyDescent="0.35">
      <c r="C3556" s="7">
        <f t="shared" ca="1" si="432"/>
        <v>33.445413399645361</v>
      </c>
      <c r="D3556" s="6">
        <f t="shared" ca="1" si="434"/>
        <v>2.8273312360874008</v>
      </c>
      <c r="E3556" s="6">
        <f t="shared" ca="1" si="434"/>
        <v>0.29232307294637677</v>
      </c>
      <c r="F3556" s="6">
        <f t="shared" ca="1" si="434"/>
        <v>1.1165029352752769</v>
      </c>
      <c r="G3556" s="6">
        <f t="shared" ca="1" si="434"/>
        <v>0.41301913361854542</v>
      </c>
      <c r="H3556" s="6">
        <f t="shared" ca="1" si="434"/>
        <v>1.5455079866599575</v>
      </c>
      <c r="I3556" s="6">
        <f t="shared" ca="1" si="434"/>
        <v>0.35923485473831385</v>
      </c>
      <c r="J3556" s="6">
        <f t="shared" ca="1" si="434"/>
        <v>7.383291735844236</v>
      </c>
      <c r="K3556" s="6">
        <f t="shared" ca="1" si="434"/>
        <v>1.4795400991044994</v>
      </c>
      <c r="L3556" s="6">
        <f t="shared" ca="1" si="434"/>
        <v>1.1509101735789811</v>
      </c>
      <c r="M3556" s="6">
        <f t="shared" ca="1" si="434"/>
        <v>0.2392443194223704</v>
      </c>
      <c r="N3556" s="6">
        <f t="shared" ca="1" si="434"/>
        <v>1.9070680855913364</v>
      </c>
      <c r="O3556" s="6">
        <f t="shared" ca="1" si="434"/>
        <v>0.16525132350816127</v>
      </c>
      <c r="P3556" s="6">
        <f t="shared" ca="1" si="434"/>
        <v>3.0736057875815859</v>
      </c>
      <c r="Q3556" s="6">
        <f t="shared" ca="1" si="434"/>
        <v>0.46704170787356669</v>
      </c>
      <c r="R3556" s="6">
        <f t="shared" ca="1" si="434"/>
        <v>0.10927935012919454</v>
      </c>
      <c r="S3556" s="6">
        <f t="shared" ca="1" si="434"/>
        <v>5.5325515092625649E-2</v>
      </c>
      <c r="T3556" s="6">
        <f t="shared" ca="1" si="433"/>
        <v>1.7025719271756758</v>
      </c>
      <c r="U3556" s="6">
        <f t="shared" ca="1" si="433"/>
        <v>1.191598327144314</v>
      </c>
      <c r="V3556" s="6">
        <f t="shared" ca="1" si="433"/>
        <v>0.80900116859120086</v>
      </c>
      <c r="W3556" s="6">
        <f t="shared" ca="1" si="433"/>
        <v>1.4431387280817571</v>
      </c>
      <c r="X3556" s="6">
        <f t="shared" ca="1" si="433"/>
        <v>2.5875205452250154</v>
      </c>
      <c r="Y3556" s="6">
        <f t="shared" ca="1" si="433"/>
        <v>0.93077424526187347</v>
      </c>
      <c r="Z3556" s="6">
        <f t="shared" ca="1" si="433"/>
        <v>0.61776292875432437</v>
      </c>
      <c r="AA3556" s="6">
        <f t="shared" ca="1" si="433"/>
        <v>1.0980728149615633</v>
      </c>
      <c r="AB3556" s="6">
        <f t="shared" ca="1" si="433"/>
        <v>0.48049539739721553</v>
      </c>
    </row>
    <row r="3557" spans="3:28" ht="21" x14ac:dyDescent="0.35">
      <c r="C3557" s="7">
        <f t="shared" ca="1" si="432"/>
        <v>26.572237976657767</v>
      </c>
      <c r="D3557" s="6">
        <f t="shared" ca="1" si="434"/>
        <v>2.3132415457062012</v>
      </c>
      <c r="E3557" s="6">
        <f t="shared" ca="1" si="434"/>
        <v>7.1226533780432463E-2</v>
      </c>
      <c r="F3557" s="6">
        <f t="shared" ca="1" si="434"/>
        <v>0.90189148710359335</v>
      </c>
      <c r="G3557" s="6">
        <f t="shared" ca="1" si="434"/>
        <v>0.54521902385429977</v>
      </c>
      <c r="H3557" s="6">
        <f t="shared" ca="1" si="434"/>
        <v>2.0613073055188402</v>
      </c>
      <c r="I3557" s="6">
        <f t="shared" ca="1" si="434"/>
        <v>0.73497567180997503</v>
      </c>
      <c r="J3557" s="6">
        <f t="shared" ca="1" si="434"/>
        <v>1.0934404069535426</v>
      </c>
      <c r="K3557" s="6">
        <f t="shared" ca="1" si="434"/>
        <v>1.548558672474698</v>
      </c>
      <c r="L3557" s="6">
        <f t="shared" ca="1" si="434"/>
        <v>0.83984435384888056</v>
      </c>
      <c r="M3557" s="6">
        <f t="shared" ca="1" si="434"/>
        <v>1.4244231707171362</v>
      </c>
      <c r="N3557" s="6">
        <f t="shared" ca="1" si="434"/>
        <v>1.1241239760468176</v>
      </c>
      <c r="O3557" s="6">
        <f t="shared" ca="1" si="434"/>
        <v>2.8528845592381344</v>
      </c>
      <c r="P3557" s="6">
        <f t="shared" ca="1" si="434"/>
        <v>0.20550451030329028</v>
      </c>
      <c r="Q3557" s="6">
        <f t="shared" ca="1" si="434"/>
        <v>0.24910450559921918</v>
      </c>
      <c r="R3557" s="6">
        <f t="shared" ca="1" si="434"/>
        <v>0.11904469447242973</v>
      </c>
      <c r="S3557" s="6">
        <f t="shared" ca="1" si="434"/>
        <v>0.31997122893060292</v>
      </c>
      <c r="T3557" s="6">
        <f t="shared" ca="1" si="433"/>
        <v>8.1177452855253889E-3</v>
      </c>
      <c r="U3557" s="6">
        <f t="shared" ca="1" si="433"/>
        <v>0.20334183354015839</v>
      </c>
      <c r="V3557" s="6">
        <f t="shared" ca="1" si="433"/>
        <v>1.5107428725643846</v>
      </c>
      <c r="W3557" s="6">
        <f t="shared" ca="1" si="433"/>
        <v>4.0638338114734855</v>
      </c>
      <c r="X3557" s="6">
        <f t="shared" ca="1" si="433"/>
        <v>0.33389484684980414</v>
      </c>
      <c r="Y3557" s="6">
        <f t="shared" ca="1" si="433"/>
        <v>0.66032790459480606</v>
      </c>
      <c r="Z3557" s="6">
        <f t="shared" ca="1" si="433"/>
        <v>1.3463041222633687</v>
      </c>
      <c r="AA3557" s="6">
        <f t="shared" ca="1" si="433"/>
        <v>0.3552179001596123</v>
      </c>
      <c r="AB3557" s="6">
        <f t="shared" ca="1" si="433"/>
        <v>1.6856952935685305</v>
      </c>
    </row>
    <row r="3558" spans="3:28" ht="21" x14ac:dyDescent="0.35">
      <c r="C3558" s="7">
        <f t="shared" ca="1" si="432"/>
        <v>36.114269550186684</v>
      </c>
      <c r="D3558" s="6">
        <f t="shared" ca="1" si="434"/>
        <v>0.30675932042274562</v>
      </c>
      <c r="E3558" s="6">
        <f t="shared" ca="1" si="434"/>
        <v>0.76259011746841632</v>
      </c>
      <c r="F3558" s="6">
        <f t="shared" ca="1" si="434"/>
        <v>1.1257850879600213</v>
      </c>
      <c r="G3558" s="6">
        <f t="shared" ca="1" si="434"/>
        <v>2.6820763003084669</v>
      </c>
      <c r="H3558" s="6">
        <f t="shared" ca="1" si="434"/>
        <v>9.1293427344738345E-2</v>
      </c>
      <c r="I3558" s="6">
        <f t="shared" ca="1" si="434"/>
        <v>0.33983734364877766</v>
      </c>
      <c r="J3558" s="6">
        <f t="shared" ca="1" si="434"/>
        <v>5.0270272316877334</v>
      </c>
      <c r="K3558" s="6">
        <f t="shared" ca="1" si="434"/>
        <v>4.7186759629008522E-3</v>
      </c>
      <c r="L3558" s="6">
        <f t="shared" ca="1" si="434"/>
        <v>2.0168665136227788</v>
      </c>
      <c r="M3558" s="6">
        <f t="shared" ca="1" si="434"/>
        <v>1.0148055518967865</v>
      </c>
      <c r="N3558" s="6">
        <f t="shared" ca="1" si="434"/>
        <v>0.66597686084713836</v>
      </c>
      <c r="O3558" s="6">
        <f t="shared" ca="1" si="434"/>
        <v>0.6637858756402174</v>
      </c>
      <c r="P3558" s="6">
        <f t="shared" ca="1" si="434"/>
        <v>2.0429988149736267</v>
      </c>
      <c r="Q3558" s="6">
        <f t="shared" ca="1" si="434"/>
        <v>1.1851877456867006</v>
      </c>
      <c r="R3558" s="6">
        <f t="shared" ca="1" si="434"/>
        <v>0.98606367868483569</v>
      </c>
      <c r="S3558" s="6">
        <f t="shared" ca="1" si="434"/>
        <v>0.24782036484096551</v>
      </c>
      <c r="T3558" s="6">
        <f t="shared" ca="1" si="433"/>
        <v>0.47364730989326881</v>
      </c>
      <c r="U3558" s="6">
        <f t="shared" ca="1" si="433"/>
        <v>2.1703076716548453</v>
      </c>
      <c r="V3558" s="6">
        <f t="shared" ca="1" si="433"/>
        <v>0.6732909873816223</v>
      </c>
      <c r="W3558" s="6">
        <f t="shared" ca="1" si="433"/>
        <v>1.2906678818937278</v>
      </c>
      <c r="X3558" s="6">
        <f t="shared" ca="1" si="433"/>
        <v>3.7139008234685797</v>
      </c>
      <c r="Y3558" s="6">
        <f t="shared" ca="1" si="433"/>
        <v>0.73293493559521983</v>
      </c>
      <c r="Z3558" s="6">
        <f t="shared" ca="1" si="433"/>
        <v>2.1719920464516276E-2</v>
      </c>
      <c r="AA3558" s="6">
        <f t="shared" ca="1" si="433"/>
        <v>0.35761176429931696</v>
      </c>
      <c r="AB3558" s="6">
        <f t="shared" ca="1" si="433"/>
        <v>7.5165953445387279</v>
      </c>
    </row>
    <row r="3559" spans="3:28" ht="21" x14ac:dyDescent="0.35">
      <c r="C3559" s="7">
        <f t="shared" ca="1" si="432"/>
        <v>36.510439763771586</v>
      </c>
      <c r="D3559" s="6">
        <f t="shared" ca="1" si="434"/>
        <v>1.6483204985021995</v>
      </c>
      <c r="E3559" s="6">
        <f t="shared" ca="1" si="434"/>
        <v>0.74341388729668334</v>
      </c>
      <c r="F3559" s="6">
        <f t="shared" ca="1" si="434"/>
        <v>5.6645812321256442E-2</v>
      </c>
      <c r="G3559" s="6">
        <f t="shared" ca="1" si="434"/>
        <v>0.72737227855968589</v>
      </c>
      <c r="H3559" s="6">
        <f t="shared" ca="1" si="434"/>
        <v>0.49432856823078586</v>
      </c>
      <c r="I3559" s="6">
        <f t="shared" ca="1" si="434"/>
        <v>1.4886222042848152</v>
      </c>
      <c r="J3559" s="6">
        <f t="shared" ca="1" si="434"/>
        <v>3.015707328973428</v>
      </c>
      <c r="K3559" s="6">
        <f t="shared" ca="1" si="434"/>
        <v>0.82661121897091594</v>
      </c>
      <c r="L3559" s="6">
        <f t="shared" ca="1" si="434"/>
        <v>0.14304399445902297</v>
      </c>
      <c r="M3559" s="6">
        <f t="shared" ca="1" si="434"/>
        <v>0.40823803843121192</v>
      </c>
      <c r="N3559" s="6">
        <f t="shared" ca="1" si="434"/>
        <v>1.8009915639061107</v>
      </c>
      <c r="O3559" s="6">
        <f t="shared" ca="1" si="434"/>
        <v>2.6182348473577455</v>
      </c>
      <c r="P3559" s="6">
        <f t="shared" ca="1" si="434"/>
        <v>0.85072743268180773</v>
      </c>
      <c r="Q3559" s="6">
        <f t="shared" ca="1" si="434"/>
        <v>2.2037131574439695</v>
      </c>
      <c r="R3559" s="6">
        <f t="shared" ca="1" si="434"/>
        <v>0.34739823427373057</v>
      </c>
      <c r="S3559" s="6">
        <f t="shared" ca="1" si="434"/>
        <v>0.30971747608924022</v>
      </c>
      <c r="T3559" s="6">
        <f t="shared" ca="1" si="433"/>
        <v>7.7662805442808924</v>
      </c>
      <c r="U3559" s="6">
        <f t="shared" ca="1" si="433"/>
        <v>1.2021018338973952</v>
      </c>
      <c r="V3559" s="6">
        <f t="shared" ca="1" si="433"/>
        <v>0.13868115301453299</v>
      </c>
      <c r="W3559" s="6">
        <f t="shared" ca="1" si="433"/>
        <v>1.0596824651579226</v>
      </c>
      <c r="X3559" s="6">
        <f t="shared" ca="1" si="433"/>
        <v>3.948524150968034</v>
      </c>
      <c r="Y3559" s="6">
        <f t="shared" ca="1" si="433"/>
        <v>1.4269708729458015</v>
      </c>
      <c r="Z3559" s="6">
        <f t="shared" ca="1" si="433"/>
        <v>0.57556072802534242</v>
      </c>
      <c r="AA3559" s="6">
        <f t="shared" ca="1" si="433"/>
        <v>0.76599284461442629</v>
      </c>
      <c r="AB3559" s="6">
        <f t="shared" ca="1" si="433"/>
        <v>1.9435586290846352</v>
      </c>
    </row>
    <row r="3560" spans="3:28" ht="21" x14ac:dyDescent="0.35">
      <c r="C3560" s="7">
        <f t="shared" ca="1" si="432"/>
        <v>42.165861401073904</v>
      </c>
      <c r="D3560" s="6">
        <f t="shared" ca="1" si="434"/>
        <v>4.2898482642147435</v>
      </c>
      <c r="E3560" s="6">
        <f t="shared" ca="1" si="434"/>
        <v>1.7040553301700789</v>
      </c>
      <c r="F3560" s="6">
        <f t="shared" ca="1" si="434"/>
        <v>0.59759379203213414</v>
      </c>
      <c r="G3560" s="6">
        <f t="shared" ca="1" si="434"/>
        <v>1.0891079016955474</v>
      </c>
      <c r="H3560" s="6">
        <f t="shared" ca="1" si="434"/>
        <v>1.4509923167336898</v>
      </c>
      <c r="I3560" s="6">
        <f t="shared" ca="1" si="434"/>
        <v>2.7326911429825151</v>
      </c>
      <c r="J3560" s="6">
        <f t="shared" ca="1" si="434"/>
        <v>0.62841856650376515</v>
      </c>
      <c r="K3560" s="6">
        <f t="shared" ca="1" si="434"/>
        <v>3.6106023199991344E-2</v>
      </c>
      <c r="L3560" s="6">
        <f t="shared" ca="1" si="434"/>
        <v>0.70205771634975334</v>
      </c>
      <c r="M3560" s="6">
        <f t="shared" ca="1" si="434"/>
        <v>1.6401971653280185</v>
      </c>
      <c r="N3560" s="6">
        <f t="shared" ca="1" si="434"/>
        <v>1.3602086260567907</v>
      </c>
      <c r="O3560" s="6">
        <f t="shared" ca="1" si="434"/>
        <v>1.0247657383427404</v>
      </c>
      <c r="P3560" s="6">
        <f t="shared" ca="1" si="434"/>
        <v>0.8107264391900465</v>
      </c>
      <c r="Q3560" s="6">
        <f t="shared" ca="1" si="434"/>
        <v>0.72681707681880214</v>
      </c>
      <c r="R3560" s="6">
        <f t="shared" ca="1" si="434"/>
        <v>2.2760267021336782</v>
      </c>
      <c r="S3560" s="6">
        <f t="shared" ca="1" si="434"/>
        <v>0.94583770685312396</v>
      </c>
      <c r="T3560" s="6">
        <f t="shared" ca="1" si="433"/>
        <v>0.35259073316030498</v>
      </c>
      <c r="U3560" s="6">
        <f t="shared" ca="1" si="433"/>
        <v>0.69024090883536571</v>
      </c>
      <c r="V3560" s="6">
        <f t="shared" ca="1" si="433"/>
        <v>1.4110872759011652</v>
      </c>
      <c r="W3560" s="6">
        <f t="shared" ca="1" si="433"/>
        <v>0.69918866957981773</v>
      </c>
      <c r="X3560" s="6">
        <f t="shared" ca="1" si="433"/>
        <v>6.4471287936716397</v>
      </c>
      <c r="Y3560" s="6">
        <f t="shared" ca="1" si="433"/>
        <v>3.1815058350129357</v>
      </c>
      <c r="Z3560" s="6">
        <f t="shared" ca="1" si="433"/>
        <v>0.11407891538638262</v>
      </c>
      <c r="AA3560" s="6">
        <f t="shared" ca="1" si="433"/>
        <v>5.6333468116130669</v>
      </c>
      <c r="AB3560" s="6">
        <f t="shared" ca="1" si="433"/>
        <v>1.6212429493078131</v>
      </c>
    </row>
    <row r="3561" spans="3:28" ht="21" x14ac:dyDescent="0.35">
      <c r="C3561" s="7">
        <f t="shared" ca="1" si="432"/>
        <v>34.330957288288658</v>
      </c>
      <c r="D3561" s="6">
        <f t="shared" ca="1" si="434"/>
        <v>2.3301463619691853</v>
      </c>
      <c r="E3561" s="6">
        <f t="shared" ca="1" si="434"/>
        <v>1.2960168834918822</v>
      </c>
      <c r="F3561" s="6">
        <f t="shared" ca="1" si="434"/>
        <v>0.43200862451896016</v>
      </c>
      <c r="G3561" s="6">
        <f t="shared" ca="1" si="434"/>
        <v>0.32082321170193895</v>
      </c>
      <c r="H3561" s="6">
        <f t="shared" ca="1" si="434"/>
        <v>2.6401926681680981</v>
      </c>
      <c r="I3561" s="6">
        <f t="shared" ca="1" si="434"/>
        <v>1.560356187491522E-2</v>
      </c>
      <c r="J3561" s="6">
        <f t="shared" ref="D3561:S3624" ca="1" si="435">-LN(1-RAND() )/0.8</f>
        <v>3.9175418518639993</v>
      </c>
      <c r="K3561" s="6">
        <f t="shared" ca="1" si="435"/>
        <v>0.98962608748192238</v>
      </c>
      <c r="L3561" s="6">
        <f t="shared" ca="1" si="435"/>
        <v>0.88456724457283442</v>
      </c>
      <c r="M3561" s="6">
        <f t="shared" ca="1" si="435"/>
        <v>0.78730587908111305</v>
      </c>
      <c r="N3561" s="6">
        <f t="shared" ca="1" si="435"/>
        <v>2.9579783366757693</v>
      </c>
      <c r="O3561" s="6">
        <f t="shared" ca="1" si="435"/>
        <v>3.3633545023409162</v>
      </c>
      <c r="P3561" s="6">
        <f t="shared" ca="1" si="435"/>
        <v>4.2380067949958438</v>
      </c>
      <c r="Q3561" s="6">
        <f t="shared" ca="1" si="435"/>
        <v>0.16418178938048716</v>
      </c>
      <c r="R3561" s="6">
        <f t="shared" ca="1" si="435"/>
        <v>0.17912195824265625</v>
      </c>
      <c r="S3561" s="6">
        <f t="shared" ca="1" si="435"/>
        <v>2.1335834643896034</v>
      </c>
      <c r="T3561" s="6">
        <f t="shared" ca="1" si="433"/>
        <v>0.85792435756101981</v>
      </c>
      <c r="U3561" s="6">
        <f t="shared" ca="1" si="433"/>
        <v>0.38144724040582711</v>
      </c>
      <c r="V3561" s="6">
        <f t="shared" ca="1" si="433"/>
        <v>1.1915414085357012</v>
      </c>
      <c r="W3561" s="6">
        <f t="shared" ca="1" si="433"/>
        <v>1.3524265490869793</v>
      </c>
      <c r="X3561" s="6">
        <f t="shared" ca="1" si="433"/>
        <v>0.34517552252509037</v>
      </c>
      <c r="Y3561" s="6">
        <f t="shared" ca="1" si="433"/>
        <v>0.35228521051335704</v>
      </c>
      <c r="Z3561" s="6">
        <f t="shared" ca="1" si="433"/>
        <v>1.2898029887473952</v>
      </c>
      <c r="AA3561" s="6">
        <f t="shared" ca="1" si="433"/>
        <v>1.857040279905849</v>
      </c>
      <c r="AB3561" s="6">
        <f t="shared" ca="1" si="433"/>
        <v>5.3254510257322168E-2</v>
      </c>
    </row>
    <row r="3562" spans="3:28" ht="21" x14ac:dyDescent="0.35">
      <c r="C3562" s="7">
        <f t="shared" ca="1" si="432"/>
        <v>29.987357686884561</v>
      </c>
      <c r="D3562" s="6">
        <f t="shared" ca="1" si="435"/>
        <v>0.76118527062904451</v>
      </c>
      <c r="E3562" s="6">
        <f t="shared" ca="1" si="435"/>
        <v>8.3111052065576119E-2</v>
      </c>
      <c r="F3562" s="6">
        <f t="shared" ca="1" si="435"/>
        <v>0.4709091183829951</v>
      </c>
      <c r="G3562" s="6">
        <f t="shared" ca="1" si="435"/>
        <v>1.4300688410900211</v>
      </c>
      <c r="H3562" s="6">
        <f t="shared" ca="1" si="435"/>
        <v>0.51367123980379148</v>
      </c>
      <c r="I3562" s="6">
        <f t="shared" ca="1" si="435"/>
        <v>0.7258840503595837</v>
      </c>
      <c r="J3562" s="6">
        <f t="shared" ca="1" si="435"/>
        <v>0.61198221393369701</v>
      </c>
      <c r="K3562" s="6">
        <f t="shared" ca="1" si="435"/>
        <v>2.2564557529999876</v>
      </c>
      <c r="L3562" s="6">
        <f t="shared" ca="1" si="435"/>
        <v>2.9651940526874259</v>
      </c>
      <c r="M3562" s="6">
        <f t="shared" ca="1" si="435"/>
        <v>3.784787004279401E-2</v>
      </c>
      <c r="N3562" s="6">
        <f t="shared" ca="1" si="435"/>
        <v>0.5127645559188122</v>
      </c>
      <c r="O3562" s="6">
        <f t="shared" ca="1" si="435"/>
        <v>0.89320153246904899</v>
      </c>
      <c r="P3562" s="6">
        <f t="shared" ca="1" si="435"/>
        <v>1.1385716289423073</v>
      </c>
      <c r="Q3562" s="6">
        <f t="shared" ca="1" si="435"/>
        <v>0.95436576227739345</v>
      </c>
      <c r="R3562" s="6">
        <f t="shared" ca="1" si="435"/>
        <v>1.9506629035396079</v>
      </c>
      <c r="S3562" s="6">
        <f t="shared" ca="1" si="435"/>
        <v>3.9800851776508384</v>
      </c>
      <c r="T3562" s="6">
        <f t="shared" ca="1" si="433"/>
        <v>4.2305845182102342</v>
      </c>
      <c r="U3562" s="6">
        <f t="shared" ca="1" si="433"/>
        <v>1.2848439492523771</v>
      </c>
      <c r="V3562" s="6">
        <f t="shared" ca="1" si="433"/>
        <v>1.4150080668221516</v>
      </c>
      <c r="W3562" s="6">
        <f t="shared" ca="1" si="433"/>
        <v>7.2607382081353117E-2</v>
      </c>
      <c r="X3562" s="6">
        <f t="shared" ca="1" si="433"/>
        <v>1.7465299720384855</v>
      </c>
      <c r="Y3562" s="6">
        <f t="shared" ca="1" si="433"/>
        <v>0.10341150151049168</v>
      </c>
      <c r="Z3562" s="6">
        <f t="shared" ca="1" si="433"/>
        <v>0.10120594740806547</v>
      </c>
      <c r="AA3562" s="6">
        <f t="shared" ca="1" si="433"/>
        <v>0.61571331457615497</v>
      </c>
      <c r="AB3562" s="6">
        <f t="shared" ca="1" si="433"/>
        <v>1.1314920121923178</v>
      </c>
    </row>
    <row r="3563" spans="3:28" ht="21" x14ac:dyDescent="0.35">
      <c r="C3563" s="7">
        <f t="shared" ca="1" si="432"/>
        <v>39.446325203203543</v>
      </c>
      <c r="D3563" s="6">
        <f t="shared" ca="1" si="435"/>
        <v>3.3885380190677594</v>
      </c>
      <c r="E3563" s="6">
        <f t="shared" ca="1" si="435"/>
        <v>1.122789447785117</v>
      </c>
      <c r="F3563" s="6">
        <f t="shared" ca="1" si="435"/>
        <v>0.13429621706144493</v>
      </c>
      <c r="G3563" s="6">
        <f t="shared" ca="1" si="435"/>
        <v>0.46153351647718915</v>
      </c>
      <c r="H3563" s="6">
        <f t="shared" ca="1" si="435"/>
        <v>0.82367179814014624</v>
      </c>
      <c r="I3563" s="6">
        <f t="shared" ca="1" si="435"/>
        <v>0.6266437453574627</v>
      </c>
      <c r="J3563" s="6">
        <f t="shared" ca="1" si="435"/>
        <v>4.8452984440738183</v>
      </c>
      <c r="K3563" s="6">
        <f t="shared" ca="1" si="435"/>
        <v>0.30726531219682052</v>
      </c>
      <c r="L3563" s="6">
        <f t="shared" ca="1" si="435"/>
        <v>1.4222314993088354</v>
      </c>
      <c r="M3563" s="6">
        <f t="shared" ca="1" si="435"/>
        <v>8.3991520066275818E-2</v>
      </c>
      <c r="N3563" s="6">
        <f t="shared" ca="1" si="435"/>
        <v>0.34264457491769512</v>
      </c>
      <c r="O3563" s="6">
        <f t="shared" ca="1" si="435"/>
        <v>1.871483259224489</v>
      </c>
      <c r="P3563" s="6">
        <f t="shared" ca="1" si="435"/>
        <v>1.0230873733738155</v>
      </c>
      <c r="Q3563" s="6">
        <f t="shared" ca="1" si="435"/>
        <v>1.1327313234173941</v>
      </c>
      <c r="R3563" s="6">
        <f t="shared" ca="1" si="435"/>
        <v>1.4998312236521301</v>
      </c>
      <c r="S3563" s="6">
        <f t="shared" ca="1" si="435"/>
        <v>2.4952075703039606E-2</v>
      </c>
      <c r="T3563" s="6">
        <f t="shared" ca="1" si="433"/>
        <v>0.90486499244091356</v>
      </c>
      <c r="U3563" s="6">
        <f t="shared" ca="1" si="433"/>
        <v>0.15134535834882357</v>
      </c>
      <c r="V3563" s="6">
        <f t="shared" ca="1" si="433"/>
        <v>0.62815849948029312</v>
      </c>
      <c r="W3563" s="6">
        <f t="shared" ca="1" si="433"/>
        <v>1.6005324612071086</v>
      </c>
      <c r="X3563" s="6">
        <f t="shared" ca="1" si="433"/>
        <v>1.2820107459577019</v>
      </c>
      <c r="Y3563" s="6">
        <f t="shared" ca="1" si="433"/>
        <v>1.9018697220900589</v>
      </c>
      <c r="Z3563" s="6">
        <f t="shared" ca="1" si="433"/>
        <v>0.18792511801718528</v>
      </c>
      <c r="AA3563" s="6">
        <f t="shared" ca="1" si="433"/>
        <v>6.8752278431784095</v>
      </c>
      <c r="AB3563" s="6">
        <f t="shared" ca="1" si="433"/>
        <v>6.8034011126596168</v>
      </c>
    </row>
    <row r="3564" spans="3:28" ht="21" x14ac:dyDescent="0.35">
      <c r="C3564" s="7">
        <f t="shared" ca="1" si="432"/>
        <v>31.252326955291569</v>
      </c>
      <c r="D3564" s="6">
        <f t="shared" ca="1" si="435"/>
        <v>0.56064041906827278</v>
      </c>
      <c r="E3564" s="6">
        <f t="shared" ca="1" si="435"/>
        <v>0.28899317209978886</v>
      </c>
      <c r="F3564" s="6">
        <f t="shared" ca="1" si="435"/>
        <v>0.19837107035557472</v>
      </c>
      <c r="G3564" s="6">
        <f t="shared" ca="1" si="435"/>
        <v>0.78559667321540327</v>
      </c>
      <c r="H3564" s="6">
        <f t="shared" ca="1" si="435"/>
        <v>0.98006147903462304</v>
      </c>
      <c r="I3564" s="6">
        <f t="shared" ca="1" si="435"/>
        <v>0.10996398586998095</v>
      </c>
      <c r="J3564" s="6">
        <f t="shared" ca="1" si="435"/>
        <v>2.3274411133906781</v>
      </c>
      <c r="K3564" s="6">
        <f t="shared" ca="1" si="435"/>
        <v>2.0770517955904406</v>
      </c>
      <c r="L3564" s="6">
        <f t="shared" ca="1" si="435"/>
        <v>0.69954112950634983</v>
      </c>
      <c r="M3564" s="6">
        <f t="shared" ca="1" si="435"/>
        <v>1.8826406431516691</v>
      </c>
      <c r="N3564" s="6">
        <f t="shared" ca="1" si="435"/>
        <v>1.4174128812624553</v>
      </c>
      <c r="O3564" s="6">
        <f t="shared" ca="1" si="435"/>
        <v>0.12735266744435111</v>
      </c>
      <c r="P3564" s="6">
        <f t="shared" ca="1" si="435"/>
        <v>1.3998706009988195</v>
      </c>
      <c r="Q3564" s="6">
        <f t="shared" ca="1" si="435"/>
        <v>1.3527498726714395</v>
      </c>
      <c r="R3564" s="6">
        <f t="shared" ca="1" si="435"/>
        <v>2.7887770135136059</v>
      </c>
      <c r="S3564" s="6">
        <f t="shared" ca="1" si="435"/>
        <v>1.7663495276006842</v>
      </c>
      <c r="T3564" s="6">
        <f t="shared" ca="1" si="433"/>
        <v>1.2278828666116077</v>
      </c>
      <c r="U3564" s="6">
        <f t="shared" ca="1" si="433"/>
        <v>0.33515310096258694</v>
      </c>
      <c r="V3564" s="6">
        <f t="shared" ca="1" si="433"/>
        <v>2.7697529950716531</v>
      </c>
      <c r="W3564" s="6">
        <f t="shared" ca="1" si="433"/>
        <v>0.64087068689133408</v>
      </c>
      <c r="X3564" s="6">
        <f t="shared" ca="1" si="433"/>
        <v>4.1980034706494678</v>
      </c>
      <c r="Y3564" s="6">
        <f t="shared" ca="1" si="433"/>
        <v>1.7840597125283066</v>
      </c>
      <c r="Z3564" s="6">
        <f t="shared" ca="1" si="433"/>
        <v>1.8750401430067166E-2</v>
      </c>
      <c r="AA3564" s="6">
        <f t="shared" ca="1" si="433"/>
        <v>0.27065075739382244</v>
      </c>
      <c r="AB3564" s="6">
        <f t="shared" ca="1" si="433"/>
        <v>1.2443889189785857</v>
      </c>
    </row>
    <row r="3565" spans="3:28" ht="21" x14ac:dyDescent="0.35">
      <c r="C3565" s="7">
        <f t="shared" ca="1" si="432"/>
        <v>23.782783422367046</v>
      </c>
      <c r="D3565" s="6">
        <f t="shared" ca="1" si="435"/>
        <v>1.5947472286605338</v>
      </c>
      <c r="E3565" s="6">
        <f t="shared" ca="1" si="435"/>
        <v>1.1286027062360429</v>
      </c>
      <c r="F3565" s="6">
        <f t="shared" ca="1" si="435"/>
        <v>0.52828287984290645</v>
      </c>
      <c r="G3565" s="6">
        <f t="shared" ca="1" si="435"/>
        <v>1.7391505234693432</v>
      </c>
      <c r="H3565" s="6">
        <f t="shared" ca="1" si="435"/>
        <v>1.6967958042244153</v>
      </c>
      <c r="I3565" s="6">
        <f t="shared" ca="1" si="435"/>
        <v>0.71135302202590101</v>
      </c>
      <c r="J3565" s="6">
        <f t="shared" ca="1" si="435"/>
        <v>1.5233334896289659</v>
      </c>
      <c r="K3565" s="6">
        <f t="shared" ca="1" si="435"/>
        <v>0.48945637262815761</v>
      </c>
      <c r="L3565" s="6">
        <f t="shared" ca="1" si="435"/>
        <v>0.29495786323584278</v>
      </c>
      <c r="M3565" s="6">
        <f t="shared" ca="1" si="435"/>
        <v>1.122203242945017E-2</v>
      </c>
      <c r="N3565" s="6">
        <f t="shared" ca="1" si="435"/>
        <v>0.16686603195024644</v>
      </c>
      <c r="O3565" s="6">
        <f t="shared" ca="1" si="435"/>
        <v>0.58107616778852067</v>
      </c>
      <c r="P3565" s="6">
        <f t="shared" ca="1" si="435"/>
        <v>0.82762786308412184</v>
      </c>
      <c r="Q3565" s="6">
        <f t="shared" ca="1" si="435"/>
        <v>1.3581756223279411</v>
      </c>
      <c r="R3565" s="6">
        <f t="shared" ca="1" si="435"/>
        <v>1.9805563538132775</v>
      </c>
      <c r="S3565" s="6">
        <f t="shared" ca="1" si="435"/>
        <v>1.3045708536747924</v>
      </c>
      <c r="T3565" s="6">
        <f t="shared" ca="1" si="433"/>
        <v>0.28715799709013379</v>
      </c>
      <c r="U3565" s="6">
        <f t="shared" ca="1" si="433"/>
        <v>1.505565614539135</v>
      </c>
      <c r="V3565" s="6">
        <f t="shared" ca="1" si="433"/>
        <v>4.3499104742916302E-2</v>
      </c>
      <c r="W3565" s="6">
        <f t="shared" ca="1" si="433"/>
        <v>0.32429119010663587</v>
      </c>
      <c r="X3565" s="6">
        <f t="shared" ca="1" si="433"/>
        <v>0.11824072333541222</v>
      </c>
      <c r="Y3565" s="6">
        <f t="shared" ca="1" si="433"/>
        <v>0.44513912363680658</v>
      </c>
      <c r="Z3565" s="6">
        <f t="shared" ca="1" si="433"/>
        <v>4.2634601949936952</v>
      </c>
      <c r="AA3565" s="6">
        <f t="shared" ca="1" si="433"/>
        <v>0.67250075696173262</v>
      </c>
      <c r="AB3565" s="6">
        <f t="shared" ca="1" si="433"/>
        <v>0.18615390194012246</v>
      </c>
    </row>
    <row r="3566" spans="3:28" ht="21" x14ac:dyDescent="0.35">
      <c r="C3566" s="7">
        <f t="shared" ca="1" si="432"/>
        <v>29.132206777135956</v>
      </c>
      <c r="D3566" s="6">
        <f t="shared" ca="1" si="435"/>
        <v>2.8604834429035257</v>
      </c>
      <c r="E3566" s="6">
        <f t="shared" ca="1" si="435"/>
        <v>0.14683689714368775</v>
      </c>
      <c r="F3566" s="6">
        <f t="shared" ca="1" si="435"/>
        <v>0.29941415903862828</v>
      </c>
      <c r="G3566" s="6">
        <f t="shared" ca="1" si="435"/>
        <v>1.992464525771382</v>
      </c>
      <c r="H3566" s="6">
        <f t="shared" ca="1" si="435"/>
        <v>0.63043910835975359</v>
      </c>
      <c r="I3566" s="6">
        <f t="shared" ca="1" si="435"/>
        <v>0.3363526510410399</v>
      </c>
      <c r="J3566" s="6">
        <f t="shared" ca="1" si="435"/>
        <v>0.47492455864436439</v>
      </c>
      <c r="K3566" s="6">
        <f t="shared" ca="1" si="435"/>
        <v>0.90735368864241195</v>
      </c>
      <c r="L3566" s="6">
        <f t="shared" ca="1" si="435"/>
        <v>0.52980586578704503</v>
      </c>
      <c r="M3566" s="6">
        <f t="shared" ca="1" si="435"/>
        <v>2.5109554043565665</v>
      </c>
      <c r="N3566" s="6">
        <f t="shared" ca="1" si="435"/>
        <v>4.5301428570318896</v>
      </c>
      <c r="O3566" s="6">
        <f t="shared" ca="1" si="435"/>
        <v>0.70634672193266168</v>
      </c>
      <c r="P3566" s="6">
        <f t="shared" ca="1" si="435"/>
        <v>0.16777931876932706</v>
      </c>
      <c r="Q3566" s="6">
        <f t="shared" ca="1" si="435"/>
        <v>0.93722244443321812</v>
      </c>
      <c r="R3566" s="6">
        <f t="shared" ca="1" si="435"/>
        <v>1.2445856954315138</v>
      </c>
      <c r="S3566" s="6">
        <f t="shared" ca="1" si="435"/>
        <v>0.45838094785642924</v>
      </c>
      <c r="T3566" s="6">
        <f t="shared" ca="1" si="433"/>
        <v>1.8285647400120186</v>
      </c>
      <c r="U3566" s="6">
        <f t="shared" ca="1" si="433"/>
        <v>0.44039214618019157</v>
      </c>
      <c r="V3566" s="6">
        <f t="shared" ca="1" si="433"/>
        <v>0.46497279960668897</v>
      </c>
      <c r="W3566" s="6">
        <f t="shared" ca="1" si="433"/>
        <v>0.56569074415752785</v>
      </c>
      <c r="X3566" s="6">
        <f t="shared" ca="1" si="433"/>
        <v>2.0717077241621418</v>
      </c>
      <c r="Y3566" s="6">
        <f t="shared" ca="1" si="433"/>
        <v>1.5904390682230898</v>
      </c>
      <c r="Z3566" s="6">
        <f t="shared" ca="1" si="433"/>
        <v>0.7144895350201439</v>
      </c>
      <c r="AA3566" s="6">
        <f t="shared" ca="1" si="433"/>
        <v>1.8317798052779268</v>
      </c>
      <c r="AB3566" s="6">
        <f t="shared" ca="1" si="433"/>
        <v>0.89068192735278329</v>
      </c>
    </row>
    <row r="3567" spans="3:28" ht="21" x14ac:dyDescent="0.35">
      <c r="C3567" s="7">
        <f t="shared" ca="1" si="432"/>
        <v>21.432992732036219</v>
      </c>
      <c r="D3567" s="6">
        <f t="shared" ca="1" si="435"/>
        <v>1.7203689658318324</v>
      </c>
      <c r="E3567" s="6">
        <f t="shared" ca="1" si="435"/>
        <v>3.2452815527779348</v>
      </c>
      <c r="F3567" s="6">
        <f t="shared" ca="1" si="435"/>
        <v>0.85090824261828468</v>
      </c>
      <c r="G3567" s="6">
        <f t="shared" ca="1" si="435"/>
        <v>0.23733864982548414</v>
      </c>
      <c r="H3567" s="6">
        <f t="shared" ca="1" si="435"/>
        <v>0.58096885600715598</v>
      </c>
      <c r="I3567" s="6">
        <f t="shared" ca="1" si="435"/>
        <v>0.68193001925870766</v>
      </c>
      <c r="J3567" s="6">
        <f t="shared" ca="1" si="435"/>
        <v>3.3522480941953002E-2</v>
      </c>
      <c r="K3567" s="6">
        <f t="shared" ca="1" si="435"/>
        <v>1.5547732491296218</v>
      </c>
      <c r="L3567" s="6">
        <f t="shared" ca="1" si="435"/>
        <v>1.1564265719198228</v>
      </c>
      <c r="M3567" s="6">
        <f t="shared" ca="1" si="435"/>
        <v>0.32716007346709497</v>
      </c>
      <c r="N3567" s="6">
        <f t="shared" ca="1" si="435"/>
        <v>0.48941450337896714</v>
      </c>
      <c r="O3567" s="6">
        <f t="shared" ca="1" si="435"/>
        <v>1.0577582195825543</v>
      </c>
      <c r="P3567" s="6">
        <f t="shared" ca="1" si="435"/>
        <v>0.13337180454280137</v>
      </c>
      <c r="Q3567" s="6">
        <f t="shared" ca="1" si="435"/>
        <v>0.66526454572537308</v>
      </c>
      <c r="R3567" s="6">
        <f t="shared" ca="1" si="435"/>
        <v>0.28457588166228032</v>
      </c>
      <c r="S3567" s="6">
        <f t="shared" ca="1" si="435"/>
        <v>1.7363667695474438</v>
      </c>
      <c r="T3567" s="6">
        <f t="shared" ca="1" si="433"/>
        <v>6.3245680129262183E-2</v>
      </c>
      <c r="U3567" s="6">
        <f t="shared" ca="1" si="433"/>
        <v>0.50369382975218724</v>
      </c>
      <c r="V3567" s="6">
        <f t="shared" ca="1" si="433"/>
        <v>0.32836879897974469</v>
      </c>
      <c r="W3567" s="6">
        <f t="shared" ca="1" si="433"/>
        <v>0.30957386795366709</v>
      </c>
      <c r="X3567" s="6">
        <f t="shared" ca="1" si="433"/>
        <v>0.22700264510531579</v>
      </c>
      <c r="Y3567" s="6">
        <f t="shared" ca="1" si="433"/>
        <v>0.87790081967064348</v>
      </c>
      <c r="Z3567" s="6">
        <f t="shared" ca="1" si="433"/>
        <v>0.36543050271414534</v>
      </c>
      <c r="AA3567" s="6">
        <f t="shared" ca="1" si="433"/>
        <v>1.5485310395669707</v>
      </c>
      <c r="AB3567" s="6">
        <f t="shared" ca="1" si="433"/>
        <v>2.453815161946975</v>
      </c>
    </row>
    <row r="3568" spans="3:28" ht="21" x14ac:dyDescent="0.35">
      <c r="C3568" s="7">
        <f t="shared" ca="1" si="432"/>
        <v>29.705416761726411</v>
      </c>
      <c r="D3568" s="6">
        <f t="shared" ca="1" si="435"/>
        <v>0.85102347066629236</v>
      </c>
      <c r="E3568" s="6">
        <f t="shared" ca="1" si="435"/>
        <v>0.70925476491456729</v>
      </c>
      <c r="F3568" s="6">
        <f t="shared" ca="1" si="435"/>
        <v>0.45917808120852599</v>
      </c>
      <c r="G3568" s="6">
        <f t="shared" ca="1" si="435"/>
        <v>1.886128865430921</v>
      </c>
      <c r="H3568" s="6">
        <f t="shared" ca="1" si="435"/>
        <v>0.11601049045293463</v>
      </c>
      <c r="I3568" s="6">
        <f t="shared" ca="1" si="435"/>
        <v>2.0437689956814635</v>
      </c>
      <c r="J3568" s="6">
        <f t="shared" ca="1" si="435"/>
        <v>8.209128966371286E-2</v>
      </c>
      <c r="K3568" s="6">
        <f t="shared" ca="1" si="435"/>
        <v>10.37350016473027</v>
      </c>
      <c r="L3568" s="6">
        <f t="shared" ca="1" si="435"/>
        <v>7.4527274038523536E-2</v>
      </c>
      <c r="M3568" s="6">
        <f t="shared" ca="1" si="435"/>
        <v>1.4749172581533989</v>
      </c>
      <c r="N3568" s="6">
        <f t="shared" ca="1" si="435"/>
        <v>0.37113560817607472</v>
      </c>
      <c r="O3568" s="6">
        <f t="shared" ca="1" si="435"/>
        <v>0.93916873462102546</v>
      </c>
      <c r="P3568" s="6">
        <f t="shared" ca="1" si="435"/>
        <v>1.3049683218279429</v>
      </c>
      <c r="Q3568" s="6">
        <f t="shared" ca="1" si="435"/>
        <v>0.81644351994936615</v>
      </c>
      <c r="R3568" s="6">
        <f t="shared" ca="1" si="435"/>
        <v>0.10623104921302029</v>
      </c>
      <c r="S3568" s="6">
        <f t="shared" ca="1" si="435"/>
        <v>7.314351220029644E-2</v>
      </c>
      <c r="T3568" s="6">
        <f t="shared" ca="1" si="433"/>
        <v>0.49498886192666774</v>
      </c>
      <c r="U3568" s="6">
        <f t="shared" ca="1" si="433"/>
        <v>0.65516717142331604</v>
      </c>
      <c r="V3568" s="6">
        <f t="shared" ca="1" si="433"/>
        <v>0.17950526290227031</v>
      </c>
      <c r="W3568" s="6">
        <f t="shared" ca="1" si="433"/>
        <v>1.3127420373386083</v>
      </c>
      <c r="X3568" s="6">
        <f t="shared" ca="1" si="433"/>
        <v>4.4180355384223509</v>
      </c>
      <c r="Y3568" s="6">
        <f t="shared" ca="1" si="433"/>
        <v>0.57116687242072828</v>
      </c>
      <c r="Z3568" s="6">
        <f t="shared" ca="1" si="433"/>
        <v>0.29153312157301753</v>
      </c>
      <c r="AA3568" s="6">
        <f t="shared" ca="1" si="433"/>
        <v>5.5478209766931776E-2</v>
      </c>
      <c r="AB3568" s="6">
        <f t="shared" ca="1" si="433"/>
        <v>4.5308285024182451E-2</v>
      </c>
    </row>
    <row r="3569" spans="3:28" ht="21" x14ac:dyDescent="0.35">
      <c r="C3569" s="7">
        <f t="shared" ca="1" si="432"/>
        <v>42.946557976436445</v>
      </c>
      <c r="D3569" s="6">
        <f t="shared" ca="1" si="435"/>
        <v>1.0388882893991984</v>
      </c>
      <c r="E3569" s="6">
        <f t="shared" ca="1" si="435"/>
        <v>1.9538842544317694</v>
      </c>
      <c r="F3569" s="6">
        <f t="shared" ca="1" si="435"/>
        <v>0.65019509814942955</v>
      </c>
      <c r="G3569" s="6">
        <f t="shared" ca="1" si="435"/>
        <v>4.4974174266583145</v>
      </c>
      <c r="H3569" s="6">
        <f t="shared" ca="1" si="435"/>
        <v>1.619295266315687</v>
      </c>
      <c r="I3569" s="6">
        <f t="shared" ca="1" si="435"/>
        <v>1.4285927239270282</v>
      </c>
      <c r="J3569" s="6">
        <f t="shared" ca="1" si="435"/>
        <v>1.67369483310489</v>
      </c>
      <c r="K3569" s="6">
        <f t="shared" ca="1" si="435"/>
        <v>2.9287826808765702</v>
      </c>
      <c r="L3569" s="6">
        <f t="shared" ca="1" si="435"/>
        <v>2.2653058785758082</v>
      </c>
      <c r="M3569" s="6">
        <f t="shared" ca="1" si="435"/>
        <v>1.1534487783527747</v>
      </c>
      <c r="N3569" s="6">
        <f t="shared" ca="1" si="435"/>
        <v>1.4067162701777165</v>
      </c>
      <c r="O3569" s="6">
        <f t="shared" ca="1" si="435"/>
        <v>0.50410980224724822</v>
      </c>
      <c r="P3569" s="6">
        <f t="shared" ca="1" si="435"/>
        <v>0.87782468165789729</v>
      </c>
      <c r="Q3569" s="6">
        <f t="shared" ca="1" si="435"/>
        <v>0.60304951438371401</v>
      </c>
      <c r="R3569" s="6">
        <f t="shared" ca="1" si="435"/>
        <v>0.79173703597176759</v>
      </c>
      <c r="S3569" s="6">
        <f t="shared" ca="1" si="435"/>
        <v>4.2893133597647126E-2</v>
      </c>
      <c r="T3569" s="6">
        <f t="shared" ca="1" si="433"/>
        <v>3.6619258870833358</v>
      </c>
      <c r="U3569" s="6">
        <f t="shared" ca="1" si="433"/>
        <v>5.1827844467460071</v>
      </c>
      <c r="V3569" s="6">
        <f t="shared" ca="1" si="433"/>
        <v>0.47013249403899265</v>
      </c>
      <c r="W3569" s="6">
        <f t="shared" ca="1" si="433"/>
        <v>0.60019969391974071</v>
      </c>
      <c r="X3569" s="6">
        <f t="shared" ca="1" si="433"/>
        <v>2.5438162628058034</v>
      </c>
      <c r="Y3569" s="6">
        <f t="shared" ca="1" si="433"/>
        <v>0.54979921839598367</v>
      </c>
      <c r="Z3569" s="6">
        <f t="shared" ca="1" si="433"/>
        <v>4.9401223692312799</v>
      </c>
      <c r="AA3569" s="6">
        <f t="shared" ca="1" si="433"/>
        <v>0.99096132088642408</v>
      </c>
      <c r="AB3569" s="6">
        <f t="shared" ca="1" si="433"/>
        <v>0.570980615501407</v>
      </c>
    </row>
    <row r="3570" spans="3:28" ht="21" x14ac:dyDescent="0.35">
      <c r="C3570" s="7">
        <f t="shared" ca="1" si="432"/>
        <v>36.999076371345829</v>
      </c>
      <c r="D3570" s="6">
        <f t="shared" ca="1" si="435"/>
        <v>0.26068167005817672</v>
      </c>
      <c r="E3570" s="6">
        <f t="shared" ca="1" si="435"/>
        <v>0.73093939212165349</v>
      </c>
      <c r="F3570" s="6">
        <f t="shared" ca="1" si="435"/>
        <v>4.0241163948793934</v>
      </c>
      <c r="G3570" s="6">
        <f t="shared" ca="1" si="435"/>
        <v>1.3046235124635459</v>
      </c>
      <c r="H3570" s="6">
        <f t="shared" ca="1" si="435"/>
        <v>0.26950561006481927</v>
      </c>
      <c r="I3570" s="6">
        <f t="shared" ca="1" si="435"/>
        <v>4.5424761374018736</v>
      </c>
      <c r="J3570" s="6">
        <f t="shared" ca="1" si="435"/>
        <v>0.59673686096280842</v>
      </c>
      <c r="K3570" s="6">
        <f t="shared" ca="1" si="435"/>
        <v>2.3247149475566049</v>
      </c>
      <c r="L3570" s="6">
        <f t="shared" ca="1" si="435"/>
        <v>0.3578885074083919</v>
      </c>
      <c r="M3570" s="6">
        <f t="shared" ca="1" si="435"/>
        <v>1.8239853693039665</v>
      </c>
      <c r="N3570" s="6">
        <f t="shared" ca="1" si="435"/>
        <v>0.76456714284632243</v>
      </c>
      <c r="O3570" s="6">
        <f t="shared" ca="1" si="435"/>
        <v>0.8320352755596141</v>
      </c>
      <c r="P3570" s="6">
        <f t="shared" ca="1" si="435"/>
        <v>2.3209636539267362</v>
      </c>
      <c r="Q3570" s="6">
        <f t="shared" ca="1" si="435"/>
        <v>0.84497609839551513</v>
      </c>
      <c r="R3570" s="6">
        <f t="shared" ca="1" si="435"/>
        <v>0.1552640618327723</v>
      </c>
      <c r="S3570" s="6">
        <f t="shared" ca="1" si="435"/>
        <v>6.7527057996012481</v>
      </c>
      <c r="T3570" s="6">
        <f t="shared" ca="1" si="433"/>
        <v>0.15342372487398345</v>
      </c>
      <c r="U3570" s="6">
        <f t="shared" ca="1" si="433"/>
        <v>1.7787048474718672</v>
      </c>
      <c r="V3570" s="6">
        <f t="shared" ca="1" si="433"/>
        <v>3.5084734941506688</v>
      </c>
      <c r="W3570" s="6">
        <f t="shared" ca="1" si="433"/>
        <v>0.96572122079430112</v>
      </c>
      <c r="X3570" s="6">
        <f t="shared" ca="1" si="433"/>
        <v>0.12381475989810316</v>
      </c>
      <c r="Y3570" s="6">
        <f t="shared" ca="1" si="433"/>
        <v>1.029111728810937</v>
      </c>
      <c r="Z3570" s="6">
        <f t="shared" ca="1" si="433"/>
        <v>6.2915846111538234E-2</v>
      </c>
      <c r="AA3570" s="6">
        <f t="shared" ca="1" si="433"/>
        <v>1.0202126574469177</v>
      </c>
      <c r="AB3570" s="6">
        <f t="shared" ref="T3570:AB3633" ca="1" si="436">-LN(1-RAND() )/0.8</f>
        <v>0.45051765740406469</v>
      </c>
    </row>
    <row r="3571" spans="3:28" ht="21" x14ac:dyDescent="0.35">
      <c r="C3571" s="7">
        <f t="shared" ca="1" si="432"/>
        <v>30.021629568487061</v>
      </c>
      <c r="D3571" s="6">
        <f t="shared" ca="1" si="435"/>
        <v>1.3739311472063531E-2</v>
      </c>
      <c r="E3571" s="6">
        <f t="shared" ca="1" si="435"/>
        <v>1.3021435884243433</v>
      </c>
      <c r="F3571" s="6">
        <f t="shared" ca="1" si="435"/>
        <v>2.5705797287786665E-2</v>
      </c>
      <c r="G3571" s="6">
        <f t="shared" ca="1" si="435"/>
        <v>0.17293446257535039</v>
      </c>
      <c r="H3571" s="6">
        <f t="shared" ca="1" si="435"/>
        <v>1.6053904616501047</v>
      </c>
      <c r="I3571" s="6">
        <f t="shared" ca="1" si="435"/>
        <v>1.0910989405697482</v>
      </c>
      <c r="J3571" s="6">
        <f t="shared" ca="1" si="435"/>
        <v>0.92354495542334525</v>
      </c>
      <c r="K3571" s="6">
        <f t="shared" ca="1" si="435"/>
        <v>0.14671572885899745</v>
      </c>
      <c r="L3571" s="6">
        <f t="shared" ca="1" si="435"/>
        <v>0.56000708906969043</v>
      </c>
      <c r="M3571" s="6">
        <f t="shared" ca="1" si="435"/>
        <v>0.22542992193075539</v>
      </c>
      <c r="N3571" s="6">
        <f t="shared" ca="1" si="435"/>
        <v>1.5420770769257675</v>
      </c>
      <c r="O3571" s="6">
        <f t="shared" ca="1" si="435"/>
        <v>1.0101550851885812</v>
      </c>
      <c r="P3571" s="6">
        <f t="shared" ca="1" si="435"/>
        <v>0.97713379256017008</v>
      </c>
      <c r="Q3571" s="6">
        <f t="shared" ca="1" si="435"/>
        <v>2.747753250881924</v>
      </c>
      <c r="R3571" s="6">
        <f t="shared" ca="1" si="435"/>
        <v>3.8761291886936164</v>
      </c>
      <c r="S3571" s="6">
        <f t="shared" ca="1" si="435"/>
        <v>0.40030398348360502</v>
      </c>
      <c r="T3571" s="6">
        <f t="shared" ca="1" si="436"/>
        <v>0.33484844716555789</v>
      </c>
      <c r="U3571" s="6">
        <f t="shared" ca="1" si="436"/>
        <v>0.13931059665193732</v>
      </c>
      <c r="V3571" s="6">
        <f t="shared" ca="1" si="436"/>
        <v>1.8763044518944199</v>
      </c>
      <c r="W3571" s="6">
        <f t="shared" ca="1" si="436"/>
        <v>2.0919484164835978</v>
      </c>
      <c r="X3571" s="6">
        <f t="shared" ca="1" si="436"/>
        <v>3.1670311432621072</v>
      </c>
      <c r="Y3571" s="6">
        <f t="shared" ca="1" si="436"/>
        <v>6.9405955477824452E-2</v>
      </c>
      <c r="Z3571" s="6">
        <f t="shared" ca="1" si="436"/>
        <v>0.50951701352993151</v>
      </c>
      <c r="AA3571" s="6">
        <f t="shared" ca="1" si="436"/>
        <v>2.7238795783593797</v>
      </c>
      <c r="AB3571" s="6">
        <f t="shared" ca="1" si="436"/>
        <v>2.4891213306664528</v>
      </c>
    </row>
    <row r="3572" spans="3:28" ht="21" x14ac:dyDescent="0.35">
      <c r="C3572" s="7">
        <f t="shared" ca="1" si="432"/>
        <v>26.522563694293378</v>
      </c>
      <c r="D3572" s="6">
        <f t="shared" ca="1" si="435"/>
        <v>0.81108939063249763</v>
      </c>
      <c r="E3572" s="6">
        <f t="shared" ca="1" si="435"/>
        <v>0.18501640739930564</v>
      </c>
      <c r="F3572" s="6">
        <f t="shared" ca="1" si="435"/>
        <v>0.40744151392951111</v>
      </c>
      <c r="G3572" s="6">
        <f t="shared" ca="1" si="435"/>
        <v>1.5318083489392031</v>
      </c>
      <c r="H3572" s="6">
        <f t="shared" ca="1" si="435"/>
        <v>0.14481425597922865</v>
      </c>
      <c r="I3572" s="6">
        <f t="shared" ca="1" si="435"/>
        <v>3.8402485585877457</v>
      </c>
      <c r="J3572" s="6">
        <f t="shared" ca="1" si="435"/>
        <v>0.5475410982605935</v>
      </c>
      <c r="K3572" s="6">
        <f t="shared" ca="1" si="435"/>
        <v>0.56784528791476485</v>
      </c>
      <c r="L3572" s="6">
        <f t="shared" ca="1" si="435"/>
        <v>1.2903708001692378</v>
      </c>
      <c r="M3572" s="6">
        <f t="shared" ca="1" si="435"/>
        <v>0.77320275088625967</v>
      </c>
      <c r="N3572" s="6">
        <f t="shared" ca="1" si="435"/>
        <v>0.65228994921684491</v>
      </c>
      <c r="O3572" s="6">
        <f t="shared" ca="1" si="435"/>
        <v>2.732237902069437</v>
      </c>
      <c r="P3572" s="6">
        <f t="shared" ca="1" si="435"/>
        <v>1.4016087498676144</v>
      </c>
      <c r="Q3572" s="6">
        <f t="shared" ca="1" si="435"/>
        <v>0.50134337907439375</v>
      </c>
      <c r="R3572" s="6">
        <f t="shared" ca="1" si="435"/>
        <v>5.3785594385388101E-3</v>
      </c>
      <c r="S3572" s="6">
        <f t="shared" ca="1" si="435"/>
        <v>3.3587024382932986</v>
      </c>
      <c r="T3572" s="6">
        <f t="shared" ca="1" si="436"/>
        <v>0.17814621706016237</v>
      </c>
      <c r="U3572" s="6">
        <f t="shared" ca="1" si="436"/>
        <v>1.3456281729716348</v>
      </c>
      <c r="V3572" s="6">
        <f t="shared" ca="1" si="436"/>
        <v>0.25192599841004626</v>
      </c>
      <c r="W3572" s="6">
        <f t="shared" ca="1" si="436"/>
        <v>2.7178277974767392E-2</v>
      </c>
      <c r="X3572" s="6">
        <f t="shared" ca="1" si="436"/>
        <v>0.87356315772337123</v>
      </c>
      <c r="Y3572" s="6">
        <f t="shared" ca="1" si="436"/>
        <v>2.9180465210876783</v>
      </c>
      <c r="Z3572" s="6">
        <f t="shared" ca="1" si="436"/>
        <v>0.10761998859881206</v>
      </c>
      <c r="AA3572" s="6">
        <f t="shared" ca="1" si="436"/>
        <v>0.84314676921819554</v>
      </c>
      <c r="AB3572" s="6">
        <f t="shared" ca="1" si="436"/>
        <v>1.2263692005902391</v>
      </c>
    </row>
    <row r="3573" spans="3:28" ht="21" x14ac:dyDescent="0.35">
      <c r="C3573" s="7">
        <f t="shared" ca="1" si="432"/>
        <v>24.167326507027852</v>
      </c>
      <c r="D3573" s="6">
        <f t="shared" ca="1" si="435"/>
        <v>0.25501552115178977</v>
      </c>
      <c r="E3573" s="6">
        <f t="shared" ca="1" si="435"/>
        <v>9.0172478557708741E-2</v>
      </c>
      <c r="F3573" s="6">
        <f t="shared" ca="1" si="435"/>
        <v>0.49486410341608644</v>
      </c>
      <c r="G3573" s="6">
        <f t="shared" ca="1" si="435"/>
        <v>0.19840081607872853</v>
      </c>
      <c r="H3573" s="6">
        <f t="shared" ca="1" si="435"/>
        <v>1.0090992512719381</v>
      </c>
      <c r="I3573" s="6">
        <f t="shared" ca="1" si="435"/>
        <v>0.49031723230733087</v>
      </c>
      <c r="J3573" s="6">
        <f t="shared" ca="1" si="435"/>
        <v>0.8982192974236578</v>
      </c>
      <c r="K3573" s="6">
        <f t="shared" ca="1" si="435"/>
        <v>0.82873603682387886</v>
      </c>
      <c r="L3573" s="6">
        <f t="shared" ca="1" si="435"/>
        <v>2.7586822264222297</v>
      </c>
      <c r="M3573" s="6">
        <f t="shared" ca="1" si="435"/>
        <v>0.599154673146858</v>
      </c>
      <c r="N3573" s="6">
        <f t="shared" ca="1" si="435"/>
        <v>1.4573895782396813</v>
      </c>
      <c r="O3573" s="6">
        <f t="shared" ca="1" si="435"/>
        <v>0.21065900520301026</v>
      </c>
      <c r="P3573" s="6">
        <f t="shared" ca="1" si="435"/>
        <v>1.4917421089890006</v>
      </c>
      <c r="Q3573" s="6">
        <f t="shared" ca="1" si="435"/>
        <v>0.89005537875885454</v>
      </c>
      <c r="R3573" s="6">
        <f t="shared" ca="1" si="435"/>
        <v>0.64755519957419883</v>
      </c>
      <c r="S3573" s="6">
        <f t="shared" ca="1" si="435"/>
        <v>1.6181553620762908E-2</v>
      </c>
      <c r="T3573" s="6">
        <f t="shared" ca="1" si="436"/>
        <v>5.0233145747453553E-4</v>
      </c>
      <c r="U3573" s="6">
        <f t="shared" ca="1" si="436"/>
        <v>4.9088121236933038</v>
      </c>
      <c r="V3573" s="6">
        <f t="shared" ca="1" si="436"/>
        <v>0.54695940953787425</v>
      </c>
      <c r="W3573" s="6">
        <f t="shared" ca="1" si="436"/>
        <v>1.0677021935081825</v>
      </c>
      <c r="X3573" s="6">
        <f t="shared" ca="1" si="436"/>
        <v>0.45735525361600182</v>
      </c>
      <c r="Y3573" s="6">
        <f t="shared" ca="1" si="436"/>
        <v>0.77097130131670477</v>
      </c>
      <c r="Z3573" s="6">
        <f t="shared" ca="1" si="436"/>
        <v>0.58876545681071557</v>
      </c>
      <c r="AA3573" s="6">
        <f t="shared" ca="1" si="436"/>
        <v>2.5848504423888565</v>
      </c>
      <c r="AB3573" s="6">
        <f t="shared" ca="1" si="436"/>
        <v>0.90516353371302283</v>
      </c>
    </row>
    <row r="3574" spans="3:28" ht="21" x14ac:dyDescent="0.35">
      <c r="C3574" s="7">
        <f t="shared" ca="1" si="432"/>
        <v>38.97470791153421</v>
      </c>
      <c r="D3574" s="6">
        <f t="shared" ca="1" si="435"/>
        <v>5.3719757316556809</v>
      </c>
      <c r="E3574" s="6">
        <f t="shared" ca="1" si="435"/>
        <v>0.5769188888832536</v>
      </c>
      <c r="F3574" s="6">
        <f t="shared" ca="1" si="435"/>
        <v>2.1334048759034148</v>
      </c>
      <c r="G3574" s="6">
        <f t="shared" ca="1" si="435"/>
        <v>0.82855850817842591</v>
      </c>
      <c r="H3574" s="6">
        <f t="shared" ca="1" si="435"/>
        <v>2.427303114108049</v>
      </c>
      <c r="I3574" s="6">
        <f t="shared" ca="1" si="435"/>
        <v>0.46054967866712043</v>
      </c>
      <c r="J3574" s="6">
        <f t="shared" ca="1" si="435"/>
        <v>1.40945485493373</v>
      </c>
      <c r="K3574" s="6">
        <f t="shared" ca="1" si="435"/>
        <v>0.87035695628193777</v>
      </c>
      <c r="L3574" s="6">
        <f t="shared" ca="1" si="435"/>
        <v>0.11356733365673913</v>
      </c>
      <c r="M3574" s="6">
        <f t="shared" ca="1" si="435"/>
        <v>0.3223647574506604</v>
      </c>
      <c r="N3574" s="6">
        <f t="shared" ca="1" si="435"/>
        <v>4.9413567231507437E-2</v>
      </c>
      <c r="O3574" s="6">
        <f t="shared" ca="1" si="435"/>
        <v>4.1056820732745942</v>
      </c>
      <c r="P3574" s="6">
        <f t="shared" ca="1" si="435"/>
        <v>2.5302553944126553</v>
      </c>
      <c r="Q3574" s="6">
        <f t="shared" ca="1" si="435"/>
        <v>0.3705048035992885</v>
      </c>
      <c r="R3574" s="6">
        <f t="shared" ca="1" si="435"/>
        <v>2.0436106579318976</v>
      </c>
      <c r="S3574" s="6">
        <f t="shared" ca="1" si="435"/>
        <v>0.6272390209389257</v>
      </c>
      <c r="T3574" s="6">
        <f t="shared" ca="1" si="436"/>
        <v>0.752247590751567</v>
      </c>
      <c r="U3574" s="6">
        <f t="shared" ca="1" si="436"/>
        <v>0.82324658233742443</v>
      </c>
      <c r="V3574" s="6">
        <f t="shared" ca="1" si="436"/>
        <v>0.66189026596136624</v>
      </c>
      <c r="W3574" s="6">
        <f t="shared" ca="1" si="436"/>
        <v>1.2710953533191849</v>
      </c>
      <c r="X3574" s="6">
        <f t="shared" ca="1" si="436"/>
        <v>0.23073048357168344</v>
      </c>
      <c r="Y3574" s="6">
        <f t="shared" ca="1" si="436"/>
        <v>3.0583023696878513</v>
      </c>
      <c r="Z3574" s="6">
        <f t="shared" ca="1" si="436"/>
        <v>0.37111339885294498</v>
      </c>
      <c r="AA3574" s="6">
        <f t="shared" ca="1" si="436"/>
        <v>4.2554559552505529</v>
      </c>
      <c r="AB3574" s="6">
        <f t="shared" ca="1" si="436"/>
        <v>3.3094656946937597</v>
      </c>
    </row>
    <row r="3575" spans="3:28" ht="21" x14ac:dyDescent="0.35">
      <c r="C3575" s="7">
        <f t="shared" ca="1" si="432"/>
        <v>28.670345196118664</v>
      </c>
      <c r="D3575" s="6">
        <f t="shared" ca="1" si="435"/>
        <v>0.32926317533315225</v>
      </c>
      <c r="E3575" s="6">
        <f t="shared" ca="1" si="435"/>
        <v>0.50755023997324744</v>
      </c>
      <c r="F3575" s="6">
        <f t="shared" ca="1" si="435"/>
        <v>5.3089087034875942E-2</v>
      </c>
      <c r="G3575" s="6">
        <f t="shared" ca="1" si="435"/>
        <v>0.78504363528913323</v>
      </c>
      <c r="H3575" s="6">
        <f t="shared" ca="1" si="435"/>
        <v>3.5069068995431727</v>
      </c>
      <c r="I3575" s="6">
        <f t="shared" ca="1" si="435"/>
        <v>0.630626481288449</v>
      </c>
      <c r="J3575" s="6">
        <f t="shared" ca="1" si="435"/>
        <v>0.34371586352190497</v>
      </c>
      <c r="K3575" s="6">
        <f t="shared" ca="1" si="435"/>
        <v>0.86944025661335544</v>
      </c>
      <c r="L3575" s="6">
        <f t="shared" ca="1" si="435"/>
        <v>0.25951166846483548</v>
      </c>
      <c r="M3575" s="6">
        <f t="shared" ca="1" si="435"/>
        <v>0.93335554891025485</v>
      </c>
      <c r="N3575" s="6">
        <f t="shared" ca="1" si="435"/>
        <v>3.8140724064926523</v>
      </c>
      <c r="O3575" s="6">
        <f t="shared" ca="1" si="435"/>
        <v>0.25404909192469027</v>
      </c>
      <c r="P3575" s="6">
        <f t="shared" ca="1" si="435"/>
        <v>0.24039817253053256</v>
      </c>
      <c r="Q3575" s="6">
        <f t="shared" ca="1" si="435"/>
        <v>5.331761451031463</v>
      </c>
      <c r="R3575" s="6">
        <f t="shared" ca="1" si="435"/>
        <v>0.54777102634670394</v>
      </c>
      <c r="S3575" s="6">
        <f t="shared" ca="1" si="435"/>
        <v>1.156203996871898</v>
      </c>
      <c r="T3575" s="6">
        <f t="shared" ca="1" si="436"/>
        <v>0.10253813637710024</v>
      </c>
      <c r="U3575" s="6">
        <f t="shared" ca="1" si="436"/>
        <v>1.7420511725192191</v>
      </c>
      <c r="V3575" s="6">
        <f t="shared" ca="1" si="436"/>
        <v>0.95554115585420518</v>
      </c>
      <c r="W3575" s="6">
        <f t="shared" ca="1" si="436"/>
        <v>0.59652468869926367</v>
      </c>
      <c r="X3575" s="6">
        <f t="shared" ca="1" si="436"/>
        <v>2.3460443986885324</v>
      </c>
      <c r="Y3575" s="6">
        <f t="shared" ca="1" si="436"/>
        <v>1.144932877487586</v>
      </c>
      <c r="Z3575" s="6">
        <f t="shared" ca="1" si="436"/>
        <v>1.2729591786367074</v>
      </c>
      <c r="AA3575" s="6">
        <f t="shared" ca="1" si="436"/>
        <v>0.69329040224687022</v>
      </c>
      <c r="AB3575" s="6">
        <f t="shared" ca="1" si="436"/>
        <v>0.25370418443885112</v>
      </c>
    </row>
    <row r="3576" spans="3:28" ht="21" x14ac:dyDescent="0.35">
      <c r="C3576" s="7">
        <f t="shared" ca="1" si="432"/>
        <v>28.251166786996198</v>
      </c>
      <c r="D3576" s="6">
        <f t="shared" ca="1" si="435"/>
        <v>1.1067770896034157</v>
      </c>
      <c r="E3576" s="6">
        <f t="shared" ca="1" si="435"/>
        <v>0.68081964921667926</v>
      </c>
      <c r="F3576" s="6">
        <f t="shared" ca="1" si="435"/>
        <v>1.2382289928818342</v>
      </c>
      <c r="G3576" s="6">
        <f t="shared" ca="1" si="435"/>
        <v>2.7158663698771948</v>
      </c>
      <c r="H3576" s="6">
        <f t="shared" ca="1" si="435"/>
        <v>2.130476609625612</v>
      </c>
      <c r="I3576" s="6">
        <f t="shared" ca="1" si="435"/>
        <v>0.3677159859969123</v>
      </c>
      <c r="J3576" s="6">
        <f t="shared" ca="1" si="435"/>
        <v>0.22508932308379581</v>
      </c>
      <c r="K3576" s="6">
        <f t="shared" ca="1" si="435"/>
        <v>1.3025878338579795</v>
      </c>
      <c r="L3576" s="6">
        <f t="shared" ca="1" si="435"/>
        <v>0.65879594730623547</v>
      </c>
      <c r="M3576" s="6">
        <f t="shared" ca="1" si="435"/>
        <v>0.18802831877646564</v>
      </c>
      <c r="N3576" s="6">
        <f t="shared" ca="1" si="435"/>
        <v>0.82054227028991322</v>
      </c>
      <c r="O3576" s="6">
        <f t="shared" ca="1" si="435"/>
        <v>2.5242364040013787</v>
      </c>
      <c r="P3576" s="6">
        <f t="shared" ca="1" si="435"/>
        <v>0.19234879785088688</v>
      </c>
      <c r="Q3576" s="6">
        <f t="shared" ca="1" si="435"/>
        <v>1.3049049733266516</v>
      </c>
      <c r="R3576" s="6">
        <f t="shared" ca="1" si="435"/>
        <v>1.3654501458751702</v>
      </c>
      <c r="S3576" s="6">
        <f t="shared" ca="1" si="435"/>
        <v>2.5642145229982147</v>
      </c>
      <c r="T3576" s="6">
        <f t="shared" ca="1" si="436"/>
        <v>2.3826936923788193</v>
      </c>
      <c r="U3576" s="6">
        <f t="shared" ca="1" si="436"/>
        <v>1.4391301837926388E-2</v>
      </c>
      <c r="V3576" s="6">
        <f t="shared" ca="1" si="436"/>
        <v>1.3771650458371576</v>
      </c>
      <c r="W3576" s="6">
        <f t="shared" ca="1" si="436"/>
        <v>1.0376249149085037</v>
      </c>
      <c r="X3576" s="6">
        <f t="shared" ca="1" si="436"/>
        <v>1.4151011601568586</v>
      </c>
      <c r="Y3576" s="6">
        <f t="shared" ca="1" si="436"/>
        <v>9.9324526160964408E-3</v>
      </c>
      <c r="Z3576" s="6">
        <f t="shared" ca="1" si="436"/>
        <v>0.58262892069186745</v>
      </c>
      <c r="AA3576" s="6">
        <f t="shared" ca="1" si="436"/>
        <v>1.4133799332256605</v>
      </c>
      <c r="AB3576" s="6">
        <f t="shared" ca="1" si="436"/>
        <v>0.63216613077497441</v>
      </c>
    </row>
    <row r="3577" spans="3:28" ht="21" x14ac:dyDescent="0.35">
      <c r="C3577" s="7">
        <f t="shared" ca="1" si="432"/>
        <v>29.691272593762243</v>
      </c>
      <c r="D3577" s="6">
        <f t="shared" ca="1" si="435"/>
        <v>1.0008133585948396</v>
      </c>
      <c r="E3577" s="6">
        <f t="shared" ca="1" si="435"/>
        <v>0.68717362863996712</v>
      </c>
      <c r="F3577" s="6">
        <f t="shared" ca="1" si="435"/>
        <v>3.4665264384641907</v>
      </c>
      <c r="G3577" s="6">
        <f t="shared" ca="1" si="435"/>
        <v>0.4808196374738033</v>
      </c>
      <c r="H3577" s="6">
        <f t="shared" ca="1" si="435"/>
        <v>0.52351729197712082</v>
      </c>
      <c r="I3577" s="6">
        <f t="shared" ref="D3577:S3640" ca="1" si="437">-LN(1-RAND() )/0.8</f>
        <v>2.2581894233254833</v>
      </c>
      <c r="J3577" s="6">
        <f t="shared" ca="1" si="437"/>
        <v>0.53134680243126697</v>
      </c>
      <c r="K3577" s="6">
        <f t="shared" ca="1" si="437"/>
        <v>1.3781798680803725</v>
      </c>
      <c r="L3577" s="6">
        <f t="shared" ca="1" si="437"/>
        <v>2.0452598863743923</v>
      </c>
      <c r="M3577" s="6">
        <f t="shared" ca="1" si="437"/>
        <v>1.2486441819298584</v>
      </c>
      <c r="N3577" s="6">
        <f t="shared" ca="1" si="437"/>
        <v>0.20441736708494862</v>
      </c>
      <c r="O3577" s="6">
        <f t="shared" ca="1" si="437"/>
        <v>1.4040760119066786</v>
      </c>
      <c r="P3577" s="6">
        <f t="shared" ca="1" si="437"/>
        <v>0.6803856898557048</v>
      </c>
      <c r="Q3577" s="6">
        <f t="shared" ca="1" si="437"/>
        <v>0.81967038826709138</v>
      </c>
      <c r="R3577" s="6">
        <f t="shared" ca="1" si="437"/>
        <v>0.54650610659060384</v>
      </c>
      <c r="S3577" s="6">
        <f t="shared" ca="1" si="437"/>
        <v>2.1391907445862777</v>
      </c>
      <c r="T3577" s="6">
        <f t="shared" ca="1" si="436"/>
        <v>0.96149560118036614</v>
      </c>
      <c r="U3577" s="6">
        <f t="shared" ca="1" si="436"/>
        <v>2.2176156079688427</v>
      </c>
      <c r="V3577" s="6">
        <f t="shared" ca="1" si="436"/>
        <v>1.1248118671138418</v>
      </c>
      <c r="W3577" s="6">
        <f t="shared" ca="1" si="436"/>
        <v>0.13950797302933357</v>
      </c>
      <c r="X3577" s="6">
        <f t="shared" ca="1" si="436"/>
        <v>0.95324377933283821</v>
      </c>
      <c r="Y3577" s="6">
        <f t="shared" ca="1" si="436"/>
        <v>2.3252178888219217</v>
      </c>
      <c r="Z3577" s="6">
        <f t="shared" ca="1" si="436"/>
        <v>1.5164249065380366</v>
      </c>
      <c r="AA3577" s="6">
        <f t="shared" ca="1" si="436"/>
        <v>0.80199476351651533</v>
      </c>
      <c r="AB3577" s="6">
        <f t="shared" ca="1" si="436"/>
        <v>0.23624338067795297</v>
      </c>
    </row>
    <row r="3578" spans="3:28" ht="21" x14ac:dyDescent="0.35">
      <c r="C3578" s="7">
        <f t="shared" ca="1" si="432"/>
        <v>27.975705569304466</v>
      </c>
      <c r="D3578" s="6">
        <f t="shared" ca="1" si="437"/>
        <v>3.483646165671729</v>
      </c>
      <c r="E3578" s="6">
        <f t="shared" ca="1" si="437"/>
        <v>1.1308170659373746</v>
      </c>
      <c r="F3578" s="6">
        <f t="shared" ca="1" si="437"/>
        <v>0.36044699218789167</v>
      </c>
      <c r="G3578" s="6">
        <f t="shared" ca="1" si="437"/>
        <v>0.29207800499643843</v>
      </c>
      <c r="H3578" s="6">
        <f t="shared" ca="1" si="437"/>
        <v>1.8075824589807412</v>
      </c>
      <c r="I3578" s="6">
        <f t="shared" ca="1" si="437"/>
        <v>8.5054073476208206E-3</v>
      </c>
      <c r="J3578" s="6">
        <f t="shared" ca="1" si="437"/>
        <v>4.3230542046713012E-2</v>
      </c>
      <c r="K3578" s="6">
        <f t="shared" ca="1" si="437"/>
        <v>0.71588605064171484</v>
      </c>
      <c r="L3578" s="6">
        <f t="shared" ca="1" si="437"/>
        <v>0.45770177440718418</v>
      </c>
      <c r="M3578" s="6">
        <f t="shared" ca="1" si="437"/>
        <v>1.06220087130128</v>
      </c>
      <c r="N3578" s="6">
        <f t="shared" ca="1" si="437"/>
        <v>0.21250027585105843</v>
      </c>
      <c r="O3578" s="6">
        <f t="shared" ca="1" si="437"/>
        <v>2.0668704057779639</v>
      </c>
      <c r="P3578" s="6">
        <f t="shared" ca="1" si="437"/>
        <v>1.1746464602500721</v>
      </c>
      <c r="Q3578" s="6">
        <f t="shared" ca="1" si="437"/>
        <v>0.48665949360745592</v>
      </c>
      <c r="R3578" s="6">
        <f t="shared" ca="1" si="437"/>
        <v>1.4114475413250556</v>
      </c>
      <c r="S3578" s="6">
        <f t="shared" ca="1" si="437"/>
        <v>5.1117012401177657</v>
      </c>
      <c r="T3578" s="6">
        <f t="shared" ca="1" si="436"/>
        <v>0.47043667187918892</v>
      </c>
      <c r="U3578" s="6">
        <f t="shared" ca="1" si="436"/>
        <v>0.38491612379091905</v>
      </c>
      <c r="V3578" s="6">
        <f t="shared" ca="1" si="436"/>
        <v>0.23606028790956043</v>
      </c>
      <c r="W3578" s="6">
        <f t="shared" ca="1" si="436"/>
        <v>3.8324446541514043</v>
      </c>
      <c r="X3578" s="6">
        <f t="shared" ca="1" si="436"/>
        <v>0.39173986534097155</v>
      </c>
      <c r="Y3578" s="6">
        <f t="shared" ca="1" si="436"/>
        <v>0.32713441899960743</v>
      </c>
      <c r="Z3578" s="6">
        <f t="shared" ca="1" si="436"/>
        <v>0.34312641314139486</v>
      </c>
      <c r="AA3578" s="6">
        <f t="shared" ca="1" si="436"/>
        <v>1.5406079449899137</v>
      </c>
      <c r="AB3578" s="6">
        <f t="shared" ca="1" si="436"/>
        <v>0.62331843865344905</v>
      </c>
    </row>
    <row r="3579" spans="3:28" ht="21" x14ac:dyDescent="0.35">
      <c r="C3579" s="7">
        <f t="shared" ca="1" si="432"/>
        <v>25.79155736324018</v>
      </c>
      <c r="D3579" s="6">
        <f t="shared" ca="1" si="437"/>
        <v>0.21568127786827046</v>
      </c>
      <c r="E3579" s="6">
        <f t="shared" ca="1" si="437"/>
        <v>1.3363218071550058</v>
      </c>
      <c r="F3579" s="6">
        <f t="shared" ca="1" si="437"/>
        <v>1.0353142280262448</v>
      </c>
      <c r="G3579" s="6">
        <f t="shared" ca="1" si="437"/>
        <v>1.0983262986868847</v>
      </c>
      <c r="H3579" s="6">
        <f t="shared" ca="1" si="437"/>
        <v>0.93079737648746974</v>
      </c>
      <c r="I3579" s="6">
        <f t="shared" ca="1" si="437"/>
        <v>0.43691975838548569</v>
      </c>
      <c r="J3579" s="6">
        <f t="shared" ca="1" si="437"/>
        <v>0.10273390758033112</v>
      </c>
      <c r="K3579" s="6">
        <f t="shared" ca="1" si="437"/>
        <v>0.20602266952117521</v>
      </c>
      <c r="L3579" s="6">
        <f t="shared" ca="1" si="437"/>
        <v>2.8343325820467044E-3</v>
      </c>
      <c r="M3579" s="6">
        <f t="shared" ca="1" si="437"/>
        <v>1.3666537632101363</v>
      </c>
      <c r="N3579" s="6">
        <f t="shared" ca="1" si="437"/>
        <v>1.8855863052936044</v>
      </c>
      <c r="O3579" s="6">
        <f t="shared" ca="1" si="437"/>
        <v>0.43060290163256693</v>
      </c>
      <c r="P3579" s="6">
        <f t="shared" ca="1" si="437"/>
        <v>1.1652616228562367</v>
      </c>
      <c r="Q3579" s="6">
        <f t="shared" ca="1" si="437"/>
        <v>1.1728296782239267</v>
      </c>
      <c r="R3579" s="6">
        <f t="shared" ca="1" si="437"/>
        <v>0.66142139497902896</v>
      </c>
      <c r="S3579" s="6">
        <f t="shared" ca="1" si="437"/>
        <v>1.4007058578743552</v>
      </c>
      <c r="T3579" s="6">
        <f t="shared" ca="1" si="436"/>
        <v>6.5600974785451419E-2</v>
      </c>
      <c r="U3579" s="6">
        <f t="shared" ca="1" si="436"/>
        <v>4.335156320215904</v>
      </c>
      <c r="V3579" s="6">
        <f t="shared" ca="1" si="436"/>
        <v>1.3239708603988403</v>
      </c>
      <c r="W3579" s="6">
        <f t="shared" ca="1" si="436"/>
        <v>1.596621886980335</v>
      </c>
      <c r="X3579" s="6">
        <f t="shared" ca="1" si="436"/>
        <v>1.1736793868484077</v>
      </c>
      <c r="Y3579" s="6">
        <f t="shared" ca="1" si="436"/>
        <v>0.44940110405205319</v>
      </c>
      <c r="Z3579" s="6">
        <f t="shared" ca="1" si="436"/>
        <v>0.73981941782245486</v>
      </c>
      <c r="AA3579" s="6">
        <f t="shared" ca="1" si="436"/>
        <v>2.1105703131386306</v>
      </c>
      <c r="AB3579" s="6">
        <f t="shared" ca="1" si="436"/>
        <v>0.54872391863533032</v>
      </c>
    </row>
    <row r="3580" spans="3:28" ht="21" x14ac:dyDescent="0.35">
      <c r="C3580" s="7">
        <f t="shared" ca="1" si="432"/>
        <v>36.27883261254739</v>
      </c>
      <c r="D3580" s="6">
        <f t="shared" ca="1" si="437"/>
        <v>0.60029875104365349</v>
      </c>
      <c r="E3580" s="6">
        <f t="shared" ca="1" si="437"/>
        <v>0.26898423500377688</v>
      </c>
      <c r="F3580" s="6">
        <f t="shared" ca="1" si="437"/>
        <v>0.8553356326494771</v>
      </c>
      <c r="G3580" s="6">
        <f t="shared" ca="1" si="437"/>
        <v>0.92543789455929193</v>
      </c>
      <c r="H3580" s="6">
        <f t="shared" ca="1" si="437"/>
        <v>6.0741144183236069E-2</v>
      </c>
      <c r="I3580" s="6">
        <f t="shared" ca="1" si="437"/>
        <v>2.8999068358487867</v>
      </c>
      <c r="J3580" s="6">
        <f t="shared" ca="1" si="437"/>
        <v>1.0393042021697638</v>
      </c>
      <c r="K3580" s="6">
        <f t="shared" ca="1" si="437"/>
        <v>2.6895285008400238</v>
      </c>
      <c r="L3580" s="6">
        <f t="shared" ca="1" si="437"/>
        <v>2.9548678189467008</v>
      </c>
      <c r="M3580" s="6">
        <f t="shared" ca="1" si="437"/>
        <v>0.95262808987586911</v>
      </c>
      <c r="N3580" s="6">
        <f t="shared" ca="1" si="437"/>
        <v>1.508263157884393</v>
      </c>
      <c r="O3580" s="6">
        <f t="shared" ca="1" si="437"/>
        <v>0.34927675486403009</v>
      </c>
      <c r="P3580" s="6">
        <f t="shared" ca="1" si="437"/>
        <v>1.1830617468837195</v>
      </c>
      <c r="Q3580" s="6">
        <f t="shared" ca="1" si="437"/>
        <v>3.5386274693628059</v>
      </c>
      <c r="R3580" s="6">
        <f t="shared" ca="1" si="437"/>
        <v>0.83136688236003675</v>
      </c>
      <c r="S3580" s="6">
        <f t="shared" ca="1" si="437"/>
        <v>1.1549310829106922</v>
      </c>
      <c r="T3580" s="6">
        <f t="shared" ca="1" si="436"/>
        <v>0.50402468225008357</v>
      </c>
      <c r="U3580" s="6">
        <f t="shared" ca="1" si="436"/>
        <v>0.93163757967217986</v>
      </c>
      <c r="V3580" s="6">
        <f t="shared" ca="1" si="436"/>
        <v>0.94374669600693795</v>
      </c>
      <c r="W3580" s="6">
        <f t="shared" ca="1" si="436"/>
        <v>0.165541031061858</v>
      </c>
      <c r="X3580" s="6">
        <f t="shared" ca="1" si="436"/>
        <v>0.87266897373980201</v>
      </c>
      <c r="Y3580" s="6">
        <f t="shared" ca="1" si="436"/>
        <v>4.0414084771134391</v>
      </c>
      <c r="Z3580" s="6">
        <f t="shared" ca="1" si="436"/>
        <v>3.2540537733812944</v>
      </c>
      <c r="AA3580" s="6">
        <f t="shared" ca="1" si="436"/>
        <v>1.3989058848288665</v>
      </c>
      <c r="AB3580" s="6">
        <f t="shared" ca="1" si="436"/>
        <v>2.3542853151066705</v>
      </c>
    </row>
    <row r="3581" spans="3:28" ht="21" x14ac:dyDescent="0.35">
      <c r="C3581" s="7">
        <f t="shared" ca="1" si="432"/>
        <v>23.348229283662882</v>
      </c>
      <c r="D3581" s="6">
        <f t="shared" ca="1" si="437"/>
        <v>0.12638976959299514</v>
      </c>
      <c r="E3581" s="6">
        <f t="shared" ca="1" si="437"/>
        <v>2.1532554843223979</v>
      </c>
      <c r="F3581" s="6">
        <f t="shared" ca="1" si="437"/>
        <v>0.6771135519135133</v>
      </c>
      <c r="G3581" s="6">
        <f t="shared" ca="1" si="437"/>
        <v>0.85054953116540355</v>
      </c>
      <c r="H3581" s="6">
        <f t="shared" ca="1" si="437"/>
        <v>0.95834267477429536</v>
      </c>
      <c r="I3581" s="6">
        <f t="shared" ca="1" si="437"/>
        <v>0.83084033226755138</v>
      </c>
      <c r="J3581" s="6">
        <f t="shared" ca="1" si="437"/>
        <v>1.0907996321124664</v>
      </c>
      <c r="K3581" s="6">
        <f t="shared" ca="1" si="437"/>
        <v>1.1001213468334941</v>
      </c>
      <c r="L3581" s="6">
        <f t="shared" ca="1" si="437"/>
        <v>0.48478595328938778</v>
      </c>
      <c r="M3581" s="6">
        <f t="shared" ca="1" si="437"/>
        <v>1.0976614477509297</v>
      </c>
      <c r="N3581" s="6">
        <f t="shared" ca="1" si="437"/>
        <v>3.3144362612214838E-2</v>
      </c>
      <c r="O3581" s="6">
        <f t="shared" ca="1" si="437"/>
        <v>8.963305856852416E-2</v>
      </c>
      <c r="P3581" s="6">
        <f t="shared" ca="1" si="437"/>
        <v>1.8462994762520126</v>
      </c>
      <c r="Q3581" s="6">
        <f t="shared" ca="1" si="437"/>
        <v>2.2524437867360345</v>
      </c>
      <c r="R3581" s="6">
        <f t="shared" ca="1" si="437"/>
        <v>0.63485425204899748</v>
      </c>
      <c r="S3581" s="6">
        <f t="shared" ca="1" si="437"/>
        <v>0.85877402790493951</v>
      </c>
      <c r="T3581" s="6">
        <f t="shared" ca="1" si="436"/>
        <v>2.140707722925085</v>
      </c>
      <c r="U3581" s="6">
        <f t="shared" ca="1" si="436"/>
        <v>0.41352225072370025</v>
      </c>
      <c r="V3581" s="6">
        <f t="shared" ca="1" si="436"/>
        <v>1.8260091836064207</v>
      </c>
      <c r="W3581" s="6">
        <f t="shared" ca="1" si="436"/>
        <v>0.17142826010209866</v>
      </c>
      <c r="X3581" s="6">
        <f t="shared" ca="1" si="436"/>
        <v>1.2058714195072662</v>
      </c>
      <c r="Y3581" s="6">
        <f t="shared" ca="1" si="436"/>
        <v>0.41966389539602189</v>
      </c>
      <c r="Z3581" s="6">
        <f t="shared" ca="1" si="436"/>
        <v>0.93799277536847714</v>
      </c>
      <c r="AA3581" s="6">
        <f t="shared" ca="1" si="436"/>
        <v>0.96240534523239851</v>
      </c>
      <c r="AB3581" s="6">
        <f t="shared" ca="1" si="436"/>
        <v>0.18561974265626244</v>
      </c>
    </row>
    <row r="3582" spans="3:28" ht="21" x14ac:dyDescent="0.35">
      <c r="C3582" s="7">
        <f t="shared" ca="1" si="432"/>
        <v>25.897207256196239</v>
      </c>
      <c r="D3582" s="6">
        <f t="shared" ca="1" si="437"/>
        <v>0.51169325081376815</v>
      </c>
      <c r="E3582" s="6">
        <f t="shared" ca="1" si="437"/>
        <v>9.2542223432358295E-2</v>
      </c>
      <c r="F3582" s="6">
        <f t="shared" ca="1" si="437"/>
        <v>0.68506926016954606</v>
      </c>
      <c r="G3582" s="6">
        <f t="shared" ca="1" si="437"/>
        <v>0.71644228626410911</v>
      </c>
      <c r="H3582" s="6">
        <f t="shared" ca="1" si="437"/>
        <v>0.27549251472000114</v>
      </c>
      <c r="I3582" s="6">
        <f t="shared" ca="1" si="437"/>
        <v>1.7120636779426879</v>
      </c>
      <c r="J3582" s="6">
        <f t="shared" ca="1" si="437"/>
        <v>2.3171021781183709</v>
      </c>
      <c r="K3582" s="6">
        <f t="shared" ca="1" si="437"/>
        <v>0.17223008533108974</v>
      </c>
      <c r="L3582" s="6">
        <f t="shared" ca="1" si="437"/>
        <v>0.64631855240450531</v>
      </c>
      <c r="M3582" s="6">
        <f t="shared" ca="1" si="437"/>
        <v>1.4341428886073839</v>
      </c>
      <c r="N3582" s="6">
        <f t="shared" ca="1" si="437"/>
        <v>0.81029613343535367</v>
      </c>
      <c r="O3582" s="6">
        <f t="shared" ca="1" si="437"/>
        <v>0.19763739813758613</v>
      </c>
      <c r="P3582" s="6">
        <f t="shared" ca="1" si="437"/>
        <v>3.2370079379325287</v>
      </c>
      <c r="Q3582" s="6">
        <f t="shared" ca="1" si="437"/>
        <v>0.39771951506795722</v>
      </c>
      <c r="R3582" s="6">
        <f t="shared" ca="1" si="437"/>
        <v>2.8169557565659899E-2</v>
      </c>
      <c r="S3582" s="6">
        <f t="shared" ca="1" si="437"/>
        <v>1.2316683385690197</v>
      </c>
      <c r="T3582" s="6">
        <f t="shared" ca="1" si="436"/>
        <v>1.0349062769339457</v>
      </c>
      <c r="U3582" s="6">
        <f t="shared" ca="1" si="436"/>
        <v>2.7167793953779173</v>
      </c>
      <c r="V3582" s="6">
        <f t="shared" ca="1" si="436"/>
        <v>0.27288657436391062</v>
      </c>
      <c r="W3582" s="6">
        <f t="shared" ca="1" si="436"/>
        <v>2.0246217606462498</v>
      </c>
      <c r="X3582" s="6">
        <f t="shared" ca="1" si="436"/>
        <v>0.20815561480870731</v>
      </c>
      <c r="Y3582" s="6">
        <f t="shared" ca="1" si="436"/>
        <v>2.337295732532457</v>
      </c>
      <c r="Z3582" s="6">
        <f t="shared" ca="1" si="436"/>
        <v>0.81025693516605046</v>
      </c>
      <c r="AA3582" s="6">
        <f t="shared" ca="1" si="436"/>
        <v>8.7914448864232178E-2</v>
      </c>
      <c r="AB3582" s="6">
        <f t="shared" ca="1" si="436"/>
        <v>1.9387947189908485</v>
      </c>
    </row>
    <row r="3583" spans="3:28" ht="21" x14ac:dyDescent="0.35">
      <c r="C3583" s="7">
        <f t="shared" ca="1" si="432"/>
        <v>21.435734676912332</v>
      </c>
      <c r="D3583" s="6">
        <f t="shared" ca="1" si="437"/>
        <v>1.5080165824061702</v>
      </c>
      <c r="E3583" s="6">
        <f t="shared" ca="1" si="437"/>
        <v>1.7138318296951243</v>
      </c>
      <c r="F3583" s="6">
        <f t="shared" ca="1" si="437"/>
        <v>0.44556327056917483</v>
      </c>
      <c r="G3583" s="6">
        <f t="shared" ca="1" si="437"/>
        <v>2.6846170717217833E-2</v>
      </c>
      <c r="H3583" s="6">
        <f t="shared" ca="1" si="437"/>
        <v>1.218349355411201</v>
      </c>
      <c r="I3583" s="6">
        <f t="shared" ca="1" si="437"/>
        <v>0.47455379702542644</v>
      </c>
      <c r="J3583" s="6">
        <f t="shared" ca="1" si="437"/>
        <v>0.79375776320692315</v>
      </c>
      <c r="K3583" s="6">
        <f t="shared" ca="1" si="437"/>
        <v>0.31276739313058027</v>
      </c>
      <c r="L3583" s="6">
        <f t="shared" ca="1" si="437"/>
        <v>0.36828108169121093</v>
      </c>
      <c r="M3583" s="6">
        <f t="shared" ca="1" si="437"/>
        <v>0.61195638076076475</v>
      </c>
      <c r="N3583" s="6">
        <f t="shared" ca="1" si="437"/>
        <v>1.9649616536046333</v>
      </c>
      <c r="O3583" s="6">
        <f t="shared" ca="1" si="437"/>
        <v>1.1774325818861078</v>
      </c>
      <c r="P3583" s="6">
        <f t="shared" ca="1" si="437"/>
        <v>1.235246780705239</v>
      </c>
      <c r="Q3583" s="6">
        <f t="shared" ca="1" si="437"/>
        <v>5.8041477083968687E-2</v>
      </c>
      <c r="R3583" s="6">
        <f t="shared" ca="1" si="437"/>
        <v>0.53790917282763173</v>
      </c>
      <c r="S3583" s="6">
        <f t="shared" ca="1" si="437"/>
        <v>1.6828968933073174</v>
      </c>
      <c r="T3583" s="6">
        <f t="shared" ca="1" si="436"/>
        <v>0.38041465405701452</v>
      </c>
      <c r="U3583" s="6">
        <f t="shared" ca="1" si="436"/>
        <v>0.16920773530137531</v>
      </c>
      <c r="V3583" s="6">
        <f t="shared" ca="1" si="436"/>
        <v>2.1374046199082497</v>
      </c>
      <c r="W3583" s="6">
        <f t="shared" ca="1" si="436"/>
        <v>0.99708402360742654</v>
      </c>
      <c r="X3583" s="6">
        <f t="shared" ca="1" si="436"/>
        <v>1.0944513606234751</v>
      </c>
      <c r="Y3583" s="6">
        <f t="shared" ca="1" si="436"/>
        <v>1.3085335928282416</v>
      </c>
      <c r="Z3583" s="6">
        <f t="shared" ca="1" si="436"/>
        <v>0.34505287177125177</v>
      </c>
      <c r="AA3583" s="6">
        <f t="shared" ca="1" si="436"/>
        <v>0.27746012249696295</v>
      </c>
      <c r="AB3583" s="6">
        <f t="shared" ca="1" si="436"/>
        <v>0.59571351228964586</v>
      </c>
    </row>
    <row r="3584" spans="3:28" ht="21" x14ac:dyDescent="0.35">
      <c r="C3584" s="7">
        <f t="shared" ca="1" si="432"/>
        <v>28.54819519382778</v>
      </c>
      <c r="D3584" s="6">
        <f t="shared" ca="1" si="437"/>
        <v>2.6070294050649712</v>
      </c>
      <c r="E3584" s="6">
        <f t="shared" ca="1" si="437"/>
        <v>1.93669569705695</v>
      </c>
      <c r="F3584" s="6">
        <f t="shared" ca="1" si="437"/>
        <v>0.82101008441498391</v>
      </c>
      <c r="G3584" s="6">
        <f t="shared" ca="1" si="437"/>
        <v>0.8223421455499641</v>
      </c>
      <c r="H3584" s="6">
        <f t="shared" ca="1" si="437"/>
        <v>0.53663050652017097</v>
      </c>
      <c r="I3584" s="6">
        <f t="shared" ca="1" si="437"/>
        <v>1.2756511621834601</v>
      </c>
      <c r="J3584" s="6">
        <f t="shared" ca="1" si="437"/>
        <v>0.19271813266367038</v>
      </c>
      <c r="K3584" s="6">
        <f t="shared" ca="1" si="437"/>
        <v>3.0359940162099202</v>
      </c>
      <c r="L3584" s="6">
        <f t="shared" ca="1" si="437"/>
        <v>1.0635546695819216</v>
      </c>
      <c r="M3584" s="6">
        <f t="shared" ca="1" si="437"/>
        <v>4.6482176537479676</v>
      </c>
      <c r="N3584" s="6">
        <f t="shared" ca="1" si="437"/>
        <v>0.73557219134241092</v>
      </c>
      <c r="O3584" s="6">
        <f t="shared" ca="1" si="437"/>
        <v>0.59863304262534722</v>
      </c>
      <c r="P3584" s="6">
        <f t="shared" ca="1" si="437"/>
        <v>0.66463588126110751</v>
      </c>
      <c r="Q3584" s="6">
        <f t="shared" ca="1" si="437"/>
        <v>0.61441784615469863</v>
      </c>
      <c r="R3584" s="6">
        <f t="shared" ca="1" si="437"/>
        <v>0.50965543383897605</v>
      </c>
      <c r="S3584" s="6">
        <f t="shared" ca="1" si="437"/>
        <v>1.3671999231917331</v>
      </c>
      <c r="T3584" s="6">
        <f t="shared" ca="1" si="436"/>
        <v>0.76344028821033894</v>
      </c>
      <c r="U3584" s="6">
        <f t="shared" ca="1" si="436"/>
        <v>3.4708734098740384</v>
      </c>
      <c r="V3584" s="6">
        <f t="shared" ca="1" si="436"/>
        <v>0.36287062090717415</v>
      </c>
      <c r="W3584" s="6">
        <f t="shared" ca="1" si="436"/>
        <v>0.28512531012383174</v>
      </c>
      <c r="X3584" s="6">
        <f t="shared" ca="1" si="436"/>
        <v>7.068322142545011E-2</v>
      </c>
      <c r="Y3584" s="6">
        <f t="shared" ca="1" si="436"/>
        <v>0.82473310387584664</v>
      </c>
      <c r="Z3584" s="6">
        <f t="shared" ca="1" si="436"/>
        <v>0.16682608083677697</v>
      </c>
      <c r="AA3584" s="6">
        <f t="shared" ca="1" si="436"/>
        <v>1.0066889806914767</v>
      </c>
      <c r="AB3584" s="6">
        <f t="shared" ca="1" si="436"/>
        <v>0.16699638647459231</v>
      </c>
    </row>
    <row r="3585" spans="3:28" ht="21" x14ac:dyDescent="0.35">
      <c r="C3585" s="7">
        <f t="shared" ca="1" si="432"/>
        <v>27.158442852173625</v>
      </c>
      <c r="D3585" s="6">
        <f t="shared" ca="1" si="437"/>
        <v>1.2957960912381918</v>
      </c>
      <c r="E3585" s="6">
        <f t="shared" ca="1" si="437"/>
        <v>0.49385077274025002</v>
      </c>
      <c r="F3585" s="6">
        <f t="shared" ca="1" si="437"/>
        <v>0.49649650606333012</v>
      </c>
      <c r="G3585" s="6">
        <f t="shared" ca="1" si="437"/>
        <v>0.56239672093717241</v>
      </c>
      <c r="H3585" s="6">
        <f t="shared" ca="1" si="437"/>
        <v>2.4701968423831455</v>
      </c>
      <c r="I3585" s="6">
        <f t="shared" ca="1" si="437"/>
        <v>0.35907349945895595</v>
      </c>
      <c r="J3585" s="6">
        <f t="shared" ca="1" si="437"/>
        <v>0.77429033969237848</v>
      </c>
      <c r="K3585" s="6">
        <f t="shared" ca="1" si="437"/>
        <v>1.8033514496486371</v>
      </c>
      <c r="L3585" s="6">
        <f t="shared" ca="1" si="437"/>
        <v>1.9414044091909255</v>
      </c>
      <c r="M3585" s="6">
        <f t="shared" ca="1" si="437"/>
        <v>6.9854397808046746</v>
      </c>
      <c r="N3585" s="6">
        <f t="shared" ca="1" si="437"/>
        <v>0.34999708627020382</v>
      </c>
      <c r="O3585" s="6">
        <f t="shared" ca="1" si="437"/>
        <v>1.4614495957945328</v>
      </c>
      <c r="P3585" s="6">
        <f t="shared" ca="1" si="437"/>
        <v>0.34380678544981036</v>
      </c>
      <c r="Q3585" s="6">
        <f t="shared" ca="1" si="437"/>
        <v>1.4130711056405938</v>
      </c>
      <c r="R3585" s="6">
        <f t="shared" ca="1" si="437"/>
        <v>9.1938372369587573E-2</v>
      </c>
      <c r="S3585" s="6">
        <f t="shared" ca="1" si="437"/>
        <v>0.38230211229990108</v>
      </c>
      <c r="T3585" s="6">
        <f t="shared" ca="1" si="436"/>
        <v>0.19987776827486195</v>
      </c>
      <c r="U3585" s="6">
        <f t="shared" ca="1" si="436"/>
        <v>0.64563241548912376</v>
      </c>
      <c r="V3585" s="6">
        <f t="shared" ca="1" si="436"/>
        <v>1.0964107267197887</v>
      </c>
      <c r="W3585" s="6">
        <f t="shared" ca="1" si="436"/>
        <v>0.35257507764489271</v>
      </c>
      <c r="X3585" s="6">
        <f t="shared" ca="1" si="436"/>
        <v>2.2982905695306064</v>
      </c>
      <c r="Y3585" s="6">
        <f t="shared" ca="1" si="436"/>
        <v>0.30983613945579197</v>
      </c>
      <c r="Z3585" s="6">
        <f t="shared" ca="1" si="436"/>
        <v>0.2723255106179534</v>
      </c>
      <c r="AA3585" s="6">
        <f t="shared" ca="1" si="436"/>
        <v>0.59345228141505368</v>
      </c>
      <c r="AB3585" s="6">
        <f t="shared" ca="1" si="436"/>
        <v>0.16518089304325592</v>
      </c>
    </row>
    <row r="3586" spans="3:28" ht="21" x14ac:dyDescent="0.35">
      <c r="C3586" s="7">
        <f t="shared" ca="1" si="432"/>
        <v>26.818925169565276</v>
      </c>
      <c r="D3586" s="6">
        <f t="shared" ca="1" si="437"/>
        <v>2.8298025218479976</v>
      </c>
      <c r="E3586" s="6">
        <f t="shared" ca="1" si="437"/>
        <v>0.77927997980001495</v>
      </c>
      <c r="F3586" s="6">
        <f t="shared" ca="1" si="437"/>
        <v>2.5330899073847806</v>
      </c>
      <c r="G3586" s="6">
        <f t="shared" ca="1" si="437"/>
        <v>1.4606358947593527</v>
      </c>
      <c r="H3586" s="6">
        <f t="shared" ca="1" si="437"/>
        <v>0.21680706268800409</v>
      </c>
      <c r="I3586" s="6">
        <f t="shared" ca="1" si="437"/>
        <v>0.37267586232642208</v>
      </c>
      <c r="J3586" s="6">
        <f t="shared" ca="1" si="437"/>
        <v>1.8163133925004171</v>
      </c>
      <c r="K3586" s="6">
        <f t="shared" ca="1" si="437"/>
        <v>0.2103172344385785</v>
      </c>
      <c r="L3586" s="6">
        <f t="shared" ca="1" si="437"/>
        <v>0.35843233188589485</v>
      </c>
      <c r="M3586" s="6">
        <f t="shared" ca="1" si="437"/>
        <v>1.1749814673394308</v>
      </c>
      <c r="N3586" s="6">
        <f t="shared" ca="1" si="437"/>
        <v>0.69734540715698656</v>
      </c>
      <c r="O3586" s="6">
        <f t="shared" ca="1" si="437"/>
        <v>0.71463073587229098</v>
      </c>
      <c r="P3586" s="6">
        <f t="shared" ca="1" si="437"/>
        <v>0.65529437710919913</v>
      </c>
      <c r="Q3586" s="6">
        <f t="shared" ca="1" si="437"/>
        <v>0.32390918861047818</v>
      </c>
      <c r="R3586" s="6">
        <f t="shared" ca="1" si="437"/>
        <v>1.2636921937370318</v>
      </c>
      <c r="S3586" s="6">
        <f t="shared" ca="1" si="437"/>
        <v>1.7055116501233338</v>
      </c>
      <c r="T3586" s="6">
        <f t="shared" ca="1" si="436"/>
        <v>0.18903536548132793</v>
      </c>
      <c r="U3586" s="6">
        <f t="shared" ca="1" si="436"/>
        <v>1.1947618318602833</v>
      </c>
      <c r="V3586" s="6">
        <f t="shared" ca="1" si="436"/>
        <v>7.0262362052793459E-2</v>
      </c>
      <c r="W3586" s="6">
        <f t="shared" ca="1" si="436"/>
        <v>1.8691751426851355</v>
      </c>
      <c r="X3586" s="6">
        <f t="shared" ca="1" si="436"/>
        <v>1.1356889607495235</v>
      </c>
      <c r="Y3586" s="6">
        <f t="shared" ca="1" si="436"/>
        <v>2.3829062536882479</v>
      </c>
      <c r="Z3586" s="6">
        <f t="shared" ca="1" si="436"/>
        <v>1.9147345648686078</v>
      </c>
      <c r="AA3586" s="6">
        <f t="shared" ca="1" si="436"/>
        <v>0.65343331121897641</v>
      </c>
      <c r="AB3586" s="6">
        <f t="shared" ca="1" si="436"/>
        <v>0.29620816938016681</v>
      </c>
    </row>
    <row r="3587" spans="3:28" ht="21" x14ac:dyDescent="0.35">
      <c r="C3587" s="7">
        <f t="shared" ca="1" si="432"/>
        <v>37.830202060304011</v>
      </c>
      <c r="D3587" s="6">
        <f t="shared" ca="1" si="437"/>
        <v>2.1864180666743951</v>
      </c>
      <c r="E3587" s="6">
        <f t="shared" ca="1" si="437"/>
        <v>0.15173270926908577</v>
      </c>
      <c r="F3587" s="6">
        <f t="shared" ca="1" si="437"/>
        <v>1.0643583957840586</v>
      </c>
      <c r="G3587" s="6">
        <f t="shared" ca="1" si="437"/>
        <v>2.2027217051760952</v>
      </c>
      <c r="H3587" s="6">
        <f t="shared" ca="1" si="437"/>
        <v>2.0996479909488377</v>
      </c>
      <c r="I3587" s="6">
        <f t="shared" ca="1" si="437"/>
        <v>2.5434571652507891</v>
      </c>
      <c r="J3587" s="6">
        <f t="shared" ca="1" si="437"/>
        <v>1.6787933330476752</v>
      </c>
      <c r="K3587" s="6">
        <f t="shared" ca="1" si="437"/>
        <v>1.521512807019048</v>
      </c>
      <c r="L3587" s="6">
        <f t="shared" ca="1" si="437"/>
        <v>0.3083529185841451</v>
      </c>
      <c r="M3587" s="6">
        <f t="shared" ca="1" si="437"/>
        <v>1.6154815400437252</v>
      </c>
      <c r="N3587" s="6">
        <f t="shared" ca="1" si="437"/>
        <v>1.196563683552625</v>
      </c>
      <c r="O3587" s="6">
        <f t="shared" ca="1" si="437"/>
        <v>4.6202113398483036</v>
      </c>
      <c r="P3587" s="6">
        <f t="shared" ca="1" si="437"/>
        <v>2.7658946538774059</v>
      </c>
      <c r="Q3587" s="6">
        <f t="shared" ca="1" si="437"/>
        <v>0.41051510203674174</v>
      </c>
      <c r="R3587" s="6">
        <f t="shared" ca="1" si="437"/>
        <v>3.5583108409188511</v>
      </c>
      <c r="S3587" s="6">
        <f t="shared" ca="1" si="437"/>
        <v>0.27848442370289633</v>
      </c>
      <c r="T3587" s="6">
        <f t="shared" ca="1" si="436"/>
        <v>0.58904622203245027</v>
      </c>
      <c r="U3587" s="6">
        <f t="shared" ca="1" si="436"/>
        <v>2.173941247310641</v>
      </c>
      <c r="V3587" s="6">
        <f t="shared" ca="1" si="436"/>
        <v>0.65701395701494081</v>
      </c>
      <c r="W3587" s="6">
        <f t="shared" ca="1" si="436"/>
        <v>0.30191029524027496</v>
      </c>
      <c r="X3587" s="6">
        <f t="shared" ca="1" si="436"/>
        <v>0.54265064222866133</v>
      </c>
      <c r="Y3587" s="6">
        <f t="shared" ca="1" si="436"/>
        <v>1.4767187027409745</v>
      </c>
      <c r="Z3587" s="6">
        <f t="shared" ca="1" si="436"/>
        <v>0.89741898000331966</v>
      </c>
      <c r="AA3587" s="6">
        <f t="shared" ca="1" si="436"/>
        <v>1.2430068029686072</v>
      </c>
      <c r="AB3587" s="6">
        <f t="shared" ca="1" si="436"/>
        <v>1.7460385350294605</v>
      </c>
    </row>
    <row r="3588" spans="3:28" ht="21" x14ac:dyDescent="0.35">
      <c r="C3588" s="7">
        <f t="shared" ca="1" si="432"/>
        <v>26.243262876325741</v>
      </c>
      <c r="D3588" s="6">
        <f t="shared" ca="1" si="437"/>
        <v>0.94883866956601726</v>
      </c>
      <c r="E3588" s="6">
        <f t="shared" ca="1" si="437"/>
        <v>2.0863647222120183</v>
      </c>
      <c r="F3588" s="6">
        <f t="shared" ca="1" si="437"/>
        <v>0.55508013895731356</v>
      </c>
      <c r="G3588" s="6">
        <f t="shared" ca="1" si="437"/>
        <v>1.3378274709082598</v>
      </c>
      <c r="H3588" s="6">
        <f t="shared" ca="1" si="437"/>
        <v>0.34991828302545508</v>
      </c>
      <c r="I3588" s="6">
        <f t="shared" ca="1" si="437"/>
        <v>0.41481375149207395</v>
      </c>
      <c r="J3588" s="6">
        <f t="shared" ca="1" si="437"/>
        <v>0.91266787033176344</v>
      </c>
      <c r="K3588" s="6">
        <f t="shared" ca="1" si="437"/>
        <v>0.73180089649379076</v>
      </c>
      <c r="L3588" s="6">
        <f t="shared" ca="1" si="437"/>
        <v>0.93146861356903499</v>
      </c>
      <c r="M3588" s="6">
        <f t="shared" ca="1" si="437"/>
        <v>0.43190402665570182</v>
      </c>
      <c r="N3588" s="6">
        <f t="shared" ca="1" si="437"/>
        <v>2.7649202269811588</v>
      </c>
      <c r="O3588" s="6">
        <f t="shared" ca="1" si="437"/>
        <v>0.83842084976554787</v>
      </c>
      <c r="P3588" s="6">
        <f t="shared" ca="1" si="437"/>
        <v>0.74756827447270302</v>
      </c>
      <c r="Q3588" s="6">
        <f t="shared" ca="1" si="437"/>
        <v>7.2649203586323888E-2</v>
      </c>
      <c r="R3588" s="6">
        <f t="shared" ca="1" si="437"/>
        <v>1.3985209168509833</v>
      </c>
      <c r="S3588" s="6">
        <f t="shared" ca="1" si="437"/>
        <v>0.71937444929455552</v>
      </c>
      <c r="T3588" s="6">
        <f t="shared" ca="1" si="436"/>
        <v>1.8988803677335724</v>
      </c>
      <c r="U3588" s="6">
        <f t="shared" ca="1" si="436"/>
        <v>1.2543614577962443</v>
      </c>
      <c r="V3588" s="6">
        <f t="shared" ca="1" si="436"/>
        <v>1.6880033746530678</v>
      </c>
      <c r="W3588" s="6">
        <f t="shared" ca="1" si="436"/>
        <v>0.97821554092979157</v>
      </c>
      <c r="X3588" s="6">
        <f t="shared" ca="1" si="436"/>
        <v>1.0467647114490124</v>
      </c>
      <c r="Y3588" s="6">
        <f t="shared" ca="1" si="436"/>
        <v>1.3555038918162554</v>
      </c>
      <c r="Z3588" s="6">
        <f t="shared" ca="1" si="436"/>
        <v>0.51859920844223073</v>
      </c>
      <c r="AA3588" s="6">
        <f t="shared" ca="1" si="436"/>
        <v>1.953723611147659</v>
      </c>
      <c r="AB3588" s="6">
        <f t="shared" ca="1" si="436"/>
        <v>0.30707234819520612</v>
      </c>
    </row>
    <row r="3589" spans="3:28" ht="21" x14ac:dyDescent="0.35">
      <c r="C3589" s="7">
        <f t="shared" ca="1" si="432"/>
        <v>38.788999804958422</v>
      </c>
      <c r="D3589" s="6">
        <f t="shared" ca="1" si="437"/>
        <v>2.7428706496837596</v>
      </c>
      <c r="E3589" s="6">
        <f t="shared" ca="1" si="437"/>
        <v>1.2136446193081101</v>
      </c>
      <c r="F3589" s="6">
        <f t="shared" ca="1" si="437"/>
        <v>3.2550343888103952</v>
      </c>
      <c r="G3589" s="6">
        <f t="shared" ca="1" si="437"/>
        <v>8.0719931797783598E-2</v>
      </c>
      <c r="H3589" s="6">
        <f t="shared" ca="1" si="437"/>
        <v>0.22829556274532628</v>
      </c>
      <c r="I3589" s="6">
        <f t="shared" ca="1" si="437"/>
        <v>0.37890203605963435</v>
      </c>
      <c r="J3589" s="6">
        <f t="shared" ca="1" si="437"/>
        <v>0.57184969641267813</v>
      </c>
      <c r="K3589" s="6">
        <f t="shared" ca="1" si="437"/>
        <v>3.009521775759497</v>
      </c>
      <c r="L3589" s="6">
        <f t="shared" ca="1" si="437"/>
        <v>0.91006963850012812</v>
      </c>
      <c r="M3589" s="6">
        <f t="shared" ca="1" si="437"/>
        <v>1.1604999011753214</v>
      </c>
      <c r="N3589" s="6">
        <f t="shared" ca="1" si="437"/>
        <v>2.3840709055530098</v>
      </c>
      <c r="O3589" s="6">
        <f t="shared" ca="1" si="437"/>
        <v>1.5252846572294134</v>
      </c>
      <c r="P3589" s="6">
        <f t="shared" ca="1" si="437"/>
        <v>0.33298934497271182</v>
      </c>
      <c r="Q3589" s="6">
        <f t="shared" ca="1" si="437"/>
        <v>1.0834983045592737</v>
      </c>
      <c r="R3589" s="6">
        <f t="shared" ca="1" si="437"/>
        <v>1.2883661153461192</v>
      </c>
      <c r="S3589" s="6">
        <f t="shared" ca="1" si="437"/>
        <v>0.28974796045944079</v>
      </c>
      <c r="T3589" s="6">
        <f t="shared" ca="1" si="436"/>
        <v>0.59567577378975567</v>
      </c>
      <c r="U3589" s="6">
        <f t="shared" ca="1" si="436"/>
        <v>0.96751312543821832</v>
      </c>
      <c r="V3589" s="6">
        <f t="shared" ca="1" si="436"/>
        <v>1.7264487908434738</v>
      </c>
      <c r="W3589" s="6">
        <f t="shared" ca="1" si="436"/>
        <v>2.3209595359989357</v>
      </c>
      <c r="X3589" s="6">
        <f t="shared" ca="1" si="436"/>
        <v>3.4087088719588676</v>
      </c>
      <c r="Y3589" s="6">
        <f t="shared" ca="1" si="436"/>
        <v>0.12905362857158631</v>
      </c>
      <c r="Z3589" s="6">
        <f t="shared" ca="1" si="436"/>
        <v>0.12957020310981035</v>
      </c>
      <c r="AA3589" s="6">
        <f t="shared" ca="1" si="436"/>
        <v>8.7150201681635107</v>
      </c>
      <c r="AB3589" s="6">
        <f t="shared" ca="1" si="436"/>
        <v>0.3406842187116621</v>
      </c>
    </row>
    <row r="3590" spans="3:28" ht="21" x14ac:dyDescent="0.35">
      <c r="C3590" s="7">
        <f t="shared" ca="1" si="432"/>
        <v>41.257717179370758</v>
      </c>
      <c r="D3590" s="6">
        <f t="shared" ca="1" si="437"/>
        <v>2.3721321344294073</v>
      </c>
      <c r="E3590" s="6">
        <f t="shared" ca="1" si="437"/>
        <v>0.39952103085194962</v>
      </c>
      <c r="F3590" s="6">
        <f t="shared" ca="1" si="437"/>
        <v>4.4499821128153387</v>
      </c>
      <c r="G3590" s="6">
        <f t="shared" ca="1" si="437"/>
        <v>0.64020708899385381</v>
      </c>
      <c r="H3590" s="6">
        <f t="shared" ca="1" si="437"/>
        <v>4.1869040415595355</v>
      </c>
      <c r="I3590" s="6">
        <f t="shared" ca="1" si="437"/>
        <v>0.60029438158371473</v>
      </c>
      <c r="J3590" s="6">
        <f t="shared" ca="1" si="437"/>
        <v>8.7898975391025001E-3</v>
      </c>
      <c r="K3590" s="6">
        <f t="shared" ca="1" si="437"/>
        <v>3.9936264547783584</v>
      </c>
      <c r="L3590" s="6">
        <f t="shared" ca="1" si="437"/>
        <v>2.6717855784794087</v>
      </c>
      <c r="M3590" s="6">
        <f t="shared" ca="1" si="437"/>
        <v>1.1691380893614634</v>
      </c>
      <c r="N3590" s="6">
        <f t="shared" ca="1" si="437"/>
        <v>0.14726104626089837</v>
      </c>
      <c r="O3590" s="6">
        <f t="shared" ca="1" si="437"/>
        <v>1.1286332863619897</v>
      </c>
      <c r="P3590" s="6">
        <f t="shared" ca="1" si="437"/>
        <v>1.4226770766751344</v>
      </c>
      <c r="Q3590" s="6">
        <f t="shared" ca="1" si="437"/>
        <v>2.0192794672639223</v>
      </c>
      <c r="R3590" s="6">
        <f t="shared" ca="1" si="437"/>
        <v>0.54687066993356348</v>
      </c>
      <c r="S3590" s="6">
        <f t="shared" ca="1" si="437"/>
        <v>4.5829717019289689</v>
      </c>
      <c r="T3590" s="6">
        <f t="shared" ca="1" si="436"/>
        <v>0.68413783705795994</v>
      </c>
      <c r="U3590" s="6">
        <f t="shared" ca="1" si="436"/>
        <v>1.3565442989084153</v>
      </c>
      <c r="V3590" s="6">
        <f t="shared" ca="1" si="436"/>
        <v>1.2498217806451276E-2</v>
      </c>
      <c r="W3590" s="6">
        <f t="shared" ca="1" si="436"/>
        <v>3.2465942824985969</v>
      </c>
      <c r="X3590" s="6">
        <f t="shared" ca="1" si="436"/>
        <v>1.0632620410271501</v>
      </c>
      <c r="Y3590" s="6">
        <f t="shared" ca="1" si="436"/>
        <v>2.4549521623851778</v>
      </c>
      <c r="Z3590" s="6">
        <f t="shared" ca="1" si="436"/>
        <v>0.88413488262768491</v>
      </c>
      <c r="AA3590" s="6">
        <f t="shared" ca="1" si="436"/>
        <v>0.85204279184114073</v>
      </c>
      <c r="AB3590" s="6">
        <f t="shared" ca="1" si="436"/>
        <v>0.36347660640156282</v>
      </c>
    </row>
    <row r="3591" spans="3:28" ht="21" x14ac:dyDescent="0.35">
      <c r="C3591" s="7">
        <f t="shared" ca="1" si="432"/>
        <v>31.991758166411479</v>
      </c>
      <c r="D3591" s="6">
        <f t="shared" ca="1" si="437"/>
        <v>0.31634207295839029</v>
      </c>
      <c r="E3591" s="6">
        <f t="shared" ca="1" si="437"/>
        <v>1.256057289226189</v>
      </c>
      <c r="F3591" s="6">
        <f t="shared" ca="1" si="437"/>
        <v>4.4174323706802481</v>
      </c>
      <c r="G3591" s="6">
        <f t="shared" ca="1" si="437"/>
        <v>1.096292554997828</v>
      </c>
      <c r="H3591" s="6">
        <f t="shared" ca="1" si="437"/>
        <v>0.74584889266210785</v>
      </c>
      <c r="I3591" s="6">
        <f t="shared" ca="1" si="437"/>
        <v>3.6972281867013006</v>
      </c>
      <c r="J3591" s="6">
        <f t="shared" ca="1" si="437"/>
        <v>5.0336884887552751</v>
      </c>
      <c r="K3591" s="6">
        <f t="shared" ca="1" si="437"/>
        <v>0.23307345641450375</v>
      </c>
      <c r="L3591" s="6">
        <f t="shared" ca="1" si="437"/>
        <v>0.5941545314287543</v>
      </c>
      <c r="M3591" s="6">
        <f t="shared" ca="1" si="437"/>
        <v>1.1565584777568729</v>
      </c>
      <c r="N3591" s="6">
        <f t="shared" ca="1" si="437"/>
        <v>0.12564126270049339</v>
      </c>
      <c r="O3591" s="6">
        <f t="shared" ca="1" si="437"/>
        <v>1.6839713175265647</v>
      </c>
      <c r="P3591" s="6">
        <f t="shared" ca="1" si="437"/>
        <v>0.17279516803958228</v>
      </c>
      <c r="Q3591" s="6">
        <f t="shared" ca="1" si="437"/>
        <v>9.9864387093325138E-2</v>
      </c>
      <c r="R3591" s="6">
        <f t="shared" ca="1" si="437"/>
        <v>0.62268122852134922</v>
      </c>
      <c r="S3591" s="6">
        <f t="shared" ca="1" si="437"/>
        <v>9.7790287858461333E-3</v>
      </c>
      <c r="T3591" s="6">
        <f t="shared" ca="1" si="436"/>
        <v>0.95306434368991688</v>
      </c>
      <c r="U3591" s="6">
        <f t="shared" ca="1" si="436"/>
        <v>1.1025102413109897</v>
      </c>
      <c r="V3591" s="6">
        <f t="shared" ca="1" si="436"/>
        <v>0.92859460244008685</v>
      </c>
      <c r="W3591" s="6">
        <f t="shared" ca="1" si="436"/>
        <v>0.26347788127955141</v>
      </c>
      <c r="X3591" s="6">
        <f t="shared" ca="1" si="436"/>
        <v>0.94489754510080715</v>
      </c>
      <c r="Y3591" s="6">
        <f t="shared" ca="1" si="436"/>
        <v>0.31578746035163252</v>
      </c>
      <c r="Z3591" s="6">
        <f t="shared" ca="1" si="436"/>
        <v>1.5061621016666384</v>
      </c>
      <c r="AA3591" s="6">
        <f t="shared" ca="1" si="436"/>
        <v>2.1085658881320346</v>
      </c>
      <c r="AB3591" s="6">
        <f t="shared" ca="1" si="436"/>
        <v>2.6072893881911838</v>
      </c>
    </row>
    <row r="3592" spans="3:28" ht="21" x14ac:dyDescent="0.35">
      <c r="C3592" s="7">
        <f t="shared" ca="1" si="432"/>
        <v>23.59702889697607</v>
      </c>
      <c r="D3592" s="6">
        <f t="shared" ca="1" si="437"/>
        <v>0.89006596112344649</v>
      </c>
      <c r="E3592" s="6">
        <f t="shared" ca="1" si="437"/>
        <v>0.18666611339525854</v>
      </c>
      <c r="F3592" s="6">
        <f t="shared" ca="1" si="437"/>
        <v>2.4428427164278852</v>
      </c>
      <c r="G3592" s="6">
        <f t="shared" ca="1" si="437"/>
        <v>1.504819558347271E-2</v>
      </c>
      <c r="H3592" s="6">
        <f t="shared" ca="1" si="437"/>
        <v>0.30238323068198864</v>
      </c>
      <c r="I3592" s="6">
        <f t="shared" ca="1" si="437"/>
        <v>0.49380386859606146</v>
      </c>
      <c r="J3592" s="6">
        <f t="shared" ca="1" si="437"/>
        <v>0.36053524132108622</v>
      </c>
      <c r="K3592" s="6">
        <f t="shared" ca="1" si="437"/>
        <v>0.14512140962234166</v>
      </c>
      <c r="L3592" s="6">
        <f t="shared" ca="1" si="437"/>
        <v>4.1099595114013088</v>
      </c>
      <c r="M3592" s="6">
        <f t="shared" ca="1" si="437"/>
        <v>1.8774964205205258</v>
      </c>
      <c r="N3592" s="6">
        <f t="shared" ca="1" si="437"/>
        <v>0.94522944536283648</v>
      </c>
      <c r="O3592" s="6">
        <f t="shared" ca="1" si="437"/>
        <v>0.82284880153110473</v>
      </c>
      <c r="P3592" s="6">
        <f t="shared" ca="1" si="437"/>
        <v>0.51185135465185871</v>
      </c>
      <c r="Q3592" s="6">
        <f t="shared" ca="1" si="437"/>
        <v>0.97302372029936945</v>
      </c>
      <c r="R3592" s="6">
        <f t="shared" ca="1" si="437"/>
        <v>0.72942717471912011</v>
      </c>
      <c r="S3592" s="6">
        <f t="shared" ca="1" si="437"/>
        <v>1.9893666749719647</v>
      </c>
      <c r="T3592" s="6">
        <f t="shared" ca="1" si="436"/>
        <v>0.16943085903355826</v>
      </c>
      <c r="U3592" s="6">
        <f t="shared" ca="1" si="436"/>
        <v>1.9450086400769107</v>
      </c>
      <c r="V3592" s="6">
        <f t="shared" ca="1" si="436"/>
        <v>1.7051236535679462</v>
      </c>
      <c r="W3592" s="6">
        <f t="shared" ca="1" si="436"/>
        <v>0.27813114395822869</v>
      </c>
      <c r="X3592" s="6">
        <f t="shared" ca="1" si="436"/>
        <v>0.20957503303982439</v>
      </c>
      <c r="Y3592" s="6">
        <f t="shared" ca="1" si="436"/>
        <v>1.4516208513939437</v>
      </c>
      <c r="Z3592" s="6">
        <f t="shared" ca="1" si="436"/>
        <v>4.4520012467121589E-2</v>
      </c>
      <c r="AA3592" s="6">
        <f t="shared" ca="1" si="436"/>
        <v>0.52073539991121254</v>
      </c>
      <c r="AB3592" s="6">
        <f t="shared" ca="1" si="436"/>
        <v>0.47721346331769371</v>
      </c>
    </row>
    <row r="3593" spans="3:28" ht="21" x14ac:dyDescent="0.35">
      <c r="C3593" s="7">
        <f t="shared" ca="1" si="432"/>
        <v>35.700414539335533</v>
      </c>
      <c r="D3593" s="6">
        <f t="shared" ca="1" si="437"/>
        <v>0.96140901819875468</v>
      </c>
      <c r="E3593" s="6">
        <f t="shared" ca="1" si="437"/>
        <v>2.2814797058826941</v>
      </c>
      <c r="F3593" s="6">
        <f t="shared" ca="1" si="437"/>
        <v>1.764166349342025</v>
      </c>
      <c r="G3593" s="6">
        <f t="shared" ca="1" si="437"/>
        <v>4.1877243485858635</v>
      </c>
      <c r="H3593" s="6">
        <f t="shared" ref="D3593:S3656" ca="1" si="438">-LN(1-RAND() )/0.8</f>
        <v>0.924658663141947</v>
      </c>
      <c r="I3593" s="6">
        <f t="shared" ca="1" si="438"/>
        <v>1.2301952239929024</v>
      </c>
      <c r="J3593" s="6">
        <f t="shared" ca="1" si="438"/>
        <v>1.7430501638499978</v>
      </c>
      <c r="K3593" s="6">
        <f t="shared" ca="1" si="438"/>
        <v>0.10535627972639831</v>
      </c>
      <c r="L3593" s="6">
        <f t="shared" ca="1" si="438"/>
        <v>1.8470566875866203</v>
      </c>
      <c r="M3593" s="6">
        <f t="shared" ca="1" si="438"/>
        <v>2.1123720038193694</v>
      </c>
      <c r="N3593" s="6">
        <f t="shared" ca="1" si="438"/>
        <v>0.43539181565954543</v>
      </c>
      <c r="O3593" s="6">
        <f t="shared" ca="1" si="438"/>
        <v>6.6260986947596107E-2</v>
      </c>
      <c r="P3593" s="6">
        <f t="shared" ca="1" si="438"/>
        <v>3.0685037902792245</v>
      </c>
      <c r="Q3593" s="6">
        <f t="shared" ca="1" si="438"/>
        <v>1.2494839194195495</v>
      </c>
      <c r="R3593" s="6">
        <f t="shared" ca="1" si="438"/>
        <v>2.8325587059314485</v>
      </c>
      <c r="S3593" s="6">
        <f t="shared" ca="1" si="438"/>
        <v>1.4689532899872615</v>
      </c>
      <c r="T3593" s="6">
        <f t="shared" ca="1" si="436"/>
        <v>1.4191420649410365</v>
      </c>
      <c r="U3593" s="6">
        <f t="shared" ca="1" si="436"/>
        <v>0.97651115280917422</v>
      </c>
      <c r="V3593" s="6">
        <f t="shared" ca="1" si="436"/>
        <v>1.8216774626060672</v>
      </c>
      <c r="W3593" s="6">
        <f t="shared" ca="1" si="436"/>
        <v>2.3193671493571526</v>
      </c>
      <c r="X3593" s="6">
        <f t="shared" ca="1" si="436"/>
        <v>0.6542758666224302</v>
      </c>
      <c r="Y3593" s="6">
        <f t="shared" ca="1" si="436"/>
        <v>1.1381983049609803</v>
      </c>
      <c r="Z3593" s="6">
        <f t="shared" ca="1" si="436"/>
        <v>0.2494142477136988</v>
      </c>
      <c r="AA3593" s="6">
        <f t="shared" ca="1" si="436"/>
        <v>0.63803950757231853</v>
      </c>
      <c r="AB3593" s="6">
        <f t="shared" ca="1" si="436"/>
        <v>0.20516783040146919</v>
      </c>
    </row>
    <row r="3594" spans="3:28" ht="21" x14ac:dyDescent="0.35">
      <c r="C3594" s="7">
        <f t="shared" ca="1" si="432"/>
        <v>28.091498635289341</v>
      </c>
      <c r="D3594" s="6">
        <f t="shared" ca="1" si="438"/>
        <v>0.60982547835695466</v>
      </c>
      <c r="E3594" s="6">
        <f t="shared" ca="1" si="438"/>
        <v>0.81001312392139535</v>
      </c>
      <c r="F3594" s="6">
        <f t="shared" ca="1" si="438"/>
        <v>3.2682632943571956</v>
      </c>
      <c r="G3594" s="6">
        <f t="shared" ca="1" si="438"/>
        <v>3.7695333027408816E-2</v>
      </c>
      <c r="H3594" s="6">
        <f t="shared" ca="1" si="438"/>
        <v>3.8617113882813219</v>
      </c>
      <c r="I3594" s="6">
        <f t="shared" ca="1" si="438"/>
        <v>4.48342482653512E-2</v>
      </c>
      <c r="J3594" s="6">
        <f t="shared" ca="1" si="438"/>
        <v>0.56369505895257044</v>
      </c>
      <c r="K3594" s="6">
        <f t="shared" ca="1" si="438"/>
        <v>0.13660711880209445</v>
      </c>
      <c r="L3594" s="6">
        <f t="shared" ca="1" si="438"/>
        <v>0.63105654855398008</v>
      </c>
      <c r="M3594" s="6">
        <f t="shared" ca="1" si="438"/>
        <v>0.56355663103138776</v>
      </c>
      <c r="N3594" s="6">
        <f t="shared" ca="1" si="438"/>
        <v>2.7491932813672394E-2</v>
      </c>
      <c r="O3594" s="6">
        <f t="shared" ca="1" si="438"/>
        <v>3.033556769109067</v>
      </c>
      <c r="P3594" s="6">
        <f t="shared" ca="1" si="438"/>
        <v>0.62123674280481944</v>
      </c>
      <c r="Q3594" s="6">
        <f t="shared" ca="1" si="438"/>
        <v>1.6732157175875051</v>
      </c>
      <c r="R3594" s="6">
        <f t="shared" ca="1" si="438"/>
        <v>0.1018559374437342</v>
      </c>
      <c r="S3594" s="6">
        <f t="shared" ca="1" si="438"/>
        <v>1.0588270651919667</v>
      </c>
      <c r="T3594" s="6">
        <f t="shared" ca="1" si="436"/>
        <v>1.5008252284023854E-2</v>
      </c>
      <c r="U3594" s="6">
        <f t="shared" ca="1" si="436"/>
        <v>2.1934971156982765</v>
      </c>
      <c r="V3594" s="6">
        <f t="shared" ca="1" si="436"/>
        <v>0.35940921565228728</v>
      </c>
      <c r="W3594" s="6">
        <f t="shared" ca="1" si="436"/>
        <v>2.06822640658803</v>
      </c>
      <c r="X3594" s="6">
        <f t="shared" ca="1" si="436"/>
        <v>1.0014371646385767</v>
      </c>
      <c r="Y3594" s="6">
        <f t="shared" ca="1" si="436"/>
        <v>2.4079529187886455</v>
      </c>
      <c r="Z3594" s="6">
        <f t="shared" ca="1" si="436"/>
        <v>0.86769750864311601</v>
      </c>
      <c r="AA3594" s="6">
        <f t="shared" ca="1" si="436"/>
        <v>0.7997577960356046</v>
      </c>
      <c r="AB3594" s="6">
        <f t="shared" ca="1" si="436"/>
        <v>1.3350698684603561</v>
      </c>
    </row>
    <row r="3595" spans="3:28" ht="21" x14ac:dyDescent="0.35">
      <c r="C3595" s="7">
        <f t="shared" ca="1" si="432"/>
        <v>33.248557224618054</v>
      </c>
      <c r="D3595" s="6">
        <f t="shared" ca="1" si="438"/>
        <v>2.799615976788401</v>
      </c>
      <c r="E3595" s="6">
        <f t="shared" ca="1" si="438"/>
        <v>0.44212158578509969</v>
      </c>
      <c r="F3595" s="6">
        <f t="shared" ca="1" si="438"/>
        <v>0.39025924743236989</v>
      </c>
      <c r="G3595" s="6">
        <f t="shared" ca="1" si="438"/>
        <v>0.56201746079773429</v>
      </c>
      <c r="H3595" s="6">
        <f t="shared" ca="1" si="438"/>
        <v>1.1919156852560755</v>
      </c>
      <c r="I3595" s="6">
        <f t="shared" ca="1" si="438"/>
        <v>1.75359211150858</v>
      </c>
      <c r="J3595" s="6">
        <f t="shared" ca="1" si="438"/>
        <v>2.5091435399841231</v>
      </c>
      <c r="K3595" s="6">
        <f t="shared" ca="1" si="438"/>
        <v>0.15050246562203648</v>
      </c>
      <c r="L3595" s="6">
        <f t="shared" ca="1" si="438"/>
        <v>0.65956316765284417</v>
      </c>
      <c r="M3595" s="6">
        <f t="shared" ca="1" si="438"/>
        <v>4.6234355409242776</v>
      </c>
      <c r="N3595" s="6">
        <f t="shared" ca="1" si="438"/>
        <v>3.0089800735623138</v>
      </c>
      <c r="O3595" s="6">
        <f t="shared" ca="1" si="438"/>
        <v>0.8123547298185182</v>
      </c>
      <c r="P3595" s="6">
        <f t="shared" ca="1" si="438"/>
        <v>5.0111074213906939E-2</v>
      </c>
      <c r="Q3595" s="6">
        <f t="shared" ca="1" si="438"/>
        <v>1.1195635810301388</v>
      </c>
      <c r="R3595" s="6">
        <f t="shared" ca="1" si="438"/>
        <v>1.6563382973864416</v>
      </c>
      <c r="S3595" s="6">
        <f t="shared" ca="1" si="438"/>
        <v>1.3728779574408492</v>
      </c>
      <c r="T3595" s="6">
        <f t="shared" ca="1" si="436"/>
        <v>4.5705061849011797E-2</v>
      </c>
      <c r="U3595" s="6">
        <f t="shared" ca="1" si="436"/>
        <v>0.11037849066262777</v>
      </c>
      <c r="V3595" s="6">
        <f t="shared" ca="1" si="436"/>
        <v>0.97062622258429221</v>
      </c>
      <c r="W3595" s="6">
        <f t="shared" ca="1" si="436"/>
        <v>0.10459956511900079</v>
      </c>
      <c r="X3595" s="6">
        <f t="shared" ca="1" si="436"/>
        <v>0.85485393356594175</v>
      </c>
      <c r="Y3595" s="6">
        <f t="shared" ca="1" si="436"/>
        <v>4.7786555672702109</v>
      </c>
      <c r="Z3595" s="6">
        <f t="shared" ca="1" si="436"/>
        <v>1.758558763251227</v>
      </c>
      <c r="AA3595" s="6">
        <f t="shared" ca="1" si="436"/>
        <v>1.2786127377081102</v>
      </c>
      <c r="AB3595" s="6">
        <f t="shared" ca="1" si="436"/>
        <v>0.24417438740392325</v>
      </c>
    </row>
    <row r="3596" spans="3:28" ht="21" x14ac:dyDescent="0.35">
      <c r="C3596" s="7">
        <f t="shared" ca="1" si="432"/>
        <v>32.445514297101681</v>
      </c>
      <c r="D3596" s="6">
        <f t="shared" ca="1" si="438"/>
        <v>0.34028801344654203</v>
      </c>
      <c r="E3596" s="6">
        <f t="shared" ca="1" si="438"/>
        <v>3.145771277442774</v>
      </c>
      <c r="F3596" s="6">
        <f t="shared" ca="1" si="438"/>
        <v>2.3229416986556526</v>
      </c>
      <c r="G3596" s="6">
        <f t="shared" ca="1" si="438"/>
        <v>1.3445371512927518</v>
      </c>
      <c r="H3596" s="6">
        <f t="shared" ca="1" si="438"/>
        <v>0.25889344871240394</v>
      </c>
      <c r="I3596" s="6">
        <f t="shared" ca="1" si="438"/>
        <v>1.9421971308641217</v>
      </c>
      <c r="J3596" s="6">
        <f t="shared" ca="1" si="438"/>
        <v>1.7684601741993726</v>
      </c>
      <c r="K3596" s="6">
        <f t="shared" ca="1" si="438"/>
        <v>9.470485880391237E-2</v>
      </c>
      <c r="L3596" s="6">
        <f t="shared" ca="1" si="438"/>
        <v>2.0937725688247006</v>
      </c>
      <c r="M3596" s="6">
        <f t="shared" ca="1" si="438"/>
        <v>0.94989443587244982</v>
      </c>
      <c r="N3596" s="6">
        <f t="shared" ca="1" si="438"/>
        <v>0.65080068752344955</v>
      </c>
      <c r="O3596" s="6">
        <f t="shared" ca="1" si="438"/>
        <v>0.63685942325868516</v>
      </c>
      <c r="P3596" s="6">
        <f t="shared" ca="1" si="438"/>
        <v>1.4371228585565869</v>
      </c>
      <c r="Q3596" s="6">
        <f t="shared" ca="1" si="438"/>
        <v>3.9156727054709968E-2</v>
      </c>
      <c r="R3596" s="6">
        <f t="shared" ca="1" si="438"/>
        <v>2.1391244559319458</v>
      </c>
      <c r="S3596" s="6">
        <f t="shared" ca="1" si="438"/>
        <v>1.5271047773828279</v>
      </c>
      <c r="T3596" s="6">
        <f t="shared" ca="1" si="436"/>
        <v>0.43859652103909924</v>
      </c>
      <c r="U3596" s="6">
        <f t="shared" ca="1" si="436"/>
        <v>0.62378832856474564</v>
      </c>
      <c r="V3596" s="6">
        <f t="shared" ca="1" si="436"/>
        <v>2.1246622351770257</v>
      </c>
      <c r="W3596" s="6">
        <f t="shared" ca="1" si="436"/>
        <v>0.84484949448966506</v>
      </c>
      <c r="X3596" s="6">
        <f t="shared" ca="1" si="436"/>
        <v>0.56002512959698081</v>
      </c>
      <c r="Y3596" s="6">
        <f t="shared" ca="1" si="436"/>
        <v>2.8310064532238499</v>
      </c>
      <c r="Z3596" s="6">
        <f t="shared" ca="1" si="436"/>
        <v>1.8671794141677533</v>
      </c>
      <c r="AA3596" s="6">
        <f t="shared" ca="1" si="436"/>
        <v>0.17187399811260862</v>
      </c>
      <c r="AB3596" s="6">
        <f t="shared" ca="1" si="436"/>
        <v>2.2919030349070666</v>
      </c>
    </row>
    <row r="3597" spans="3:28" ht="21" x14ac:dyDescent="0.35">
      <c r="C3597" s="7">
        <f t="shared" ca="1" si="432"/>
        <v>37.038784942578964</v>
      </c>
      <c r="D3597" s="6">
        <f t="shared" ca="1" si="438"/>
        <v>0.27389344938208715</v>
      </c>
      <c r="E3597" s="6">
        <f t="shared" ca="1" si="438"/>
        <v>0.70281267860054064</v>
      </c>
      <c r="F3597" s="6">
        <f t="shared" ca="1" si="438"/>
        <v>1.7887952542023415</v>
      </c>
      <c r="G3597" s="6">
        <f t="shared" ca="1" si="438"/>
        <v>1.2030764851877358</v>
      </c>
      <c r="H3597" s="6">
        <f t="shared" ca="1" si="438"/>
        <v>0.22283436324292055</v>
      </c>
      <c r="I3597" s="6">
        <f t="shared" ca="1" si="438"/>
        <v>1.1945832701005676</v>
      </c>
      <c r="J3597" s="6">
        <f t="shared" ca="1" si="438"/>
        <v>8.4852626548831331</v>
      </c>
      <c r="K3597" s="6">
        <f t="shared" ca="1" si="438"/>
        <v>1.8774339937140998E-2</v>
      </c>
      <c r="L3597" s="6">
        <f t="shared" ca="1" si="438"/>
        <v>2.5919439778453613E-2</v>
      </c>
      <c r="M3597" s="6">
        <f t="shared" ca="1" si="438"/>
        <v>2.2738103720976581</v>
      </c>
      <c r="N3597" s="6">
        <f t="shared" ca="1" si="438"/>
        <v>2.4096472967693785</v>
      </c>
      <c r="O3597" s="6">
        <f t="shared" ca="1" si="438"/>
        <v>5.3862951502454974</v>
      </c>
      <c r="P3597" s="6">
        <f t="shared" ca="1" si="438"/>
        <v>1.7771331114719313</v>
      </c>
      <c r="Q3597" s="6">
        <f t="shared" ca="1" si="438"/>
        <v>2.5966213888795835</v>
      </c>
      <c r="R3597" s="6">
        <f t="shared" ca="1" si="438"/>
        <v>1.6982850850172118</v>
      </c>
      <c r="S3597" s="6">
        <f t="shared" ca="1" si="438"/>
        <v>0.82075727201595583</v>
      </c>
      <c r="T3597" s="6">
        <f t="shared" ca="1" si="436"/>
        <v>0.19966991249520477</v>
      </c>
      <c r="U3597" s="6">
        <f t="shared" ca="1" si="436"/>
        <v>0.47009616166610396</v>
      </c>
      <c r="V3597" s="6">
        <f t="shared" ca="1" si="436"/>
        <v>0.35242416831399365</v>
      </c>
      <c r="W3597" s="6">
        <f t="shared" ca="1" si="436"/>
        <v>0.12831937158625731</v>
      </c>
      <c r="X3597" s="6">
        <f t="shared" ca="1" si="436"/>
        <v>0.67572396279664948</v>
      </c>
      <c r="Y3597" s="6">
        <f t="shared" ca="1" si="436"/>
        <v>0.405892370432475</v>
      </c>
      <c r="Z3597" s="6">
        <f t="shared" ca="1" si="436"/>
        <v>1.1410896641150714</v>
      </c>
      <c r="AA3597" s="6">
        <f t="shared" ca="1" si="436"/>
        <v>0.4639468378284517</v>
      </c>
      <c r="AB3597" s="6">
        <f t="shared" ca="1" si="436"/>
        <v>2.3231208815326143</v>
      </c>
    </row>
    <row r="3598" spans="3:28" ht="21" x14ac:dyDescent="0.35">
      <c r="C3598" s="7">
        <f t="shared" ref="C3598:C3661" ca="1" si="439">SUM(D3598:AB3598)</f>
        <v>26.213096342583661</v>
      </c>
      <c r="D3598" s="6">
        <f t="shared" ca="1" si="438"/>
        <v>0.65914524755732129</v>
      </c>
      <c r="E3598" s="6">
        <f t="shared" ca="1" si="438"/>
        <v>0.5054836407466845</v>
      </c>
      <c r="F3598" s="6">
        <f t="shared" ca="1" si="438"/>
        <v>0.67597303039643297</v>
      </c>
      <c r="G3598" s="6">
        <f t="shared" ca="1" si="438"/>
        <v>1.474871902109183</v>
      </c>
      <c r="H3598" s="6">
        <f t="shared" ca="1" si="438"/>
        <v>0.90212460133338701</v>
      </c>
      <c r="I3598" s="6">
        <f t="shared" ca="1" si="438"/>
        <v>1.6907359917811042</v>
      </c>
      <c r="J3598" s="6">
        <f t="shared" ca="1" si="438"/>
        <v>0.63405395829800459</v>
      </c>
      <c r="K3598" s="6">
        <f t="shared" ca="1" si="438"/>
        <v>1.1401273472521958</v>
      </c>
      <c r="L3598" s="6">
        <f t="shared" ca="1" si="438"/>
        <v>0.50374240768151579</v>
      </c>
      <c r="M3598" s="6">
        <f t="shared" ca="1" si="438"/>
        <v>0.44625110669999191</v>
      </c>
      <c r="N3598" s="6">
        <f t="shared" ca="1" si="438"/>
        <v>3.3263642577783492</v>
      </c>
      <c r="O3598" s="6">
        <f t="shared" ca="1" si="438"/>
        <v>0.69774321577182252</v>
      </c>
      <c r="P3598" s="6">
        <f t="shared" ca="1" si="438"/>
        <v>7.3256766535495191E-2</v>
      </c>
      <c r="Q3598" s="6">
        <f t="shared" ca="1" si="438"/>
        <v>0.38502129041349115</v>
      </c>
      <c r="R3598" s="6">
        <f t="shared" ca="1" si="438"/>
        <v>0.30924841905518802</v>
      </c>
      <c r="S3598" s="6">
        <f t="shared" ca="1" si="438"/>
        <v>0.48225125850180917</v>
      </c>
      <c r="T3598" s="6">
        <f t="shared" ca="1" si="436"/>
        <v>6.7409391739246358E-2</v>
      </c>
      <c r="U3598" s="6">
        <f t="shared" ca="1" si="436"/>
        <v>0.43412063223532249</v>
      </c>
      <c r="V3598" s="6">
        <f t="shared" ca="1" si="436"/>
        <v>0.62333960438153813</v>
      </c>
      <c r="W3598" s="6">
        <f t="shared" ca="1" si="436"/>
        <v>1.1903963569852782</v>
      </c>
      <c r="X3598" s="6">
        <f t="shared" ca="1" si="436"/>
        <v>2.5650249814849362</v>
      </c>
      <c r="Y3598" s="6">
        <f t="shared" ca="1" si="436"/>
        <v>0.29490861043062866</v>
      </c>
      <c r="Z3598" s="6">
        <f t="shared" ca="1" si="436"/>
        <v>4.2181038701584663</v>
      </c>
      <c r="AA3598" s="6">
        <f t="shared" ca="1" si="436"/>
        <v>1.5439855987465123</v>
      </c>
      <c r="AB3598" s="6">
        <f t="shared" ca="1" si="436"/>
        <v>1.3694128545097579</v>
      </c>
    </row>
    <row r="3599" spans="3:28" ht="21" x14ac:dyDescent="0.35">
      <c r="C3599" s="7">
        <f t="shared" ca="1" si="439"/>
        <v>24.390295522216547</v>
      </c>
      <c r="D3599" s="6">
        <f t="shared" ca="1" si="438"/>
        <v>0.38643521723173035</v>
      </c>
      <c r="E3599" s="6">
        <f t="shared" ca="1" si="438"/>
        <v>3.7303161951945919E-2</v>
      </c>
      <c r="F3599" s="6">
        <f t="shared" ca="1" si="438"/>
        <v>0.52934123393227461</v>
      </c>
      <c r="G3599" s="6">
        <f t="shared" ca="1" si="438"/>
        <v>0.23814401482780584</v>
      </c>
      <c r="H3599" s="6">
        <f t="shared" ca="1" si="438"/>
        <v>2.078283617338943</v>
      </c>
      <c r="I3599" s="6">
        <f t="shared" ca="1" si="438"/>
        <v>1.3038558792272472</v>
      </c>
      <c r="J3599" s="6">
        <f t="shared" ca="1" si="438"/>
        <v>0.53711875008523025</v>
      </c>
      <c r="K3599" s="6">
        <f t="shared" ca="1" si="438"/>
        <v>2.4706205580266727</v>
      </c>
      <c r="L3599" s="6">
        <f t="shared" ca="1" si="438"/>
        <v>0.18297387855192962</v>
      </c>
      <c r="M3599" s="6">
        <f t="shared" ca="1" si="438"/>
        <v>1.5192623088194446</v>
      </c>
      <c r="N3599" s="6">
        <f t="shared" ca="1" si="438"/>
        <v>0.14872243524750564</v>
      </c>
      <c r="O3599" s="6">
        <f t="shared" ca="1" si="438"/>
        <v>4.1853492827979712</v>
      </c>
      <c r="P3599" s="6">
        <f t="shared" ca="1" si="438"/>
        <v>1.5754428371442366</v>
      </c>
      <c r="Q3599" s="6">
        <f t="shared" ca="1" si="438"/>
        <v>0.17584107689038461</v>
      </c>
      <c r="R3599" s="6">
        <f t="shared" ca="1" si="438"/>
        <v>0.90579245236237294</v>
      </c>
      <c r="S3599" s="6">
        <f t="shared" ca="1" si="438"/>
        <v>0.76423715127715153</v>
      </c>
      <c r="T3599" s="6">
        <f t="shared" ca="1" si="436"/>
        <v>1.0015867745761693</v>
      </c>
      <c r="U3599" s="6">
        <f t="shared" ca="1" si="436"/>
        <v>1.0286115342975122</v>
      </c>
      <c r="V3599" s="6">
        <f t="shared" ref="T3599:AB3662" ca="1" si="440">-LN(1-RAND() )/0.8</f>
        <v>1.1099619605485418</v>
      </c>
      <c r="W3599" s="6">
        <f t="shared" ca="1" si="440"/>
        <v>0.66304566447978175</v>
      </c>
      <c r="X3599" s="6">
        <f t="shared" ca="1" si="440"/>
        <v>0.93791945561140766</v>
      </c>
      <c r="Y3599" s="6">
        <f t="shared" ca="1" si="440"/>
        <v>0.11427431554686009</v>
      </c>
      <c r="Z3599" s="6">
        <f t="shared" ca="1" si="440"/>
        <v>3.6108907920787948E-2</v>
      </c>
      <c r="AA3599" s="6">
        <f t="shared" ca="1" si="440"/>
        <v>2.3737945905113391</v>
      </c>
      <c r="AB3599" s="6">
        <f t="shared" ca="1" si="440"/>
        <v>8.6268463011307597E-2</v>
      </c>
    </row>
    <row r="3600" spans="3:28" ht="21" x14ac:dyDescent="0.35">
      <c r="C3600" s="7">
        <f t="shared" ca="1" si="439"/>
        <v>29.355741771758705</v>
      </c>
      <c r="D3600" s="6">
        <f t="shared" ca="1" si="438"/>
        <v>1.135703088368099</v>
      </c>
      <c r="E3600" s="6">
        <f t="shared" ca="1" si="438"/>
        <v>2.8906640586076513</v>
      </c>
      <c r="F3600" s="6">
        <f t="shared" ca="1" si="438"/>
        <v>1.1387854658466052</v>
      </c>
      <c r="G3600" s="6">
        <f t="shared" ca="1" si="438"/>
        <v>1.5335273827222606</v>
      </c>
      <c r="H3600" s="6">
        <f t="shared" ca="1" si="438"/>
        <v>0.46801285630893763</v>
      </c>
      <c r="I3600" s="6">
        <f t="shared" ca="1" si="438"/>
        <v>1.8564909262057672</v>
      </c>
      <c r="J3600" s="6">
        <f t="shared" ca="1" si="438"/>
        <v>2.6981046139645845E-2</v>
      </c>
      <c r="K3600" s="6">
        <f t="shared" ca="1" si="438"/>
        <v>0.44314624914123918</v>
      </c>
      <c r="L3600" s="6">
        <f t="shared" ca="1" si="438"/>
        <v>0.86091211537593937</v>
      </c>
      <c r="M3600" s="6">
        <f t="shared" ca="1" si="438"/>
        <v>1.1896636004111566E-3</v>
      </c>
      <c r="N3600" s="6">
        <f t="shared" ca="1" si="438"/>
        <v>0.60334385360571585</v>
      </c>
      <c r="O3600" s="6">
        <f t="shared" ca="1" si="438"/>
        <v>3.2243945707880584</v>
      </c>
      <c r="P3600" s="6">
        <f t="shared" ca="1" si="438"/>
        <v>0.24483843132676383</v>
      </c>
      <c r="Q3600" s="6">
        <f t="shared" ca="1" si="438"/>
        <v>0.59912002723943625</v>
      </c>
      <c r="R3600" s="6">
        <f t="shared" ca="1" si="438"/>
        <v>1.3221913419585709</v>
      </c>
      <c r="S3600" s="6">
        <f t="shared" ca="1" si="438"/>
        <v>0.8134192474659877</v>
      </c>
      <c r="T3600" s="6">
        <f t="shared" ca="1" si="440"/>
        <v>4.0984366568718729</v>
      </c>
      <c r="U3600" s="6">
        <f t="shared" ca="1" si="440"/>
        <v>2.3928316703785923</v>
      </c>
      <c r="V3600" s="6">
        <f t="shared" ca="1" si="440"/>
        <v>0.55588159446819174</v>
      </c>
      <c r="W3600" s="6">
        <f t="shared" ca="1" si="440"/>
        <v>0.17301133535521526</v>
      </c>
      <c r="X3600" s="6">
        <f t="shared" ca="1" si="440"/>
        <v>1.4210387649995828</v>
      </c>
      <c r="Y3600" s="6">
        <f t="shared" ca="1" si="440"/>
        <v>1.145787868020006</v>
      </c>
      <c r="Z3600" s="6">
        <f t="shared" ca="1" si="440"/>
        <v>1.0756668330746078</v>
      </c>
      <c r="AA3600" s="6">
        <f t="shared" ca="1" si="440"/>
        <v>0.66759386349703387</v>
      </c>
      <c r="AB3600" s="6">
        <f t="shared" ca="1" si="440"/>
        <v>0.66277286039251782</v>
      </c>
    </row>
    <row r="3601" spans="3:28" ht="21" x14ac:dyDescent="0.35">
      <c r="C3601" s="7">
        <f t="shared" ca="1" si="439"/>
        <v>26.183991810509639</v>
      </c>
      <c r="D3601" s="6">
        <f t="shared" ca="1" si="438"/>
        <v>2.4280892627046993</v>
      </c>
      <c r="E3601" s="6">
        <f t="shared" ca="1" si="438"/>
        <v>1.186431847387811</v>
      </c>
      <c r="F3601" s="6">
        <f t="shared" ca="1" si="438"/>
        <v>0.75215283491588081</v>
      </c>
      <c r="G3601" s="6">
        <f t="shared" ca="1" si="438"/>
        <v>0.79516957350289252</v>
      </c>
      <c r="H3601" s="6">
        <f t="shared" ca="1" si="438"/>
        <v>0.77685796683399366</v>
      </c>
      <c r="I3601" s="6">
        <f t="shared" ca="1" si="438"/>
        <v>1.6853959100047107</v>
      </c>
      <c r="J3601" s="6">
        <f t="shared" ca="1" si="438"/>
        <v>1.2246319387734037</v>
      </c>
      <c r="K3601" s="6">
        <f t="shared" ca="1" si="438"/>
        <v>0.13887660889037515</v>
      </c>
      <c r="L3601" s="6">
        <f t="shared" ca="1" si="438"/>
        <v>1.7966550314527414</v>
      </c>
      <c r="M3601" s="6">
        <f t="shared" ca="1" si="438"/>
        <v>0.59929351229059213</v>
      </c>
      <c r="N3601" s="6">
        <f t="shared" ca="1" si="438"/>
        <v>0.11136364364568306</v>
      </c>
      <c r="O3601" s="6">
        <f t="shared" ca="1" si="438"/>
        <v>0.49108444478411373</v>
      </c>
      <c r="P3601" s="6">
        <f t="shared" ca="1" si="438"/>
        <v>0.13274430998335451</v>
      </c>
      <c r="Q3601" s="6">
        <f t="shared" ca="1" si="438"/>
        <v>1.555650480923904E-3</v>
      </c>
      <c r="R3601" s="6">
        <f t="shared" ca="1" si="438"/>
        <v>1.9030373309209003</v>
      </c>
      <c r="S3601" s="6">
        <f t="shared" ca="1" si="438"/>
        <v>0.47690631450407922</v>
      </c>
      <c r="T3601" s="6">
        <f t="shared" ca="1" si="440"/>
        <v>1.2975340003493123</v>
      </c>
      <c r="U3601" s="6">
        <f t="shared" ca="1" si="440"/>
        <v>0.91126610356716908</v>
      </c>
      <c r="V3601" s="6">
        <f t="shared" ca="1" si="440"/>
        <v>3.4395223832797441</v>
      </c>
      <c r="W3601" s="6">
        <f t="shared" ca="1" si="440"/>
        <v>0.48425446181559489</v>
      </c>
      <c r="X3601" s="6">
        <f t="shared" ca="1" si="440"/>
        <v>1.5974055666245375</v>
      </c>
      <c r="Y3601" s="6">
        <f t="shared" ca="1" si="440"/>
        <v>2.2233516088173735</v>
      </c>
      <c r="Z3601" s="6">
        <f t="shared" ca="1" si="440"/>
        <v>4.3766171527026415E-2</v>
      </c>
      <c r="AA3601" s="6">
        <f t="shared" ca="1" si="440"/>
        <v>1.3634428167862713</v>
      </c>
      <c r="AB3601" s="6">
        <f t="shared" ca="1" si="440"/>
        <v>0.32320251666645317</v>
      </c>
    </row>
    <row r="3602" spans="3:28" ht="21" x14ac:dyDescent="0.35">
      <c r="C3602" s="7">
        <f t="shared" ca="1" si="439"/>
        <v>22.603338316694018</v>
      </c>
      <c r="D3602" s="6">
        <f t="shared" ca="1" si="438"/>
        <v>0.18711362290303324</v>
      </c>
      <c r="E3602" s="6">
        <f t="shared" ca="1" si="438"/>
        <v>0.37878638121587083</v>
      </c>
      <c r="F3602" s="6">
        <f t="shared" ca="1" si="438"/>
        <v>0.15395181071465935</v>
      </c>
      <c r="G3602" s="6">
        <f t="shared" ca="1" si="438"/>
        <v>1.2560098926528831</v>
      </c>
      <c r="H3602" s="6">
        <f t="shared" ca="1" si="438"/>
        <v>2.6959861807022438</v>
      </c>
      <c r="I3602" s="6">
        <f t="shared" ca="1" si="438"/>
        <v>0.7956142942932567</v>
      </c>
      <c r="J3602" s="6">
        <f t="shared" ca="1" si="438"/>
        <v>0.82161196529250058</v>
      </c>
      <c r="K3602" s="6">
        <f t="shared" ca="1" si="438"/>
        <v>2.9660818484767055E-2</v>
      </c>
      <c r="L3602" s="6">
        <f t="shared" ca="1" si="438"/>
        <v>0.29665998293030416</v>
      </c>
      <c r="M3602" s="6">
        <f t="shared" ca="1" si="438"/>
        <v>0.3309773225037152</v>
      </c>
      <c r="N3602" s="6">
        <f t="shared" ca="1" si="438"/>
        <v>0.53973579645990233</v>
      </c>
      <c r="O3602" s="6">
        <f t="shared" ca="1" si="438"/>
        <v>1.0433699585520655</v>
      </c>
      <c r="P3602" s="6">
        <f t="shared" ca="1" si="438"/>
        <v>2.1903738430190138</v>
      </c>
      <c r="Q3602" s="6">
        <f t="shared" ca="1" si="438"/>
        <v>0.77987411761893577</v>
      </c>
      <c r="R3602" s="6">
        <f t="shared" ca="1" si="438"/>
        <v>0.58766305619670778</v>
      </c>
      <c r="S3602" s="6">
        <f t="shared" ca="1" si="438"/>
        <v>0.2155959224685875</v>
      </c>
      <c r="T3602" s="6">
        <f t="shared" ca="1" si="440"/>
        <v>0.46863144156215764</v>
      </c>
      <c r="U3602" s="6">
        <f t="shared" ca="1" si="440"/>
        <v>0.25557651141013066</v>
      </c>
      <c r="V3602" s="6">
        <f t="shared" ca="1" si="440"/>
        <v>1.9195203776269913</v>
      </c>
      <c r="W3602" s="6">
        <f t="shared" ca="1" si="440"/>
        <v>1.3618590850969321</v>
      </c>
      <c r="X3602" s="6">
        <f t="shared" ca="1" si="440"/>
        <v>1.5253181233662649</v>
      </c>
      <c r="Y3602" s="6">
        <f t="shared" ca="1" si="440"/>
        <v>0.35772100956425401</v>
      </c>
      <c r="Z3602" s="6">
        <f t="shared" ca="1" si="440"/>
        <v>0.32486321360882758</v>
      </c>
      <c r="AA3602" s="6">
        <f t="shared" ca="1" si="440"/>
        <v>3.8114635640635064</v>
      </c>
      <c r="AB3602" s="6">
        <f t="shared" ca="1" si="440"/>
        <v>0.27540002438650152</v>
      </c>
    </row>
    <row r="3603" spans="3:28" ht="21" x14ac:dyDescent="0.35">
      <c r="C3603" s="7">
        <f t="shared" ca="1" si="439"/>
        <v>40.311762376084978</v>
      </c>
      <c r="D3603" s="6">
        <f t="shared" ca="1" si="438"/>
        <v>0.46231447295375278</v>
      </c>
      <c r="E3603" s="6">
        <f t="shared" ca="1" si="438"/>
        <v>1.1566701957198751</v>
      </c>
      <c r="F3603" s="6">
        <f t="shared" ca="1" si="438"/>
        <v>2.7070661772511633</v>
      </c>
      <c r="G3603" s="6">
        <f t="shared" ca="1" si="438"/>
        <v>2.671586258394</v>
      </c>
      <c r="H3603" s="6">
        <f t="shared" ca="1" si="438"/>
        <v>0.38158669399347034</v>
      </c>
      <c r="I3603" s="6">
        <f t="shared" ca="1" si="438"/>
        <v>1.6947606683983241</v>
      </c>
      <c r="J3603" s="6">
        <f t="shared" ca="1" si="438"/>
        <v>0.6559077290958889</v>
      </c>
      <c r="K3603" s="6">
        <f t="shared" ca="1" si="438"/>
        <v>0.6720431254135959</v>
      </c>
      <c r="L3603" s="6">
        <f t="shared" ca="1" si="438"/>
        <v>4.2730773160888713</v>
      </c>
      <c r="M3603" s="6">
        <f t="shared" ca="1" si="438"/>
        <v>0.13948816080272058</v>
      </c>
      <c r="N3603" s="6">
        <f t="shared" ca="1" si="438"/>
        <v>3.560210898427326</v>
      </c>
      <c r="O3603" s="6">
        <f t="shared" ca="1" si="438"/>
        <v>3.5314119868526848</v>
      </c>
      <c r="P3603" s="6">
        <f t="shared" ca="1" si="438"/>
        <v>0.51376898724826048</v>
      </c>
      <c r="Q3603" s="6">
        <f t="shared" ca="1" si="438"/>
        <v>1.1242948704797524</v>
      </c>
      <c r="R3603" s="6">
        <f t="shared" ca="1" si="438"/>
        <v>2.1014215717308966</v>
      </c>
      <c r="S3603" s="6">
        <f t="shared" ca="1" si="438"/>
        <v>1.0799139356374419</v>
      </c>
      <c r="T3603" s="6">
        <f t="shared" ca="1" si="440"/>
        <v>1.2502710948203779</v>
      </c>
      <c r="U3603" s="6">
        <f t="shared" ca="1" si="440"/>
        <v>2.3472568034463993E-2</v>
      </c>
      <c r="V3603" s="6">
        <f t="shared" ca="1" si="440"/>
        <v>0.1592482769576436</v>
      </c>
      <c r="W3603" s="6">
        <f t="shared" ca="1" si="440"/>
        <v>3.1611356864563276</v>
      </c>
      <c r="X3603" s="6">
        <f t="shared" ca="1" si="440"/>
        <v>0.13908955580096397</v>
      </c>
      <c r="Y3603" s="6">
        <f t="shared" ca="1" si="440"/>
        <v>0.87353247782840659</v>
      </c>
      <c r="Z3603" s="6">
        <f t="shared" ca="1" si="440"/>
        <v>1.5901101720389059</v>
      </c>
      <c r="AA3603" s="6">
        <f t="shared" ca="1" si="440"/>
        <v>5.9581177491363135</v>
      </c>
      <c r="AB3603" s="6">
        <f t="shared" ca="1" si="440"/>
        <v>0.43126174652354993</v>
      </c>
    </row>
    <row r="3604" spans="3:28" ht="21" x14ac:dyDescent="0.35">
      <c r="C3604" s="7">
        <f t="shared" ca="1" si="439"/>
        <v>26.03200843556489</v>
      </c>
      <c r="D3604" s="6">
        <f t="shared" ca="1" si="438"/>
        <v>7.7063464082017086E-2</v>
      </c>
      <c r="E3604" s="6">
        <f t="shared" ca="1" si="438"/>
        <v>0.25704473891811402</v>
      </c>
      <c r="F3604" s="6">
        <f t="shared" ca="1" si="438"/>
        <v>0.85656037316066369</v>
      </c>
      <c r="G3604" s="6">
        <f t="shared" ca="1" si="438"/>
        <v>0.38611221571485582</v>
      </c>
      <c r="H3604" s="6">
        <f t="shared" ca="1" si="438"/>
        <v>1.0504341119525036</v>
      </c>
      <c r="I3604" s="6">
        <f t="shared" ca="1" si="438"/>
        <v>1.5839614683782832</v>
      </c>
      <c r="J3604" s="6">
        <f t="shared" ca="1" si="438"/>
        <v>1.1143692630469004</v>
      </c>
      <c r="K3604" s="6">
        <f t="shared" ca="1" si="438"/>
        <v>1.4489750433171193</v>
      </c>
      <c r="L3604" s="6">
        <f t="shared" ca="1" si="438"/>
        <v>0.47933787914141662</v>
      </c>
      <c r="M3604" s="6">
        <f t="shared" ca="1" si="438"/>
        <v>1.1398260840431469</v>
      </c>
      <c r="N3604" s="6">
        <f t="shared" ca="1" si="438"/>
        <v>0.95668248979902204</v>
      </c>
      <c r="O3604" s="6">
        <f t="shared" ca="1" si="438"/>
        <v>2.2003264970125755E-3</v>
      </c>
      <c r="P3604" s="6">
        <f t="shared" ca="1" si="438"/>
        <v>1.4202789006647076</v>
      </c>
      <c r="Q3604" s="6">
        <f t="shared" ca="1" si="438"/>
        <v>0.46762818395799444</v>
      </c>
      <c r="R3604" s="6">
        <f t="shared" ca="1" si="438"/>
        <v>1.3927215424131296</v>
      </c>
      <c r="S3604" s="6">
        <f t="shared" ca="1" si="438"/>
        <v>0.93359285602660635</v>
      </c>
      <c r="T3604" s="6">
        <f t="shared" ca="1" si="440"/>
        <v>1.882241285087678</v>
      </c>
      <c r="U3604" s="6">
        <f t="shared" ca="1" si="440"/>
        <v>1.6873708159908174</v>
      </c>
      <c r="V3604" s="6">
        <f t="shared" ca="1" si="440"/>
        <v>0.10374165366390743</v>
      </c>
      <c r="W3604" s="6">
        <f t="shared" ca="1" si="440"/>
        <v>0.81613731821409219</v>
      </c>
      <c r="X3604" s="6">
        <f t="shared" ca="1" si="440"/>
        <v>5.4728863019436256</v>
      </c>
      <c r="Y3604" s="6">
        <f t="shared" ca="1" si="440"/>
        <v>0.64143013312996222</v>
      </c>
      <c r="Z3604" s="6">
        <f t="shared" ca="1" si="440"/>
        <v>0.21206077515610017</v>
      </c>
      <c r="AA3604" s="6">
        <f t="shared" ca="1" si="440"/>
        <v>0.41682011273467562</v>
      </c>
      <c r="AB3604" s="6">
        <f t="shared" ca="1" si="440"/>
        <v>1.2325310985305402</v>
      </c>
    </row>
    <row r="3605" spans="3:28" ht="21" x14ac:dyDescent="0.35">
      <c r="C3605" s="7">
        <f t="shared" ca="1" si="439"/>
        <v>27.541918609176122</v>
      </c>
      <c r="D3605" s="6">
        <f t="shared" ca="1" si="438"/>
        <v>0.52020246657426705</v>
      </c>
      <c r="E3605" s="6">
        <f t="shared" ca="1" si="438"/>
        <v>0.72324231527681193</v>
      </c>
      <c r="F3605" s="6">
        <f t="shared" ca="1" si="438"/>
        <v>0.17006860017444531</v>
      </c>
      <c r="G3605" s="6">
        <f t="shared" ca="1" si="438"/>
        <v>0.57751645658720041</v>
      </c>
      <c r="H3605" s="6">
        <f t="shared" ca="1" si="438"/>
        <v>1.9747903778466331</v>
      </c>
      <c r="I3605" s="6">
        <f t="shared" ca="1" si="438"/>
        <v>4.6351772049432922</v>
      </c>
      <c r="J3605" s="6">
        <f t="shared" ca="1" si="438"/>
        <v>0.69205720717518182</v>
      </c>
      <c r="K3605" s="6">
        <f t="shared" ca="1" si="438"/>
        <v>0.12985167226040145</v>
      </c>
      <c r="L3605" s="6">
        <f t="shared" ca="1" si="438"/>
        <v>1.0321622838340094</v>
      </c>
      <c r="M3605" s="6">
        <f t="shared" ca="1" si="438"/>
        <v>0.28706495466219489</v>
      </c>
      <c r="N3605" s="6">
        <f t="shared" ca="1" si="438"/>
        <v>1.0557361711121838</v>
      </c>
      <c r="O3605" s="6">
        <f t="shared" ca="1" si="438"/>
        <v>0.5970189498893852</v>
      </c>
      <c r="P3605" s="6">
        <f t="shared" ca="1" si="438"/>
        <v>0.73450984610503944</v>
      </c>
      <c r="Q3605" s="6">
        <f t="shared" ca="1" si="438"/>
        <v>0.55739865389670185</v>
      </c>
      <c r="R3605" s="6">
        <f t="shared" ca="1" si="438"/>
        <v>2.3673219999531705</v>
      </c>
      <c r="S3605" s="6">
        <f t="shared" ca="1" si="438"/>
        <v>0.70400174753032141</v>
      </c>
      <c r="T3605" s="6">
        <f t="shared" ca="1" si="440"/>
        <v>1.4676526237666843</v>
      </c>
      <c r="U3605" s="6">
        <f t="shared" ca="1" si="440"/>
        <v>4.4566591158747055</v>
      </c>
      <c r="V3605" s="6">
        <f t="shared" ca="1" si="440"/>
        <v>2.058996913610744</v>
      </c>
      <c r="W3605" s="6">
        <f t="shared" ca="1" si="440"/>
        <v>0.43993740075623167</v>
      </c>
      <c r="X3605" s="6">
        <f t="shared" ca="1" si="440"/>
        <v>0.10382158431189498</v>
      </c>
      <c r="Y3605" s="6">
        <f t="shared" ca="1" si="440"/>
        <v>0.91456851873525269</v>
      </c>
      <c r="Z3605" s="6">
        <f t="shared" ca="1" si="440"/>
        <v>0.3455176329835436</v>
      </c>
      <c r="AA3605" s="6">
        <f t="shared" ca="1" si="440"/>
        <v>0.14310329740621247</v>
      </c>
      <c r="AB3605" s="6">
        <f t="shared" ca="1" si="440"/>
        <v>0.85354061390961655</v>
      </c>
    </row>
    <row r="3606" spans="3:28" ht="21" x14ac:dyDescent="0.35">
      <c r="C3606" s="7">
        <f t="shared" ca="1" si="439"/>
        <v>34.93873214231229</v>
      </c>
      <c r="D3606" s="6">
        <f t="shared" ca="1" si="438"/>
        <v>0.15019690862607307</v>
      </c>
      <c r="E3606" s="6">
        <f t="shared" ca="1" si="438"/>
        <v>4.5710944199224328E-2</v>
      </c>
      <c r="F3606" s="6">
        <f t="shared" ca="1" si="438"/>
        <v>1.3892350343163833</v>
      </c>
      <c r="G3606" s="6">
        <f t="shared" ca="1" si="438"/>
        <v>0.5804300413772584</v>
      </c>
      <c r="H3606" s="6">
        <f t="shared" ca="1" si="438"/>
        <v>3.2677062711909344E-2</v>
      </c>
      <c r="I3606" s="6">
        <f t="shared" ca="1" si="438"/>
        <v>2.3841846874867678</v>
      </c>
      <c r="J3606" s="6">
        <f t="shared" ca="1" si="438"/>
        <v>1.3300572629772174</v>
      </c>
      <c r="K3606" s="6">
        <f t="shared" ca="1" si="438"/>
        <v>0.1905801584447992</v>
      </c>
      <c r="L3606" s="6">
        <f t="shared" ca="1" si="438"/>
        <v>3.7647183931447872</v>
      </c>
      <c r="M3606" s="6">
        <f t="shared" ca="1" si="438"/>
        <v>0.75237551931473312</v>
      </c>
      <c r="N3606" s="6">
        <f t="shared" ca="1" si="438"/>
        <v>2.3443654041465667</v>
      </c>
      <c r="O3606" s="6">
        <f t="shared" ca="1" si="438"/>
        <v>0.86925438543701916</v>
      </c>
      <c r="P3606" s="6">
        <f t="shared" ca="1" si="438"/>
        <v>3.1607862076900908</v>
      </c>
      <c r="Q3606" s="6">
        <f t="shared" ca="1" si="438"/>
        <v>2.0279561633527856</v>
      </c>
      <c r="R3606" s="6">
        <f t="shared" ca="1" si="438"/>
        <v>1.4427440334893054</v>
      </c>
      <c r="S3606" s="6">
        <f t="shared" ca="1" si="438"/>
        <v>0.44832737661862121</v>
      </c>
      <c r="T3606" s="6">
        <f t="shared" ca="1" si="440"/>
        <v>5.395117641304819</v>
      </c>
      <c r="U3606" s="6">
        <f t="shared" ca="1" si="440"/>
        <v>0.23136261813644066</v>
      </c>
      <c r="V3606" s="6">
        <f t="shared" ca="1" si="440"/>
        <v>4.5673096443984873</v>
      </c>
      <c r="W3606" s="6">
        <f t="shared" ca="1" si="440"/>
        <v>0.39665336804417334</v>
      </c>
      <c r="X3606" s="6">
        <f t="shared" ca="1" si="440"/>
        <v>2.2190155306561028</v>
      </c>
      <c r="Y3606" s="6">
        <f t="shared" ca="1" si="440"/>
        <v>0.17164277494490976</v>
      </c>
      <c r="Z3606" s="6">
        <f t="shared" ca="1" si="440"/>
        <v>0.74384440740216495</v>
      </c>
      <c r="AA3606" s="6">
        <f t="shared" ca="1" si="440"/>
        <v>6.1883049032148502E-2</v>
      </c>
      <c r="AB3606" s="6">
        <f t="shared" ca="1" si="440"/>
        <v>0.23830352505950558</v>
      </c>
    </row>
    <row r="3607" spans="3:28" ht="21" x14ac:dyDescent="0.35">
      <c r="C3607" s="7">
        <f t="shared" ca="1" si="439"/>
        <v>35.10791817566566</v>
      </c>
      <c r="D3607" s="6">
        <f t="shared" ca="1" si="438"/>
        <v>0.54903104074800202</v>
      </c>
      <c r="E3607" s="6">
        <f t="shared" ca="1" si="438"/>
        <v>1.2573010887937226</v>
      </c>
      <c r="F3607" s="6">
        <f t="shared" ca="1" si="438"/>
        <v>1.9470436085082277</v>
      </c>
      <c r="G3607" s="6">
        <f t="shared" ca="1" si="438"/>
        <v>0.42151107927492509</v>
      </c>
      <c r="H3607" s="6">
        <f t="shared" ca="1" si="438"/>
        <v>0.56928048127866482</v>
      </c>
      <c r="I3607" s="6">
        <f t="shared" ca="1" si="438"/>
        <v>0.73255433534476588</v>
      </c>
      <c r="J3607" s="6">
        <f t="shared" ca="1" si="438"/>
        <v>0.72912941941760345</v>
      </c>
      <c r="K3607" s="6">
        <f t="shared" ca="1" si="438"/>
        <v>5.0530059289573046</v>
      </c>
      <c r="L3607" s="6">
        <f t="shared" ca="1" si="438"/>
        <v>0.48118915452800376</v>
      </c>
      <c r="M3607" s="6">
        <f t="shared" ca="1" si="438"/>
        <v>0.34760301494791263</v>
      </c>
      <c r="N3607" s="6">
        <f t="shared" ca="1" si="438"/>
        <v>2.2435582343604534</v>
      </c>
      <c r="O3607" s="6">
        <f t="shared" ca="1" si="438"/>
        <v>1.9277394094346245</v>
      </c>
      <c r="P3607" s="6">
        <f t="shared" ca="1" si="438"/>
        <v>0.42808937747168663</v>
      </c>
      <c r="Q3607" s="6">
        <f t="shared" ca="1" si="438"/>
        <v>8.0568545108235745E-2</v>
      </c>
      <c r="R3607" s="6">
        <f t="shared" ca="1" si="438"/>
        <v>0.61018926021260833</v>
      </c>
      <c r="S3607" s="6">
        <f t="shared" ca="1" si="438"/>
        <v>0.86405907784625502</v>
      </c>
      <c r="T3607" s="6">
        <f t="shared" ca="1" si="440"/>
        <v>3.6803084511911153</v>
      </c>
      <c r="U3607" s="6">
        <f t="shared" ca="1" si="440"/>
        <v>1.2578033393529608</v>
      </c>
      <c r="V3607" s="6">
        <f t="shared" ca="1" si="440"/>
        <v>0.38304794438704776</v>
      </c>
      <c r="W3607" s="6">
        <f t="shared" ca="1" si="440"/>
        <v>1.4304986880968202</v>
      </c>
      <c r="X3607" s="6">
        <f t="shared" ca="1" si="440"/>
        <v>1.811034587456789</v>
      </c>
      <c r="Y3607" s="6">
        <f t="shared" ca="1" si="440"/>
        <v>4.6491508950792015</v>
      </c>
      <c r="Z3607" s="6">
        <f t="shared" ca="1" si="440"/>
        <v>0.43997034530414647</v>
      </c>
      <c r="AA3607" s="6">
        <f t="shared" ca="1" si="440"/>
        <v>0.47101021090351669</v>
      </c>
      <c r="AB3607" s="6">
        <f t="shared" ca="1" si="440"/>
        <v>2.7432406576610671</v>
      </c>
    </row>
    <row r="3608" spans="3:28" ht="21" x14ac:dyDescent="0.35">
      <c r="C3608" s="7">
        <f t="shared" ca="1" si="439"/>
        <v>27.074263255825901</v>
      </c>
      <c r="D3608" s="6">
        <f t="shared" ca="1" si="438"/>
        <v>7.4878194550654809E-2</v>
      </c>
      <c r="E3608" s="6">
        <f t="shared" ca="1" si="438"/>
        <v>0.90516908841141452</v>
      </c>
      <c r="F3608" s="6">
        <f t="shared" ca="1" si="438"/>
        <v>0.56535954646647602</v>
      </c>
      <c r="G3608" s="6">
        <f t="shared" ca="1" si="438"/>
        <v>0.14261333773880316</v>
      </c>
      <c r="H3608" s="6">
        <f t="shared" ca="1" si="438"/>
        <v>2.4484777137325202</v>
      </c>
      <c r="I3608" s="6">
        <f t="shared" ca="1" si="438"/>
        <v>0.16792177208396433</v>
      </c>
      <c r="J3608" s="6">
        <f t="shared" ca="1" si="438"/>
        <v>1.1410728366643834</v>
      </c>
      <c r="K3608" s="6">
        <f t="shared" ca="1" si="438"/>
        <v>9.1824436257759337E-2</v>
      </c>
      <c r="L3608" s="6">
        <f t="shared" ca="1" si="438"/>
        <v>1.0173126494121638</v>
      </c>
      <c r="M3608" s="6">
        <f t="shared" ca="1" si="438"/>
        <v>1.0287299321841239</v>
      </c>
      <c r="N3608" s="6">
        <f t="shared" ca="1" si="438"/>
        <v>1.454769944565542</v>
      </c>
      <c r="O3608" s="6">
        <f t="shared" ca="1" si="438"/>
        <v>0.21435452250917045</v>
      </c>
      <c r="P3608" s="6">
        <f t="shared" ca="1" si="438"/>
        <v>0.15080833639690921</v>
      </c>
      <c r="Q3608" s="6">
        <f t="shared" ca="1" si="438"/>
        <v>1.8330587207971656</v>
      </c>
      <c r="R3608" s="6">
        <f t="shared" ca="1" si="438"/>
        <v>3.6764502650942332</v>
      </c>
      <c r="S3608" s="6">
        <f t="shared" ca="1" si="438"/>
        <v>0.27661840040418767</v>
      </c>
      <c r="T3608" s="6">
        <f t="shared" ca="1" si="440"/>
        <v>1.573403315865799</v>
      </c>
      <c r="U3608" s="6">
        <f t="shared" ca="1" si="440"/>
        <v>0.71822235350278185</v>
      </c>
      <c r="V3608" s="6">
        <f t="shared" ca="1" si="440"/>
        <v>0.82391378131808879</v>
      </c>
      <c r="W3608" s="6">
        <f t="shared" ca="1" si="440"/>
        <v>0.45247520701098748</v>
      </c>
      <c r="X3608" s="6">
        <f t="shared" ca="1" si="440"/>
        <v>4.5081282046306796</v>
      </c>
      <c r="Y3608" s="6">
        <f t="shared" ca="1" si="440"/>
        <v>0.94775364138039409</v>
      </c>
      <c r="Z3608" s="6">
        <f t="shared" ca="1" si="440"/>
        <v>1.0415931005821959E-2</v>
      </c>
      <c r="AA3608" s="6">
        <f t="shared" ca="1" si="440"/>
        <v>1.9425855887224401</v>
      </c>
      <c r="AB3608" s="6">
        <f t="shared" ca="1" si="440"/>
        <v>0.90794553511943288</v>
      </c>
    </row>
    <row r="3609" spans="3:28" ht="21" x14ac:dyDescent="0.35">
      <c r="C3609" s="7">
        <f t="shared" ca="1" si="439"/>
        <v>32.498139943405064</v>
      </c>
      <c r="D3609" s="6">
        <f t="shared" ca="1" si="438"/>
        <v>0.1298316831092084</v>
      </c>
      <c r="E3609" s="6">
        <f t="shared" ca="1" si="438"/>
        <v>0.71314926168542569</v>
      </c>
      <c r="F3609" s="6">
        <f t="shared" ca="1" si="438"/>
        <v>3.2935348739121353</v>
      </c>
      <c r="G3609" s="6">
        <f t="shared" ref="D3609:S3672" ca="1" si="441">-LN(1-RAND() )/0.8</f>
        <v>0.76054322523467366</v>
      </c>
      <c r="H3609" s="6">
        <f t="shared" ca="1" si="441"/>
        <v>9.8859220615655122E-2</v>
      </c>
      <c r="I3609" s="6">
        <f t="shared" ca="1" si="441"/>
        <v>5.580406516045036</v>
      </c>
      <c r="J3609" s="6">
        <f t="shared" ca="1" si="441"/>
        <v>2.2101674483857492</v>
      </c>
      <c r="K3609" s="6">
        <f t="shared" ca="1" si="441"/>
        <v>1.2911125438207509</v>
      </c>
      <c r="L3609" s="6">
        <f t="shared" ca="1" si="441"/>
        <v>0.32132097421771488</v>
      </c>
      <c r="M3609" s="6">
        <f t="shared" ca="1" si="441"/>
        <v>0.16692742560573529</v>
      </c>
      <c r="N3609" s="6">
        <f t="shared" ca="1" si="441"/>
        <v>2.5198629731698388</v>
      </c>
      <c r="O3609" s="6">
        <f t="shared" ca="1" si="441"/>
        <v>2.7850386682008863</v>
      </c>
      <c r="P3609" s="6">
        <f t="shared" ca="1" si="441"/>
        <v>0.39109926790583016</v>
      </c>
      <c r="Q3609" s="6">
        <f t="shared" ca="1" si="441"/>
        <v>0.58645270870928101</v>
      </c>
      <c r="R3609" s="6">
        <f t="shared" ca="1" si="441"/>
        <v>4.4676228902342823</v>
      </c>
      <c r="S3609" s="6">
        <f t="shared" ca="1" si="441"/>
        <v>1.8587263250282915</v>
      </c>
      <c r="T3609" s="6">
        <f t="shared" ca="1" si="440"/>
        <v>0.13000455747427966</v>
      </c>
      <c r="U3609" s="6">
        <f t="shared" ca="1" si="440"/>
        <v>0.28946935252789713</v>
      </c>
      <c r="V3609" s="6">
        <f t="shared" ca="1" si="440"/>
        <v>0.21875305234477785</v>
      </c>
      <c r="W3609" s="6">
        <f t="shared" ca="1" si="440"/>
        <v>0.11027835153191379</v>
      </c>
      <c r="X3609" s="6">
        <f t="shared" ca="1" si="440"/>
        <v>0.53994305716268931</v>
      </c>
      <c r="Y3609" s="6">
        <f t="shared" ca="1" si="440"/>
        <v>1.4689405860190092</v>
      </c>
      <c r="Z3609" s="6">
        <f t="shared" ca="1" si="440"/>
        <v>2.1374131382186423</v>
      </c>
      <c r="AA3609" s="6">
        <f t="shared" ca="1" si="440"/>
        <v>8.0781287867695645E-2</v>
      </c>
      <c r="AB3609" s="6">
        <f t="shared" ca="1" si="440"/>
        <v>0.34790055437766793</v>
      </c>
    </row>
    <row r="3610" spans="3:28" ht="21" x14ac:dyDescent="0.35">
      <c r="C3610" s="7">
        <f t="shared" ca="1" si="439"/>
        <v>27.075257513914469</v>
      </c>
      <c r="D3610" s="6">
        <f t="shared" ca="1" si="441"/>
        <v>0.62167009320917788</v>
      </c>
      <c r="E3610" s="6">
        <f t="shared" ca="1" si="441"/>
        <v>0.2394779476463276</v>
      </c>
      <c r="F3610" s="6">
        <f t="shared" ca="1" si="441"/>
        <v>1.7940406951972778</v>
      </c>
      <c r="G3610" s="6">
        <f t="shared" ca="1" si="441"/>
        <v>2.7810796737535424</v>
      </c>
      <c r="H3610" s="6">
        <f t="shared" ca="1" si="441"/>
        <v>8.0941919230382298E-2</v>
      </c>
      <c r="I3610" s="6">
        <f t="shared" ca="1" si="441"/>
        <v>0.66462028996432421</v>
      </c>
      <c r="J3610" s="6">
        <f t="shared" ca="1" si="441"/>
        <v>2.0947823080152848</v>
      </c>
      <c r="K3610" s="6">
        <f t="shared" ca="1" si="441"/>
        <v>1.0948482513162365</v>
      </c>
      <c r="L3610" s="6">
        <f t="shared" ca="1" si="441"/>
        <v>0.80310083501322826</v>
      </c>
      <c r="M3610" s="6">
        <f t="shared" ca="1" si="441"/>
        <v>0.81564917005710746</v>
      </c>
      <c r="N3610" s="6">
        <f t="shared" ca="1" si="441"/>
        <v>0.72540886594293041</v>
      </c>
      <c r="O3610" s="6">
        <f t="shared" ca="1" si="441"/>
        <v>0.66112717964320411</v>
      </c>
      <c r="P3610" s="6">
        <f t="shared" ca="1" si="441"/>
        <v>0.17762769545078563</v>
      </c>
      <c r="Q3610" s="6">
        <f t="shared" ca="1" si="441"/>
        <v>1.6765168805725987</v>
      </c>
      <c r="R3610" s="6">
        <f t="shared" ca="1" si="441"/>
        <v>1.2771747803132238</v>
      </c>
      <c r="S3610" s="6">
        <f t="shared" ca="1" si="441"/>
        <v>1.5446980067376066</v>
      </c>
      <c r="T3610" s="6">
        <f t="shared" ca="1" si="440"/>
        <v>0.86511356013263618</v>
      </c>
      <c r="U3610" s="6">
        <f t="shared" ca="1" si="440"/>
        <v>0.32208909415117754</v>
      </c>
      <c r="V3610" s="6">
        <f t="shared" ca="1" si="440"/>
        <v>0.63273732046504727</v>
      </c>
      <c r="W3610" s="6">
        <f t="shared" ca="1" si="440"/>
        <v>0.17009098587851082</v>
      </c>
      <c r="X3610" s="6">
        <f t="shared" ca="1" si="440"/>
        <v>3.9964432212189074</v>
      </c>
      <c r="Y3610" s="6">
        <f t="shared" ca="1" si="440"/>
        <v>1.6864734072352106</v>
      </c>
      <c r="Z3610" s="6">
        <f t="shared" ca="1" si="440"/>
        <v>1.5099815838657404</v>
      </c>
      <c r="AA3610" s="6">
        <f t="shared" ca="1" si="440"/>
        <v>0.28199984341888756</v>
      </c>
      <c r="AB3610" s="6">
        <f t="shared" ca="1" si="440"/>
        <v>0.5575639054851147</v>
      </c>
    </row>
    <row r="3611" spans="3:28" ht="21" x14ac:dyDescent="0.35">
      <c r="C3611" s="7">
        <f t="shared" ca="1" si="439"/>
        <v>42.528978973619786</v>
      </c>
      <c r="D3611" s="6">
        <f t="shared" ca="1" si="441"/>
        <v>1.3017152851687979</v>
      </c>
      <c r="E3611" s="6">
        <f t="shared" ca="1" si="441"/>
        <v>0.7038340851259679</v>
      </c>
      <c r="F3611" s="6">
        <f t="shared" ca="1" si="441"/>
        <v>0.52799114170661166</v>
      </c>
      <c r="G3611" s="6">
        <f t="shared" ca="1" si="441"/>
        <v>1.0878122353810424</v>
      </c>
      <c r="H3611" s="6">
        <f t="shared" ca="1" si="441"/>
        <v>0.93133527487682444</v>
      </c>
      <c r="I3611" s="6">
        <f t="shared" ca="1" si="441"/>
        <v>1.1031591486301657</v>
      </c>
      <c r="J3611" s="6">
        <f t="shared" ca="1" si="441"/>
        <v>1.1013398775053633</v>
      </c>
      <c r="K3611" s="6">
        <f t="shared" ca="1" si="441"/>
        <v>4.1056532524532461</v>
      </c>
      <c r="L3611" s="6">
        <f t="shared" ca="1" si="441"/>
        <v>1.6597509396190249</v>
      </c>
      <c r="M3611" s="6">
        <f t="shared" ca="1" si="441"/>
        <v>1.5649875308641494</v>
      </c>
      <c r="N3611" s="6">
        <f t="shared" ca="1" si="441"/>
        <v>0.65852676313189107</v>
      </c>
      <c r="O3611" s="6">
        <f t="shared" ca="1" si="441"/>
        <v>6.7137300537354028</v>
      </c>
      <c r="P3611" s="6">
        <f t="shared" ca="1" si="441"/>
        <v>1.9030411144235244</v>
      </c>
      <c r="Q3611" s="6">
        <f t="shared" ca="1" si="441"/>
        <v>2.1629772060534531</v>
      </c>
      <c r="R3611" s="6">
        <f t="shared" ca="1" si="441"/>
        <v>1.6244632834463235</v>
      </c>
      <c r="S3611" s="6">
        <f t="shared" ca="1" si="441"/>
        <v>2.4663580985172699</v>
      </c>
      <c r="T3611" s="6">
        <f t="shared" ca="1" si="440"/>
        <v>1.9203477262008199</v>
      </c>
      <c r="U3611" s="6">
        <f t="shared" ca="1" si="440"/>
        <v>0.79359783428750996</v>
      </c>
      <c r="V3611" s="6">
        <f t="shared" ca="1" si="440"/>
        <v>0.79333577844739289</v>
      </c>
      <c r="W3611" s="6">
        <f t="shared" ca="1" si="440"/>
        <v>5.3343423176400534E-2</v>
      </c>
      <c r="X3611" s="6">
        <f t="shared" ca="1" si="440"/>
        <v>2.9894614436565061</v>
      </c>
      <c r="Y3611" s="6">
        <f t="shared" ca="1" si="440"/>
        <v>1.7767866603114519</v>
      </c>
      <c r="Z3611" s="6">
        <f t="shared" ca="1" si="440"/>
        <v>1.1312341110325403</v>
      </c>
      <c r="AA3611" s="6">
        <f t="shared" ca="1" si="440"/>
        <v>1.1311903542265356</v>
      </c>
      <c r="AB3611" s="6">
        <f t="shared" ca="1" si="440"/>
        <v>2.3230063516415727</v>
      </c>
    </row>
    <row r="3612" spans="3:28" ht="21" x14ac:dyDescent="0.35">
      <c r="C3612" s="7">
        <f t="shared" ca="1" si="439"/>
        <v>40.828167661868797</v>
      </c>
      <c r="D3612" s="6">
        <f t="shared" ca="1" si="441"/>
        <v>1.098581953341754</v>
      </c>
      <c r="E3612" s="6">
        <f t="shared" ca="1" si="441"/>
        <v>0.8708888402092988</v>
      </c>
      <c r="F3612" s="6">
        <f t="shared" ca="1" si="441"/>
        <v>3.6136004906822059</v>
      </c>
      <c r="G3612" s="6">
        <f t="shared" ca="1" si="441"/>
        <v>0.17785671832223629</v>
      </c>
      <c r="H3612" s="6">
        <f t="shared" ca="1" si="441"/>
        <v>0.85470913370284818</v>
      </c>
      <c r="I3612" s="6">
        <f t="shared" ca="1" si="441"/>
        <v>0.33843320344286137</v>
      </c>
      <c r="J3612" s="6">
        <f t="shared" ca="1" si="441"/>
        <v>0.6583161002482425</v>
      </c>
      <c r="K3612" s="6">
        <f t="shared" ca="1" si="441"/>
        <v>1.9038288330747934</v>
      </c>
      <c r="L3612" s="6">
        <f t="shared" ca="1" si="441"/>
        <v>2.6421663898987049</v>
      </c>
      <c r="M3612" s="6">
        <f t="shared" ca="1" si="441"/>
        <v>0.77604590291148312</v>
      </c>
      <c r="N3612" s="6">
        <f t="shared" ca="1" si="441"/>
        <v>0.62504780884759314</v>
      </c>
      <c r="O3612" s="6">
        <f t="shared" ca="1" si="441"/>
        <v>1.3114662332880156</v>
      </c>
      <c r="P3612" s="6">
        <f t="shared" ca="1" si="441"/>
        <v>2.6019894218647459</v>
      </c>
      <c r="Q3612" s="6">
        <f t="shared" ca="1" si="441"/>
        <v>4.3186950317986295</v>
      </c>
      <c r="R3612" s="6">
        <f t="shared" ca="1" si="441"/>
        <v>7.4601904522917843</v>
      </c>
      <c r="S3612" s="6">
        <f t="shared" ca="1" si="441"/>
        <v>5.3981330359376974E-2</v>
      </c>
      <c r="T3612" s="6">
        <f t="shared" ca="1" si="440"/>
        <v>0.5005165522473104</v>
      </c>
      <c r="U3612" s="6">
        <f t="shared" ca="1" si="440"/>
        <v>2.0117239319196916</v>
      </c>
      <c r="V3612" s="6">
        <f t="shared" ca="1" si="440"/>
        <v>2.3807244235419627</v>
      </c>
      <c r="W3612" s="6">
        <f t="shared" ca="1" si="440"/>
        <v>2.2938714189590415</v>
      </c>
      <c r="X3612" s="6">
        <f t="shared" ca="1" si="440"/>
        <v>0.75865606514990203</v>
      </c>
      <c r="Y3612" s="6">
        <f t="shared" ca="1" si="440"/>
        <v>2.0157476772550567</v>
      </c>
      <c r="Z3612" s="6">
        <f t="shared" ca="1" si="440"/>
        <v>0.47700447702926535</v>
      </c>
      <c r="AA3612" s="6">
        <f t="shared" ca="1" si="440"/>
        <v>0.69346045746669482</v>
      </c>
      <c r="AB3612" s="6">
        <f t="shared" ca="1" si="440"/>
        <v>0.39066481401529229</v>
      </c>
    </row>
    <row r="3613" spans="3:28" ht="21" x14ac:dyDescent="0.35">
      <c r="C3613" s="7">
        <f t="shared" ca="1" si="439"/>
        <v>25.2848907378036</v>
      </c>
      <c r="D3613" s="6">
        <f t="shared" ca="1" si="441"/>
        <v>0.60389080536839335</v>
      </c>
      <c r="E3613" s="6">
        <f t="shared" ca="1" si="441"/>
        <v>0.81067057938925691</v>
      </c>
      <c r="F3613" s="6">
        <f t="shared" ca="1" si="441"/>
        <v>0.63017860506976731</v>
      </c>
      <c r="G3613" s="6">
        <f t="shared" ca="1" si="441"/>
        <v>3.424149330069175</v>
      </c>
      <c r="H3613" s="6">
        <f t="shared" ca="1" si="441"/>
        <v>0.56009027340227502</v>
      </c>
      <c r="I3613" s="6">
        <f t="shared" ca="1" si="441"/>
        <v>0.75801343826739365</v>
      </c>
      <c r="J3613" s="6">
        <f t="shared" ca="1" si="441"/>
        <v>2.2278429173538335E-2</v>
      </c>
      <c r="K3613" s="6">
        <f t="shared" ca="1" si="441"/>
        <v>2.219732086556824</v>
      </c>
      <c r="L3613" s="6">
        <f t="shared" ca="1" si="441"/>
        <v>0.15478264850681223</v>
      </c>
      <c r="M3613" s="6">
        <f t="shared" ca="1" si="441"/>
        <v>6.8728875659468502E-2</v>
      </c>
      <c r="N3613" s="6">
        <f t="shared" ca="1" si="441"/>
        <v>1.4233039129731011</v>
      </c>
      <c r="O3613" s="6">
        <f t="shared" ca="1" si="441"/>
        <v>0.12875899882696751</v>
      </c>
      <c r="P3613" s="6">
        <f t="shared" ca="1" si="441"/>
        <v>0.13129553064430596</v>
      </c>
      <c r="Q3613" s="6">
        <f t="shared" ca="1" si="441"/>
        <v>1.152303469414502</v>
      </c>
      <c r="R3613" s="6">
        <f t="shared" ca="1" si="441"/>
        <v>1.4277739718251421</v>
      </c>
      <c r="S3613" s="6">
        <f t="shared" ca="1" si="441"/>
        <v>0.82577217664434011</v>
      </c>
      <c r="T3613" s="6">
        <f t="shared" ca="1" si="440"/>
        <v>2.2393622206849657</v>
      </c>
      <c r="U3613" s="6">
        <f t="shared" ca="1" si="440"/>
        <v>1.8488516392136005</v>
      </c>
      <c r="V3613" s="6">
        <f t="shared" ca="1" si="440"/>
        <v>0.8776649822683753</v>
      </c>
      <c r="W3613" s="6">
        <f t="shared" ca="1" si="440"/>
        <v>5.5337493566362111E-2</v>
      </c>
      <c r="X3613" s="6">
        <f t="shared" ca="1" si="440"/>
        <v>0.75007098940165751</v>
      </c>
      <c r="Y3613" s="6">
        <f t="shared" ca="1" si="440"/>
        <v>0.26159105079730005</v>
      </c>
      <c r="Z3613" s="6">
        <f t="shared" ca="1" si="440"/>
        <v>1.6550565557891543</v>
      </c>
      <c r="AA3613" s="6">
        <f t="shared" ca="1" si="440"/>
        <v>2.9400307054414925</v>
      </c>
      <c r="AB3613" s="6">
        <f t="shared" ca="1" si="440"/>
        <v>0.31520196884943386</v>
      </c>
    </row>
    <row r="3614" spans="3:28" ht="21" x14ac:dyDescent="0.35">
      <c r="C3614" s="7">
        <f t="shared" ca="1" si="439"/>
        <v>19.150785282298312</v>
      </c>
      <c r="D3614" s="6">
        <f t="shared" ca="1" si="441"/>
        <v>0.34806910844541156</v>
      </c>
      <c r="E3614" s="6">
        <f t="shared" ca="1" si="441"/>
        <v>0.24426048095896749</v>
      </c>
      <c r="F3614" s="6">
        <f t="shared" ca="1" si="441"/>
        <v>1.4119756177567284E-3</v>
      </c>
      <c r="G3614" s="6">
        <f t="shared" ca="1" si="441"/>
        <v>0.4373424641028309</v>
      </c>
      <c r="H3614" s="6">
        <f t="shared" ca="1" si="441"/>
        <v>0.39071081658554607</v>
      </c>
      <c r="I3614" s="6">
        <f t="shared" ca="1" si="441"/>
        <v>0.82567202896882042</v>
      </c>
      <c r="J3614" s="6">
        <f t="shared" ca="1" si="441"/>
        <v>0.34106992926701063</v>
      </c>
      <c r="K3614" s="6">
        <f t="shared" ca="1" si="441"/>
        <v>0.90602751408183324</v>
      </c>
      <c r="L3614" s="6">
        <f t="shared" ca="1" si="441"/>
        <v>0.49413336786520617</v>
      </c>
      <c r="M3614" s="6">
        <f t="shared" ca="1" si="441"/>
        <v>6.4170921660097427E-2</v>
      </c>
      <c r="N3614" s="6">
        <f t="shared" ca="1" si="441"/>
        <v>1.9933388957684917</v>
      </c>
      <c r="O3614" s="6">
        <f t="shared" ca="1" si="441"/>
        <v>1.0947075005667417</v>
      </c>
      <c r="P3614" s="6">
        <f t="shared" ca="1" si="441"/>
        <v>1.6448685572574939</v>
      </c>
      <c r="Q3614" s="6">
        <f t="shared" ca="1" si="441"/>
        <v>1.713847581723861</v>
      </c>
      <c r="R3614" s="6">
        <f t="shared" ca="1" si="441"/>
        <v>0.26852756276141937</v>
      </c>
      <c r="S3614" s="6">
        <f t="shared" ca="1" si="441"/>
        <v>0.75660858345499205</v>
      </c>
      <c r="T3614" s="6">
        <f t="shared" ca="1" si="440"/>
        <v>0.48754438791972027</v>
      </c>
      <c r="U3614" s="6">
        <f t="shared" ca="1" si="440"/>
        <v>0.17555659243299848</v>
      </c>
      <c r="V3614" s="6">
        <f t="shared" ca="1" si="440"/>
        <v>0.49952249743230021</v>
      </c>
      <c r="W3614" s="6">
        <f t="shared" ca="1" si="440"/>
        <v>0.92629063984567084</v>
      </c>
      <c r="X3614" s="6">
        <f t="shared" ca="1" si="440"/>
        <v>0.9047200939671437</v>
      </c>
      <c r="Y3614" s="6">
        <f t="shared" ca="1" si="440"/>
        <v>2.2958327262799902</v>
      </c>
      <c r="Z3614" s="6">
        <f t="shared" ca="1" si="440"/>
        <v>0.68176084130889181</v>
      </c>
      <c r="AA3614" s="6">
        <f t="shared" ca="1" si="440"/>
        <v>1.3522554354268204</v>
      </c>
      <c r="AB3614" s="6">
        <f t="shared" ca="1" si="440"/>
        <v>0.30253477859829081</v>
      </c>
    </row>
    <row r="3615" spans="3:28" ht="21" x14ac:dyDescent="0.35">
      <c r="C3615" s="7">
        <f t="shared" ca="1" si="439"/>
        <v>26.9104650579498</v>
      </c>
      <c r="D3615" s="6">
        <f t="shared" ca="1" si="441"/>
        <v>1.4282826175221097</v>
      </c>
      <c r="E3615" s="6">
        <f t="shared" ca="1" si="441"/>
        <v>1.2178435666927836</v>
      </c>
      <c r="F3615" s="6">
        <f t="shared" ca="1" si="441"/>
        <v>0.31890580269981528</v>
      </c>
      <c r="G3615" s="6">
        <f t="shared" ca="1" si="441"/>
        <v>5.9111538831067829</v>
      </c>
      <c r="H3615" s="6">
        <f t="shared" ca="1" si="441"/>
        <v>1.2512516501205297</v>
      </c>
      <c r="I3615" s="6">
        <f t="shared" ca="1" si="441"/>
        <v>0.90348632184213595</v>
      </c>
      <c r="J3615" s="6">
        <f t="shared" ca="1" si="441"/>
        <v>3.0646103278387158E-2</v>
      </c>
      <c r="K3615" s="6">
        <f t="shared" ca="1" si="441"/>
        <v>3.2505082616104457</v>
      </c>
      <c r="L3615" s="6">
        <f t="shared" ca="1" si="441"/>
        <v>0.69097033053662404</v>
      </c>
      <c r="M3615" s="6">
        <f t="shared" ca="1" si="441"/>
        <v>0.41363929702772201</v>
      </c>
      <c r="N3615" s="6">
        <f t="shared" ca="1" si="441"/>
        <v>0.29196521359440758</v>
      </c>
      <c r="O3615" s="6">
        <f t="shared" ca="1" si="441"/>
        <v>2.8205920793157557</v>
      </c>
      <c r="P3615" s="6">
        <f t="shared" ca="1" si="441"/>
        <v>1.6426990529809098E-2</v>
      </c>
      <c r="Q3615" s="6">
        <f t="shared" ca="1" si="441"/>
        <v>1.3228074984227025</v>
      </c>
      <c r="R3615" s="6">
        <f t="shared" ca="1" si="441"/>
        <v>0.22709061806570666</v>
      </c>
      <c r="S3615" s="6">
        <f t="shared" ca="1" si="441"/>
        <v>0.99624083838660593</v>
      </c>
      <c r="T3615" s="6">
        <f t="shared" ca="1" si="440"/>
        <v>0.3000902273168517</v>
      </c>
      <c r="U3615" s="6">
        <f t="shared" ca="1" si="440"/>
        <v>0.39287845056727499</v>
      </c>
      <c r="V3615" s="6">
        <f t="shared" ca="1" si="440"/>
        <v>0.72463456749310151</v>
      </c>
      <c r="W3615" s="6">
        <f t="shared" ca="1" si="440"/>
        <v>0.79418988725857576</v>
      </c>
      <c r="X3615" s="6">
        <f t="shared" ca="1" si="440"/>
        <v>1.1816310821867597</v>
      </c>
      <c r="Y3615" s="6">
        <f t="shared" ca="1" si="440"/>
        <v>5.7334102686465417E-2</v>
      </c>
      <c r="Z3615" s="6">
        <f t="shared" ca="1" si="440"/>
        <v>0.3476211831132251</v>
      </c>
      <c r="AA3615" s="6">
        <f t="shared" ca="1" si="440"/>
        <v>1.0352350925080749</v>
      </c>
      <c r="AB3615" s="6">
        <f t="shared" ca="1" si="440"/>
        <v>0.98503939206715962</v>
      </c>
    </row>
    <row r="3616" spans="3:28" ht="21" x14ac:dyDescent="0.35">
      <c r="C3616" s="7">
        <f t="shared" ca="1" si="439"/>
        <v>30.803069341540908</v>
      </c>
      <c r="D3616" s="6">
        <f t="shared" ca="1" si="441"/>
        <v>1.9931328694725683</v>
      </c>
      <c r="E3616" s="6">
        <f t="shared" ca="1" si="441"/>
        <v>7.7704686672794232E-2</v>
      </c>
      <c r="F3616" s="6">
        <f t="shared" ca="1" si="441"/>
        <v>1.8455904698000951</v>
      </c>
      <c r="G3616" s="6">
        <f t="shared" ca="1" si="441"/>
        <v>8.1009852510407654E-2</v>
      </c>
      <c r="H3616" s="6">
        <f t="shared" ca="1" si="441"/>
        <v>0.30036675822812392</v>
      </c>
      <c r="I3616" s="6">
        <f t="shared" ca="1" si="441"/>
        <v>4.3375329251989211E-2</v>
      </c>
      <c r="J3616" s="6">
        <f t="shared" ca="1" si="441"/>
        <v>1.7711009888865599</v>
      </c>
      <c r="K3616" s="6">
        <f t="shared" ca="1" si="441"/>
        <v>1.2299200078161376</v>
      </c>
      <c r="L3616" s="6">
        <f t="shared" ca="1" si="441"/>
        <v>0.84824634987575143</v>
      </c>
      <c r="M3616" s="6">
        <f t="shared" ca="1" si="441"/>
        <v>6.1709943324736678E-2</v>
      </c>
      <c r="N3616" s="6">
        <f t="shared" ca="1" si="441"/>
        <v>0.10712010106760474</v>
      </c>
      <c r="O3616" s="6">
        <f t="shared" ca="1" si="441"/>
        <v>3.3725696976815716</v>
      </c>
      <c r="P3616" s="6">
        <f t="shared" ca="1" si="441"/>
        <v>7.753733079145976E-2</v>
      </c>
      <c r="Q3616" s="6">
        <f t="shared" ca="1" si="441"/>
        <v>1.5921538448086776</v>
      </c>
      <c r="R3616" s="6">
        <f t="shared" ca="1" si="441"/>
        <v>0.39462545507411445</v>
      </c>
      <c r="S3616" s="6">
        <f t="shared" ca="1" si="441"/>
        <v>0.58144313210661913</v>
      </c>
      <c r="T3616" s="6">
        <f t="shared" ca="1" si="440"/>
        <v>0.6198847655802775</v>
      </c>
      <c r="U3616" s="6">
        <f t="shared" ca="1" si="440"/>
        <v>0.522736024543353</v>
      </c>
      <c r="V3616" s="6">
        <f t="shared" ca="1" si="440"/>
        <v>5.1287998127412679</v>
      </c>
      <c r="W3616" s="6">
        <f t="shared" ca="1" si="440"/>
        <v>0.74501776035916023</v>
      </c>
      <c r="X3616" s="6">
        <f t="shared" ca="1" si="440"/>
        <v>6.6659322976087468E-2</v>
      </c>
      <c r="Y3616" s="6">
        <f t="shared" ca="1" si="440"/>
        <v>3.6299578175338354</v>
      </c>
      <c r="Z3616" s="6">
        <f t="shared" ca="1" si="440"/>
        <v>1.2394100819908405</v>
      </c>
      <c r="AA3616" s="6">
        <f t="shared" ca="1" si="440"/>
        <v>3.4678867056796192</v>
      </c>
      <c r="AB3616" s="6">
        <f t="shared" ca="1" si="440"/>
        <v>1.0051102327672583</v>
      </c>
    </row>
    <row r="3617" spans="3:28" ht="21" x14ac:dyDescent="0.35">
      <c r="C3617" s="7">
        <f t="shared" ca="1" si="439"/>
        <v>29.491518619986152</v>
      </c>
      <c r="D3617" s="6">
        <f t="shared" ca="1" si="441"/>
        <v>1.370452590054936</v>
      </c>
      <c r="E3617" s="6">
        <f t="shared" ca="1" si="441"/>
        <v>1.639981178472693</v>
      </c>
      <c r="F3617" s="6">
        <f t="shared" ca="1" si="441"/>
        <v>1.4556174526863377</v>
      </c>
      <c r="G3617" s="6">
        <f t="shared" ca="1" si="441"/>
        <v>0.67395890445051976</v>
      </c>
      <c r="H3617" s="6">
        <f t="shared" ca="1" si="441"/>
        <v>0.14104052667522468</v>
      </c>
      <c r="I3617" s="6">
        <f t="shared" ca="1" si="441"/>
        <v>0.66015257809069539</v>
      </c>
      <c r="J3617" s="6">
        <f t="shared" ca="1" si="441"/>
        <v>0.59957993477531302</v>
      </c>
      <c r="K3617" s="6">
        <f t="shared" ca="1" si="441"/>
        <v>0.2086745309868395</v>
      </c>
      <c r="L3617" s="6">
        <f t="shared" ca="1" si="441"/>
        <v>1.1814232391649642</v>
      </c>
      <c r="M3617" s="6">
        <f t="shared" ca="1" si="441"/>
        <v>4.105254490185662E-2</v>
      </c>
      <c r="N3617" s="6">
        <f t="shared" ca="1" si="441"/>
        <v>5.2875734340920282</v>
      </c>
      <c r="O3617" s="6">
        <f t="shared" ca="1" si="441"/>
        <v>2.0698415249692639</v>
      </c>
      <c r="P3617" s="6">
        <f t="shared" ca="1" si="441"/>
        <v>0.53275162363378092</v>
      </c>
      <c r="Q3617" s="6">
        <f t="shared" ca="1" si="441"/>
        <v>1.5556552750282526</v>
      </c>
      <c r="R3617" s="6">
        <f t="shared" ca="1" si="441"/>
        <v>1.389100770320097</v>
      </c>
      <c r="S3617" s="6">
        <f t="shared" ca="1" si="441"/>
        <v>1.1489196693077859</v>
      </c>
      <c r="T3617" s="6">
        <f t="shared" ca="1" si="440"/>
        <v>0.2754091314459301</v>
      </c>
      <c r="U3617" s="6">
        <f t="shared" ca="1" si="440"/>
        <v>3.0579189796147142</v>
      </c>
      <c r="V3617" s="6">
        <f t="shared" ca="1" si="440"/>
        <v>0.75385253512912065</v>
      </c>
      <c r="W3617" s="6">
        <f t="shared" ca="1" si="440"/>
        <v>0.58480345880422424</v>
      </c>
      <c r="X3617" s="6">
        <f t="shared" ca="1" si="440"/>
        <v>0.2371962766572796</v>
      </c>
      <c r="Y3617" s="6">
        <f t="shared" ca="1" si="440"/>
        <v>0.95320863797635491</v>
      </c>
      <c r="Z3617" s="6">
        <f t="shared" ca="1" si="440"/>
        <v>2.8939419379945091</v>
      </c>
      <c r="AA3617" s="6">
        <f t="shared" ca="1" si="440"/>
        <v>0.55552811385137102</v>
      </c>
      <c r="AB3617" s="6">
        <f t="shared" ca="1" si="440"/>
        <v>0.22388377090205819</v>
      </c>
    </row>
    <row r="3618" spans="3:28" ht="21" x14ac:dyDescent="0.35">
      <c r="C3618" s="7">
        <f t="shared" ca="1" si="439"/>
        <v>37.332180844456275</v>
      </c>
      <c r="D3618" s="6">
        <f t="shared" ca="1" si="441"/>
        <v>0.31626998718126381</v>
      </c>
      <c r="E3618" s="6">
        <f t="shared" ca="1" si="441"/>
        <v>2.7414355750968902</v>
      </c>
      <c r="F3618" s="6">
        <f t="shared" ca="1" si="441"/>
        <v>0.8124465424671562</v>
      </c>
      <c r="G3618" s="6">
        <f t="shared" ca="1" si="441"/>
        <v>3.5411216943287114</v>
      </c>
      <c r="H3618" s="6">
        <f t="shared" ca="1" si="441"/>
        <v>1.6182580417649797</v>
      </c>
      <c r="I3618" s="6">
        <f t="shared" ca="1" si="441"/>
        <v>1.5812396117265448</v>
      </c>
      <c r="J3618" s="6">
        <f t="shared" ca="1" si="441"/>
        <v>0.53961591953794852</v>
      </c>
      <c r="K3618" s="6">
        <f t="shared" ca="1" si="441"/>
        <v>1.213595091814053</v>
      </c>
      <c r="L3618" s="6">
        <f t="shared" ca="1" si="441"/>
        <v>1.263421746062861</v>
      </c>
      <c r="M3618" s="6">
        <f t="shared" ca="1" si="441"/>
        <v>4.1179295602081289</v>
      </c>
      <c r="N3618" s="6">
        <f t="shared" ca="1" si="441"/>
        <v>3.2273283462539797</v>
      </c>
      <c r="O3618" s="6">
        <f t="shared" ca="1" si="441"/>
        <v>0.52705307320162154</v>
      </c>
      <c r="P3618" s="6">
        <f t="shared" ca="1" si="441"/>
        <v>2.8253672171933255</v>
      </c>
      <c r="Q3618" s="6">
        <f t="shared" ca="1" si="441"/>
        <v>0.61763895045173822</v>
      </c>
      <c r="R3618" s="6">
        <f t="shared" ca="1" si="441"/>
        <v>2.4679463565256663</v>
      </c>
      <c r="S3618" s="6">
        <f t="shared" ca="1" si="441"/>
        <v>0.33917497524965784</v>
      </c>
      <c r="T3618" s="6">
        <f t="shared" ca="1" si="440"/>
        <v>0.21486778516488164</v>
      </c>
      <c r="U3618" s="6">
        <f t="shared" ca="1" si="440"/>
        <v>0.30419680030784035</v>
      </c>
      <c r="V3618" s="6">
        <f t="shared" ca="1" si="440"/>
        <v>2.5687792312396298</v>
      </c>
      <c r="W3618" s="6">
        <f t="shared" ca="1" si="440"/>
        <v>0.93133742176160117</v>
      </c>
      <c r="X3618" s="6">
        <f t="shared" ca="1" si="440"/>
        <v>0.19452421933358185</v>
      </c>
      <c r="Y3618" s="6">
        <f t="shared" ca="1" si="440"/>
        <v>1.8984611139720866</v>
      </c>
      <c r="Z3618" s="6">
        <f t="shared" ca="1" si="440"/>
        <v>2.1916798172162171</v>
      </c>
      <c r="AA3618" s="6">
        <f t="shared" ca="1" si="440"/>
        <v>2.879919109992227E-2</v>
      </c>
      <c r="AB3618" s="6">
        <f t="shared" ca="1" si="440"/>
        <v>1.2496925752959849</v>
      </c>
    </row>
    <row r="3619" spans="3:28" ht="21" x14ac:dyDescent="0.35">
      <c r="C3619" s="7">
        <f t="shared" ca="1" si="439"/>
        <v>26.117523848796413</v>
      </c>
      <c r="D3619" s="6">
        <f t="shared" ca="1" si="441"/>
        <v>0.43037697882043036</v>
      </c>
      <c r="E3619" s="6">
        <f t="shared" ca="1" si="441"/>
        <v>2.0622254542975407</v>
      </c>
      <c r="F3619" s="6">
        <f t="shared" ca="1" si="441"/>
        <v>0.76224405944352991</v>
      </c>
      <c r="G3619" s="6">
        <f t="shared" ca="1" si="441"/>
        <v>0.62500550676612088</v>
      </c>
      <c r="H3619" s="6">
        <f t="shared" ca="1" si="441"/>
        <v>1.0773695449092047</v>
      </c>
      <c r="I3619" s="6">
        <f t="shared" ca="1" si="441"/>
        <v>0.17645957944264526</v>
      </c>
      <c r="J3619" s="6">
        <f t="shared" ca="1" si="441"/>
        <v>2.1569492603989557</v>
      </c>
      <c r="K3619" s="6">
        <f t="shared" ca="1" si="441"/>
        <v>2.2259098609346242</v>
      </c>
      <c r="L3619" s="6">
        <f t="shared" ca="1" si="441"/>
        <v>0.42226242925781993</v>
      </c>
      <c r="M3619" s="6">
        <f t="shared" ca="1" si="441"/>
        <v>1.3989614369645211</v>
      </c>
      <c r="N3619" s="6">
        <f t="shared" ca="1" si="441"/>
        <v>1.0320274675476582</v>
      </c>
      <c r="O3619" s="6">
        <f t="shared" ca="1" si="441"/>
        <v>1.2831880292745681</v>
      </c>
      <c r="P3619" s="6">
        <f t="shared" ca="1" si="441"/>
        <v>1.4256844709468111</v>
      </c>
      <c r="Q3619" s="6">
        <f t="shared" ca="1" si="441"/>
        <v>2.8881551025053853</v>
      </c>
      <c r="R3619" s="6">
        <f t="shared" ca="1" si="441"/>
        <v>0.20555814250981416</v>
      </c>
      <c r="S3619" s="6">
        <f t="shared" ca="1" si="441"/>
        <v>0.51192041113975051</v>
      </c>
      <c r="T3619" s="6">
        <f t="shared" ca="1" si="440"/>
        <v>1.7727507107863019</v>
      </c>
      <c r="U3619" s="6">
        <f t="shared" ca="1" si="440"/>
        <v>1.5371123474238746</v>
      </c>
      <c r="V3619" s="6">
        <f t="shared" ca="1" si="440"/>
        <v>0.17685335482616638</v>
      </c>
      <c r="W3619" s="6">
        <f t="shared" ca="1" si="440"/>
        <v>6.0087187883544856E-2</v>
      </c>
      <c r="X3619" s="6">
        <f t="shared" ca="1" si="440"/>
        <v>0.54269702417661858</v>
      </c>
      <c r="Y3619" s="6">
        <f t="shared" ca="1" si="440"/>
        <v>0.28866216934293543</v>
      </c>
      <c r="Z3619" s="6">
        <f t="shared" ca="1" si="440"/>
        <v>0.54848547374867851</v>
      </c>
      <c r="AA3619" s="6">
        <f t="shared" ca="1" si="440"/>
        <v>2.217559851822215</v>
      </c>
      <c r="AB3619" s="6">
        <f t="shared" ca="1" si="440"/>
        <v>0.28901799362669356</v>
      </c>
    </row>
    <row r="3620" spans="3:28" ht="21" x14ac:dyDescent="0.35">
      <c r="C3620" s="7">
        <f t="shared" ca="1" si="439"/>
        <v>27.707635464862818</v>
      </c>
      <c r="D3620" s="6">
        <f t="shared" ca="1" si="441"/>
        <v>0.34049782886959951</v>
      </c>
      <c r="E3620" s="6">
        <f t="shared" ca="1" si="441"/>
        <v>0.67832976029004599</v>
      </c>
      <c r="F3620" s="6">
        <f t="shared" ca="1" si="441"/>
        <v>4.4132520396978368E-2</v>
      </c>
      <c r="G3620" s="6">
        <f t="shared" ca="1" si="441"/>
        <v>0.36138106728489106</v>
      </c>
      <c r="H3620" s="6">
        <f t="shared" ca="1" si="441"/>
        <v>1.7321941011556456</v>
      </c>
      <c r="I3620" s="6">
        <f t="shared" ca="1" si="441"/>
        <v>3.6604675651234174E-2</v>
      </c>
      <c r="J3620" s="6">
        <f t="shared" ca="1" si="441"/>
        <v>0.1555417029029558</v>
      </c>
      <c r="K3620" s="6">
        <f t="shared" ca="1" si="441"/>
        <v>2.4087239970719598</v>
      </c>
      <c r="L3620" s="6">
        <f t="shared" ca="1" si="441"/>
        <v>1.8094703075729752</v>
      </c>
      <c r="M3620" s="6">
        <f t="shared" ca="1" si="441"/>
        <v>0.46555747270962539</v>
      </c>
      <c r="N3620" s="6">
        <f t="shared" ca="1" si="441"/>
        <v>1.9607281123664733</v>
      </c>
      <c r="O3620" s="6">
        <f t="shared" ca="1" si="441"/>
        <v>0.43149643760080741</v>
      </c>
      <c r="P3620" s="6">
        <f t="shared" ca="1" si="441"/>
        <v>4.5838796581738634</v>
      </c>
      <c r="Q3620" s="6">
        <f t="shared" ca="1" si="441"/>
        <v>0.10047851949867155</v>
      </c>
      <c r="R3620" s="6">
        <f t="shared" ca="1" si="441"/>
        <v>0.85810994593340295</v>
      </c>
      <c r="S3620" s="6">
        <f t="shared" ca="1" si="441"/>
        <v>1.867465854020635</v>
      </c>
      <c r="T3620" s="6">
        <f t="shared" ca="1" si="440"/>
        <v>2.3089984704360376</v>
      </c>
      <c r="U3620" s="6">
        <f t="shared" ca="1" si="440"/>
        <v>1.605764844034101</v>
      </c>
      <c r="V3620" s="6">
        <f t="shared" ca="1" si="440"/>
        <v>0.63784242328309881</v>
      </c>
      <c r="W3620" s="6">
        <f t="shared" ca="1" si="440"/>
        <v>0.2998459566123704</v>
      </c>
      <c r="X3620" s="6">
        <f t="shared" ca="1" si="440"/>
        <v>0.84096983649788704</v>
      </c>
      <c r="Y3620" s="6">
        <f t="shared" ca="1" si="440"/>
        <v>2.8843058540821385E-2</v>
      </c>
      <c r="Z3620" s="6">
        <f t="shared" ca="1" si="440"/>
        <v>2.4582195517804815</v>
      </c>
      <c r="AA3620" s="6">
        <f t="shared" ca="1" si="440"/>
        <v>0.89442884273068901</v>
      </c>
      <c r="AB3620" s="6">
        <f t="shared" ca="1" si="440"/>
        <v>0.79813051944755997</v>
      </c>
    </row>
    <row r="3621" spans="3:28" ht="21" x14ac:dyDescent="0.35">
      <c r="C3621" s="7">
        <f t="shared" ca="1" si="439"/>
        <v>24.979901039529938</v>
      </c>
      <c r="D3621" s="6">
        <f t="shared" ca="1" si="441"/>
        <v>0.17499867874797448</v>
      </c>
      <c r="E3621" s="6">
        <f t="shared" ca="1" si="441"/>
        <v>9.4624547838557491E-2</v>
      </c>
      <c r="F3621" s="6">
        <f t="shared" ca="1" si="441"/>
        <v>8.1613075799214635E-4</v>
      </c>
      <c r="G3621" s="6">
        <f t="shared" ca="1" si="441"/>
        <v>0.81265599662472998</v>
      </c>
      <c r="H3621" s="6">
        <f t="shared" ca="1" si="441"/>
        <v>1.0538774647877369</v>
      </c>
      <c r="I3621" s="6">
        <f t="shared" ca="1" si="441"/>
        <v>0.29416984908083671</v>
      </c>
      <c r="J3621" s="6">
        <f t="shared" ca="1" si="441"/>
        <v>1.7120690008582342</v>
      </c>
      <c r="K3621" s="6">
        <f t="shared" ca="1" si="441"/>
        <v>0.34202876052148073</v>
      </c>
      <c r="L3621" s="6">
        <f t="shared" ca="1" si="441"/>
        <v>4.5020712961684124</v>
      </c>
      <c r="M3621" s="6">
        <f t="shared" ca="1" si="441"/>
        <v>2.7899157715641613E-2</v>
      </c>
      <c r="N3621" s="6">
        <f t="shared" ca="1" si="441"/>
        <v>6.5595197304757394E-2</v>
      </c>
      <c r="O3621" s="6">
        <f t="shared" ca="1" si="441"/>
        <v>0.61953266911376714</v>
      </c>
      <c r="P3621" s="6">
        <f t="shared" ca="1" si="441"/>
        <v>0.15741148774883273</v>
      </c>
      <c r="Q3621" s="6">
        <f t="shared" ca="1" si="441"/>
        <v>2.3191802192228552</v>
      </c>
      <c r="R3621" s="6">
        <f t="shared" ca="1" si="441"/>
        <v>0.68882205553644604</v>
      </c>
      <c r="S3621" s="6">
        <f t="shared" ca="1" si="441"/>
        <v>2.2671006007810965</v>
      </c>
      <c r="T3621" s="6">
        <f t="shared" ca="1" si="440"/>
        <v>2.8799909835343427</v>
      </c>
      <c r="U3621" s="6">
        <f t="shared" ca="1" si="440"/>
        <v>0.78609821110314138</v>
      </c>
      <c r="V3621" s="6">
        <f t="shared" ca="1" si="440"/>
        <v>4.2494205610915346E-2</v>
      </c>
      <c r="W3621" s="6">
        <f t="shared" ca="1" si="440"/>
        <v>1.1334640632671094</v>
      </c>
      <c r="X3621" s="6">
        <f t="shared" ca="1" si="440"/>
        <v>0.54782926734425896</v>
      </c>
      <c r="Y3621" s="6">
        <f t="shared" ca="1" si="440"/>
        <v>1.7964353839609175</v>
      </c>
      <c r="Z3621" s="6">
        <f t="shared" ca="1" si="440"/>
        <v>0.81805164168598932</v>
      </c>
      <c r="AA3621" s="6">
        <f t="shared" ca="1" si="440"/>
        <v>1.8269842372647198</v>
      </c>
      <c r="AB3621" s="6">
        <f t="shared" ca="1" si="440"/>
        <v>1.5699932949192672E-2</v>
      </c>
    </row>
    <row r="3622" spans="3:28" ht="21" x14ac:dyDescent="0.35">
      <c r="C3622" s="7">
        <f t="shared" ca="1" si="439"/>
        <v>23.534895359389342</v>
      </c>
      <c r="D3622" s="6">
        <f t="shared" ca="1" si="441"/>
        <v>1.0224410622099949</v>
      </c>
      <c r="E3622" s="6">
        <f t="shared" ca="1" si="441"/>
        <v>2.9437555659435914</v>
      </c>
      <c r="F3622" s="6">
        <f t="shared" ca="1" si="441"/>
        <v>1.1480557093045041</v>
      </c>
      <c r="G3622" s="6">
        <f t="shared" ca="1" si="441"/>
        <v>1.0754613808941997</v>
      </c>
      <c r="H3622" s="6">
        <f t="shared" ca="1" si="441"/>
        <v>1.4614173299838387</v>
      </c>
      <c r="I3622" s="6">
        <f t="shared" ca="1" si="441"/>
        <v>1.5273499708546681</v>
      </c>
      <c r="J3622" s="6">
        <f t="shared" ca="1" si="441"/>
        <v>0.61781104654827534</v>
      </c>
      <c r="K3622" s="6">
        <f t="shared" ca="1" si="441"/>
        <v>0.41567563063460222</v>
      </c>
      <c r="L3622" s="6">
        <f t="shared" ca="1" si="441"/>
        <v>1.1965095913753157</v>
      </c>
      <c r="M3622" s="6">
        <f t="shared" ca="1" si="441"/>
        <v>0.63046551919661653</v>
      </c>
      <c r="N3622" s="6">
        <f t="shared" ca="1" si="441"/>
        <v>1.4898389519622324</v>
      </c>
      <c r="O3622" s="6">
        <f t="shared" ca="1" si="441"/>
        <v>0.11509295089200804</v>
      </c>
      <c r="P3622" s="6">
        <f t="shared" ca="1" si="441"/>
        <v>9.6417318640012892E-2</v>
      </c>
      <c r="Q3622" s="6">
        <f t="shared" ca="1" si="441"/>
        <v>0.58131078126469449</v>
      </c>
      <c r="R3622" s="6">
        <f t="shared" ca="1" si="441"/>
        <v>0.15225436459346692</v>
      </c>
      <c r="S3622" s="6">
        <f t="shared" ca="1" si="441"/>
        <v>6.4665400967767697E-2</v>
      </c>
      <c r="T3622" s="6">
        <f t="shared" ca="1" si="440"/>
        <v>0.70701199878292953</v>
      </c>
      <c r="U3622" s="6">
        <f t="shared" ca="1" si="440"/>
        <v>0.34347868736531173</v>
      </c>
      <c r="V3622" s="6">
        <f t="shared" ca="1" si="440"/>
        <v>1.458651956398624</v>
      </c>
      <c r="W3622" s="6">
        <f t="shared" ca="1" si="440"/>
        <v>0.31326906254967646</v>
      </c>
      <c r="X3622" s="6">
        <f t="shared" ca="1" si="440"/>
        <v>0.20452312338895343</v>
      </c>
      <c r="Y3622" s="6">
        <f t="shared" ca="1" si="440"/>
        <v>1.4695847996322253</v>
      </c>
      <c r="Z3622" s="6">
        <f t="shared" ca="1" si="440"/>
        <v>8.8655457804859047E-2</v>
      </c>
      <c r="AA3622" s="6">
        <f t="shared" ca="1" si="440"/>
        <v>4.3346992556625557</v>
      </c>
      <c r="AB3622" s="6">
        <f t="shared" ca="1" si="440"/>
        <v>7.6498442538416866E-2</v>
      </c>
    </row>
    <row r="3623" spans="3:28" ht="21" x14ac:dyDescent="0.35">
      <c r="C3623" s="7">
        <f t="shared" ca="1" si="439"/>
        <v>28.350393605594455</v>
      </c>
      <c r="D3623" s="6">
        <f t="shared" ca="1" si="441"/>
        <v>0.58359527486247376</v>
      </c>
      <c r="E3623" s="6">
        <f t="shared" ca="1" si="441"/>
        <v>0.43041797710094259</v>
      </c>
      <c r="F3623" s="6">
        <f t="shared" ca="1" si="441"/>
        <v>0.44242382153466958</v>
      </c>
      <c r="G3623" s="6">
        <f t="shared" ca="1" si="441"/>
        <v>0.45237848724655061</v>
      </c>
      <c r="H3623" s="6">
        <f t="shared" ca="1" si="441"/>
        <v>0.13977001860379298</v>
      </c>
      <c r="I3623" s="6">
        <f t="shared" ca="1" si="441"/>
        <v>1.8118698160644211</v>
      </c>
      <c r="J3623" s="6">
        <f t="shared" ca="1" si="441"/>
        <v>0.915078409516217</v>
      </c>
      <c r="K3623" s="6">
        <f t="shared" ca="1" si="441"/>
        <v>4.5908038980611132E-2</v>
      </c>
      <c r="L3623" s="6">
        <f t="shared" ca="1" si="441"/>
        <v>1.3810339190854548</v>
      </c>
      <c r="M3623" s="6">
        <f t="shared" ca="1" si="441"/>
        <v>4.7889914552106578</v>
      </c>
      <c r="N3623" s="6">
        <f t="shared" ca="1" si="441"/>
        <v>0.36178142659908374</v>
      </c>
      <c r="O3623" s="6">
        <f t="shared" ca="1" si="441"/>
        <v>0.12281578622574212</v>
      </c>
      <c r="P3623" s="6">
        <f t="shared" ca="1" si="441"/>
        <v>0.49865626342984654</v>
      </c>
      <c r="Q3623" s="6">
        <f t="shared" ca="1" si="441"/>
        <v>0.53513488547696075</v>
      </c>
      <c r="R3623" s="6">
        <f t="shared" ca="1" si="441"/>
        <v>1.7362959958751829</v>
      </c>
      <c r="S3623" s="6">
        <f t="shared" ca="1" si="441"/>
        <v>0.38555303425989851</v>
      </c>
      <c r="T3623" s="6">
        <f t="shared" ca="1" si="440"/>
        <v>0.27880106967902135</v>
      </c>
      <c r="U3623" s="6">
        <f t="shared" ca="1" si="440"/>
        <v>6.2682052917615145</v>
      </c>
      <c r="V3623" s="6">
        <f t="shared" ca="1" si="440"/>
        <v>0.31223549743307316</v>
      </c>
      <c r="W3623" s="6">
        <f t="shared" ca="1" si="440"/>
        <v>0.80406714240549382</v>
      </c>
      <c r="X3623" s="6">
        <f t="shared" ca="1" si="440"/>
        <v>0.61433583953240234</v>
      </c>
      <c r="Y3623" s="6">
        <f t="shared" ca="1" si="440"/>
        <v>0.82533069724413766</v>
      </c>
      <c r="Z3623" s="6">
        <f t="shared" ca="1" si="440"/>
        <v>1.5415222683247314</v>
      </c>
      <c r="AA3623" s="6">
        <f t="shared" ca="1" si="440"/>
        <v>1.6624908650918642</v>
      </c>
      <c r="AB3623" s="6">
        <f t="shared" ca="1" si="440"/>
        <v>1.4117003240497163</v>
      </c>
    </row>
    <row r="3624" spans="3:28" ht="21" x14ac:dyDescent="0.35">
      <c r="C3624" s="7">
        <f t="shared" ca="1" si="439"/>
        <v>33.513266274063547</v>
      </c>
      <c r="D3624" s="6">
        <f t="shared" ca="1" si="441"/>
        <v>2.2345940533597686</v>
      </c>
      <c r="E3624" s="6">
        <f t="shared" ca="1" si="441"/>
        <v>0.92264111629332535</v>
      </c>
      <c r="F3624" s="6">
        <f t="shared" ca="1" si="441"/>
        <v>1.3679298531574735</v>
      </c>
      <c r="G3624" s="6">
        <f t="shared" ca="1" si="441"/>
        <v>6.6530707194979416E-2</v>
      </c>
      <c r="H3624" s="6">
        <f t="shared" ca="1" si="441"/>
        <v>1.3606263283059019</v>
      </c>
      <c r="I3624" s="6">
        <f t="shared" ca="1" si="441"/>
        <v>2.2202591760172671E-4</v>
      </c>
      <c r="J3624" s="6">
        <f t="shared" ca="1" si="441"/>
        <v>1.6667030100837898</v>
      </c>
      <c r="K3624" s="6">
        <f t="shared" ca="1" si="441"/>
        <v>3.8216083066753339</v>
      </c>
      <c r="L3624" s="6">
        <f t="shared" ca="1" si="441"/>
        <v>3.750275483028084</v>
      </c>
      <c r="M3624" s="6">
        <f t="shared" ca="1" si="441"/>
        <v>0.55102701817047206</v>
      </c>
      <c r="N3624" s="6">
        <f t="shared" ca="1" si="441"/>
        <v>3.4397418390036982</v>
      </c>
      <c r="O3624" s="6">
        <f t="shared" ca="1" si="441"/>
        <v>0.1722443354802832</v>
      </c>
      <c r="P3624" s="6">
        <f t="shared" ca="1" si="441"/>
        <v>1.3229412250700494</v>
      </c>
      <c r="Q3624" s="6">
        <f t="shared" ca="1" si="441"/>
        <v>0.80260894713804543</v>
      </c>
      <c r="R3624" s="6">
        <f t="shared" ca="1" si="441"/>
        <v>0.50858858159241116</v>
      </c>
      <c r="S3624" s="6">
        <f t="shared" ca="1" si="441"/>
        <v>1.3104793657124021</v>
      </c>
      <c r="T3624" s="6">
        <f t="shared" ca="1" si="440"/>
        <v>0.29901457797926045</v>
      </c>
      <c r="U3624" s="6">
        <f t="shared" ca="1" si="440"/>
        <v>0.69761275625259356</v>
      </c>
      <c r="V3624" s="6">
        <f t="shared" ca="1" si="440"/>
        <v>0.2292766230022126</v>
      </c>
      <c r="W3624" s="6">
        <f t="shared" ca="1" si="440"/>
        <v>0.33526288723338321</v>
      </c>
      <c r="X3624" s="6">
        <f t="shared" ca="1" si="440"/>
        <v>0.58953577422228476</v>
      </c>
      <c r="Y3624" s="6">
        <f t="shared" ca="1" si="440"/>
        <v>2.5005353122487297</v>
      </c>
      <c r="Z3624" s="6">
        <f t="shared" ca="1" si="440"/>
        <v>1.899465994844695</v>
      </c>
      <c r="AA3624" s="6">
        <f t="shared" ca="1" si="440"/>
        <v>0.5148667801677197</v>
      </c>
      <c r="AB3624" s="6">
        <f t="shared" ca="1" si="440"/>
        <v>3.1489333719290507</v>
      </c>
    </row>
    <row r="3625" spans="3:28" ht="21" x14ac:dyDescent="0.35">
      <c r="C3625" s="7">
        <f t="shared" ca="1" si="439"/>
        <v>29.972790856225121</v>
      </c>
      <c r="D3625" s="6">
        <f t="shared" ca="1" si="441"/>
        <v>0.96315392597341898</v>
      </c>
      <c r="E3625" s="6">
        <f t="shared" ca="1" si="441"/>
        <v>1.5390867130852997</v>
      </c>
      <c r="F3625" s="6">
        <f t="shared" ref="D3625:S3688" ca="1" si="442">-LN(1-RAND() )/0.8</f>
        <v>0.23279973656077665</v>
      </c>
      <c r="G3625" s="6">
        <f t="shared" ca="1" si="442"/>
        <v>2.4774357725293705</v>
      </c>
      <c r="H3625" s="6">
        <f t="shared" ca="1" si="442"/>
        <v>0.96966854381806378</v>
      </c>
      <c r="I3625" s="6">
        <f t="shared" ca="1" si="442"/>
        <v>0.11718351726496165</v>
      </c>
      <c r="J3625" s="6">
        <f t="shared" ca="1" si="442"/>
        <v>0.60901949359355867</v>
      </c>
      <c r="K3625" s="6">
        <f t="shared" ca="1" si="442"/>
        <v>1.8549161185057563</v>
      </c>
      <c r="L3625" s="6">
        <f t="shared" ca="1" si="442"/>
        <v>1.4227142424278678</v>
      </c>
      <c r="M3625" s="6">
        <f t="shared" ca="1" si="442"/>
        <v>1.3888959763173891</v>
      </c>
      <c r="N3625" s="6">
        <f t="shared" ca="1" si="442"/>
        <v>0.14792506876191</v>
      </c>
      <c r="O3625" s="6">
        <f t="shared" ca="1" si="442"/>
        <v>0.30353023530433243</v>
      </c>
      <c r="P3625" s="6">
        <f t="shared" ca="1" si="442"/>
        <v>1.4959186138688634</v>
      </c>
      <c r="Q3625" s="6">
        <f t="shared" ca="1" si="442"/>
        <v>2.2101321121928938</v>
      </c>
      <c r="R3625" s="6">
        <f t="shared" ca="1" si="442"/>
        <v>1.6452450312057088</v>
      </c>
      <c r="S3625" s="6">
        <f t="shared" ca="1" si="442"/>
        <v>1.1249808711106906</v>
      </c>
      <c r="T3625" s="6">
        <f t="shared" ca="1" si="440"/>
        <v>0.53856550168853534</v>
      </c>
      <c r="U3625" s="6">
        <f t="shared" ca="1" si="440"/>
        <v>2.9957352494064953</v>
      </c>
      <c r="V3625" s="6">
        <f t="shared" ca="1" si="440"/>
        <v>1.2355480487994281</v>
      </c>
      <c r="W3625" s="6">
        <f t="shared" ca="1" si="440"/>
        <v>0.84388870591154019</v>
      </c>
      <c r="X3625" s="6">
        <f t="shared" ca="1" si="440"/>
        <v>0.1894062323549317</v>
      </c>
      <c r="Y3625" s="6">
        <f t="shared" ca="1" si="440"/>
        <v>3.5617964944853986</v>
      </c>
      <c r="Z3625" s="6">
        <f t="shared" ca="1" si="440"/>
        <v>0.85342528135276019</v>
      </c>
      <c r="AA3625" s="6">
        <f t="shared" ca="1" si="440"/>
        <v>0.80611520393482683</v>
      </c>
      <c r="AB3625" s="6">
        <f t="shared" ca="1" si="440"/>
        <v>0.44570416577034216</v>
      </c>
    </row>
    <row r="3626" spans="3:28" ht="21" x14ac:dyDescent="0.35">
      <c r="C3626" s="7">
        <f t="shared" ca="1" si="439"/>
        <v>32.438417714173347</v>
      </c>
      <c r="D3626" s="6">
        <f t="shared" ca="1" si="442"/>
        <v>1.0007648047448645</v>
      </c>
      <c r="E3626" s="6">
        <f t="shared" ca="1" si="442"/>
        <v>1.2937459938234885</v>
      </c>
      <c r="F3626" s="6">
        <f t="shared" ca="1" si="442"/>
        <v>0.36850677392646647</v>
      </c>
      <c r="G3626" s="6">
        <f t="shared" ca="1" si="442"/>
        <v>0.29245160580712654</v>
      </c>
      <c r="H3626" s="6">
        <f t="shared" ca="1" si="442"/>
        <v>2.1592826202179829</v>
      </c>
      <c r="I3626" s="6">
        <f t="shared" ca="1" si="442"/>
        <v>0.33330679420914844</v>
      </c>
      <c r="J3626" s="6">
        <f t="shared" ca="1" si="442"/>
        <v>7.028824360407838</v>
      </c>
      <c r="K3626" s="6">
        <f t="shared" ca="1" si="442"/>
        <v>1.2893909473863578</v>
      </c>
      <c r="L3626" s="6">
        <f t="shared" ca="1" si="442"/>
        <v>2.9422836993754196</v>
      </c>
      <c r="M3626" s="6">
        <f t="shared" ca="1" si="442"/>
        <v>1.0507802825014971</v>
      </c>
      <c r="N3626" s="6">
        <f t="shared" ca="1" si="442"/>
        <v>0.82270510734731439</v>
      </c>
      <c r="O3626" s="6">
        <f t="shared" ca="1" si="442"/>
        <v>2.3066820101631604</v>
      </c>
      <c r="P3626" s="6">
        <f t="shared" ca="1" si="442"/>
        <v>1.337997862177394</v>
      </c>
      <c r="Q3626" s="6">
        <f t="shared" ca="1" si="442"/>
        <v>0.16115642927087706</v>
      </c>
      <c r="R3626" s="6">
        <f t="shared" ca="1" si="442"/>
        <v>0.6096005505737625</v>
      </c>
      <c r="S3626" s="6">
        <f t="shared" ca="1" si="442"/>
        <v>0.92038021193585196</v>
      </c>
      <c r="T3626" s="6">
        <f t="shared" ca="1" si="440"/>
        <v>0.34134428388009708</v>
      </c>
      <c r="U3626" s="6">
        <f t="shared" ca="1" si="440"/>
        <v>1.5400683581862784</v>
      </c>
      <c r="V3626" s="6">
        <f t="shared" ca="1" si="440"/>
        <v>5.7836784537568867E-2</v>
      </c>
      <c r="W3626" s="6">
        <f t="shared" ca="1" si="440"/>
        <v>0.76782842090450021</v>
      </c>
      <c r="X3626" s="6">
        <f t="shared" ca="1" si="440"/>
        <v>0.97805485461561148</v>
      </c>
      <c r="Y3626" s="6">
        <f t="shared" ca="1" si="440"/>
        <v>0.42760283704041763</v>
      </c>
      <c r="Z3626" s="6">
        <f t="shared" ca="1" si="440"/>
        <v>0.38617896554705711</v>
      </c>
      <c r="AA3626" s="6">
        <f t="shared" ca="1" si="440"/>
        <v>0.6240049390310981</v>
      </c>
      <c r="AB3626" s="6">
        <f t="shared" ca="1" si="440"/>
        <v>3.3976382165621626</v>
      </c>
    </row>
    <row r="3627" spans="3:28" ht="21" x14ac:dyDescent="0.35">
      <c r="C3627" s="7">
        <f t="shared" ca="1" si="439"/>
        <v>28.181090169044612</v>
      </c>
      <c r="D3627" s="6">
        <f t="shared" ca="1" si="442"/>
        <v>1.3522048990696272</v>
      </c>
      <c r="E3627" s="6">
        <f t="shared" ca="1" si="442"/>
        <v>0.93783634522547299</v>
      </c>
      <c r="F3627" s="6">
        <f t="shared" ca="1" si="442"/>
        <v>0.59446715181778775</v>
      </c>
      <c r="G3627" s="6">
        <f t="shared" ca="1" si="442"/>
        <v>0.3335116981568248</v>
      </c>
      <c r="H3627" s="6">
        <f t="shared" ca="1" si="442"/>
        <v>1.1969078347076585</v>
      </c>
      <c r="I3627" s="6">
        <f t="shared" ca="1" si="442"/>
        <v>1.025090281864826</v>
      </c>
      <c r="J3627" s="6">
        <f t="shared" ca="1" si="442"/>
        <v>1.3373416972458478</v>
      </c>
      <c r="K3627" s="6">
        <f t="shared" ca="1" si="442"/>
        <v>0.91626239151090005</v>
      </c>
      <c r="L3627" s="6">
        <f t="shared" ca="1" si="442"/>
        <v>1.326644740070875</v>
      </c>
      <c r="M3627" s="6">
        <f t="shared" ca="1" si="442"/>
        <v>1.706466550355408</v>
      </c>
      <c r="N3627" s="6">
        <f t="shared" ca="1" si="442"/>
        <v>2.5664807868824528</v>
      </c>
      <c r="O3627" s="6">
        <f t="shared" ca="1" si="442"/>
        <v>1.2104183019615493</v>
      </c>
      <c r="P3627" s="6">
        <f t="shared" ca="1" si="442"/>
        <v>0.44107327329246632</v>
      </c>
      <c r="Q3627" s="6">
        <f t="shared" ca="1" si="442"/>
        <v>2.810934566007977</v>
      </c>
      <c r="R3627" s="6">
        <f t="shared" ca="1" si="442"/>
        <v>0.87663727114465129</v>
      </c>
      <c r="S3627" s="6">
        <f t="shared" ca="1" si="442"/>
        <v>1.32377900885931</v>
      </c>
      <c r="T3627" s="6">
        <f t="shared" ca="1" si="440"/>
        <v>0.80119613831731551</v>
      </c>
      <c r="U3627" s="6">
        <f t="shared" ca="1" si="440"/>
        <v>0.78799153315568149</v>
      </c>
      <c r="V3627" s="6">
        <f t="shared" ca="1" si="440"/>
        <v>0.64769801625350121</v>
      </c>
      <c r="W3627" s="6">
        <f t="shared" ca="1" si="440"/>
        <v>0.81306841676062636</v>
      </c>
      <c r="X3627" s="6">
        <f t="shared" ca="1" si="440"/>
        <v>0.38308497011131104</v>
      </c>
      <c r="Y3627" s="6">
        <f t="shared" ref="T3627:AB3690" ca="1" si="443">-LN(1-RAND() )/0.8</f>
        <v>0.70663982202770648</v>
      </c>
      <c r="Z3627" s="6">
        <f t="shared" ca="1" si="443"/>
        <v>1.8669306084344741</v>
      </c>
      <c r="AA3627" s="6">
        <f t="shared" ca="1" si="443"/>
        <v>0.17041324215244544</v>
      </c>
      <c r="AB3627" s="6">
        <f t="shared" ca="1" si="443"/>
        <v>2.048010623657913</v>
      </c>
    </row>
    <row r="3628" spans="3:28" ht="21" x14ac:dyDescent="0.35">
      <c r="C3628" s="7">
        <f t="shared" ca="1" si="439"/>
        <v>34.410599270820327</v>
      </c>
      <c r="D3628" s="6">
        <f t="shared" ca="1" si="442"/>
        <v>1.1123926312821131</v>
      </c>
      <c r="E3628" s="6">
        <f t="shared" ca="1" si="442"/>
        <v>1.7001505701946089</v>
      </c>
      <c r="F3628" s="6">
        <f t="shared" ca="1" si="442"/>
        <v>1.8719825508281223</v>
      </c>
      <c r="G3628" s="6">
        <f t="shared" ca="1" si="442"/>
        <v>1.0241419093142385</v>
      </c>
      <c r="H3628" s="6">
        <f t="shared" ca="1" si="442"/>
        <v>0.50584054112003118</v>
      </c>
      <c r="I3628" s="6">
        <f t="shared" ca="1" si="442"/>
        <v>0.71056492209616162</v>
      </c>
      <c r="J3628" s="6">
        <f t="shared" ca="1" si="442"/>
        <v>1.1257421666937983</v>
      </c>
      <c r="K3628" s="6">
        <f t="shared" ca="1" si="442"/>
        <v>1.8068731896682295</v>
      </c>
      <c r="L3628" s="6">
        <f t="shared" ca="1" si="442"/>
        <v>0.2478338697481933</v>
      </c>
      <c r="M3628" s="6">
        <f t="shared" ca="1" si="442"/>
        <v>1.1922946311332043</v>
      </c>
      <c r="N3628" s="6">
        <f t="shared" ca="1" si="442"/>
        <v>2.1522102749657348</v>
      </c>
      <c r="O3628" s="6">
        <f t="shared" ca="1" si="442"/>
        <v>3.2908046347512254</v>
      </c>
      <c r="P3628" s="6">
        <f t="shared" ca="1" si="442"/>
        <v>2.4489449104666212</v>
      </c>
      <c r="Q3628" s="6">
        <f t="shared" ca="1" si="442"/>
        <v>2.7902563056793599</v>
      </c>
      <c r="R3628" s="6">
        <f t="shared" ca="1" si="442"/>
        <v>3.0010738951275777</v>
      </c>
      <c r="S3628" s="6">
        <f t="shared" ca="1" si="442"/>
        <v>1.8814170649390471</v>
      </c>
      <c r="T3628" s="6">
        <f t="shared" ca="1" si="443"/>
        <v>0.13328266508284659</v>
      </c>
      <c r="U3628" s="6">
        <f t="shared" ca="1" si="443"/>
        <v>0.30029765171514167</v>
      </c>
      <c r="V3628" s="6">
        <f t="shared" ca="1" si="443"/>
        <v>7.8236190032707223E-2</v>
      </c>
      <c r="W3628" s="6">
        <f t="shared" ca="1" si="443"/>
        <v>2.211620608804338</v>
      </c>
      <c r="X3628" s="6">
        <f t="shared" ca="1" si="443"/>
        <v>0.67983621380771153</v>
      </c>
      <c r="Y3628" s="6">
        <f t="shared" ca="1" si="443"/>
        <v>0.38584425825982649</v>
      </c>
      <c r="Z3628" s="6">
        <f t="shared" ca="1" si="443"/>
        <v>0.64011094925248169</v>
      </c>
      <c r="AA3628" s="6">
        <f t="shared" ca="1" si="443"/>
        <v>2.0716754340995753</v>
      </c>
      <c r="AB3628" s="6">
        <f t="shared" ca="1" si="443"/>
        <v>1.04717123175743</v>
      </c>
    </row>
    <row r="3629" spans="3:28" ht="21" x14ac:dyDescent="0.35">
      <c r="C3629" s="7">
        <f t="shared" ca="1" si="439"/>
        <v>32.537719132555154</v>
      </c>
      <c r="D3629" s="6">
        <f t="shared" ca="1" si="442"/>
        <v>0.21640001212622445</v>
      </c>
      <c r="E3629" s="6">
        <f t="shared" ca="1" si="442"/>
        <v>2.4347697773588108</v>
      </c>
      <c r="F3629" s="6">
        <f t="shared" ca="1" si="442"/>
        <v>2.358940847627419</v>
      </c>
      <c r="G3629" s="6">
        <f t="shared" ca="1" si="442"/>
        <v>1.4220902946183878</v>
      </c>
      <c r="H3629" s="6">
        <f t="shared" ca="1" si="442"/>
        <v>0.38986946823341123</v>
      </c>
      <c r="I3629" s="6">
        <f t="shared" ca="1" si="442"/>
        <v>1.0223780048582169</v>
      </c>
      <c r="J3629" s="6">
        <f t="shared" ca="1" si="442"/>
        <v>0.40638465031142135</v>
      </c>
      <c r="K3629" s="6">
        <f t="shared" ca="1" si="442"/>
        <v>0.48504463156599653</v>
      </c>
      <c r="L3629" s="6">
        <f t="shared" ca="1" si="442"/>
        <v>3.0549816692654677</v>
      </c>
      <c r="M3629" s="6">
        <f t="shared" ca="1" si="442"/>
        <v>0.84825307690197671</v>
      </c>
      <c r="N3629" s="6">
        <f t="shared" ca="1" si="442"/>
        <v>1.1258003081437467</v>
      </c>
      <c r="O3629" s="6">
        <f t="shared" ca="1" si="442"/>
        <v>1.1851517669919085</v>
      </c>
      <c r="P3629" s="6">
        <f t="shared" ca="1" si="442"/>
        <v>3.1913141949818491</v>
      </c>
      <c r="Q3629" s="6">
        <f t="shared" ca="1" si="442"/>
        <v>3.4254348892777768</v>
      </c>
      <c r="R3629" s="6">
        <f t="shared" ca="1" si="442"/>
        <v>0.67609940199701701</v>
      </c>
      <c r="S3629" s="6">
        <f t="shared" ca="1" si="442"/>
        <v>2.3774957917339292</v>
      </c>
      <c r="T3629" s="6">
        <f t="shared" ca="1" si="443"/>
        <v>0.16283571530529686</v>
      </c>
      <c r="U3629" s="6">
        <f t="shared" ca="1" si="443"/>
        <v>0.4391305514431193</v>
      </c>
      <c r="V3629" s="6">
        <f t="shared" ca="1" si="443"/>
        <v>0.1938533375551233</v>
      </c>
      <c r="W3629" s="6">
        <f t="shared" ca="1" si="443"/>
        <v>0.84259686660018618</v>
      </c>
      <c r="X3629" s="6">
        <f t="shared" ca="1" si="443"/>
        <v>0.88713762710012756</v>
      </c>
      <c r="Y3629" s="6">
        <f t="shared" ca="1" si="443"/>
        <v>0.18059275334858493</v>
      </c>
      <c r="Z3629" s="6">
        <f t="shared" ca="1" si="443"/>
        <v>0.68183850446043259</v>
      </c>
      <c r="AA3629" s="6">
        <f t="shared" ca="1" si="443"/>
        <v>1.1274556302379972</v>
      </c>
      <c r="AB3629" s="6">
        <f t="shared" ca="1" si="443"/>
        <v>3.4018693605107266</v>
      </c>
    </row>
    <row r="3630" spans="3:28" ht="21" x14ac:dyDescent="0.35">
      <c r="C3630" s="7">
        <f t="shared" ca="1" si="439"/>
        <v>34.599390841888663</v>
      </c>
      <c r="D3630" s="6">
        <f t="shared" ca="1" si="442"/>
        <v>1.063786952764449</v>
      </c>
      <c r="E3630" s="6">
        <f t="shared" ca="1" si="442"/>
        <v>0.15999743743396708</v>
      </c>
      <c r="F3630" s="6">
        <f t="shared" ca="1" si="442"/>
        <v>2.5266167801246739</v>
      </c>
      <c r="G3630" s="6">
        <f t="shared" ca="1" si="442"/>
        <v>1.046415147076855</v>
      </c>
      <c r="H3630" s="6">
        <f t="shared" ca="1" si="442"/>
        <v>0.91249900239136339</v>
      </c>
      <c r="I3630" s="6">
        <f t="shared" ca="1" si="442"/>
        <v>0.6408840627062764</v>
      </c>
      <c r="J3630" s="6">
        <f t="shared" ca="1" si="442"/>
        <v>1.8632759606116438</v>
      </c>
      <c r="K3630" s="6">
        <f t="shared" ca="1" si="442"/>
        <v>1.4639904413111207</v>
      </c>
      <c r="L3630" s="6">
        <f t="shared" ca="1" si="442"/>
        <v>1.0543734052647717</v>
      </c>
      <c r="M3630" s="6">
        <f t="shared" ca="1" si="442"/>
        <v>0.51081731050968204</v>
      </c>
      <c r="N3630" s="6">
        <f t="shared" ca="1" si="442"/>
        <v>0.21449983079176763</v>
      </c>
      <c r="O3630" s="6">
        <f t="shared" ca="1" si="442"/>
        <v>1.7721459278501697</v>
      </c>
      <c r="P3630" s="6">
        <f t="shared" ca="1" si="442"/>
        <v>0.51683308146886975</v>
      </c>
      <c r="Q3630" s="6">
        <f t="shared" ca="1" si="442"/>
        <v>5.8798806243647954</v>
      </c>
      <c r="R3630" s="6">
        <f t="shared" ca="1" si="442"/>
        <v>0.15643146015849987</v>
      </c>
      <c r="S3630" s="6">
        <f t="shared" ca="1" si="442"/>
        <v>9.3332322295743037E-2</v>
      </c>
      <c r="T3630" s="6">
        <f t="shared" ca="1" si="443"/>
        <v>2.061086640203337</v>
      </c>
      <c r="U3630" s="6">
        <f t="shared" ca="1" si="443"/>
        <v>0.20403173119383208</v>
      </c>
      <c r="V3630" s="6">
        <f t="shared" ca="1" si="443"/>
        <v>0.56827669425311722</v>
      </c>
      <c r="W3630" s="6">
        <f t="shared" ca="1" si="443"/>
        <v>2.8379536121451299</v>
      </c>
      <c r="X3630" s="6">
        <f t="shared" ca="1" si="443"/>
        <v>0.60034803034329265</v>
      </c>
      <c r="Y3630" s="6">
        <f t="shared" ca="1" si="443"/>
        <v>9.4395458902154783E-2</v>
      </c>
      <c r="Z3630" s="6">
        <f t="shared" ca="1" si="443"/>
        <v>1.8587007182233686</v>
      </c>
      <c r="AA3630" s="6">
        <f t="shared" ca="1" si="443"/>
        <v>5.7553934605485333</v>
      </c>
      <c r="AB3630" s="6">
        <f t="shared" ca="1" si="443"/>
        <v>0.74342474895125144</v>
      </c>
    </row>
    <row r="3631" spans="3:28" ht="21" x14ac:dyDescent="0.35">
      <c r="C3631" s="7">
        <f t="shared" ca="1" si="439"/>
        <v>33.660003764041718</v>
      </c>
      <c r="D3631" s="6">
        <f t="shared" ca="1" si="442"/>
        <v>6.4605640058097449E-2</v>
      </c>
      <c r="E3631" s="6">
        <f t="shared" ca="1" si="442"/>
        <v>0.69967871680271465</v>
      </c>
      <c r="F3631" s="6">
        <f t="shared" ca="1" si="442"/>
        <v>1.6011453941897749</v>
      </c>
      <c r="G3631" s="6">
        <f t="shared" ca="1" si="442"/>
        <v>1.8186729394718004</v>
      </c>
      <c r="H3631" s="6">
        <f t="shared" ca="1" si="442"/>
        <v>0.79177759402046211</v>
      </c>
      <c r="I3631" s="6">
        <f t="shared" ca="1" si="442"/>
        <v>1.3182084541612078</v>
      </c>
      <c r="J3631" s="6">
        <f t="shared" ca="1" si="442"/>
        <v>1.0694200520223784</v>
      </c>
      <c r="K3631" s="6">
        <f t="shared" ca="1" si="442"/>
        <v>0.49263130219900375</v>
      </c>
      <c r="L3631" s="6">
        <f t="shared" ca="1" si="442"/>
        <v>0.50139810118650729</v>
      </c>
      <c r="M3631" s="6">
        <f t="shared" ca="1" si="442"/>
        <v>0.26047068462888745</v>
      </c>
      <c r="N3631" s="6">
        <f t="shared" ca="1" si="442"/>
        <v>0.726004429336222</v>
      </c>
      <c r="O3631" s="6">
        <f t="shared" ca="1" si="442"/>
        <v>0.39693958736663759</v>
      </c>
      <c r="P3631" s="6">
        <f t="shared" ca="1" si="442"/>
        <v>1.6915390294134693</v>
      </c>
      <c r="Q3631" s="6">
        <f t="shared" ca="1" si="442"/>
        <v>2.9136868330706571</v>
      </c>
      <c r="R3631" s="6">
        <f t="shared" ca="1" si="442"/>
        <v>3.4077915620133048</v>
      </c>
      <c r="S3631" s="6">
        <f t="shared" ca="1" si="442"/>
        <v>0.93383980389343757</v>
      </c>
      <c r="T3631" s="6">
        <f t="shared" ca="1" si="443"/>
        <v>0.63466085395130967</v>
      </c>
      <c r="U3631" s="6">
        <f t="shared" ca="1" si="443"/>
        <v>4.7348317675312979</v>
      </c>
      <c r="V3631" s="6">
        <f t="shared" ca="1" si="443"/>
        <v>2.685252406041692</v>
      </c>
      <c r="W3631" s="6">
        <f t="shared" ca="1" si="443"/>
        <v>1.3923095471337483</v>
      </c>
      <c r="X3631" s="6">
        <f t="shared" ca="1" si="443"/>
        <v>0.55218777053959744</v>
      </c>
      <c r="Y3631" s="6">
        <f t="shared" ca="1" si="443"/>
        <v>0.37195975426146671</v>
      </c>
      <c r="Z3631" s="6">
        <f t="shared" ca="1" si="443"/>
        <v>1.6788901420070168</v>
      </c>
      <c r="AA3631" s="6">
        <f t="shared" ca="1" si="443"/>
        <v>1.5013763381409528</v>
      </c>
      <c r="AB3631" s="6">
        <f t="shared" ca="1" si="443"/>
        <v>1.4207250606000765</v>
      </c>
    </row>
    <row r="3632" spans="3:28" ht="21" x14ac:dyDescent="0.35">
      <c r="C3632" s="7">
        <f t="shared" ca="1" si="439"/>
        <v>27.187325237790304</v>
      </c>
      <c r="D3632" s="6">
        <f t="shared" ca="1" si="442"/>
        <v>0.27707722250601985</v>
      </c>
      <c r="E3632" s="6">
        <f t="shared" ca="1" si="442"/>
        <v>0.77530056666549618</v>
      </c>
      <c r="F3632" s="6">
        <f t="shared" ca="1" si="442"/>
        <v>1.6441097733800696</v>
      </c>
      <c r="G3632" s="6">
        <f t="shared" ca="1" si="442"/>
        <v>0.87335486964283982</v>
      </c>
      <c r="H3632" s="6">
        <f t="shared" ca="1" si="442"/>
        <v>0.16820800222319068</v>
      </c>
      <c r="I3632" s="6">
        <f t="shared" ca="1" si="442"/>
        <v>0.13073632352103579</v>
      </c>
      <c r="J3632" s="6">
        <f t="shared" ca="1" si="442"/>
        <v>0.44109244500370942</v>
      </c>
      <c r="K3632" s="6">
        <f t="shared" ca="1" si="442"/>
        <v>0.54008393753439776</v>
      </c>
      <c r="L3632" s="6">
        <f t="shared" ca="1" si="442"/>
        <v>2.3572257078469416</v>
      </c>
      <c r="M3632" s="6">
        <f t="shared" ca="1" si="442"/>
        <v>0.88874868019558984</v>
      </c>
      <c r="N3632" s="6">
        <f t="shared" ca="1" si="442"/>
        <v>1.0940861645045112</v>
      </c>
      <c r="O3632" s="6">
        <f t="shared" ca="1" si="442"/>
        <v>0.65150381144849845</v>
      </c>
      <c r="P3632" s="6">
        <f t="shared" ca="1" si="442"/>
        <v>0.5118392959405641</v>
      </c>
      <c r="Q3632" s="6">
        <f t="shared" ca="1" si="442"/>
        <v>1.9136783209664103</v>
      </c>
      <c r="R3632" s="6">
        <f t="shared" ca="1" si="442"/>
        <v>1.8174757584564716</v>
      </c>
      <c r="S3632" s="6">
        <f t="shared" ca="1" si="442"/>
        <v>1.6413020939172343</v>
      </c>
      <c r="T3632" s="6">
        <f t="shared" ca="1" si="443"/>
        <v>2.0156491821814315</v>
      </c>
      <c r="U3632" s="6">
        <f t="shared" ca="1" si="443"/>
        <v>0.75601051041646961</v>
      </c>
      <c r="V3632" s="6">
        <f t="shared" ca="1" si="443"/>
        <v>0.78275707320955823</v>
      </c>
      <c r="W3632" s="6">
        <f t="shared" ca="1" si="443"/>
        <v>0.81208501101547159</v>
      </c>
      <c r="X3632" s="6">
        <f t="shared" ca="1" si="443"/>
        <v>1.9861410313014429</v>
      </c>
      <c r="Y3632" s="6">
        <f t="shared" ca="1" si="443"/>
        <v>0.77932215128016646</v>
      </c>
      <c r="Z3632" s="6">
        <f t="shared" ca="1" si="443"/>
        <v>0.5478713860142842</v>
      </c>
      <c r="AA3632" s="6">
        <f t="shared" ca="1" si="443"/>
        <v>1.679834426988293</v>
      </c>
      <c r="AB3632" s="6">
        <f t="shared" ca="1" si="443"/>
        <v>2.1018314916302043</v>
      </c>
    </row>
    <row r="3633" spans="3:28" ht="21" x14ac:dyDescent="0.35">
      <c r="C3633" s="7">
        <f t="shared" ca="1" si="439"/>
        <v>32.075742617024908</v>
      </c>
      <c r="D3633" s="6">
        <f t="shared" ca="1" si="442"/>
        <v>0.52166457429956903</v>
      </c>
      <c r="E3633" s="6">
        <f t="shared" ca="1" si="442"/>
        <v>0.13942035473231137</v>
      </c>
      <c r="F3633" s="6">
        <f t="shared" ca="1" si="442"/>
        <v>0.8086414204133705</v>
      </c>
      <c r="G3633" s="6">
        <f t="shared" ca="1" si="442"/>
        <v>0.19367910943128899</v>
      </c>
      <c r="H3633" s="6">
        <f t="shared" ca="1" si="442"/>
        <v>0.9022583231074649</v>
      </c>
      <c r="I3633" s="6">
        <f t="shared" ca="1" si="442"/>
        <v>1.5684890637426856</v>
      </c>
      <c r="J3633" s="6">
        <f t="shared" ca="1" si="442"/>
        <v>0.95829144076595407</v>
      </c>
      <c r="K3633" s="6">
        <f t="shared" ca="1" si="442"/>
        <v>1.6579244006718481</v>
      </c>
      <c r="L3633" s="6">
        <f t="shared" ca="1" si="442"/>
        <v>2.770661629368416E-2</v>
      </c>
      <c r="M3633" s="6">
        <f t="shared" ca="1" si="442"/>
        <v>1.5758319056857972</v>
      </c>
      <c r="N3633" s="6">
        <f t="shared" ca="1" si="442"/>
        <v>1.3643998598059739</v>
      </c>
      <c r="O3633" s="6">
        <f t="shared" ca="1" si="442"/>
        <v>2.3817776434607691</v>
      </c>
      <c r="P3633" s="6">
        <f t="shared" ca="1" si="442"/>
        <v>0.44929172053432398</v>
      </c>
      <c r="Q3633" s="6">
        <f t="shared" ca="1" si="442"/>
        <v>2.8248778424584655</v>
      </c>
      <c r="R3633" s="6">
        <f t="shared" ca="1" si="442"/>
        <v>3.968884291571809</v>
      </c>
      <c r="S3633" s="6">
        <f t="shared" ca="1" si="442"/>
        <v>1.0515221694208436</v>
      </c>
      <c r="T3633" s="6">
        <f t="shared" ca="1" si="443"/>
        <v>2.4217016698347873</v>
      </c>
      <c r="U3633" s="6">
        <f t="shared" ca="1" si="443"/>
        <v>0.76100082424931681</v>
      </c>
      <c r="V3633" s="6">
        <f t="shared" ca="1" si="443"/>
        <v>2.7700773128089131</v>
      </c>
      <c r="W3633" s="6">
        <f t="shared" ca="1" si="443"/>
        <v>0.68199359507669088</v>
      </c>
      <c r="X3633" s="6">
        <f t="shared" ca="1" si="443"/>
        <v>0.65637238316569058</v>
      </c>
      <c r="Y3633" s="6">
        <f t="shared" ca="1" si="443"/>
        <v>0.18456259784965726</v>
      </c>
      <c r="Z3633" s="6">
        <f t="shared" ca="1" si="443"/>
        <v>0.38240002322242406</v>
      </c>
      <c r="AA3633" s="6">
        <f t="shared" ca="1" si="443"/>
        <v>2.8978736729944812</v>
      </c>
      <c r="AB3633" s="6">
        <f t="shared" ca="1" si="443"/>
        <v>0.92509980142679549</v>
      </c>
    </row>
    <row r="3634" spans="3:28" ht="21" x14ac:dyDescent="0.35">
      <c r="C3634" s="7">
        <f t="shared" ca="1" si="439"/>
        <v>31.045520882607725</v>
      </c>
      <c r="D3634" s="6">
        <f t="shared" ca="1" si="442"/>
        <v>0.54711457191780022</v>
      </c>
      <c r="E3634" s="6">
        <f t="shared" ca="1" si="442"/>
        <v>0.10250950999214498</v>
      </c>
      <c r="F3634" s="6">
        <f t="shared" ca="1" si="442"/>
        <v>0.3026334749293253</v>
      </c>
      <c r="G3634" s="6">
        <f t="shared" ca="1" si="442"/>
        <v>0.86783015952555953</v>
      </c>
      <c r="H3634" s="6">
        <f t="shared" ca="1" si="442"/>
        <v>0.14731503529890061</v>
      </c>
      <c r="I3634" s="6">
        <f t="shared" ca="1" si="442"/>
        <v>5.5372812761831014</v>
      </c>
      <c r="J3634" s="6">
        <f t="shared" ca="1" si="442"/>
        <v>1.2905087201723953</v>
      </c>
      <c r="K3634" s="6">
        <f t="shared" ca="1" si="442"/>
        <v>0.37479577714138845</v>
      </c>
      <c r="L3634" s="6">
        <f t="shared" ca="1" si="442"/>
        <v>2.0064361837830571</v>
      </c>
      <c r="M3634" s="6">
        <f t="shared" ca="1" si="442"/>
        <v>1.0044833877883934</v>
      </c>
      <c r="N3634" s="6">
        <f t="shared" ca="1" si="442"/>
        <v>0.20286182638280192</v>
      </c>
      <c r="O3634" s="6">
        <f t="shared" ca="1" si="442"/>
        <v>1.9721171746796464</v>
      </c>
      <c r="P3634" s="6">
        <f t="shared" ca="1" si="442"/>
        <v>1.5595161870955836</v>
      </c>
      <c r="Q3634" s="6">
        <f t="shared" ca="1" si="442"/>
        <v>3.0614044659613229</v>
      </c>
      <c r="R3634" s="6">
        <f t="shared" ca="1" si="442"/>
        <v>1.3714519123210644</v>
      </c>
      <c r="S3634" s="6">
        <f t="shared" ca="1" si="442"/>
        <v>2.6003154847316101</v>
      </c>
      <c r="T3634" s="6">
        <f t="shared" ca="1" si="443"/>
        <v>1.244607459098696</v>
      </c>
      <c r="U3634" s="6">
        <f t="shared" ca="1" si="443"/>
        <v>1.0975152020170893</v>
      </c>
      <c r="V3634" s="6">
        <f t="shared" ca="1" si="443"/>
        <v>1.7365633106330149</v>
      </c>
      <c r="W3634" s="6">
        <f t="shared" ca="1" si="443"/>
        <v>0.12747414817748165</v>
      </c>
      <c r="X3634" s="6">
        <f t="shared" ca="1" si="443"/>
        <v>0.18723658417717282</v>
      </c>
      <c r="Y3634" s="6">
        <f t="shared" ca="1" si="443"/>
        <v>0.58456042192406521</v>
      </c>
      <c r="Z3634" s="6">
        <f t="shared" ca="1" si="443"/>
        <v>0.28989146789242509</v>
      </c>
      <c r="AA3634" s="6">
        <f t="shared" ca="1" si="443"/>
        <v>2.3667586840946444</v>
      </c>
      <c r="AB3634" s="6">
        <f t="shared" ca="1" si="443"/>
        <v>0.46233845668904122</v>
      </c>
    </row>
    <row r="3635" spans="3:28" ht="21" x14ac:dyDescent="0.35">
      <c r="C3635" s="7">
        <f t="shared" ca="1" si="439"/>
        <v>25.665870462288296</v>
      </c>
      <c r="D3635" s="6">
        <f t="shared" ca="1" si="442"/>
        <v>0.47727722973946562</v>
      </c>
      <c r="E3635" s="6">
        <f t="shared" ca="1" si="442"/>
        <v>0.13911447051703418</v>
      </c>
      <c r="F3635" s="6">
        <f t="shared" ca="1" si="442"/>
        <v>1.1298263358055751</v>
      </c>
      <c r="G3635" s="6">
        <f t="shared" ca="1" si="442"/>
        <v>3.5957684523962317</v>
      </c>
      <c r="H3635" s="6">
        <f t="shared" ca="1" si="442"/>
        <v>0.44444589105809384</v>
      </c>
      <c r="I3635" s="6">
        <f t="shared" ca="1" si="442"/>
        <v>1.2165683845245927</v>
      </c>
      <c r="J3635" s="6">
        <f t="shared" ca="1" si="442"/>
        <v>1.0054203369445287</v>
      </c>
      <c r="K3635" s="6">
        <f t="shared" ca="1" si="442"/>
        <v>0.26909604420650696</v>
      </c>
      <c r="L3635" s="6">
        <f t="shared" ca="1" si="442"/>
        <v>2.262604689890237</v>
      </c>
      <c r="M3635" s="6">
        <f t="shared" ca="1" si="442"/>
        <v>0.41463270968985</v>
      </c>
      <c r="N3635" s="6">
        <f t="shared" ca="1" si="442"/>
        <v>0.23773477098456874</v>
      </c>
      <c r="O3635" s="6">
        <f t="shared" ca="1" si="442"/>
        <v>0.67746905920454181</v>
      </c>
      <c r="P3635" s="6">
        <f t="shared" ca="1" si="442"/>
        <v>2.4173077720648508</v>
      </c>
      <c r="Q3635" s="6">
        <f t="shared" ca="1" si="442"/>
        <v>0.72510215147180068</v>
      </c>
      <c r="R3635" s="6">
        <f t="shared" ca="1" si="442"/>
        <v>0.191128494943237</v>
      </c>
      <c r="S3635" s="6">
        <f t="shared" ca="1" si="442"/>
        <v>4.2016340207136889</v>
      </c>
      <c r="T3635" s="6">
        <f t="shared" ca="1" si="443"/>
        <v>0.25944607169725686</v>
      </c>
      <c r="U3635" s="6">
        <f t="shared" ca="1" si="443"/>
        <v>1.2867066104424065</v>
      </c>
      <c r="V3635" s="6">
        <f t="shared" ca="1" si="443"/>
        <v>7.1078737379610527E-2</v>
      </c>
      <c r="W3635" s="6">
        <f t="shared" ca="1" si="443"/>
        <v>7.4781539716800433E-2</v>
      </c>
      <c r="X3635" s="6">
        <f t="shared" ca="1" si="443"/>
        <v>1.4717767004388265</v>
      </c>
      <c r="Y3635" s="6">
        <f t="shared" ca="1" si="443"/>
        <v>3.4149054267198845E-2</v>
      </c>
      <c r="Z3635" s="6">
        <f t="shared" ca="1" si="443"/>
        <v>0.70533984279618289</v>
      </c>
      <c r="AA3635" s="6">
        <f t="shared" ca="1" si="443"/>
        <v>0.35710024542618307</v>
      </c>
      <c r="AB3635" s="6">
        <f t="shared" ca="1" si="443"/>
        <v>2.0003608459690287</v>
      </c>
    </row>
    <row r="3636" spans="3:28" ht="21" x14ac:dyDescent="0.35">
      <c r="C3636" s="7">
        <f t="shared" ca="1" si="439"/>
        <v>31.91309793290041</v>
      </c>
      <c r="D3636" s="6">
        <f t="shared" ca="1" si="442"/>
        <v>2.0305227465391384</v>
      </c>
      <c r="E3636" s="6">
        <f t="shared" ca="1" si="442"/>
        <v>2.9933325764720045</v>
      </c>
      <c r="F3636" s="6">
        <f t="shared" ca="1" si="442"/>
        <v>3.8126038730138836</v>
      </c>
      <c r="G3636" s="6">
        <f t="shared" ca="1" si="442"/>
        <v>1.1873525288146947</v>
      </c>
      <c r="H3636" s="6">
        <f t="shared" ca="1" si="442"/>
        <v>0.74733148128360816</v>
      </c>
      <c r="I3636" s="6">
        <f t="shared" ca="1" si="442"/>
        <v>1.2426601176582883</v>
      </c>
      <c r="J3636" s="6">
        <f t="shared" ca="1" si="442"/>
        <v>0.83640165383000742</v>
      </c>
      <c r="K3636" s="6">
        <f t="shared" ca="1" si="442"/>
        <v>0.23147553881332844</v>
      </c>
      <c r="L3636" s="6">
        <f t="shared" ca="1" si="442"/>
        <v>0.91251923777985267</v>
      </c>
      <c r="M3636" s="6">
        <f t="shared" ca="1" si="442"/>
        <v>0.45713091349541629</v>
      </c>
      <c r="N3636" s="6">
        <f t="shared" ca="1" si="442"/>
        <v>1.3341665001731369</v>
      </c>
      <c r="O3636" s="6">
        <f t="shared" ca="1" si="442"/>
        <v>9.3767398951629152E-2</v>
      </c>
      <c r="P3636" s="6">
        <f t="shared" ca="1" si="442"/>
        <v>3.5473221949734359</v>
      </c>
      <c r="Q3636" s="6">
        <f t="shared" ca="1" si="442"/>
        <v>2.8454095808109718</v>
      </c>
      <c r="R3636" s="6">
        <f t="shared" ca="1" si="442"/>
        <v>9.8220321586386689E-2</v>
      </c>
      <c r="S3636" s="6">
        <f t="shared" ca="1" si="442"/>
        <v>1.3599273022499971</v>
      </c>
      <c r="T3636" s="6">
        <f t="shared" ca="1" si="443"/>
        <v>0.64804393725088172</v>
      </c>
      <c r="U3636" s="6">
        <f t="shared" ca="1" si="443"/>
        <v>1.0261345076494595</v>
      </c>
      <c r="V3636" s="6">
        <f t="shared" ca="1" si="443"/>
        <v>0.53525633402604766</v>
      </c>
      <c r="W3636" s="6">
        <f t="shared" ca="1" si="443"/>
        <v>1.2560982585222409</v>
      </c>
      <c r="X3636" s="6">
        <f t="shared" ca="1" si="443"/>
        <v>2.0489107314345967</v>
      </c>
      <c r="Y3636" s="6">
        <f t="shared" ca="1" si="443"/>
        <v>0.32610516920886345</v>
      </c>
      <c r="Z3636" s="6">
        <f t="shared" ca="1" si="443"/>
        <v>1.5217878644768481</v>
      </c>
      <c r="AA3636" s="6">
        <f t="shared" ca="1" si="443"/>
        <v>9.7261936642063673E-2</v>
      </c>
      <c r="AB3636" s="6">
        <f t="shared" ca="1" si="443"/>
        <v>0.72335522724363788</v>
      </c>
    </row>
    <row r="3637" spans="3:28" ht="21" x14ac:dyDescent="0.35">
      <c r="C3637" s="7">
        <f t="shared" ca="1" si="439"/>
        <v>24.418805263383948</v>
      </c>
      <c r="D3637" s="6">
        <f t="shared" ca="1" si="442"/>
        <v>2.2429232436700599</v>
      </c>
      <c r="E3637" s="6">
        <f t="shared" ca="1" si="442"/>
        <v>0.83533614244992915</v>
      </c>
      <c r="F3637" s="6">
        <f t="shared" ca="1" si="442"/>
        <v>0.22964142547306307</v>
      </c>
      <c r="G3637" s="6">
        <f t="shared" ca="1" si="442"/>
        <v>0.48867789047152871</v>
      </c>
      <c r="H3637" s="6">
        <f t="shared" ca="1" si="442"/>
        <v>9.0694739186938544E-2</v>
      </c>
      <c r="I3637" s="6">
        <f t="shared" ca="1" si="442"/>
        <v>2.6814648520397837</v>
      </c>
      <c r="J3637" s="6">
        <f t="shared" ca="1" si="442"/>
        <v>0.57455091001983516</v>
      </c>
      <c r="K3637" s="6">
        <f t="shared" ca="1" si="442"/>
        <v>3.5523788160442558</v>
      </c>
      <c r="L3637" s="6">
        <f t="shared" ca="1" si="442"/>
        <v>0.17738607750464347</v>
      </c>
      <c r="M3637" s="6">
        <f t="shared" ca="1" si="442"/>
        <v>0.65066316958899062</v>
      </c>
      <c r="N3637" s="6">
        <f t="shared" ca="1" si="442"/>
        <v>0.54620305139489689</v>
      </c>
      <c r="O3637" s="6">
        <f t="shared" ca="1" si="442"/>
        <v>0.45797335497370539</v>
      </c>
      <c r="P3637" s="6">
        <f t="shared" ca="1" si="442"/>
        <v>1.1525312146796411</v>
      </c>
      <c r="Q3637" s="6">
        <f t="shared" ca="1" si="442"/>
        <v>0.27865630138495245</v>
      </c>
      <c r="R3637" s="6">
        <f t="shared" ca="1" si="442"/>
        <v>1.4903172723763269</v>
      </c>
      <c r="S3637" s="6">
        <f t="shared" ca="1" si="442"/>
        <v>0.85354814462834139</v>
      </c>
      <c r="T3637" s="6">
        <f t="shared" ca="1" si="443"/>
        <v>0.84513566598967416</v>
      </c>
      <c r="U3637" s="6">
        <f t="shared" ca="1" si="443"/>
        <v>0.16895283510091141</v>
      </c>
      <c r="V3637" s="6">
        <f t="shared" ca="1" si="443"/>
        <v>0.49059000349438275</v>
      </c>
      <c r="W3637" s="6">
        <f t="shared" ca="1" si="443"/>
        <v>0.78904866883674551</v>
      </c>
      <c r="X3637" s="6">
        <f t="shared" ca="1" si="443"/>
        <v>1.3097179886006063</v>
      </c>
      <c r="Y3637" s="6">
        <f t="shared" ca="1" si="443"/>
        <v>1.082290422277842</v>
      </c>
      <c r="Z3637" s="6">
        <f t="shared" ca="1" si="443"/>
        <v>9.5562447508427701E-3</v>
      </c>
      <c r="AA3637" s="6">
        <f t="shared" ca="1" si="443"/>
        <v>0.44911030252136702</v>
      </c>
      <c r="AB3637" s="6">
        <f t="shared" ca="1" si="443"/>
        <v>2.9714565259246877</v>
      </c>
    </row>
    <row r="3638" spans="3:28" ht="21" x14ac:dyDescent="0.35">
      <c r="C3638" s="7">
        <f t="shared" ca="1" si="439"/>
        <v>24.165289803646203</v>
      </c>
      <c r="D3638" s="6">
        <f t="shared" ca="1" si="442"/>
        <v>1.5424577219010926</v>
      </c>
      <c r="E3638" s="6">
        <f t="shared" ca="1" si="442"/>
        <v>2.9377643671778495</v>
      </c>
      <c r="F3638" s="6">
        <f t="shared" ca="1" si="442"/>
        <v>0.15522418309829664</v>
      </c>
      <c r="G3638" s="6">
        <f t="shared" ca="1" si="442"/>
        <v>0.70107814541983093</v>
      </c>
      <c r="H3638" s="6">
        <f t="shared" ca="1" si="442"/>
        <v>0.58029427060910654</v>
      </c>
      <c r="I3638" s="6">
        <f t="shared" ca="1" si="442"/>
        <v>0.67037733587544635</v>
      </c>
      <c r="J3638" s="6">
        <f t="shared" ca="1" si="442"/>
        <v>1.1583426410659683</v>
      </c>
      <c r="K3638" s="6">
        <f t="shared" ca="1" si="442"/>
        <v>0.84187304590968914</v>
      </c>
      <c r="L3638" s="6">
        <f t="shared" ca="1" si="442"/>
        <v>1.1683292477815459</v>
      </c>
      <c r="M3638" s="6">
        <f t="shared" ca="1" si="442"/>
        <v>0.72856812484756295</v>
      </c>
      <c r="N3638" s="6">
        <f t="shared" ca="1" si="442"/>
        <v>0.27854070532638592</v>
      </c>
      <c r="O3638" s="6">
        <f t="shared" ca="1" si="442"/>
        <v>0.20578155679745941</v>
      </c>
      <c r="P3638" s="6">
        <f t="shared" ca="1" si="442"/>
        <v>0.13100447060268597</v>
      </c>
      <c r="Q3638" s="6">
        <f t="shared" ca="1" si="442"/>
        <v>0.53812071678034223</v>
      </c>
      <c r="R3638" s="6">
        <f t="shared" ca="1" si="442"/>
        <v>0.62097576036774182</v>
      </c>
      <c r="S3638" s="6">
        <f t="shared" ca="1" si="442"/>
        <v>1.7179413201921181</v>
      </c>
      <c r="T3638" s="6">
        <f t="shared" ca="1" si="443"/>
        <v>2.021219464679592</v>
      </c>
      <c r="U3638" s="6">
        <f t="shared" ca="1" si="443"/>
        <v>0.94483117252396565</v>
      </c>
      <c r="V3638" s="6">
        <f t="shared" ca="1" si="443"/>
        <v>0.69349872774972954</v>
      </c>
      <c r="W3638" s="6">
        <f t="shared" ca="1" si="443"/>
        <v>0.47506563642056643</v>
      </c>
      <c r="X3638" s="6">
        <f t="shared" ca="1" si="443"/>
        <v>3.9977688581760562</v>
      </c>
      <c r="Y3638" s="6">
        <f t="shared" ca="1" si="443"/>
        <v>1.1621216742817631E-2</v>
      </c>
      <c r="Z3638" s="6">
        <f t="shared" ca="1" si="443"/>
        <v>0.11631366675093155</v>
      </c>
      <c r="AA3638" s="6">
        <f t="shared" ca="1" si="443"/>
        <v>0.7597049951642495</v>
      </c>
      <c r="AB3638" s="6">
        <f t="shared" ca="1" si="443"/>
        <v>1.1685924516851747</v>
      </c>
    </row>
    <row r="3639" spans="3:28" ht="21" x14ac:dyDescent="0.35">
      <c r="C3639" s="7">
        <f t="shared" ca="1" si="439"/>
        <v>28.261176355659067</v>
      </c>
      <c r="D3639" s="6">
        <f t="shared" ca="1" si="442"/>
        <v>3.4548880022836794</v>
      </c>
      <c r="E3639" s="6">
        <f t="shared" ca="1" si="442"/>
        <v>3.0482359314562335</v>
      </c>
      <c r="F3639" s="6">
        <f t="shared" ca="1" si="442"/>
        <v>2.3685089547137669E-3</v>
      </c>
      <c r="G3639" s="6">
        <f t="shared" ca="1" si="442"/>
        <v>0.16081989935806784</v>
      </c>
      <c r="H3639" s="6">
        <f t="shared" ca="1" si="442"/>
        <v>1.5758323191549601</v>
      </c>
      <c r="I3639" s="6">
        <f t="shared" ca="1" si="442"/>
        <v>0.31334099124030612</v>
      </c>
      <c r="J3639" s="6">
        <f t="shared" ca="1" si="442"/>
        <v>0.13654569711207404</v>
      </c>
      <c r="K3639" s="6">
        <f t="shared" ca="1" si="442"/>
        <v>0.53354001203462986</v>
      </c>
      <c r="L3639" s="6">
        <f t="shared" ca="1" si="442"/>
        <v>1.7451179209618175</v>
      </c>
      <c r="M3639" s="6">
        <f t="shared" ca="1" si="442"/>
        <v>0.84069616388494728</v>
      </c>
      <c r="N3639" s="6">
        <f t="shared" ca="1" si="442"/>
        <v>0.14256607965552365</v>
      </c>
      <c r="O3639" s="6">
        <f t="shared" ca="1" si="442"/>
        <v>0.3529941591080239</v>
      </c>
      <c r="P3639" s="6">
        <f t="shared" ca="1" si="442"/>
        <v>0.17479446215511202</v>
      </c>
      <c r="Q3639" s="6">
        <f t="shared" ca="1" si="442"/>
        <v>0.59870608728418362</v>
      </c>
      <c r="R3639" s="6">
        <f t="shared" ca="1" si="442"/>
        <v>1.4086100599041835</v>
      </c>
      <c r="S3639" s="6">
        <f t="shared" ca="1" si="442"/>
        <v>3.4733051708846472</v>
      </c>
      <c r="T3639" s="6">
        <f t="shared" ca="1" si="443"/>
        <v>1.5855377928684233</v>
      </c>
      <c r="U3639" s="6">
        <f t="shared" ca="1" si="443"/>
        <v>0.63686688340492659</v>
      </c>
      <c r="V3639" s="6">
        <f t="shared" ca="1" si="443"/>
        <v>0.81164632927406122</v>
      </c>
      <c r="W3639" s="6">
        <f t="shared" ca="1" si="443"/>
        <v>1.5875573756764578</v>
      </c>
      <c r="X3639" s="6">
        <f t="shared" ca="1" si="443"/>
        <v>0.76785846716994266</v>
      </c>
      <c r="Y3639" s="6">
        <f t="shared" ca="1" si="443"/>
        <v>2.6581801303303876</v>
      </c>
      <c r="Z3639" s="6">
        <f t="shared" ca="1" si="443"/>
        <v>2.1710382989535294E-2</v>
      </c>
      <c r="AA3639" s="6">
        <f t="shared" ca="1" si="443"/>
        <v>1.8076713139947653</v>
      </c>
      <c r="AB3639" s="6">
        <f t="shared" ca="1" si="443"/>
        <v>0.42178621451746157</v>
      </c>
    </row>
    <row r="3640" spans="3:28" ht="21" x14ac:dyDescent="0.35">
      <c r="C3640" s="7">
        <f t="shared" ca="1" si="439"/>
        <v>25.098787405533304</v>
      </c>
      <c r="D3640" s="6">
        <f t="shared" ca="1" si="442"/>
        <v>1.1280347824597463E-2</v>
      </c>
      <c r="E3640" s="6">
        <f t="shared" ca="1" si="442"/>
        <v>0.50567246557900769</v>
      </c>
      <c r="F3640" s="6">
        <f t="shared" ca="1" si="442"/>
        <v>0.14765442918272387</v>
      </c>
      <c r="G3640" s="6">
        <f t="shared" ca="1" si="442"/>
        <v>1.4125306963183064</v>
      </c>
      <c r="H3640" s="6">
        <f t="shared" ca="1" si="442"/>
        <v>0.86298883842240082</v>
      </c>
      <c r="I3640" s="6">
        <f t="shared" ca="1" si="442"/>
        <v>0.36057342732090247</v>
      </c>
      <c r="J3640" s="6">
        <f t="shared" ca="1" si="442"/>
        <v>7.0611960772668736E-2</v>
      </c>
      <c r="K3640" s="6">
        <f t="shared" ca="1" si="442"/>
        <v>0.58213171535679242</v>
      </c>
      <c r="L3640" s="6">
        <f t="shared" ca="1" si="442"/>
        <v>1.4217312131231064E-2</v>
      </c>
      <c r="M3640" s="6">
        <f t="shared" ca="1" si="442"/>
        <v>9.185441041578813E-4</v>
      </c>
      <c r="N3640" s="6">
        <f t="shared" ca="1" si="442"/>
        <v>2.3598732937041187</v>
      </c>
      <c r="O3640" s="6">
        <f t="shared" ca="1" si="442"/>
        <v>0.57156162089488272</v>
      </c>
      <c r="P3640" s="6">
        <f t="shared" ca="1" si="442"/>
        <v>0.38564006885634539</v>
      </c>
      <c r="Q3640" s="6">
        <f t="shared" ca="1" si="442"/>
        <v>1.0165334370021701</v>
      </c>
      <c r="R3640" s="6">
        <f t="shared" ca="1" si="442"/>
        <v>3.4699066727787846</v>
      </c>
      <c r="S3640" s="6">
        <f t="shared" ca="1" si="442"/>
        <v>0.17995635416014935</v>
      </c>
      <c r="T3640" s="6">
        <f t="shared" ca="1" si="443"/>
        <v>2.2514910766681018</v>
      </c>
      <c r="U3640" s="6">
        <f t="shared" ca="1" si="443"/>
        <v>0.51293656963962653</v>
      </c>
      <c r="V3640" s="6">
        <f t="shared" ca="1" si="443"/>
        <v>1.5699444012300852</v>
      </c>
      <c r="W3640" s="6">
        <f t="shared" ca="1" si="443"/>
        <v>0.84714650721066231</v>
      </c>
      <c r="X3640" s="6">
        <f t="shared" ca="1" si="443"/>
        <v>1.8127999966360282</v>
      </c>
      <c r="Y3640" s="6">
        <f t="shared" ca="1" si="443"/>
        <v>1.4290068485853218</v>
      </c>
      <c r="Z3640" s="6">
        <f t="shared" ca="1" si="443"/>
        <v>2.9433244020873759</v>
      </c>
      <c r="AA3640" s="6">
        <f t="shared" ca="1" si="443"/>
        <v>0.31777687595450005</v>
      </c>
      <c r="AB3640" s="6">
        <f t="shared" ca="1" si="443"/>
        <v>1.4623095431123605</v>
      </c>
    </row>
    <row r="3641" spans="3:28" ht="21" x14ac:dyDescent="0.35">
      <c r="C3641" s="7">
        <f t="shared" ca="1" si="439"/>
        <v>32.6056803772872</v>
      </c>
      <c r="D3641" s="6">
        <f t="shared" ca="1" si="442"/>
        <v>0.40002365327707917</v>
      </c>
      <c r="E3641" s="6">
        <f t="shared" ref="D3641:S3704" ca="1" si="444">-LN(1-RAND() )/0.8</f>
        <v>3.1367577507349877</v>
      </c>
      <c r="F3641" s="6">
        <f t="shared" ca="1" si="444"/>
        <v>0.95921378756355991</v>
      </c>
      <c r="G3641" s="6">
        <f t="shared" ca="1" si="444"/>
        <v>1.1647152523392375</v>
      </c>
      <c r="H3641" s="6">
        <f t="shared" ca="1" si="444"/>
        <v>0.78940122266714874</v>
      </c>
      <c r="I3641" s="6">
        <f t="shared" ca="1" si="444"/>
        <v>2.4006233431662127</v>
      </c>
      <c r="J3641" s="6">
        <f t="shared" ca="1" si="444"/>
        <v>1.5729008095384944</v>
      </c>
      <c r="K3641" s="6">
        <f t="shared" ca="1" si="444"/>
        <v>1.4896912460024361</v>
      </c>
      <c r="L3641" s="6">
        <f t="shared" ca="1" si="444"/>
        <v>4.3712098714646661</v>
      </c>
      <c r="M3641" s="6">
        <f t="shared" ca="1" si="444"/>
        <v>2.6952115268460961</v>
      </c>
      <c r="N3641" s="6">
        <f t="shared" ca="1" si="444"/>
        <v>1.3618744609255669</v>
      </c>
      <c r="O3641" s="6">
        <f t="shared" ca="1" si="444"/>
        <v>2.5173269227894642E-2</v>
      </c>
      <c r="P3641" s="6">
        <f t="shared" ca="1" si="444"/>
        <v>0.98288827608037377</v>
      </c>
      <c r="Q3641" s="6">
        <f t="shared" ca="1" si="444"/>
        <v>0.52770863901384579</v>
      </c>
      <c r="R3641" s="6">
        <f t="shared" ca="1" si="444"/>
        <v>0.39103331184781942</v>
      </c>
      <c r="S3641" s="6">
        <f t="shared" ca="1" si="444"/>
        <v>0.92450741840863437</v>
      </c>
      <c r="T3641" s="6">
        <f t="shared" ca="1" si="443"/>
        <v>0.879121189953741</v>
      </c>
      <c r="U3641" s="6">
        <f t="shared" ca="1" si="443"/>
        <v>0.54042165826098032</v>
      </c>
      <c r="V3641" s="6">
        <f t="shared" ca="1" si="443"/>
        <v>1.4540382716308637</v>
      </c>
      <c r="W3641" s="6">
        <f t="shared" ca="1" si="443"/>
        <v>0.40206653893628808</v>
      </c>
      <c r="X3641" s="6">
        <f t="shared" ca="1" si="443"/>
        <v>0.11890659586699233</v>
      </c>
      <c r="Y3641" s="6">
        <f t="shared" ca="1" si="443"/>
        <v>1.63196452526157</v>
      </c>
      <c r="Z3641" s="6">
        <f t="shared" ca="1" si="443"/>
        <v>0.90301832179070374</v>
      </c>
      <c r="AA3641" s="6">
        <f t="shared" ca="1" si="443"/>
        <v>3.1370907123605911</v>
      </c>
      <c r="AB3641" s="6">
        <f t="shared" ca="1" si="443"/>
        <v>0.34611872412142047</v>
      </c>
    </row>
    <row r="3642" spans="3:28" ht="21" x14ac:dyDescent="0.35">
      <c r="C3642" s="7">
        <f t="shared" ca="1" si="439"/>
        <v>25.311739677577044</v>
      </c>
      <c r="D3642" s="6">
        <f t="shared" ca="1" si="444"/>
        <v>0.7547322139168855</v>
      </c>
      <c r="E3642" s="6">
        <f t="shared" ca="1" si="444"/>
        <v>0.75401761083741548</v>
      </c>
      <c r="F3642" s="6">
        <f t="shared" ca="1" si="444"/>
        <v>0.19358832352516295</v>
      </c>
      <c r="G3642" s="6">
        <f t="shared" ca="1" si="444"/>
        <v>1.0994767273043211</v>
      </c>
      <c r="H3642" s="6">
        <f t="shared" ca="1" si="444"/>
        <v>3.5064565712159181</v>
      </c>
      <c r="I3642" s="6">
        <f t="shared" ca="1" si="444"/>
        <v>0.64805553956616868</v>
      </c>
      <c r="J3642" s="6">
        <f t="shared" ca="1" si="444"/>
        <v>0.56902948327225611</v>
      </c>
      <c r="K3642" s="6">
        <f t="shared" ca="1" si="444"/>
        <v>2.4893600644374447</v>
      </c>
      <c r="L3642" s="6">
        <f t="shared" ca="1" si="444"/>
        <v>0.11157449495467418</v>
      </c>
      <c r="M3642" s="6">
        <f t="shared" ca="1" si="444"/>
        <v>0.45561067870818517</v>
      </c>
      <c r="N3642" s="6">
        <f t="shared" ca="1" si="444"/>
        <v>1.5173733178673201</v>
      </c>
      <c r="O3642" s="6">
        <f t="shared" ca="1" si="444"/>
        <v>0.57150865790374827</v>
      </c>
      <c r="P3642" s="6">
        <f t="shared" ca="1" si="444"/>
        <v>0.28310857487841745</v>
      </c>
      <c r="Q3642" s="6">
        <f t="shared" ca="1" si="444"/>
        <v>0.52943160070036355</v>
      </c>
      <c r="R3642" s="6">
        <f t="shared" ca="1" si="444"/>
        <v>3.7202520866026703</v>
      </c>
      <c r="S3642" s="6">
        <f t="shared" ca="1" si="444"/>
        <v>7.367942217667213E-2</v>
      </c>
      <c r="T3642" s="6">
        <f t="shared" ca="1" si="443"/>
        <v>0.24346785225292034</v>
      </c>
      <c r="U3642" s="6">
        <f t="shared" ca="1" si="443"/>
        <v>0.98911937162122565</v>
      </c>
      <c r="V3642" s="6">
        <f t="shared" ca="1" si="443"/>
        <v>1.533892400639868</v>
      </c>
      <c r="W3642" s="6">
        <f t="shared" ca="1" si="443"/>
        <v>0.72175380299177749</v>
      </c>
      <c r="X3642" s="6">
        <f t="shared" ca="1" si="443"/>
        <v>0.1434265924776128</v>
      </c>
      <c r="Y3642" s="6">
        <f t="shared" ca="1" si="443"/>
        <v>2.8093502093631417</v>
      </c>
      <c r="Z3642" s="6">
        <f t="shared" ca="1" si="443"/>
        <v>2.4394122330187663E-2</v>
      </c>
      <c r="AA3642" s="6">
        <f t="shared" ca="1" si="443"/>
        <v>0.63056656862059302</v>
      </c>
      <c r="AB3642" s="6">
        <f t="shared" ca="1" si="443"/>
        <v>0.93851338941209816</v>
      </c>
    </row>
    <row r="3643" spans="3:28" ht="21" x14ac:dyDescent="0.35">
      <c r="C3643" s="7">
        <f t="shared" ca="1" si="439"/>
        <v>40.043197998056201</v>
      </c>
      <c r="D3643" s="6">
        <f t="shared" ca="1" si="444"/>
        <v>1.9626207396735098</v>
      </c>
      <c r="E3643" s="6">
        <f t="shared" ca="1" si="444"/>
        <v>0.17363296912485282</v>
      </c>
      <c r="F3643" s="6">
        <f t="shared" ca="1" si="444"/>
        <v>0.73013530679123895</v>
      </c>
      <c r="G3643" s="6">
        <f t="shared" ca="1" si="444"/>
        <v>2.0852740265670402</v>
      </c>
      <c r="H3643" s="6">
        <f t="shared" ca="1" si="444"/>
        <v>0.13453135676649777</v>
      </c>
      <c r="I3643" s="6">
        <f t="shared" ca="1" si="444"/>
        <v>0.97196373399654667</v>
      </c>
      <c r="J3643" s="6">
        <f t="shared" ca="1" si="444"/>
        <v>0.55112974537359416</v>
      </c>
      <c r="K3643" s="6">
        <f t="shared" ca="1" si="444"/>
        <v>6.9319121633234122</v>
      </c>
      <c r="L3643" s="6">
        <f t="shared" ca="1" si="444"/>
        <v>0.89201456515243482</v>
      </c>
      <c r="M3643" s="6">
        <f t="shared" ca="1" si="444"/>
        <v>0.21617200483155732</v>
      </c>
      <c r="N3643" s="6">
        <f t="shared" ca="1" si="444"/>
        <v>1.0006617933238398</v>
      </c>
      <c r="O3643" s="6">
        <f t="shared" ca="1" si="444"/>
        <v>5.9485308666215087</v>
      </c>
      <c r="P3643" s="6">
        <f t="shared" ca="1" si="444"/>
        <v>0.71149649224603628</v>
      </c>
      <c r="Q3643" s="6">
        <f t="shared" ca="1" si="444"/>
        <v>3.0439476443796134</v>
      </c>
      <c r="R3643" s="6">
        <f t="shared" ca="1" si="444"/>
        <v>0.20738557809002192</v>
      </c>
      <c r="S3643" s="6">
        <f t="shared" ca="1" si="444"/>
        <v>1.8503886755867389</v>
      </c>
      <c r="T3643" s="6">
        <f t="shared" ca="1" si="443"/>
        <v>0.39456944212741096</v>
      </c>
      <c r="U3643" s="6">
        <f t="shared" ca="1" si="443"/>
        <v>0.6412786625582374</v>
      </c>
      <c r="V3643" s="6">
        <f t="shared" ca="1" si="443"/>
        <v>2.8079441716564477</v>
      </c>
      <c r="W3643" s="6">
        <f t="shared" ca="1" si="443"/>
        <v>3.8889463570325313</v>
      </c>
      <c r="X3643" s="6">
        <f t="shared" ca="1" si="443"/>
        <v>0.90189159164942112</v>
      </c>
      <c r="Y3643" s="6">
        <f t="shared" ca="1" si="443"/>
        <v>0.31511257911830909</v>
      </c>
      <c r="Z3643" s="6">
        <f t="shared" ca="1" si="443"/>
        <v>3.39792818042707</v>
      </c>
      <c r="AA3643" s="6">
        <f t="shared" ca="1" si="443"/>
        <v>4.6569710077089807E-2</v>
      </c>
      <c r="AB3643" s="6">
        <f t="shared" ca="1" si="443"/>
        <v>0.23715964156123168</v>
      </c>
    </row>
    <row r="3644" spans="3:28" ht="21" x14ac:dyDescent="0.35">
      <c r="C3644" s="7">
        <f t="shared" ca="1" si="439"/>
        <v>27.738823824783349</v>
      </c>
      <c r="D3644" s="6">
        <f t="shared" ca="1" si="444"/>
        <v>0.5847219712568581</v>
      </c>
      <c r="E3644" s="6">
        <f t="shared" ca="1" si="444"/>
        <v>0.37831205138556478</v>
      </c>
      <c r="F3644" s="6">
        <f t="shared" ca="1" si="444"/>
        <v>1.2815726266267835</v>
      </c>
      <c r="G3644" s="6">
        <f t="shared" ca="1" si="444"/>
        <v>3.1360098720046996</v>
      </c>
      <c r="H3644" s="6">
        <f t="shared" ca="1" si="444"/>
        <v>0.46029187081657308</v>
      </c>
      <c r="I3644" s="6">
        <f t="shared" ca="1" si="444"/>
        <v>0.90911398294937407</v>
      </c>
      <c r="J3644" s="6">
        <f t="shared" ca="1" si="444"/>
        <v>2.4711002528688732</v>
      </c>
      <c r="K3644" s="6">
        <f t="shared" ca="1" si="444"/>
        <v>3.1940129089103761</v>
      </c>
      <c r="L3644" s="6">
        <f t="shared" ca="1" si="444"/>
        <v>2.0221034360512279E-2</v>
      </c>
      <c r="M3644" s="6">
        <f t="shared" ca="1" si="444"/>
        <v>1.2109315870284567</v>
      </c>
      <c r="N3644" s="6">
        <f t="shared" ca="1" si="444"/>
        <v>0.26364632553195111</v>
      </c>
      <c r="O3644" s="6">
        <f t="shared" ca="1" si="444"/>
        <v>1.5195986909924846</v>
      </c>
      <c r="P3644" s="6">
        <f t="shared" ca="1" si="444"/>
        <v>0.92427631831059753</v>
      </c>
      <c r="Q3644" s="6">
        <f t="shared" ca="1" si="444"/>
        <v>1.4818666413418036</v>
      </c>
      <c r="R3644" s="6">
        <f t="shared" ca="1" si="444"/>
        <v>0.2783393191934469</v>
      </c>
      <c r="S3644" s="6">
        <f t="shared" ca="1" si="444"/>
        <v>0.58513972642596424</v>
      </c>
      <c r="T3644" s="6">
        <f t="shared" ca="1" si="443"/>
        <v>0.4725452207212229</v>
      </c>
      <c r="U3644" s="6">
        <f t="shared" ca="1" si="443"/>
        <v>0.34492816277525346</v>
      </c>
      <c r="V3644" s="6">
        <f t="shared" ca="1" si="443"/>
        <v>1.0610544781292071</v>
      </c>
      <c r="W3644" s="6">
        <f t="shared" ca="1" si="443"/>
        <v>7.6196219028880116E-2</v>
      </c>
      <c r="X3644" s="6">
        <f t="shared" ca="1" si="443"/>
        <v>0.75012307394362154</v>
      </c>
      <c r="Y3644" s="6">
        <f t="shared" ca="1" si="443"/>
        <v>1.9211061714574886</v>
      </c>
      <c r="Z3644" s="6">
        <f t="shared" ca="1" si="443"/>
        <v>1.4819571517044543</v>
      </c>
      <c r="AA3644" s="6">
        <f t="shared" ca="1" si="443"/>
        <v>2.6536098612483072</v>
      </c>
      <c r="AB3644" s="6">
        <f t="shared" ca="1" si="443"/>
        <v>0.27814830577059535</v>
      </c>
    </row>
    <row r="3645" spans="3:28" ht="21" x14ac:dyDescent="0.35">
      <c r="C3645" s="7">
        <f t="shared" ca="1" si="439"/>
        <v>49.719153753574794</v>
      </c>
      <c r="D3645" s="6">
        <f t="shared" ca="1" si="444"/>
        <v>0.12964759022460579</v>
      </c>
      <c r="E3645" s="6">
        <f t="shared" ca="1" si="444"/>
        <v>2.2628516313954319</v>
      </c>
      <c r="F3645" s="6">
        <f t="shared" ca="1" si="444"/>
        <v>5.4478919152771432</v>
      </c>
      <c r="G3645" s="6">
        <f t="shared" ca="1" si="444"/>
        <v>2.8343384495197141</v>
      </c>
      <c r="H3645" s="6">
        <f t="shared" ca="1" si="444"/>
        <v>1.47127985884512E-2</v>
      </c>
      <c r="I3645" s="6">
        <f t="shared" ca="1" si="444"/>
        <v>0.81497624428863791</v>
      </c>
      <c r="J3645" s="6">
        <f t="shared" ca="1" si="444"/>
        <v>9.2992824396493382E-2</v>
      </c>
      <c r="K3645" s="6">
        <f t="shared" ca="1" si="444"/>
        <v>2.0247833400751634</v>
      </c>
      <c r="L3645" s="6">
        <f t="shared" ca="1" si="444"/>
        <v>4.1391941967568586</v>
      </c>
      <c r="M3645" s="6">
        <f t="shared" ca="1" si="444"/>
        <v>3.2453671183184509</v>
      </c>
      <c r="N3645" s="6">
        <f t="shared" ca="1" si="444"/>
        <v>3.1246900171060035</v>
      </c>
      <c r="O3645" s="6">
        <f t="shared" ca="1" si="444"/>
        <v>1.7229944794167118</v>
      </c>
      <c r="P3645" s="6">
        <f t="shared" ca="1" si="444"/>
        <v>3.784049043772665</v>
      </c>
      <c r="Q3645" s="6">
        <f t="shared" ca="1" si="444"/>
        <v>0.7775061002298751</v>
      </c>
      <c r="R3645" s="6">
        <f t="shared" ca="1" si="444"/>
        <v>6.0578278625278843</v>
      </c>
      <c r="S3645" s="6">
        <f t="shared" ca="1" si="444"/>
        <v>1.0727293358261842</v>
      </c>
      <c r="T3645" s="6">
        <f t="shared" ca="1" si="443"/>
        <v>1.3736123880431594</v>
      </c>
      <c r="U3645" s="6">
        <f t="shared" ca="1" si="443"/>
        <v>1.0149844730849873</v>
      </c>
      <c r="V3645" s="6">
        <f t="shared" ca="1" si="443"/>
        <v>5.3545179571798451</v>
      </c>
      <c r="W3645" s="6">
        <f t="shared" ca="1" si="443"/>
        <v>0.65651850180431637</v>
      </c>
      <c r="X3645" s="6">
        <f t="shared" ca="1" si="443"/>
        <v>1.9340362869086698</v>
      </c>
      <c r="Y3645" s="6">
        <f t="shared" ca="1" si="443"/>
        <v>0.29152263980608506</v>
      </c>
      <c r="Z3645" s="6">
        <f t="shared" ca="1" si="443"/>
        <v>1.0285195471416781</v>
      </c>
      <c r="AA3645" s="6">
        <f t="shared" ca="1" si="443"/>
        <v>0.15258358199022287</v>
      </c>
      <c r="AB3645" s="6">
        <f t="shared" ca="1" si="443"/>
        <v>0.36630542989556952</v>
      </c>
    </row>
    <row r="3646" spans="3:28" ht="21" x14ac:dyDescent="0.35">
      <c r="C3646" s="7">
        <f t="shared" ca="1" si="439"/>
        <v>29.612853560607785</v>
      </c>
      <c r="D3646" s="6">
        <f t="shared" ca="1" si="444"/>
        <v>0.47634011715460778</v>
      </c>
      <c r="E3646" s="6">
        <f t="shared" ca="1" si="444"/>
        <v>4.9750839274932916</v>
      </c>
      <c r="F3646" s="6">
        <f t="shared" ca="1" si="444"/>
        <v>1.7719387244575102</v>
      </c>
      <c r="G3646" s="6">
        <f t="shared" ca="1" si="444"/>
        <v>4.2947494063901335</v>
      </c>
      <c r="H3646" s="6">
        <f t="shared" ca="1" si="444"/>
        <v>0.68588258580835726</v>
      </c>
      <c r="I3646" s="6">
        <f t="shared" ca="1" si="444"/>
        <v>0.64696383679013725</v>
      </c>
      <c r="J3646" s="6">
        <f t="shared" ca="1" si="444"/>
        <v>2.829443985766992</v>
      </c>
      <c r="K3646" s="6">
        <f t="shared" ca="1" si="444"/>
        <v>1.0903818781100745</v>
      </c>
      <c r="L3646" s="6">
        <f t="shared" ca="1" si="444"/>
        <v>0.13733711945039684</v>
      </c>
      <c r="M3646" s="6">
        <f t="shared" ca="1" si="444"/>
        <v>0.51664277853486407</v>
      </c>
      <c r="N3646" s="6">
        <f t="shared" ca="1" si="444"/>
        <v>1.2550988433485637</v>
      </c>
      <c r="O3646" s="6">
        <f t="shared" ca="1" si="444"/>
        <v>4.3361829698611451E-2</v>
      </c>
      <c r="P3646" s="6">
        <f t="shared" ca="1" si="444"/>
        <v>3.0137295864291826</v>
      </c>
      <c r="Q3646" s="6">
        <f t="shared" ca="1" si="444"/>
        <v>0.39618567621405532</v>
      </c>
      <c r="R3646" s="6">
        <f t="shared" ca="1" si="444"/>
        <v>0.86002848470842441</v>
      </c>
      <c r="S3646" s="6">
        <f t="shared" ca="1" si="444"/>
        <v>2.2087690818089918</v>
      </c>
      <c r="T3646" s="6">
        <f t="shared" ca="1" si="443"/>
        <v>1.1852847678713527</v>
      </c>
      <c r="U3646" s="6">
        <f t="shared" ca="1" si="443"/>
        <v>0.26392588919701659</v>
      </c>
      <c r="V3646" s="6">
        <f t="shared" ca="1" si="443"/>
        <v>2.1873063577151759E-2</v>
      </c>
      <c r="W3646" s="6">
        <f t="shared" ca="1" si="443"/>
        <v>0.58761395652851944</v>
      </c>
      <c r="X3646" s="6">
        <f t="shared" ca="1" si="443"/>
        <v>0.30696548767116416</v>
      </c>
      <c r="Y3646" s="6">
        <f t="shared" ca="1" si="443"/>
        <v>6.7776732723354771E-2</v>
      </c>
      <c r="Z3646" s="6">
        <f t="shared" ca="1" si="443"/>
        <v>0.86417248594515506</v>
      </c>
      <c r="AA3646" s="6">
        <f t="shared" ca="1" si="443"/>
        <v>1.0679831394773189</v>
      </c>
      <c r="AB3646" s="6">
        <f t="shared" ca="1" si="443"/>
        <v>4.5320175452562471E-2</v>
      </c>
    </row>
    <row r="3647" spans="3:28" ht="21" x14ac:dyDescent="0.35">
      <c r="C3647" s="7">
        <f t="shared" ca="1" si="439"/>
        <v>27.043147026835872</v>
      </c>
      <c r="D3647" s="6">
        <f t="shared" ca="1" si="444"/>
        <v>1.874281672218105</v>
      </c>
      <c r="E3647" s="6">
        <f t="shared" ca="1" si="444"/>
        <v>2.0630016723197572E-2</v>
      </c>
      <c r="F3647" s="6">
        <f t="shared" ca="1" si="444"/>
        <v>0.7730000522178273</v>
      </c>
      <c r="G3647" s="6">
        <f t="shared" ca="1" si="444"/>
        <v>0.33673667757022419</v>
      </c>
      <c r="H3647" s="6">
        <f t="shared" ca="1" si="444"/>
        <v>2.7681430194593681</v>
      </c>
      <c r="I3647" s="6">
        <f t="shared" ca="1" si="444"/>
        <v>1.3020826654824669</v>
      </c>
      <c r="J3647" s="6">
        <f t="shared" ca="1" si="444"/>
        <v>1.5747941024167171</v>
      </c>
      <c r="K3647" s="6">
        <f t="shared" ca="1" si="444"/>
        <v>0.80171740725902252</v>
      </c>
      <c r="L3647" s="6">
        <f t="shared" ca="1" si="444"/>
        <v>1.8142971612294772</v>
      </c>
      <c r="M3647" s="6">
        <f t="shared" ca="1" si="444"/>
        <v>1.3501900233407442</v>
      </c>
      <c r="N3647" s="6">
        <f t="shared" ca="1" si="444"/>
        <v>1.8957297676562042</v>
      </c>
      <c r="O3647" s="6">
        <f t="shared" ca="1" si="444"/>
        <v>0.12570141446426403</v>
      </c>
      <c r="P3647" s="6">
        <f t="shared" ca="1" si="444"/>
        <v>3.0521022499381165</v>
      </c>
      <c r="Q3647" s="6">
        <f t="shared" ca="1" si="444"/>
        <v>0.59902030111636084</v>
      </c>
      <c r="R3647" s="6">
        <f t="shared" ca="1" si="444"/>
        <v>0.48554966465510607</v>
      </c>
      <c r="S3647" s="6">
        <f t="shared" ca="1" si="444"/>
        <v>0.96412500876704943</v>
      </c>
      <c r="T3647" s="6">
        <f t="shared" ca="1" si="443"/>
        <v>0.27872486197694873</v>
      </c>
      <c r="U3647" s="6">
        <f t="shared" ca="1" si="443"/>
        <v>0.24554406636421613</v>
      </c>
      <c r="V3647" s="6">
        <f t="shared" ca="1" si="443"/>
        <v>1.3669245385589874</v>
      </c>
      <c r="W3647" s="6">
        <f t="shared" ca="1" si="443"/>
        <v>0.60844835027750122</v>
      </c>
      <c r="X3647" s="6">
        <f t="shared" ca="1" si="443"/>
        <v>0.21221499945980155</v>
      </c>
      <c r="Y3647" s="6">
        <f t="shared" ca="1" si="443"/>
        <v>1.0602771395253858</v>
      </c>
      <c r="Z3647" s="6">
        <f t="shared" ca="1" si="443"/>
        <v>0.6309313399655595</v>
      </c>
      <c r="AA3647" s="6">
        <f t="shared" ca="1" si="443"/>
        <v>1.8924202793698046</v>
      </c>
      <c r="AB3647" s="6">
        <f t="shared" ca="1" si="443"/>
        <v>1.0095602468234119</v>
      </c>
    </row>
    <row r="3648" spans="3:28" ht="21" x14ac:dyDescent="0.35">
      <c r="C3648" s="7">
        <f t="shared" ca="1" si="439"/>
        <v>24.950156671045328</v>
      </c>
      <c r="D3648" s="6">
        <f t="shared" ca="1" si="444"/>
        <v>0.32096380003426717</v>
      </c>
      <c r="E3648" s="6">
        <f t="shared" ca="1" si="444"/>
        <v>0.8942376850361855</v>
      </c>
      <c r="F3648" s="6">
        <f t="shared" ca="1" si="444"/>
        <v>2.174943467827462</v>
      </c>
      <c r="G3648" s="6">
        <f t="shared" ca="1" si="444"/>
        <v>7.0913778944796765E-2</v>
      </c>
      <c r="H3648" s="6">
        <f t="shared" ca="1" si="444"/>
        <v>0.60760354576466169</v>
      </c>
      <c r="I3648" s="6">
        <f t="shared" ca="1" si="444"/>
        <v>1.5143222239152525</v>
      </c>
      <c r="J3648" s="6">
        <f t="shared" ca="1" si="444"/>
        <v>0.7469174336950003</v>
      </c>
      <c r="K3648" s="6">
        <f t="shared" ca="1" si="444"/>
        <v>0.24455427630959958</v>
      </c>
      <c r="L3648" s="6">
        <f t="shared" ca="1" si="444"/>
        <v>1.4370570057735281</v>
      </c>
      <c r="M3648" s="6">
        <f t="shared" ca="1" si="444"/>
        <v>0.17371503083051842</v>
      </c>
      <c r="N3648" s="6">
        <f t="shared" ca="1" si="444"/>
        <v>1.7529568135931941</v>
      </c>
      <c r="O3648" s="6">
        <f t="shared" ca="1" si="444"/>
        <v>0.65576412815760099</v>
      </c>
      <c r="P3648" s="6">
        <f t="shared" ca="1" si="444"/>
        <v>0.23570904503643125</v>
      </c>
      <c r="Q3648" s="6">
        <f t="shared" ca="1" si="444"/>
        <v>0.54975595892381812</v>
      </c>
      <c r="R3648" s="6">
        <f t="shared" ca="1" si="444"/>
        <v>1.537952652554454</v>
      </c>
      <c r="S3648" s="6">
        <f t="shared" ca="1" si="444"/>
        <v>0.31044782547383359</v>
      </c>
      <c r="T3648" s="6">
        <f t="shared" ca="1" si="443"/>
        <v>2.4992687762526757</v>
      </c>
      <c r="U3648" s="6">
        <f t="shared" ca="1" si="443"/>
        <v>0.73849719730022545</v>
      </c>
      <c r="V3648" s="6">
        <f t="shared" ca="1" si="443"/>
        <v>0.31691812930633101</v>
      </c>
      <c r="W3648" s="6">
        <f t="shared" ca="1" si="443"/>
        <v>0.62933949529659727</v>
      </c>
      <c r="X3648" s="6">
        <f t="shared" ca="1" si="443"/>
        <v>6.2349625723000388</v>
      </c>
      <c r="Y3648" s="6">
        <f t="shared" ca="1" si="443"/>
        <v>0.15258913036803307</v>
      </c>
      <c r="Z3648" s="6">
        <f t="shared" ca="1" si="443"/>
        <v>3.6888487893567745E-2</v>
      </c>
      <c r="AA3648" s="6">
        <f t="shared" ca="1" si="443"/>
        <v>1.09802433330101</v>
      </c>
      <c r="AB3648" s="6">
        <f t="shared" ca="1" si="443"/>
        <v>1.5853877156249373E-2</v>
      </c>
    </row>
    <row r="3649" spans="3:28" ht="21" x14ac:dyDescent="0.35">
      <c r="C3649" s="7">
        <f t="shared" ca="1" si="439"/>
        <v>32.669888915154473</v>
      </c>
      <c r="D3649" s="6">
        <f t="shared" ca="1" si="444"/>
        <v>0.69086845421890153</v>
      </c>
      <c r="E3649" s="6">
        <f t="shared" ca="1" si="444"/>
        <v>0.16419513509925535</v>
      </c>
      <c r="F3649" s="6">
        <f t="shared" ca="1" si="444"/>
        <v>1.1965949998263128</v>
      </c>
      <c r="G3649" s="6">
        <f t="shared" ca="1" si="444"/>
        <v>3.6239284325070269</v>
      </c>
      <c r="H3649" s="6">
        <f t="shared" ca="1" si="444"/>
        <v>1.2720359481208448</v>
      </c>
      <c r="I3649" s="6">
        <f t="shared" ca="1" si="444"/>
        <v>9.5487185334445293E-2</v>
      </c>
      <c r="J3649" s="6">
        <f t="shared" ca="1" si="444"/>
        <v>0.70649865467484818</v>
      </c>
      <c r="K3649" s="6">
        <f t="shared" ca="1" si="444"/>
        <v>2.5395323449850054</v>
      </c>
      <c r="L3649" s="6">
        <f t="shared" ca="1" si="444"/>
        <v>1.8674282815583731</v>
      </c>
      <c r="M3649" s="6">
        <f t="shared" ca="1" si="444"/>
        <v>1.6871888897623357</v>
      </c>
      <c r="N3649" s="6">
        <f t="shared" ca="1" si="444"/>
        <v>2.0313597144665549</v>
      </c>
      <c r="O3649" s="6">
        <f t="shared" ca="1" si="444"/>
        <v>1.239670637872325</v>
      </c>
      <c r="P3649" s="6">
        <f t="shared" ca="1" si="444"/>
        <v>1.2264392765112828</v>
      </c>
      <c r="Q3649" s="6">
        <f t="shared" ca="1" si="444"/>
        <v>0.86186418286594202</v>
      </c>
      <c r="R3649" s="6">
        <f t="shared" ca="1" si="444"/>
        <v>2.2954990543475606</v>
      </c>
      <c r="S3649" s="6">
        <f t="shared" ca="1" si="444"/>
        <v>1.5582821199614063</v>
      </c>
      <c r="T3649" s="6">
        <f t="shared" ca="1" si="443"/>
        <v>0.82909900019823124</v>
      </c>
      <c r="U3649" s="6">
        <f t="shared" ca="1" si="443"/>
        <v>0.29284069867768298</v>
      </c>
      <c r="V3649" s="6">
        <f t="shared" ca="1" si="443"/>
        <v>2.1398744745122755</v>
      </c>
      <c r="W3649" s="6">
        <f t="shared" ca="1" si="443"/>
        <v>0.98671362712500343</v>
      </c>
      <c r="X3649" s="6">
        <f t="shared" ca="1" si="443"/>
        <v>0.48063806067398829</v>
      </c>
      <c r="Y3649" s="6">
        <f t="shared" ca="1" si="443"/>
        <v>0.65981543447422486</v>
      </c>
      <c r="Z3649" s="6">
        <f t="shared" ca="1" si="443"/>
        <v>2.2003172573143548</v>
      </c>
      <c r="AA3649" s="6">
        <f t="shared" ca="1" si="443"/>
        <v>0.93888120953601883</v>
      </c>
      <c r="AB3649" s="6">
        <f t="shared" ca="1" si="443"/>
        <v>1.0848358405302712</v>
      </c>
    </row>
    <row r="3650" spans="3:28" ht="21" x14ac:dyDescent="0.35">
      <c r="C3650" s="7">
        <f t="shared" ca="1" si="439"/>
        <v>34.707917196122608</v>
      </c>
      <c r="D3650" s="6">
        <f t="shared" ca="1" si="444"/>
        <v>1.3323891573905271</v>
      </c>
      <c r="E3650" s="6">
        <f t="shared" ca="1" si="444"/>
        <v>1.5994806158763537</v>
      </c>
      <c r="F3650" s="6">
        <f t="shared" ca="1" si="444"/>
        <v>1.0564686857064971</v>
      </c>
      <c r="G3650" s="6">
        <f t="shared" ca="1" si="444"/>
        <v>1.2524075672072581</v>
      </c>
      <c r="H3650" s="6">
        <f t="shared" ca="1" si="444"/>
        <v>2.1130057890842884</v>
      </c>
      <c r="I3650" s="6">
        <f t="shared" ca="1" si="444"/>
        <v>1.036699972880289</v>
      </c>
      <c r="J3650" s="6">
        <f t="shared" ca="1" si="444"/>
        <v>8.4856484235785762E-2</v>
      </c>
      <c r="K3650" s="6">
        <f t="shared" ca="1" si="444"/>
        <v>0.26621641245996269</v>
      </c>
      <c r="L3650" s="6">
        <f t="shared" ca="1" si="444"/>
        <v>1.8567392807854801</v>
      </c>
      <c r="M3650" s="6">
        <f t="shared" ca="1" si="444"/>
        <v>0.27303473951629981</v>
      </c>
      <c r="N3650" s="6">
        <f t="shared" ca="1" si="444"/>
        <v>0.99294040103781689</v>
      </c>
      <c r="O3650" s="6">
        <f t="shared" ca="1" si="444"/>
        <v>0.34415870375779506</v>
      </c>
      <c r="P3650" s="6">
        <f t="shared" ca="1" si="444"/>
        <v>5.2712947252957765</v>
      </c>
      <c r="Q3650" s="6">
        <f t="shared" ca="1" si="444"/>
        <v>4.1716162639021217</v>
      </c>
      <c r="R3650" s="6">
        <f t="shared" ca="1" si="444"/>
        <v>6.0314623247570948E-2</v>
      </c>
      <c r="S3650" s="6">
        <f t="shared" ca="1" si="444"/>
        <v>3.5117091998870765E-3</v>
      </c>
      <c r="T3650" s="6">
        <f t="shared" ca="1" si="443"/>
        <v>0.46460124174957135</v>
      </c>
      <c r="U3650" s="6">
        <f t="shared" ca="1" si="443"/>
        <v>5.4047238052798683</v>
      </c>
      <c r="V3650" s="6">
        <f t="shared" ca="1" si="443"/>
        <v>0.82882555652117884</v>
      </c>
      <c r="W3650" s="6">
        <f t="shared" ca="1" si="443"/>
        <v>2.8260312244484136</v>
      </c>
      <c r="X3650" s="6">
        <f t="shared" ca="1" si="443"/>
        <v>1.2574941081145059</v>
      </c>
      <c r="Y3650" s="6">
        <f t="shared" ca="1" si="443"/>
        <v>0.78189409642628471</v>
      </c>
      <c r="Z3650" s="6">
        <f t="shared" ca="1" si="443"/>
        <v>0.96470600592292033</v>
      </c>
      <c r="AA3650" s="6">
        <f t="shared" ca="1" si="443"/>
        <v>0.12863441532957823</v>
      </c>
      <c r="AB3650" s="6">
        <f t="shared" ca="1" si="443"/>
        <v>0.335871610746583</v>
      </c>
    </row>
    <row r="3651" spans="3:28" ht="21" x14ac:dyDescent="0.35">
      <c r="C3651" s="7">
        <f t="shared" ca="1" si="439"/>
        <v>43.057116704575684</v>
      </c>
      <c r="D3651" s="6">
        <f t="shared" ca="1" si="444"/>
        <v>4.2622211006265056</v>
      </c>
      <c r="E3651" s="6">
        <f t="shared" ca="1" si="444"/>
        <v>0.29475401510088867</v>
      </c>
      <c r="F3651" s="6">
        <f t="shared" ca="1" si="444"/>
        <v>2.4449905661096922</v>
      </c>
      <c r="G3651" s="6">
        <f t="shared" ca="1" si="444"/>
        <v>0.85410368447134488</v>
      </c>
      <c r="H3651" s="6">
        <f t="shared" ca="1" si="444"/>
        <v>4.1646625426420076</v>
      </c>
      <c r="I3651" s="6">
        <f t="shared" ca="1" si="444"/>
        <v>0.29904017588597259</v>
      </c>
      <c r="J3651" s="6">
        <f t="shared" ca="1" si="444"/>
        <v>0.25987366023451419</v>
      </c>
      <c r="K3651" s="6">
        <f t="shared" ca="1" si="444"/>
        <v>1.0694176569129521</v>
      </c>
      <c r="L3651" s="6">
        <f t="shared" ca="1" si="444"/>
        <v>2.1490015254805432</v>
      </c>
      <c r="M3651" s="6">
        <f t="shared" ca="1" si="444"/>
        <v>0.63192550154769334</v>
      </c>
      <c r="N3651" s="6">
        <f t="shared" ca="1" si="444"/>
        <v>0.62838700529675795</v>
      </c>
      <c r="O3651" s="6">
        <f t="shared" ca="1" si="444"/>
        <v>0.94442258110370692</v>
      </c>
      <c r="P3651" s="6">
        <f t="shared" ca="1" si="444"/>
        <v>1.4101819606891846</v>
      </c>
      <c r="Q3651" s="6">
        <f t="shared" ca="1" si="444"/>
        <v>2.2979545938068799</v>
      </c>
      <c r="R3651" s="6">
        <f t="shared" ca="1" si="444"/>
        <v>0.38193156789184762</v>
      </c>
      <c r="S3651" s="6">
        <f t="shared" ca="1" si="444"/>
        <v>0.78927180557476739</v>
      </c>
      <c r="T3651" s="6">
        <f t="shared" ca="1" si="443"/>
        <v>3.0191719725140191</v>
      </c>
      <c r="U3651" s="6">
        <f t="shared" ca="1" si="443"/>
        <v>3.077988172581728</v>
      </c>
      <c r="V3651" s="6">
        <f t="shared" ca="1" si="443"/>
        <v>4.6037191202770087</v>
      </c>
      <c r="W3651" s="6">
        <f t="shared" ca="1" si="443"/>
        <v>2.2040558250344873</v>
      </c>
      <c r="X3651" s="6">
        <f t="shared" ca="1" si="443"/>
        <v>0.3692262591554728</v>
      </c>
      <c r="Y3651" s="6">
        <f t="shared" ca="1" si="443"/>
        <v>0.89061204428051011</v>
      </c>
      <c r="Z3651" s="6">
        <f t="shared" ca="1" si="443"/>
        <v>3.1996265197551166</v>
      </c>
      <c r="AA3651" s="6">
        <f t="shared" ca="1" si="443"/>
        <v>1.3635240689915107</v>
      </c>
      <c r="AB3651" s="6">
        <f t="shared" ca="1" si="443"/>
        <v>1.4470527786105742</v>
      </c>
    </row>
    <row r="3652" spans="3:28" ht="21" x14ac:dyDescent="0.35">
      <c r="C3652" s="7">
        <f t="shared" ca="1" si="439"/>
        <v>27.521152584861106</v>
      </c>
      <c r="D3652" s="6">
        <f t="shared" ca="1" si="444"/>
        <v>0.14474046303101354</v>
      </c>
      <c r="E3652" s="6">
        <f t="shared" ca="1" si="444"/>
        <v>0.98099163839000647</v>
      </c>
      <c r="F3652" s="6">
        <f t="shared" ca="1" si="444"/>
        <v>5.0667066077708352E-3</v>
      </c>
      <c r="G3652" s="6">
        <f t="shared" ca="1" si="444"/>
        <v>0.22558154370065575</v>
      </c>
      <c r="H3652" s="6">
        <f t="shared" ca="1" si="444"/>
        <v>0.21632916071240857</v>
      </c>
      <c r="I3652" s="6">
        <f t="shared" ca="1" si="444"/>
        <v>1.0256740530716359</v>
      </c>
      <c r="J3652" s="6">
        <f t="shared" ca="1" si="444"/>
        <v>0.11071493740959126</v>
      </c>
      <c r="K3652" s="6">
        <f t="shared" ca="1" si="444"/>
        <v>2.9728558286557627</v>
      </c>
      <c r="L3652" s="6">
        <f t="shared" ca="1" si="444"/>
        <v>1.6820224115561899</v>
      </c>
      <c r="M3652" s="6">
        <f t="shared" ca="1" si="444"/>
        <v>4.4573658178606728</v>
      </c>
      <c r="N3652" s="6">
        <f t="shared" ca="1" si="444"/>
        <v>0.12358367453801793</v>
      </c>
      <c r="O3652" s="6">
        <f t="shared" ca="1" si="444"/>
        <v>3.0632778201510629</v>
      </c>
      <c r="P3652" s="6">
        <f t="shared" ca="1" si="444"/>
        <v>1.5683601569783383</v>
      </c>
      <c r="Q3652" s="6">
        <f t="shared" ca="1" si="444"/>
        <v>7.5400067278749289E-2</v>
      </c>
      <c r="R3652" s="6">
        <f t="shared" ca="1" si="444"/>
        <v>2.5744687971874511</v>
      </c>
      <c r="S3652" s="6">
        <f t="shared" ca="1" si="444"/>
        <v>1.4940284484881576</v>
      </c>
      <c r="T3652" s="6">
        <f t="shared" ca="1" si="443"/>
        <v>0.518544696701561</v>
      </c>
      <c r="U3652" s="6">
        <f t="shared" ca="1" si="443"/>
        <v>1.4136565653913373</v>
      </c>
      <c r="V3652" s="6">
        <f t="shared" ca="1" si="443"/>
        <v>0.20869838330157131</v>
      </c>
      <c r="W3652" s="6">
        <f t="shared" ca="1" si="443"/>
        <v>1.1846588031232457</v>
      </c>
      <c r="X3652" s="6">
        <f t="shared" ca="1" si="443"/>
        <v>0.23817623438293031</v>
      </c>
      <c r="Y3652" s="6">
        <f t="shared" ca="1" si="443"/>
        <v>0.13839234825385427</v>
      </c>
      <c r="Z3652" s="6">
        <f t="shared" ca="1" si="443"/>
        <v>1.301380205603764</v>
      </c>
      <c r="AA3652" s="6">
        <f t="shared" ca="1" si="443"/>
        <v>1.6889960096288177</v>
      </c>
      <c r="AB3652" s="6">
        <f t="shared" ca="1" si="443"/>
        <v>0.10818781285653842</v>
      </c>
    </row>
    <row r="3653" spans="3:28" ht="21" x14ac:dyDescent="0.35">
      <c r="C3653" s="7">
        <f t="shared" ca="1" si="439"/>
        <v>26.492364202826487</v>
      </c>
      <c r="D3653" s="6">
        <f t="shared" ca="1" si="444"/>
        <v>0.98114773079267747</v>
      </c>
      <c r="E3653" s="6">
        <f t="shared" ca="1" si="444"/>
        <v>3.1582496515895869E-2</v>
      </c>
      <c r="F3653" s="6">
        <f t="shared" ca="1" si="444"/>
        <v>2.4686377588699204</v>
      </c>
      <c r="G3653" s="6">
        <f t="shared" ca="1" si="444"/>
        <v>0.49758998863000103</v>
      </c>
      <c r="H3653" s="6">
        <f t="shared" ca="1" si="444"/>
        <v>2.3509416039774442</v>
      </c>
      <c r="I3653" s="6">
        <f t="shared" ca="1" si="444"/>
        <v>1.2359366488300583</v>
      </c>
      <c r="J3653" s="6">
        <f t="shared" ca="1" si="444"/>
        <v>0.15917692901981023</v>
      </c>
      <c r="K3653" s="6">
        <f t="shared" ca="1" si="444"/>
        <v>0.45414752093974814</v>
      </c>
      <c r="L3653" s="6">
        <f t="shared" ca="1" si="444"/>
        <v>0.28141039170210913</v>
      </c>
      <c r="M3653" s="6">
        <f t="shared" ca="1" si="444"/>
        <v>1.19539039241273</v>
      </c>
      <c r="N3653" s="6">
        <f t="shared" ca="1" si="444"/>
        <v>3.6164887533853882</v>
      </c>
      <c r="O3653" s="6">
        <f t="shared" ca="1" si="444"/>
        <v>1.716922996801046</v>
      </c>
      <c r="P3653" s="6">
        <f t="shared" ca="1" si="444"/>
        <v>1.7498682686070073</v>
      </c>
      <c r="Q3653" s="6">
        <f t="shared" ca="1" si="444"/>
        <v>1.5569436011214104</v>
      </c>
      <c r="R3653" s="6">
        <f t="shared" ca="1" si="444"/>
        <v>0.75731374443363009</v>
      </c>
      <c r="S3653" s="6">
        <f t="shared" ca="1" si="444"/>
        <v>0.85454055930703332</v>
      </c>
      <c r="T3653" s="6">
        <f t="shared" ca="1" si="443"/>
        <v>3.3752494894216514E-2</v>
      </c>
      <c r="U3653" s="6">
        <f t="shared" ca="1" si="443"/>
        <v>1.3106463345329558</v>
      </c>
      <c r="V3653" s="6">
        <f t="shared" ca="1" si="443"/>
        <v>2.6300021270517684</v>
      </c>
      <c r="W3653" s="6">
        <f t="shared" ca="1" si="443"/>
        <v>0.67774562371265179</v>
      </c>
      <c r="X3653" s="6">
        <f t="shared" ca="1" si="443"/>
        <v>0.86761318412264943</v>
      </c>
      <c r="Y3653" s="6">
        <f t="shared" ca="1" si="443"/>
        <v>8.3564879155874933E-2</v>
      </c>
      <c r="Z3653" s="6">
        <f t="shared" ca="1" si="443"/>
        <v>0.11239225963928019</v>
      </c>
      <c r="AA3653" s="6">
        <f t="shared" ca="1" si="443"/>
        <v>2.9330292904222753E-2</v>
      </c>
      <c r="AB3653" s="6">
        <f t="shared" ca="1" si="443"/>
        <v>0.8392776214669545</v>
      </c>
    </row>
    <row r="3654" spans="3:28" ht="21" x14ac:dyDescent="0.35">
      <c r="C3654" s="7">
        <f t="shared" ca="1" si="439"/>
        <v>46.016729571799637</v>
      </c>
      <c r="D3654" s="6">
        <f t="shared" ca="1" si="444"/>
        <v>4.2080961846403864E-2</v>
      </c>
      <c r="E3654" s="6">
        <f t="shared" ca="1" si="444"/>
        <v>4.2590169581889263</v>
      </c>
      <c r="F3654" s="6">
        <f t="shared" ca="1" si="444"/>
        <v>0.62829234643127474</v>
      </c>
      <c r="G3654" s="6">
        <f t="shared" ca="1" si="444"/>
        <v>0.97605022167358446</v>
      </c>
      <c r="H3654" s="6">
        <f t="shared" ca="1" si="444"/>
        <v>1.1135747631992614</v>
      </c>
      <c r="I3654" s="6">
        <f t="shared" ca="1" si="444"/>
        <v>1.1971869863446145</v>
      </c>
      <c r="J3654" s="6">
        <f t="shared" ca="1" si="444"/>
        <v>5.002006353185446</v>
      </c>
      <c r="K3654" s="6">
        <f t="shared" ca="1" si="444"/>
        <v>0.46543379477646868</v>
      </c>
      <c r="L3654" s="6">
        <f t="shared" ca="1" si="444"/>
        <v>0.39232970248991228</v>
      </c>
      <c r="M3654" s="6">
        <f t="shared" ca="1" si="444"/>
        <v>2.3542608930370132</v>
      </c>
      <c r="N3654" s="6">
        <f t="shared" ca="1" si="444"/>
        <v>1.1492529871999004</v>
      </c>
      <c r="O3654" s="6">
        <f t="shared" ca="1" si="444"/>
        <v>2.2311142040009191</v>
      </c>
      <c r="P3654" s="6">
        <f t="shared" ca="1" si="444"/>
        <v>0.2429351424153193</v>
      </c>
      <c r="Q3654" s="6">
        <f t="shared" ca="1" si="444"/>
        <v>1.2863358115429024</v>
      </c>
      <c r="R3654" s="6">
        <f t="shared" ca="1" si="444"/>
        <v>0.86378896837085306</v>
      </c>
      <c r="S3654" s="6">
        <f t="shared" ca="1" si="444"/>
        <v>4.3647664285424455</v>
      </c>
      <c r="T3654" s="6">
        <f t="shared" ca="1" si="443"/>
        <v>2.2669395445028702</v>
      </c>
      <c r="U3654" s="6">
        <f t="shared" ca="1" si="443"/>
        <v>1.5424371578773006</v>
      </c>
      <c r="V3654" s="6">
        <f t="shared" ca="1" si="443"/>
        <v>1.2721576541121</v>
      </c>
      <c r="W3654" s="6">
        <f t="shared" ca="1" si="443"/>
        <v>5.3288986997900434</v>
      </c>
      <c r="X3654" s="6">
        <f t="shared" ca="1" si="443"/>
        <v>1.1341220416977589</v>
      </c>
      <c r="Y3654" s="6">
        <f t="shared" ca="1" si="443"/>
        <v>0.73769936870337538</v>
      </c>
      <c r="Z3654" s="6">
        <f t="shared" ca="1" si="443"/>
        <v>1.2086464684534726</v>
      </c>
      <c r="AA3654" s="6">
        <f t="shared" ca="1" si="443"/>
        <v>2.2169087898955486</v>
      </c>
      <c r="AB3654" s="6">
        <f t="shared" ca="1" si="443"/>
        <v>3.7404933235219233</v>
      </c>
    </row>
    <row r="3655" spans="3:28" ht="21" x14ac:dyDescent="0.35">
      <c r="C3655" s="7">
        <f t="shared" ca="1" si="439"/>
        <v>27.46120974283971</v>
      </c>
      <c r="D3655" s="6">
        <f t="shared" ca="1" si="444"/>
        <v>1.181927005405851</v>
      </c>
      <c r="E3655" s="6">
        <f t="shared" ca="1" si="444"/>
        <v>0.77900079852432813</v>
      </c>
      <c r="F3655" s="6">
        <f t="shared" ca="1" si="444"/>
        <v>0.16736296227905917</v>
      </c>
      <c r="G3655" s="6">
        <f t="shared" ca="1" si="444"/>
        <v>0.242933417454997</v>
      </c>
      <c r="H3655" s="6">
        <f t="shared" ca="1" si="444"/>
        <v>0.80971716485834411</v>
      </c>
      <c r="I3655" s="6">
        <f t="shared" ca="1" si="444"/>
        <v>2.077717387400944</v>
      </c>
      <c r="J3655" s="6">
        <f t="shared" ca="1" si="444"/>
        <v>0.46632113272001269</v>
      </c>
      <c r="K3655" s="6">
        <f t="shared" ca="1" si="444"/>
        <v>0.31723400999161444</v>
      </c>
      <c r="L3655" s="6">
        <f t="shared" ca="1" si="444"/>
        <v>2.5825978254214159</v>
      </c>
      <c r="M3655" s="6">
        <f t="shared" ca="1" si="444"/>
        <v>2.3452770742111122</v>
      </c>
      <c r="N3655" s="6">
        <f t="shared" ca="1" si="444"/>
        <v>2.20096267408768</v>
      </c>
      <c r="O3655" s="6">
        <f t="shared" ca="1" si="444"/>
        <v>0.3372750107125404</v>
      </c>
      <c r="P3655" s="6">
        <f t="shared" ca="1" si="444"/>
        <v>1.5460942896051557</v>
      </c>
      <c r="Q3655" s="6">
        <f t="shared" ca="1" si="444"/>
        <v>1.6172122964171047</v>
      </c>
      <c r="R3655" s="6">
        <f t="shared" ca="1" si="444"/>
        <v>2.2173763091858381</v>
      </c>
      <c r="S3655" s="6">
        <f t="shared" ca="1" si="444"/>
        <v>1.7396119947442739</v>
      </c>
      <c r="T3655" s="6">
        <f t="shared" ca="1" si="443"/>
        <v>0.19147307120905832</v>
      </c>
      <c r="U3655" s="6">
        <f t="shared" ca="1" si="443"/>
        <v>0.15790837107804548</v>
      </c>
      <c r="V3655" s="6">
        <f t="shared" ca="1" si="443"/>
        <v>4.4881752036649035E-2</v>
      </c>
      <c r="W3655" s="6">
        <f t="shared" ca="1" si="443"/>
        <v>1.3516339192131601</v>
      </c>
      <c r="X3655" s="6">
        <f t="shared" ca="1" si="443"/>
        <v>0.53708339884716894</v>
      </c>
      <c r="Y3655" s="6">
        <f t="shared" ca="1" si="443"/>
        <v>0.75160755089942166</v>
      </c>
      <c r="Z3655" s="6">
        <f t="shared" ca="1" si="443"/>
        <v>0.38400578580179157</v>
      </c>
      <c r="AA3655" s="6">
        <f t="shared" ca="1" si="443"/>
        <v>2.2797942126029991</v>
      </c>
      <c r="AB3655" s="6">
        <f t="shared" ref="T3655:AB3718" ca="1" si="445">-LN(1-RAND() )/0.8</f>
        <v>1.1342003281311475</v>
      </c>
    </row>
    <row r="3656" spans="3:28" ht="21" x14ac:dyDescent="0.35">
      <c r="C3656" s="7">
        <f t="shared" ca="1" si="439"/>
        <v>22.76349243262068</v>
      </c>
      <c r="D3656" s="6">
        <f t="shared" ca="1" si="444"/>
        <v>0.33188499957592571</v>
      </c>
      <c r="E3656" s="6">
        <f t="shared" ca="1" si="444"/>
        <v>7.3390623804347299E-2</v>
      </c>
      <c r="F3656" s="6">
        <f t="shared" ca="1" si="444"/>
        <v>0.31485139573788085</v>
      </c>
      <c r="G3656" s="6">
        <f t="shared" ca="1" si="444"/>
        <v>0.77757984579826445</v>
      </c>
      <c r="H3656" s="6">
        <f t="shared" ca="1" si="444"/>
        <v>0.15825701159807401</v>
      </c>
      <c r="I3656" s="6">
        <f t="shared" ca="1" si="444"/>
        <v>1.0181348550572458</v>
      </c>
      <c r="J3656" s="6">
        <f t="shared" ca="1" si="444"/>
        <v>0.5190643715865606</v>
      </c>
      <c r="K3656" s="6">
        <f t="shared" ca="1" si="444"/>
        <v>0.56604235911460599</v>
      </c>
      <c r="L3656" s="6">
        <f t="shared" ca="1" si="444"/>
        <v>1.9324558401643501</v>
      </c>
      <c r="M3656" s="6">
        <f t="shared" ca="1" si="444"/>
        <v>2.6160168723700865</v>
      </c>
      <c r="N3656" s="6">
        <f t="shared" ca="1" si="444"/>
        <v>0.21365536256679449</v>
      </c>
      <c r="O3656" s="6">
        <f t="shared" ca="1" si="444"/>
        <v>1.571658998324958</v>
      </c>
      <c r="P3656" s="6">
        <f t="shared" ca="1" si="444"/>
        <v>0.42362211297239927</v>
      </c>
      <c r="Q3656" s="6">
        <f t="shared" ca="1" si="444"/>
        <v>3.5443305443110082</v>
      </c>
      <c r="R3656" s="6">
        <f t="shared" ca="1" si="444"/>
        <v>4.792238488603455E-2</v>
      </c>
      <c r="S3656" s="6">
        <f t="shared" ca="1" si="444"/>
        <v>1.122021935765779</v>
      </c>
      <c r="T3656" s="6">
        <f t="shared" ca="1" si="445"/>
        <v>0.32126522065466362</v>
      </c>
      <c r="U3656" s="6">
        <f t="shared" ca="1" si="445"/>
        <v>0.43218126803702211</v>
      </c>
      <c r="V3656" s="6">
        <f t="shared" ca="1" si="445"/>
        <v>0.94688469914044526</v>
      </c>
      <c r="W3656" s="6">
        <f t="shared" ca="1" si="445"/>
        <v>0.10092656278605433</v>
      </c>
      <c r="X3656" s="6">
        <f t="shared" ca="1" si="445"/>
        <v>1.1176355227832255</v>
      </c>
      <c r="Y3656" s="6">
        <f t="shared" ca="1" si="445"/>
        <v>1.0178086009399436</v>
      </c>
      <c r="Z3656" s="6">
        <f t="shared" ca="1" si="445"/>
        <v>0.55410925529366606</v>
      </c>
      <c r="AA3656" s="6">
        <f t="shared" ca="1" si="445"/>
        <v>1.8357623366352711</v>
      </c>
      <c r="AB3656" s="6">
        <f t="shared" ca="1" si="445"/>
        <v>1.2060294527160766</v>
      </c>
    </row>
    <row r="3657" spans="3:28" ht="21" x14ac:dyDescent="0.35">
      <c r="C3657" s="7">
        <f t="shared" ca="1" si="439"/>
        <v>26.729500937646826</v>
      </c>
      <c r="D3657" s="6">
        <f t="shared" ref="D3657:S3720" ca="1" si="446">-LN(1-RAND() )/0.8</f>
        <v>1.2257465581523515</v>
      </c>
      <c r="E3657" s="6">
        <f t="shared" ca="1" si="446"/>
        <v>0.22574388771872281</v>
      </c>
      <c r="F3657" s="6">
        <f t="shared" ca="1" si="446"/>
        <v>0.50813801590752206</v>
      </c>
      <c r="G3657" s="6">
        <f t="shared" ca="1" si="446"/>
        <v>3.1236403605981624</v>
      </c>
      <c r="H3657" s="6">
        <f t="shared" ca="1" si="446"/>
        <v>1.3810690382613826</v>
      </c>
      <c r="I3657" s="6">
        <f t="shared" ca="1" si="446"/>
        <v>0.12989481668648134</v>
      </c>
      <c r="J3657" s="6">
        <f t="shared" ca="1" si="446"/>
        <v>1.4270331393231186</v>
      </c>
      <c r="K3657" s="6">
        <f t="shared" ca="1" si="446"/>
        <v>0.92309838692720869</v>
      </c>
      <c r="L3657" s="6">
        <f t="shared" ca="1" si="446"/>
        <v>1.6601695217583392</v>
      </c>
      <c r="M3657" s="6">
        <f t="shared" ca="1" si="446"/>
        <v>8.1508315957755942E-2</v>
      </c>
      <c r="N3657" s="6">
        <f t="shared" ca="1" si="446"/>
        <v>0.4092094610705248</v>
      </c>
      <c r="O3657" s="6">
        <f t="shared" ca="1" si="446"/>
        <v>0.79457298888929795</v>
      </c>
      <c r="P3657" s="6">
        <f t="shared" ca="1" si="446"/>
        <v>2.8087232457102882</v>
      </c>
      <c r="Q3657" s="6">
        <f t="shared" ca="1" si="446"/>
        <v>2.4094738540699354</v>
      </c>
      <c r="R3657" s="6">
        <f t="shared" ca="1" si="446"/>
        <v>3.2223943219165485</v>
      </c>
      <c r="S3657" s="6">
        <f t="shared" ca="1" si="446"/>
        <v>0.28965422471415453</v>
      </c>
      <c r="T3657" s="6">
        <f t="shared" ca="1" si="445"/>
        <v>0.9281591423671004</v>
      </c>
      <c r="U3657" s="6">
        <f t="shared" ca="1" si="445"/>
        <v>0.66588247374759402</v>
      </c>
      <c r="V3657" s="6">
        <f t="shared" ca="1" si="445"/>
        <v>1.4825461402708549E-2</v>
      </c>
      <c r="W3657" s="6">
        <f t="shared" ca="1" si="445"/>
        <v>1.5199611045551167</v>
      </c>
      <c r="X3657" s="6">
        <f t="shared" ca="1" si="445"/>
        <v>0.45792357610268647</v>
      </c>
      <c r="Y3657" s="6">
        <f t="shared" ca="1" si="445"/>
        <v>0.23167634810136964</v>
      </c>
      <c r="Z3657" s="6">
        <f t="shared" ca="1" si="445"/>
        <v>0.37893470198569718</v>
      </c>
      <c r="AA3657" s="6">
        <f t="shared" ca="1" si="445"/>
        <v>0.85151781502461854</v>
      </c>
      <c r="AB3657" s="6">
        <f t="shared" ca="1" si="445"/>
        <v>1.0605501766981427</v>
      </c>
    </row>
    <row r="3658" spans="3:28" ht="21" x14ac:dyDescent="0.35">
      <c r="C3658" s="7">
        <f t="shared" ca="1" si="439"/>
        <v>27.841161185601305</v>
      </c>
      <c r="D3658" s="6">
        <f t="shared" ca="1" si="446"/>
        <v>1.8674358797157842</v>
      </c>
      <c r="E3658" s="6">
        <f t="shared" ca="1" si="446"/>
        <v>0.24471012695723474</v>
      </c>
      <c r="F3658" s="6">
        <f t="shared" ca="1" si="446"/>
        <v>0.55213447601023924</v>
      </c>
      <c r="G3658" s="6">
        <f t="shared" ca="1" si="446"/>
        <v>1.7067104819508641</v>
      </c>
      <c r="H3658" s="6">
        <f t="shared" ca="1" si="446"/>
        <v>5.5780425767108062</v>
      </c>
      <c r="I3658" s="6">
        <f t="shared" ca="1" si="446"/>
        <v>9.883848704977323E-2</v>
      </c>
      <c r="J3658" s="6">
        <f t="shared" ca="1" si="446"/>
        <v>0.11271999105219813</v>
      </c>
      <c r="K3658" s="6">
        <f t="shared" ca="1" si="446"/>
        <v>0.36680552652459381</v>
      </c>
      <c r="L3658" s="6">
        <f t="shared" ca="1" si="446"/>
        <v>0.52545825061265894</v>
      </c>
      <c r="M3658" s="6">
        <f t="shared" ca="1" si="446"/>
        <v>0.34750605492053194</v>
      </c>
      <c r="N3658" s="6">
        <f t="shared" ca="1" si="446"/>
        <v>0.68926599072382977</v>
      </c>
      <c r="O3658" s="6">
        <f t="shared" ca="1" si="446"/>
        <v>2.2356356572374878</v>
      </c>
      <c r="P3658" s="6">
        <f t="shared" ca="1" si="446"/>
        <v>0.88725714220547103</v>
      </c>
      <c r="Q3658" s="6">
        <f t="shared" ca="1" si="446"/>
        <v>9.742710094608871E-2</v>
      </c>
      <c r="R3658" s="6">
        <f t="shared" ca="1" si="446"/>
        <v>0.4856151711714547</v>
      </c>
      <c r="S3658" s="6">
        <f t="shared" ca="1" si="446"/>
        <v>1.5756561577578314</v>
      </c>
      <c r="T3658" s="6">
        <f t="shared" ca="1" si="445"/>
        <v>0.20953650246286348</v>
      </c>
      <c r="U3658" s="6">
        <f t="shared" ca="1" si="445"/>
        <v>9.059052824301651E-3</v>
      </c>
      <c r="V3658" s="6">
        <f t="shared" ca="1" si="445"/>
        <v>0.36891869369346381</v>
      </c>
      <c r="W3658" s="6">
        <f t="shared" ca="1" si="445"/>
        <v>0.83910110455813236</v>
      </c>
      <c r="X3658" s="6">
        <f t="shared" ca="1" si="445"/>
        <v>0.34153352708907136</v>
      </c>
      <c r="Y3658" s="6">
        <f t="shared" ca="1" si="445"/>
        <v>4.9249985695477578</v>
      </c>
      <c r="Z3658" s="6">
        <f t="shared" ca="1" si="445"/>
        <v>2.1476187086685864E-2</v>
      </c>
      <c r="AA3658" s="6">
        <f t="shared" ca="1" si="445"/>
        <v>2.4347047885749049</v>
      </c>
      <c r="AB3658" s="6">
        <f t="shared" ca="1" si="445"/>
        <v>1.3206136882172763</v>
      </c>
    </row>
    <row r="3659" spans="3:28" ht="21" x14ac:dyDescent="0.35">
      <c r="C3659" s="7">
        <f t="shared" ca="1" si="439"/>
        <v>22.834877264457006</v>
      </c>
      <c r="D3659" s="6">
        <f t="shared" ca="1" si="446"/>
        <v>1.0071775198608943</v>
      </c>
      <c r="E3659" s="6">
        <f t="shared" ca="1" si="446"/>
        <v>1.2547318901624629</v>
      </c>
      <c r="F3659" s="6">
        <f t="shared" ca="1" si="446"/>
        <v>0.37244250033571585</v>
      </c>
      <c r="G3659" s="6">
        <f t="shared" ca="1" si="446"/>
        <v>0.3932596203521036</v>
      </c>
      <c r="H3659" s="6">
        <f t="shared" ca="1" si="446"/>
        <v>1.0420798427794258</v>
      </c>
      <c r="I3659" s="6">
        <f t="shared" ca="1" si="446"/>
        <v>1.4333283553016758</v>
      </c>
      <c r="J3659" s="6">
        <f t="shared" ca="1" si="446"/>
        <v>1.4424520237164906</v>
      </c>
      <c r="K3659" s="6">
        <f t="shared" ca="1" si="446"/>
        <v>0.84272431371829748</v>
      </c>
      <c r="L3659" s="6">
        <f t="shared" ca="1" si="446"/>
        <v>2.4241407328690205</v>
      </c>
      <c r="M3659" s="6">
        <f t="shared" ca="1" si="446"/>
        <v>0.93662095021043645</v>
      </c>
      <c r="N3659" s="6">
        <f t="shared" ca="1" si="446"/>
        <v>1.2864839990337487</v>
      </c>
      <c r="O3659" s="6">
        <f t="shared" ca="1" si="446"/>
        <v>1.7807384207138672</v>
      </c>
      <c r="P3659" s="6">
        <f t="shared" ca="1" si="446"/>
        <v>0.12531654001648052</v>
      </c>
      <c r="Q3659" s="6">
        <f t="shared" ca="1" si="446"/>
        <v>0.27697746451303989</v>
      </c>
      <c r="R3659" s="6">
        <f t="shared" ca="1" si="446"/>
        <v>6.3524323277574651E-2</v>
      </c>
      <c r="S3659" s="6">
        <f t="shared" ca="1" si="446"/>
        <v>1.8895505566611828</v>
      </c>
      <c r="T3659" s="6">
        <f t="shared" ca="1" si="445"/>
        <v>1.1362344306499828</v>
      </c>
      <c r="U3659" s="6">
        <f t="shared" ca="1" si="445"/>
        <v>1.2116372232893347</v>
      </c>
      <c r="V3659" s="6">
        <f t="shared" ca="1" si="445"/>
        <v>0.92521465314982343</v>
      </c>
      <c r="W3659" s="6">
        <f t="shared" ca="1" si="445"/>
        <v>0.20695626313540663</v>
      </c>
      <c r="X3659" s="6">
        <f t="shared" ca="1" si="445"/>
        <v>1.4584576506878528</v>
      </c>
      <c r="Y3659" s="6">
        <f t="shared" ca="1" si="445"/>
        <v>0.33780070894371045</v>
      </c>
      <c r="Z3659" s="6">
        <f t="shared" ca="1" si="445"/>
        <v>0.23142834303550427</v>
      </c>
      <c r="AA3659" s="6">
        <f t="shared" ca="1" si="445"/>
        <v>3.1218153927780656E-2</v>
      </c>
      <c r="AB3659" s="6">
        <f t="shared" ca="1" si="445"/>
        <v>0.72438078411519724</v>
      </c>
    </row>
    <row r="3660" spans="3:28" ht="21" x14ac:dyDescent="0.35">
      <c r="C3660" s="7">
        <f t="shared" ca="1" si="439"/>
        <v>33.519947388171751</v>
      </c>
      <c r="D3660" s="6">
        <f t="shared" ca="1" si="446"/>
        <v>3.0856376538523556</v>
      </c>
      <c r="E3660" s="6">
        <f t="shared" ca="1" si="446"/>
        <v>5.7331411048068874</v>
      </c>
      <c r="F3660" s="6">
        <f t="shared" ca="1" si="446"/>
        <v>2.7896744031037737</v>
      </c>
      <c r="G3660" s="6">
        <f t="shared" ca="1" si="446"/>
        <v>2.8414162130884448</v>
      </c>
      <c r="H3660" s="6">
        <f t="shared" ca="1" si="446"/>
        <v>0.24585728636802801</v>
      </c>
      <c r="I3660" s="6">
        <f t="shared" ca="1" si="446"/>
        <v>5.1879689695299014</v>
      </c>
      <c r="J3660" s="6">
        <f t="shared" ca="1" si="446"/>
        <v>0.37059417739882072</v>
      </c>
      <c r="K3660" s="6">
        <f t="shared" ca="1" si="446"/>
        <v>1.0055058085647446</v>
      </c>
      <c r="L3660" s="6">
        <f t="shared" ca="1" si="446"/>
        <v>1.0538409846257668</v>
      </c>
      <c r="M3660" s="6">
        <f t="shared" ca="1" si="446"/>
        <v>0.19350508693284149</v>
      </c>
      <c r="N3660" s="6">
        <f t="shared" ca="1" si="446"/>
        <v>0.32637198311428589</v>
      </c>
      <c r="O3660" s="6">
        <f t="shared" ca="1" si="446"/>
        <v>5.8251424194143468E-2</v>
      </c>
      <c r="P3660" s="6">
        <f t="shared" ca="1" si="446"/>
        <v>0.15334080506992837</v>
      </c>
      <c r="Q3660" s="6">
        <f t="shared" ca="1" si="446"/>
        <v>0.54517557236181569</v>
      </c>
      <c r="R3660" s="6">
        <f t="shared" ca="1" si="446"/>
        <v>0.1185446617940943</v>
      </c>
      <c r="S3660" s="6">
        <f t="shared" ca="1" si="446"/>
        <v>2.8479869426646656</v>
      </c>
      <c r="T3660" s="6">
        <f t="shared" ca="1" si="445"/>
        <v>5.3376371136144041</v>
      </c>
      <c r="U3660" s="6">
        <f t="shared" ca="1" si="445"/>
        <v>0.49227427895116843</v>
      </c>
      <c r="V3660" s="6">
        <f t="shared" ca="1" si="445"/>
        <v>5.6534874868001628E-2</v>
      </c>
      <c r="W3660" s="6">
        <f t="shared" ca="1" si="445"/>
        <v>0.2725371300085293</v>
      </c>
      <c r="X3660" s="6">
        <f t="shared" ca="1" si="445"/>
        <v>6.4120964912604203E-2</v>
      </c>
      <c r="Y3660" s="6">
        <f t="shared" ca="1" si="445"/>
        <v>1.3629233933863979E-3</v>
      </c>
      <c r="Z3660" s="6">
        <f t="shared" ca="1" si="445"/>
        <v>0.16462589975340761</v>
      </c>
      <c r="AA3660" s="6">
        <f t="shared" ca="1" si="445"/>
        <v>0.1810889911946246</v>
      </c>
      <c r="AB3660" s="6">
        <f t="shared" ca="1" si="445"/>
        <v>0.39295213400511547</v>
      </c>
    </row>
    <row r="3661" spans="3:28" ht="21" x14ac:dyDescent="0.35">
      <c r="C3661" s="7">
        <f t="shared" ca="1" si="439"/>
        <v>31.764548159018378</v>
      </c>
      <c r="D3661" s="6">
        <f t="shared" ca="1" si="446"/>
        <v>0.44151675214298008</v>
      </c>
      <c r="E3661" s="6">
        <f t="shared" ca="1" si="446"/>
        <v>0.23648669320327684</v>
      </c>
      <c r="F3661" s="6">
        <f t="shared" ca="1" si="446"/>
        <v>7.7943328952545993E-2</v>
      </c>
      <c r="G3661" s="6">
        <f t="shared" ca="1" si="446"/>
        <v>1.6904421491900981</v>
      </c>
      <c r="H3661" s="6">
        <f t="shared" ca="1" si="446"/>
        <v>0.55339946001544216</v>
      </c>
      <c r="I3661" s="6">
        <f t="shared" ca="1" si="446"/>
        <v>3.7089877334541907</v>
      </c>
      <c r="J3661" s="6">
        <f t="shared" ca="1" si="446"/>
        <v>2.5894599266026801</v>
      </c>
      <c r="K3661" s="6">
        <f t="shared" ca="1" si="446"/>
        <v>0.59875449458935448</v>
      </c>
      <c r="L3661" s="6">
        <f t="shared" ca="1" si="446"/>
        <v>0.93781295688401078</v>
      </c>
      <c r="M3661" s="6">
        <f t="shared" ca="1" si="446"/>
        <v>3.9682467742167047</v>
      </c>
      <c r="N3661" s="6">
        <f t="shared" ca="1" si="446"/>
        <v>1.0025252159439164</v>
      </c>
      <c r="O3661" s="6">
        <f t="shared" ca="1" si="446"/>
        <v>2.4784815330452412</v>
      </c>
      <c r="P3661" s="6">
        <f t="shared" ca="1" si="446"/>
        <v>0.67772059905583837</v>
      </c>
      <c r="Q3661" s="6">
        <f t="shared" ca="1" si="446"/>
        <v>0.51719553250813299</v>
      </c>
      <c r="R3661" s="6">
        <f t="shared" ca="1" si="446"/>
        <v>1.3546208954965946</v>
      </c>
      <c r="S3661" s="6">
        <f t="shared" ca="1" si="446"/>
        <v>0.14212911943295234</v>
      </c>
      <c r="T3661" s="6">
        <f t="shared" ca="1" si="445"/>
        <v>1.3257599943217968</v>
      </c>
      <c r="U3661" s="6">
        <f t="shared" ca="1" si="445"/>
        <v>0.32114247770705628</v>
      </c>
      <c r="V3661" s="6">
        <f t="shared" ca="1" si="445"/>
        <v>1.7182110682653422</v>
      </c>
      <c r="W3661" s="6">
        <f t="shared" ca="1" si="445"/>
        <v>1.5643060585543536</v>
      </c>
      <c r="X3661" s="6">
        <f t="shared" ca="1" si="445"/>
        <v>1.3327332346782943</v>
      </c>
      <c r="Y3661" s="6">
        <f t="shared" ca="1" si="445"/>
        <v>0.23032567295637749</v>
      </c>
      <c r="Z3661" s="6">
        <f t="shared" ca="1" si="445"/>
        <v>2.5642417020055697</v>
      </c>
      <c r="AA3661" s="6">
        <f t="shared" ca="1" si="445"/>
        <v>1.6510262960584392</v>
      </c>
      <c r="AB3661" s="6">
        <f t="shared" ca="1" si="445"/>
        <v>8.1078489737187967E-2</v>
      </c>
    </row>
    <row r="3662" spans="3:28" ht="21" x14ac:dyDescent="0.35">
      <c r="C3662" s="7">
        <f t="shared" ref="C3662:C3725" ca="1" si="447">SUM(D3662:AB3662)</f>
        <v>36.386823017349421</v>
      </c>
      <c r="D3662" s="6">
        <f t="shared" ca="1" si="446"/>
        <v>0.19513997866428323</v>
      </c>
      <c r="E3662" s="6">
        <f t="shared" ca="1" si="446"/>
        <v>0.27115208474057917</v>
      </c>
      <c r="F3662" s="6">
        <f t="shared" ca="1" si="446"/>
        <v>1.0219827119896385</v>
      </c>
      <c r="G3662" s="6">
        <f t="shared" ca="1" si="446"/>
        <v>2.9052529510388223</v>
      </c>
      <c r="H3662" s="6">
        <f t="shared" ca="1" si="446"/>
        <v>0.93789635557735318</v>
      </c>
      <c r="I3662" s="6">
        <f t="shared" ca="1" si="446"/>
        <v>2.2630238362906558</v>
      </c>
      <c r="J3662" s="6">
        <f t="shared" ca="1" si="446"/>
        <v>0.6099896501268709</v>
      </c>
      <c r="K3662" s="6">
        <f t="shared" ca="1" si="446"/>
        <v>2.2108307461444197</v>
      </c>
      <c r="L3662" s="6">
        <f t="shared" ca="1" si="446"/>
        <v>0.20324509575453295</v>
      </c>
      <c r="M3662" s="6">
        <f t="shared" ca="1" si="446"/>
        <v>7.1336453285096912E-2</v>
      </c>
      <c r="N3662" s="6">
        <f t="shared" ca="1" si="446"/>
        <v>0.13635431954552579</v>
      </c>
      <c r="O3662" s="6">
        <f t="shared" ca="1" si="446"/>
        <v>0.29680305315716737</v>
      </c>
      <c r="P3662" s="6">
        <f t="shared" ca="1" si="446"/>
        <v>3.3574668476347336</v>
      </c>
      <c r="Q3662" s="6">
        <f t="shared" ca="1" si="446"/>
        <v>2.0641280775764437</v>
      </c>
      <c r="R3662" s="6">
        <f t="shared" ca="1" si="446"/>
        <v>2.1868099733376432</v>
      </c>
      <c r="S3662" s="6">
        <f t="shared" ca="1" si="446"/>
        <v>0.53657733778281336</v>
      </c>
      <c r="T3662" s="6">
        <f t="shared" ca="1" si="445"/>
        <v>1.7884354687742787</v>
      </c>
      <c r="U3662" s="6">
        <f t="shared" ca="1" si="445"/>
        <v>0.72445054519924035</v>
      </c>
      <c r="V3662" s="6">
        <f t="shared" ca="1" si="445"/>
        <v>3.6104878355757597</v>
      </c>
      <c r="W3662" s="6">
        <f t="shared" ca="1" si="445"/>
        <v>1.3924618547085781</v>
      </c>
      <c r="X3662" s="6">
        <f t="shared" ca="1" si="445"/>
        <v>6.3166777969413639</v>
      </c>
      <c r="Y3662" s="6">
        <f t="shared" ca="1" si="445"/>
        <v>0.30823897420087842</v>
      </c>
      <c r="Z3662" s="6">
        <f t="shared" ca="1" si="445"/>
        <v>1.1320601805662025</v>
      </c>
      <c r="AA3662" s="6">
        <f t="shared" ca="1" si="445"/>
        <v>1.330546434310488</v>
      </c>
      <c r="AB3662" s="6">
        <f t="shared" ca="1" si="445"/>
        <v>0.51547445442606232</v>
      </c>
    </row>
    <row r="3663" spans="3:28" ht="21" x14ac:dyDescent="0.35">
      <c r="C3663" s="7">
        <f t="shared" ca="1" si="447"/>
        <v>30.907201202372971</v>
      </c>
      <c r="D3663" s="6">
        <f t="shared" ca="1" si="446"/>
        <v>6.4994793725347586</v>
      </c>
      <c r="E3663" s="6">
        <f t="shared" ca="1" si="446"/>
        <v>0.60479702368369359</v>
      </c>
      <c r="F3663" s="6">
        <f t="shared" ca="1" si="446"/>
        <v>0.19293440685926355</v>
      </c>
      <c r="G3663" s="6">
        <f t="shared" ca="1" si="446"/>
        <v>2.4531902411294961</v>
      </c>
      <c r="H3663" s="6">
        <f t="shared" ca="1" si="446"/>
        <v>2.4136730701723041</v>
      </c>
      <c r="I3663" s="6">
        <f t="shared" ca="1" si="446"/>
        <v>0.98187358228011734</v>
      </c>
      <c r="J3663" s="6">
        <f t="shared" ca="1" si="446"/>
        <v>1.1792864631802795</v>
      </c>
      <c r="K3663" s="6">
        <f t="shared" ca="1" si="446"/>
        <v>0.20530772973625938</v>
      </c>
      <c r="L3663" s="6">
        <f t="shared" ca="1" si="446"/>
        <v>3.0216940234299563</v>
      </c>
      <c r="M3663" s="6">
        <f t="shared" ca="1" si="446"/>
        <v>0.85796455238538749</v>
      </c>
      <c r="N3663" s="6">
        <f t="shared" ca="1" si="446"/>
        <v>1.8876897136909889</v>
      </c>
      <c r="O3663" s="6">
        <f t="shared" ca="1" si="446"/>
        <v>0.85022736013313405</v>
      </c>
      <c r="P3663" s="6">
        <f t="shared" ca="1" si="446"/>
        <v>1.1117780350254676</v>
      </c>
      <c r="Q3663" s="6">
        <f t="shared" ca="1" si="446"/>
        <v>1.0894069107615378</v>
      </c>
      <c r="R3663" s="6">
        <f t="shared" ca="1" si="446"/>
        <v>0.11492243520324766</v>
      </c>
      <c r="S3663" s="6">
        <f t="shared" ca="1" si="446"/>
        <v>0.2298944841327813</v>
      </c>
      <c r="T3663" s="6">
        <f t="shared" ca="1" si="445"/>
        <v>0.30506323614042569</v>
      </c>
      <c r="U3663" s="6">
        <f t="shared" ca="1" si="445"/>
        <v>0.21940006406281232</v>
      </c>
      <c r="V3663" s="6">
        <f t="shared" ca="1" si="445"/>
        <v>2.6608165444214009</v>
      </c>
      <c r="W3663" s="6">
        <f t="shared" ca="1" si="445"/>
        <v>0.83406966675931848</v>
      </c>
      <c r="X3663" s="6">
        <f t="shared" ca="1" si="445"/>
        <v>0.52785971689286948</v>
      </c>
      <c r="Y3663" s="6">
        <f t="shared" ca="1" si="445"/>
        <v>1.0612733423324927</v>
      </c>
      <c r="Z3663" s="6">
        <f t="shared" ca="1" si="445"/>
        <v>0.49561145937261808</v>
      </c>
      <c r="AA3663" s="6">
        <f t="shared" ca="1" si="445"/>
        <v>0.14142148011318506</v>
      </c>
      <c r="AB3663" s="6">
        <f t="shared" ca="1" si="445"/>
        <v>0.96756628793917421</v>
      </c>
    </row>
    <row r="3664" spans="3:28" ht="21" x14ac:dyDescent="0.35">
      <c r="C3664" s="7">
        <f t="shared" ca="1" si="447"/>
        <v>26.459842189828748</v>
      </c>
      <c r="D3664" s="6">
        <f t="shared" ca="1" si="446"/>
        <v>2.4202144260081702</v>
      </c>
      <c r="E3664" s="6">
        <f t="shared" ca="1" si="446"/>
        <v>1.2552054271947384</v>
      </c>
      <c r="F3664" s="6">
        <f t="shared" ca="1" si="446"/>
        <v>1.9531465640909969</v>
      </c>
      <c r="G3664" s="6">
        <f t="shared" ca="1" si="446"/>
        <v>1.7298605725260165</v>
      </c>
      <c r="H3664" s="6">
        <f t="shared" ca="1" si="446"/>
        <v>0.30974519127990602</v>
      </c>
      <c r="I3664" s="6">
        <f t="shared" ca="1" si="446"/>
        <v>1.339312246618759</v>
      </c>
      <c r="J3664" s="6">
        <f t="shared" ca="1" si="446"/>
        <v>1.9248996111789602</v>
      </c>
      <c r="K3664" s="6">
        <f t="shared" ca="1" si="446"/>
        <v>0.47533456167865101</v>
      </c>
      <c r="L3664" s="6">
        <f t="shared" ca="1" si="446"/>
        <v>1.1514726394288406</v>
      </c>
      <c r="M3664" s="6">
        <f t="shared" ca="1" si="446"/>
        <v>1.0557137571372446</v>
      </c>
      <c r="N3664" s="6">
        <f t="shared" ca="1" si="446"/>
        <v>0.23130275181049675</v>
      </c>
      <c r="O3664" s="6">
        <f t="shared" ca="1" si="446"/>
        <v>0.26944922763588769</v>
      </c>
      <c r="P3664" s="6">
        <f t="shared" ca="1" si="446"/>
        <v>0.75248490255492362</v>
      </c>
      <c r="Q3664" s="6">
        <f t="shared" ca="1" si="446"/>
        <v>0.39476540624202183</v>
      </c>
      <c r="R3664" s="6">
        <f t="shared" ca="1" si="446"/>
        <v>1.8976316788633019</v>
      </c>
      <c r="S3664" s="6">
        <f t="shared" ca="1" si="446"/>
        <v>0.32864242496855417</v>
      </c>
      <c r="T3664" s="6">
        <f t="shared" ca="1" si="445"/>
        <v>1.6093484682292043</v>
      </c>
      <c r="U3664" s="6">
        <f t="shared" ca="1" si="445"/>
        <v>0.75813554548444984</v>
      </c>
      <c r="V3664" s="6">
        <f t="shared" ca="1" si="445"/>
        <v>2.4428435161117958</v>
      </c>
      <c r="W3664" s="6">
        <f t="shared" ca="1" si="445"/>
        <v>0.33534649214567769</v>
      </c>
      <c r="X3664" s="6">
        <f t="shared" ca="1" si="445"/>
        <v>0.19617131955733932</v>
      </c>
      <c r="Y3664" s="6">
        <f t="shared" ca="1" si="445"/>
        <v>0.38493690424763155</v>
      </c>
      <c r="Z3664" s="6">
        <f t="shared" ca="1" si="445"/>
        <v>1.6831935270414491</v>
      </c>
      <c r="AA3664" s="6">
        <f t="shared" ca="1" si="445"/>
        <v>1.5401787907851443</v>
      </c>
      <c r="AB3664" s="6">
        <f t="shared" ca="1" si="445"/>
        <v>2.0506237008586368E-2</v>
      </c>
    </row>
    <row r="3665" spans="3:28" ht="21" x14ac:dyDescent="0.35">
      <c r="C3665" s="7">
        <f t="shared" ca="1" si="447"/>
        <v>33.723331040849132</v>
      </c>
      <c r="D3665" s="6">
        <f t="shared" ca="1" si="446"/>
        <v>2.4964094737627116</v>
      </c>
      <c r="E3665" s="6">
        <f t="shared" ca="1" si="446"/>
        <v>4.3201547526420683</v>
      </c>
      <c r="F3665" s="6">
        <f t="shared" ca="1" si="446"/>
        <v>1.5635798805007051</v>
      </c>
      <c r="G3665" s="6">
        <f t="shared" ca="1" si="446"/>
        <v>3.0193807821154022</v>
      </c>
      <c r="H3665" s="6">
        <f t="shared" ca="1" si="446"/>
        <v>5.0382566332446629E-2</v>
      </c>
      <c r="I3665" s="6">
        <f t="shared" ca="1" si="446"/>
        <v>1.1865189980554627</v>
      </c>
      <c r="J3665" s="6">
        <f t="shared" ca="1" si="446"/>
        <v>0.20646078695614387</v>
      </c>
      <c r="K3665" s="6">
        <f t="shared" ca="1" si="446"/>
        <v>1.4190129009850061</v>
      </c>
      <c r="L3665" s="6">
        <f t="shared" ca="1" si="446"/>
        <v>0.4147655337987573</v>
      </c>
      <c r="M3665" s="6">
        <f t="shared" ca="1" si="446"/>
        <v>1.6357160755543112</v>
      </c>
      <c r="N3665" s="6">
        <f t="shared" ca="1" si="446"/>
        <v>1.9076996932808845</v>
      </c>
      <c r="O3665" s="6">
        <f t="shared" ca="1" si="446"/>
        <v>3.1571395899711896</v>
      </c>
      <c r="P3665" s="6">
        <f t="shared" ca="1" si="446"/>
        <v>1.1820091211375501</v>
      </c>
      <c r="Q3665" s="6">
        <f t="shared" ca="1" si="446"/>
        <v>2.0504290380551811</v>
      </c>
      <c r="R3665" s="6">
        <f t="shared" ca="1" si="446"/>
        <v>0.17191872173020031</v>
      </c>
      <c r="S3665" s="6">
        <f t="shared" ca="1" si="446"/>
        <v>2.3698339504791304</v>
      </c>
      <c r="T3665" s="6">
        <f t="shared" ca="1" si="445"/>
        <v>0.16298563641508954</v>
      </c>
      <c r="U3665" s="6">
        <f t="shared" ca="1" si="445"/>
        <v>2.0920525039806259</v>
      </c>
      <c r="V3665" s="6">
        <f t="shared" ca="1" si="445"/>
        <v>0.25466579565040587</v>
      </c>
      <c r="W3665" s="6">
        <f t="shared" ca="1" si="445"/>
        <v>0.14546179445860605</v>
      </c>
      <c r="X3665" s="6">
        <f t="shared" ca="1" si="445"/>
        <v>0.58266510280512851</v>
      </c>
      <c r="Y3665" s="6">
        <f t="shared" ca="1" si="445"/>
        <v>8.2016718946148856E-2</v>
      </c>
      <c r="Z3665" s="6">
        <f t="shared" ca="1" si="445"/>
        <v>0.61721468820347536</v>
      </c>
      <c r="AA3665" s="6">
        <f t="shared" ca="1" si="445"/>
        <v>1.6392891293128677</v>
      </c>
      <c r="AB3665" s="6">
        <f t="shared" ca="1" si="445"/>
        <v>0.99556780571963432</v>
      </c>
    </row>
    <row r="3666" spans="3:28" ht="21" x14ac:dyDescent="0.35">
      <c r="C3666" s="7">
        <f t="shared" ca="1" si="447"/>
        <v>31.846832754204055</v>
      </c>
      <c r="D3666" s="6">
        <f t="shared" ca="1" si="446"/>
        <v>4.3147292970595649E-2</v>
      </c>
      <c r="E3666" s="6">
        <f t="shared" ca="1" si="446"/>
        <v>0.5595465622851622</v>
      </c>
      <c r="F3666" s="6">
        <f t="shared" ca="1" si="446"/>
        <v>2.1860518010562253</v>
      </c>
      <c r="G3666" s="6">
        <f t="shared" ca="1" si="446"/>
        <v>0.95310714371747174</v>
      </c>
      <c r="H3666" s="6">
        <f t="shared" ca="1" si="446"/>
        <v>1.6584900596688974</v>
      </c>
      <c r="I3666" s="6">
        <f t="shared" ca="1" si="446"/>
        <v>1.7620328476939047</v>
      </c>
      <c r="J3666" s="6">
        <f t="shared" ca="1" si="446"/>
        <v>1.0980390650083875</v>
      </c>
      <c r="K3666" s="6">
        <f t="shared" ca="1" si="446"/>
        <v>1.3884043329166311</v>
      </c>
      <c r="L3666" s="6">
        <f t="shared" ca="1" si="446"/>
        <v>0.22633479098759235</v>
      </c>
      <c r="M3666" s="6">
        <f t="shared" ca="1" si="446"/>
        <v>1.1280995235964923</v>
      </c>
      <c r="N3666" s="6">
        <f t="shared" ca="1" si="446"/>
        <v>1.3480845817600178</v>
      </c>
      <c r="O3666" s="6">
        <f t="shared" ca="1" si="446"/>
        <v>0.32410251527680772</v>
      </c>
      <c r="P3666" s="6">
        <f t="shared" ca="1" si="446"/>
        <v>0.75616244047996239</v>
      </c>
      <c r="Q3666" s="6">
        <f t="shared" ca="1" si="446"/>
        <v>1.0576081942805271</v>
      </c>
      <c r="R3666" s="6">
        <f t="shared" ca="1" si="446"/>
        <v>1.51835562024801</v>
      </c>
      <c r="S3666" s="6">
        <f t="shared" ca="1" si="446"/>
        <v>1.1529049155802729</v>
      </c>
      <c r="T3666" s="6">
        <f t="shared" ca="1" si="445"/>
        <v>2.8736151486572128</v>
      </c>
      <c r="U3666" s="6">
        <f t="shared" ca="1" si="445"/>
        <v>0.64708271317769639</v>
      </c>
      <c r="V3666" s="6">
        <f t="shared" ca="1" si="445"/>
        <v>0.77628270607337402</v>
      </c>
      <c r="W3666" s="6">
        <f t="shared" ca="1" si="445"/>
        <v>1.1727016094782887</v>
      </c>
      <c r="X3666" s="6">
        <f t="shared" ca="1" si="445"/>
        <v>0.21821649677974359</v>
      </c>
      <c r="Y3666" s="6">
        <f t="shared" ca="1" si="445"/>
        <v>6.2144346098634173</v>
      </c>
      <c r="Z3666" s="6">
        <f t="shared" ca="1" si="445"/>
        <v>1.1181590882679733</v>
      </c>
      <c r="AA3666" s="6">
        <f t="shared" ca="1" si="445"/>
        <v>1.0489855053740724</v>
      </c>
      <c r="AB3666" s="6">
        <f t="shared" ca="1" si="445"/>
        <v>0.61688318900532102</v>
      </c>
    </row>
    <row r="3667" spans="3:28" ht="21" x14ac:dyDescent="0.35">
      <c r="C3667" s="7">
        <f t="shared" ca="1" si="447"/>
        <v>34.027191437710208</v>
      </c>
      <c r="D3667" s="6">
        <f t="shared" ca="1" si="446"/>
        <v>1.9817051973569746</v>
      </c>
      <c r="E3667" s="6">
        <f t="shared" ca="1" si="446"/>
        <v>0.61051022996769866</v>
      </c>
      <c r="F3667" s="6">
        <f t="shared" ca="1" si="446"/>
        <v>0.15127162676868181</v>
      </c>
      <c r="G3667" s="6">
        <f t="shared" ca="1" si="446"/>
        <v>2.083443134245734</v>
      </c>
      <c r="H3667" s="6">
        <f t="shared" ca="1" si="446"/>
        <v>2.5627327423885102E-2</v>
      </c>
      <c r="I3667" s="6">
        <f t="shared" ca="1" si="446"/>
        <v>2.3452546055283205</v>
      </c>
      <c r="J3667" s="6">
        <f t="shared" ca="1" si="446"/>
        <v>2.1081649216128908</v>
      </c>
      <c r="K3667" s="6">
        <f t="shared" ca="1" si="446"/>
        <v>1.726071488229199</v>
      </c>
      <c r="L3667" s="6">
        <f t="shared" ca="1" si="446"/>
        <v>1.992115469602737</v>
      </c>
      <c r="M3667" s="6">
        <f t="shared" ca="1" si="446"/>
        <v>2.7742856029926988</v>
      </c>
      <c r="N3667" s="6">
        <f t="shared" ca="1" si="446"/>
        <v>0.59131966979836392</v>
      </c>
      <c r="O3667" s="6">
        <f t="shared" ca="1" si="446"/>
        <v>0.51208496858287811</v>
      </c>
      <c r="P3667" s="6">
        <f t="shared" ca="1" si="446"/>
        <v>0.28791435474260202</v>
      </c>
      <c r="Q3667" s="6">
        <f t="shared" ca="1" si="446"/>
        <v>1.9090169445264764</v>
      </c>
      <c r="R3667" s="6">
        <f t="shared" ca="1" si="446"/>
        <v>0.2663728809771766</v>
      </c>
      <c r="S3667" s="6">
        <f t="shared" ca="1" si="446"/>
        <v>0.70457521915035692</v>
      </c>
      <c r="T3667" s="6">
        <f t="shared" ca="1" si="445"/>
        <v>4.9579831254262494</v>
      </c>
      <c r="U3667" s="6">
        <f t="shared" ca="1" si="445"/>
        <v>7.1105370188321113E-3</v>
      </c>
      <c r="V3667" s="6">
        <f t="shared" ca="1" si="445"/>
        <v>0.4853339601859985</v>
      </c>
      <c r="W3667" s="6">
        <f t="shared" ca="1" si="445"/>
        <v>1.7300484609802138</v>
      </c>
      <c r="X3667" s="6">
        <f t="shared" ca="1" si="445"/>
        <v>0.48129183286390098</v>
      </c>
      <c r="Y3667" s="6">
        <f t="shared" ca="1" si="445"/>
        <v>0.53681313787744267</v>
      </c>
      <c r="Z3667" s="6">
        <f t="shared" ca="1" si="445"/>
        <v>4.9988591261202115</v>
      </c>
      <c r="AA3667" s="6">
        <f t="shared" ca="1" si="445"/>
        <v>0.3685494881604518</v>
      </c>
      <c r="AB3667" s="6">
        <f t="shared" ca="1" si="445"/>
        <v>0.39146812757023652</v>
      </c>
    </row>
    <row r="3668" spans="3:28" ht="21" x14ac:dyDescent="0.35">
      <c r="C3668" s="7">
        <f t="shared" ca="1" si="447"/>
        <v>42.224924257029876</v>
      </c>
      <c r="D3668" s="6">
        <f t="shared" ca="1" si="446"/>
        <v>0.59504940477121437</v>
      </c>
      <c r="E3668" s="6">
        <f t="shared" ca="1" si="446"/>
        <v>3.6334805717993928</v>
      </c>
      <c r="F3668" s="6">
        <f t="shared" ca="1" si="446"/>
        <v>0.25107648903204122</v>
      </c>
      <c r="G3668" s="6">
        <f t="shared" ca="1" si="446"/>
        <v>0.20361124156912763</v>
      </c>
      <c r="H3668" s="6">
        <f t="shared" ca="1" si="446"/>
        <v>1.0376143234834807</v>
      </c>
      <c r="I3668" s="6">
        <f t="shared" ca="1" si="446"/>
        <v>1.8755136744453476</v>
      </c>
      <c r="J3668" s="6">
        <f t="shared" ca="1" si="446"/>
        <v>3.6320702077692433</v>
      </c>
      <c r="K3668" s="6">
        <f t="shared" ca="1" si="446"/>
        <v>0.75075367850648866</v>
      </c>
      <c r="L3668" s="6">
        <f t="shared" ca="1" si="446"/>
        <v>0.34337631959398457</v>
      </c>
      <c r="M3668" s="6">
        <f t="shared" ca="1" si="446"/>
        <v>4.9937251366516646</v>
      </c>
      <c r="N3668" s="6">
        <f t="shared" ca="1" si="446"/>
        <v>0.45767539037973953</v>
      </c>
      <c r="O3668" s="6">
        <f t="shared" ca="1" si="446"/>
        <v>2.7927462563964065</v>
      </c>
      <c r="P3668" s="6">
        <f t="shared" ca="1" si="446"/>
        <v>1.7026229967218267</v>
      </c>
      <c r="Q3668" s="6">
        <f t="shared" ca="1" si="446"/>
        <v>1.8545728900013387</v>
      </c>
      <c r="R3668" s="6">
        <f t="shared" ca="1" si="446"/>
        <v>1.0727508649196487</v>
      </c>
      <c r="S3668" s="6">
        <f t="shared" ca="1" si="446"/>
        <v>3.5144572563465868</v>
      </c>
      <c r="T3668" s="6">
        <f t="shared" ca="1" si="445"/>
        <v>4.6471389007287689</v>
      </c>
      <c r="U3668" s="6">
        <f t="shared" ca="1" si="445"/>
        <v>0.10449718644015236</v>
      </c>
      <c r="V3668" s="6">
        <f t="shared" ca="1" si="445"/>
        <v>0.87904067563910837</v>
      </c>
      <c r="W3668" s="6">
        <f t="shared" ca="1" si="445"/>
        <v>3.6037880861606419</v>
      </c>
      <c r="X3668" s="6">
        <f t="shared" ca="1" si="445"/>
        <v>2.0555806660754143</v>
      </c>
      <c r="Y3668" s="6">
        <f t="shared" ca="1" si="445"/>
        <v>1.1015538634153348</v>
      </c>
      <c r="Z3668" s="6">
        <f t="shared" ca="1" si="445"/>
        <v>0.62950181627801505</v>
      </c>
      <c r="AA3668" s="6">
        <f t="shared" ca="1" si="445"/>
        <v>0.40687758459617457</v>
      </c>
      <c r="AB3668" s="6">
        <f t="shared" ca="1" si="445"/>
        <v>8.5848775308743699E-2</v>
      </c>
    </row>
    <row r="3669" spans="3:28" ht="21" x14ac:dyDescent="0.35">
      <c r="C3669" s="7">
        <f t="shared" ca="1" si="447"/>
        <v>22.520180337058378</v>
      </c>
      <c r="D3669" s="6">
        <f t="shared" ca="1" si="446"/>
        <v>8.0109604869525286E-2</v>
      </c>
      <c r="E3669" s="6">
        <f t="shared" ca="1" si="446"/>
        <v>2.7213972366002728</v>
      </c>
      <c r="F3669" s="6">
        <f t="shared" ca="1" si="446"/>
        <v>0.35992433577086691</v>
      </c>
      <c r="G3669" s="6">
        <f t="shared" ca="1" si="446"/>
        <v>0.75154130447995526</v>
      </c>
      <c r="H3669" s="6">
        <f t="shared" ca="1" si="446"/>
        <v>1.2708220521058069</v>
      </c>
      <c r="I3669" s="6">
        <f t="shared" ca="1" si="446"/>
        <v>0.41795788638621478</v>
      </c>
      <c r="J3669" s="6">
        <f t="shared" ca="1" si="446"/>
        <v>2.1898283004367602</v>
      </c>
      <c r="K3669" s="6">
        <f t="shared" ca="1" si="446"/>
        <v>0.34147422065696698</v>
      </c>
      <c r="L3669" s="6">
        <f t="shared" ca="1" si="446"/>
        <v>0.73543640773419749</v>
      </c>
      <c r="M3669" s="6">
        <f t="shared" ca="1" si="446"/>
        <v>2.5474942331384591</v>
      </c>
      <c r="N3669" s="6">
        <f t="shared" ca="1" si="446"/>
        <v>2.9630324147004485E-2</v>
      </c>
      <c r="O3669" s="6">
        <f t="shared" ca="1" si="446"/>
        <v>1.0183828268350061</v>
      </c>
      <c r="P3669" s="6">
        <f t="shared" ca="1" si="446"/>
        <v>0.98495742496746752</v>
      </c>
      <c r="Q3669" s="6">
        <f t="shared" ca="1" si="446"/>
        <v>6.8176590805173257E-2</v>
      </c>
      <c r="R3669" s="6">
        <f t="shared" ca="1" si="446"/>
        <v>0.70402751436025313</v>
      </c>
      <c r="S3669" s="6">
        <f t="shared" ca="1" si="446"/>
        <v>0.68116533357239861</v>
      </c>
      <c r="T3669" s="6">
        <f t="shared" ca="1" si="445"/>
        <v>0.3047464192371328</v>
      </c>
      <c r="U3669" s="6">
        <f t="shared" ca="1" si="445"/>
        <v>2.7874009744014643</v>
      </c>
      <c r="V3669" s="6">
        <f t="shared" ca="1" si="445"/>
        <v>4.273402255505529E-2</v>
      </c>
      <c r="W3669" s="6">
        <f t="shared" ca="1" si="445"/>
        <v>0.65767358993317793</v>
      </c>
      <c r="X3669" s="6">
        <f t="shared" ca="1" si="445"/>
        <v>0.51536914905232767</v>
      </c>
      <c r="Y3669" s="6">
        <f t="shared" ca="1" si="445"/>
        <v>1.0175334140958392</v>
      </c>
      <c r="Z3669" s="6">
        <f t="shared" ca="1" si="445"/>
        <v>1.638601823538592</v>
      </c>
      <c r="AA3669" s="6">
        <f t="shared" ca="1" si="445"/>
        <v>6.7380319922732398E-2</v>
      </c>
      <c r="AB3669" s="6">
        <f t="shared" ca="1" si="445"/>
        <v>0.58641502745571805</v>
      </c>
    </row>
    <row r="3670" spans="3:28" ht="21" x14ac:dyDescent="0.35">
      <c r="C3670" s="7">
        <f t="shared" ca="1" si="447"/>
        <v>27.693236326980898</v>
      </c>
      <c r="D3670" s="6">
        <f t="shared" ca="1" si="446"/>
        <v>0.69180838606743622</v>
      </c>
      <c r="E3670" s="6">
        <f t="shared" ca="1" si="446"/>
        <v>1.8340471754694845</v>
      </c>
      <c r="F3670" s="6">
        <f t="shared" ca="1" si="446"/>
        <v>2.177823814299261</v>
      </c>
      <c r="G3670" s="6">
        <f t="shared" ca="1" si="446"/>
        <v>0.65328942437529036</v>
      </c>
      <c r="H3670" s="6">
        <f t="shared" ca="1" si="446"/>
        <v>0.43183165683259017</v>
      </c>
      <c r="I3670" s="6">
        <f t="shared" ca="1" si="446"/>
        <v>1.2545251074195951</v>
      </c>
      <c r="J3670" s="6">
        <f t="shared" ca="1" si="446"/>
        <v>0.15258712235830135</v>
      </c>
      <c r="K3670" s="6">
        <f t="shared" ca="1" si="446"/>
        <v>0.67674532951198585</v>
      </c>
      <c r="L3670" s="6">
        <f t="shared" ca="1" si="446"/>
        <v>2.3422016339812619E-2</v>
      </c>
      <c r="M3670" s="6">
        <f t="shared" ca="1" si="446"/>
        <v>0.74879672821300314</v>
      </c>
      <c r="N3670" s="6">
        <f t="shared" ca="1" si="446"/>
        <v>0.18486752249949648</v>
      </c>
      <c r="O3670" s="6">
        <f t="shared" ca="1" si="446"/>
        <v>0.22740297144475818</v>
      </c>
      <c r="P3670" s="6">
        <f t="shared" ca="1" si="446"/>
        <v>1.2822395348453248</v>
      </c>
      <c r="Q3670" s="6">
        <f t="shared" ca="1" si="446"/>
        <v>1.6052079314877457</v>
      </c>
      <c r="R3670" s="6">
        <f t="shared" ca="1" si="446"/>
        <v>0.49407681750673799</v>
      </c>
      <c r="S3670" s="6">
        <f t="shared" ca="1" si="446"/>
        <v>1.1652758828776688</v>
      </c>
      <c r="T3670" s="6">
        <f t="shared" ca="1" si="445"/>
        <v>0.8122459321313753</v>
      </c>
      <c r="U3670" s="6">
        <f t="shared" ca="1" si="445"/>
        <v>0.25051870515079189</v>
      </c>
      <c r="V3670" s="6">
        <f t="shared" ca="1" si="445"/>
        <v>3.2633052497078756</v>
      </c>
      <c r="W3670" s="6">
        <f t="shared" ca="1" si="445"/>
        <v>2.8500058659994489</v>
      </c>
      <c r="X3670" s="6">
        <f t="shared" ca="1" si="445"/>
        <v>1.5396412291018884</v>
      </c>
      <c r="Y3670" s="6">
        <f t="shared" ca="1" si="445"/>
        <v>1.2057634534795088</v>
      </c>
      <c r="Z3670" s="6">
        <f t="shared" ca="1" si="445"/>
        <v>0.12520149955957122</v>
      </c>
      <c r="AA3670" s="6">
        <f t="shared" ca="1" si="445"/>
        <v>3.6836884665053642</v>
      </c>
      <c r="AB3670" s="6">
        <f t="shared" ca="1" si="445"/>
        <v>0.35891850379657708</v>
      </c>
    </row>
    <row r="3671" spans="3:28" ht="21" x14ac:dyDescent="0.35">
      <c r="C3671" s="7">
        <f t="shared" ca="1" si="447"/>
        <v>34.458712185066823</v>
      </c>
      <c r="D3671" s="6">
        <f t="shared" ca="1" si="446"/>
        <v>0.28530915520853428</v>
      </c>
      <c r="E3671" s="6">
        <f t="shared" ca="1" si="446"/>
        <v>1.6478093382340222</v>
      </c>
      <c r="F3671" s="6">
        <f t="shared" ca="1" si="446"/>
        <v>1.7055817727429068</v>
      </c>
      <c r="G3671" s="6">
        <f t="shared" ca="1" si="446"/>
        <v>0.41811027750879637</v>
      </c>
      <c r="H3671" s="6">
        <f t="shared" ca="1" si="446"/>
        <v>0.6766104175444082</v>
      </c>
      <c r="I3671" s="6">
        <f t="shared" ca="1" si="446"/>
        <v>1.0886180009590547</v>
      </c>
      <c r="J3671" s="6">
        <f t="shared" ca="1" si="446"/>
        <v>1.8136103783678295</v>
      </c>
      <c r="K3671" s="6">
        <f t="shared" ca="1" si="446"/>
        <v>1.3900445179337853</v>
      </c>
      <c r="L3671" s="6">
        <f t="shared" ca="1" si="446"/>
        <v>1.8727644484053299</v>
      </c>
      <c r="M3671" s="6">
        <f t="shared" ca="1" si="446"/>
        <v>0.53578123372409725</v>
      </c>
      <c r="N3671" s="6">
        <f t="shared" ca="1" si="446"/>
        <v>0.39543266114236936</v>
      </c>
      <c r="O3671" s="6">
        <f t="shared" ca="1" si="446"/>
        <v>0.90820060543256753</v>
      </c>
      <c r="P3671" s="6">
        <f t="shared" ca="1" si="446"/>
        <v>0.42450447848010125</v>
      </c>
      <c r="Q3671" s="6">
        <f t="shared" ca="1" si="446"/>
        <v>1.8906728448974179</v>
      </c>
      <c r="R3671" s="6">
        <f t="shared" ca="1" si="446"/>
        <v>2.2603209211964002</v>
      </c>
      <c r="S3671" s="6">
        <f t="shared" ca="1" si="446"/>
        <v>0.98561783459445851</v>
      </c>
      <c r="T3671" s="6">
        <f t="shared" ca="1" si="445"/>
        <v>0.76712139382897149</v>
      </c>
      <c r="U3671" s="6">
        <f t="shared" ca="1" si="445"/>
        <v>0.22906269858671285</v>
      </c>
      <c r="V3671" s="6">
        <f t="shared" ca="1" si="445"/>
        <v>5.3872783091842722</v>
      </c>
      <c r="W3671" s="6">
        <f t="shared" ca="1" si="445"/>
        <v>4.4686476959502972</v>
      </c>
      <c r="X3671" s="6">
        <f t="shared" ca="1" si="445"/>
        <v>0.28605928199823927</v>
      </c>
      <c r="Y3671" s="6">
        <f t="shared" ca="1" si="445"/>
        <v>0.58022588258244989</v>
      </c>
      <c r="Z3671" s="6">
        <f t="shared" ca="1" si="445"/>
        <v>3.3513669703589093</v>
      </c>
      <c r="AA3671" s="6">
        <f t="shared" ca="1" si="445"/>
        <v>0.88877680589262986</v>
      </c>
      <c r="AB3671" s="6">
        <f t="shared" ca="1" si="445"/>
        <v>0.20118426031225867</v>
      </c>
    </row>
    <row r="3672" spans="3:28" ht="21" x14ac:dyDescent="0.35">
      <c r="C3672" s="7">
        <f t="shared" ca="1" si="447"/>
        <v>24.036709476922056</v>
      </c>
      <c r="D3672" s="6">
        <f t="shared" ca="1" si="446"/>
        <v>3.6925651181240813</v>
      </c>
      <c r="E3672" s="6">
        <f t="shared" ca="1" si="446"/>
        <v>1.3555150470859536</v>
      </c>
      <c r="F3672" s="6">
        <f t="shared" ca="1" si="446"/>
        <v>0.28166450269305571</v>
      </c>
      <c r="G3672" s="6">
        <f t="shared" ca="1" si="446"/>
        <v>0.38372627072376575</v>
      </c>
      <c r="H3672" s="6">
        <f t="shared" ca="1" si="446"/>
        <v>9.0992872379974162E-3</v>
      </c>
      <c r="I3672" s="6">
        <f t="shared" ca="1" si="446"/>
        <v>0.91744808775712916</v>
      </c>
      <c r="J3672" s="6">
        <f t="shared" ca="1" si="446"/>
        <v>0.44191451495552353</v>
      </c>
      <c r="K3672" s="6">
        <f t="shared" ca="1" si="446"/>
        <v>1.0532893930862019E-2</v>
      </c>
      <c r="L3672" s="6">
        <f t="shared" ca="1" si="446"/>
        <v>1.3734702752656451</v>
      </c>
      <c r="M3672" s="6">
        <f t="shared" ca="1" si="446"/>
        <v>0.40815194744188887</v>
      </c>
      <c r="N3672" s="6">
        <f t="shared" ca="1" si="446"/>
        <v>0.41852398163994248</v>
      </c>
      <c r="O3672" s="6">
        <f t="shared" ca="1" si="446"/>
        <v>0.38934400259724256</v>
      </c>
      <c r="P3672" s="6">
        <f t="shared" ca="1" si="446"/>
        <v>1.5460758256042668</v>
      </c>
      <c r="Q3672" s="6">
        <f t="shared" ca="1" si="446"/>
        <v>1.2936333706869967</v>
      </c>
      <c r="R3672" s="6">
        <f t="shared" ca="1" si="446"/>
        <v>0.53228232790837349</v>
      </c>
      <c r="S3672" s="6">
        <f t="shared" ref="D3672:S3735" ca="1" si="448">-LN(1-RAND() )/0.8</f>
        <v>2.1928739668832322</v>
      </c>
      <c r="T3672" s="6">
        <f t="shared" ca="1" si="445"/>
        <v>2.6845748058256812E-2</v>
      </c>
      <c r="U3672" s="6">
        <f t="shared" ca="1" si="445"/>
        <v>0.14088179434359449</v>
      </c>
      <c r="V3672" s="6">
        <f t="shared" ca="1" si="445"/>
        <v>1.0890138014461477</v>
      </c>
      <c r="W3672" s="6">
        <f t="shared" ca="1" si="445"/>
        <v>1.4440003906354464</v>
      </c>
      <c r="X3672" s="6">
        <f t="shared" ca="1" si="445"/>
        <v>0.2146197140090545</v>
      </c>
      <c r="Y3672" s="6">
        <f t="shared" ca="1" si="445"/>
        <v>2.4752111534896151</v>
      </c>
      <c r="Z3672" s="6">
        <f t="shared" ca="1" si="445"/>
        <v>0.11409301630524409</v>
      </c>
      <c r="AA3672" s="6">
        <f t="shared" ca="1" si="445"/>
        <v>1.3727570012512198</v>
      </c>
      <c r="AB3672" s="6">
        <f t="shared" ca="1" si="445"/>
        <v>1.9124654368475276</v>
      </c>
    </row>
    <row r="3673" spans="3:28" ht="21" x14ac:dyDescent="0.35">
      <c r="C3673" s="7">
        <f t="shared" ca="1" si="447"/>
        <v>44.649958483328923</v>
      </c>
      <c r="D3673" s="6">
        <f t="shared" ca="1" si="448"/>
        <v>2.9862149811715724</v>
      </c>
      <c r="E3673" s="6">
        <f t="shared" ca="1" si="448"/>
        <v>0.43789406047051821</v>
      </c>
      <c r="F3673" s="6">
        <f t="shared" ca="1" si="448"/>
        <v>1.0062933590293148</v>
      </c>
      <c r="G3673" s="6">
        <f t="shared" ca="1" si="448"/>
        <v>0.32464353494150111</v>
      </c>
      <c r="H3673" s="6">
        <f t="shared" ca="1" si="448"/>
        <v>1.4964450687438953</v>
      </c>
      <c r="I3673" s="6">
        <f t="shared" ca="1" si="448"/>
        <v>0.47310928301389588</v>
      </c>
      <c r="J3673" s="6">
        <f t="shared" ca="1" si="448"/>
        <v>1.186113099770512</v>
      </c>
      <c r="K3673" s="6">
        <f t="shared" ca="1" si="448"/>
        <v>1.7119626113815527</v>
      </c>
      <c r="L3673" s="6">
        <f t="shared" ca="1" si="448"/>
        <v>3.1979071690771246</v>
      </c>
      <c r="M3673" s="6">
        <f t="shared" ca="1" si="448"/>
        <v>4.398234490608532</v>
      </c>
      <c r="N3673" s="6">
        <f t="shared" ca="1" si="448"/>
        <v>0.93013771012462887</v>
      </c>
      <c r="O3673" s="6">
        <f t="shared" ca="1" si="448"/>
        <v>9.3152032320706429E-2</v>
      </c>
      <c r="P3673" s="6">
        <f t="shared" ca="1" si="448"/>
        <v>9.5181234833796313E-2</v>
      </c>
      <c r="Q3673" s="6">
        <f t="shared" ca="1" si="448"/>
        <v>2.7112773847736191</v>
      </c>
      <c r="R3673" s="6">
        <f t="shared" ca="1" si="448"/>
        <v>2.241829255966342</v>
      </c>
      <c r="S3673" s="6">
        <f t="shared" ca="1" si="448"/>
        <v>0.68270916167833662</v>
      </c>
      <c r="T3673" s="6">
        <f t="shared" ca="1" si="445"/>
        <v>1.1507303519169336</v>
      </c>
      <c r="U3673" s="6">
        <f t="shared" ca="1" si="445"/>
        <v>2.7624593778263664</v>
      </c>
      <c r="V3673" s="6">
        <f t="shared" ca="1" si="445"/>
        <v>3.5292175435609483</v>
      </c>
      <c r="W3673" s="6">
        <f t="shared" ca="1" si="445"/>
        <v>5.3105723516859724</v>
      </c>
      <c r="X3673" s="6">
        <f t="shared" ca="1" si="445"/>
        <v>1.07444625911104</v>
      </c>
      <c r="Y3673" s="6">
        <f t="shared" ca="1" si="445"/>
        <v>2.0118240851033762</v>
      </c>
      <c r="Z3673" s="6">
        <f t="shared" ca="1" si="445"/>
        <v>1.5272949887862313</v>
      </c>
      <c r="AA3673" s="6">
        <f t="shared" ca="1" si="445"/>
        <v>2.7660482963412938</v>
      </c>
      <c r="AB3673" s="6">
        <f t="shared" ca="1" si="445"/>
        <v>0.54426079109091552</v>
      </c>
    </row>
    <row r="3674" spans="3:28" ht="21" x14ac:dyDescent="0.35">
      <c r="C3674" s="7">
        <f t="shared" ca="1" si="447"/>
        <v>26.105107502040276</v>
      </c>
      <c r="D3674" s="6">
        <f t="shared" ca="1" si="448"/>
        <v>0.66017146429791973</v>
      </c>
      <c r="E3674" s="6">
        <f t="shared" ca="1" si="448"/>
        <v>0.57642938068699767</v>
      </c>
      <c r="F3674" s="6">
        <f t="shared" ca="1" si="448"/>
        <v>7.9857022859357932E-3</v>
      </c>
      <c r="G3674" s="6">
        <f t="shared" ca="1" si="448"/>
        <v>2.4434512692642896</v>
      </c>
      <c r="H3674" s="6">
        <f t="shared" ca="1" si="448"/>
        <v>3.151406728552427</v>
      </c>
      <c r="I3674" s="6">
        <f t="shared" ca="1" si="448"/>
        <v>0.39151729917653127</v>
      </c>
      <c r="J3674" s="6">
        <f t="shared" ca="1" si="448"/>
        <v>0.4334534646446091</v>
      </c>
      <c r="K3674" s="6">
        <f t="shared" ca="1" si="448"/>
        <v>0.1725952026158912</v>
      </c>
      <c r="L3674" s="6">
        <f t="shared" ca="1" si="448"/>
        <v>3.3700263778563633</v>
      </c>
      <c r="M3674" s="6">
        <f t="shared" ca="1" si="448"/>
        <v>0.82380011355065874</v>
      </c>
      <c r="N3674" s="6">
        <f t="shared" ca="1" si="448"/>
        <v>0.87283584657829039</v>
      </c>
      <c r="O3674" s="6">
        <f t="shared" ca="1" si="448"/>
        <v>2.4106098382717049</v>
      </c>
      <c r="P3674" s="6">
        <f t="shared" ca="1" si="448"/>
        <v>0.10888912851862606</v>
      </c>
      <c r="Q3674" s="6">
        <f t="shared" ca="1" si="448"/>
        <v>1.1434187224861037</v>
      </c>
      <c r="R3674" s="6">
        <f t="shared" ca="1" si="448"/>
        <v>1.3157098221359049</v>
      </c>
      <c r="S3674" s="6">
        <f t="shared" ca="1" si="448"/>
        <v>1.5407899835910326</v>
      </c>
      <c r="T3674" s="6">
        <f t="shared" ca="1" si="445"/>
        <v>6.9131371273143991E-2</v>
      </c>
      <c r="U3674" s="6">
        <f t="shared" ca="1" si="445"/>
        <v>0.67028165580849286</v>
      </c>
      <c r="V3674" s="6">
        <f t="shared" ca="1" si="445"/>
        <v>0.42368701129328545</v>
      </c>
      <c r="W3674" s="6">
        <f t="shared" ca="1" si="445"/>
        <v>1.4467983769369035</v>
      </c>
      <c r="X3674" s="6">
        <f t="shared" ca="1" si="445"/>
        <v>3.0829383233754951E-2</v>
      </c>
      <c r="Y3674" s="6">
        <f t="shared" ca="1" si="445"/>
        <v>1.3180639403882792</v>
      </c>
      <c r="Z3674" s="6">
        <f t="shared" ca="1" si="445"/>
        <v>2.4805593487498147E-2</v>
      </c>
      <c r="AA3674" s="6">
        <f t="shared" ca="1" si="445"/>
        <v>1.0781295803104307</v>
      </c>
      <c r="AB3674" s="6">
        <f t="shared" ca="1" si="445"/>
        <v>1.6202902447952012</v>
      </c>
    </row>
    <row r="3675" spans="3:28" ht="21" x14ac:dyDescent="0.35">
      <c r="C3675" s="7">
        <f t="shared" ca="1" si="447"/>
        <v>31.824720586059602</v>
      </c>
      <c r="D3675" s="6">
        <f t="shared" ca="1" si="448"/>
        <v>2.2823023450635291E-2</v>
      </c>
      <c r="E3675" s="6">
        <f t="shared" ca="1" si="448"/>
        <v>3.4658383755187403</v>
      </c>
      <c r="F3675" s="6">
        <f t="shared" ca="1" si="448"/>
        <v>1.0334289716416623</v>
      </c>
      <c r="G3675" s="6">
        <f t="shared" ca="1" si="448"/>
        <v>0.14585305757584546</v>
      </c>
      <c r="H3675" s="6">
        <f t="shared" ca="1" si="448"/>
        <v>2.9045372274503753</v>
      </c>
      <c r="I3675" s="6">
        <f t="shared" ca="1" si="448"/>
        <v>1.8167426246074785</v>
      </c>
      <c r="J3675" s="6">
        <f t="shared" ca="1" si="448"/>
        <v>0.5139564380205891</v>
      </c>
      <c r="K3675" s="6">
        <f t="shared" ca="1" si="448"/>
        <v>2.3879389542574949</v>
      </c>
      <c r="L3675" s="6">
        <f t="shared" ca="1" si="448"/>
        <v>0.53066276486184971</v>
      </c>
      <c r="M3675" s="6">
        <f t="shared" ca="1" si="448"/>
        <v>0.34609454366479431</v>
      </c>
      <c r="N3675" s="6">
        <f t="shared" ca="1" si="448"/>
        <v>1.0370807591328046</v>
      </c>
      <c r="O3675" s="6">
        <f t="shared" ca="1" si="448"/>
        <v>1.2050431134126167</v>
      </c>
      <c r="P3675" s="6">
        <f t="shared" ca="1" si="448"/>
        <v>2.3242002968893467</v>
      </c>
      <c r="Q3675" s="6">
        <f t="shared" ca="1" si="448"/>
        <v>1.1681151378092087</v>
      </c>
      <c r="R3675" s="6">
        <f t="shared" ca="1" si="448"/>
        <v>4.7441662543803872E-2</v>
      </c>
      <c r="S3675" s="6">
        <f t="shared" ca="1" si="448"/>
        <v>0.60217066499640626</v>
      </c>
      <c r="T3675" s="6">
        <f t="shared" ca="1" si="445"/>
        <v>1.2709521030336495</v>
      </c>
      <c r="U3675" s="6">
        <f t="shared" ca="1" si="445"/>
        <v>2.5975085621145297E-2</v>
      </c>
      <c r="V3675" s="6">
        <f t="shared" ca="1" si="445"/>
        <v>0.29595027758751097</v>
      </c>
      <c r="W3675" s="6">
        <f t="shared" ca="1" si="445"/>
        <v>3.9636279942302153</v>
      </c>
      <c r="X3675" s="6">
        <f t="shared" ca="1" si="445"/>
        <v>3.2484215947865094</v>
      </c>
      <c r="Y3675" s="6">
        <f t="shared" ca="1" si="445"/>
        <v>0.27940819497304564</v>
      </c>
      <c r="Z3675" s="6">
        <f t="shared" ca="1" si="445"/>
        <v>1.9279863700492297</v>
      </c>
      <c r="AA3675" s="6">
        <f t="shared" ca="1" si="445"/>
        <v>1.0736668744352451</v>
      </c>
      <c r="AB3675" s="6">
        <f t="shared" ca="1" si="445"/>
        <v>0.18680447550940088</v>
      </c>
    </row>
    <row r="3676" spans="3:28" ht="21" x14ac:dyDescent="0.35">
      <c r="C3676" s="7">
        <f t="shared" ca="1" si="447"/>
        <v>20.628158295276396</v>
      </c>
      <c r="D3676" s="6">
        <f t="shared" ca="1" si="448"/>
        <v>0.20087877277127719</v>
      </c>
      <c r="E3676" s="6">
        <f t="shared" ca="1" si="448"/>
        <v>7.1210218894186541E-3</v>
      </c>
      <c r="F3676" s="6">
        <f t="shared" ca="1" si="448"/>
        <v>0.3614128968187848</v>
      </c>
      <c r="G3676" s="6">
        <f t="shared" ca="1" si="448"/>
        <v>0.15594777965685944</v>
      </c>
      <c r="H3676" s="6">
        <f t="shared" ca="1" si="448"/>
        <v>0.55781603880776132</v>
      </c>
      <c r="I3676" s="6">
        <f t="shared" ca="1" si="448"/>
        <v>7.3900320703443809E-2</v>
      </c>
      <c r="J3676" s="6">
        <f t="shared" ca="1" si="448"/>
        <v>0.49889320208329829</v>
      </c>
      <c r="K3676" s="6">
        <f t="shared" ca="1" si="448"/>
        <v>1.2441061698525631</v>
      </c>
      <c r="L3676" s="6">
        <f t="shared" ca="1" si="448"/>
        <v>0.86109613145195119</v>
      </c>
      <c r="M3676" s="6">
        <f t="shared" ca="1" si="448"/>
        <v>0.68222010562269486</v>
      </c>
      <c r="N3676" s="6">
        <f t="shared" ca="1" si="448"/>
        <v>2.1634062255626416</v>
      </c>
      <c r="O3676" s="6">
        <f t="shared" ca="1" si="448"/>
        <v>0.53262585045966238</v>
      </c>
      <c r="P3676" s="6">
        <f t="shared" ca="1" si="448"/>
        <v>0.16215811489643212</v>
      </c>
      <c r="Q3676" s="6">
        <f t="shared" ca="1" si="448"/>
        <v>2.8124322439328697</v>
      </c>
      <c r="R3676" s="6">
        <f t="shared" ca="1" si="448"/>
        <v>4.4716989944546578E-4</v>
      </c>
      <c r="S3676" s="6">
        <f t="shared" ca="1" si="448"/>
        <v>3.5932395799518249</v>
      </c>
      <c r="T3676" s="6">
        <f t="shared" ca="1" si="445"/>
        <v>0.23551682476849306</v>
      </c>
      <c r="U3676" s="6">
        <f t="shared" ca="1" si="445"/>
        <v>0.36365025828782205</v>
      </c>
      <c r="V3676" s="6">
        <f t="shared" ca="1" si="445"/>
        <v>0.79332443964251875</v>
      </c>
      <c r="W3676" s="6">
        <f t="shared" ca="1" si="445"/>
        <v>0.91649116833632649</v>
      </c>
      <c r="X3676" s="6">
        <f t="shared" ca="1" si="445"/>
        <v>0.23561156814388687</v>
      </c>
      <c r="Y3676" s="6">
        <f t="shared" ca="1" si="445"/>
        <v>2.7111757999399494E-2</v>
      </c>
      <c r="Z3676" s="6">
        <f t="shared" ca="1" si="445"/>
        <v>0.25482687066613174</v>
      </c>
      <c r="AA3676" s="6">
        <f t="shared" ca="1" si="445"/>
        <v>2.2795200171952681</v>
      </c>
      <c r="AB3676" s="6">
        <f t="shared" ca="1" si="445"/>
        <v>1.6144037658756205</v>
      </c>
    </row>
    <row r="3677" spans="3:28" ht="21" x14ac:dyDescent="0.35">
      <c r="C3677" s="7">
        <f t="shared" ca="1" si="447"/>
        <v>28.022310390047082</v>
      </c>
      <c r="D3677" s="6">
        <f t="shared" ca="1" si="448"/>
        <v>0.24209134346783889</v>
      </c>
      <c r="E3677" s="6">
        <f t="shared" ca="1" si="448"/>
        <v>1.8476836707705986</v>
      </c>
      <c r="F3677" s="6">
        <f t="shared" ca="1" si="448"/>
        <v>1.1212648173024984</v>
      </c>
      <c r="G3677" s="6">
        <f t="shared" ca="1" si="448"/>
        <v>2.5774909502590817</v>
      </c>
      <c r="H3677" s="6">
        <f t="shared" ca="1" si="448"/>
        <v>1.330380100567593</v>
      </c>
      <c r="I3677" s="6">
        <f t="shared" ca="1" si="448"/>
        <v>0.60531742359445229</v>
      </c>
      <c r="J3677" s="6">
        <f t="shared" ca="1" si="448"/>
        <v>0.25463475384398832</v>
      </c>
      <c r="K3677" s="6">
        <f t="shared" ca="1" si="448"/>
        <v>4.1107916067180117</v>
      </c>
      <c r="L3677" s="6">
        <f t="shared" ca="1" si="448"/>
        <v>1.6801370406272877</v>
      </c>
      <c r="M3677" s="6">
        <f t="shared" ca="1" si="448"/>
        <v>1.0231408492937877</v>
      </c>
      <c r="N3677" s="6">
        <f t="shared" ca="1" si="448"/>
        <v>3.2951880419145896</v>
      </c>
      <c r="O3677" s="6">
        <f t="shared" ca="1" si="448"/>
        <v>4.8878174162895804E-2</v>
      </c>
      <c r="P3677" s="6">
        <f t="shared" ca="1" si="448"/>
        <v>0.2699752562021589</v>
      </c>
      <c r="Q3677" s="6">
        <f t="shared" ca="1" si="448"/>
        <v>0.16446321243804393</v>
      </c>
      <c r="R3677" s="6">
        <f t="shared" ca="1" si="448"/>
        <v>0.4533017939968782</v>
      </c>
      <c r="S3677" s="6">
        <f t="shared" ca="1" si="448"/>
        <v>0.84834556069152967</v>
      </c>
      <c r="T3677" s="6">
        <f t="shared" ca="1" si="445"/>
        <v>1.4760047606865774</v>
      </c>
      <c r="U3677" s="6">
        <f t="shared" ca="1" si="445"/>
        <v>1.3894775323191326</v>
      </c>
      <c r="V3677" s="6">
        <f t="shared" ca="1" si="445"/>
        <v>0.71410588473779868</v>
      </c>
      <c r="W3677" s="6">
        <f t="shared" ca="1" si="445"/>
        <v>0.67429155698868515</v>
      </c>
      <c r="X3677" s="6">
        <f t="shared" ca="1" si="445"/>
        <v>0.43965406666939494</v>
      </c>
      <c r="Y3677" s="6">
        <f t="shared" ca="1" si="445"/>
        <v>0.17194163435516735</v>
      </c>
      <c r="Z3677" s="6">
        <f t="shared" ca="1" si="445"/>
        <v>0.12530798519899369</v>
      </c>
      <c r="AA3677" s="6">
        <f t="shared" ca="1" si="445"/>
        <v>1.0177713927132008</v>
      </c>
      <c r="AB3677" s="6">
        <f t="shared" ca="1" si="445"/>
        <v>2.1406709805268935</v>
      </c>
    </row>
    <row r="3678" spans="3:28" ht="21" x14ac:dyDescent="0.35">
      <c r="C3678" s="7">
        <f t="shared" ca="1" si="447"/>
        <v>26.476923886400762</v>
      </c>
      <c r="D3678" s="6">
        <f t="shared" ca="1" si="448"/>
        <v>0.28104412927100159</v>
      </c>
      <c r="E3678" s="6">
        <f t="shared" ca="1" si="448"/>
        <v>1.1803990433072997</v>
      </c>
      <c r="F3678" s="6">
        <f t="shared" ca="1" si="448"/>
        <v>1.9626334010933222</v>
      </c>
      <c r="G3678" s="6">
        <f t="shared" ca="1" si="448"/>
        <v>1.7540348933940948</v>
      </c>
      <c r="H3678" s="6">
        <f t="shared" ca="1" si="448"/>
        <v>2.6187072461091652</v>
      </c>
      <c r="I3678" s="6">
        <f t="shared" ca="1" si="448"/>
        <v>0.32963645785072465</v>
      </c>
      <c r="J3678" s="6">
        <f t="shared" ca="1" si="448"/>
        <v>1.5316285279746982</v>
      </c>
      <c r="K3678" s="6">
        <f t="shared" ca="1" si="448"/>
        <v>5.9576062826097115E-3</v>
      </c>
      <c r="L3678" s="6">
        <f t="shared" ca="1" si="448"/>
        <v>2.1146630842295608</v>
      </c>
      <c r="M3678" s="6">
        <f t="shared" ca="1" si="448"/>
        <v>0.224975293905705</v>
      </c>
      <c r="N3678" s="6">
        <f t="shared" ca="1" si="448"/>
        <v>1.7893198722855996</v>
      </c>
      <c r="O3678" s="6">
        <f t="shared" ca="1" si="448"/>
        <v>1.3429262112023287E-2</v>
      </c>
      <c r="P3678" s="6">
        <f t="shared" ca="1" si="448"/>
        <v>3.0249226098874358</v>
      </c>
      <c r="Q3678" s="6">
        <f t="shared" ca="1" si="448"/>
        <v>0.29190521665546898</v>
      </c>
      <c r="R3678" s="6">
        <f t="shared" ca="1" si="448"/>
        <v>0.38754813687014422</v>
      </c>
      <c r="S3678" s="6">
        <f t="shared" ca="1" si="448"/>
        <v>0.78466651968359014</v>
      </c>
      <c r="T3678" s="6">
        <f t="shared" ca="1" si="445"/>
        <v>0.74908707954066656</v>
      </c>
      <c r="U3678" s="6">
        <f t="shared" ca="1" si="445"/>
        <v>0.51440121401487848</v>
      </c>
      <c r="V3678" s="6">
        <f t="shared" ca="1" si="445"/>
        <v>0.30690245604330169</v>
      </c>
      <c r="W3678" s="6">
        <f t="shared" ca="1" si="445"/>
        <v>2.9135298297614303</v>
      </c>
      <c r="X3678" s="6">
        <f t="shared" ca="1" si="445"/>
        <v>1.2086703205562894</v>
      </c>
      <c r="Y3678" s="6">
        <f t="shared" ca="1" si="445"/>
        <v>0.18904621262845736</v>
      </c>
      <c r="Z3678" s="6">
        <f t="shared" ca="1" si="445"/>
        <v>0.21123684917342977</v>
      </c>
      <c r="AA3678" s="6">
        <f t="shared" ca="1" si="445"/>
        <v>0.99340228672855879</v>
      </c>
      <c r="AB3678" s="6">
        <f t="shared" ca="1" si="445"/>
        <v>1.0951763370413092</v>
      </c>
    </row>
    <row r="3679" spans="3:28" ht="21" x14ac:dyDescent="0.35">
      <c r="C3679" s="7">
        <f t="shared" ca="1" si="447"/>
        <v>27.22935105872287</v>
      </c>
      <c r="D3679" s="6">
        <f t="shared" ca="1" si="448"/>
        <v>0.48934799405861723</v>
      </c>
      <c r="E3679" s="6">
        <f t="shared" ca="1" si="448"/>
        <v>1.0448714761474813</v>
      </c>
      <c r="F3679" s="6">
        <f t="shared" ca="1" si="448"/>
        <v>0.41224361809966198</v>
      </c>
      <c r="G3679" s="6">
        <f t="shared" ca="1" si="448"/>
        <v>0.56579628672891313</v>
      </c>
      <c r="H3679" s="6">
        <f t="shared" ca="1" si="448"/>
        <v>0.52629884342641864</v>
      </c>
      <c r="I3679" s="6">
        <f t="shared" ca="1" si="448"/>
        <v>0.15754832776018568</v>
      </c>
      <c r="J3679" s="6">
        <f t="shared" ca="1" si="448"/>
        <v>0.23059713102950199</v>
      </c>
      <c r="K3679" s="6">
        <f t="shared" ca="1" si="448"/>
        <v>0.7187288330043532</v>
      </c>
      <c r="L3679" s="6">
        <f t="shared" ca="1" si="448"/>
        <v>0.39384317933741314</v>
      </c>
      <c r="M3679" s="6">
        <f t="shared" ca="1" si="448"/>
        <v>1.5650952258815711</v>
      </c>
      <c r="N3679" s="6">
        <f t="shared" ca="1" si="448"/>
        <v>2.182976789240032</v>
      </c>
      <c r="O3679" s="6">
        <f t="shared" ca="1" si="448"/>
        <v>1.200282960918958</v>
      </c>
      <c r="P3679" s="6">
        <f t="shared" ca="1" si="448"/>
        <v>1.9792371517785672</v>
      </c>
      <c r="Q3679" s="6">
        <f t="shared" ca="1" si="448"/>
        <v>3.8339836819631898</v>
      </c>
      <c r="R3679" s="6">
        <f t="shared" ca="1" si="448"/>
        <v>0.70623685754187782</v>
      </c>
      <c r="S3679" s="6">
        <f t="shared" ca="1" si="448"/>
        <v>0.77062304782584357</v>
      </c>
      <c r="T3679" s="6">
        <f t="shared" ca="1" si="445"/>
        <v>0.93681510670900114</v>
      </c>
      <c r="U3679" s="6">
        <f t="shared" ca="1" si="445"/>
        <v>2.9338853944242826</v>
      </c>
      <c r="V3679" s="6">
        <f t="shared" ca="1" si="445"/>
        <v>0.78517389768232482</v>
      </c>
      <c r="W3679" s="6">
        <f t="shared" ca="1" si="445"/>
        <v>0.7233055194194945</v>
      </c>
      <c r="X3679" s="6">
        <f t="shared" ca="1" si="445"/>
        <v>0.66080525754921804</v>
      </c>
      <c r="Y3679" s="6">
        <f t="shared" ca="1" si="445"/>
        <v>2.0991928339759882</v>
      </c>
      <c r="Z3679" s="6">
        <f t="shared" ca="1" si="445"/>
        <v>0.20005754339318554</v>
      </c>
      <c r="AA3679" s="6">
        <f t="shared" ca="1" si="445"/>
        <v>0.80826378027684076</v>
      </c>
      <c r="AB3679" s="6">
        <f t="shared" ca="1" si="445"/>
        <v>1.3041403205499491</v>
      </c>
    </row>
    <row r="3680" spans="3:28" ht="21" x14ac:dyDescent="0.35">
      <c r="C3680" s="7">
        <f t="shared" ca="1" si="447"/>
        <v>57.167748985145302</v>
      </c>
      <c r="D3680" s="6">
        <f t="shared" ca="1" si="448"/>
        <v>1.6700280525073343</v>
      </c>
      <c r="E3680" s="6">
        <f t="shared" ca="1" si="448"/>
        <v>0.68597783025052572</v>
      </c>
      <c r="F3680" s="6">
        <f t="shared" ca="1" si="448"/>
        <v>2.8078333129977375</v>
      </c>
      <c r="G3680" s="6">
        <f t="shared" ca="1" si="448"/>
        <v>0.37892149760864829</v>
      </c>
      <c r="H3680" s="6">
        <f t="shared" ca="1" si="448"/>
        <v>1.0464771236279358</v>
      </c>
      <c r="I3680" s="6">
        <f t="shared" ca="1" si="448"/>
        <v>5.5793698682004971</v>
      </c>
      <c r="J3680" s="6">
        <f t="shared" ca="1" si="448"/>
        <v>2.3492646530647208</v>
      </c>
      <c r="K3680" s="6">
        <f t="shared" ca="1" si="448"/>
        <v>9.9414392700961168E-2</v>
      </c>
      <c r="L3680" s="6">
        <f t="shared" ca="1" si="448"/>
        <v>1.6538005193915999</v>
      </c>
      <c r="M3680" s="6">
        <f t="shared" ca="1" si="448"/>
        <v>0.39826393678378996</v>
      </c>
      <c r="N3680" s="6">
        <f t="shared" ca="1" si="448"/>
        <v>4.4069998354107565</v>
      </c>
      <c r="O3680" s="6">
        <f t="shared" ca="1" si="448"/>
        <v>5.503233067097951</v>
      </c>
      <c r="P3680" s="6">
        <f t="shared" ca="1" si="448"/>
        <v>2.5353803590375512</v>
      </c>
      <c r="Q3680" s="6">
        <f t="shared" ca="1" si="448"/>
        <v>0.77814427753496473</v>
      </c>
      <c r="R3680" s="6">
        <f t="shared" ca="1" si="448"/>
        <v>3.5414837883427785</v>
      </c>
      <c r="S3680" s="6">
        <f t="shared" ca="1" si="448"/>
        <v>6.0507285997523405E-2</v>
      </c>
      <c r="T3680" s="6">
        <f t="shared" ca="1" si="445"/>
        <v>2.3711631467458059</v>
      </c>
      <c r="U3680" s="6">
        <f t="shared" ca="1" si="445"/>
        <v>0.66087298560954155</v>
      </c>
      <c r="V3680" s="6">
        <f t="shared" ca="1" si="445"/>
        <v>0.60287159707856197</v>
      </c>
      <c r="W3680" s="6">
        <f t="shared" ca="1" si="445"/>
        <v>3.9406552473045884</v>
      </c>
      <c r="X3680" s="6">
        <f t="shared" ca="1" si="445"/>
        <v>2.5548237966259113</v>
      </c>
      <c r="Y3680" s="6">
        <f t="shared" ca="1" si="445"/>
        <v>5.6391679719038166</v>
      </c>
      <c r="Z3680" s="6">
        <f t="shared" ca="1" si="445"/>
        <v>3.8247698802406576</v>
      </c>
      <c r="AA3680" s="6">
        <f t="shared" ca="1" si="445"/>
        <v>1.9349803788660203</v>
      </c>
      <c r="AB3680" s="6">
        <f t="shared" ca="1" si="445"/>
        <v>2.1433441802151134</v>
      </c>
    </row>
    <row r="3681" spans="3:28" ht="21" x14ac:dyDescent="0.35">
      <c r="C3681" s="7">
        <f t="shared" ca="1" si="447"/>
        <v>33.895769849059768</v>
      </c>
      <c r="D3681" s="6">
        <f t="shared" ca="1" si="448"/>
        <v>4.8412219457879999</v>
      </c>
      <c r="E3681" s="6">
        <f t="shared" ca="1" si="448"/>
        <v>0.40708076980149371</v>
      </c>
      <c r="F3681" s="6">
        <f t="shared" ca="1" si="448"/>
        <v>0.92583274019117345</v>
      </c>
      <c r="G3681" s="6">
        <f t="shared" ca="1" si="448"/>
        <v>0.51633098498949315</v>
      </c>
      <c r="H3681" s="6">
        <f t="shared" ca="1" si="448"/>
        <v>0.17607740209402672</v>
      </c>
      <c r="I3681" s="6">
        <f t="shared" ca="1" si="448"/>
        <v>0.40880399100858444</v>
      </c>
      <c r="J3681" s="6">
        <f t="shared" ca="1" si="448"/>
        <v>0.13476550849753263</v>
      </c>
      <c r="K3681" s="6">
        <f t="shared" ca="1" si="448"/>
        <v>0.78806869086453413</v>
      </c>
      <c r="L3681" s="6">
        <f t="shared" ca="1" si="448"/>
        <v>0.28710960256187062</v>
      </c>
      <c r="M3681" s="6">
        <f t="shared" ca="1" si="448"/>
        <v>7.1702619574398135E-2</v>
      </c>
      <c r="N3681" s="6">
        <f t="shared" ca="1" si="448"/>
        <v>1.0700083188261527</v>
      </c>
      <c r="O3681" s="6">
        <f t="shared" ca="1" si="448"/>
        <v>0.45822078204441041</v>
      </c>
      <c r="P3681" s="6">
        <f t="shared" ca="1" si="448"/>
        <v>1.4546881423844671</v>
      </c>
      <c r="Q3681" s="6">
        <f t="shared" ca="1" si="448"/>
        <v>1.7245561091526358</v>
      </c>
      <c r="R3681" s="6">
        <f t="shared" ca="1" si="448"/>
        <v>3.96588677434523</v>
      </c>
      <c r="S3681" s="6">
        <f t="shared" ca="1" si="448"/>
        <v>4.3488440853019596E-2</v>
      </c>
      <c r="T3681" s="6">
        <f t="shared" ca="1" si="445"/>
        <v>0.78819174176117168</v>
      </c>
      <c r="U3681" s="6">
        <f t="shared" ca="1" si="445"/>
        <v>2.0453269436730048</v>
      </c>
      <c r="V3681" s="6">
        <f t="shared" ca="1" si="445"/>
        <v>0.54675963970740904</v>
      </c>
      <c r="W3681" s="6">
        <f t="shared" ca="1" si="445"/>
        <v>2.4008977194257453</v>
      </c>
      <c r="X3681" s="6">
        <f t="shared" ca="1" si="445"/>
        <v>0.70037732682560205</v>
      </c>
      <c r="Y3681" s="6">
        <f t="shared" ca="1" si="445"/>
        <v>0.73630362306770403</v>
      </c>
      <c r="Z3681" s="6">
        <f t="shared" ca="1" si="445"/>
        <v>1.5106767782140578</v>
      </c>
      <c r="AA3681" s="6">
        <f t="shared" ca="1" si="445"/>
        <v>3.1831014509662814</v>
      </c>
      <c r="AB3681" s="6">
        <f t="shared" ca="1" si="445"/>
        <v>4.7102918024417688</v>
      </c>
    </row>
    <row r="3682" spans="3:28" ht="21" x14ac:dyDescent="0.35">
      <c r="C3682" s="7">
        <f t="shared" ca="1" si="447"/>
        <v>40.292894180176447</v>
      </c>
      <c r="D3682" s="6">
        <f t="shared" ca="1" si="448"/>
        <v>2.8444752280944412</v>
      </c>
      <c r="E3682" s="6">
        <f t="shared" ca="1" si="448"/>
        <v>3.608819396384102</v>
      </c>
      <c r="F3682" s="6">
        <f t="shared" ca="1" si="448"/>
        <v>0.72628584330034296</v>
      </c>
      <c r="G3682" s="6">
        <f t="shared" ca="1" si="448"/>
        <v>0.73989054383517605</v>
      </c>
      <c r="H3682" s="6">
        <f t="shared" ca="1" si="448"/>
        <v>1.9421013441805806</v>
      </c>
      <c r="I3682" s="6">
        <f t="shared" ca="1" si="448"/>
        <v>4.1928553341684855</v>
      </c>
      <c r="J3682" s="6">
        <f t="shared" ca="1" si="448"/>
        <v>0.92966874444248737</v>
      </c>
      <c r="K3682" s="6">
        <f t="shared" ca="1" si="448"/>
        <v>2.9671486039975261</v>
      </c>
      <c r="L3682" s="6">
        <f t="shared" ca="1" si="448"/>
        <v>0.34390185695411452</v>
      </c>
      <c r="M3682" s="6">
        <f t="shared" ca="1" si="448"/>
        <v>2.2436141451802691</v>
      </c>
      <c r="N3682" s="6">
        <f t="shared" ca="1" si="448"/>
        <v>1.1748935287006667E-2</v>
      </c>
      <c r="O3682" s="6">
        <f t="shared" ca="1" si="448"/>
        <v>1.0973273474596734</v>
      </c>
      <c r="P3682" s="6">
        <f t="shared" ca="1" si="448"/>
        <v>0.80776646847722289</v>
      </c>
      <c r="Q3682" s="6">
        <f t="shared" ca="1" si="448"/>
        <v>8.8392728595505107E-2</v>
      </c>
      <c r="R3682" s="6">
        <f t="shared" ca="1" si="448"/>
        <v>0.40020313838861871</v>
      </c>
      <c r="S3682" s="6">
        <f t="shared" ca="1" si="448"/>
        <v>0.34262774034133997</v>
      </c>
      <c r="T3682" s="6">
        <f t="shared" ca="1" si="445"/>
        <v>0.39309158134570049</v>
      </c>
      <c r="U3682" s="6">
        <f t="shared" ca="1" si="445"/>
        <v>1.4454624177598663</v>
      </c>
      <c r="V3682" s="6">
        <f t="shared" ca="1" si="445"/>
        <v>1.2014003188261566</v>
      </c>
      <c r="W3682" s="6">
        <f t="shared" ca="1" si="445"/>
        <v>1.3323618445830854</v>
      </c>
      <c r="X3682" s="6">
        <f t="shared" ca="1" si="445"/>
        <v>2.0442946835255009</v>
      </c>
      <c r="Y3682" s="6">
        <f t="shared" ca="1" si="445"/>
        <v>9.4409979515447398E-2</v>
      </c>
      <c r="Z3682" s="6">
        <f t="shared" ca="1" si="445"/>
        <v>0.65874964879478359</v>
      </c>
      <c r="AA3682" s="6">
        <f t="shared" ca="1" si="445"/>
        <v>7.2013317670357395</v>
      </c>
      <c r="AB3682" s="6">
        <f t="shared" ca="1" si="445"/>
        <v>2.6349645397032786</v>
      </c>
    </row>
    <row r="3683" spans="3:28" ht="21" x14ac:dyDescent="0.35">
      <c r="C3683" s="7">
        <f t="shared" ca="1" si="447"/>
        <v>34.305822439310369</v>
      </c>
      <c r="D3683" s="6">
        <f t="shared" ca="1" si="448"/>
        <v>2.8837149609725801</v>
      </c>
      <c r="E3683" s="6">
        <f t="shared" ca="1" si="448"/>
        <v>0.80618309799757171</v>
      </c>
      <c r="F3683" s="6">
        <f t="shared" ca="1" si="448"/>
        <v>0.28161929414321552</v>
      </c>
      <c r="G3683" s="6">
        <f t="shared" ca="1" si="448"/>
        <v>2.3254485280154369</v>
      </c>
      <c r="H3683" s="6">
        <f t="shared" ca="1" si="448"/>
        <v>0.90440432642955704</v>
      </c>
      <c r="I3683" s="6">
        <f t="shared" ca="1" si="448"/>
        <v>0.38921076901213009</v>
      </c>
      <c r="J3683" s="6">
        <f t="shared" ca="1" si="448"/>
        <v>0.34833115878132404</v>
      </c>
      <c r="K3683" s="6">
        <f t="shared" ca="1" si="448"/>
        <v>1.9388756107407259</v>
      </c>
      <c r="L3683" s="6">
        <f t="shared" ca="1" si="448"/>
        <v>0.15546548867534843</v>
      </c>
      <c r="M3683" s="6">
        <f t="shared" ca="1" si="448"/>
        <v>6.0231187421780505E-2</v>
      </c>
      <c r="N3683" s="6">
        <f t="shared" ca="1" si="448"/>
        <v>1.8985711059091872</v>
      </c>
      <c r="O3683" s="6">
        <f t="shared" ca="1" si="448"/>
        <v>1.3508730825322679</v>
      </c>
      <c r="P3683" s="6">
        <f t="shared" ca="1" si="448"/>
        <v>4.0537055070764598</v>
      </c>
      <c r="Q3683" s="6">
        <f t="shared" ca="1" si="448"/>
        <v>0.81315338510744317</v>
      </c>
      <c r="R3683" s="6">
        <f t="shared" ca="1" si="448"/>
        <v>0.57615520608219251</v>
      </c>
      <c r="S3683" s="6">
        <f t="shared" ca="1" si="448"/>
        <v>2.2835481497088805</v>
      </c>
      <c r="T3683" s="6">
        <f t="shared" ca="1" si="445"/>
        <v>0.67332187050589276</v>
      </c>
      <c r="U3683" s="6">
        <f t="shared" ca="1" si="445"/>
        <v>3.752862671786124</v>
      </c>
      <c r="V3683" s="6">
        <f t="shared" ca="1" si="445"/>
        <v>2.5476036759888592</v>
      </c>
      <c r="W3683" s="6">
        <f t="shared" ca="1" si="445"/>
        <v>0.41599401585294105</v>
      </c>
      <c r="X3683" s="6">
        <f t="shared" ca="1" si="445"/>
        <v>0.27651129520422257</v>
      </c>
      <c r="Y3683" s="6">
        <f t="shared" ca="1" si="445"/>
        <v>1.3547414842573993</v>
      </c>
      <c r="Z3683" s="6">
        <f t="shared" ca="1" si="445"/>
        <v>1.3452329054683838</v>
      </c>
      <c r="AA3683" s="6">
        <f t="shared" ca="1" si="445"/>
        <v>2.0867654058788201</v>
      </c>
      <c r="AB3683" s="6">
        <f t="shared" ca="1" si="445"/>
        <v>0.78329825576162115</v>
      </c>
    </row>
    <row r="3684" spans="3:28" ht="21" x14ac:dyDescent="0.35">
      <c r="C3684" s="7">
        <f t="shared" ca="1" si="447"/>
        <v>27.238841232951255</v>
      </c>
      <c r="D3684" s="6">
        <f t="shared" ca="1" si="448"/>
        <v>1.4777443461826325</v>
      </c>
      <c r="E3684" s="6">
        <f t="shared" ca="1" si="448"/>
        <v>1.1625310290231201</v>
      </c>
      <c r="F3684" s="6">
        <f t="shared" ca="1" si="448"/>
        <v>1.8151963359780072</v>
      </c>
      <c r="G3684" s="6">
        <f t="shared" ca="1" si="448"/>
        <v>1.2634589161314385</v>
      </c>
      <c r="H3684" s="6">
        <f t="shared" ca="1" si="448"/>
        <v>0.73490165739371127</v>
      </c>
      <c r="I3684" s="6">
        <f t="shared" ca="1" si="448"/>
        <v>0.25007319753282659</v>
      </c>
      <c r="J3684" s="6">
        <f t="shared" ca="1" si="448"/>
        <v>0.14712322981634865</v>
      </c>
      <c r="K3684" s="6">
        <f t="shared" ca="1" si="448"/>
        <v>0.42785508780204651</v>
      </c>
      <c r="L3684" s="6">
        <f t="shared" ca="1" si="448"/>
        <v>0.51355476498984221</v>
      </c>
      <c r="M3684" s="6">
        <f t="shared" ca="1" si="448"/>
        <v>2.1235196134888779E-2</v>
      </c>
      <c r="N3684" s="6">
        <f t="shared" ca="1" si="448"/>
        <v>0.24773079147198956</v>
      </c>
      <c r="O3684" s="6">
        <f t="shared" ca="1" si="448"/>
        <v>2.3589246494828786</v>
      </c>
      <c r="P3684" s="6">
        <f t="shared" ca="1" si="448"/>
        <v>0.11074882431350119</v>
      </c>
      <c r="Q3684" s="6">
        <f t="shared" ca="1" si="448"/>
        <v>1.0424056242481805</v>
      </c>
      <c r="R3684" s="6">
        <f t="shared" ca="1" si="448"/>
        <v>1.0486146719188556</v>
      </c>
      <c r="S3684" s="6">
        <f t="shared" ca="1" si="448"/>
        <v>0.38000490590676567</v>
      </c>
      <c r="T3684" s="6">
        <f t="shared" ca="1" si="445"/>
        <v>0.43540410145055974</v>
      </c>
      <c r="U3684" s="6">
        <f t="shared" ca="1" si="445"/>
        <v>1.1970905317554867</v>
      </c>
      <c r="V3684" s="6">
        <f t="shared" ref="T3684:AB3747" ca="1" si="449">-LN(1-RAND() )/0.8</f>
        <v>2.6727641103842537</v>
      </c>
      <c r="W3684" s="6">
        <f t="shared" ca="1" si="449"/>
        <v>4.8800634661253799</v>
      </c>
      <c r="X3684" s="6">
        <f t="shared" ca="1" si="449"/>
        <v>0.72125261593395174</v>
      </c>
      <c r="Y3684" s="6">
        <f t="shared" ca="1" si="449"/>
        <v>0.77067501088278434</v>
      </c>
      <c r="Z3684" s="6">
        <f t="shared" ca="1" si="449"/>
        <v>1.3413239788614235</v>
      </c>
      <c r="AA3684" s="6">
        <f t="shared" ca="1" si="449"/>
        <v>0.37839852799033558</v>
      </c>
      <c r="AB3684" s="6">
        <f t="shared" ca="1" si="449"/>
        <v>1.8397656612400437</v>
      </c>
    </row>
    <row r="3685" spans="3:28" ht="21" x14ac:dyDescent="0.35">
      <c r="C3685" s="7">
        <f t="shared" ca="1" si="447"/>
        <v>30.973436213401868</v>
      </c>
      <c r="D3685" s="6">
        <f t="shared" ca="1" si="448"/>
        <v>2.04235086565998</v>
      </c>
      <c r="E3685" s="6">
        <f t="shared" ca="1" si="448"/>
        <v>0.69177550460240722</v>
      </c>
      <c r="F3685" s="6">
        <f t="shared" ca="1" si="448"/>
        <v>0.2030937158734743</v>
      </c>
      <c r="G3685" s="6">
        <f t="shared" ca="1" si="448"/>
        <v>0.59288920396600819</v>
      </c>
      <c r="H3685" s="6">
        <f t="shared" ca="1" si="448"/>
        <v>1.4457099529228639</v>
      </c>
      <c r="I3685" s="6">
        <f t="shared" ca="1" si="448"/>
        <v>5.6091419979176109</v>
      </c>
      <c r="J3685" s="6">
        <f t="shared" ca="1" si="448"/>
        <v>2.4727203972012153</v>
      </c>
      <c r="K3685" s="6">
        <f t="shared" ca="1" si="448"/>
        <v>2.8400449969117147</v>
      </c>
      <c r="L3685" s="6">
        <f t="shared" ca="1" si="448"/>
        <v>0.46801118687282073</v>
      </c>
      <c r="M3685" s="6">
        <f t="shared" ca="1" si="448"/>
        <v>1.4129934072960229</v>
      </c>
      <c r="N3685" s="6">
        <f t="shared" ca="1" si="448"/>
        <v>1.5637260894120337</v>
      </c>
      <c r="O3685" s="6">
        <f t="shared" ca="1" si="448"/>
        <v>1.2406298816450376</v>
      </c>
      <c r="P3685" s="6">
        <f t="shared" ca="1" si="448"/>
        <v>1.7914749278172619</v>
      </c>
      <c r="Q3685" s="6">
        <f t="shared" ca="1" si="448"/>
        <v>1.281986728932325</v>
      </c>
      <c r="R3685" s="6">
        <f t="shared" ca="1" si="448"/>
        <v>1.756776147790311</v>
      </c>
      <c r="S3685" s="6">
        <f t="shared" ca="1" si="448"/>
        <v>0.52450063496065602</v>
      </c>
      <c r="T3685" s="6">
        <f t="shared" ca="1" si="449"/>
        <v>0.10182693789793357</v>
      </c>
      <c r="U3685" s="6">
        <f t="shared" ca="1" si="449"/>
        <v>0.23321514968048976</v>
      </c>
      <c r="V3685" s="6">
        <f t="shared" ca="1" si="449"/>
        <v>0.18840961292241248</v>
      </c>
      <c r="W3685" s="6">
        <f t="shared" ca="1" si="449"/>
        <v>1.3368661070337402</v>
      </c>
      <c r="X3685" s="6">
        <f t="shared" ca="1" si="449"/>
        <v>0.92584528456239179</v>
      </c>
      <c r="Y3685" s="6">
        <f t="shared" ca="1" si="449"/>
        <v>0.23507725458617895</v>
      </c>
      <c r="Z3685" s="6">
        <f t="shared" ca="1" si="449"/>
        <v>0.82027886032916619</v>
      </c>
      <c r="AA3685" s="6">
        <f t="shared" ca="1" si="449"/>
        <v>0.35170928472662166</v>
      </c>
      <c r="AB3685" s="6">
        <f t="shared" ca="1" si="449"/>
        <v>0.84238208188118724</v>
      </c>
    </row>
    <row r="3686" spans="3:28" ht="21" x14ac:dyDescent="0.35">
      <c r="C3686" s="7">
        <f t="shared" ca="1" si="447"/>
        <v>26.136627681292662</v>
      </c>
      <c r="D3686" s="6">
        <f t="shared" ca="1" si="448"/>
        <v>2.8209987977525612</v>
      </c>
      <c r="E3686" s="6">
        <f t="shared" ca="1" si="448"/>
        <v>0.62931580474763671</v>
      </c>
      <c r="F3686" s="6">
        <f t="shared" ca="1" si="448"/>
        <v>5.6119442976927128E-2</v>
      </c>
      <c r="G3686" s="6">
        <f t="shared" ca="1" si="448"/>
        <v>0.5959732589604515</v>
      </c>
      <c r="H3686" s="6">
        <f t="shared" ca="1" si="448"/>
        <v>0.64500961067691631</v>
      </c>
      <c r="I3686" s="6">
        <f t="shared" ca="1" si="448"/>
        <v>0.26373495917337036</v>
      </c>
      <c r="J3686" s="6">
        <f t="shared" ca="1" si="448"/>
        <v>1.2588435025759532</v>
      </c>
      <c r="K3686" s="6">
        <f t="shared" ca="1" si="448"/>
        <v>0.16824799462825923</v>
      </c>
      <c r="L3686" s="6">
        <f t="shared" ca="1" si="448"/>
        <v>0.62294026261631419</v>
      </c>
      <c r="M3686" s="6">
        <f t="shared" ca="1" si="448"/>
        <v>1.2068770766689434</v>
      </c>
      <c r="N3686" s="6">
        <f t="shared" ca="1" si="448"/>
        <v>0.55770422046850365</v>
      </c>
      <c r="O3686" s="6">
        <f t="shared" ca="1" si="448"/>
        <v>0.52418007335882122</v>
      </c>
      <c r="P3686" s="6">
        <f t="shared" ca="1" si="448"/>
        <v>0.36388507965810846</v>
      </c>
      <c r="Q3686" s="6">
        <f t="shared" ca="1" si="448"/>
        <v>1.9534849754702199</v>
      </c>
      <c r="R3686" s="6">
        <f t="shared" ca="1" si="448"/>
        <v>0.24755225983228105</v>
      </c>
      <c r="S3686" s="6">
        <f t="shared" ca="1" si="448"/>
        <v>1.1256923189912371</v>
      </c>
      <c r="T3686" s="6">
        <f t="shared" ca="1" si="449"/>
        <v>4.5361991230091405</v>
      </c>
      <c r="U3686" s="6">
        <f t="shared" ca="1" si="449"/>
        <v>0.18393075039832818</v>
      </c>
      <c r="V3686" s="6">
        <f t="shared" ca="1" si="449"/>
        <v>0.1459546114875169</v>
      </c>
      <c r="W3686" s="6">
        <f t="shared" ca="1" si="449"/>
        <v>2.1043226772067949</v>
      </c>
      <c r="X3686" s="6">
        <f t="shared" ca="1" si="449"/>
        <v>0.64735114041855957</v>
      </c>
      <c r="Y3686" s="6">
        <f t="shared" ca="1" si="449"/>
        <v>2.024567682118442</v>
      </c>
      <c r="Z3686" s="6">
        <f t="shared" ca="1" si="449"/>
        <v>1.6852804912459378</v>
      </c>
      <c r="AA3686" s="6">
        <f t="shared" ca="1" si="449"/>
        <v>0.96536743456411922</v>
      </c>
      <c r="AB3686" s="6">
        <f t="shared" ca="1" si="449"/>
        <v>0.80309413228732063</v>
      </c>
    </row>
    <row r="3687" spans="3:28" ht="21" x14ac:dyDescent="0.35">
      <c r="C3687" s="7">
        <f t="shared" ca="1" si="447"/>
        <v>23.944119101720183</v>
      </c>
      <c r="D3687" s="6">
        <f t="shared" ca="1" si="448"/>
        <v>2.0913725445776896E-2</v>
      </c>
      <c r="E3687" s="6">
        <f t="shared" ca="1" si="448"/>
        <v>0.1052769651304226</v>
      </c>
      <c r="F3687" s="6">
        <f t="shared" ca="1" si="448"/>
        <v>7.6853354740360369E-2</v>
      </c>
      <c r="G3687" s="6">
        <f t="shared" ca="1" si="448"/>
        <v>0.9122873260318024</v>
      </c>
      <c r="H3687" s="6">
        <f t="shared" ca="1" si="448"/>
        <v>0.52814480749968662</v>
      </c>
      <c r="I3687" s="6">
        <f t="shared" ca="1" si="448"/>
        <v>1.8653117014190514</v>
      </c>
      <c r="J3687" s="6">
        <f t="shared" ca="1" si="448"/>
        <v>0.30680081534878073</v>
      </c>
      <c r="K3687" s="6">
        <f t="shared" ca="1" si="448"/>
        <v>1.5329699361931319</v>
      </c>
      <c r="L3687" s="6">
        <f t="shared" ca="1" si="448"/>
        <v>1.7221267445585564</v>
      </c>
      <c r="M3687" s="6">
        <f t="shared" ca="1" si="448"/>
        <v>0.73524876821717322</v>
      </c>
      <c r="N3687" s="6">
        <f t="shared" ca="1" si="448"/>
        <v>1.4455477035182778</v>
      </c>
      <c r="O3687" s="6">
        <f t="shared" ca="1" si="448"/>
        <v>0.22753363746279071</v>
      </c>
      <c r="P3687" s="6">
        <f t="shared" ca="1" si="448"/>
        <v>0.21729067833898158</v>
      </c>
      <c r="Q3687" s="6">
        <f t="shared" ca="1" si="448"/>
        <v>0.94506160019213803</v>
      </c>
      <c r="R3687" s="6">
        <f t="shared" ca="1" si="448"/>
        <v>0.76568359850332801</v>
      </c>
      <c r="S3687" s="6">
        <f t="shared" ca="1" si="448"/>
        <v>0.50862647810213024</v>
      </c>
      <c r="T3687" s="6">
        <f t="shared" ca="1" si="449"/>
        <v>1.9075975265396627</v>
      </c>
      <c r="U3687" s="6">
        <f t="shared" ca="1" si="449"/>
        <v>0.28344738193072527</v>
      </c>
      <c r="V3687" s="6">
        <f t="shared" ca="1" si="449"/>
        <v>0.51699086353669965</v>
      </c>
      <c r="W3687" s="6">
        <f t="shared" ca="1" si="449"/>
        <v>2.8518902574029545</v>
      </c>
      <c r="X3687" s="6">
        <f t="shared" ca="1" si="449"/>
        <v>0.77967571246202849</v>
      </c>
      <c r="Y3687" s="6">
        <f t="shared" ca="1" si="449"/>
        <v>0.61490224486033362</v>
      </c>
      <c r="Z3687" s="6">
        <f t="shared" ca="1" si="449"/>
        <v>4.2882392315751323</v>
      </c>
      <c r="AA3687" s="6">
        <f t="shared" ca="1" si="449"/>
        <v>0.3404278123854324</v>
      </c>
      <c r="AB3687" s="6">
        <f t="shared" ca="1" si="449"/>
        <v>0.44527023032482504</v>
      </c>
    </row>
    <row r="3688" spans="3:28" ht="21" x14ac:dyDescent="0.35">
      <c r="C3688" s="7">
        <f t="shared" ca="1" si="447"/>
        <v>30.773937995829414</v>
      </c>
      <c r="D3688" s="6">
        <f t="shared" ca="1" si="448"/>
        <v>1.1134892974597344</v>
      </c>
      <c r="E3688" s="6">
        <f t="shared" ca="1" si="448"/>
        <v>0.66654468010862022</v>
      </c>
      <c r="F3688" s="6">
        <f t="shared" ca="1" si="448"/>
        <v>2.150832880072572</v>
      </c>
      <c r="G3688" s="6">
        <f t="shared" ca="1" si="448"/>
        <v>0.85692666561255748</v>
      </c>
      <c r="H3688" s="6">
        <f t="shared" ca="1" si="448"/>
        <v>0.47327696881696762</v>
      </c>
      <c r="I3688" s="6">
        <f t="shared" ca="1" si="448"/>
        <v>0.82792452523386029</v>
      </c>
      <c r="J3688" s="6">
        <f t="shared" ca="1" si="448"/>
        <v>0.12457176586916942</v>
      </c>
      <c r="K3688" s="6">
        <f t="shared" ca="1" si="448"/>
        <v>2.0218175973947772</v>
      </c>
      <c r="L3688" s="6">
        <f t="shared" ca="1" si="448"/>
        <v>0.6590117588873059</v>
      </c>
      <c r="M3688" s="6">
        <f t="shared" ca="1" si="448"/>
        <v>0.97813016764097127</v>
      </c>
      <c r="N3688" s="6">
        <f t="shared" ca="1" si="448"/>
        <v>0.45798188677731028</v>
      </c>
      <c r="O3688" s="6">
        <f t="shared" ca="1" si="448"/>
        <v>0.31607912843212699</v>
      </c>
      <c r="P3688" s="6">
        <f t="shared" ca="1" si="448"/>
        <v>0.50531869865301171</v>
      </c>
      <c r="Q3688" s="6">
        <f t="shared" ca="1" si="448"/>
        <v>0.12619306059390359</v>
      </c>
      <c r="R3688" s="6">
        <f t="shared" ref="D3688:S3751" ca="1" si="450">-LN(1-RAND() )/0.8</f>
        <v>4.9020709591703717</v>
      </c>
      <c r="S3688" s="6">
        <f t="shared" ca="1" si="450"/>
        <v>0.83969384307169082</v>
      </c>
      <c r="T3688" s="6">
        <f t="shared" ca="1" si="449"/>
        <v>0.62215880217472652</v>
      </c>
      <c r="U3688" s="6">
        <f t="shared" ca="1" si="449"/>
        <v>0.57415677154095801</v>
      </c>
      <c r="V3688" s="6">
        <f t="shared" ca="1" si="449"/>
        <v>4.1447952557716379</v>
      </c>
      <c r="W3688" s="6">
        <f t="shared" ca="1" si="449"/>
        <v>0.37705529748243566</v>
      </c>
      <c r="X3688" s="6">
        <f t="shared" ca="1" si="449"/>
        <v>0.45936714531778211</v>
      </c>
      <c r="Y3688" s="6">
        <f t="shared" ca="1" si="449"/>
        <v>0.76432334001645696</v>
      </c>
      <c r="Z3688" s="6">
        <f t="shared" ca="1" si="449"/>
        <v>1.8245659415759632</v>
      </c>
      <c r="AA3688" s="6">
        <f t="shared" ca="1" si="449"/>
        <v>3.1314047414960613</v>
      </c>
      <c r="AB3688" s="6">
        <f t="shared" ca="1" si="449"/>
        <v>1.8562468166584405</v>
      </c>
    </row>
    <row r="3689" spans="3:28" ht="21" x14ac:dyDescent="0.35">
      <c r="C3689" s="7">
        <f t="shared" ca="1" si="447"/>
        <v>30.764709224723795</v>
      </c>
      <c r="D3689" s="6">
        <f t="shared" ca="1" si="450"/>
        <v>1.55067020741314</v>
      </c>
      <c r="E3689" s="6">
        <f t="shared" ca="1" si="450"/>
        <v>0.98222611108878555</v>
      </c>
      <c r="F3689" s="6">
        <f t="shared" ca="1" si="450"/>
        <v>0.12993542376372944</v>
      </c>
      <c r="G3689" s="6">
        <f t="shared" ca="1" si="450"/>
        <v>3.0485211524859812</v>
      </c>
      <c r="H3689" s="6">
        <f t="shared" ca="1" si="450"/>
        <v>2.2346686303306833</v>
      </c>
      <c r="I3689" s="6">
        <f t="shared" ca="1" si="450"/>
        <v>2.2220657860311404</v>
      </c>
      <c r="J3689" s="6">
        <f t="shared" ca="1" si="450"/>
        <v>0.93222629163493509</v>
      </c>
      <c r="K3689" s="6">
        <f t="shared" ca="1" si="450"/>
        <v>1.0565175656100361</v>
      </c>
      <c r="L3689" s="6">
        <f t="shared" ca="1" si="450"/>
        <v>3.4615790261157469</v>
      </c>
      <c r="M3689" s="6">
        <f t="shared" ca="1" si="450"/>
        <v>0.31849271622598807</v>
      </c>
      <c r="N3689" s="6">
        <f t="shared" ca="1" si="450"/>
        <v>1.9994502287695208</v>
      </c>
      <c r="O3689" s="6">
        <f t="shared" ca="1" si="450"/>
        <v>2.294027450090811E-2</v>
      </c>
      <c r="P3689" s="6">
        <f t="shared" ca="1" si="450"/>
        <v>0.83851035732916468</v>
      </c>
      <c r="Q3689" s="6">
        <f t="shared" ca="1" si="450"/>
        <v>0.99821866652402014</v>
      </c>
      <c r="R3689" s="6">
        <f t="shared" ca="1" si="450"/>
        <v>0.48673323796143425</v>
      </c>
      <c r="S3689" s="6">
        <f t="shared" ca="1" si="450"/>
        <v>5.2509967932597643</v>
      </c>
      <c r="T3689" s="6">
        <f t="shared" ca="1" si="449"/>
        <v>1.1093425884578991</v>
      </c>
      <c r="U3689" s="6">
        <f t="shared" ca="1" si="449"/>
        <v>1.4064052953128863</v>
      </c>
      <c r="V3689" s="6">
        <f t="shared" ca="1" si="449"/>
        <v>0.49448756451861842</v>
      </c>
      <c r="W3689" s="6">
        <f t="shared" ca="1" si="449"/>
        <v>0.134352648548412</v>
      </c>
      <c r="X3689" s="6">
        <f t="shared" ca="1" si="449"/>
        <v>0.55317261103796256</v>
      </c>
      <c r="Y3689" s="6">
        <f t="shared" ca="1" si="449"/>
        <v>0.6807676596379495</v>
      </c>
      <c r="Z3689" s="6">
        <f t="shared" ca="1" si="449"/>
        <v>0.19990611655309359</v>
      </c>
      <c r="AA3689" s="6">
        <f t="shared" ca="1" si="449"/>
        <v>0.50716020059881362</v>
      </c>
      <c r="AB3689" s="6">
        <f t="shared" ca="1" si="449"/>
        <v>0.14536207101318022</v>
      </c>
    </row>
    <row r="3690" spans="3:28" ht="21" x14ac:dyDescent="0.35">
      <c r="C3690" s="7">
        <f t="shared" ca="1" si="447"/>
        <v>18.065327562654439</v>
      </c>
      <c r="D3690" s="6">
        <f t="shared" ca="1" si="450"/>
        <v>0.6535863424851549</v>
      </c>
      <c r="E3690" s="6">
        <f t="shared" ca="1" si="450"/>
        <v>1.4322177665816334</v>
      </c>
      <c r="F3690" s="6">
        <f t="shared" ca="1" si="450"/>
        <v>3.4747734933314272</v>
      </c>
      <c r="G3690" s="6">
        <f t="shared" ca="1" si="450"/>
        <v>0.97616295165534173</v>
      </c>
      <c r="H3690" s="6">
        <f t="shared" ca="1" si="450"/>
        <v>8.7426385160107978E-2</v>
      </c>
      <c r="I3690" s="6">
        <f t="shared" ca="1" si="450"/>
        <v>0.54644576361583741</v>
      </c>
      <c r="J3690" s="6">
        <f t="shared" ca="1" si="450"/>
        <v>1.1287225982405748E-2</v>
      </c>
      <c r="K3690" s="6">
        <f t="shared" ca="1" si="450"/>
        <v>0.79552102148591464</v>
      </c>
      <c r="L3690" s="6">
        <f t="shared" ca="1" si="450"/>
        <v>0.31264918568209382</v>
      </c>
      <c r="M3690" s="6">
        <f t="shared" ca="1" si="450"/>
        <v>0.64682353826373851</v>
      </c>
      <c r="N3690" s="6">
        <f t="shared" ca="1" si="450"/>
        <v>0.91597698681413908</v>
      </c>
      <c r="O3690" s="6">
        <f t="shared" ca="1" si="450"/>
        <v>0.22571364441980174</v>
      </c>
      <c r="P3690" s="6">
        <f t="shared" ca="1" si="450"/>
        <v>0.27598904675275887</v>
      </c>
      <c r="Q3690" s="6">
        <f t="shared" ca="1" si="450"/>
        <v>0.49426100952870677</v>
      </c>
      <c r="R3690" s="6">
        <f t="shared" ca="1" si="450"/>
        <v>1.0253680854053051</v>
      </c>
      <c r="S3690" s="6">
        <f t="shared" ca="1" si="450"/>
        <v>0.45384936219726429</v>
      </c>
      <c r="T3690" s="6">
        <f t="shared" ca="1" si="449"/>
        <v>0.10033116421118213</v>
      </c>
      <c r="U3690" s="6">
        <f t="shared" ca="1" si="449"/>
        <v>0.31600220148299996</v>
      </c>
      <c r="V3690" s="6">
        <f t="shared" ca="1" si="449"/>
        <v>0.16795326054530796</v>
      </c>
      <c r="W3690" s="6">
        <f t="shared" ca="1" si="449"/>
        <v>1.3074988655030286</v>
      </c>
      <c r="X3690" s="6">
        <f t="shared" ca="1" si="449"/>
        <v>0.114506156914496</v>
      </c>
      <c r="Y3690" s="6">
        <f t="shared" ca="1" si="449"/>
        <v>0.36429213093262114</v>
      </c>
      <c r="Z3690" s="6">
        <f t="shared" ca="1" si="449"/>
        <v>0.50187253155720013</v>
      </c>
      <c r="AA3690" s="6">
        <f t="shared" ca="1" si="449"/>
        <v>1.3161007339323665</v>
      </c>
      <c r="AB3690" s="6">
        <f t="shared" ca="1" si="449"/>
        <v>1.5487187082136067</v>
      </c>
    </row>
    <row r="3691" spans="3:28" ht="21" x14ac:dyDescent="0.35">
      <c r="C3691" s="7">
        <f t="shared" ca="1" si="447"/>
        <v>40.331747182228533</v>
      </c>
      <c r="D3691" s="6">
        <f t="shared" ca="1" si="450"/>
        <v>0.36462506217511392</v>
      </c>
      <c r="E3691" s="6">
        <f t="shared" ca="1" si="450"/>
        <v>2.0425102847330963</v>
      </c>
      <c r="F3691" s="6">
        <f t="shared" ca="1" si="450"/>
        <v>1.5595369868530666</v>
      </c>
      <c r="G3691" s="6">
        <f t="shared" ca="1" si="450"/>
        <v>2.0434063548086785</v>
      </c>
      <c r="H3691" s="6">
        <f t="shared" ca="1" si="450"/>
        <v>1.1258377238115715</v>
      </c>
      <c r="I3691" s="6">
        <f t="shared" ca="1" si="450"/>
        <v>1.7852063332751962</v>
      </c>
      <c r="J3691" s="6">
        <f t="shared" ca="1" si="450"/>
        <v>0.55045855832960178</v>
      </c>
      <c r="K3691" s="6">
        <f t="shared" ca="1" si="450"/>
        <v>5.6058414440137566E-2</v>
      </c>
      <c r="L3691" s="6">
        <f t="shared" ca="1" si="450"/>
        <v>1.2257295341418746</v>
      </c>
      <c r="M3691" s="6">
        <f t="shared" ca="1" si="450"/>
        <v>0.98054450679729066</v>
      </c>
      <c r="N3691" s="6">
        <f t="shared" ca="1" si="450"/>
        <v>0.64734105021679089</v>
      </c>
      <c r="O3691" s="6">
        <f t="shared" ca="1" si="450"/>
        <v>1.6116914902115294</v>
      </c>
      <c r="P3691" s="6">
        <f t="shared" ca="1" si="450"/>
        <v>2.2490049179815497</v>
      </c>
      <c r="Q3691" s="6">
        <f t="shared" ca="1" si="450"/>
        <v>0.59431177463190332</v>
      </c>
      <c r="R3691" s="6">
        <f t="shared" ca="1" si="450"/>
        <v>2.7327707380830795</v>
      </c>
      <c r="S3691" s="6">
        <f t="shared" ca="1" si="450"/>
        <v>3.6515512807647332</v>
      </c>
      <c r="T3691" s="6">
        <f t="shared" ca="1" si="449"/>
        <v>0.15790473559427801</v>
      </c>
      <c r="U3691" s="6">
        <f t="shared" ca="1" si="449"/>
        <v>8.4194595765958304</v>
      </c>
      <c r="V3691" s="6">
        <f t="shared" ca="1" si="449"/>
        <v>1.7893519148650694</v>
      </c>
      <c r="W3691" s="6">
        <f t="shared" ca="1" si="449"/>
        <v>1.1437893826557577</v>
      </c>
      <c r="X3691" s="6">
        <f t="shared" ca="1" si="449"/>
        <v>0.61420916924301605</v>
      </c>
      <c r="Y3691" s="6">
        <f t="shared" ca="1" si="449"/>
        <v>0.9420470601384624</v>
      </c>
      <c r="Z3691" s="6">
        <f t="shared" ca="1" si="449"/>
        <v>0.69681387790824389</v>
      </c>
      <c r="AA3691" s="6">
        <f t="shared" ca="1" si="449"/>
        <v>1.6061771716096658</v>
      </c>
      <c r="AB3691" s="6">
        <f t="shared" ca="1" si="449"/>
        <v>1.7414092823629881</v>
      </c>
    </row>
    <row r="3692" spans="3:28" ht="21" x14ac:dyDescent="0.35">
      <c r="C3692" s="7">
        <f t="shared" ca="1" si="447"/>
        <v>23.651807679609448</v>
      </c>
      <c r="D3692" s="6">
        <f t="shared" ca="1" si="450"/>
        <v>0.29827836073335212</v>
      </c>
      <c r="E3692" s="6">
        <f t="shared" ca="1" si="450"/>
        <v>1.3685489897200214</v>
      </c>
      <c r="F3692" s="6">
        <f t="shared" ca="1" si="450"/>
        <v>3.2416507581367777E-2</v>
      </c>
      <c r="G3692" s="6">
        <f t="shared" ca="1" si="450"/>
        <v>0.67797980535908542</v>
      </c>
      <c r="H3692" s="6">
        <f t="shared" ca="1" si="450"/>
        <v>2.3842557711193466</v>
      </c>
      <c r="I3692" s="6">
        <f t="shared" ca="1" si="450"/>
        <v>1.0973775433358444</v>
      </c>
      <c r="J3692" s="6">
        <f t="shared" ca="1" si="450"/>
        <v>0.35792023181991023</v>
      </c>
      <c r="K3692" s="6">
        <f t="shared" ca="1" si="450"/>
        <v>1.061870443626391</v>
      </c>
      <c r="L3692" s="6">
        <f t="shared" ca="1" si="450"/>
        <v>0.11654784146441467</v>
      </c>
      <c r="M3692" s="6">
        <f t="shared" ca="1" si="450"/>
        <v>0.51152861614767842</v>
      </c>
      <c r="N3692" s="6">
        <f t="shared" ca="1" si="450"/>
        <v>0.24105305680982145</v>
      </c>
      <c r="O3692" s="6">
        <f t="shared" ca="1" si="450"/>
        <v>1.3487297044865771</v>
      </c>
      <c r="P3692" s="6">
        <f t="shared" ca="1" si="450"/>
        <v>2.224927674080015</v>
      </c>
      <c r="Q3692" s="6">
        <f t="shared" ca="1" si="450"/>
        <v>0.22191009778376364</v>
      </c>
      <c r="R3692" s="6">
        <f t="shared" ca="1" si="450"/>
        <v>0.23218598683198943</v>
      </c>
      <c r="S3692" s="6">
        <f t="shared" ca="1" si="450"/>
        <v>1.8963820990863056</v>
      </c>
      <c r="T3692" s="6">
        <f t="shared" ca="1" si="449"/>
        <v>3.4195929060812782</v>
      </c>
      <c r="U3692" s="6">
        <f t="shared" ca="1" si="449"/>
        <v>0.43633194186799923</v>
      </c>
      <c r="V3692" s="6">
        <f t="shared" ca="1" si="449"/>
        <v>0.7722500774674993</v>
      </c>
      <c r="W3692" s="6">
        <f t="shared" ca="1" si="449"/>
        <v>0.34026820807063973</v>
      </c>
      <c r="X3692" s="6">
        <f t="shared" ca="1" si="449"/>
        <v>0.43314620584128827</v>
      </c>
      <c r="Y3692" s="6">
        <f t="shared" ca="1" si="449"/>
        <v>0.45961981900327464</v>
      </c>
      <c r="Z3692" s="6">
        <f t="shared" ca="1" si="449"/>
        <v>3.4622241812491152</v>
      </c>
      <c r="AA3692" s="6">
        <f t="shared" ca="1" si="449"/>
        <v>3.1979355315133046E-2</v>
      </c>
      <c r="AB3692" s="6">
        <f t="shared" ca="1" si="449"/>
        <v>0.22448225472733191</v>
      </c>
    </row>
    <row r="3693" spans="3:28" ht="21" x14ac:dyDescent="0.35">
      <c r="C3693" s="7">
        <f t="shared" ca="1" si="447"/>
        <v>34.207684416482472</v>
      </c>
      <c r="D3693" s="6">
        <f t="shared" ca="1" si="450"/>
        <v>0.90495931458399348</v>
      </c>
      <c r="E3693" s="6">
        <f t="shared" ca="1" si="450"/>
        <v>1.2042207964180189</v>
      </c>
      <c r="F3693" s="6">
        <f t="shared" ca="1" si="450"/>
        <v>0.43164299355816843</v>
      </c>
      <c r="G3693" s="6">
        <f t="shared" ca="1" si="450"/>
        <v>3.3926365005403674</v>
      </c>
      <c r="H3693" s="6">
        <f t="shared" ca="1" si="450"/>
        <v>1.0402017642369292</v>
      </c>
      <c r="I3693" s="6">
        <f t="shared" ca="1" si="450"/>
        <v>0.86759445174716432</v>
      </c>
      <c r="J3693" s="6">
        <f t="shared" ca="1" si="450"/>
        <v>2.974635227750476</v>
      </c>
      <c r="K3693" s="6">
        <f t="shared" ca="1" si="450"/>
        <v>2.8339014418317463</v>
      </c>
      <c r="L3693" s="6">
        <f t="shared" ca="1" si="450"/>
        <v>0.85673200949738826</v>
      </c>
      <c r="M3693" s="6">
        <f t="shared" ca="1" si="450"/>
        <v>0.81335580769471338</v>
      </c>
      <c r="N3693" s="6">
        <f t="shared" ca="1" si="450"/>
        <v>1.2516518006191175</v>
      </c>
      <c r="O3693" s="6">
        <f t="shared" ca="1" si="450"/>
        <v>1.2514227894696843</v>
      </c>
      <c r="P3693" s="6">
        <f t="shared" ca="1" si="450"/>
        <v>0.571521115885544</v>
      </c>
      <c r="Q3693" s="6">
        <f t="shared" ca="1" si="450"/>
        <v>0.611793509157191</v>
      </c>
      <c r="R3693" s="6">
        <f t="shared" ca="1" si="450"/>
        <v>0.84500872363413693</v>
      </c>
      <c r="S3693" s="6">
        <f t="shared" ca="1" si="450"/>
        <v>4.1801344344758178</v>
      </c>
      <c r="T3693" s="6">
        <f t="shared" ca="1" si="449"/>
        <v>2.1679388383884124</v>
      </c>
      <c r="U3693" s="6">
        <f t="shared" ca="1" si="449"/>
        <v>1.5474816708855359</v>
      </c>
      <c r="V3693" s="6">
        <f t="shared" ca="1" si="449"/>
        <v>0.21448124288149534</v>
      </c>
      <c r="W3693" s="6">
        <f t="shared" ca="1" si="449"/>
        <v>1.8074327695111849</v>
      </c>
      <c r="X3693" s="6">
        <f t="shared" ca="1" si="449"/>
        <v>1.211884097735169</v>
      </c>
      <c r="Y3693" s="6">
        <f t="shared" ca="1" si="449"/>
        <v>0.77599094738524221</v>
      </c>
      <c r="Z3693" s="6">
        <f t="shared" ca="1" si="449"/>
        <v>0.29810277871011737</v>
      </c>
      <c r="AA3693" s="6">
        <f t="shared" ca="1" si="449"/>
        <v>1.6203961206408628</v>
      </c>
      <c r="AB3693" s="6">
        <f t="shared" ca="1" si="449"/>
        <v>0.532563269243996</v>
      </c>
    </row>
    <row r="3694" spans="3:28" ht="21" x14ac:dyDescent="0.35">
      <c r="C3694" s="7">
        <f t="shared" ca="1" si="447"/>
        <v>36.775159442425966</v>
      </c>
      <c r="D3694" s="6">
        <f t="shared" ca="1" si="450"/>
        <v>2.0971063981420732</v>
      </c>
      <c r="E3694" s="6">
        <f t="shared" ca="1" si="450"/>
        <v>1.6215653412417035E-3</v>
      </c>
      <c r="F3694" s="6">
        <f t="shared" ca="1" si="450"/>
        <v>3.0007554678643471</v>
      </c>
      <c r="G3694" s="6">
        <f t="shared" ca="1" si="450"/>
        <v>0.37943661017362718</v>
      </c>
      <c r="H3694" s="6">
        <f t="shared" ca="1" si="450"/>
        <v>0.1485657370540106</v>
      </c>
      <c r="I3694" s="6">
        <f t="shared" ca="1" si="450"/>
        <v>2.8206596992897319</v>
      </c>
      <c r="J3694" s="6">
        <f t="shared" ca="1" si="450"/>
        <v>1.2392343419105367</v>
      </c>
      <c r="K3694" s="6">
        <f t="shared" ca="1" si="450"/>
        <v>6.3718362432095305E-2</v>
      </c>
      <c r="L3694" s="6">
        <f t="shared" ca="1" si="450"/>
        <v>0.71236957336063689</v>
      </c>
      <c r="M3694" s="6">
        <f t="shared" ca="1" si="450"/>
        <v>1.7803041955343908</v>
      </c>
      <c r="N3694" s="6">
        <f t="shared" ca="1" si="450"/>
        <v>3.7520954832633033</v>
      </c>
      <c r="O3694" s="6">
        <f t="shared" ca="1" si="450"/>
        <v>0.69897794608794428</v>
      </c>
      <c r="P3694" s="6">
        <f t="shared" ca="1" si="450"/>
        <v>1.3615079285427161</v>
      </c>
      <c r="Q3694" s="6">
        <f t="shared" ca="1" si="450"/>
        <v>0.61450024188212315</v>
      </c>
      <c r="R3694" s="6">
        <f t="shared" ca="1" si="450"/>
        <v>1.8136910476418446</v>
      </c>
      <c r="S3694" s="6">
        <f t="shared" ca="1" si="450"/>
        <v>2.506541906935198</v>
      </c>
      <c r="T3694" s="6">
        <f t="shared" ca="1" si="449"/>
        <v>3.5983637428745512</v>
      </c>
      <c r="U3694" s="6">
        <f t="shared" ca="1" si="449"/>
        <v>1.6909442788452473</v>
      </c>
      <c r="V3694" s="6">
        <f t="shared" ca="1" si="449"/>
        <v>1.5938683604260999</v>
      </c>
      <c r="W3694" s="6">
        <f t="shared" ca="1" si="449"/>
        <v>8.0224197790284502E-2</v>
      </c>
      <c r="X3694" s="6">
        <f t="shared" ca="1" si="449"/>
        <v>2.6769976440802945</v>
      </c>
      <c r="Y3694" s="6">
        <f t="shared" ca="1" si="449"/>
        <v>1.8259937818053329</v>
      </c>
      <c r="Z3694" s="6">
        <f t="shared" ca="1" si="449"/>
        <v>1.3004307677266365</v>
      </c>
      <c r="AA3694" s="6">
        <f t="shared" ca="1" si="449"/>
        <v>0.85477663280747274</v>
      </c>
      <c r="AB3694" s="6">
        <f t="shared" ca="1" si="449"/>
        <v>0.162473530614234</v>
      </c>
    </row>
    <row r="3695" spans="3:28" ht="21" x14ac:dyDescent="0.35">
      <c r="C3695" s="7">
        <f t="shared" ca="1" si="447"/>
        <v>26.706986652903176</v>
      </c>
      <c r="D3695" s="6">
        <f t="shared" ca="1" si="450"/>
        <v>3.1450945229104068</v>
      </c>
      <c r="E3695" s="6">
        <f t="shared" ca="1" si="450"/>
        <v>0.39621364086670618</v>
      </c>
      <c r="F3695" s="6">
        <f t="shared" ca="1" si="450"/>
        <v>0.23886163955807299</v>
      </c>
      <c r="G3695" s="6">
        <f t="shared" ca="1" si="450"/>
        <v>0.13039889517120073</v>
      </c>
      <c r="H3695" s="6">
        <f t="shared" ca="1" si="450"/>
        <v>3.160899300865033</v>
      </c>
      <c r="I3695" s="6">
        <f t="shared" ca="1" si="450"/>
        <v>0.12653966979929868</v>
      </c>
      <c r="J3695" s="6">
        <f t="shared" ca="1" si="450"/>
        <v>2.7412822960656902</v>
      </c>
      <c r="K3695" s="6">
        <f t="shared" ca="1" si="450"/>
        <v>0.50999380060780841</v>
      </c>
      <c r="L3695" s="6">
        <f t="shared" ca="1" si="450"/>
        <v>1.5286307770946697</v>
      </c>
      <c r="M3695" s="6">
        <f t="shared" ca="1" si="450"/>
        <v>3.4653691641011157</v>
      </c>
      <c r="N3695" s="6">
        <f t="shared" ca="1" si="450"/>
        <v>2.9550716045926997</v>
      </c>
      <c r="O3695" s="6">
        <f t="shared" ca="1" si="450"/>
        <v>0.16513271171801822</v>
      </c>
      <c r="P3695" s="6">
        <f t="shared" ca="1" si="450"/>
        <v>0.17329328929720772</v>
      </c>
      <c r="Q3695" s="6">
        <f t="shared" ca="1" si="450"/>
        <v>0.24391283114656082</v>
      </c>
      <c r="R3695" s="6">
        <f t="shared" ca="1" si="450"/>
        <v>1.8114281078158982</v>
      </c>
      <c r="S3695" s="6">
        <f t="shared" ca="1" si="450"/>
        <v>6.2506391306959529E-3</v>
      </c>
      <c r="T3695" s="6">
        <f t="shared" ca="1" si="449"/>
        <v>1.0331249415429284</v>
      </c>
      <c r="U3695" s="6">
        <f t="shared" ca="1" si="449"/>
        <v>0.38355867937356014</v>
      </c>
      <c r="V3695" s="6">
        <f t="shared" ca="1" si="449"/>
        <v>4.0449313491638876E-2</v>
      </c>
      <c r="W3695" s="6">
        <f t="shared" ca="1" si="449"/>
        <v>5.7543389854710289E-2</v>
      </c>
      <c r="X3695" s="6">
        <f t="shared" ca="1" si="449"/>
        <v>0.20209090677706196</v>
      </c>
      <c r="Y3695" s="6">
        <f t="shared" ca="1" si="449"/>
        <v>5.1314337632167431E-2</v>
      </c>
      <c r="Z3695" s="6">
        <f t="shared" ca="1" si="449"/>
        <v>0.8444744182749776</v>
      </c>
      <c r="AA3695" s="6">
        <f t="shared" ca="1" si="449"/>
        <v>1.8517658689192853</v>
      </c>
      <c r="AB3695" s="6">
        <f t="shared" ca="1" si="449"/>
        <v>1.44429190629576</v>
      </c>
    </row>
    <row r="3696" spans="3:28" ht="21" x14ac:dyDescent="0.35">
      <c r="C3696" s="7">
        <f t="shared" ca="1" si="447"/>
        <v>33.754450187864514</v>
      </c>
      <c r="D3696" s="6">
        <f t="shared" ca="1" si="450"/>
        <v>0.59789831448908493</v>
      </c>
      <c r="E3696" s="6">
        <f t="shared" ca="1" si="450"/>
        <v>1.8599516847339663</v>
      </c>
      <c r="F3696" s="6">
        <f t="shared" ca="1" si="450"/>
        <v>0.14163781481165832</v>
      </c>
      <c r="G3696" s="6">
        <f t="shared" ca="1" si="450"/>
        <v>1.2371287167601539</v>
      </c>
      <c r="H3696" s="6">
        <f t="shared" ca="1" si="450"/>
        <v>4.0303878301030869</v>
      </c>
      <c r="I3696" s="6">
        <f t="shared" ca="1" si="450"/>
        <v>0.47006910850572114</v>
      </c>
      <c r="J3696" s="6">
        <f t="shared" ca="1" si="450"/>
        <v>0.62526149075927295</v>
      </c>
      <c r="K3696" s="6">
        <f t="shared" ca="1" si="450"/>
        <v>3.099628660464806</v>
      </c>
      <c r="L3696" s="6">
        <f t="shared" ca="1" si="450"/>
        <v>1.9527335170711324</v>
      </c>
      <c r="M3696" s="6">
        <f t="shared" ca="1" si="450"/>
        <v>0.25511093065537171</v>
      </c>
      <c r="N3696" s="6">
        <f t="shared" ca="1" si="450"/>
        <v>0.94770209617078049</v>
      </c>
      <c r="O3696" s="6">
        <f t="shared" ca="1" si="450"/>
        <v>1.4069743179543677</v>
      </c>
      <c r="P3696" s="6">
        <f t="shared" ca="1" si="450"/>
        <v>0.75495182508833436</v>
      </c>
      <c r="Q3696" s="6">
        <f t="shared" ca="1" si="450"/>
        <v>1.3224760671629536</v>
      </c>
      <c r="R3696" s="6">
        <f t="shared" ca="1" si="450"/>
        <v>1.3302917749085046</v>
      </c>
      <c r="S3696" s="6">
        <f t="shared" ca="1" si="450"/>
        <v>0.25792560516608654</v>
      </c>
      <c r="T3696" s="6">
        <f t="shared" ca="1" si="449"/>
        <v>0.60080848821017852</v>
      </c>
      <c r="U3696" s="6">
        <f t="shared" ca="1" si="449"/>
        <v>3.1149526000801897</v>
      </c>
      <c r="V3696" s="6">
        <f t="shared" ca="1" si="449"/>
        <v>8.4464855865791014E-2</v>
      </c>
      <c r="W3696" s="6">
        <f t="shared" ca="1" si="449"/>
        <v>0.32708776077471002</v>
      </c>
      <c r="X3696" s="6">
        <f t="shared" ca="1" si="449"/>
        <v>6.0147127617962282</v>
      </c>
      <c r="Y3696" s="6">
        <f t="shared" ca="1" si="449"/>
        <v>2.020991693173051E-2</v>
      </c>
      <c r="Z3696" s="6">
        <f t="shared" ca="1" si="449"/>
        <v>0.71555302300292078</v>
      </c>
      <c r="AA3696" s="6">
        <f t="shared" ca="1" si="449"/>
        <v>0.55520065959933496</v>
      </c>
      <c r="AB3696" s="6">
        <f t="shared" ca="1" si="449"/>
        <v>2.0313303667981448</v>
      </c>
    </row>
    <row r="3697" spans="3:28" ht="21" x14ac:dyDescent="0.35">
      <c r="C3697" s="7">
        <f t="shared" ca="1" si="447"/>
        <v>31.602450471183722</v>
      </c>
      <c r="D3697" s="6">
        <f t="shared" ca="1" si="450"/>
        <v>0.80079737355147174</v>
      </c>
      <c r="E3697" s="6">
        <f t="shared" ca="1" si="450"/>
        <v>0.91464261379493461</v>
      </c>
      <c r="F3697" s="6">
        <f t="shared" ca="1" si="450"/>
        <v>0.24698483251250902</v>
      </c>
      <c r="G3697" s="6">
        <f t="shared" ca="1" si="450"/>
        <v>2.0454091790741766</v>
      </c>
      <c r="H3697" s="6">
        <f t="shared" ca="1" si="450"/>
        <v>1.1469149539109798</v>
      </c>
      <c r="I3697" s="6">
        <f t="shared" ca="1" si="450"/>
        <v>9.8763724886904755E-2</v>
      </c>
      <c r="J3697" s="6">
        <f t="shared" ca="1" si="450"/>
        <v>1.2867581355767488</v>
      </c>
      <c r="K3697" s="6">
        <f t="shared" ca="1" si="450"/>
        <v>0.19915139694192793</v>
      </c>
      <c r="L3697" s="6">
        <f t="shared" ca="1" si="450"/>
        <v>3.1914235798367794</v>
      </c>
      <c r="M3697" s="6">
        <f t="shared" ca="1" si="450"/>
        <v>0.11970281846617849</v>
      </c>
      <c r="N3697" s="6">
        <f t="shared" ca="1" si="450"/>
        <v>0.87520850685707863</v>
      </c>
      <c r="O3697" s="6">
        <f t="shared" ca="1" si="450"/>
        <v>0.59015585081515676</v>
      </c>
      <c r="P3697" s="6">
        <f t="shared" ca="1" si="450"/>
        <v>0.30166269477152807</v>
      </c>
      <c r="Q3697" s="6">
        <f t="shared" ca="1" si="450"/>
        <v>0.50311235703134238</v>
      </c>
      <c r="R3697" s="6">
        <f t="shared" ca="1" si="450"/>
        <v>1.7650956479427999</v>
      </c>
      <c r="S3697" s="6">
        <f t="shared" ca="1" si="450"/>
        <v>3.9405833875965794</v>
      </c>
      <c r="T3697" s="6">
        <f t="shared" ca="1" si="449"/>
        <v>1.4407076167085127</v>
      </c>
      <c r="U3697" s="6">
        <f t="shared" ca="1" si="449"/>
        <v>0.13264971661544178</v>
      </c>
      <c r="V3697" s="6">
        <f t="shared" ca="1" si="449"/>
        <v>1.6259608849767999</v>
      </c>
      <c r="W3697" s="6">
        <f t="shared" ca="1" si="449"/>
        <v>1.7639329678697819</v>
      </c>
      <c r="X3697" s="6">
        <f t="shared" ca="1" si="449"/>
        <v>0.71769237179208145</v>
      </c>
      <c r="Y3697" s="6">
        <f t="shared" ca="1" si="449"/>
        <v>0.37151815883072908</v>
      </c>
      <c r="Z3697" s="6">
        <f t="shared" ca="1" si="449"/>
        <v>2.8591044946001944</v>
      </c>
      <c r="AA3697" s="6">
        <f t="shared" ca="1" si="449"/>
        <v>4.3667752782422182</v>
      </c>
      <c r="AB3697" s="6">
        <f t="shared" ca="1" si="449"/>
        <v>0.29774192798086652</v>
      </c>
    </row>
    <row r="3698" spans="3:28" ht="21" x14ac:dyDescent="0.35">
      <c r="C3698" s="7">
        <f t="shared" ca="1" si="447"/>
        <v>37.321382009617416</v>
      </c>
      <c r="D3698" s="6">
        <f t="shared" ca="1" si="450"/>
        <v>2.3392197193349937</v>
      </c>
      <c r="E3698" s="6">
        <f t="shared" ca="1" si="450"/>
        <v>7.6830561470759867E-2</v>
      </c>
      <c r="F3698" s="6">
        <f t="shared" ca="1" si="450"/>
        <v>6.3383742036633821E-3</v>
      </c>
      <c r="G3698" s="6">
        <f t="shared" ca="1" si="450"/>
        <v>1.082079225677598</v>
      </c>
      <c r="H3698" s="6">
        <f t="shared" ca="1" si="450"/>
        <v>0.54311117719043145</v>
      </c>
      <c r="I3698" s="6">
        <f t="shared" ca="1" si="450"/>
        <v>1.638473710174795</v>
      </c>
      <c r="J3698" s="6">
        <f t="shared" ca="1" si="450"/>
        <v>0.43643028038119791</v>
      </c>
      <c r="K3698" s="6">
        <f t="shared" ca="1" si="450"/>
        <v>4.0582199615219787</v>
      </c>
      <c r="L3698" s="6">
        <f t="shared" ca="1" si="450"/>
        <v>4.1036796542293574</v>
      </c>
      <c r="M3698" s="6">
        <f t="shared" ca="1" si="450"/>
        <v>3.9926740647355556</v>
      </c>
      <c r="N3698" s="6">
        <f t="shared" ca="1" si="450"/>
        <v>1.2685492533461775</v>
      </c>
      <c r="O3698" s="6">
        <f t="shared" ca="1" si="450"/>
        <v>1.4130811730114989</v>
      </c>
      <c r="P3698" s="6">
        <f t="shared" ca="1" si="450"/>
        <v>2.1414962121176457</v>
      </c>
      <c r="Q3698" s="6">
        <f t="shared" ca="1" si="450"/>
        <v>0.21527295898039098</v>
      </c>
      <c r="R3698" s="6">
        <f t="shared" ca="1" si="450"/>
        <v>1.8378453246296129</v>
      </c>
      <c r="S3698" s="6">
        <f t="shared" ca="1" si="450"/>
        <v>0.77149658527774001</v>
      </c>
      <c r="T3698" s="6">
        <f t="shared" ca="1" si="449"/>
        <v>0.29797612473698826</v>
      </c>
      <c r="U3698" s="6">
        <f t="shared" ca="1" si="449"/>
        <v>8.3643723376950765E-2</v>
      </c>
      <c r="V3698" s="6">
        <f t="shared" ca="1" si="449"/>
        <v>0.9351250227012079</v>
      </c>
      <c r="W3698" s="6">
        <f t="shared" ca="1" si="449"/>
        <v>0.77369099076484216</v>
      </c>
      <c r="X3698" s="6">
        <f t="shared" ca="1" si="449"/>
        <v>3.0362459953909764</v>
      </c>
      <c r="Y3698" s="6">
        <f t="shared" ca="1" si="449"/>
        <v>2.4033500112925363</v>
      </c>
      <c r="Z3698" s="6">
        <f t="shared" ca="1" si="449"/>
        <v>0.43439736906206217</v>
      </c>
      <c r="AA3698" s="6">
        <f t="shared" ca="1" si="449"/>
        <v>2.3939121996332546</v>
      </c>
      <c r="AB3698" s="6">
        <f t="shared" ca="1" si="449"/>
        <v>1.0382423363752076</v>
      </c>
    </row>
    <row r="3699" spans="3:28" ht="21" x14ac:dyDescent="0.35">
      <c r="C3699" s="7">
        <f t="shared" ca="1" si="447"/>
        <v>21.000323448276934</v>
      </c>
      <c r="D3699" s="6">
        <f t="shared" ca="1" si="450"/>
        <v>1.5684198898579382</v>
      </c>
      <c r="E3699" s="6">
        <f t="shared" ca="1" si="450"/>
        <v>0.63331187848445503</v>
      </c>
      <c r="F3699" s="6">
        <f t="shared" ca="1" si="450"/>
        <v>1.1281642986480669</v>
      </c>
      <c r="G3699" s="6">
        <f t="shared" ca="1" si="450"/>
        <v>0.95285504383876907</v>
      </c>
      <c r="H3699" s="6">
        <f t="shared" ca="1" si="450"/>
        <v>0.37582106280052319</v>
      </c>
      <c r="I3699" s="6">
        <f t="shared" ca="1" si="450"/>
        <v>0.22251926402724878</v>
      </c>
      <c r="J3699" s="6">
        <f t="shared" ca="1" si="450"/>
        <v>2.0338059764967595</v>
      </c>
      <c r="K3699" s="6">
        <f t="shared" ca="1" si="450"/>
        <v>0.71426173759112388</v>
      </c>
      <c r="L3699" s="6">
        <f t="shared" ca="1" si="450"/>
        <v>0.61569274487081382</v>
      </c>
      <c r="M3699" s="6">
        <f t="shared" ca="1" si="450"/>
        <v>3.9447607864065928</v>
      </c>
      <c r="N3699" s="6">
        <f t="shared" ca="1" si="450"/>
        <v>5.9952208937085485E-2</v>
      </c>
      <c r="O3699" s="6">
        <f t="shared" ca="1" si="450"/>
        <v>1.1361129712650491</v>
      </c>
      <c r="P3699" s="6">
        <f t="shared" ca="1" si="450"/>
        <v>1.4432629122057083</v>
      </c>
      <c r="Q3699" s="6">
        <f t="shared" ca="1" si="450"/>
        <v>0.16813853761665376</v>
      </c>
      <c r="R3699" s="6">
        <f t="shared" ca="1" si="450"/>
        <v>1.0108113574727333</v>
      </c>
      <c r="S3699" s="6">
        <f t="shared" ca="1" si="450"/>
        <v>1.2508882085059398</v>
      </c>
      <c r="T3699" s="6">
        <f t="shared" ca="1" si="449"/>
        <v>0.40600922785780402</v>
      </c>
      <c r="U3699" s="6">
        <f t="shared" ca="1" si="449"/>
        <v>4.8147581913425552E-2</v>
      </c>
      <c r="V3699" s="6">
        <f t="shared" ca="1" si="449"/>
        <v>1.4211172737390558</v>
      </c>
      <c r="W3699" s="6">
        <f t="shared" ca="1" si="449"/>
        <v>5.4565474441382746E-2</v>
      </c>
      <c r="X3699" s="6">
        <f t="shared" ca="1" si="449"/>
        <v>0.6597559018940321</v>
      </c>
      <c r="Y3699" s="6">
        <f t="shared" ca="1" si="449"/>
        <v>0.27556426944945844</v>
      </c>
      <c r="Z3699" s="6">
        <f t="shared" ca="1" si="449"/>
        <v>0.13286699941382163</v>
      </c>
      <c r="AA3699" s="6">
        <f t="shared" ca="1" si="449"/>
        <v>6.9141576773744232E-2</v>
      </c>
      <c r="AB3699" s="6">
        <f t="shared" ca="1" si="449"/>
        <v>0.67437626376873916</v>
      </c>
    </row>
    <row r="3700" spans="3:28" ht="21" x14ac:dyDescent="0.35">
      <c r="C3700" s="7">
        <f t="shared" ca="1" si="447"/>
        <v>33.0555669213107</v>
      </c>
      <c r="D3700" s="6">
        <f t="shared" ca="1" si="450"/>
        <v>1.3386739381733705</v>
      </c>
      <c r="E3700" s="6">
        <f t="shared" ca="1" si="450"/>
        <v>1.8182750625066886</v>
      </c>
      <c r="F3700" s="6">
        <f t="shared" ca="1" si="450"/>
        <v>1.7617296955929107</v>
      </c>
      <c r="G3700" s="6">
        <f t="shared" ca="1" si="450"/>
        <v>0.30825957733118098</v>
      </c>
      <c r="H3700" s="6">
        <f t="shared" ca="1" si="450"/>
        <v>0.30259194562546804</v>
      </c>
      <c r="I3700" s="6">
        <f t="shared" ca="1" si="450"/>
        <v>0.53720846373279851</v>
      </c>
      <c r="J3700" s="6">
        <f t="shared" ca="1" si="450"/>
        <v>3.2272079321270417</v>
      </c>
      <c r="K3700" s="6">
        <f t="shared" ca="1" si="450"/>
        <v>1.3078395176504267</v>
      </c>
      <c r="L3700" s="6">
        <f t="shared" ca="1" si="450"/>
        <v>1.2962723703879195E-2</v>
      </c>
      <c r="M3700" s="6">
        <f t="shared" ca="1" si="450"/>
        <v>4.0386901319451924</v>
      </c>
      <c r="N3700" s="6">
        <f t="shared" ca="1" si="450"/>
        <v>9.7286642914509419E-2</v>
      </c>
      <c r="O3700" s="6">
        <f t="shared" ca="1" si="450"/>
        <v>1.9800012335321482</v>
      </c>
      <c r="P3700" s="6">
        <f t="shared" ca="1" si="450"/>
        <v>1.9295545463117105</v>
      </c>
      <c r="Q3700" s="6">
        <f t="shared" ca="1" si="450"/>
        <v>0.19452678018108979</v>
      </c>
      <c r="R3700" s="6">
        <f t="shared" ca="1" si="450"/>
        <v>0.82937737451496074</v>
      </c>
      <c r="S3700" s="6">
        <f t="shared" ca="1" si="450"/>
        <v>2.2262133164865858</v>
      </c>
      <c r="T3700" s="6">
        <f t="shared" ca="1" si="449"/>
        <v>0.73051830227831915</v>
      </c>
      <c r="U3700" s="6">
        <f t="shared" ca="1" si="449"/>
        <v>4.3458936351760755</v>
      </c>
      <c r="V3700" s="6">
        <f t="shared" ca="1" si="449"/>
        <v>6.6355130349374666E-2</v>
      </c>
      <c r="W3700" s="6">
        <f t="shared" ca="1" si="449"/>
        <v>0.5579662747010784</v>
      </c>
      <c r="X3700" s="6">
        <f t="shared" ca="1" si="449"/>
        <v>1.2314341077543045</v>
      </c>
      <c r="Y3700" s="6">
        <f t="shared" ca="1" si="449"/>
        <v>0.38348427136308966</v>
      </c>
      <c r="Z3700" s="6">
        <f t="shared" ca="1" si="449"/>
        <v>0.53884993025201311</v>
      </c>
      <c r="AA3700" s="6">
        <f t="shared" ca="1" si="449"/>
        <v>1.2360361538058637</v>
      </c>
      <c r="AB3700" s="6">
        <f t="shared" ca="1" si="449"/>
        <v>2.0546302333006192</v>
      </c>
    </row>
    <row r="3701" spans="3:28" ht="21" x14ac:dyDescent="0.35">
      <c r="C3701" s="7">
        <f t="shared" ca="1" si="447"/>
        <v>23.260970196256366</v>
      </c>
      <c r="D3701" s="6">
        <f t="shared" ca="1" si="450"/>
        <v>0.8592608004009209</v>
      </c>
      <c r="E3701" s="6">
        <f t="shared" ca="1" si="450"/>
        <v>1.8308711496193903</v>
      </c>
      <c r="F3701" s="6">
        <f t="shared" ca="1" si="450"/>
        <v>0.54545526350137563</v>
      </c>
      <c r="G3701" s="6">
        <f t="shared" ca="1" si="450"/>
        <v>1.9593507279804567</v>
      </c>
      <c r="H3701" s="6">
        <f t="shared" ca="1" si="450"/>
        <v>0.19717626955484577</v>
      </c>
      <c r="I3701" s="6">
        <f t="shared" ca="1" si="450"/>
        <v>2.1486483763402084</v>
      </c>
      <c r="J3701" s="6">
        <f t="shared" ca="1" si="450"/>
        <v>1.7533834390166436</v>
      </c>
      <c r="K3701" s="6">
        <f t="shared" ca="1" si="450"/>
        <v>0.3023679676476812</v>
      </c>
      <c r="L3701" s="6">
        <f t="shared" ca="1" si="450"/>
        <v>0.75798245119671792</v>
      </c>
      <c r="M3701" s="6">
        <f t="shared" ca="1" si="450"/>
        <v>0.44509468400728314</v>
      </c>
      <c r="N3701" s="6">
        <f t="shared" ca="1" si="450"/>
        <v>3.0903943708600283</v>
      </c>
      <c r="O3701" s="6">
        <f t="shared" ca="1" si="450"/>
        <v>0.84134573127664813</v>
      </c>
      <c r="P3701" s="6">
        <f t="shared" ca="1" si="450"/>
        <v>0.67198078798569427</v>
      </c>
      <c r="Q3701" s="6">
        <f t="shared" ca="1" si="450"/>
        <v>0.20189170782209642</v>
      </c>
      <c r="R3701" s="6">
        <f t="shared" ca="1" si="450"/>
        <v>6.577248853780468E-2</v>
      </c>
      <c r="S3701" s="6">
        <f t="shared" ca="1" si="450"/>
        <v>0.89613537423844103</v>
      </c>
      <c r="T3701" s="6">
        <f t="shared" ca="1" si="449"/>
        <v>1.2685734950599821</v>
      </c>
      <c r="U3701" s="6">
        <f t="shared" ca="1" si="449"/>
        <v>2.4537609210820785</v>
      </c>
      <c r="V3701" s="6">
        <f t="shared" ca="1" si="449"/>
        <v>0.25215988799816041</v>
      </c>
      <c r="W3701" s="6">
        <f t="shared" ca="1" si="449"/>
        <v>0.25804618252579986</v>
      </c>
      <c r="X3701" s="6">
        <f t="shared" ca="1" si="449"/>
        <v>0.54536251311702111</v>
      </c>
      <c r="Y3701" s="6">
        <f t="shared" ca="1" si="449"/>
        <v>1.7518369353214398E-2</v>
      </c>
      <c r="Z3701" s="6">
        <f t="shared" ca="1" si="449"/>
        <v>0.44466529829192941</v>
      </c>
      <c r="AA3701" s="6">
        <f t="shared" ca="1" si="449"/>
        <v>9.5268347376081627E-2</v>
      </c>
      <c r="AB3701" s="6">
        <f t="shared" ca="1" si="449"/>
        <v>1.3585035914658623</v>
      </c>
    </row>
    <row r="3702" spans="3:28" ht="21" x14ac:dyDescent="0.35">
      <c r="C3702" s="7">
        <f t="shared" ca="1" si="447"/>
        <v>37.561715509511977</v>
      </c>
      <c r="D3702" s="6">
        <f t="shared" ca="1" si="450"/>
        <v>0.44399156317232585</v>
      </c>
      <c r="E3702" s="6">
        <f t="shared" ca="1" si="450"/>
        <v>5.8940020359865049</v>
      </c>
      <c r="F3702" s="6">
        <f t="shared" ca="1" si="450"/>
        <v>1.3241722808024188</v>
      </c>
      <c r="G3702" s="6">
        <f t="shared" ca="1" si="450"/>
        <v>1.7406330984760554</v>
      </c>
      <c r="H3702" s="6">
        <f t="shared" ca="1" si="450"/>
        <v>0.70441602126935321</v>
      </c>
      <c r="I3702" s="6">
        <f t="shared" ca="1" si="450"/>
        <v>0.20428693858660005</v>
      </c>
      <c r="J3702" s="6">
        <f t="shared" ca="1" si="450"/>
        <v>0.93859182676588182</v>
      </c>
      <c r="K3702" s="6">
        <f t="shared" ca="1" si="450"/>
        <v>0.58366742138171035</v>
      </c>
      <c r="L3702" s="6">
        <f t="shared" ca="1" si="450"/>
        <v>0.94480065888405362</v>
      </c>
      <c r="M3702" s="6">
        <f t="shared" ca="1" si="450"/>
        <v>7.0612231503491316E-2</v>
      </c>
      <c r="N3702" s="6">
        <f t="shared" ca="1" si="450"/>
        <v>0.76099269883329668</v>
      </c>
      <c r="O3702" s="6">
        <f t="shared" ca="1" si="450"/>
        <v>1.9015918468378945</v>
      </c>
      <c r="P3702" s="6">
        <f t="shared" ca="1" si="450"/>
        <v>1.0973764088017304</v>
      </c>
      <c r="Q3702" s="6">
        <f t="shared" ca="1" si="450"/>
        <v>1.354879901757539</v>
      </c>
      <c r="R3702" s="6">
        <f t="shared" ca="1" si="450"/>
        <v>0.54649096860103241</v>
      </c>
      <c r="S3702" s="6">
        <f t="shared" ca="1" si="450"/>
        <v>2.5398704614237033</v>
      </c>
      <c r="T3702" s="6">
        <f t="shared" ca="1" si="449"/>
        <v>1.5768578780636215</v>
      </c>
      <c r="U3702" s="6">
        <f t="shared" ca="1" si="449"/>
        <v>1.0119492086264654</v>
      </c>
      <c r="V3702" s="6">
        <f t="shared" ca="1" si="449"/>
        <v>0.70092379926084336</v>
      </c>
      <c r="W3702" s="6">
        <f t="shared" ca="1" si="449"/>
        <v>1.4380385823559898</v>
      </c>
      <c r="X3702" s="6">
        <f t="shared" ca="1" si="449"/>
        <v>2.480650661518252</v>
      </c>
      <c r="Y3702" s="6">
        <f t="shared" ca="1" si="449"/>
        <v>5.5334239325253174</v>
      </c>
      <c r="Z3702" s="6">
        <f t="shared" ca="1" si="449"/>
        <v>0.2814926829649041</v>
      </c>
      <c r="AA3702" s="6">
        <f t="shared" ca="1" si="449"/>
        <v>0.98589601837045859</v>
      </c>
      <c r="AB3702" s="6">
        <f t="shared" ca="1" si="449"/>
        <v>2.5021063827425385</v>
      </c>
    </row>
    <row r="3703" spans="3:28" ht="21" x14ac:dyDescent="0.35">
      <c r="C3703" s="7">
        <f t="shared" ca="1" si="447"/>
        <v>26.587147691876517</v>
      </c>
      <c r="D3703" s="6">
        <f t="shared" ca="1" si="450"/>
        <v>0.4557994364243223</v>
      </c>
      <c r="E3703" s="6">
        <f t="shared" ca="1" si="450"/>
        <v>0.21655379512649628</v>
      </c>
      <c r="F3703" s="6">
        <f t="shared" ca="1" si="450"/>
        <v>2.4659615180206282</v>
      </c>
      <c r="G3703" s="6">
        <f t="shared" ca="1" si="450"/>
        <v>5.2614153191903226E-2</v>
      </c>
      <c r="H3703" s="6">
        <f t="shared" ca="1" si="450"/>
        <v>1.0850362936140541</v>
      </c>
      <c r="I3703" s="6">
        <f t="shared" ca="1" si="450"/>
        <v>0.20087002910262386</v>
      </c>
      <c r="J3703" s="6">
        <f t="shared" ca="1" si="450"/>
        <v>0.68469895654095181</v>
      </c>
      <c r="K3703" s="6">
        <f t="shared" ca="1" si="450"/>
        <v>0.22899620334103035</v>
      </c>
      <c r="L3703" s="6">
        <f t="shared" ca="1" si="450"/>
        <v>8.5485491707536443E-2</v>
      </c>
      <c r="M3703" s="6">
        <f t="shared" ca="1" si="450"/>
        <v>2.8559204537194307</v>
      </c>
      <c r="N3703" s="6">
        <f t="shared" ca="1" si="450"/>
        <v>1.3774704574956294</v>
      </c>
      <c r="O3703" s="6">
        <f t="shared" ca="1" si="450"/>
        <v>0.20038753369449827</v>
      </c>
      <c r="P3703" s="6">
        <f t="shared" ca="1" si="450"/>
        <v>1.2372282355662219</v>
      </c>
      <c r="Q3703" s="6">
        <f t="shared" ca="1" si="450"/>
        <v>0.48737032193009638</v>
      </c>
      <c r="R3703" s="6">
        <f t="shared" ca="1" si="450"/>
        <v>0.91795254987247221</v>
      </c>
      <c r="S3703" s="6">
        <f t="shared" ca="1" si="450"/>
        <v>0.7594107366854993</v>
      </c>
      <c r="T3703" s="6">
        <f t="shared" ca="1" si="449"/>
        <v>0.9954220763129642</v>
      </c>
      <c r="U3703" s="6">
        <f t="shared" ca="1" si="449"/>
        <v>1.4693559538326764</v>
      </c>
      <c r="V3703" s="6">
        <f t="shared" ca="1" si="449"/>
        <v>1.4466456532921081</v>
      </c>
      <c r="W3703" s="6">
        <f t="shared" ca="1" si="449"/>
        <v>0.37671633894982892</v>
      </c>
      <c r="X3703" s="6">
        <f t="shared" ca="1" si="449"/>
        <v>1.3323677308361073</v>
      </c>
      <c r="Y3703" s="6">
        <f t="shared" ca="1" si="449"/>
        <v>1.4044994910847008</v>
      </c>
      <c r="Z3703" s="6">
        <f t="shared" ca="1" si="449"/>
        <v>0.76442967445231635</v>
      </c>
      <c r="AA3703" s="6">
        <f t="shared" ca="1" si="449"/>
        <v>4.0958085609722445</v>
      </c>
      <c r="AB3703" s="6">
        <f t="shared" ca="1" si="449"/>
        <v>1.3901460461101762</v>
      </c>
    </row>
    <row r="3704" spans="3:28" ht="21" x14ac:dyDescent="0.35">
      <c r="C3704" s="7">
        <f t="shared" ca="1" si="447"/>
        <v>37.159702278105065</v>
      </c>
      <c r="D3704" s="6">
        <f t="shared" ca="1" si="450"/>
        <v>0.46935395123871354</v>
      </c>
      <c r="E3704" s="6">
        <f t="shared" ca="1" si="450"/>
        <v>2.0970349699926207</v>
      </c>
      <c r="F3704" s="6">
        <f t="shared" ca="1" si="450"/>
        <v>1.9245630092286021</v>
      </c>
      <c r="G3704" s="6">
        <f t="shared" ca="1" si="450"/>
        <v>6.07740952594494E-2</v>
      </c>
      <c r="H3704" s="6">
        <f t="shared" ca="1" si="450"/>
        <v>0.28903896638688709</v>
      </c>
      <c r="I3704" s="6">
        <f t="shared" ca="1" si="450"/>
        <v>0.90253822570448627</v>
      </c>
      <c r="J3704" s="6">
        <f t="shared" ca="1" si="450"/>
        <v>3.2981185900668177</v>
      </c>
      <c r="K3704" s="6">
        <f t="shared" ca="1" si="450"/>
        <v>0.27178282303069667</v>
      </c>
      <c r="L3704" s="6">
        <f t="shared" ca="1" si="450"/>
        <v>1.7661160089295181E-2</v>
      </c>
      <c r="M3704" s="6">
        <f t="shared" ca="1" si="450"/>
        <v>0.7862605199396655</v>
      </c>
      <c r="N3704" s="6">
        <f t="shared" ca="1" si="450"/>
        <v>0.47596971468734128</v>
      </c>
      <c r="O3704" s="6">
        <f t="shared" ca="1" si="450"/>
        <v>1.5202831712586351</v>
      </c>
      <c r="P3704" s="6">
        <f t="shared" ca="1" si="450"/>
        <v>0.48522931193415164</v>
      </c>
      <c r="Q3704" s="6">
        <f t="shared" ref="D3704:S3767" ca="1" si="451">-LN(1-RAND() )/0.8</f>
        <v>1.3340183579942213</v>
      </c>
      <c r="R3704" s="6">
        <f t="shared" ca="1" si="451"/>
        <v>1.1590327165066383</v>
      </c>
      <c r="S3704" s="6">
        <f t="shared" ca="1" si="451"/>
        <v>0.40455587348639332</v>
      </c>
      <c r="T3704" s="6">
        <f t="shared" ca="1" si="449"/>
        <v>0.1750809655211768</v>
      </c>
      <c r="U3704" s="6">
        <f t="shared" ca="1" si="449"/>
        <v>4.6869299252172567</v>
      </c>
      <c r="V3704" s="6">
        <f t="shared" ca="1" si="449"/>
        <v>3.5233559702871551</v>
      </c>
      <c r="W3704" s="6">
        <f t="shared" ca="1" si="449"/>
        <v>1.1589173641572725</v>
      </c>
      <c r="X3704" s="6">
        <f t="shared" ca="1" si="449"/>
        <v>2.3468068451738411</v>
      </c>
      <c r="Y3704" s="6">
        <f t="shared" ca="1" si="449"/>
        <v>4.7818734860646286</v>
      </c>
      <c r="Z3704" s="6">
        <f t="shared" ca="1" si="449"/>
        <v>0.83390118255248447</v>
      </c>
      <c r="AA3704" s="6">
        <f t="shared" ca="1" si="449"/>
        <v>3.5495244691761356</v>
      </c>
      <c r="AB3704" s="6">
        <f t="shared" ca="1" si="449"/>
        <v>0.60709661315050456</v>
      </c>
    </row>
    <row r="3705" spans="3:28" ht="21" x14ac:dyDescent="0.35">
      <c r="C3705" s="7">
        <f t="shared" ca="1" si="447"/>
        <v>23.963026644504382</v>
      </c>
      <c r="D3705" s="6">
        <f t="shared" ca="1" si="451"/>
        <v>0.58928856252513262</v>
      </c>
      <c r="E3705" s="6">
        <f t="shared" ca="1" si="451"/>
        <v>0.72072637953675356</v>
      </c>
      <c r="F3705" s="6">
        <f t="shared" ca="1" si="451"/>
        <v>0.7369709486099365</v>
      </c>
      <c r="G3705" s="6">
        <f t="shared" ca="1" si="451"/>
        <v>1.886093462909298</v>
      </c>
      <c r="H3705" s="6">
        <f t="shared" ca="1" si="451"/>
        <v>2.8812455960296779</v>
      </c>
      <c r="I3705" s="6">
        <f t="shared" ca="1" si="451"/>
        <v>0.43391572200884315</v>
      </c>
      <c r="J3705" s="6">
        <f t="shared" ca="1" si="451"/>
        <v>1.4647504493926233</v>
      </c>
      <c r="K3705" s="6">
        <f t="shared" ca="1" si="451"/>
        <v>0.64097089843966149</v>
      </c>
      <c r="L3705" s="6">
        <f t="shared" ca="1" si="451"/>
        <v>7.338654875975413E-2</v>
      </c>
      <c r="M3705" s="6">
        <f t="shared" ca="1" si="451"/>
        <v>0.28491979181122346</v>
      </c>
      <c r="N3705" s="6">
        <f t="shared" ca="1" si="451"/>
        <v>1.152833258732318</v>
      </c>
      <c r="O3705" s="6">
        <f t="shared" ca="1" si="451"/>
        <v>1.8470225288635362</v>
      </c>
      <c r="P3705" s="6">
        <f t="shared" ca="1" si="451"/>
        <v>0.79862124379768984</v>
      </c>
      <c r="Q3705" s="6">
        <f t="shared" ca="1" si="451"/>
        <v>0.14513717278353871</v>
      </c>
      <c r="R3705" s="6">
        <f t="shared" ca="1" si="451"/>
        <v>0.33718204351382353</v>
      </c>
      <c r="S3705" s="6">
        <f t="shared" ca="1" si="451"/>
        <v>0.54150204024604676</v>
      </c>
      <c r="T3705" s="6">
        <f t="shared" ca="1" si="449"/>
        <v>0.66708841756223636</v>
      </c>
      <c r="U3705" s="6">
        <f t="shared" ca="1" si="449"/>
        <v>1.8486274415574804</v>
      </c>
      <c r="V3705" s="6">
        <f t="shared" ca="1" si="449"/>
        <v>4.4037294643199339E-2</v>
      </c>
      <c r="W3705" s="6">
        <f t="shared" ca="1" si="449"/>
        <v>0.56546722863914234</v>
      </c>
      <c r="X3705" s="6">
        <f t="shared" ca="1" si="449"/>
        <v>0.41895840969433706</v>
      </c>
      <c r="Y3705" s="6">
        <f t="shared" ca="1" si="449"/>
        <v>2.2890196458019854</v>
      </c>
      <c r="Z3705" s="6">
        <f t="shared" ca="1" si="449"/>
        <v>0.44536643414396931</v>
      </c>
      <c r="AA3705" s="6">
        <f t="shared" ca="1" si="449"/>
        <v>0.66475962649619924</v>
      </c>
      <c r="AB3705" s="6">
        <f t="shared" ca="1" si="449"/>
        <v>2.4851354980059686</v>
      </c>
    </row>
    <row r="3706" spans="3:28" ht="21" x14ac:dyDescent="0.35">
      <c r="C3706" s="7">
        <f t="shared" ca="1" si="447"/>
        <v>25.500244011302595</v>
      </c>
      <c r="D3706" s="6">
        <f t="shared" ca="1" si="451"/>
        <v>1.3241153311157612</v>
      </c>
      <c r="E3706" s="6">
        <f t="shared" ca="1" si="451"/>
        <v>0.99359018497337281</v>
      </c>
      <c r="F3706" s="6">
        <f t="shared" ca="1" si="451"/>
        <v>0.3007213697315228</v>
      </c>
      <c r="G3706" s="6">
        <f t="shared" ca="1" si="451"/>
        <v>0.2667616600290974</v>
      </c>
      <c r="H3706" s="6">
        <f t="shared" ca="1" si="451"/>
        <v>1.6730713095630541</v>
      </c>
      <c r="I3706" s="6">
        <f t="shared" ca="1" si="451"/>
        <v>0.5473583827882269</v>
      </c>
      <c r="J3706" s="6">
        <f t="shared" ca="1" si="451"/>
        <v>0.89550020179876588</v>
      </c>
      <c r="K3706" s="6">
        <f t="shared" ca="1" si="451"/>
        <v>0.34957977590731915</v>
      </c>
      <c r="L3706" s="6">
        <f t="shared" ca="1" si="451"/>
        <v>2.9636719255933728</v>
      </c>
      <c r="M3706" s="6">
        <f t="shared" ca="1" si="451"/>
        <v>2.1024791884450433</v>
      </c>
      <c r="N3706" s="6">
        <f t="shared" ca="1" si="451"/>
        <v>0.18534325086654746</v>
      </c>
      <c r="O3706" s="6">
        <f t="shared" ca="1" si="451"/>
        <v>3.652026007482291</v>
      </c>
      <c r="P3706" s="6">
        <f t="shared" ca="1" si="451"/>
        <v>0.40814976716166085</v>
      </c>
      <c r="Q3706" s="6">
        <f t="shared" ca="1" si="451"/>
        <v>1.0360774288985113</v>
      </c>
      <c r="R3706" s="6">
        <f t="shared" ca="1" si="451"/>
        <v>0.67453471795314812</v>
      </c>
      <c r="S3706" s="6">
        <f t="shared" ca="1" si="451"/>
        <v>0.43395841638804472</v>
      </c>
      <c r="T3706" s="6">
        <f t="shared" ca="1" si="449"/>
        <v>0.16405184448628687</v>
      </c>
      <c r="U3706" s="6">
        <f t="shared" ca="1" si="449"/>
        <v>0.31409138388695967</v>
      </c>
      <c r="V3706" s="6">
        <f t="shared" ca="1" si="449"/>
        <v>0.47903292870120329</v>
      </c>
      <c r="W3706" s="6">
        <f t="shared" ca="1" si="449"/>
        <v>0.87992650549977802</v>
      </c>
      <c r="X3706" s="6">
        <f t="shared" ca="1" si="449"/>
        <v>1.4631245230690422</v>
      </c>
      <c r="Y3706" s="6">
        <f t="shared" ca="1" si="449"/>
        <v>1.5558845078978594</v>
      </c>
      <c r="Z3706" s="6">
        <f t="shared" ca="1" si="449"/>
        <v>3.9477379067965543E-2</v>
      </c>
      <c r="AA3706" s="6">
        <f t="shared" ca="1" si="449"/>
        <v>0.62941691903932095</v>
      </c>
      <c r="AB3706" s="6">
        <f t="shared" ca="1" si="449"/>
        <v>2.1682991009584378</v>
      </c>
    </row>
    <row r="3707" spans="3:28" ht="21" x14ac:dyDescent="0.35">
      <c r="C3707" s="7">
        <f t="shared" ca="1" si="447"/>
        <v>33.103353015082078</v>
      </c>
      <c r="D3707" s="6">
        <f t="shared" ca="1" si="451"/>
        <v>0.53082867321361571</v>
      </c>
      <c r="E3707" s="6">
        <f t="shared" ca="1" si="451"/>
        <v>1.0581072607742044</v>
      </c>
      <c r="F3707" s="6">
        <f t="shared" ca="1" si="451"/>
        <v>1.7647091667388999</v>
      </c>
      <c r="G3707" s="6">
        <f t="shared" ca="1" si="451"/>
        <v>1.6769675231521008</v>
      </c>
      <c r="H3707" s="6">
        <f t="shared" ca="1" si="451"/>
        <v>2.9683455800147898</v>
      </c>
      <c r="I3707" s="6">
        <f t="shared" ca="1" si="451"/>
        <v>1.5116117915591072</v>
      </c>
      <c r="J3707" s="6">
        <f t="shared" ca="1" si="451"/>
        <v>0.91082445581719385</v>
      </c>
      <c r="K3707" s="6">
        <f t="shared" ca="1" si="451"/>
        <v>1.8402084874972737</v>
      </c>
      <c r="L3707" s="6">
        <f t="shared" ca="1" si="451"/>
        <v>1.2841899597684147E-2</v>
      </c>
      <c r="M3707" s="6">
        <f t="shared" ca="1" si="451"/>
        <v>3.685329070368351</v>
      </c>
      <c r="N3707" s="6">
        <f t="shared" ca="1" si="451"/>
        <v>0.63742584719066431</v>
      </c>
      <c r="O3707" s="6">
        <f t="shared" ca="1" si="451"/>
        <v>0.63186241462673021</v>
      </c>
      <c r="P3707" s="6">
        <f t="shared" ca="1" si="451"/>
        <v>0.35804042025335547</v>
      </c>
      <c r="Q3707" s="6">
        <f t="shared" ca="1" si="451"/>
        <v>4.4271283254065361</v>
      </c>
      <c r="R3707" s="6">
        <f t="shared" ca="1" si="451"/>
        <v>1.3274756906296266</v>
      </c>
      <c r="S3707" s="6">
        <f t="shared" ca="1" si="451"/>
        <v>1.3384549522198679</v>
      </c>
      <c r="T3707" s="6">
        <f t="shared" ca="1" si="449"/>
        <v>0.23761356469184813</v>
      </c>
      <c r="U3707" s="6">
        <f t="shared" ca="1" si="449"/>
        <v>0.74745875701555142</v>
      </c>
      <c r="V3707" s="6">
        <f t="shared" ca="1" si="449"/>
        <v>0.81511744897177452</v>
      </c>
      <c r="W3707" s="6">
        <f t="shared" ca="1" si="449"/>
        <v>0.39905887123815303</v>
      </c>
      <c r="X3707" s="6">
        <f t="shared" ca="1" si="449"/>
        <v>1.3124225089365045</v>
      </c>
      <c r="Y3707" s="6">
        <f t="shared" ca="1" si="449"/>
        <v>0.96035598227529362</v>
      </c>
      <c r="Z3707" s="6">
        <f t="shared" ca="1" si="449"/>
        <v>0.17201012908493318</v>
      </c>
      <c r="AA3707" s="6">
        <f t="shared" ca="1" si="449"/>
        <v>3.0383718199819931</v>
      </c>
      <c r="AB3707" s="6">
        <f t="shared" ca="1" si="449"/>
        <v>0.74078237382603285</v>
      </c>
    </row>
    <row r="3708" spans="3:28" ht="21" x14ac:dyDescent="0.35">
      <c r="C3708" s="7">
        <f t="shared" ca="1" si="447"/>
        <v>46.305607196603212</v>
      </c>
      <c r="D3708" s="6">
        <f t="shared" ca="1" si="451"/>
        <v>3.825261395069067</v>
      </c>
      <c r="E3708" s="6">
        <f t="shared" ca="1" si="451"/>
        <v>1.6780820434642747</v>
      </c>
      <c r="F3708" s="6">
        <f t="shared" ca="1" si="451"/>
        <v>1.4880391561111843</v>
      </c>
      <c r="G3708" s="6">
        <f t="shared" ca="1" si="451"/>
        <v>0.18887703074699502</v>
      </c>
      <c r="H3708" s="6">
        <f t="shared" ca="1" si="451"/>
        <v>1.9322370424009763</v>
      </c>
      <c r="I3708" s="6">
        <f t="shared" ca="1" si="451"/>
        <v>0.62754690781331834</v>
      </c>
      <c r="J3708" s="6">
        <f t="shared" ca="1" si="451"/>
        <v>1.8677751019012123</v>
      </c>
      <c r="K3708" s="6">
        <f t="shared" ca="1" si="451"/>
        <v>1.4150372147757322</v>
      </c>
      <c r="L3708" s="6">
        <f t="shared" ca="1" si="451"/>
        <v>0.62216110702802507</v>
      </c>
      <c r="M3708" s="6">
        <f t="shared" ca="1" si="451"/>
        <v>0.91750408288742491</v>
      </c>
      <c r="N3708" s="6">
        <f t="shared" ca="1" si="451"/>
        <v>3.3483670814978308</v>
      </c>
      <c r="O3708" s="6">
        <f t="shared" ca="1" si="451"/>
        <v>2.3881611588231779</v>
      </c>
      <c r="P3708" s="6">
        <f t="shared" ca="1" si="451"/>
        <v>0.82236577502640973</v>
      </c>
      <c r="Q3708" s="6">
        <f t="shared" ca="1" si="451"/>
        <v>2.9994909449227025</v>
      </c>
      <c r="R3708" s="6">
        <f t="shared" ca="1" si="451"/>
        <v>5.1596126285349646</v>
      </c>
      <c r="S3708" s="6">
        <f t="shared" ca="1" si="451"/>
        <v>0.46263557515177139</v>
      </c>
      <c r="T3708" s="6">
        <f t="shared" ca="1" si="449"/>
        <v>2.5780140064370061</v>
      </c>
      <c r="U3708" s="6">
        <f t="shared" ca="1" si="449"/>
        <v>2.7741718662956676</v>
      </c>
      <c r="V3708" s="6">
        <f t="shared" ca="1" si="449"/>
        <v>1.0932593522376595</v>
      </c>
      <c r="W3708" s="6">
        <f t="shared" ca="1" si="449"/>
        <v>0.28145084917553909</v>
      </c>
      <c r="X3708" s="6">
        <f t="shared" ca="1" si="449"/>
        <v>1.4200115704411467</v>
      </c>
      <c r="Y3708" s="6">
        <f t="shared" ca="1" si="449"/>
        <v>3.8591396917421203</v>
      </c>
      <c r="Z3708" s="6">
        <f t="shared" ca="1" si="449"/>
        <v>0.84671764491324042</v>
      </c>
      <c r="AA3708" s="6">
        <f t="shared" ca="1" si="449"/>
        <v>3.2960532089393282</v>
      </c>
      <c r="AB3708" s="6">
        <f t="shared" ca="1" si="449"/>
        <v>0.41363476026643259</v>
      </c>
    </row>
    <row r="3709" spans="3:28" ht="21" x14ac:dyDescent="0.35">
      <c r="C3709" s="7">
        <f t="shared" ca="1" si="447"/>
        <v>24.965266339973393</v>
      </c>
      <c r="D3709" s="6">
        <f t="shared" ca="1" si="451"/>
        <v>9.7900803696216815E-2</v>
      </c>
      <c r="E3709" s="6">
        <f t="shared" ca="1" si="451"/>
        <v>4.3898980476997149</v>
      </c>
      <c r="F3709" s="6">
        <f t="shared" ca="1" si="451"/>
        <v>0.96422657773309006</v>
      </c>
      <c r="G3709" s="6">
        <f t="shared" ca="1" si="451"/>
        <v>1.2972109787831558</v>
      </c>
      <c r="H3709" s="6">
        <f t="shared" ca="1" si="451"/>
        <v>1.077317927693392</v>
      </c>
      <c r="I3709" s="6">
        <f t="shared" ca="1" si="451"/>
        <v>0.67214748227653121</v>
      </c>
      <c r="J3709" s="6">
        <f t="shared" ca="1" si="451"/>
        <v>4.8696063381713648</v>
      </c>
      <c r="K3709" s="6">
        <f t="shared" ca="1" si="451"/>
        <v>0.47685584634386635</v>
      </c>
      <c r="L3709" s="6">
        <f t="shared" ca="1" si="451"/>
        <v>0.76634352424265317</v>
      </c>
      <c r="M3709" s="6">
        <f t="shared" ca="1" si="451"/>
        <v>0.15297757963915143</v>
      </c>
      <c r="N3709" s="6">
        <f t="shared" ca="1" si="451"/>
        <v>3.1695340024311669</v>
      </c>
      <c r="O3709" s="6">
        <f t="shared" ca="1" si="451"/>
        <v>1.1093127272773442</v>
      </c>
      <c r="P3709" s="6">
        <f t="shared" ca="1" si="451"/>
        <v>1.9691872002458664E-2</v>
      </c>
      <c r="Q3709" s="6">
        <f t="shared" ca="1" si="451"/>
        <v>0.28216087479627977</v>
      </c>
      <c r="R3709" s="6">
        <f t="shared" ca="1" si="451"/>
        <v>0.69258861695243712</v>
      </c>
      <c r="S3709" s="6">
        <f t="shared" ca="1" si="451"/>
        <v>9.3966516178708936E-2</v>
      </c>
      <c r="T3709" s="6">
        <f t="shared" ca="1" si="449"/>
        <v>0.1607177322754077</v>
      </c>
      <c r="U3709" s="6">
        <f t="shared" ca="1" si="449"/>
        <v>2.7201226226637885</v>
      </c>
      <c r="V3709" s="6">
        <f t="shared" ca="1" si="449"/>
        <v>0.52370867747280514</v>
      </c>
      <c r="W3709" s="6">
        <f t="shared" ca="1" si="449"/>
        <v>0.54480454423033375</v>
      </c>
      <c r="X3709" s="6">
        <f t="shared" ca="1" si="449"/>
        <v>0.32686200148381961</v>
      </c>
      <c r="Y3709" s="6">
        <f t="shared" ca="1" si="449"/>
        <v>0.22434001082998886</v>
      </c>
      <c r="Z3709" s="6">
        <f t="shared" ca="1" si="449"/>
        <v>6.6156265201029615E-2</v>
      </c>
      <c r="AA3709" s="6">
        <f t="shared" ca="1" si="449"/>
        <v>0.19731798489984731</v>
      </c>
      <c r="AB3709" s="6">
        <f t="shared" ca="1" si="449"/>
        <v>6.9496784998839253E-2</v>
      </c>
    </row>
    <row r="3710" spans="3:28" ht="21" x14ac:dyDescent="0.35">
      <c r="C3710" s="7">
        <f t="shared" ca="1" si="447"/>
        <v>23.969470502244693</v>
      </c>
      <c r="D3710" s="6">
        <f t="shared" ca="1" si="451"/>
        <v>0.60396730422894906</v>
      </c>
      <c r="E3710" s="6">
        <f t="shared" ca="1" si="451"/>
        <v>0.36901556585250439</v>
      </c>
      <c r="F3710" s="6">
        <f t="shared" ca="1" si="451"/>
        <v>0.76918300535514439</v>
      </c>
      <c r="G3710" s="6">
        <f t="shared" ca="1" si="451"/>
        <v>0.4131853977150246</v>
      </c>
      <c r="H3710" s="6">
        <f t="shared" ca="1" si="451"/>
        <v>0.32070645461576786</v>
      </c>
      <c r="I3710" s="6">
        <f t="shared" ca="1" si="451"/>
        <v>0.30603598225107648</v>
      </c>
      <c r="J3710" s="6">
        <f t="shared" ca="1" si="451"/>
        <v>1.6078417536800271</v>
      </c>
      <c r="K3710" s="6">
        <f t="shared" ca="1" si="451"/>
        <v>0.77015392184867659</v>
      </c>
      <c r="L3710" s="6">
        <f t="shared" ca="1" si="451"/>
        <v>0.8725865784047161</v>
      </c>
      <c r="M3710" s="6">
        <f t="shared" ca="1" si="451"/>
        <v>0.70510773015143302</v>
      </c>
      <c r="N3710" s="6">
        <f t="shared" ca="1" si="451"/>
        <v>2.868598469321944</v>
      </c>
      <c r="O3710" s="6">
        <f t="shared" ca="1" si="451"/>
        <v>0.88109191457052438</v>
      </c>
      <c r="P3710" s="6">
        <f t="shared" ca="1" si="451"/>
        <v>0.72559863170756056</v>
      </c>
      <c r="Q3710" s="6">
        <f t="shared" ca="1" si="451"/>
        <v>2.2514773925167919</v>
      </c>
      <c r="R3710" s="6">
        <f t="shared" ca="1" si="451"/>
        <v>1.0537972582389992</v>
      </c>
      <c r="S3710" s="6">
        <f t="shared" ca="1" si="451"/>
        <v>2.5352020389382983</v>
      </c>
      <c r="T3710" s="6">
        <f t="shared" ca="1" si="449"/>
        <v>1.0971429386696363</v>
      </c>
      <c r="U3710" s="6">
        <f t="shared" ca="1" si="449"/>
        <v>0.36157588616126013</v>
      </c>
      <c r="V3710" s="6">
        <f t="shared" ca="1" si="449"/>
        <v>1.999400516790776</v>
      </c>
      <c r="W3710" s="6">
        <f t="shared" ca="1" si="449"/>
        <v>0.16542268294377913</v>
      </c>
      <c r="X3710" s="6">
        <f t="shared" ca="1" si="449"/>
        <v>0.78102112131225054</v>
      </c>
      <c r="Y3710" s="6">
        <f t="shared" ca="1" si="449"/>
        <v>7.9803706280018889E-3</v>
      </c>
      <c r="Z3710" s="6">
        <f t="shared" ca="1" si="449"/>
        <v>1.5228214156872715</v>
      </c>
      <c r="AA3710" s="6">
        <f t="shared" ca="1" si="449"/>
        <v>0.51630944875956342</v>
      </c>
      <c r="AB3710" s="6">
        <f t="shared" ca="1" si="449"/>
        <v>0.46424672189471861</v>
      </c>
    </row>
    <row r="3711" spans="3:28" ht="21" x14ac:dyDescent="0.35">
      <c r="C3711" s="7">
        <f t="shared" ca="1" si="447"/>
        <v>26.673289583034958</v>
      </c>
      <c r="D3711" s="6">
        <f t="shared" ca="1" si="451"/>
        <v>0.20553467701400346</v>
      </c>
      <c r="E3711" s="6">
        <f t="shared" ca="1" si="451"/>
        <v>0.92313704323145651</v>
      </c>
      <c r="F3711" s="6">
        <f t="shared" ca="1" si="451"/>
        <v>0.23053740998268757</v>
      </c>
      <c r="G3711" s="6">
        <f t="shared" ca="1" si="451"/>
        <v>6.1669260469458198</v>
      </c>
      <c r="H3711" s="6">
        <f t="shared" ca="1" si="451"/>
        <v>2.2048672245572964</v>
      </c>
      <c r="I3711" s="6">
        <f t="shared" ca="1" si="451"/>
        <v>1.8369324003753873</v>
      </c>
      <c r="J3711" s="6">
        <f t="shared" ca="1" si="451"/>
        <v>0.25645178839801508</v>
      </c>
      <c r="K3711" s="6">
        <f t="shared" ca="1" si="451"/>
        <v>0.43262895749532587</v>
      </c>
      <c r="L3711" s="6">
        <f t="shared" ca="1" si="451"/>
        <v>0.8810026869736538</v>
      </c>
      <c r="M3711" s="6">
        <f t="shared" ca="1" si="451"/>
        <v>0.42659586591114268</v>
      </c>
      <c r="N3711" s="6">
        <f t="shared" ca="1" si="451"/>
        <v>0.17586247404993394</v>
      </c>
      <c r="O3711" s="6">
        <f t="shared" ca="1" si="451"/>
        <v>0.4101227166552599</v>
      </c>
      <c r="P3711" s="6">
        <f t="shared" ca="1" si="451"/>
        <v>0.18568847373080713</v>
      </c>
      <c r="Q3711" s="6">
        <f t="shared" ca="1" si="451"/>
        <v>1.231407437619346</v>
      </c>
      <c r="R3711" s="6">
        <f t="shared" ca="1" si="451"/>
        <v>1.1319549849405774</v>
      </c>
      <c r="S3711" s="6">
        <f t="shared" ca="1" si="451"/>
        <v>2.9392497957312922</v>
      </c>
      <c r="T3711" s="6">
        <f t="shared" ca="1" si="449"/>
        <v>0.33723126191565705</v>
      </c>
      <c r="U3711" s="6">
        <f t="shared" ca="1" si="449"/>
        <v>0.18222442470740094</v>
      </c>
      <c r="V3711" s="6">
        <f t="shared" ca="1" si="449"/>
        <v>2.7782497221856963</v>
      </c>
      <c r="W3711" s="6">
        <f t="shared" ca="1" si="449"/>
        <v>0.58233230274306746</v>
      </c>
      <c r="X3711" s="6">
        <f t="shared" ca="1" si="449"/>
        <v>4.1613817091570041E-2</v>
      </c>
      <c r="Y3711" s="6">
        <f t="shared" ca="1" si="449"/>
        <v>0.51421347650160854</v>
      </c>
      <c r="Z3711" s="6">
        <f t="shared" ca="1" si="449"/>
        <v>0.95885392176988549</v>
      </c>
      <c r="AA3711" s="6">
        <f t="shared" ca="1" si="449"/>
        <v>0.9468214621165657</v>
      </c>
      <c r="AB3711" s="6">
        <f t="shared" ca="1" si="449"/>
        <v>0.69284921039149938</v>
      </c>
    </row>
    <row r="3712" spans="3:28" ht="21" x14ac:dyDescent="0.35">
      <c r="C3712" s="7">
        <f t="shared" ca="1" si="447"/>
        <v>42.10076993847651</v>
      </c>
      <c r="D3712" s="6">
        <f t="shared" ca="1" si="451"/>
        <v>2.7399524719500725</v>
      </c>
      <c r="E3712" s="6">
        <f t="shared" ca="1" si="451"/>
        <v>2.5500444366888098</v>
      </c>
      <c r="F3712" s="6">
        <f t="shared" ca="1" si="451"/>
        <v>3.4047111905380265</v>
      </c>
      <c r="G3712" s="6">
        <f t="shared" ca="1" si="451"/>
        <v>5.2815640592551449E-2</v>
      </c>
      <c r="H3712" s="6">
        <f t="shared" ca="1" si="451"/>
        <v>0.78744557555286365</v>
      </c>
      <c r="I3712" s="6">
        <f t="shared" ca="1" si="451"/>
        <v>0.80954837951923597</v>
      </c>
      <c r="J3712" s="6">
        <f t="shared" ca="1" si="451"/>
        <v>0.12554873784002302</v>
      </c>
      <c r="K3712" s="6">
        <f t="shared" ca="1" si="451"/>
        <v>0.16971938860962538</v>
      </c>
      <c r="L3712" s="6">
        <f t="shared" ca="1" si="451"/>
        <v>0.60296929444296543</v>
      </c>
      <c r="M3712" s="6">
        <f t="shared" ca="1" si="451"/>
        <v>2.6667089686413452</v>
      </c>
      <c r="N3712" s="6">
        <f t="shared" ca="1" si="451"/>
        <v>9.9623284679834515E-2</v>
      </c>
      <c r="O3712" s="6">
        <f t="shared" ca="1" si="451"/>
        <v>6.5655727249523066</v>
      </c>
      <c r="P3712" s="6">
        <f t="shared" ca="1" si="451"/>
        <v>0.28117619517875281</v>
      </c>
      <c r="Q3712" s="6">
        <f t="shared" ca="1" si="451"/>
        <v>0.22106893155200336</v>
      </c>
      <c r="R3712" s="6">
        <f t="shared" ca="1" si="451"/>
        <v>0.40237004652850794</v>
      </c>
      <c r="S3712" s="6">
        <f t="shared" ca="1" si="451"/>
        <v>0.4182779165546735</v>
      </c>
      <c r="T3712" s="6">
        <f t="shared" ca="1" si="449"/>
        <v>2.5536705704448583</v>
      </c>
      <c r="U3712" s="6">
        <f t="shared" ca="1" si="449"/>
        <v>0.44900021949247487</v>
      </c>
      <c r="V3712" s="6">
        <f t="shared" ca="1" si="449"/>
        <v>2.4385553827186399</v>
      </c>
      <c r="W3712" s="6">
        <f t="shared" ca="1" si="449"/>
        <v>2.9790885141902828</v>
      </c>
      <c r="X3712" s="6">
        <f t="shared" ca="1" si="449"/>
        <v>8.7522014965403496</v>
      </c>
      <c r="Y3712" s="6">
        <f t="shared" ref="T3712:AB3775" ca="1" si="452">-LN(1-RAND() )/0.8</f>
        <v>0.11867514635277446</v>
      </c>
      <c r="Z3712" s="6">
        <f t="shared" ca="1" si="452"/>
        <v>0.11942026589259393</v>
      </c>
      <c r="AA3712" s="6">
        <f t="shared" ca="1" si="452"/>
        <v>2.1597528752404362</v>
      </c>
      <c r="AB3712" s="6">
        <f t="shared" ca="1" si="452"/>
        <v>0.63285228378251468</v>
      </c>
    </row>
    <row r="3713" spans="3:28" ht="21" x14ac:dyDescent="0.35">
      <c r="C3713" s="7">
        <f t="shared" ca="1" si="447"/>
        <v>30.894028031834893</v>
      </c>
      <c r="D3713" s="6">
        <f t="shared" ca="1" si="451"/>
        <v>0.40292666621589679</v>
      </c>
      <c r="E3713" s="6">
        <f t="shared" ca="1" si="451"/>
        <v>0.1523851843429711</v>
      </c>
      <c r="F3713" s="6">
        <f t="shared" ca="1" si="451"/>
        <v>0.44516098896281525</v>
      </c>
      <c r="G3713" s="6">
        <f t="shared" ca="1" si="451"/>
        <v>3.9576967809535106</v>
      </c>
      <c r="H3713" s="6">
        <f t="shared" ca="1" si="451"/>
        <v>1.5862393094509211</v>
      </c>
      <c r="I3713" s="6">
        <f t="shared" ca="1" si="451"/>
        <v>0.13778848109058139</v>
      </c>
      <c r="J3713" s="6">
        <f t="shared" ca="1" si="451"/>
        <v>0.88791914157008167</v>
      </c>
      <c r="K3713" s="6">
        <f t="shared" ca="1" si="451"/>
        <v>9.1230517512178325E-2</v>
      </c>
      <c r="L3713" s="6">
        <f t="shared" ca="1" si="451"/>
        <v>0.69342871626161984</v>
      </c>
      <c r="M3713" s="6">
        <f t="shared" ca="1" si="451"/>
        <v>2.2250809838406527</v>
      </c>
      <c r="N3713" s="6">
        <f t="shared" ca="1" si="451"/>
        <v>2.8713462425134373</v>
      </c>
      <c r="O3713" s="6">
        <f t="shared" ca="1" si="451"/>
        <v>1.6373888868935376</v>
      </c>
      <c r="P3713" s="6">
        <f t="shared" ca="1" si="451"/>
        <v>3.3534871608313619</v>
      </c>
      <c r="Q3713" s="6">
        <f t="shared" ca="1" si="451"/>
        <v>0.51179441498740852</v>
      </c>
      <c r="R3713" s="6">
        <f t="shared" ca="1" si="451"/>
        <v>0.49076320862461531</v>
      </c>
      <c r="S3713" s="6">
        <f t="shared" ca="1" si="451"/>
        <v>0.73409975248403825</v>
      </c>
      <c r="T3713" s="6">
        <f t="shared" ca="1" si="452"/>
        <v>2.3450897536124424</v>
      </c>
      <c r="U3713" s="6">
        <f t="shared" ca="1" si="452"/>
        <v>0.44770061453111448</v>
      </c>
      <c r="V3713" s="6">
        <f t="shared" ca="1" si="452"/>
        <v>0.11400121615921893</v>
      </c>
      <c r="W3713" s="6">
        <f t="shared" ca="1" si="452"/>
        <v>1.2000155115196436</v>
      </c>
      <c r="X3713" s="6">
        <f t="shared" ca="1" si="452"/>
        <v>0.71267288868781198</v>
      </c>
      <c r="Y3713" s="6">
        <f t="shared" ca="1" si="452"/>
        <v>3.8104620525171634E-2</v>
      </c>
      <c r="Z3713" s="6">
        <f t="shared" ca="1" si="452"/>
        <v>0.48801160342764888</v>
      </c>
      <c r="AA3713" s="6">
        <f t="shared" ca="1" si="452"/>
        <v>1.4087671013451493</v>
      </c>
      <c r="AB3713" s="6">
        <f t="shared" ca="1" si="452"/>
        <v>3.960928285491061</v>
      </c>
    </row>
    <row r="3714" spans="3:28" ht="21" x14ac:dyDescent="0.35">
      <c r="C3714" s="7">
        <f t="shared" ca="1" si="447"/>
        <v>31.462918729192946</v>
      </c>
      <c r="D3714" s="6">
        <f t="shared" ca="1" si="451"/>
        <v>0.66514449943928933</v>
      </c>
      <c r="E3714" s="6">
        <f t="shared" ca="1" si="451"/>
        <v>2.8220768639881402</v>
      </c>
      <c r="F3714" s="6">
        <f t="shared" ca="1" si="451"/>
        <v>0.27532073063769397</v>
      </c>
      <c r="G3714" s="6">
        <f t="shared" ca="1" si="451"/>
        <v>2.2785069781942977</v>
      </c>
      <c r="H3714" s="6">
        <f t="shared" ca="1" si="451"/>
        <v>0.18571231620854822</v>
      </c>
      <c r="I3714" s="6">
        <f t="shared" ca="1" si="451"/>
        <v>1.9833995626821195</v>
      </c>
      <c r="J3714" s="6">
        <f t="shared" ca="1" si="451"/>
        <v>0.83096382713175276</v>
      </c>
      <c r="K3714" s="6">
        <f t="shared" ca="1" si="451"/>
        <v>0.1743718547269229</v>
      </c>
      <c r="L3714" s="6">
        <f t="shared" ca="1" si="451"/>
        <v>1.7410035566247186</v>
      </c>
      <c r="M3714" s="6">
        <f t="shared" ca="1" si="451"/>
        <v>3.0350626727315286</v>
      </c>
      <c r="N3714" s="6">
        <f t="shared" ca="1" si="451"/>
        <v>0.45604800840825221</v>
      </c>
      <c r="O3714" s="6">
        <f t="shared" ca="1" si="451"/>
        <v>0.31307870927245723</v>
      </c>
      <c r="P3714" s="6">
        <f t="shared" ca="1" si="451"/>
        <v>0.59620444146894769</v>
      </c>
      <c r="Q3714" s="6">
        <f t="shared" ca="1" si="451"/>
        <v>0.40940771979820878</v>
      </c>
      <c r="R3714" s="6">
        <f t="shared" ca="1" si="451"/>
        <v>0.30015459844297698</v>
      </c>
      <c r="S3714" s="6">
        <f t="shared" ca="1" si="451"/>
        <v>1.4333551247342124</v>
      </c>
      <c r="T3714" s="6">
        <f t="shared" ca="1" si="452"/>
        <v>0.55025508157630854</v>
      </c>
      <c r="U3714" s="6">
        <f t="shared" ca="1" si="452"/>
        <v>0.10133586754533352</v>
      </c>
      <c r="V3714" s="6">
        <f t="shared" ca="1" si="452"/>
        <v>0.12690269420836417</v>
      </c>
      <c r="W3714" s="6">
        <f t="shared" ca="1" si="452"/>
        <v>1.1425372691458631</v>
      </c>
      <c r="X3714" s="6">
        <f t="shared" ca="1" si="452"/>
        <v>0.17294197632324829</v>
      </c>
      <c r="Y3714" s="6">
        <f t="shared" ca="1" si="452"/>
        <v>6.2620036863227861</v>
      </c>
      <c r="Z3714" s="6">
        <f t="shared" ca="1" si="452"/>
        <v>2.8338220003655636</v>
      </c>
      <c r="AA3714" s="6">
        <f t="shared" ca="1" si="452"/>
        <v>1.4371857005150812</v>
      </c>
      <c r="AB3714" s="6">
        <f t="shared" ca="1" si="452"/>
        <v>1.3361229887003305</v>
      </c>
    </row>
    <row r="3715" spans="3:28" ht="21" x14ac:dyDescent="0.35">
      <c r="C3715" s="7">
        <f t="shared" ca="1" si="447"/>
        <v>32.548132421933111</v>
      </c>
      <c r="D3715" s="6">
        <f t="shared" ca="1" si="451"/>
        <v>0.27007140434332089</v>
      </c>
      <c r="E3715" s="6">
        <f t="shared" ca="1" si="451"/>
        <v>3.5577841331434312</v>
      </c>
      <c r="F3715" s="6">
        <f t="shared" ca="1" si="451"/>
        <v>1.5314503668821406</v>
      </c>
      <c r="G3715" s="6">
        <f t="shared" ca="1" si="451"/>
        <v>1.0175489030692402</v>
      </c>
      <c r="H3715" s="6">
        <f t="shared" ca="1" si="451"/>
        <v>0.51952377898340174</v>
      </c>
      <c r="I3715" s="6">
        <f t="shared" ca="1" si="451"/>
        <v>2.3181725050949673</v>
      </c>
      <c r="J3715" s="6">
        <f t="shared" ca="1" si="451"/>
        <v>2.0371200150126576</v>
      </c>
      <c r="K3715" s="6">
        <f t="shared" ca="1" si="451"/>
        <v>0.48175852733698621</v>
      </c>
      <c r="L3715" s="6">
        <f t="shared" ca="1" si="451"/>
        <v>3.271444365281944</v>
      </c>
      <c r="M3715" s="6">
        <f t="shared" ca="1" si="451"/>
        <v>4.8269886576447672E-2</v>
      </c>
      <c r="N3715" s="6">
        <f t="shared" ca="1" si="451"/>
        <v>0.64969417541250041</v>
      </c>
      <c r="O3715" s="6">
        <f t="shared" ca="1" si="451"/>
        <v>1.1324631193213082</v>
      </c>
      <c r="P3715" s="6">
        <f t="shared" ca="1" si="451"/>
        <v>0.19334515172865288</v>
      </c>
      <c r="Q3715" s="6">
        <f t="shared" ca="1" si="451"/>
        <v>0.80402688637360975</v>
      </c>
      <c r="R3715" s="6">
        <f t="shared" ca="1" si="451"/>
        <v>6.3106249881558593E-2</v>
      </c>
      <c r="S3715" s="6">
        <f t="shared" ca="1" si="451"/>
        <v>2.9477224328672835</v>
      </c>
      <c r="T3715" s="6">
        <f t="shared" ca="1" si="452"/>
        <v>3.336036121324597</v>
      </c>
      <c r="U3715" s="6">
        <f t="shared" ca="1" si="452"/>
        <v>0.99141527460278522</v>
      </c>
      <c r="V3715" s="6">
        <f t="shared" ca="1" si="452"/>
        <v>0.62470969558266454</v>
      </c>
      <c r="W3715" s="6">
        <f t="shared" ca="1" si="452"/>
        <v>3.2055401498207639E-2</v>
      </c>
      <c r="X3715" s="6">
        <f t="shared" ca="1" si="452"/>
        <v>1.7916331979996083</v>
      </c>
      <c r="Y3715" s="6">
        <f t="shared" ca="1" si="452"/>
        <v>0.75912792264732165</v>
      </c>
      <c r="Z3715" s="6">
        <f t="shared" ca="1" si="452"/>
        <v>1.8521419617749937</v>
      </c>
      <c r="AA3715" s="6">
        <f t="shared" ca="1" si="452"/>
        <v>1.5491516315312794</v>
      </c>
      <c r="AB3715" s="6">
        <f t="shared" ca="1" si="452"/>
        <v>0.76835931366219257</v>
      </c>
    </row>
    <row r="3716" spans="3:28" ht="21" x14ac:dyDescent="0.35">
      <c r="C3716" s="7">
        <f t="shared" ca="1" si="447"/>
        <v>25.579379448369071</v>
      </c>
      <c r="D3716" s="6">
        <f t="shared" ca="1" si="451"/>
        <v>0.30735713213174276</v>
      </c>
      <c r="E3716" s="6">
        <f t="shared" ca="1" si="451"/>
        <v>4.8412576844815502</v>
      </c>
      <c r="F3716" s="6">
        <f t="shared" ca="1" si="451"/>
        <v>0.44508310287245284</v>
      </c>
      <c r="G3716" s="6">
        <f t="shared" ca="1" si="451"/>
        <v>0.354732095907552</v>
      </c>
      <c r="H3716" s="6">
        <f t="shared" ca="1" si="451"/>
        <v>2.6247526873065588</v>
      </c>
      <c r="I3716" s="6">
        <f t="shared" ca="1" si="451"/>
        <v>2.0096771474303532</v>
      </c>
      <c r="J3716" s="6">
        <f t="shared" ca="1" si="451"/>
        <v>0.76257153598501226</v>
      </c>
      <c r="K3716" s="6">
        <f t="shared" ca="1" si="451"/>
        <v>1.0635286106538682</v>
      </c>
      <c r="L3716" s="6">
        <f t="shared" ca="1" si="451"/>
        <v>2.6551134827573351</v>
      </c>
      <c r="M3716" s="6">
        <f t="shared" ca="1" si="451"/>
        <v>0.93559175757071011</v>
      </c>
      <c r="N3716" s="6">
        <f t="shared" ca="1" si="451"/>
        <v>0.61480520007385586</v>
      </c>
      <c r="O3716" s="6">
        <f t="shared" ca="1" si="451"/>
        <v>0.93652912305986358</v>
      </c>
      <c r="P3716" s="6">
        <f t="shared" ca="1" si="451"/>
        <v>4.3221758092337581E-2</v>
      </c>
      <c r="Q3716" s="6">
        <f t="shared" ca="1" si="451"/>
        <v>1.6406425620749354</v>
      </c>
      <c r="R3716" s="6">
        <f t="shared" ca="1" si="451"/>
        <v>0.33110467747521133</v>
      </c>
      <c r="S3716" s="6">
        <f t="shared" ca="1" si="451"/>
        <v>1.1941454758600087E-3</v>
      </c>
      <c r="T3716" s="6">
        <f t="shared" ca="1" si="452"/>
        <v>0.77265786076451537</v>
      </c>
      <c r="U3716" s="6">
        <f t="shared" ca="1" si="452"/>
        <v>8.2607626332688908E-2</v>
      </c>
      <c r="V3716" s="6">
        <f t="shared" ca="1" si="452"/>
        <v>0.71730606311062672</v>
      </c>
      <c r="W3716" s="6">
        <f t="shared" ca="1" si="452"/>
        <v>1.3892189561470119</v>
      </c>
      <c r="X3716" s="6">
        <f t="shared" ca="1" si="452"/>
        <v>0.62199521897140475</v>
      </c>
      <c r="Y3716" s="6">
        <f t="shared" ca="1" si="452"/>
        <v>1.5855896351739585</v>
      </c>
      <c r="Z3716" s="6">
        <f t="shared" ca="1" si="452"/>
        <v>0.27673318490379223</v>
      </c>
      <c r="AA3716" s="6">
        <f t="shared" ca="1" si="452"/>
        <v>0.34973209441824088</v>
      </c>
      <c r="AB3716" s="6">
        <f t="shared" ca="1" si="452"/>
        <v>0.21637610519763448</v>
      </c>
    </row>
    <row r="3717" spans="3:28" ht="21" x14ac:dyDescent="0.35">
      <c r="C3717" s="7">
        <f t="shared" ca="1" si="447"/>
        <v>32.988977278009337</v>
      </c>
      <c r="D3717" s="6">
        <f t="shared" ca="1" si="451"/>
        <v>2.6158259465729436</v>
      </c>
      <c r="E3717" s="6">
        <f t="shared" ca="1" si="451"/>
        <v>5.7656350090481839E-2</v>
      </c>
      <c r="F3717" s="6">
        <f t="shared" ca="1" si="451"/>
        <v>2.4472253091944527</v>
      </c>
      <c r="G3717" s="6">
        <f t="shared" ca="1" si="451"/>
        <v>1.5611620546718215</v>
      </c>
      <c r="H3717" s="6">
        <f t="shared" ca="1" si="451"/>
        <v>0.237164340240092</v>
      </c>
      <c r="I3717" s="6">
        <f t="shared" ca="1" si="451"/>
        <v>0.85698372582115412</v>
      </c>
      <c r="J3717" s="6">
        <f t="shared" ca="1" si="451"/>
        <v>2.6089379031910123</v>
      </c>
      <c r="K3717" s="6">
        <f t="shared" ca="1" si="451"/>
        <v>0.2383740367278539</v>
      </c>
      <c r="L3717" s="6">
        <f t="shared" ca="1" si="451"/>
        <v>2.7047347116857772</v>
      </c>
      <c r="M3717" s="6">
        <f t="shared" ca="1" si="451"/>
        <v>0.22876652817705354</v>
      </c>
      <c r="N3717" s="6">
        <f t="shared" ca="1" si="451"/>
        <v>1.2089098533988312</v>
      </c>
      <c r="O3717" s="6">
        <f t="shared" ca="1" si="451"/>
        <v>0.48864349888684883</v>
      </c>
      <c r="P3717" s="6">
        <f t="shared" ca="1" si="451"/>
        <v>2.4584053589067474</v>
      </c>
      <c r="Q3717" s="6">
        <f t="shared" ca="1" si="451"/>
        <v>1.0991921123320605</v>
      </c>
      <c r="R3717" s="6">
        <f t="shared" ca="1" si="451"/>
        <v>0.35114675674129431</v>
      </c>
      <c r="S3717" s="6">
        <f t="shared" ca="1" si="451"/>
        <v>2.1045928904107112</v>
      </c>
      <c r="T3717" s="6">
        <f t="shared" ca="1" si="452"/>
        <v>0.46190307605394337</v>
      </c>
      <c r="U3717" s="6">
        <f t="shared" ca="1" si="452"/>
        <v>1.4351403663333191</v>
      </c>
      <c r="V3717" s="6">
        <f t="shared" ca="1" si="452"/>
        <v>3.6601111558784098</v>
      </c>
      <c r="W3717" s="6">
        <f t="shared" ca="1" si="452"/>
        <v>0.30693392143803233</v>
      </c>
      <c r="X3717" s="6">
        <f t="shared" ca="1" si="452"/>
        <v>3.0321286992217145</v>
      </c>
      <c r="Y3717" s="6">
        <f t="shared" ca="1" si="452"/>
        <v>1.2012253006095472</v>
      </c>
      <c r="Z3717" s="6">
        <f t="shared" ca="1" si="452"/>
        <v>0.7217137450089206</v>
      </c>
      <c r="AA3717" s="6">
        <f t="shared" ca="1" si="452"/>
        <v>2.4707722753691482E-2</v>
      </c>
      <c r="AB3717" s="6">
        <f t="shared" ca="1" si="452"/>
        <v>0.87739191366262859</v>
      </c>
    </row>
    <row r="3718" spans="3:28" ht="21" x14ac:dyDescent="0.35">
      <c r="C3718" s="7">
        <f t="shared" ca="1" si="447"/>
        <v>34.344977779808346</v>
      </c>
      <c r="D3718" s="6">
        <f t="shared" ca="1" si="451"/>
        <v>3.9445232482440895</v>
      </c>
      <c r="E3718" s="6">
        <f t="shared" ca="1" si="451"/>
        <v>2.2274083874700867</v>
      </c>
      <c r="F3718" s="6">
        <f t="shared" ca="1" si="451"/>
        <v>9.913799917152559E-2</v>
      </c>
      <c r="G3718" s="6">
        <f t="shared" ca="1" si="451"/>
        <v>0.62406374548396149</v>
      </c>
      <c r="H3718" s="6">
        <f t="shared" ca="1" si="451"/>
        <v>1.4587255980554417</v>
      </c>
      <c r="I3718" s="6">
        <f t="shared" ca="1" si="451"/>
        <v>2.0110055516458138</v>
      </c>
      <c r="J3718" s="6">
        <f t="shared" ca="1" si="451"/>
        <v>0.57558740059699109</v>
      </c>
      <c r="K3718" s="6">
        <f t="shared" ca="1" si="451"/>
        <v>0.42525492454687291</v>
      </c>
      <c r="L3718" s="6">
        <f t="shared" ca="1" si="451"/>
        <v>2.4469580816193912</v>
      </c>
      <c r="M3718" s="6">
        <f t="shared" ca="1" si="451"/>
        <v>5.5631688484713157E-2</v>
      </c>
      <c r="N3718" s="6">
        <f t="shared" ca="1" si="451"/>
        <v>2.5405424391836195</v>
      </c>
      <c r="O3718" s="6">
        <f t="shared" ca="1" si="451"/>
        <v>0.13297530530236357</v>
      </c>
      <c r="P3718" s="6">
        <f t="shared" ca="1" si="451"/>
        <v>2.1469425479475457</v>
      </c>
      <c r="Q3718" s="6">
        <f t="shared" ca="1" si="451"/>
        <v>0.86728763861399139</v>
      </c>
      <c r="R3718" s="6">
        <f t="shared" ca="1" si="451"/>
        <v>4.4415305568300578</v>
      </c>
      <c r="S3718" s="6">
        <f t="shared" ca="1" si="451"/>
        <v>0.15314352289440566</v>
      </c>
      <c r="T3718" s="6">
        <f t="shared" ca="1" si="452"/>
        <v>0.71638540803580064</v>
      </c>
      <c r="U3718" s="6">
        <f t="shared" ca="1" si="452"/>
        <v>0.25995924885523913</v>
      </c>
      <c r="V3718" s="6">
        <f t="shared" ca="1" si="452"/>
        <v>4.184010443792225</v>
      </c>
      <c r="W3718" s="6">
        <f t="shared" ca="1" si="452"/>
        <v>7.1183636295954963E-2</v>
      </c>
      <c r="X3718" s="6">
        <f t="shared" ca="1" si="452"/>
        <v>0.69004526844226766</v>
      </c>
      <c r="Y3718" s="6">
        <f t="shared" ca="1" si="452"/>
        <v>1.5381423341195206</v>
      </c>
      <c r="Z3718" s="6">
        <f t="shared" ca="1" si="452"/>
        <v>0.63632888617512873</v>
      </c>
      <c r="AA3718" s="6">
        <f t="shared" ca="1" si="452"/>
        <v>0.23032939602736335</v>
      </c>
      <c r="AB3718" s="6">
        <f t="shared" ca="1" si="452"/>
        <v>1.8678745219739679</v>
      </c>
    </row>
    <row r="3719" spans="3:28" ht="21" x14ac:dyDescent="0.35">
      <c r="C3719" s="7">
        <f t="shared" ca="1" si="447"/>
        <v>39.307342992681832</v>
      </c>
      <c r="D3719" s="6">
        <f t="shared" ca="1" si="451"/>
        <v>2.0201393468229143</v>
      </c>
      <c r="E3719" s="6">
        <f t="shared" ca="1" si="451"/>
        <v>6.7730454716364685E-2</v>
      </c>
      <c r="F3719" s="6">
        <f t="shared" ca="1" si="451"/>
        <v>0.30217022174143721</v>
      </c>
      <c r="G3719" s="6">
        <f t="shared" ca="1" si="451"/>
        <v>4.273782921593309</v>
      </c>
      <c r="H3719" s="6">
        <f t="shared" ca="1" si="451"/>
        <v>3.7648150377796235</v>
      </c>
      <c r="I3719" s="6">
        <f t="shared" ca="1" si="451"/>
        <v>0.11506160126449172</v>
      </c>
      <c r="J3719" s="6">
        <f t="shared" ca="1" si="451"/>
        <v>2.0988564463524311</v>
      </c>
      <c r="K3719" s="6">
        <f t="shared" ca="1" si="451"/>
        <v>0.63745232211581371</v>
      </c>
      <c r="L3719" s="6">
        <f t="shared" ca="1" si="451"/>
        <v>2.0064858559690171</v>
      </c>
      <c r="M3719" s="6">
        <f t="shared" ca="1" si="451"/>
        <v>2.1124870556168731</v>
      </c>
      <c r="N3719" s="6">
        <f t="shared" ca="1" si="451"/>
        <v>1.139816043530526</v>
      </c>
      <c r="O3719" s="6">
        <f t="shared" ca="1" si="451"/>
        <v>2.7432841958547396</v>
      </c>
      <c r="P3719" s="6">
        <f t="shared" ca="1" si="451"/>
        <v>3.1542661899147175</v>
      </c>
      <c r="Q3719" s="6">
        <f t="shared" ca="1" si="451"/>
        <v>1.8452593628514209</v>
      </c>
      <c r="R3719" s="6">
        <f t="shared" ca="1" si="451"/>
        <v>1.0502323698876861</v>
      </c>
      <c r="S3719" s="6">
        <f t="shared" ca="1" si="451"/>
        <v>0.63732944698014415</v>
      </c>
      <c r="T3719" s="6">
        <f t="shared" ca="1" si="452"/>
        <v>1.0414055384204006</v>
      </c>
      <c r="U3719" s="6">
        <f t="shared" ca="1" si="452"/>
        <v>0.41961779394374271</v>
      </c>
      <c r="V3719" s="6">
        <f t="shared" ca="1" si="452"/>
        <v>0.47017772500905375</v>
      </c>
      <c r="W3719" s="6">
        <f t="shared" ca="1" si="452"/>
        <v>0.31964361228523708</v>
      </c>
      <c r="X3719" s="6">
        <f t="shared" ca="1" si="452"/>
        <v>0.84097380962945623</v>
      </c>
      <c r="Y3719" s="6">
        <f t="shared" ca="1" si="452"/>
        <v>0.45217328043799909</v>
      </c>
      <c r="Z3719" s="6">
        <f t="shared" ca="1" si="452"/>
        <v>0.67014761948218049</v>
      </c>
      <c r="AA3719" s="6">
        <f t="shared" ca="1" si="452"/>
        <v>0.43550252207544032</v>
      </c>
      <c r="AB3719" s="6">
        <f t="shared" ca="1" si="452"/>
        <v>6.6885322184068157</v>
      </c>
    </row>
    <row r="3720" spans="3:28" ht="21" x14ac:dyDescent="0.35">
      <c r="C3720" s="7">
        <f t="shared" ca="1" si="447"/>
        <v>25.929421529936185</v>
      </c>
      <c r="D3720" s="6">
        <f t="shared" ca="1" si="451"/>
        <v>1.3648362900059714</v>
      </c>
      <c r="E3720" s="6">
        <f t="shared" ca="1" si="451"/>
        <v>2.7357846879778034</v>
      </c>
      <c r="F3720" s="6">
        <f t="shared" ca="1" si="451"/>
        <v>2.0285655397800553</v>
      </c>
      <c r="G3720" s="6">
        <f t="shared" ca="1" si="451"/>
        <v>0.8736945885734384</v>
      </c>
      <c r="H3720" s="6">
        <f t="shared" ca="1" si="451"/>
        <v>0.62857340157015662</v>
      </c>
      <c r="I3720" s="6">
        <f t="shared" ca="1" si="451"/>
        <v>0.8709764306293708</v>
      </c>
      <c r="J3720" s="6">
        <f t="shared" ca="1" si="451"/>
        <v>9.9801897327910755E-2</v>
      </c>
      <c r="K3720" s="6">
        <f t="shared" ca="1" si="451"/>
        <v>3.0298145237574535E-2</v>
      </c>
      <c r="L3720" s="6">
        <f t="shared" ca="1" si="451"/>
        <v>0.47558903383662571</v>
      </c>
      <c r="M3720" s="6">
        <f t="shared" ca="1" si="451"/>
        <v>0.34835205852118278</v>
      </c>
      <c r="N3720" s="6">
        <f t="shared" ca="1" si="451"/>
        <v>3.3054306341223265</v>
      </c>
      <c r="O3720" s="6">
        <f t="shared" ca="1" si="451"/>
        <v>0.82604385634299282</v>
      </c>
      <c r="P3720" s="6">
        <f t="shared" ref="D3720:S3783" ca="1" si="453">-LN(1-RAND() )/0.8</f>
        <v>0.15969915856261374</v>
      </c>
      <c r="Q3720" s="6">
        <f t="shared" ca="1" si="453"/>
        <v>1.4544200879549019</v>
      </c>
      <c r="R3720" s="6">
        <f t="shared" ca="1" si="453"/>
        <v>0.20886369030986285</v>
      </c>
      <c r="S3720" s="6">
        <f t="shared" ca="1" si="453"/>
        <v>0.4764400985890711</v>
      </c>
      <c r="T3720" s="6">
        <f t="shared" ca="1" si="452"/>
        <v>0.66483928380865365</v>
      </c>
      <c r="U3720" s="6">
        <f t="shared" ca="1" si="452"/>
        <v>0.50117871832615002</v>
      </c>
      <c r="V3720" s="6">
        <f t="shared" ca="1" si="452"/>
        <v>0.53446342422570703</v>
      </c>
      <c r="W3720" s="6">
        <f t="shared" ca="1" si="452"/>
        <v>1.1539968061127928</v>
      </c>
      <c r="X3720" s="6">
        <f t="shared" ca="1" si="452"/>
        <v>1.3158943201898547</v>
      </c>
      <c r="Y3720" s="6">
        <f t="shared" ca="1" si="452"/>
        <v>2.1877344509389918</v>
      </c>
      <c r="Z3720" s="6">
        <f t="shared" ca="1" si="452"/>
        <v>2.3170101687435785</v>
      </c>
      <c r="AA3720" s="6">
        <f t="shared" ca="1" si="452"/>
        <v>0.4593093427816467</v>
      </c>
      <c r="AB3720" s="6">
        <f t="shared" ca="1" si="452"/>
        <v>0.90762541546694964</v>
      </c>
    </row>
    <row r="3721" spans="3:28" ht="21" x14ac:dyDescent="0.35">
      <c r="C3721" s="7">
        <f t="shared" ca="1" si="447"/>
        <v>24.931042015349341</v>
      </c>
      <c r="D3721" s="6">
        <f t="shared" ca="1" si="453"/>
        <v>2.3365068906790314</v>
      </c>
      <c r="E3721" s="6">
        <f t="shared" ca="1" si="453"/>
        <v>1.492760235932389</v>
      </c>
      <c r="F3721" s="6">
        <f t="shared" ca="1" si="453"/>
        <v>0.15477813441730545</v>
      </c>
      <c r="G3721" s="6">
        <f t="shared" ca="1" si="453"/>
        <v>0.32234824293867459</v>
      </c>
      <c r="H3721" s="6">
        <f t="shared" ca="1" si="453"/>
        <v>3.3184696287389279</v>
      </c>
      <c r="I3721" s="6">
        <f t="shared" ca="1" si="453"/>
        <v>0.46120020622816593</v>
      </c>
      <c r="J3721" s="6">
        <f t="shared" ca="1" si="453"/>
        <v>1.1972401639173074</v>
      </c>
      <c r="K3721" s="6">
        <f t="shared" ca="1" si="453"/>
        <v>0.39501115120691749</v>
      </c>
      <c r="L3721" s="6">
        <f t="shared" ca="1" si="453"/>
        <v>0.14384972276667851</v>
      </c>
      <c r="M3721" s="6">
        <f t="shared" ca="1" si="453"/>
        <v>0.58875631151049501</v>
      </c>
      <c r="N3721" s="6">
        <f t="shared" ca="1" si="453"/>
        <v>3.3443002293919224</v>
      </c>
      <c r="O3721" s="6">
        <f t="shared" ca="1" si="453"/>
        <v>0.16712664742330341</v>
      </c>
      <c r="P3721" s="6">
        <f t="shared" ca="1" si="453"/>
        <v>1.2924844043265542</v>
      </c>
      <c r="Q3721" s="6">
        <f t="shared" ca="1" si="453"/>
        <v>0.84641719283623884</v>
      </c>
      <c r="R3721" s="6">
        <f t="shared" ca="1" si="453"/>
        <v>0.66672379349098365</v>
      </c>
      <c r="S3721" s="6">
        <f t="shared" ca="1" si="453"/>
        <v>1.8643567113978425</v>
      </c>
      <c r="T3721" s="6">
        <f t="shared" ca="1" si="452"/>
        <v>0.63738446926622638</v>
      </c>
      <c r="U3721" s="6">
        <f t="shared" ca="1" si="452"/>
        <v>0.11418061210878669</v>
      </c>
      <c r="V3721" s="6">
        <f t="shared" ca="1" si="452"/>
        <v>3.2221866936677581</v>
      </c>
      <c r="W3721" s="6">
        <f t="shared" ca="1" si="452"/>
        <v>1.0195786321872138</v>
      </c>
      <c r="X3721" s="6">
        <f t="shared" ca="1" si="452"/>
        <v>0.11845934563944331</v>
      </c>
      <c r="Y3721" s="6">
        <f t="shared" ca="1" si="452"/>
        <v>0.20958617115464326</v>
      </c>
      <c r="Z3721" s="6">
        <f t="shared" ca="1" si="452"/>
        <v>0.21127232594102488</v>
      </c>
      <c r="AA3721" s="6">
        <f t="shared" ca="1" si="452"/>
        <v>0.11835581469678748</v>
      </c>
      <c r="AB3721" s="6">
        <f t="shared" ca="1" si="452"/>
        <v>0.68770828348471713</v>
      </c>
    </row>
    <row r="3722" spans="3:28" ht="21" x14ac:dyDescent="0.35">
      <c r="C3722" s="7">
        <f t="shared" ca="1" si="447"/>
        <v>32.103477917239921</v>
      </c>
      <c r="D3722" s="6">
        <f t="shared" ca="1" si="453"/>
        <v>1.0847956324824741</v>
      </c>
      <c r="E3722" s="6">
        <f t="shared" ca="1" si="453"/>
        <v>0.87440654043978527</v>
      </c>
      <c r="F3722" s="6">
        <f t="shared" ca="1" si="453"/>
        <v>0.6324405582822199</v>
      </c>
      <c r="G3722" s="6">
        <f t="shared" ca="1" si="453"/>
        <v>1.5852099328265319</v>
      </c>
      <c r="H3722" s="6">
        <f t="shared" ca="1" si="453"/>
        <v>1.9143659285021202</v>
      </c>
      <c r="I3722" s="6">
        <f t="shared" ca="1" si="453"/>
        <v>2.3357396101176366</v>
      </c>
      <c r="J3722" s="6">
        <f t="shared" ca="1" si="453"/>
        <v>2.0446735329438157</v>
      </c>
      <c r="K3722" s="6">
        <f t="shared" ca="1" si="453"/>
        <v>1.0867597391790684</v>
      </c>
      <c r="L3722" s="6">
        <f t="shared" ca="1" si="453"/>
        <v>0.90356491909753789</v>
      </c>
      <c r="M3722" s="6">
        <f t="shared" ca="1" si="453"/>
        <v>0.34994884264115689</v>
      </c>
      <c r="N3722" s="6">
        <f t="shared" ca="1" si="453"/>
        <v>1.1370009241052526</v>
      </c>
      <c r="O3722" s="6">
        <f t="shared" ca="1" si="453"/>
        <v>0.8394726772555825</v>
      </c>
      <c r="P3722" s="6">
        <f t="shared" ca="1" si="453"/>
        <v>0.64558436717935386</v>
      </c>
      <c r="Q3722" s="6">
        <f t="shared" ca="1" si="453"/>
        <v>1.9726318825797076E-5</v>
      </c>
      <c r="R3722" s="6">
        <f t="shared" ca="1" si="453"/>
        <v>2.3562736933588728</v>
      </c>
      <c r="S3722" s="6">
        <f t="shared" ca="1" si="453"/>
        <v>0.36789115072406692</v>
      </c>
      <c r="T3722" s="6">
        <f t="shared" ca="1" si="452"/>
        <v>0.57446636179084698</v>
      </c>
      <c r="U3722" s="6">
        <f t="shared" ca="1" si="452"/>
        <v>1.4834408936880457</v>
      </c>
      <c r="V3722" s="6">
        <f t="shared" ca="1" si="452"/>
        <v>3.8967623134968541</v>
      </c>
      <c r="W3722" s="6">
        <f t="shared" ca="1" si="452"/>
        <v>1.8913360475328047</v>
      </c>
      <c r="X3722" s="6">
        <f t="shared" ca="1" si="452"/>
        <v>0.41592793351957352</v>
      </c>
      <c r="Y3722" s="6">
        <f t="shared" ca="1" si="452"/>
        <v>1.7998441025304035</v>
      </c>
      <c r="Z3722" s="6">
        <f t="shared" ca="1" si="452"/>
        <v>2.4378581695014527</v>
      </c>
      <c r="AA3722" s="6">
        <f t="shared" ca="1" si="452"/>
        <v>0.64847473836861635</v>
      </c>
      <c r="AB3722" s="6">
        <f t="shared" ca="1" si="452"/>
        <v>0.79721958135702398</v>
      </c>
    </row>
    <row r="3723" spans="3:28" ht="21" x14ac:dyDescent="0.35">
      <c r="C3723" s="7">
        <f t="shared" ca="1" si="447"/>
        <v>46.470941077327211</v>
      </c>
      <c r="D3723" s="6">
        <f t="shared" ca="1" si="453"/>
        <v>1.2190496886125775</v>
      </c>
      <c r="E3723" s="6">
        <f t="shared" ca="1" si="453"/>
        <v>3.1930254567147185</v>
      </c>
      <c r="F3723" s="6">
        <f t="shared" ca="1" si="453"/>
        <v>3.4259025532847107</v>
      </c>
      <c r="G3723" s="6">
        <f t="shared" ca="1" si="453"/>
        <v>0.37968220805376307</v>
      </c>
      <c r="H3723" s="6">
        <f t="shared" ca="1" si="453"/>
        <v>2.884022106668743</v>
      </c>
      <c r="I3723" s="6">
        <f t="shared" ca="1" si="453"/>
        <v>0.70909141599087488</v>
      </c>
      <c r="J3723" s="6">
        <f t="shared" ca="1" si="453"/>
        <v>0.64016683271809438</v>
      </c>
      <c r="K3723" s="6">
        <f t="shared" ca="1" si="453"/>
        <v>1.5548559714645465</v>
      </c>
      <c r="L3723" s="6">
        <f t="shared" ca="1" si="453"/>
        <v>1.8302297579867528</v>
      </c>
      <c r="M3723" s="6">
        <f t="shared" ca="1" si="453"/>
        <v>0.4551602713749881</v>
      </c>
      <c r="N3723" s="6">
        <f t="shared" ca="1" si="453"/>
        <v>1.0559906541238648</v>
      </c>
      <c r="O3723" s="6">
        <f t="shared" ca="1" si="453"/>
        <v>1.3348978503364073</v>
      </c>
      <c r="P3723" s="6">
        <f t="shared" ca="1" si="453"/>
        <v>1.3058708544261013</v>
      </c>
      <c r="Q3723" s="6">
        <f t="shared" ca="1" si="453"/>
        <v>1.3310515402679524</v>
      </c>
      <c r="R3723" s="6">
        <f t="shared" ca="1" si="453"/>
        <v>1.2930324986543718</v>
      </c>
      <c r="S3723" s="6">
        <f t="shared" ca="1" si="453"/>
        <v>1.9199246402253185</v>
      </c>
      <c r="T3723" s="6">
        <f t="shared" ca="1" si="452"/>
        <v>3.2219652215875536</v>
      </c>
      <c r="U3723" s="6">
        <f t="shared" ca="1" si="452"/>
        <v>0.4173996714379416</v>
      </c>
      <c r="V3723" s="6">
        <f t="shared" ca="1" si="452"/>
        <v>3.839259290194573E-2</v>
      </c>
      <c r="W3723" s="6">
        <f t="shared" ca="1" si="452"/>
        <v>0.4740896730674633</v>
      </c>
      <c r="X3723" s="6">
        <f t="shared" ca="1" si="452"/>
        <v>1.2811096509039128</v>
      </c>
      <c r="Y3723" s="6">
        <f t="shared" ca="1" si="452"/>
        <v>2.720851551352093E-2</v>
      </c>
      <c r="Z3723" s="6">
        <f t="shared" ca="1" si="452"/>
        <v>6.5216092615784182</v>
      </c>
      <c r="AA3723" s="6">
        <f t="shared" ca="1" si="452"/>
        <v>3.641785084887077</v>
      </c>
      <c r="AB3723" s="6">
        <f t="shared" ca="1" si="452"/>
        <v>6.3154271045455879</v>
      </c>
    </row>
    <row r="3724" spans="3:28" ht="21" x14ac:dyDescent="0.35">
      <c r="C3724" s="7">
        <f t="shared" ca="1" si="447"/>
        <v>29.384648263148723</v>
      </c>
      <c r="D3724" s="6">
        <f t="shared" ca="1" si="453"/>
        <v>0.12718431533289556</v>
      </c>
      <c r="E3724" s="6">
        <f t="shared" ca="1" si="453"/>
        <v>1.3674544070036112</v>
      </c>
      <c r="F3724" s="6">
        <f t="shared" ca="1" si="453"/>
        <v>0.93576539688966631</v>
      </c>
      <c r="G3724" s="6">
        <f t="shared" ca="1" si="453"/>
        <v>0.62013792059233386</v>
      </c>
      <c r="H3724" s="6">
        <f t="shared" ca="1" si="453"/>
        <v>3.2346360194815037E-2</v>
      </c>
      <c r="I3724" s="6">
        <f t="shared" ca="1" si="453"/>
        <v>1.6556107623900602</v>
      </c>
      <c r="J3724" s="6">
        <f t="shared" ca="1" si="453"/>
        <v>0.31490184217718542</v>
      </c>
      <c r="K3724" s="6">
        <f t="shared" ca="1" si="453"/>
        <v>3.7211083179863969</v>
      </c>
      <c r="L3724" s="6">
        <f t="shared" ca="1" si="453"/>
        <v>8.0513531541008293E-2</v>
      </c>
      <c r="M3724" s="6">
        <f t="shared" ca="1" si="453"/>
        <v>0.42361905913867709</v>
      </c>
      <c r="N3724" s="6">
        <f t="shared" ca="1" si="453"/>
        <v>1.480851166775673</v>
      </c>
      <c r="O3724" s="6">
        <f t="shared" ca="1" si="453"/>
        <v>2.6989454614265895</v>
      </c>
      <c r="P3724" s="6">
        <f t="shared" ca="1" si="453"/>
        <v>1.0665717524704745</v>
      </c>
      <c r="Q3724" s="6">
        <f t="shared" ca="1" si="453"/>
        <v>0.73729698811770883</v>
      </c>
      <c r="R3724" s="6">
        <f t="shared" ca="1" si="453"/>
        <v>0.39429595011244467</v>
      </c>
      <c r="S3724" s="6">
        <f t="shared" ca="1" si="453"/>
        <v>0.40143721619759698</v>
      </c>
      <c r="T3724" s="6">
        <f t="shared" ca="1" si="452"/>
        <v>1.736025466109993</v>
      </c>
      <c r="U3724" s="6">
        <f t="shared" ca="1" si="452"/>
        <v>0.18573794027984109</v>
      </c>
      <c r="V3724" s="6">
        <f t="shared" ca="1" si="452"/>
        <v>1.3000123316965964</v>
      </c>
      <c r="W3724" s="6">
        <f t="shared" ca="1" si="452"/>
        <v>3.1847689492834599</v>
      </c>
      <c r="X3724" s="6">
        <f t="shared" ca="1" si="452"/>
        <v>1.3309845452594853</v>
      </c>
      <c r="Y3724" s="6">
        <f t="shared" ca="1" si="452"/>
        <v>8.9685949486591476E-2</v>
      </c>
      <c r="Z3724" s="6">
        <f t="shared" ca="1" si="452"/>
        <v>0.38119198285409389</v>
      </c>
      <c r="AA3724" s="6">
        <f t="shared" ca="1" si="452"/>
        <v>2.5425648270322267</v>
      </c>
      <c r="AB3724" s="6">
        <f t="shared" ca="1" si="452"/>
        <v>2.5756358227992995</v>
      </c>
    </row>
    <row r="3725" spans="3:28" ht="21" x14ac:dyDescent="0.35">
      <c r="C3725" s="7">
        <f t="shared" ca="1" si="447"/>
        <v>21.709158653991757</v>
      </c>
      <c r="D3725" s="6">
        <f t="shared" ca="1" si="453"/>
        <v>1.3020880130939694</v>
      </c>
      <c r="E3725" s="6">
        <f t="shared" ca="1" si="453"/>
        <v>0.39085337795544312</v>
      </c>
      <c r="F3725" s="6">
        <f t="shared" ca="1" si="453"/>
        <v>0.89137052237369507</v>
      </c>
      <c r="G3725" s="6">
        <f t="shared" ca="1" si="453"/>
        <v>1.3892844220646574</v>
      </c>
      <c r="H3725" s="6">
        <f t="shared" ca="1" si="453"/>
        <v>0.50875716294014661</v>
      </c>
      <c r="I3725" s="6">
        <f t="shared" ca="1" si="453"/>
        <v>1.1038713443070316</v>
      </c>
      <c r="J3725" s="6">
        <f t="shared" ca="1" si="453"/>
        <v>0.94335529893427228</v>
      </c>
      <c r="K3725" s="6">
        <f t="shared" ca="1" si="453"/>
        <v>7.0152807516517965E-2</v>
      </c>
      <c r="L3725" s="6">
        <f t="shared" ca="1" si="453"/>
        <v>0.2410398057140245</v>
      </c>
      <c r="M3725" s="6">
        <f t="shared" ca="1" si="453"/>
        <v>1.2740254597719778E-2</v>
      </c>
      <c r="N3725" s="6">
        <f t="shared" ca="1" si="453"/>
        <v>2.3786587233232992</v>
      </c>
      <c r="O3725" s="6">
        <f t="shared" ca="1" si="453"/>
        <v>0.74141943313566472</v>
      </c>
      <c r="P3725" s="6">
        <f t="shared" ca="1" si="453"/>
        <v>1.8213449973433009</v>
      </c>
      <c r="Q3725" s="6">
        <f t="shared" ca="1" si="453"/>
        <v>0.13366918180815501</v>
      </c>
      <c r="R3725" s="6">
        <f t="shared" ca="1" si="453"/>
        <v>0.40924771391235309</v>
      </c>
      <c r="S3725" s="6">
        <f t="shared" ca="1" si="453"/>
        <v>0.5512045383381744</v>
      </c>
      <c r="T3725" s="6">
        <f t="shared" ca="1" si="452"/>
        <v>3.1817514157577214</v>
      </c>
      <c r="U3725" s="6">
        <f t="shared" ca="1" si="452"/>
        <v>0.90679011143594979</v>
      </c>
      <c r="V3725" s="6">
        <f t="shared" ca="1" si="452"/>
        <v>0.33342683879436213</v>
      </c>
      <c r="W3725" s="6">
        <f t="shared" ca="1" si="452"/>
        <v>0.75572679737984882</v>
      </c>
      <c r="X3725" s="6">
        <f t="shared" ca="1" si="452"/>
        <v>1.7092780490605881</v>
      </c>
      <c r="Y3725" s="6">
        <f t="shared" ca="1" si="452"/>
        <v>0.85396775927652679</v>
      </c>
      <c r="Z3725" s="6">
        <f t="shared" ca="1" si="452"/>
        <v>0.41801777886827446</v>
      </c>
      <c r="AA3725" s="6">
        <f t="shared" ca="1" si="452"/>
        <v>4.236826381866253E-2</v>
      </c>
      <c r="AB3725" s="6">
        <f t="shared" ca="1" si="452"/>
        <v>0.61877404224139321</v>
      </c>
    </row>
    <row r="3726" spans="3:28" ht="21" x14ac:dyDescent="0.35">
      <c r="C3726" s="7">
        <f t="shared" ref="C3726:C3789" ca="1" si="454">SUM(D3726:AB3726)</f>
        <v>32.501498439238475</v>
      </c>
      <c r="D3726" s="6">
        <f t="shared" ca="1" si="453"/>
        <v>0.11496007471726974</v>
      </c>
      <c r="E3726" s="6">
        <f t="shared" ca="1" si="453"/>
        <v>0.16576956645078611</v>
      </c>
      <c r="F3726" s="6">
        <f t="shared" ca="1" si="453"/>
        <v>0.56233587633750659</v>
      </c>
      <c r="G3726" s="6">
        <f t="shared" ca="1" si="453"/>
        <v>3.728857211364339</v>
      </c>
      <c r="H3726" s="6">
        <f t="shared" ca="1" si="453"/>
        <v>0.17050595798659141</v>
      </c>
      <c r="I3726" s="6">
        <f t="shared" ca="1" si="453"/>
        <v>1.3913771893341089</v>
      </c>
      <c r="J3726" s="6">
        <f t="shared" ca="1" si="453"/>
        <v>1.7330931285927342</v>
      </c>
      <c r="K3726" s="6">
        <f t="shared" ca="1" si="453"/>
        <v>0.90225971086002921</v>
      </c>
      <c r="L3726" s="6">
        <f t="shared" ca="1" si="453"/>
        <v>4.7193661651002774</v>
      </c>
      <c r="M3726" s="6">
        <f t="shared" ca="1" si="453"/>
        <v>0.18049838208211363</v>
      </c>
      <c r="N3726" s="6">
        <f t="shared" ca="1" si="453"/>
        <v>0.18209279482186363</v>
      </c>
      <c r="O3726" s="6">
        <f t="shared" ca="1" si="453"/>
        <v>1.3080436885569973</v>
      </c>
      <c r="P3726" s="6">
        <f t="shared" ca="1" si="453"/>
        <v>1.393544335522886</v>
      </c>
      <c r="Q3726" s="6">
        <f t="shared" ca="1" si="453"/>
        <v>0.8416604062927977</v>
      </c>
      <c r="R3726" s="6">
        <f t="shared" ca="1" si="453"/>
        <v>1.0706893230517984</v>
      </c>
      <c r="S3726" s="6">
        <f t="shared" ca="1" si="453"/>
        <v>0.33245315759790428</v>
      </c>
      <c r="T3726" s="6">
        <f t="shared" ca="1" si="452"/>
        <v>0.92298852148804689</v>
      </c>
      <c r="U3726" s="6">
        <f t="shared" ca="1" si="452"/>
        <v>0.82557622323233459</v>
      </c>
      <c r="V3726" s="6">
        <f t="shared" ca="1" si="452"/>
        <v>1.3631985995688141</v>
      </c>
      <c r="W3726" s="6">
        <f t="shared" ca="1" si="452"/>
        <v>2.5642371148468093</v>
      </c>
      <c r="X3726" s="6">
        <f t="shared" ca="1" si="452"/>
        <v>0.55297925795618352</v>
      </c>
      <c r="Y3726" s="6">
        <f t="shared" ca="1" si="452"/>
        <v>2.4011932924335109</v>
      </c>
      <c r="Z3726" s="6">
        <f t="shared" ca="1" si="452"/>
        <v>1.1010058110434644</v>
      </c>
      <c r="AA3726" s="6">
        <f t="shared" ca="1" si="452"/>
        <v>0.74370691581572335</v>
      </c>
      <c r="AB3726" s="6">
        <f t="shared" ca="1" si="452"/>
        <v>3.2291057341835772</v>
      </c>
    </row>
    <row r="3727" spans="3:28" ht="21" x14ac:dyDescent="0.35">
      <c r="C3727" s="7">
        <f t="shared" ca="1" si="454"/>
        <v>24.3174850733459</v>
      </c>
      <c r="D3727" s="6">
        <f t="shared" ca="1" si="453"/>
        <v>3.9006356878578461</v>
      </c>
      <c r="E3727" s="6">
        <f t="shared" ca="1" si="453"/>
        <v>2.9922963680611279</v>
      </c>
      <c r="F3727" s="6">
        <f t="shared" ca="1" si="453"/>
        <v>0.60641026907446938</v>
      </c>
      <c r="G3727" s="6">
        <f t="shared" ca="1" si="453"/>
        <v>0.1396967536942362</v>
      </c>
      <c r="H3727" s="6">
        <f t="shared" ca="1" si="453"/>
        <v>1.6389257870433587</v>
      </c>
      <c r="I3727" s="6">
        <f t="shared" ca="1" si="453"/>
        <v>0.70938380710360971</v>
      </c>
      <c r="J3727" s="6">
        <f t="shared" ca="1" si="453"/>
        <v>0.53387163324544784</v>
      </c>
      <c r="K3727" s="6">
        <f t="shared" ca="1" si="453"/>
        <v>0.42542260797373516</v>
      </c>
      <c r="L3727" s="6">
        <f t="shared" ca="1" si="453"/>
        <v>0.64252504165521063</v>
      </c>
      <c r="M3727" s="6">
        <f t="shared" ca="1" si="453"/>
        <v>2.8095096685844614E-2</v>
      </c>
      <c r="N3727" s="6">
        <f t="shared" ca="1" si="453"/>
        <v>1.0510018091741617</v>
      </c>
      <c r="O3727" s="6">
        <f t="shared" ca="1" si="453"/>
        <v>1.0112254897471484</v>
      </c>
      <c r="P3727" s="6">
        <f t="shared" ca="1" si="453"/>
        <v>0.31583707554943558</v>
      </c>
      <c r="Q3727" s="6">
        <f t="shared" ca="1" si="453"/>
        <v>1.5653942417602307</v>
      </c>
      <c r="R3727" s="6">
        <f t="shared" ca="1" si="453"/>
        <v>0.58008696765381862</v>
      </c>
      <c r="S3727" s="6">
        <f t="shared" ca="1" si="453"/>
        <v>0.22096942350391405</v>
      </c>
      <c r="T3727" s="6">
        <f t="shared" ca="1" si="452"/>
        <v>1.3729124081523061</v>
      </c>
      <c r="U3727" s="6">
        <f t="shared" ca="1" si="452"/>
        <v>0.35575275739808743</v>
      </c>
      <c r="V3727" s="6">
        <f t="shared" ca="1" si="452"/>
        <v>0.64282765617523674</v>
      </c>
      <c r="W3727" s="6">
        <f t="shared" ca="1" si="452"/>
        <v>0.9405892807574987</v>
      </c>
      <c r="X3727" s="6">
        <f t="shared" ca="1" si="452"/>
        <v>1.661538756259882</v>
      </c>
      <c r="Y3727" s="6">
        <f t="shared" ca="1" si="452"/>
        <v>0.49845426337488385</v>
      </c>
      <c r="Z3727" s="6">
        <f t="shared" ca="1" si="452"/>
        <v>0.4397721029865338</v>
      </c>
      <c r="AA3727" s="6">
        <f t="shared" ca="1" si="452"/>
        <v>1.8080767744276096</v>
      </c>
      <c r="AB3727" s="6">
        <f t="shared" ca="1" si="452"/>
        <v>0.23578301403026297</v>
      </c>
    </row>
    <row r="3728" spans="3:28" ht="21" x14ac:dyDescent="0.35">
      <c r="C3728" s="7">
        <f t="shared" ca="1" si="454"/>
        <v>33.129200334480302</v>
      </c>
      <c r="D3728" s="6">
        <f t="shared" ca="1" si="453"/>
        <v>1.2775240662378291</v>
      </c>
      <c r="E3728" s="6">
        <f t="shared" ca="1" si="453"/>
        <v>1.4196281235619703</v>
      </c>
      <c r="F3728" s="6">
        <f t="shared" ca="1" si="453"/>
        <v>4.0378305519961062</v>
      </c>
      <c r="G3728" s="6">
        <f t="shared" ca="1" si="453"/>
        <v>0.37854071509423093</v>
      </c>
      <c r="H3728" s="6">
        <f t="shared" ca="1" si="453"/>
        <v>1.3199463853954492</v>
      </c>
      <c r="I3728" s="6">
        <f t="shared" ca="1" si="453"/>
        <v>1.8193663297254341</v>
      </c>
      <c r="J3728" s="6">
        <f t="shared" ca="1" si="453"/>
        <v>2.0092937699687328</v>
      </c>
      <c r="K3728" s="6">
        <f t="shared" ca="1" si="453"/>
        <v>1.2857511110741073</v>
      </c>
      <c r="L3728" s="6">
        <f t="shared" ca="1" si="453"/>
        <v>1.0704069480728393E-2</v>
      </c>
      <c r="M3728" s="6">
        <f t="shared" ca="1" si="453"/>
        <v>0.91911967810471251</v>
      </c>
      <c r="N3728" s="6">
        <f t="shared" ca="1" si="453"/>
        <v>0.63548565270350243</v>
      </c>
      <c r="O3728" s="6">
        <f t="shared" ca="1" si="453"/>
        <v>0.61925373100878567</v>
      </c>
      <c r="P3728" s="6">
        <f t="shared" ca="1" si="453"/>
        <v>1.8431777046468689</v>
      </c>
      <c r="Q3728" s="6">
        <f t="shared" ca="1" si="453"/>
        <v>1.6635892700107859</v>
      </c>
      <c r="R3728" s="6">
        <f t="shared" ca="1" si="453"/>
        <v>1.8785698699947291</v>
      </c>
      <c r="S3728" s="6">
        <f t="shared" ca="1" si="453"/>
        <v>0.20711718784332955</v>
      </c>
      <c r="T3728" s="6">
        <f t="shared" ca="1" si="452"/>
        <v>1.4394124989289641</v>
      </c>
      <c r="U3728" s="6">
        <f t="shared" ca="1" si="452"/>
        <v>1.3276766514188314</v>
      </c>
      <c r="V3728" s="6">
        <f t="shared" ca="1" si="452"/>
        <v>2.4712828457502973</v>
      </c>
      <c r="W3728" s="6">
        <f t="shared" ca="1" si="452"/>
        <v>2.2596197681691277</v>
      </c>
      <c r="X3728" s="6">
        <f t="shared" ca="1" si="452"/>
        <v>0.63854171371391955</v>
      </c>
      <c r="Y3728" s="6">
        <f t="shared" ca="1" si="452"/>
        <v>2.1266608904557489</v>
      </c>
      <c r="Z3728" s="6">
        <f t="shared" ca="1" si="452"/>
        <v>7.1487405725819157E-3</v>
      </c>
      <c r="AA3728" s="6">
        <f t="shared" ca="1" si="452"/>
        <v>1.2435274654910939</v>
      </c>
      <c r="AB3728" s="6">
        <f t="shared" ca="1" si="452"/>
        <v>0.29043154313243791</v>
      </c>
    </row>
    <row r="3729" spans="3:28" ht="21" x14ac:dyDescent="0.35">
      <c r="C3729" s="7">
        <f t="shared" ca="1" si="454"/>
        <v>27.781518423624195</v>
      </c>
      <c r="D3729" s="6">
        <f t="shared" ca="1" si="453"/>
        <v>0.36326492043413677</v>
      </c>
      <c r="E3729" s="6">
        <f t="shared" ca="1" si="453"/>
        <v>2.7285132296670876E-2</v>
      </c>
      <c r="F3729" s="6">
        <f t="shared" ca="1" si="453"/>
        <v>0.79859022350142772</v>
      </c>
      <c r="G3729" s="6">
        <f t="shared" ca="1" si="453"/>
        <v>0.25554303229306441</v>
      </c>
      <c r="H3729" s="6">
        <f t="shared" ca="1" si="453"/>
        <v>0.69143278239216366</v>
      </c>
      <c r="I3729" s="6">
        <f t="shared" ca="1" si="453"/>
        <v>1.7767044734129196</v>
      </c>
      <c r="J3729" s="6">
        <f t="shared" ca="1" si="453"/>
        <v>0.32125008525358034</v>
      </c>
      <c r="K3729" s="6">
        <f t="shared" ca="1" si="453"/>
        <v>0.19053378635078183</v>
      </c>
      <c r="L3729" s="6">
        <f t="shared" ca="1" si="453"/>
        <v>2.4828500433697003</v>
      </c>
      <c r="M3729" s="6">
        <f t="shared" ca="1" si="453"/>
        <v>1.0748199330254771</v>
      </c>
      <c r="N3729" s="6">
        <f t="shared" ca="1" si="453"/>
        <v>0.84823681423066122</v>
      </c>
      <c r="O3729" s="6">
        <f t="shared" ca="1" si="453"/>
        <v>2.5644214851241101</v>
      </c>
      <c r="P3729" s="6">
        <f t="shared" ca="1" si="453"/>
        <v>2.1664854878575666</v>
      </c>
      <c r="Q3729" s="6">
        <f t="shared" ca="1" si="453"/>
        <v>0.20798173781698906</v>
      </c>
      <c r="R3729" s="6">
        <f t="shared" ca="1" si="453"/>
        <v>3.6317056254465269E-2</v>
      </c>
      <c r="S3729" s="6">
        <f t="shared" ca="1" si="453"/>
        <v>4.350484817686846</v>
      </c>
      <c r="T3729" s="6">
        <f t="shared" ca="1" si="452"/>
        <v>1.6410768787827239</v>
      </c>
      <c r="U3729" s="6">
        <f t="shared" ca="1" si="452"/>
        <v>1.856947226303364</v>
      </c>
      <c r="V3729" s="6">
        <f t="shared" ca="1" si="452"/>
        <v>0.53627562283642805</v>
      </c>
      <c r="W3729" s="6">
        <f t="shared" ca="1" si="452"/>
        <v>0.17189542686573892</v>
      </c>
      <c r="X3729" s="6">
        <f t="shared" ca="1" si="452"/>
        <v>0.84593121160382012</v>
      </c>
      <c r="Y3729" s="6">
        <f t="shared" ca="1" si="452"/>
        <v>0.30450241523407384</v>
      </c>
      <c r="Z3729" s="6">
        <f t="shared" ca="1" si="452"/>
        <v>2.6333183130401605</v>
      </c>
      <c r="AA3729" s="6">
        <f t="shared" ca="1" si="452"/>
        <v>1.4642383423956553</v>
      </c>
      <c r="AB3729" s="6">
        <f t="shared" ca="1" si="452"/>
        <v>0.17113117526167101</v>
      </c>
    </row>
    <row r="3730" spans="3:28" ht="21" x14ac:dyDescent="0.35">
      <c r="C3730" s="7">
        <f t="shared" ca="1" si="454"/>
        <v>28.261949870368124</v>
      </c>
      <c r="D3730" s="6">
        <f t="shared" ca="1" si="453"/>
        <v>1.7371209982027271</v>
      </c>
      <c r="E3730" s="6">
        <f t="shared" ca="1" si="453"/>
        <v>2.2249571847249681</v>
      </c>
      <c r="F3730" s="6">
        <f t="shared" ca="1" si="453"/>
        <v>1.4991292246053658</v>
      </c>
      <c r="G3730" s="6">
        <f t="shared" ca="1" si="453"/>
        <v>0.45840900245056782</v>
      </c>
      <c r="H3730" s="6">
        <f t="shared" ca="1" si="453"/>
        <v>0.75541752351066638</v>
      </c>
      <c r="I3730" s="6">
        <f t="shared" ca="1" si="453"/>
        <v>2.5368546351857995</v>
      </c>
      <c r="J3730" s="6">
        <f t="shared" ca="1" si="453"/>
        <v>1.2262024813754986</v>
      </c>
      <c r="K3730" s="6">
        <f t="shared" ca="1" si="453"/>
        <v>6.7027323369034914E-2</v>
      </c>
      <c r="L3730" s="6">
        <f t="shared" ca="1" si="453"/>
        <v>1.5142406765834238</v>
      </c>
      <c r="M3730" s="6">
        <f t="shared" ca="1" si="453"/>
        <v>0.24459589743296012</v>
      </c>
      <c r="N3730" s="6">
        <f t="shared" ca="1" si="453"/>
        <v>1.0824836372184206</v>
      </c>
      <c r="O3730" s="6">
        <f t="shared" ca="1" si="453"/>
        <v>3.3148444283305412</v>
      </c>
      <c r="P3730" s="6">
        <f t="shared" ca="1" si="453"/>
        <v>0.69341814891151743</v>
      </c>
      <c r="Q3730" s="6">
        <f t="shared" ca="1" si="453"/>
        <v>1.664852239838152</v>
      </c>
      <c r="R3730" s="6">
        <f t="shared" ca="1" si="453"/>
        <v>0.36783958470590755</v>
      </c>
      <c r="S3730" s="6">
        <f t="shared" ca="1" si="453"/>
        <v>2.542507573515318</v>
      </c>
      <c r="T3730" s="6">
        <f t="shared" ca="1" si="452"/>
        <v>0.28685901937942726</v>
      </c>
      <c r="U3730" s="6">
        <f t="shared" ca="1" si="452"/>
        <v>0.58846666203451503</v>
      </c>
      <c r="V3730" s="6">
        <f t="shared" ca="1" si="452"/>
        <v>0.67269489292551965</v>
      </c>
      <c r="W3730" s="6">
        <f t="shared" ca="1" si="452"/>
        <v>0.36192800733451397</v>
      </c>
      <c r="X3730" s="6">
        <f t="shared" ca="1" si="452"/>
        <v>8.8922960102423385E-2</v>
      </c>
      <c r="Y3730" s="6">
        <f t="shared" ca="1" si="452"/>
        <v>1.8226766385620174</v>
      </c>
      <c r="Z3730" s="6">
        <f t="shared" ca="1" si="452"/>
        <v>1.5353731762303338</v>
      </c>
      <c r="AA3730" s="6">
        <f t="shared" ca="1" si="452"/>
        <v>9.428734024433981E-2</v>
      </c>
      <c r="AB3730" s="6">
        <f t="shared" ca="1" si="452"/>
        <v>0.88084061359416288</v>
      </c>
    </row>
    <row r="3731" spans="3:28" ht="21" x14ac:dyDescent="0.35">
      <c r="C3731" s="7">
        <f t="shared" ca="1" si="454"/>
        <v>25.146878890702201</v>
      </c>
      <c r="D3731" s="6">
        <f t="shared" ca="1" si="453"/>
        <v>2.1303733063174288</v>
      </c>
      <c r="E3731" s="6">
        <f t="shared" ca="1" si="453"/>
        <v>0.86336810654749718</v>
      </c>
      <c r="F3731" s="6">
        <f t="shared" ca="1" si="453"/>
        <v>0.49618068431072276</v>
      </c>
      <c r="G3731" s="6">
        <f t="shared" ca="1" si="453"/>
        <v>0.65844321916418758</v>
      </c>
      <c r="H3731" s="6">
        <f t="shared" ca="1" si="453"/>
        <v>0.12049208546292615</v>
      </c>
      <c r="I3731" s="6">
        <f t="shared" ca="1" si="453"/>
        <v>2.6052206779354363</v>
      </c>
      <c r="J3731" s="6">
        <f t="shared" ca="1" si="453"/>
        <v>2.3581206416426861</v>
      </c>
      <c r="K3731" s="6">
        <f t="shared" ca="1" si="453"/>
        <v>0.38318039509016588</v>
      </c>
      <c r="L3731" s="6">
        <f t="shared" ca="1" si="453"/>
        <v>0.72375185470113812</v>
      </c>
      <c r="M3731" s="6">
        <f t="shared" ca="1" si="453"/>
        <v>0.31716342016917853</v>
      </c>
      <c r="N3731" s="6">
        <f t="shared" ca="1" si="453"/>
        <v>1.5856667646676443</v>
      </c>
      <c r="O3731" s="6">
        <f t="shared" ca="1" si="453"/>
        <v>0.89062325244676355</v>
      </c>
      <c r="P3731" s="6">
        <f t="shared" ca="1" si="453"/>
        <v>0.22265882602086529</v>
      </c>
      <c r="Q3731" s="6">
        <f t="shared" ca="1" si="453"/>
        <v>0.23368974909565626</v>
      </c>
      <c r="R3731" s="6">
        <f t="shared" ca="1" si="453"/>
        <v>3.8283406879712909</v>
      </c>
      <c r="S3731" s="6">
        <f t="shared" ca="1" si="453"/>
        <v>1.0314529225463207</v>
      </c>
      <c r="T3731" s="6">
        <f t="shared" ca="1" si="452"/>
        <v>0.19561482704135116</v>
      </c>
      <c r="U3731" s="6">
        <f t="shared" ca="1" si="452"/>
        <v>9.1176506438028368E-2</v>
      </c>
      <c r="V3731" s="6">
        <f t="shared" ca="1" si="452"/>
        <v>0.3426664995163976</v>
      </c>
      <c r="W3731" s="6">
        <f t="shared" ca="1" si="452"/>
        <v>1.4415139141219679</v>
      </c>
      <c r="X3731" s="6">
        <f t="shared" ca="1" si="452"/>
        <v>0.71133169234657712</v>
      </c>
      <c r="Y3731" s="6">
        <f t="shared" ca="1" si="452"/>
        <v>0.81300971431598956</v>
      </c>
      <c r="Z3731" s="6">
        <f t="shared" ca="1" si="452"/>
        <v>0.65524871314756539</v>
      </c>
      <c r="AA3731" s="6">
        <f t="shared" ca="1" si="452"/>
        <v>0.4710717581667424</v>
      </c>
      <c r="AB3731" s="6">
        <f t="shared" ca="1" si="452"/>
        <v>1.9765186715176715</v>
      </c>
    </row>
    <row r="3732" spans="3:28" ht="21" x14ac:dyDescent="0.35">
      <c r="C3732" s="7">
        <f t="shared" ca="1" si="454"/>
        <v>37.960749273946362</v>
      </c>
      <c r="D3732" s="6">
        <f t="shared" ca="1" si="453"/>
        <v>0.49204143840505404</v>
      </c>
      <c r="E3732" s="6">
        <f t="shared" ca="1" si="453"/>
        <v>3.4922808910976815</v>
      </c>
      <c r="F3732" s="6">
        <f t="shared" ca="1" si="453"/>
        <v>0.28658633650573018</v>
      </c>
      <c r="G3732" s="6">
        <f t="shared" ca="1" si="453"/>
        <v>1.8493527575995701</v>
      </c>
      <c r="H3732" s="6">
        <f t="shared" ca="1" si="453"/>
        <v>0.60717569447230768</v>
      </c>
      <c r="I3732" s="6">
        <f t="shared" ca="1" si="453"/>
        <v>1.9954394134788103</v>
      </c>
      <c r="J3732" s="6">
        <f t="shared" ca="1" si="453"/>
        <v>1.2212564316615986</v>
      </c>
      <c r="K3732" s="6">
        <f t="shared" ca="1" si="453"/>
        <v>1.4692064668889075</v>
      </c>
      <c r="L3732" s="6">
        <f t="shared" ca="1" si="453"/>
        <v>2.0681550065318768</v>
      </c>
      <c r="M3732" s="6">
        <f t="shared" ca="1" si="453"/>
        <v>1.4790107612122265</v>
      </c>
      <c r="N3732" s="6">
        <f t="shared" ca="1" si="453"/>
        <v>3.1886311831814949</v>
      </c>
      <c r="O3732" s="6">
        <f t="shared" ca="1" si="453"/>
        <v>0.20880356934105074</v>
      </c>
      <c r="P3732" s="6">
        <f t="shared" ca="1" si="453"/>
        <v>2.1852140371386142</v>
      </c>
      <c r="Q3732" s="6">
        <f t="shared" ca="1" si="453"/>
        <v>1.9293042856793843</v>
      </c>
      <c r="R3732" s="6">
        <f t="shared" ca="1" si="453"/>
        <v>0.83710028426091077</v>
      </c>
      <c r="S3732" s="6">
        <f t="shared" ca="1" si="453"/>
        <v>1.540310673941623</v>
      </c>
      <c r="T3732" s="6">
        <f t="shared" ca="1" si="452"/>
        <v>1.4914164073677354</v>
      </c>
      <c r="U3732" s="6">
        <f t="shared" ca="1" si="452"/>
        <v>0.54769042385438427</v>
      </c>
      <c r="V3732" s="6">
        <f t="shared" ca="1" si="452"/>
        <v>2.3822245803412936</v>
      </c>
      <c r="W3732" s="6">
        <f t="shared" ca="1" si="452"/>
        <v>1.362606056335393</v>
      </c>
      <c r="X3732" s="6">
        <f t="shared" ca="1" si="452"/>
        <v>1.3490261613038226</v>
      </c>
      <c r="Y3732" s="6">
        <f t="shared" ca="1" si="452"/>
        <v>1.4359362281583068</v>
      </c>
      <c r="Z3732" s="6">
        <f t="shared" ca="1" si="452"/>
        <v>1.9030821537150611</v>
      </c>
      <c r="AA3732" s="6">
        <f t="shared" ca="1" si="452"/>
        <v>1.0997181007725412</v>
      </c>
      <c r="AB3732" s="6">
        <f t="shared" ca="1" si="452"/>
        <v>1.5391799307009835</v>
      </c>
    </row>
    <row r="3733" spans="3:28" ht="21" x14ac:dyDescent="0.35">
      <c r="C3733" s="7">
        <f t="shared" ca="1" si="454"/>
        <v>25.596659727048198</v>
      </c>
      <c r="D3733" s="6">
        <f t="shared" ca="1" si="453"/>
        <v>2.0044343962816851</v>
      </c>
      <c r="E3733" s="6">
        <f t="shared" ca="1" si="453"/>
        <v>0.82525269941947588</v>
      </c>
      <c r="F3733" s="6">
        <f t="shared" ca="1" si="453"/>
        <v>2.8771223322040322</v>
      </c>
      <c r="G3733" s="6">
        <f t="shared" ca="1" si="453"/>
        <v>0.28463627952237242</v>
      </c>
      <c r="H3733" s="6">
        <f t="shared" ca="1" si="453"/>
        <v>1.0391075139139261</v>
      </c>
      <c r="I3733" s="6">
        <f t="shared" ca="1" si="453"/>
        <v>0.56328432730889078</v>
      </c>
      <c r="J3733" s="6">
        <f t="shared" ca="1" si="453"/>
        <v>0.72501932089656518</v>
      </c>
      <c r="K3733" s="6">
        <f t="shared" ca="1" si="453"/>
        <v>1.9392755193123914</v>
      </c>
      <c r="L3733" s="6">
        <f t="shared" ca="1" si="453"/>
        <v>7.4112595642328846E-2</v>
      </c>
      <c r="M3733" s="6">
        <f t="shared" ca="1" si="453"/>
        <v>2.5351606670651026</v>
      </c>
      <c r="N3733" s="6">
        <f t="shared" ca="1" si="453"/>
        <v>0.54213391219924856</v>
      </c>
      <c r="O3733" s="6">
        <f t="shared" ca="1" si="453"/>
        <v>1.9853648707032441</v>
      </c>
      <c r="P3733" s="6">
        <f t="shared" ca="1" si="453"/>
        <v>0.22247031839589623</v>
      </c>
      <c r="Q3733" s="6">
        <f t="shared" ca="1" si="453"/>
        <v>0.22391144003029037</v>
      </c>
      <c r="R3733" s="6">
        <f t="shared" ca="1" si="453"/>
        <v>1.4536642370109316</v>
      </c>
      <c r="S3733" s="6">
        <f t="shared" ca="1" si="453"/>
        <v>0.38071724505919213</v>
      </c>
      <c r="T3733" s="6">
        <f t="shared" ca="1" si="452"/>
        <v>0.37891582529317613</v>
      </c>
      <c r="U3733" s="6">
        <f t="shared" ca="1" si="452"/>
        <v>3.7506002176015505</v>
      </c>
      <c r="V3733" s="6">
        <f t="shared" ca="1" si="452"/>
        <v>1.5163324910837042</v>
      </c>
      <c r="W3733" s="6">
        <f t="shared" ca="1" si="452"/>
        <v>0.45706167715137247</v>
      </c>
      <c r="X3733" s="6">
        <f t="shared" ca="1" si="452"/>
        <v>3.6961113123529295E-2</v>
      </c>
      <c r="Y3733" s="6">
        <f t="shared" ca="1" si="452"/>
        <v>0.12292439858258311</v>
      </c>
      <c r="Z3733" s="6">
        <f t="shared" ca="1" si="452"/>
        <v>0.82855104760522102</v>
      </c>
      <c r="AA3733" s="6">
        <f t="shared" ca="1" si="452"/>
        <v>0.28991058056797775</v>
      </c>
      <c r="AB3733" s="6">
        <f t="shared" ca="1" si="452"/>
        <v>0.5397347010735084</v>
      </c>
    </row>
    <row r="3734" spans="3:28" ht="21" x14ac:dyDescent="0.35">
      <c r="C3734" s="7">
        <f t="shared" ca="1" si="454"/>
        <v>30.080126708419431</v>
      </c>
      <c r="D3734" s="6">
        <f t="shared" ca="1" si="453"/>
        <v>0.170355891119533</v>
      </c>
      <c r="E3734" s="6">
        <f t="shared" ca="1" si="453"/>
        <v>0.11401910830331725</v>
      </c>
      <c r="F3734" s="6">
        <f t="shared" ca="1" si="453"/>
        <v>3.710010895258431</v>
      </c>
      <c r="G3734" s="6">
        <f t="shared" ca="1" si="453"/>
        <v>7.339736264066464E-2</v>
      </c>
      <c r="H3734" s="6">
        <f t="shared" ca="1" si="453"/>
        <v>0.46643849085631783</v>
      </c>
      <c r="I3734" s="6">
        <f t="shared" ca="1" si="453"/>
        <v>1.4264287788101682E-3</v>
      </c>
      <c r="J3734" s="6">
        <f t="shared" ca="1" si="453"/>
        <v>1.3091002277256172</v>
      </c>
      <c r="K3734" s="6">
        <f t="shared" ca="1" si="453"/>
        <v>0.13921098233623841</v>
      </c>
      <c r="L3734" s="6">
        <f t="shared" ca="1" si="453"/>
        <v>2.4828884531881426</v>
      </c>
      <c r="M3734" s="6">
        <f t="shared" ca="1" si="453"/>
        <v>1.2466119127261055</v>
      </c>
      <c r="N3734" s="6">
        <f t="shared" ca="1" si="453"/>
        <v>1.0359811904687226</v>
      </c>
      <c r="O3734" s="6">
        <f t="shared" ca="1" si="453"/>
        <v>0.64378077595932115</v>
      </c>
      <c r="P3734" s="6">
        <f t="shared" ca="1" si="453"/>
        <v>1.6996713579747151</v>
      </c>
      <c r="Q3734" s="6">
        <f t="shared" ca="1" si="453"/>
        <v>3.7550934008693591</v>
      </c>
      <c r="R3734" s="6">
        <f t="shared" ca="1" si="453"/>
        <v>3.5952033279959682E-2</v>
      </c>
      <c r="S3734" s="6">
        <f t="shared" ca="1" si="453"/>
        <v>0.30570524345110206</v>
      </c>
      <c r="T3734" s="6">
        <f t="shared" ca="1" si="452"/>
        <v>0.34713003129409964</v>
      </c>
      <c r="U3734" s="6">
        <f t="shared" ca="1" si="452"/>
        <v>1.3875335967507576</v>
      </c>
      <c r="V3734" s="6">
        <f t="shared" ca="1" si="452"/>
        <v>0.74785477851999271</v>
      </c>
      <c r="W3734" s="6">
        <f t="shared" ca="1" si="452"/>
        <v>1.0753830057082479</v>
      </c>
      <c r="X3734" s="6">
        <f t="shared" ca="1" si="452"/>
        <v>1.4487841651981499</v>
      </c>
      <c r="Y3734" s="6">
        <f t="shared" ca="1" si="452"/>
        <v>2.5406018442782585</v>
      </c>
      <c r="Z3734" s="6">
        <f t="shared" ca="1" si="452"/>
        <v>1.755688348876046</v>
      </c>
      <c r="AA3734" s="6">
        <f t="shared" ca="1" si="452"/>
        <v>1.1792178143646044</v>
      </c>
      <c r="AB3734" s="6">
        <f t="shared" ca="1" si="452"/>
        <v>2.4082893684929245</v>
      </c>
    </row>
    <row r="3735" spans="3:28" ht="21" x14ac:dyDescent="0.35">
      <c r="C3735" s="7">
        <f t="shared" ca="1" si="454"/>
        <v>32.295530909675705</v>
      </c>
      <c r="D3735" s="6">
        <f t="shared" ca="1" si="453"/>
        <v>1.0391249734124104</v>
      </c>
      <c r="E3735" s="6">
        <f t="shared" ca="1" si="453"/>
        <v>0.24416890043738931</v>
      </c>
      <c r="F3735" s="6">
        <f t="shared" ca="1" si="453"/>
        <v>3.8209749338011703</v>
      </c>
      <c r="G3735" s="6">
        <f t="shared" ca="1" si="453"/>
        <v>0.71362739815918863</v>
      </c>
      <c r="H3735" s="6">
        <f t="shared" ca="1" si="453"/>
        <v>5.1442248988949474E-2</v>
      </c>
      <c r="I3735" s="6">
        <f t="shared" ca="1" si="453"/>
        <v>1.0240240082662062</v>
      </c>
      <c r="J3735" s="6">
        <f t="shared" ca="1" si="453"/>
        <v>3.1687028231689922</v>
      </c>
      <c r="K3735" s="6">
        <f t="shared" ca="1" si="453"/>
        <v>2.0748800664723812E-2</v>
      </c>
      <c r="L3735" s="6">
        <f t="shared" ca="1" si="453"/>
        <v>2.5406989264531465</v>
      </c>
      <c r="M3735" s="6">
        <f t="shared" ca="1" si="453"/>
        <v>1.4810856285991891</v>
      </c>
      <c r="N3735" s="6">
        <f t="shared" ca="1" si="453"/>
        <v>0.35093869533525646</v>
      </c>
      <c r="O3735" s="6">
        <f t="shared" ca="1" si="453"/>
        <v>1.7561885122309362</v>
      </c>
      <c r="P3735" s="6">
        <f t="shared" ca="1" si="453"/>
        <v>0.81533532296421296</v>
      </c>
      <c r="Q3735" s="6">
        <f t="shared" ca="1" si="453"/>
        <v>0.50458961681175107</v>
      </c>
      <c r="R3735" s="6">
        <f t="shared" ca="1" si="453"/>
        <v>2.4377018232166727</v>
      </c>
      <c r="S3735" s="6">
        <f t="shared" ca="1" si="453"/>
        <v>0.95005561734000854</v>
      </c>
      <c r="T3735" s="6">
        <f t="shared" ca="1" si="452"/>
        <v>0.54169369196049566</v>
      </c>
      <c r="U3735" s="6">
        <f t="shared" ca="1" si="452"/>
        <v>5.2424409047991034</v>
      </c>
      <c r="V3735" s="6">
        <f t="shared" ca="1" si="452"/>
        <v>0.43637578612123623</v>
      </c>
      <c r="W3735" s="6">
        <f t="shared" ca="1" si="452"/>
        <v>0.76361424400431643</v>
      </c>
      <c r="X3735" s="6">
        <f t="shared" ca="1" si="452"/>
        <v>0.46736527952059692</v>
      </c>
      <c r="Y3735" s="6">
        <f t="shared" ca="1" si="452"/>
        <v>0.62200940811050742</v>
      </c>
      <c r="Z3735" s="6">
        <f t="shared" ca="1" si="452"/>
        <v>1.2727558429932828</v>
      </c>
      <c r="AA3735" s="6">
        <f t="shared" ca="1" si="452"/>
        <v>1.7085235008819091</v>
      </c>
      <c r="AB3735" s="6">
        <f t="shared" ca="1" si="452"/>
        <v>0.32134402143405422</v>
      </c>
    </row>
    <row r="3736" spans="3:28" ht="21" x14ac:dyDescent="0.35">
      <c r="C3736" s="7">
        <f t="shared" ca="1" si="454"/>
        <v>33.111860785681607</v>
      </c>
      <c r="D3736" s="6">
        <f t="shared" ca="1" si="453"/>
        <v>0.67120695944502273</v>
      </c>
      <c r="E3736" s="6">
        <f t="shared" ca="1" si="453"/>
        <v>0.74159397610230293</v>
      </c>
      <c r="F3736" s="6">
        <f t="shared" ca="1" si="453"/>
        <v>1.757597367715833</v>
      </c>
      <c r="G3736" s="6">
        <f t="shared" ca="1" si="453"/>
        <v>2.5680188085080222</v>
      </c>
      <c r="H3736" s="6">
        <f t="shared" ca="1" si="453"/>
        <v>0.36123431200313666</v>
      </c>
      <c r="I3736" s="6">
        <f t="shared" ca="1" si="453"/>
        <v>1.0747290744225289</v>
      </c>
      <c r="J3736" s="6">
        <f t="shared" ca="1" si="453"/>
        <v>1.1923225455243505</v>
      </c>
      <c r="K3736" s="6">
        <f t="shared" ca="1" si="453"/>
        <v>0.57584688098565706</v>
      </c>
      <c r="L3736" s="6">
        <f t="shared" ca="1" si="453"/>
        <v>5.8365442921741416E-2</v>
      </c>
      <c r="M3736" s="6">
        <f t="shared" ca="1" si="453"/>
        <v>2.8835138442513491E-2</v>
      </c>
      <c r="N3736" s="6">
        <f t="shared" ca="1" si="453"/>
        <v>4.4932870517575223</v>
      </c>
      <c r="O3736" s="6">
        <f t="shared" ref="D3736:S3799" ca="1" si="455">-LN(1-RAND() )/0.8</f>
        <v>2.7796731676577644</v>
      </c>
      <c r="P3736" s="6">
        <f t="shared" ca="1" si="455"/>
        <v>0.51862166523963471</v>
      </c>
      <c r="Q3736" s="6">
        <f t="shared" ca="1" si="455"/>
        <v>0.61546286037879061</v>
      </c>
      <c r="R3736" s="6">
        <f t="shared" ca="1" si="455"/>
        <v>0.8477255666380179</v>
      </c>
      <c r="S3736" s="6">
        <f t="shared" ca="1" si="455"/>
        <v>0.90455557268500986</v>
      </c>
      <c r="T3736" s="6">
        <f t="shared" ca="1" si="452"/>
        <v>0.84999377551976174</v>
      </c>
      <c r="U3736" s="6">
        <f t="shared" ca="1" si="452"/>
        <v>1.3874922319075222</v>
      </c>
      <c r="V3736" s="6">
        <f t="shared" ca="1" si="452"/>
        <v>9.3388358584375799E-3</v>
      </c>
      <c r="W3736" s="6">
        <f t="shared" ca="1" si="452"/>
        <v>1.9265571356100513</v>
      </c>
      <c r="X3736" s="6">
        <f t="shared" ca="1" si="452"/>
        <v>1.3396412093920846</v>
      </c>
      <c r="Y3736" s="6">
        <f t="shared" ca="1" si="452"/>
        <v>0.18356414722607026</v>
      </c>
      <c r="Z3736" s="6">
        <f t="shared" ca="1" si="452"/>
        <v>0.3006808077911679</v>
      </c>
      <c r="AA3736" s="6">
        <f t="shared" ca="1" si="452"/>
        <v>2.2415910006610984</v>
      </c>
      <c r="AB3736" s="6">
        <f t="shared" ca="1" si="452"/>
        <v>5.6839252512875627</v>
      </c>
    </row>
    <row r="3737" spans="3:28" ht="21" x14ac:dyDescent="0.35">
      <c r="C3737" s="7">
        <f t="shared" ca="1" si="454"/>
        <v>44.877014788959571</v>
      </c>
      <c r="D3737" s="6">
        <f t="shared" ca="1" si="455"/>
        <v>2.0228657622735891</v>
      </c>
      <c r="E3737" s="6">
        <f t="shared" ca="1" si="455"/>
        <v>3.986484951265854</v>
      </c>
      <c r="F3737" s="6">
        <f t="shared" ca="1" si="455"/>
        <v>2.6726286251183083E-2</v>
      </c>
      <c r="G3737" s="6">
        <f t="shared" ca="1" si="455"/>
        <v>1.2133104940848018E-2</v>
      </c>
      <c r="H3737" s="6">
        <f t="shared" ca="1" si="455"/>
        <v>3.3866786984189625</v>
      </c>
      <c r="I3737" s="6">
        <f t="shared" ca="1" si="455"/>
        <v>2.3169090952711793</v>
      </c>
      <c r="J3737" s="6">
        <f t="shared" ca="1" si="455"/>
        <v>0.56251586945574217</v>
      </c>
      <c r="K3737" s="6">
        <f t="shared" ca="1" si="455"/>
        <v>0.84882062848340822</v>
      </c>
      <c r="L3737" s="6">
        <f t="shared" ca="1" si="455"/>
        <v>0.7552715547622102</v>
      </c>
      <c r="M3737" s="6">
        <f t="shared" ca="1" si="455"/>
        <v>0.96305605360204305</v>
      </c>
      <c r="N3737" s="6">
        <f t="shared" ca="1" si="455"/>
        <v>0.17084057669317146</v>
      </c>
      <c r="O3737" s="6">
        <f t="shared" ca="1" si="455"/>
        <v>2.4646543645914147</v>
      </c>
      <c r="P3737" s="6">
        <f t="shared" ca="1" si="455"/>
        <v>1.1912866037684087</v>
      </c>
      <c r="Q3737" s="6">
        <f t="shared" ca="1" si="455"/>
        <v>1.2710525681440878</v>
      </c>
      <c r="R3737" s="6">
        <f t="shared" ca="1" si="455"/>
        <v>1.4521256940943754</v>
      </c>
      <c r="S3737" s="6">
        <f t="shared" ca="1" si="455"/>
        <v>0.18951947286960485</v>
      </c>
      <c r="T3737" s="6">
        <f t="shared" ca="1" si="452"/>
        <v>1.164147333285708</v>
      </c>
      <c r="U3737" s="6">
        <f t="shared" ca="1" si="452"/>
        <v>1.6103153303531796</v>
      </c>
      <c r="V3737" s="6">
        <f t="shared" ca="1" si="452"/>
        <v>0.34472801377755086</v>
      </c>
      <c r="W3737" s="6">
        <f t="shared" ca="1" si="452"/>
        <v>3.3757755904661466</v>
      </c>
      <c r="X3737" s="6">
        <f t="shared" ca="1" si="452"/>
        <v>4.0947172405829031</v>
      </c>
      <c r="Y3737" s="6">
        <f t="shared" ca="1" si="452"/>
        <v>0.35387377089637162</v>
      </c>
      <c r="Z3737" s="6">
        <f t="shared" ca="1" si="452"/>
        <v>11.236056015293686</v>
      </c>
      <c r="AA3737" s="6">
        <f t="shared" ca="1" si="452"/>
        <v>0.91173923471311069</v>
      </c>
      <c r="AB3737" s="6">
        <f t="shared" ca="1" si="452"/>
        <v>0.1647209747048333</v>
      </c>
    </row>
    <row r="3738" spans="3:28" ht="21" x14ac:dyDescent="0.35">
      <c r="C3738" s="7">
        <f t="shared" ca="1" si="454"/>
        <v>34.233629650983616</v>
      </c>
      <c r="D3738" s="6">
        <f t="shared" ca="1" si="455"/>
        <v>3.9231935843957411</v>
      </c>
      <c r="E3738" s="6">
        <f t="shared" ca="1" si="455"/>
        <v>0.25421132047551698</v>
      </c>
      <c r="F3738" s="6">
        <f t="shared" ca="1" si="455"/>
        <v>3.5632865161470253</v>
      </c>
      <c r="G3738" s="6">
        <f t="shared" ca="1" si="455"/>
        <v>2.1694712094773561</v>
      </c>
      <c r="H3738" s="6">
        <f t="shared" ca="1" si="455"/>
        <v>1.7743465147178901</v>
      </c>
      <c r="I3738" s="6">
        <f t="shared" ca="1" si="455"/>
        <v>1.589758243233943</v>
      </c>
      <c r="J3738" s="6">
        <f t="shared" ca="1" si="455"/>
        <v>1.787936425848861</v>
      </c>
      <c r="K3738" s="6">
        <f t="shared" ca="1" si="455"/>
        <v>2.2910550092187267</v>
      </c>
      <c r="L3738" s="6">
        <f t="shared" ca="1" si="455"/>
        <v>0.33915069504360085</v>
      </c>
      <c r="M3738" s="6">
        <f t="shared" ca="1" si="455"/>
        <v>0.58349274547992969</v>
      </c>
      <c r="N3738" s="6">
        <f t="shared" ca="1" si="455"/>
        <v>1.5265863782834754</v>
      </c>
      <c r="O3738" s="6">
        <f t="shared" ca="1" si="455"/>
        <v>0.68978690746936766</v>
      </c>
      <c r="P3738" s="6">
        <f t="shared" ca="1" si="455"/>
        <v>1.007040522675589</v>
      </c>
      <c r="Q3738" s="6">
        <f t="shared" ca="1" si="455"/>
        <v>0.45671935801908881</v>
      </c>
      <c r="R3738" s="6">
        <f t="shared" ca="1" si="455"/>
        <v>2.4893461894965161</v>
      </c>
      <c r="S3738" s="6">
        <f t="shared" ca="1" si="455"/>
        <v>0.40994460427175555</v>
      </c>
      <c r="T3738" s="6">
        <f t="shared" ca="1" si="452"/>
        <v>0.31732633402770166</v>
      </c>
      <c r="U3738" s="6">
        <f t="shared" ca="1" si="452"/>
        <v>0.98810562232771326</v>
      </c>
      <c r="V3738" s="6">
        <f t="shared" ca="1" si="452"/>
        <v>0.61610355803101369</v>
      </c>
      <c r="W3738" s="6">
        <f t="shared" ca="1" si="452"/>
        <v>0.20706398433018419</v>
      </c>
      <c r="X3738" s="6">
        <f t="shared" ca="1" si="452"/>
        <v>1.2474266711655648</v>
      </c>
      <c r="Y3738" s="6">
        <f t="shared" ca="1" si="452"/>
        <v>0.55269934564170897</v>
      </c>
      <c r="Z3738" s="6">
        <f t="shared" ca="1" si="452"/>
        <v>0.84647403050177317</v>
      </c>
      <c r="AA3738" s="6">
        <f t="shared" ca="1" si="452"/>
        <v>2.8821514388744465</v>
      </c>
      <c r="AB3738" s="6">
        <f t="shared" ca="1" si="452"/>
        <v>1.7209524418291267</v>
      </c>
    </row>
    <row r="3739" spans="3:28" ht="21" x14ac:dyDescent="0.35">
      <c r="C3739" s="7">
        <f t="shared" ca="1" si="454"/>
        <v>27.571121517134372</v>
      </c>
      <c r="D3739" s="6">
        <f t="shared" ca="1" si="455"/>
        <v>0.88276697194389353</v>
      </c>
      <c r="E3739" s="6">
        <f t="shared" ca="1" si="455"/>
        <v>0.91505259729876787</v>
      </c>
      <c r="F3739" s="6">
        <f t="shared" ca="1" si="455"/>
        <v>0.76740135931694153</v>
      </c>
      <c r="G3739" s="6">
        <f t="shared" ca="1" si="455"/>
        <v>1.4331075621492049E-3</v>
      </c>
      <c r="H3739" s="6">
        <f t="shared" ca="1" si="455"/>
        <v>0.81933237554636196</v>
      </c>
      <c r="I3739" s="6">
        <f t="shared" ca="1" si="455"/>
        <v>1.3036391204512023</v>
      </c>
      <c r="J3739" s="6">
        <f t="shared" ca="1" si="455"/>
        <v>0.68145673917584892</v>
      </c>
      <c r="K3739" s="6">
        <f t="shared" ca="1" si="455"/>
        <v>0.81484899143136735</v>
      </c>
      <c r="L3739" s="6">
        <f t="shared" ca="1" si="455"/>
        <v>0.7178621570538487</v>
      </c>
      <c r="M3739" s="6">
        <f t="shared" ca="1" si="455"/>
        <v>0.73623269092858823</v>
      </c>
      <c r="N3739" s="6">
        <f t="shared" ca="1" si="455"/>
        <v>1.7738051923976406</v>
      </c>
      <c r="O3739" s="6">
        <f t="shared" ca="1" si="455"/>
        <v>1.6671375539435733</v>
      </c>
      <c r="P3739" s="6">
        <f t="shared" ca="1" si="455"/>
        <v>3.5822742368751341</v>
      </c>
      <c r="Q3739" s="6">
        <f t="shared" ca="1" si="455"/>
        <v>2.299145370740757</v>
      </c>
      <c r="R3739" s="6">
        <f t="shared" ca="1" si="455"/>
        <v>2.4882217993285504E-2</v>
      </c>
      <c r="S3739" s="6">
        <f t="shared" ca="1" si="455"/>
        <v>3.1922403041936374</v>
      </c>
      <c r="T3739" s="6">
        <f t="shared" ca="1" si="452"/>
        <v>0.15010709460378693</v>
      </c>
      <c r="U3739" s="6">
        <f t="shared" ca="1" si="452"/>
        <v>0.99632930462531744</v>
      </c>
      <c r="V3739" s="6">
        <f t="shared" ca="1" si="452"/>
        <v>0.46236744673379976</v>
      </c>
      <c r="W3739" s="6">
        <f t="shared" ca="1" si="452"/>
        <v>0.93788710584700252</v>
      </c>
      <c r="X3739" s="6">
        <f t="shared" ca="1" si="452"/>
        <v>0.54950808406066876</v>
      </c>
      <c r="Y3739" s="6">
        <f t="shared" ca="1" si="452"/>
        <v>2.1778555233457775</v>
      </c>
      <c r="Z3739" s="6">
        <f t="shared" ca="1" si="452"/>
        <v>0.83350171795781447</v>
      </c>
      <c r="AA3739" s="6">
        <f t="shared" ca="1" si="452"/>
        <v>0.67145632899764629</v>
      </c>
      <c r="AB3739" s="6">
        <f t="shared" ca="1" si="452"/>
        <v>0.6125979241095556</v>
      </c>
    </row>
    <row r="3740" spans="3:28" ht="21" x14ac:dyDescent="0.35">
      <c r="C3740" s="7">
        <f t="shared" ca="1" si="454"/>
        <v>30.319171911292528</v>
      </c>
      <c r="D3740" s="6">
        <f t="shared" ca="1" si="455"/>
        <v>0.44661989331120644</v>
      </c>
      <c r="E3740" s="6">
        <f t="shared" ca="1" si="455"/>
        <v>4.6088038124414359</v>
      </c>
      <c r="F3740" s="6">
        <f t="shared" ca="1" si="455"/>
        <v>1.2023027504779038</v>
      </c>
      <c r="G3740" s="6">
        <f t="shared" ca="1" si="455"/>
        <v>1.1048780731710584</v>
      </c>
      <c r="H3740" s="6">
        <f t="shared" ca="1" si="455"/>
        <v>5.8918895844604503E-2</v>
      </c>
      <c r="I3740" s="6">
        <f t="shared" ca="1" si="455"/>
        <v>1.9619931584878496</v>
      </c>
      <c r="J3740" s="6">
        <f t="shared" ca="1" si="455"/>
        <v>4.6052037261293685E-2</v>
      </c>
      <c r="K3740" s="6">
        <f t="shared" ca="1" si="455"/>
        <v>1.9759556079894187</v>
      </c>
      <c r="L3740" s="6">
        <f t="shared" ca="1" si="455"/>
        <v>1.7047703278940731</v>
      </c>
      <c r="M3740" s="6">
        <f t="shared" ca="1" si="455"/>
        <v>0.55658323355358386</v>
      </c>
      <c r="N3740" s="6">
        <f t="shared" ca="1" si="455"/>
        <v>0.53799318194405454</v>
      </c>
      <c r="O3740" s="6">
        <f t="shared" ca="1" si="455"/>
        <v>1.1392814449294175</v>
      </c>
      <c r="P3740" s="6">
        <f t="shared" ca="1" si="455"/>
        <v>1.8944553291927984</v>
      </c>
      <c r="Q3740" s="6">
        <f t="shared" ca="1" si="455"/>
        <v>3.0283109785507154</v>
      </c>
      <c r="R3740" s="6">
        <f t="shared" ca="1" si="455"/>
        <v>1.6031740528724538</v>
      </c>
      <c r="S3740" s="6">
        <f t="shared" ca="1" si="455"/>
        <v>0.29988517596568554</v>
      </c>
      <c r="T3740" s="6">
        <f t="shared" ca="1" si="452"/>
        <v>0.31481379693411227</v>
      </c>
      <c r="U3740" s="6">
        <f t="shared" ca="1" si="452"/>
        <v>0.55033958777049397</v>
      </c>
      <c r="V3740" s="6">
        <f t="shared" ca="1" si="452"/>
        <v>3.1226809550612553</v>
      </c>
      <c r="W3740" s="6">
        <f t="shared" ca="1" si="452"/>
        <v>0.17774304219487508</v>
      </c>
      <c r="X3740" s="6">
        <f t="shared" ca="1" si="452"/>
        <v>0.36583936117234162</v>
      </c>
      <c r="Y3740" s="6">
        <f t="shared" ca="1" si="452"/>
        <v>0.87121517266605841</v>
      </c>
      <c r="Z3740" s="6">
        <f t="shared" ca="1" si="452"/>
        <v>0.68984385273344528</v>
      </c>
      <c r="AA3740" s="6">
        <f t="shared" ca="1" si="452"/>
        <v>1.5605850490248123</v>
      </c>
      <c r="AB3740" s="6">
        <f t="shared" ref="T3740:AB3803" ca="1" si="456">-LN(1-RAND() )/0.8</f>
        <v>0.49613313984757795</v>
      </c>
    </row>
    <row r="3741" spans="3:28" ht="21" x14ac:dyDescent="0.35">
      <c r="C3741" s="7">
        <f t="shared" ca="1" si="454"/>
        <v>24.317227508109404</v>
      </c>
      <c r="D3741" s="6">
        <f t="shared" ca="1" si="455"/>
        <v>3.0744777638261427</v>
      </c>
      <c r="E3741" s="6">
        <f t="shared" ca="1" si="455"/>
        <v>0.77223384423855013</v>
      </c>
      <c r="F3741" s="6">
        <f t="shared" ca="1" si="455"/>
        <v>0.14240804596916423</v>
      </c>
      <c r="G3741" s="6">
        <f t="shared" ca="1" si="455"/>
        <v>2.4296014371608172</v>
      </c>
      <c r="H3741" s="6">
        <f t="shared" ca="1" si="455"/>
        <v>0.48489852805997591</v>
      </c>
      <c r="I3741" s="6">
        <f t="shared" ca="1" si="455"/>
        <v>0.34177460742532367</v>
      </c>
      <c r="J3741" s="6">
        <f t="shared" ca="1" si="455"/>
        <v>1.599567905682431</v>
      </c>
      <c r="K3741" s="6">
        <f t="shared" ca="1" si="455"/>
        <v>1.6139379918365149</v>
      </c>
      <c r="L3741" s="6">
        <f t="shared" ca="1" si="455"/>
        <v>0.54336620039585526</v>
      </c>
      <c r="M3741" s="6">
        <f t="shared" ca="1" si="455"/>
        <v>0.79830785792101133</v>
      </c>
      <c r="N3741" s="6">
        <f t="shared" ca="1" si="455"/>
        <v>1.089645978608506</v>
      </c>
      <c r="O3741" s="6">
        <f t="shared" ca="1" si="455"/>
        <v>0.17886778666625941</v>
      </c>
      <c r="P3741" s="6">
        <f t="shared" ca="1" si="455"/>
        <v>9.744215111100471E-2</v>
      </c>
      <c r="Q3741" s="6">
        <f t="shared" ca="1" si="455"/>
        <v>0.49269717167502375</v>
      </c>
      <c r="R3741" s="6">
        <f t="shared" ca="1" si="455"/>
        <v>2.7985863376695219</v>
      </c>
      <c r="S3741" s="6">
        <f t="shared" ca="1" si="455"/>
        <v>0.39300108017449414</v>
      </c>
      <c r="T3741" s="6">
        <f t="shared" ca="1" si="456"/>
        <v>0.66207346027011316</v>
      </c>
      <c r="U3741" s="6">
        <f t="shared" ca="1" si="456"/>
        <v>0.97044306173283146</v>
      </c>
      <c r="V3741" s="6">
        <f t="shared" ca="1" si="456"/>
        <v>0.14736033672773732</v>
      </c>
      <c r="W3741" s="6">
        <f t="shared" ca="1" si="456"/>
        <v>3.3851615533586208</v>
      </c>
      <c r="X3741" s="6">
        <f t="shared" ca="1" si="456"/>
        <v>0.72891727729204658</v>
      </c>
      <c r="Y3741" s="6">
        <f t="shared" ca="1" si="456"/>
        <v>0.14522178989505255</v>
      </c>
      <c r="Z3741" s="6">
        <f t="shared" ca="1" si="456"/>
        <v>0.2714081331068639</v>
      </c>
      <c r="AA3741" s="6">
        <f t="shared" ca="1" si="456"/>
        <v>0.98025217991667979</v>
      </c>
      <c r="AB3741" s="6">
        <f t="shared" ca="1" si="456"/>
        <v>0.17557502738886344</v>
      </c>
    </row>
    <row r="3742" spans="3:28" ht="21" x14ac:dyDescent="0.35">
      <c r="C3742" s="7">
        <f t="shared" ca="1" si="454"/>
        <v>35.918360370999338</v>
      </c>
      <c r="D3742" s="6">
        <f t="shared" ca="1" si="455"/>
        <v>0.47460420008851162</v>
      </c>
      <c r="E3742" s="6">
        <f t="shared" ca="1" si="455"/>
        <v>1.0961275200809233</v>
      </c>
      <c r="F3742" s="6">
        <f t="shared" ca="1" si="455"/>
        <v>1.6494443929999805</v>
      </c>
      <c r="G3742" s="6">
        <f t="shared" ca="1" si="455"/>
        <v>0.40726931466321786</v>
      </c>
      <c r="H3742" s="6">
        <f t="shared" ca="1" si="455"/>
        <v>0.43392525492099959</v>
      </c>
      <c r="I3742" s="6">
        <f t="shared" ca="1" si="455"/>
        <v>0.49682485433057294</v>
      </c>
      <c r="J3742" s="6">
        <f t="shared" ca="1" si="455"/>
        <v>4.8884828619123804</v>
      </c>
      <c r="K3742" s="6">
        <f t="shared" ca="1" si="455"/>
        <v>1.1924473698961773</v>
      </c>
      <c r="L3742" s="6">
        <f t="shared" ca="1" si="455"/>
        <v>3.0104877359101883</v>
      </c>
      <c r="M3742" s="6">
        <f t="shared" ca="1" si="455"/>
        <v>2.0468466824425513</v>
      </c>
      <c r="N3742" s="6">
        <f t="shared" ca="1" si="455"/>
        <v>6.3270467182026273</v>
      </c>
      <c r="O3742" s="6">
        <f t="shared" ca="1" si="455"/>
        <v>0.96414793434377444</v>
      </c>
      <c r="P3742" s="6">
        <f t="shared" ca="1" si="455"/>
        <v>5.3560898862981654E-2</v>
      </c>
      <c r="Q3742" s="6">
        <f t="shared" ca="1" si="455"/>
        <v>0.83672136590639379</v>
      </c>
      <c r="R3742" s="6">
        <f t="shared" ca="1" si="455"/>
        <v>0.75840382543306384</v>
      </c>
      <c r="S3742" s="6">
        <f t="shared" ca="1" si="455"/>
        <v>0.62162744846145745</v>
      </c>
      <c r="T3742" s="6">
        <f t="shared" ca="1" si="456"/>
        <v>1.3212391060340525</v>
      </c>
      <c r="U3742" s="6">
        <f t="shared" ca="1" si="456"/>
        <v>0.63326768546197965</v>
      </c>
      <c r="V3742" s="6">
        <f t="shared" ca="1" si="456"/>
        <v>1.3688360918808036</v>
      </c>
      <c r="W3742" s="6">
        <f t="shared" ca="1" si="456"/>
        <v>0.65233967548817995</v>
      </c>
      <c r="X3742" s="6">
        <f t="shared" ca="1" si="456"/>
        <v>0.31269299467884598</v>
      </c>
      <c r="Y3742" s="6">
        <f t="shared" ca="1" si="456"/>
        <v>1.1077956852873521</v>
      </c>
      <c r="Z3742" s="6">
        <f t="shared" ca="1" si="456"/>
        <v>2.272861562087896</v>
      </c>
      <c r="AA3742" s="6">
        <f t="shared" ca="1" si="456"/>
        <v>0.55570491876246075</v>
      </c>
      <c r="AB3742" s="6">
        <f t="shared" ca="1" si="456"/>
        <v>2.4356542728619659</v>
      </c>
    </row>
    <row r="3743" spans="3:28" ht="21" x14ac:dyDescent="0.35">
      <c r="C3743" s="7">
        <f t="shared" ca="1" si="454"/>
        <v>37.035907085353287</v>
      </c>
      <c r="D3743" s="6">
        <f t="shared" ca="1" si="455"/>
        <v>0.80739253067442529</v>
      </c>
      <c r="E3743" s="6">
        <f t="shared" ca="1" si="455"/>
        <v>2.1782190999363071</v>
      </c>
      <c r="F3743" s="6">
        <f t="shared" ca="1" si="455"/>
        <v>0.43670808084099133</v>
      </c>
      <c r="G3743" s="6">
        <f t="shared" ca="1" si="455"/>
        <v>2.3287841920444174</v>
      </c>
      <c r="H3743" s="6">
        <f t="shared" ca="1" si="455"/>
        <v>0.36326981901522032</v>
      </c>
      <c r="I3743" s="6">
        <f t="shared" ca="1" si="455"/>
        <v>2.255910102035632</v>
      </c>
      <c r="J3743" s="6">
        <f t="shared" ca="1" si="455"/>
        <v>2.6175376944332216</v>
      </c>
      <c r="K3743" s="6">
        <f t="shared" ca="1" si="455"/>
        <v>3.1658475548277769E-2</v>
      </c>
      <c r="L3743" s="6">
        <f t="shared" ca="1" si="455"/>
        <v>0.7666561636425675</v>
      </c>
      <c r="M3743" s="6">
        <f t="shared" ca="1" si="455"/>
        <v>1.0325809157037431</v>
      </c>
      <c r="N3743" s="6">
        <f t="shared" ca="1" si="455"/>
        <v>1.008981055500173</v>
      </c>
      <c r="O3743" s="6">
        <f t="shared" ca="1" si="455"/>
        <v>2.0043448465177902</v>
      </c>
      <c r="P3743" s="6">
        <f t="shared" ca="1" si="455"/>
        <v>1.2538142836321742</v>
      </c>
      <c r="Q3743" s="6">
        <f t="shared" ca="1" si="455"/>
        <v>2.6703704427392716</v>
      </c>
      <c r="R3743" s="6">
        <f t="shared" ca="1" si="455"/>
        <v>1.2441619622361919</v>
      </c>
      <c r="S3743" s="6">
        <f t="shared" ca="1" si="455"/>
        <v>0.2469671103683479</v>
      </c>
      <c r="T3743" s="6">
        <f t="shared" ca="1" si="456"/>
        <v>0.39784959813737092</v>
      </c>
      <c r="U3743" s="6">
        <f t="shared" ca="1" si="456"/>
        <v>2.3082800490866293</v>
      </c>
      <c r="V3743" s="6">
        <f t="shared" ca="1" si="456"/>
        <v>0.35497544792200564</v>
      </c>
      <c r="W3743" s="6">
        <f t="shared" ca="1" si="456"/>
        <v>1.3278690804058046</v>
      </c>
      <c r="X3743" s="6">
        <f t="shared" ca="1" si="456"/>
        <v>5.3410592983917393</v>
      </c>
      <c r="Y3743" s="6">
        <f t="shared" ca="1" si="456"/>
        <v>2.7680665051281532</v>
      </c>
      <c r="Z3743" s="6">
        <f t="shared" ca="1" si="456"/>
        <v>0.34462099968458282</v>
      </c>
      <c r="AA3743" s="6">
        <f t="shared" ca="1" si="456"/>
        <v>2.0908219032485529</v>
      </c>
      <c r="AB3743" s="6">
        <f t="shared" ca="1" si="456"/>
        <v>0.8550074284796978</v>
      </c>
    </row>
    <row r="3744" spans="3:28" ht="21" x14ac:dyDescent="0.35">
      <c r="C3744" s="7">
        <f t="shared" ca="1" si="454"/>
        <v>18.84176572963764</v>
      </c>
      <c r="D3744" s="6">
        <f t="shared" ca="1" si="455"/>
        <v>0.63376460200178697</v>
      </c>
      <c r="E3744" s="6">
        <f t="shared" ca="1" si="455"/>
        <v>0.42704353294444758</v>
      </c>
      <c r="F3744" s="6">
        <f t="shared" ca="1" si="455"/>
        <v>1.2811861692385287</v>
      </c>
      <c r="G3744" s="6">
        <f t="shared" ca="1" si="455"/>
        <v>0.76480437831008752</v>
      </c>
      <c r="H3744" s="6">
        <f t="shared" ca="1" si="455"/>
        <v>0.23540445464653609</v>
      </c>
      <c r="I3744" s="6">
        <f t="shared" ca="1" si="455"/>
        <v>9.7368658975262225E-3</v>
      </c>
      <c r="J3744" s="6">
        <f t="shared" ca="1" si="455"/>
        <v>0.51244194037780333</v>
      </c>
      <c r="K3744" s="6">
        <f t="shared" ca="1" si="455"/>
        <v>1.1642290814755003</v>
      </c>
      <c r="L3744" s="6">
        <f t="shared" ca="1" si="455"/>
        <v>0.3761056778154574</v>
      </c>
      <c r="M3744" s="6">
        <f t="shared" ca="1" si="455"/>
        <v>0.62223567595736051</v>
      </c>
      <c r="N3744" s="6">
        <f t="shared" ca="1" si="455"/>
        <v>1.1777582268659714</v>
      </c>
      <c r="O3744" s="6">
        <f t="shared" ca="1" si="455"/>
        <v>0.11005436813151068</v>
      </c>
      <c r="P3744" s="6">
        <f t="shared" ca="1" si="455"/>
        <v>0.83767668302649012</v>
      </c>
      <c r="Q3744" s="6">
        <f t="shared" ca="1" si="455"/>
        <v>8.9958346302478689E-2</v>
      </c>
      <c r="R3744" s="6">
        <f t="shared" ca="1" si="455"/>
        <v>0.76391767706861657</v>
      </c>
      <c r="S3744" s="6">
        <f t="shared" ca="1" si="455"/>
        <v>4.2119588307628457E-2</v>
      </c>
      <c r="T3744" s="6">
        <f t="shared" ca="1" si="456"/>
        <v>0.89365478792376896</v>
      </c>
      <c r="U3744" s="6">
        <f t="shared" ca="1" si="456"/>
        <v>0.47860941107365168</v>
      </c>
      <c r="V3744" s="6">
        <f t="shared" ca="1" si="456"/>
        <v>0.12111740809902914</v>
      </c>
      <c r="W3744" s="6">
        <f t="shared" ca="1" si="456"/>
        <v>2.6818469124087478</v>
      </c>
      <c r="X3744" s="6">
        <f t="shared" ca="1" si="456"/>
        <v>0.75880987774506259</v>
      </c>
      <c r="Y3744" s="6">
        <f t="shared" ca="1" si="456"/>
        <v>0.73791755094306444</v>
      </c>
      <c r="Z3744" s="6">
        <f t="shared" ca="1" si="456"/>
        <v>0.45093852870369405</v>
      </c>
      <c r="AA3744" s="6">
        <f t="shared" ca="1" si="456"/>
        <v>1.0934720927394808</v>
      </c>
      <c r="AB3744" s="6">
        <f t="shared" ca="1" si="456"/>
        <v>2.5769618916334105</v>
      </c>
    </row>
    <row r="3745" spans="3:28" ht="21" x14ac:dyDescent="0.35">
      <c r="C3745" s="7">
        <f t="shared" ca="1" si="454"/>
        <v>25.760893892687047</v>
      </c>
      <c r="D3745" s="6">
        <f t="shared" ca="1" si="455"/>
        <v>1.1100629266355451</v>
      </c>
      <c r="E3745" s="6">
        <f t="shared" ca="1" si="455"/>
        <v>2.6207051798621439</v>
      </c>
      <c r="F3745" s="6">
        <f t="shared" ca="1" si="455"/>
        <v>0.50189044350304246</v>
      </c>
      <c r="G3745" s="6">
        <f t="shared" ca="1" si="455"/>
        <v>0.96197313915012472</v>
      </c>
      <c r="H3745" s="6">
        <f t="shared" ca="1" si="455"/>
        <v>3.8386822494907857</v>
      </c>
      <c r="I3745" s="6">
        <f t="shared" ca="1" si="455"/>
        <v>0.85420134375048473</v>
      </c>
      <c r="J3745" s="6">
        <f t="shared" ca="1" si="455"/>
        <v>0.3540849435243078</v>
      </c>
      <c r="K3745" s="6">
        <f t="shared" ca="1" si="455"/>
        <v>0.41685909610619998</v>
      </c>
      <c r="L3745" s="6">
        <f t="shared" ca="1" si="455"/>
        <v>5.9545309193589642E-2</v>
      </c>
      <c r="M3745" s="6">
        <f t="shared" ca="1" si="455"/>
        <v>1.3429154841100303E-2</v>
      </c>
      <c r="N3745" s="6">
        <f t="shared" ca="1" si="455"/>
        <v>0.53124792180919422</v>
      </c>
      <c r="O3745" s="6">
        <f t="shared" ca="1" si="455"/>
        <v>0.80045680752307036</v>
      </c>
      <c r="P3745" s="6">
        <f t="shared" ca="1" si="455"/>
        <v>1.8334602937114941</v>
      </c>
      <c r="Q3745" s="6">
        <f t="shared" ca="1" si="455"/>
        <v>0.97751853391295696</v>
      </c>
      <c r="R3745" s="6">
        <f t="shared" ca="1" si="455"/>
        <v>0.41113675702314417</v>
      </c>
      <c r="S3745" s="6">
        <f t="shared" ca="1" si="455"/>
        <v>0.67728685019559665</v>
      </c>
      <c r="T3745" s="6">
        <f t="shared" ca="1" si="456"/>
        <v>1.1468757810170547</v>
      </c>
      <c r="U3745" s="6">
        <f t="shared" ca="1" si="456"/>
        <v>0.50440395375718883</v>
      </c>
      <c r="V3745" s="6">
        <f t="shared" ca="1" si="456"/>
        <v>2.2218022549266938</v>
      </c>
      <c r="W3745" s="6">
        <f t="shared" ca="1" si="456"/>
        <v>1.7799552656010438</v>
      </c>
      <c r="X3745" s="6">
        <f t="shared" ca="1" si="456"/>
        <v>0.11811000630718445</v>
      </c>
      <c r="Y3745" s="6">
        <f t="shared" ca="1" si="456"/>
        <v>0.2805009751911699</v>
      </c>
      <c r="Z3745" s="6">
        <f t="shared" ca="1" si="456"/>
        <v>0.64778894382249153</v>
      </c>
      <c r="AA3745" s="6">
        <f t="shared" ca="1" si="456"/>
        <v>0.21069519094927594</v>
      </c>
      <c r="AB3745" s="6">
        <f t="shared" ca="1" si="456"/>
        <v>2.8882205708821651</v>
      </c>
    </row>
    <row r="3746" spans="3:28" ht="21" x14ac:dyDescent="0.35">
      <c r="C3746" s="7">
        <f t="shared" ca="1" si="454"/>
        <v>23.875965108838351</v>
      </c>
      <c r="D3746" s="6">
        <f t="shared" ca="1" si="455"/>
        <v>1.8712656286902365</v>
      </c>
      <c r="E3746" s="6">
        <f t="shared" ca="1" si="455"/>
        <v>2.2562663641606471</v>
      </c>
      <c r="F3746" s="6">
        <f t="shared" ca="1" si="455"/>
        <v>0.81029119931192051</v>
      </c>
      <c r="G3746" s="6">
        <f t="shared" ca="1" si="455"/>
        <v>0.39450165386694253</v>
      </c>
      <c r="H3746" s="6">
        <f t="shared" ca="1" si="455"/>
        <v>0.70810461533965052</v>
      </c>
      <c r="I3746" s="6">
        <f t="shared" ca="1" si="455"/>
        <v>0.17567027262650547</v>
      </c>
      <c r="J3746" s="6">
        <f t="shared" ca="1" si="455"/>
        <v>0.80718124714987494</v>
      </c>
      <c r="K3746" s="6">
        <f t="shared" ca="1" si="455"/>
        <v>0.48441763237748803</v>
      </c>
      <c r="L3746" s="6">
        <f t="shared" ca="1" si="455"/>
        <v>0.71974401014084877</v>
      </c>
      <c r="M3746" s="6">
        <f t="shared" ca="1" si="455"/>
        <v>0.74944591447468201</v>
      </c>
      <c r="N3746" s="6">
        <f t="shared" ca="1" si="455"/>
        <v>3.6759537504201842E-2</v>
      </c>
      <c r="O3746" s="6">
        <f t="shared" ca="1" si="455"/>
        <v>5.466607587937302E-2</v>
      </c>
      <c r="P3746" s="6">
        <f t="shared" ca="1" si="455"/>
        <v>3.6373280496925653</v>
      </c>
      <c r="Q3746" s="6">
        <f t="shared" ca="1" si="455"/>
        <v>5.1182141102630585E-3</v>
      </c>
      <c r="R3746" s="6">
        <f t="shared" ca="1" si="455"/>
        <v>1.0161966159391849</v>
      </c>
      <c r="S3746" s="6">
        <f t="shared" ca="1" si="455"/>
        <v>1.0775336949439676</v>
      </c>
      <c r="T3746" s="6">
        <f t="shared" ca="1" si="456"/>
        <v>1.3309808590660279</v>
      </c>
      <c r="U3746" s="6">
        <f t="shared" ca="1" si="456"/>
        <v>0.76515614327438675</v>
      </c>
      <c r="V3746" s="6">
        <f t="shared" ca="1" si="456"/>
        <v>0.92236819389267988</v>
      </c>
      <c r="W3746" s="6">
        <f t="shared" ca="1" si="456"/>
        <v>0.8390496047652648</v>
      </c>
      <c r="X3746" s="6">
        <f t="shared" ca="1" si="456"/>
        <v>1.9855050607340599</v>
      </c>
      <c r="Y3746" s="6">
        <f t="shared" ca="1" si="456"/>
        <v>1.6916402077748951</v>
      </c>
      <c r="Z3746" s="6">
        <f t="shared" ca="1" si="456"/>
        <v>0.22110260386280062</v>
      </c>
      <c r="AA3746" s="6">
        <f t="shared" ca="1" si="456"/>
        <v>1.3022268701186672</v>
      </c>
      <c r="AB3746" s="6">
        <f t="shared" ca="1" si="456"/>
        <v>1.3444839141219541E-2</v>
      </c>
    </row>
    <row r="3747" spans="3:28" ht="21" x14ac:dyDescent="0.35">
      <c r="C3747" s="7">
        <f t="shared" ca="1" si="454"/>
        <v>32.807702324798939</v>
      </c>
      <c r="D3747" s="6">
        <f t="shared" ca="1" si="455"/>
        <v>0.23571543210735546</v>
      </c>
      <c r="E3747" s="6">
        <f t="shared" ca="1" si="455"/>
        <v>1.9463853753497358</v>
      </c>
      <c r="F3747" s="6">
        <f t="shared" ca="1" si="455"/>
        <v>1.2728192538849141</v>
      </c>
      <c r="G3747" s="6">
        <f t="shared" ca="1" si="455"/>
        <v>0.85682806110918497</v>
      </c>
      <c r="H3747" s="6">
        <f t="shared" ca="1" si="455"/>
        <v>3.0841039299528692</v>
      </c>
      <c r="I3747" s="6">
        <f t="shared" ca="1" si="455"/>
        <v>1.3533262331218103</v>
      </c>
      <c r="J3747" s="6">
        <f t="shared" ca="1" si="455"/>
        <v>4.2998457418849805</v>
      </c>
      <c r="K3747" s="6">
        <f t="shared" ca="1" si="455"/>
        <v>0.60541395367108919</v>
      </c>
      <c r="L3747" s="6">
        <f t="shared" ca="1" si="455"/>
        <v>0.45444989871192981</v>
      </c>
      <c r="M3747" s="6">
        <f t="shared" ca="1" si="455"/>
        <v>0.84362048296874459</v>
      </c>
      <c r="N3747" s="6">
        <f t="shared" ca="1" si="455"/>
        <v>1.1568090018491157</v>
      </c>
      <c r="O3747" s="6">
        <f t="shared" ca="1" si="455"/>
        <v>1.2874221860161841</v>
      </c>
      <c r="P3747" s="6">
        <f t="shared" ca="1" si="455"/>
        <v>0.1729502515017127</v>
      </c>
      <c r="Q3747" s="6">
        <f t="shared" ca="1" si="455"/>
        <v>1.7487461467846888</v>
      </c>
      <c r="R3747" s="6">
        <f t="shared" ca="1" si="455"/>
        <v>1.5549941324433998</v>
      </c>
      <c r="S3747" s="6">
        <f t="shared" ca="1" si="455"/>
        <v>0.97936795806271693</v>
      </c>
      <c r="T3747" s="6">
        <f t="shared" ca="1" si="456"/>
        <v>0.75883408590953905</v>
      </c>
      <c r="U3747" s="6">
        <f t="shared" ca="1" si="456"/>
        <v>0.33273050370922658</v>
      </c>
      <c r="V3747" s="6">
        <f t="shared" ca="1" si="456"/>
        <v>2.1387356481647091</v>
      </c>
      <c r="W3747" s="6">
        <f t="shared" ca="1" si="456"/>
        <v>0.60664136849330474</v>
      </c>
      <c r="X3747" s="6">
        <f t="shared" ca="1" si="456"/>
        <v>2.415642602306173</v>
      </c>
      <c r="Y3747" s="6">
        <f t="shared" ca="1" si="456"/>
        <v>1.0683951627725459</v>
      </c>
      <c r="Z3747" s="6">
        <f t="shared" ca="1" si="456"/>
        <v>1.3576942108975869</v>
      </c>
      <c r="AA3747" s="6">
        <f t="shared" ca="1" si="456"/>
        <v>1.5909408069473592</v>
      </c>
      <c r="AB3747" s="6">
        <f t="shared" ca="1" si="456"/>
        <v>0.68528989617806191</v>
      </c>
    </row>
    <row r="3748" spans="3:28" ht="21" x14ac:dyDescent="0.35">
      <c r="C3748" s="7">
        <f t="shared" ca="1" si="454"/>
        <v>29.244252940432862</v>
      </c>
      <c r="D3748" s="6">
        <f t="shared" ca="1" si="455"/>
        <v>5.4080736719203637</v>
      </c>
      <c r="E3748" s="6">
        <f t="shared" ca="1" si="455"/>
        <v>0.27584100316081145</v>
      </c>
      <c r="F3748" s="6">
        <f t="shared" ca="1" si="455"/>
        <v>3.0445162659074234</v>
      </c>
      <c r="G3748" s="6">
        <f t="shared" ca="1" si="455"/>
        <v>3.2961557022399761</v>
      </c>
      <c r="H3748" s="6">
        <f t="shared" ca="1" si="455"/>
        <v>0.31092891683365265</v>
      </c>
      <c r="I3748" s="6">
        <f t="shared" ca="1" si="455"/>
        <v>0.71925249884715459</v>
      </c>
      <c r="J3748" s="6">
        <f t="shared" ca="1" si="455"/>
        <v>0.19744984597985168</v>
      </c>
      <c r="K3748" s="6">
        <f t="shared" ca="1" si="455"/>
        <v>1.4229977523210737</v>
      </c>
      <c r="L3748" s="6">
        <f t="shared" ca="1" si="455"/>
        <v>0.56088738863809251</v>
      </c>
      <c r="M3748" s="6">
        <f t="shared" ca="1" si="455"/>
        <v>0.81073289831009721</v>
      </c>
      <c r="N3748" s="6">
        <f t="shared" ca="1" si="455"/>
        <v>2.6823412123352535</v>
      </c>
      <c r="O3748" s="6">
        <f t="shared" ca="1" si="455"/>
        <v>0.55711306308850317</v>
      </c>
      <c r="P3748" s="6">
        <f t="shared" ca="1" si="455"/>
        <v>0.17648403299300308</v>
      </c>
      <c r="Q3748" s="6">
        <f t="shared" ca="1" si="455"/>
        <v>0.17513244922247306</v>
      </c>
      <c r="R3748" s="6">
        <f t="shared" ca="1" si="455"/>
        <v>0.90823587727913624</v>
      </c>
      <c r="S3748" s="6">
        <f t="shared" ca="1" si="455"/>
        <v>0.40648686717634386</v>
      </c>
      <c r="T3748" s="6">
        <f t="shared" ca="1" si="456"/>
        <v>0.57637651312503724</v>
      </c>
      <c r="U3748" s="6">
        <f t="shared" ca="1" si="456"/>
        <v>0.3715482400884586</v>
      </c>
      <c r="V3748" s="6">
        <f t="shared" ca="1" si="456"/>
        <v>0.84160501859577475</v>
      </c>
      <c r="W3748" s="6">
        <f t="shared" ca="1" si="456"/>
        <v>0.63462916396028535</v>
      </c>
      <c r="X3748" s="6">
        <f t="shared" ca="1" si="456"/>
        <v>0.73752724803181524</v>
      </c>
      <c r="Y3748" s="6">
        <f t="shared" ca="1" si="456"/>
        <v>2.4238150065680073</v>
      </c>
      <c r="Z3748" s="6">
        <f t="shared" ca="1" si="456"/>
        <v>0.83023890901143782</v>
      </c>
      <c r="AA3748" s="6">
        <f t="shared" ca="1" si="456"/>
        <v>1.2336266739709216</v>
      </c>
      <c r="AB3748" s="6">
        <f t="shared" ca="1" si="456"/>
        <v>0.64225672082791851</v>
      </c>
    </row>
    <row r="3749" spans="3:28" ht="21" x14ac:dyDescent="0.35">
      <c r="C3749" s="7">
        <f t="shared" ca="1" si="454"/>
        <v>34.218136190784307</v>
      </c>
      <c r="D3749" s="6">
        <f t="shared" ca="1" si="455"/>
        <v>0.17018383172206694</v>
      </c>
      <c r="E3749" s="6">
        <f t="shared" ca="1" si="455"/>
        <v>0.10623941359126132</v>
      </c>
      <c r="F3749" s="6">
        <f t="shared" ca="1" si="455"/>
        <v>3.2558929613603365</v>
      </c>
      <c r="G3749" s="6">
        <f t="shared" ca="1" si="455"/>
        <v>9.168150669453716E-2</v>
      </c>
      <c r="H3749" s="6">
        <f t="shared" ca="1" si="455"/>
        <v>1.9819006746359058</v>
      </c>
      <c r="I3749" s="6">
        <f t="shared" ca="1" si="455"/>
        <v>2.8575135554851832</v>
      </c>
      <c r="J3749" s="6">
        <f t="shared" ca="1" si="455"/>
        <v>1.1380492853657804</v>
      </c>
      <c r="K3749" s="6">
        <f t="shared" ca="1" si="455"/>
        <v>0.73135333866048335</v>
      </c>
      <c r="L3749" s="6">
        <f t="shared" ca="1" si="455"/>
        <v>1.3735670595699256</v>
      </c>
      <c r="M3749" s="6">
        <f t="shared" ca="1" si="455"/>
        <v>0.93669757714736301</v>
      </c>
      <c r="N3749" s="6">
        <f t="shared" ca="1" si="455"/>
        <v>2.5463154840781557</v>
      </c>
      <c r="O3749" s="6">
        <f t="shared" ca="1" si="455"/>
        <v>3.7148397834170952</v>
      </c>
      <c r="P3749" s="6">
        <f t="shared" ca="1" si="455"/>
        <v>0.21536271791769401</v>
      </c>
      <c r="Q3749" s="6">
        <f t="shared" ca="1" si="455"/>
        <v>2.7976252631725207</v>
      </c>
      <c r="R3749" s="6">
        <f t="shared" ca="1" si="455"/>
        <v>0.37705058002650571</v>
      </c>
      <c r="S3749" s="6">
        <f t="shared" ca="1" si="455"/>
        <v>1.5605121026225615</v>
      </c>
      <c r="T3749" s="6">
        <f t="shared" ca="1" si="456"/>
        <v>1.1022935621248386</v>
      </c>
      <c r="U3749" s="6">
        <f t="shared" ca="1" si="456"/>
        <v>0.71478551765682907</v>
      </c>
      <c r="V3749" s="6">
        <f t="shared" ca="1" si="456"/>
        <v>0.3171853044726709</v>
      </c>
      <c r="W3749" s="6">
        <f t="shared" ca="1" si="456"/>
        <v>0.7686051748177577</v>
      </c>
      <c r="X3749" s="6">
        <f t="shared" ca="1" si="456"/>
        <v>0.2163642324633166</v>
      </c>
      <c r="Y3749" s="6">
        <f t="shared" ca="1" si="456"/>
        <v>0.92841436595441107</v>
      </c>
      <c r="Z3749" s="6">
        <f t="shared" ca="1" si="456"/>
        <v>0.99464152352222723</v>
      </c>
      <c r="AA3749" s="6">
        <f t="shared" ca="1" si="456"/>
        <v>3.7592118164925328</v>
      </c>
      <c r="AB3749" s="6">
        <f t="shared" ca="1" si="456"/>
        <v>1.5618495578123526</v>
      </c>
    </row>
    <row r="3750" spans="3:28" ht="21" x14ac:dyDescent="0.35">
      <c r="C3750" s="7">
        <f t="shared" ca="1" si="454"/>
        <v>37.828927763476592</v>
      </c>
      <c r="D3750" s="6">
        <f t="shared" ca="1" si="455"/>
        <v>0.19335898304224436</v>
      </c>
      <c r="E3750" s="6">
        <f t="shared" ca="1" si="455"/>
        <v>3.3087003564532527</v>
      </c>
      <c r="F3750" s="6">
        <f t="shared" ca="1" si="455"/>
        <v>1.4572932500646589</v>
      </c>
      <c r="G3750" s="6">
        <f t="shared" ca="1" si="455"/>
        <v>0.55639544095069027</v>
      </c>
      <c r="H3750" s="6">
        <f t="shared" ca="1" si="455"/>
        <v>3.3635059345628444E-3</v>
      </c>
      <c r="I3750" s="6">
        <f t="shared" ca="1" si="455"/>
        <v>4.1634078946579084E-2</v>
      </c>
      <c r="J3750" s="6">
        <f t="shared" ca="1" si="455"/>
        <v>0.83542336927811067</v>
      </c>
      <c r="K3750" s="6">
        <f t="shared" ca="1" si="455"/>
        <v>3.4407086066924188</v>
      </c>
      <c r="L3750" s="6">
        <f t="shared" ca="1" si="455"/>
        <v>1.1310791849012958</v>
      </c>
      <c r="M3750" s="6">
        <f t="shared" ca="1" si="455"/>
        <v>0.48043873390114822</v>
      </c>
      <c r="N3750" s="6">
        <f t="shared" ca="1" si="455"/>
        <v>1.3463645890518605</v>
      </c>
      <c r="O3750" s="6">
        <f t="shared" ca="1" si="455"/>
        <v>1.7126744612679523</v>
      </c>
      <c r="P3750" s="6">
        <f t="shared" ca="1" si="455"/>
        <v>1.7907147764640679E-2</v>
      </c>
      <c r="Q3750" s="6">
        <f t="shared" ca="1" si="455"/>
        <v>0.15862381033759856</v>
      </c>
      <c r="R3750" s="6">
        <f t="shared" ca="1" si="455"/>
        <v>1.4936680311659349</v>
      </c>
      <c r="S3750" s="6">
        <f t="shared" ca="1" si="455"/>
        <v>1.7262962200925143</v>
      </c>
      <c r="T3750" s="6">
        <f t="shared" ca="1" si="456"/>
        <v>1.0697363184052373</v>
      </c>
      <c r="U3750" s="6">
        <f t="shared" ca="1" si="456"/>
        <v>0.91840910606450687</v>
      </c>
      <c r="V3750" s="6">
        <f t="shared" ca="1" si="456"/>
        <v>0.7385641253859121</v>
      </c>
      <c r="W3750" s="6">
        <f t="shared" ca="1" si="456"/>
        <v>1.8008090987010417</v>
      </c>
      <c r="X3750" s="6">
        <f t="shared" ca="1" si="456"/>
        <v>7.4489076690312359</v>
      </c>
      <c r="Y3750" s="6">
        <f t="shared" ca="1" si="456"/>
        <v>4.1450811170672575</v>
      </c>
      <c r="Z3750" s="6">
        <f t="shared" ca="1" si="456"/>
        <v>0.72105427482637685</v>
      </c>
      <c r="AA3750" s="6">
        <f t="shared" ca="1" si="456"/>
        <v>3.0367683543970379</v>
      </c>
      <c r="AB3750" s="6">
        <f t="shared" ca="1" si="456"/>
        <v>4.566792975251821E-2</v>
      </c>
    </row>
    <row r="3751" spans="3:28" ht="21" x14ac:dyDescent="0.35">
      <c r="C3751" s="7">
        <f t="shared" ca="1" si="454"/>
        <v>53.358782591172456</v>
      </c>
      <c r="D3751" s="6">
        <f t="shared" ca="1" si="455"/>
        <v>0.61922483167630382</v>
      </c>
      <c r="E3751" s="6">
        <f t="shared" ca="1" si="455"/>
        <v>2.0082313630527932E-3</v>
      </c>
      <c r="F3751" s="6">
        <f t="shared" ca="1" si="455"/>
        <v>1.9359063237281895</v>
      </c>
      <c r="G3751" s="6">
        <f t="shared" ca="1" si="455"/>
        <v>5.0813170971097419</v>
      </c>
      <c r="H3751" s="6">
        <f t="shared" ca="1" si="455"/>
        <v>2.643376681187227</v>
      </c>
      <c r="I3751" s="6">
        <f t="shared" ca="1" si="455"/>
        <v>0.97037425843815761</v>
      </c>
      <c r="J3751" s="6">
        <f t="shared" ca="1" si="455"/>
        <v>0.21105312910776239</v>
      </c>
      <c r="K3751" s="6">
        <f t="shared" ca="1" si="455"/>
        <v>4.0626490724745254</v>
      </c>
      <c r="L3751" s="6">
        <f t="shared" ca="1" si="455"/>
        <v>1.538737981823677</v>
      </c>
      <c r="M3751" s="6">
        <f t="shared" ca="1" si="455"/>
        <v>3.3162376495175976</v>
      </c>
      <c r="N3751" s="6">
        <f t="shared" ca="1" si="455"/>
        <v>0.4950699872322567</v>
      </c>
      <c r="O3751" s="6">
        <f t="shared" ca="1" si="455"/>
        <v>2.8997519454902436</v>
      </c>
      <c r="P3751" s="6">
        <f t="shared" ca="1" si="455"/>
        <v>4.5175167611211826</v>
      </c>
      <c r="Q3751" s="6">
        <f t="shared" ca="1" si="455"/>
        <v>0.9396150529938998</v>
      </c>
      <c r="R3751" s="6">
        <f t="shared" ca="1" si="455"/>
        <v>3.4020393225311243</v>
      </c>
      <c r="S3751" s="6">
        <f t="shared" ca="1" si="455"/>
        <v>6.0275299614692797</v>
      </c>
      <c r="T3751" s="6">
        <f t="shared" ca="1" si="456"/>
        <v>3.6200963485834339</v>
      </c>
      <c r="U3751" s="6">
        <f t="shared" ca="1" si="456"/>
        <v>0.39973788266296056</v>
      </c>
      <c r="V3751" s="6">
        <f t="shared" ca="1" si="456"/>
        <v>1.7122109583297989</v>
      </c>
      <c r="W3751" s="6">
        <f t="shared" ca="1" si="456"/>
        <v>3.6756149118120929</v>
      </c>
      <c r="X3751" s="6">
        <f t="shared" ca="1" si="456"/>
        <v>0.59138165598289927</v>
      </c>
      <c r="Y3751" s="6">
        <f t="shared" ca="1" si="456"/>
        <v>0.14145769751960025</v>
      </c>
      <c r="Z3751" s="6">
        <f t="shared" ca="1" si="456"/>
        <v>2.2826755096764675</v>
      </c>
      <c r="AA3751" s="6">
        <f t="shared" ca="1" si="456"/>
        <v>1.2882964303855782</v>
      </c>
      <c r="AB3751" s="6">
        <f t="shared" ca="1" si="456"/>
        <v>0.98490290895541044</v>
      </c>
    </row>
    <row r="3752" spans="3:28" ht="21" x14ac:dyDescent="0.35">
      <c r="C3752" s="7">
        <f t="shared" ca="1" si="454"/>
        <v>28.571445573746001</v>
      </c>
      <c r="D3752" s="6">
        <f t="shared" ca="1" si="455"/>
        <v>1.2309752501481979</v>
      </c>
      <c r="E3752" s="6">
        <f t="shared" ca="1" si="455"/>
        <v>2.8727615788339342</v>
      </c>
      <c r="F3752" s="6">
        <f t="shared" ca="1" si="455"/>
        <v>1.4333257111071012</v>
      </c>
      <c r="G3752" s="6">
        <f t="shared" ca="1" si="455"/>
        <v>0.23875143521069306</v>
      </c>
      <c r="H3752" s="6">
        <f t="shared" ca="1" si="455"/>
        <v>0.65908674444042814</v>
      </c>
      <c r="I3752" s="6">
        <f t="shared" ca="1" si="455"/>
        <v>0.29433730985815043</v>
      </c>
      <c r="J3752" s="6">
        <f t="shared" ca="1" si="455"/>
        <v>8.9826265606748987E-4</v>
      </c>
      <c r="K3752" s="6">
        <f t="shared" ca="1" si="455"/>
        <v>2.3496701070652515E-3</v>
      </c>
      <c r="L3752" s="6">
        <f t="shared" ca="1" si="455"/>
        <v>0.6315178711164251</v>
      </c>
      <c r="M3752" s="6">
        <f t="shared" ca="1" si="455"/>
        <v>1.6101442600648102</v>
      </c>
      <c r="N3752" s="6">
        <f t="shared" ref="D3752:S3815" ca="1" si="457">-LN(1-RAND() )/0.8</f>
        <v>0.33159204118626762</v>
      </c>
      <c r="O3752" s="6">
        <f t="shared" ca="1" si="457"/>
        <v>0.34762272783518405</v>
      </c>
      <c r="P3752" s="6">
        <f t="shared" ca="1" si="457"/>
        <v>1.4846021153083544</v>
      </c>
      <c r="Q3752" s="6">
        <f t="shared" ca="1" si="457"/>
        <v>0.74535331948118955</v>
      </c>
      <c r="R3752" s="6">
        <f t="shared" ca="1" si="457"/>
        <v>1.9373464207653317</v>
      </c>
      <c r="S3752" s="6">
        <f t="shared" ca="1" si="457"/>
        <v>4.379253050766045</v>
      </c>
      <c r="T3752" s="6">
        <f t="shared" ca="1" si="456"/>
        <v>1.098295454630447E-2</v>
      </c>
      <c r="U3752" s="6">
        <f t="shared" ca="1" si="456"/>
        <v>1.3701325685882795</v>
      </c>
      <c r="V3752" s="6">
        <f t="shared" ca="1" si="456"/>
        <v>1.6264439660387322</v>
      </c>
      <c r="W3752" s="6">
        <f t="shared" ca="1" si="456"/>
        <v>1.3423266088555723</v>
      </c>
      <c r="X3752" s="6">
        <f t="shared" ca="1" si="456"/>
        <v>1.0030751703816452</v>
      </c>
      <c r="Y3752" s="6">
        <f t="shared" ca="1" si="456"/>
        <v>1.6599794951681228</v>
      </c>
      <c r="Z3752" s="6">
        <f t="shared" ca="1" si="456"/>
        <v>0.59832681701443646</v>
      </c>
      <c r="AA3752" s="6">
        <f t="shared" ca="1" si="456"/>
        <v>0.72546905951117047</v>
      </c>
      <c r="AB3752" s="6">
        <f t="shared" ca="1" si="456"/>
        <v>2.0347911647564989</v>
      </c>
    </row>
    <row r="3753" spans="3:28" ht="21" x14ac:dyDescent="0.35">
      <c r="C3753" s="7">
        <f t="shared" ca="1" si="454"/>
        <v>30.450571923550335</v>
      </c>
      <c r="D3753" s="6">
        <f t="shared" ca="1" si="457"/>
        <v>0.6819212773384673</v>
      </c>
      <c r="E3753" s="6">
        <f t="shared" ca="1" si="457"/>
        <v>0.86676390369809986</v>
      </c>
      <c r="F3753" s="6">
        <f t="shared" ca="1" si="457"/>
        <v>0.40613193651226343</v>
      </c>
      <c r="G3753" s="6">
        <f t="shared" ca="1" si="457"/>
        <v>0.8517096463042293</v>
      </c>
      <c r="H3753" s="6">
        <f t="shared" ca="1" si="457"/>
        <v>2.5225708297974236</v>
      </c>
      <c r="I3753" s="6">
        <f t="shared" ca="1" si="457"/>
        <v>0.10578735400125827</v>
      </c>
      <c r="J3753" s="6">
        <f t="shared" ca="1" si="457"/>
        <v>7.6438919930521404E-2</v>
      </c>
      <c r="K3753" s="6">
        <f t="shared" ca="1" si="457"/>
        <v>5.9886309381388818</v>
      </c>
      <c r="L3753" s="6">
        <f t="shared" ca="1" si="457"/>
        <v>1.443696187778041</v>
      </c>
      <c r="M3753" s="6">
        <f t="shared" ca="1" si="457"/>
        <v>3.5611605307323866</v>
      </c>
      <c r="N3753" s="6">
        <f t="shared" ca="1" si="457"/>
        <v>1.2967229053859068</v>
      </c>
      <c r="O3753" s="6">
        <f t="shared" ca="1" si="457"/>
        <v>0.11551733457143727</v>
      </c>
      <c r="P3753" s="6">
        <f t="shared" ca="1" si="457"/>
        <v>2.8747814841454846</v>
      </c>
      <c r="Q3753" s="6">
        <f t="shared" ca="1" si="457"/>
        <v>2.3683499864718449</v>
      </c>
      <c r="R3753" s="6">
        <f t="shared" ca="1" si="457"/>
        <v>2.3779003986968097</v>
      </c>
      <c r="S3753" s="6">
        <f t="shared" ca="1" si="457"/>
        <v>0.19302188235731091</v>
      </c>
      <c r="T3753" s="6">
        <f t="shared" ca="1" si="456"/>
        <v>0.27725762934774351</v>
      </c>
      <c r="U3753" s="6">
        <f t="shared" ca="1" si="456"/>
        <v>0.29812284474285344</v>
      </c>
      <c r="V3753" s="6">
        <f t="shared" ca="1" si="456"/>
        <v>5.4740869405642718E-3</v>
      </c>
      <c r="W3753" s="6">
        <f t="shared" ca="1" si="456"/>
        <v>0.63349439703411359</v>
      </c>
      <c r="X3753" s="6">
        <f t="shared" ca="1" si="456"/>
        <v>0.27224616541488145</v>
      </c>
      <c r="Y3753" s="6">
        <f t="shared" ca="1" si="456"/>
        <v>0.86616733628360254</v>
      </c>
      <c r="Z3753" s="6">
        <f t="shared" ca="1" si="456"/>
        <v>0.88852617229803266</v>
      </c>
      <c r="AA3753" s="6">
        <f t="shared" ca="1" si="456"/>
        <v>1.0292491825149868</v>
      </c>
      <c r="AB3753" s="6">
        <f t="shared" ca="1" si="456"/>
        <v>0.44892859311319505</v>
      </c>
    </row>
    <row r="3754" spans="3:28" ht="21" x14ac:dyDescent="0.35">
      <c r="C3754" s="7">
        <f t="shared" ca="1" si="454"/>
        <v>38.49125235467465</v>
      </c>
      <c r="D3754" s="6">
        <f t="shared" ca="1" si="457"/>
        <v>1.5723280743789585</v>
      </c>
      <c r="E3754" s="6">
        <f t="shared" ca="1" si="457"/>
        <v>0.88587218651940447</v>
      </c>
      <c r="F3754" s="6">
        <f t="shared" ca="1" si="457"/>
        <v>1.7400454578331064</v>
      </c>
      <c r="G3754" s="6">
        <f t="shared" ca="1" si="457"/>
        <v>0.16533036292975567</v>
      </c>
      <c r="H3754" s="6">
        <f t="shared" ca="1" si="457"/>
        <v>1.8618550804669159E-2</v>
      </c>
      <c r="I3754" s="6">
        <f t="shared" ca="1" si="457"/>
        <v>1.1531493066757474</v>
      </c>
      <c r="J3754" s="6">
        <f t="shared" ca="1" si="457"/>
        <v>5.3675252902799704</v>
      </c>
      <c r="K3754" s="6">
        <f t="shared" ca="1" si="457"/>
        <v>0.75286098232239929</v>
      </c>
      <c r="L3754" s="6">
        <f t="shared" ca="1" si="457"/>
        <v>1.9509570323651462</v>
      </c>
      <c r="M3754" s="6">
        <f t="shared" ca="1" si="457"/>
        <v>1.2791942695469467</v>
      </c>
      <c r="N3754" s="6">
        <f t="shared" ca="1" si="457"/>
        <v>0.31308750071936131</v>
      </c>
      <c r="O3754" s="6">
        <f t="shared" ca="1" si="457"/>
        <v>3.4927133515133471</v>
      </c>
      <c r="P3754" s="6">
        <f t="shared" ca="1" si="457"/>
        <v>0.30600513982903843</v>
      </c>
      <c r="Q3754" s="6">
        <f t="shared" ca="1" si="457"/>
        <v>0.76114158682584987</v>
      </c>
      <c r="R3754" s="6">
        <f t="shared" ca="1" si="457"/>
        <v>9.1298591104377463E-2</v>
      </c>
      <c r="S3754" s="6">
        <f t="shared" ca="1" si="457"/>
        <v>4.0152320488688966</v>
      </c>
      <c r="T3754" s="6">
        <f t="shared" ca="1" si="456"/>
        <v>0.34985923663422652</v>
      </c>
      <c r="U3754" s="6">
        <f t="shared" ca="1" si="456"/>
        <v>6.4131882336222024</v>
      </c>
      <c r="V3754" s="6">
        <f t="shared" ca="1" si="456"/>
        <v>2.6450814550468325</v>
      </c>
      <c r="W3754" s="6">
        <f t="shared" ca="1" si="456"/>
        <v>1.8369836218853366</v>
      </c>
      <c r="X3754" s="6">
        <f t="shared" ca="1" si="456"/>
        <v>0.46781664056497652</v>
      </c>
      <c r="Y3754" s="6">
        <f t="shared" ca="1" si="456"/>
        <v>0.54094059545002682</v>
      </c>
      <c r="Z3754" s="6">
        <f t="shared" ca="1" si="456"/>
        <v>0.49121560405167553</v>
      </c>
      <c r="AA3754" s="6">
        <f t="shared" ca="1" si="456"/>
        <v>1.5108910158591315</v>
      </c>
      <c r="AB3754" s="6">
        <f t="shared" ca="1" si="456"/>
        <v>0.36991621904326649</v>
      </c>
    </row>
    <row r="3755" spans="3:28" ht="21" x14ac:dyDescent="0.35">
      <c r="C3755" s="7">
        <f t="shared" ca="1" si="454"/>
        <v>36.976027777906758</v>
      </c>
      <c r="D3755" s="6">
        <f t="shared" ca="1" si="457"/>
        <v>3.7874779161559951</v>
      </c>
      <c r="E3755" s="6">
        <f t="shared" ca="1" si="457"/>
        <v>1.2772946193057879</v>
      </c>
      <c r="F3755" s="6">
        <f t="shared" ca="1" si="457"/>
        <v>0.1298002724110873</v>
      </c>
      <c r="G3755" s="6">
        <f t="shared" ca="1" si="457"/>
        <v>2.455500517116461</v>
      </c>
      <c r="H3755" s="6">
        <f t="shared" ca="1" si="457"/>
        <v>0.78184539550558541</v>
      </c>
      <c r="I3755" s="6">
        <f t="shared" ca="1" si="457"/>
        <v>0.60638231432106493</v>
      </c>
      <c r="J3755" s="6">
        <f t="shared" ca="1" si="457"/>
        <v>3.0726407415263028</v>
      </c>
      <c r="K3755" s="6">
        <f t="shared" ca="1" si="457"/>
        <v>0.76977543357971923</v>
      </c>
      <c r="L3755" s="6">
        <f t="shared" ca="1" si="457"/>
        <v>0.20685925973326422</v>
      </c>
      <c r="M3755" s="6">
        <f t="shared" ca="1" si="457"/>
        <v>0.58065105102096271</v>
      </c>
      <c r="N3755" s="6">
        <f t="shared" ca="1" si="457"/>
        <v>6.1478971919788403</v>
      </c>
      <c r="O3755" s="6">
        <f t="shared" ca="1" si="457"/>
        <v>0.36190070703722693</v>
      </c>
      <c r="P3755" s="6">
        <f t="shared" ca="1" si="457"/>
        <v>7.2704399177515926</v>
      </c>
      <c r="Q3755" s="6">
        <f t="shared" ca="1" si="457"/>
        <v>0.13407856096695328</v>
      </c>
      <c r="R3755" s="6">
        <f t="shared" ca="1" si="457"/>
        <v>0.79061881186739758</v>
      </c>
      <c r="S3755" s="6">
        <f t="shared" ca="1" si="457"/>
        <v>0.61953179397162539</v>
      </c>
      <c r="T3755" s="6">
        <f t="shared" ca="1" si="456"/>
        <v>0.26641725873212913</v>
      </c>
      <c r="U3755" s="6">
        <f t="shared" ca="1" si="456"/>
        <v>1.0247011501753495E-2</v>
      </c>
      <c r="V3755" s="6">
        <f t="shared" ca="1" si="456"/>
        <v>1.5229869865894925</v>
      </c>
      <c r="W3755" s="6">
        <f t="shared" ca="1" si="456"/>
        <v>0.44848003982794538</v>
      </c>
      <c r="X3755" s="6">
        <f t="shared" ca="1" si="456"/>
        <v>0.14163687529958985</v>
      </c>
      <c r="Y3755" s="6">
        <f t="shared" ca="1" si="456"/>
        <v>0.44090147762276971</v>
      </c>
      <c r="Z3755" s="6">
        <f t="shared" ca="1" si="456"/>
        <v>1.5066041950987381</v>
      </c>
      <c r="AA3755" s="6">
        <f t="shared" ca="1" si="456"/>
        <v>0.48872203031470579</v>
      </c>
      <c r="AB3755" s="6">
        <f t="shared" ca="1" si="456"/>
        <v>3.1573373986697737</v>
      </c>
    </row>
    <row r="3756" spans="3:28" ht="21" x14ac:dyDescent="0.35">
      <c r="C3756" s="7">
        <f t="shared" ca="1" si="454"/>
        <v>28.82480167512157</v>
      </c>
      <c r="D3756" s="6">
        <f t="shared" ca="1" si="457"/>
        <v>1.1979953197771098</v>
      </c>
      <c r="E3756" s="6">
        <f t="shared" ca="1" si="457"/>
        <v>0.45877054236720366</v>
      </c>
      <c r="F3756" s="6">
        <f t="shared" ca="1" si="457"/>
        <v>0.15314391218174392</v>
      </c>
      <c r="G3756" s="6">
        <f t="shared" ca="1" si="457"/>
        <v>1.4690540561041865</v>
      </c>
      <c r="H3756" s="6">
        <f t="shared" ca="1" si="457"/>
        <v>0.88524475825501669</v>
      </c>
      <c r="I3756" s="6">
        <f t="shared" ca="1" si="457"/>
        <v>5.5038304335652717E-2</v>
      </c>
      <c r="J3756" s="6">
        <f t="shared" ca="1" si="457"/>
        <v>1.5613635536156851</v>
      </c>
      <c r="K3756" s="6">
        <f t="shared" ca="1" si="457"/>
        <v>2.8118769345648551</v>
      </c>
      <c r="L3756" s="6">
        <f t="shared" ca="1" si="457"/>
        <v>0.84109292730212692</v>
      </c>
      <c r="M3756" s="6">
        <f t="shared" ca="1" si="457"/>
        <v>0.29159363199851657</v>
      </c>
      <c r="N3756" s="6">
        <f t="shared" ca="1" si="457"/>
        <v>1.3514017768959363</v>
      </c>
      <c r="O3756" s="6">
        <f t="shared" ca="1" si="457"/>
        <v>0.90028065992995365</v>
      </c>
      <c r="P3756" s="6">
        <f t="shared" ca="1" si="457"/>
        <v>1.8713708007849295</v>
      </c>
      <c r="Q3756" s="6">
        <f t="shared" ca="1" si="457"/>
        <v>3.3873584371681121E-4</v>
      </c>
      <c r="R3756" s="6">
        <f t="shared" ca="1" si="457"/>
        <v>2.8915322741409244</v>
      </c>
      <c r="S3756" s="6">
        <f t="shared" ca="1" si="457"/>
        <v>2.5486485381643877</v>
      </c>
      <c r="T3756" s="6">
        <f t="shared" ca="1" si="456"/>
        <v>2.7657403701610885E-2</v>
      </c>
      <c r="U3756" s="6">
        <f t="shared" ca="1" si="456"/>
        <v>4.3274897038322616E-2</v>
      </c>
      <c r="V3756" s="6">
        <f t="shared" ca="1" si="456"/>
        <v>0.66621436931112077</v>
      </c>
      <c r="W3756" s="6">
        <f t="shared" ca="1" si="456"/>
        <v>4.5506440230782434</v>
      </c>
      <c r="X3756" s="6">
        <f t="shared" ca="1" si="456"/>
        <v>0.38173796817121436</v>
      </c>
      <c r="Y3756" s="6">
        <f t="shared" ca="1" si="456"/>
        <v>1.2725642157753316</v>
      </c>
      <c r="Z3756" s="6">
        <f t="shared" ca="1" si="456"/>
        <v>1.4413258297458509</v>
      </c>
      <c r="AA3756" s="6">
        <f t="shared" ca="1" si="456"/>
        <v>0.29597611623420106</v>
      </c>
      <c r="AB3756" s="6">
        <f t="shared" ca="1" si="456"/>
        <v>0.85666012580373685</v>
      </c>
    </row>
    <row r="3757" spans="3:28" ht="21" x14ac:dyDescent="0.35">
      <c r="C3757" s="7">
        <f t="shared" ca="1" si="454"/>
        <v>29.149279725426439</v>
      </c>
      <c r="D3757" s="6">
        <f t="shared" ca="1" si="457"/>
        <v>2.6160932113546536</v>
      </c>
      <c r="E3757" s="6">
        <f t="shared" ca="1" si="457"/>
        <v>0.23985160314774379</v>
      </c>
      <c r="F3757" s="6">
        <f t="shared" ca="1" si="457"/>
        <v>5.2928037908610268E-2</v>
      </c>
      <c r="G3757" s="6">
        <f t="shared" ca="1" si="457"/>
        <v>1.1469448662699633</v>
      </c>
      <c r="H3757" s="6">
        <f t="shared" ca="1" si="457"/>
        <v>0.25504309006260112</v>
      </c>
      <c r="I3757" s="6">
        <f t="shared" ca="1" si="457"/>
        <v>1.7585598221081429</v>
      </c>
      <c r="J3757" s="6">
        <f t="shared" ca="1" si="457"/>
        <v>0.54861404066168928</v>
      </c>
      <c r="K3757" s="6">
        <f t="shared" ca="1" si="457"/>
        <v>0.57197457626519421</v>
      </c>
      <c r="L3757" s="6">
        <f t="shared" ca="1" si="457"/>
        <v>1.8172768405650004</v>
      </c>
      <c r="M3757" s="6">
        <f t="shared" ca="1" si="457"/>
        <v>0.71285980311003672</v>
      </c>
      <c r="N3757" s="6">
        <f t="shared" ca="1" si="457"/>
        <v>1.098420501279503</v>
      </c>
      <c r="O3757" s="6">
        <f t="shared" ca="1" si="457"/>
        <v>1.8643622039344432</v>
      </c>
      <c r="P3757" s="6">
        <f t="shared" ca="1" si="457"/>
        <v>0.10340736669272746</v>
      </c>
      <c r="Q3757" s="6">
        <f t="shared" ca="1" si="457"/>
        <v>0.56896848364348818</v>
      </c>
      <c r="R3757" s="6">
        <f t="shared" ca="1" si="457"/>
        <v>2.0172608326314418</v>
      </c>
      <c r="S3757" s="6">
        <f t="shared" ca="1" si="457"/>
        <v>1.5851572730982928</v>
      </c>
      <c r="T3757" s="6">
        <f t="shared" ca="1" si="456"/>
        <v>0.93419788731531817</v>
      </c>
      <c r="U3757" s="6">
        <f t="shared" ca="1" si="456"/>
        <v>2.7115972376003095</v>
      </c>
      <c r="V3757" s="6">
        <f t="shared" ca="1" si="456"/>
        <v>2.2704883213297076</v>
      </c>
      <c r="W3757" s="6">
        <f t="shared" ca="1" si="456"/>
        <v>1.0767028735638116</v>
      </c>
      <c r="X3757" s="6">
        <f t="shared" ca="1" si="456"/>
        <v>3.1627827900565758E-2</v>
      </c>
      <c r="Y3757" s="6">
        <f t="shared" ca="1" si="456"/>
        <v>3.3947801459658832E-2</v>
      </c>
      <c r="Z3757" s="6">
        <f t="shared" ca="1" si="456"/>
        <v>2.1606795309709836</v>
      </c>
      <c r="AA3757" s="6">
        <f t="shared" ca="1" si="456"/>
        <v>1.0595200342626758</v>
      </c>
      <c r="AB3757" s="6">
        <f t="shared" ca="1" si="456"/>
        <v>1.9127956582898842</v>
      </c>
    </row>
    <row r="3758" spans="3:28" ht="21" x14ac:dyDescent="0.35">
      <c r="C3758" s="7">
        <f t="shared" ca="1" si="454"/>
        <v>24.67792745818646</v>
      </c>
      <c r="D3758" s="6">
        <f t="shared" ca="1" si="457"/>
        <v>0.4807649101129412</v>
      </c>
      <c r="E3758" s="6">
        <f t="shared" ca="1" si="457"/>
        <v>0.32427686189859184</v>
      </c>
      <c r="F3758" s="6">
        <f t="shared" ca="1" si="457"/>
        <v>0.75492333812617363</v>
      </c>
      <c r="G3758" s="6">
        <f t="shared" ca="1" si="457"/>
        <v>0.1206416361769282</v>
      </c>
      <c r="H3758" s="6">
        <f t="shared" ca="1" si="457"/>
        <v>2.4665699887971981</v>
      </c>
      <c r="I3758" s="6">
        <f t="shared" ca="1" si="457"/>
        <v>1.8793705618361585</v>
      </c>
      <c r="J3758" s="6">
        <f t="shared" ca="1" si="457"/>
        <v>2.4039223289650304</v>
      </c>
      <c r="K3758" s="6">
        <f t="shared" ca="1" si="457"/>
        <v>0.40950927364036299</v>
      </c>
      <c r="L3758" s="6">
        <f t="shared" ca="1" si="457"/>
        <v>1.5073442967550723</v>
      </c>
      <c r="M3758" s="6">
        <f t="shared" ca="1" si="457"/>
        <v>0.53619125270433232</v>
      </c>
      <c r="N3758" s="6">
        <f t="shared" ca="1" si="457"/>
        <v>2.0479394531230915E-2</v>
      </c>
      <c r="O3758" s="6">
        <f t="shared" ca="1" si="457"/>
        <v>1.1531139193949753</v>
      </c>
      <c r="P3758" s="6">
        <f t="shared" ca="1" si="457"/>
        <v>0.71304323345081644</v>
      </c>
      <c r="Q3758" s="6">
        <f t="shared" ca="1" si="457"/>
        <v>0.79516929262297986</v>
      </c>
      <c r="R3758" s="6">
        <f t="shared" ca="1" si="457"/>
        <v>6.6856562030842559E-2</v>
      </c>
      <c r="S3758" s="6">
        <f t="shared" ca="1" si="457"/>
        <v>2.1476217840544596</v>
      </c>
      <c r="T3758" s="6">
        <f t="shared" ca="1" si="456"/>
        <v>0.27454910941598781</v>
      </c>
      <c r="U3758" s="6">
        <f t="shared" ca="1" si="456"/>
        <v>0.65708448982723955</v>
      </c>
      <c r="V3758" s="6">
        <f t="shared" ca="1" si="456"/>
        <v>0.54634134058957906</v>
      </c>
      <c r="W3758" s="6">
        <f t="shared" ca="1" si="456"/>
        <v>0.45428675321726264</v>
      </c>
      <c r="X3758" s="6">
        <f t="shared" ca="1" si="456"/>
        <v>0.93731959085801964</v>
      </c>
      <c r="Y3758" s="6">
        <f t="shared" ca="1" si="456"/>
        <v>2.4464680075556902</v>
      </c>
      <c r="Z3758" s="6">
        <f t="shared" ca="1" si="456"/>
        <v>0.77372839393563597</v>
      </c>
      <c r="AA3758" s="6">
        <f t="shared" ca="1" si="456"/>
        <v>1.2428561836066758</v>
      </c>
      <c r="AB3758" s="6">
        <f t="shared" ca="1" si="456"/>
        <v>1.5654949540822711</v>
      </c>
    </row>
    <row r="3759" spans="3:28" ht="21" x14ac:dyDescent="0.35">
      <c r="C3759" s="7">
        <f t="shared" ca="1" si="454"/>
        <v>26.50726155157399</v>
      </c>
      <c r="D3759" s="6">
        <f t="shared" ca="1" si="457"/>
        <v>0.36134590325123783</v>
      </c>
      <c r="E3759" s="6">
        <f t="shared" ca="1" si="457"/>
        <v>0.17496057168279852</v>
      </c>
      <c r="F3759" s="6">
        <f t="shared" ca="1" si="457"/>
        <v>0.37883428045601164</v>
      </c>
      <c r="G3759" s="6">
        <f t="shared" ca="1" si="457"/>
        <v>5.448919055990002</v>
      </c>
      <c r="H3759" s="6">
        <f t="shared" ca="1" si="457"/>
        <v>0.82354033086191769</v>
      </c>
      <c r="I3759" s="6">
        <f t="shared" ca="1" si="457"/>
        <v>0.19350415274282512</v>
      </c>
      <c r="J3759" s="6">
        <f t="shared" ca="1" si="457"/>
        <v>0.55731392896220788</v>
      </c>
      <c r="K3759" s="6">
        <f t="shared" ca="1" si="457"/>
        <v>0.73180330821575612</v>
      </c>
      <c r="L3759" s="6">
        <f t="shared" ca="1" si="457"/>
        <v>2.6904078446684276</v>
      </c>
      <c r="M3759" s="6">
        <f t="shared" ca="1" si="457"/>
        <v>1.635126284063773</v>
      </c>
      <c r="N3759" s="6">
        <f t="shared" ca="1" si="457"/>
        <v>0.84847485150539603</v>
      </c>
      <c r="O3759" s="6">
        <f t="shared" ca="1" si="457"/>
        <v>1.017880235024885</v>
      </c>
      <c r="P3759" s="6">
        <f t="shared" ca="1" si="457"/>
        <v>0.25112532796069331</v>
      </c>
      <c r="Q3759" s="6">
        <f t="shared" ca="1" si="457"/>
        <v>7.694454230066608E-2</v>
      </c>
      <c r="R3759" s="6">
        <f t="shared" ca="1" si="457"/>
        <v>0.24449118011148457</v>
      </c>
      <c r="S3759" s="6">
        <f t="shared" ca="1" si="457"/>
        <v>0.74309516356612293</v>
      </c>
      <c r="T3759" s="6">
        <f t="shared" ca="1" si="456"/>
        <v>0.1942867266433127</v>
      </c>
      <c r="U3759" s="6">
        <f t="shared" ca="1" si="456"/>
        <v>0.22776155379152901</v>
      </c>
      <c r="V3759" s="6">
        <f t="shared" ca="1" si="456"/>
        <v>1.4336699969910693</v>
      </c>
      <c r="W3759" s="6">
        <f t="shared" ca="1" si="456"/>
        <v>1.4306630238495877</v>
      </c>
      <c r="X3759" s="6">
        <f t="shared" ca="1" si="456"/>
        <v>0.93782549359896938</v>
      </c>
      <c r="Y3759" s="6">
        <f t="shared" ca="1" si="456"/>
        <v>1.0188332324813072</v>
      </c>
      <c r="Z3759" s="6">
        <f t="shared" ca="1" si="456"/>
        <v>2.2294732911902662</v>
      </c>
      <c r="AA3759" s="6">
        <f t="shared" ca="1" si="456"/>
        <v>0.51587733261007429</v>
      </c>
      <c r="AB3759" s="6">
        <f t="shared" ca="1" si="456"/>
        <v>2.3411039390536725</v>
      </c>
    </row>
    <row r="3760" spans="3:28" ht="21" x14ac:dyDescent="0.35">
      <c r="C3760" s="7">
        <f t="shared" ca="1" si="454"/>
        <v>42.012454656278116</v>
      </c>
      <c r="D3760" s="6">
        <f t="shared" ca="1" si="457"/>
        <v>0.38898582021543421</v>
      </c>
      <c r="E3760" s="6">
        <f t="shared" ca="1" si="457"/>
        <v>0.10864213125667374</v>
      </c>
      <c r="F3760" s="6">
        <f t="shared" ca="1" si="457"/>
        <v>2.0339083361467813</v>
      </c>
      <c r="G3760" s="6">
        <f t="shared" ca="1" si="457"/>
        <v>2.3908580659425214</v>
      </c>
      <c r="H3760" s="6">
        <f t="shared" ca="1" si="457"/>
        <v>0.77246006241456688</v>
      </c>
      <c r="I3760" s="6">
        <f t="shared" ca="1" si="457"/>
        <v>4.0037301064380193</v>
      </c>
      <c r="J3760" s="6">
        <f t="shared" ca="1" si="457"/>
        <v>1.8081821027527756</v>
      </c>
      <c r="K3760" s="6">
        <f t="shared" ca="1" si="457"/>
        <v>1.0539794437247434</v>
      </c>
      <c r="L3760" s="6">
        <f t="shared" ca="1" si="457"/>
        <v>3.1754487235250481</v>
      </c>
      <c r="M3760" s="6">
        <f t="shared" ca="1" si="457"/>
        <v>0.76680127938560327</v>
      </c>
      <c r="N3760" s="6">
        <f t="shared" ca="1" si="457"/>
        <v>9.6378924552882064E-2</v>
      </c>
      <c r="O3760" s="6">
        <f t="shared" ca="1" si="457"/>
        <v>0.36068621794462508</v>
      </c>
      <c r="P3760" s="6">
        <f t="shared" ca="1" si="457"/>
        <v>4.2572681207551595</v>
      </c>
      <c r="Q3760" s="6">
        <f t="shared" ca="1" si="457"/>
        <v>0.96006243570747685</v>
      </c>
      <c r="R3760" s="6">
        <f t="shared" ca="1" si="457"/>
        <v>2.4819631502077906</v>
      </c>
      <c r="S3760" s="6">
        <f t="shared" ca="1" si="457"/>
        <v>3.3503340494211642</v>
      </c>
      <c r="T3760" s="6">
        <f t="shared" ca="1" si="456"/>
        <v>2.4353689697564707</v>
      </c>
      <c r="U3760" s="6">
        <f t="shared" ca="1" si="456"/>
        <v>1.0341816830868815</v>
      </c>
      <c r="V3760" s="6">
        <f t="shared" ca="1" si="456"/>
        <v>1.0029059806779757</v>
      </c>
      <c r="W3760" s="6">
        <f t="shared" ca="1" si="456"/>
        <v>0.11646375112750769</v>
      </c>
      <c r="X3760" s="6">
        <f t="shared" ca="1" si="456"/>
        <v>2.1842889063664241</v>
      </c>
      <c r="Y3760" s="6">
        <f t="shared" ca="1" si="456"/>
        <v>1.8842384429553738</v>
      </c>
      <c r="Z3760" s="6">
        <f t="shared" ca="1" si="456"/>
        <v>3.3324786578315488</v>
      </c>
      <c r="AA3760" s="6">
        <f t="shared" ca="1" si="456"/>
        <v>0.54229768152929292</v>
      </c>
      <c r="AB3760" s="6">
        <f t="shared" ca="1" si="456"/>
        <v>1.4705416125553818</v>
      </c>
    </row>
    <row r="3761" spans="3:28" ht="21" x14ac:dyDescent="0.35">
      <c r="C3761" s="7">
        <f t="shared" ca="1" si="454"/>
        <v>36.728701528669632</v>
      </c>
      <c r="D3761" s="6">
        <f t="shared" ca="1" si="457"/>
        <v>1.3202294427208221</v>
      </c>
      <c r="E3761" s="6">
        <f t="shared" ca="1" si="457"/>
        <v>0.74338902686603037</v>
      </c>
      <c r="F3761" s="6">
        <f t="shared" ca="1" si="457"/>
        <v>0.41406602651757285</v>
      </c>
      <c r="G3761" s="6">
        <f t="shared" ca="1" si="457"/>
        <v>0.20668046533377024</v>
      </c>
      <c r="H3761" s="6">
        <f t="shared" ca="1" si="457"/>
        <v>1.2549623157119216</v>
      </c>
      <c r="I3761" s="6">
        <f t="shared" ca="1" si="457"/>
        <v>2.0189225950081577</v>
      </c>
      <c r="J3761" s="6">
        <f t="shared" ca="1" si="457"/>
        <v>0.89648803610654604</v>
      </c>
      <c r="K3761" s="6">
        <f t="shared" ca="1" si="457"/>
        <v>7.2902724099876845E-2</v>
      </c>
      <c r="L3761" s="6">
        <f t="shared" ca="1" si="457"/>
        <v>0.77650475544425401</v>
      </c>
      <c r="M3761" s="6">
        <f t="shared" ca="1" si="457"/>
        <v>0.89581612536839339</v>
      </c>
      <c r="N3761" s="6">
        <f t="shared" ca="1" si="457"/>
        <v>5.121239836503932</v>
      </c>
      <c r="O3761" s="6">
        <f t="shared" ca="1" si="457"/>
        <v>0.78994396398072952</v>
      </c>
      <c r="P3761" s="6">
        <f t="shared" ca="1" si="457"/>
        <v>1.0685739702307944</v>
      </c>
      <c r="Q3761" s="6">
        <f t="shared" ca="1" si="457"/>
        <v>0.56522529429093504</v>
      </c>
      <c r="R3761" s="6">
        <f t="shared" ca="1" si="457"/>
        <v>0.10758276950641066</v>
      </c>
      <c r="S3761" s="6">
        <f t="shared" ca="1" si="457"/>
        <v>3.2576756933023803</v>
      </c>
      <c r="T3761" s="6">
        <f t="shared" ca="1" si="456"/>
        <v>2.7761992658298675</v>
      </c>
      <c r="U3761" s="6">
        <f t="shared" ca="1" si="456"/>
        <v>5.2218520093565368E-2</v>
      </c>
      <c r="V3761" s="6">
        <f t="shared" ca="1" si="456"/>
        <v>0.94509866754678151</v>
      </c>
      <c r="W3761" s="6">
        <f t="shared" ca="1" si="456"/>
        <v>3.5966659469450404</v>
      </c>
      <c r="X3761" s="6">
        <f t="shared" ca="1" si="456"/>
        <v>3.6317436090451727</v>
      </c>
      <c r="Y3761" s="6">
        <f t="shared" ca="1" si="456"/>
        <v>1.4003774703254506</v>
      </c>
      <c r="Z3761" s="6">
        <f t="shared" ca="1" si="456"/>
        <v>1.4005550235716593</v>
      </c>
      <c r="AA3761" s="6">
        <f t="shared" ca="1" si="456"/>
        <v>2.6948941736693315</v>
      </c>
      <c r="AB3761" s="6">
        <f t="shared" ca="1" si="456"/>
        <v>0.72074581065022625</v>
      </c>
    </row>
    <row r="3762" spans="3:28" ht="21" x14ac:dyDescent="0.35">
      <c r="C3762" s="7">
        <f t="shared" ca="1" si="454"/>
        <v>42.05625487804442</v>
      </c>
      <c r="D3762" s="6">
        <f t="shared" ca="1" si="457"/>
        <v>0.61979154935897929</v>
      </c>
      <c r="E3762" s="6">
        <f t="shared" ca="1" si="457"/>
        <v>0.3275348975634278</v>
      </c>
      <c r="F3762" s="6">
        <f t="shared" ca="1" si="457"/>
        <v>2.2686339414814083</v>
      </c>
      <c r="G3762" s="6">
        <f t="shared" ca="1" si="457"/>
        <v>4.111804853617123</v>
      </c>
      <c r="H3762" s="6">
        <f t="shared" ca="1" si="457"/>
        <v>0.5378652755536093</v>
      </c>
      <c r="I3762" s="6">
        <f t="shared" ca="1" si="457"/>
        <v>1.9373604108873979</v>
      </c>
      <c r="J3762" s="6">
        <f t="shared" ca="1" si="457"/>
        <v>0.37831617242840326</v>
      </c>
      <c r="K3762" s="6">
        <f t="shared" ca="1" si="457"/>
        <v>4.8296410969178902</v>
      </c>
      <c r="L3762" s="6">
        <f t="shared" ca="1" si="457"/>
        <v>1.8374362573243446</v>
      </c>
      <c r="M3762" s="6">
        <f t="shared" ca="1" si="457"/>
        <v>3.6237792405731151</v>
      </c>
      <c r="N3762" s="6">
        <f t="shared" ca="1" si="457"/>
        <v>2.3565757788662531</v>
      </c>
      <c r="O3762" s="6">
        <f t="shared" ca="1" si="457"/>
        <v>0.64757350011809944</v>
      </c>
      <c r="P3762" s="6">
        <f t="shared" ca="1" si="457"/>
        <v>3.1871109698668319E-2</v>
      </c>
      <c r="Q3762" s="6">
        <f t="shared" ca="1" si="457"/>
        <v>5.6112238380521582</v>
      </c>
      <c r="R3762" s="6">
        <f t="shared" ca="1" si="457"/>
        <v>1.2584359457910188</v>
      </c>
      <c r="S3762" s="6">
        <f t="shared" ca="1" si="457"/>
        <v>2.16511671611834</v>
      </c>
      <c r="T3762" s="6">
        <f t="shared" ca="1" si="456"/>
        <v>0.97686567328990315</v>
      </c>
      <c r="U3762" s="6">
        <f t="shared" ca="1" si="456"/>
        <v>0.60277079277126389</v>
      </c>
      <c r="V3762" s="6">
        <f t="shared" ca="1" si="456"/>
        <v>2.1858547897811684</v>
      </c>
      <c r="W3762" s="6">
        <f t="shared" ca="1" si="456"/>
        <v>1.1768625507706754</v>
      </c>
      <c r="X3762" s="6">
        <f t="shared" ca="1" si="456"/>
        <v>1.4457736312423082</v>
      </c>
      <c r="Y3762" s="6">
        <f t="shared" ca="1" si="456"/>
        <v>1.0765859559251461</v>
      </c>
      <c r="Z3762" s="6">
        <f t="shared" ca="1" si="456"/>
        <v>0.58049107707724279</v>
      </c>
      <c r="AA3762" s="6">
        <f t="shared" ca="1" si="456"/>
        <v>1.1889201793326614</v>
      </c>
      <c r="AB3762" s="6">
        <f t="shared" ca="1" si="456"/>
        <v>0.27916964350381007</v>
      </c>
    </row>
    <row r="3763" spans="3:28" ht="21" x14ac:dyDescent="0.35">
      <c r="C3763" s="7">
        <f t="shared" ca="1" si="454"/>
        <v>27.59758681504907</v>
      </c>
      <c r="D3763" s="6">
        <f t="shared" ca="1" si="457"/>
        <v>0.54652739086484603</v>
      </c>
      <c r="E3763" s="6">
        <f t="shared" ca="1" si="457"/>
        <v>0.12946502903755924</v>
      </c>
      <c r="F3763" s="6">
        <f t="shared" ca="1" si="457"/>
        <v>0.28515826020370505</v>
      </c>
      <c r="G3763" s="6">
        <f t="shared" ca="1" si="457"/>
        <v>7.5720477283246421E-2</v>
      </c>
      <c r="H3763" s="6">
        <f t="shared" ca="1" si="457"/>
        <v>2.5990169752358052</v>
      </c>
      <c r="I3763" s="6">
        <f t="shared" ca="1" si="457"/>
        <v>0.29783263656166525</v>
      </c>
      <c r="J3763" s="6">
        <f t="shared" ca="1" si="457"/>
        <v>1.9426601491955331</v>
      </c>
      <c r="K3763" s="6">
        <f t="shared" ca="1" si="457"/>
        <v>0.63271810174771326</v>
      </c>
      <c r="L3763" s="6">
        <f t="shared" ca="1" si="457"/>
        <v>0.6069012213136824</v>
      </c>
      <c r="M3763" s="6">
        <f t="shared" ca="1" si="457"/>
        <v>1.2360054343254021</v>
      </c>
      <c r="N3763" s="6">
        <f t="shared" ca="1" si="457"/>
        <v>0.39001600638251033</v>
      </c>
      <c r="O3763" s="6">
        <f t="shared" ca="1" si="457"/>
        <v>1.4447140792295925</v>
      </c>
      <c r="P3763" s="6">
        <f t="shared" ca="1" si="457"/>
        <v>0.44432580880690853</v>
      </c>
      <c r="Q3763" s="6">
        <f t="shared" ca="1" si="457"/>
        <v>1.038074072501264</v>
      </c>
      <c r="R3763" s="6">
        <f t="shared" ca="1" si="457"/>
        <v>2.3860452322773131</v>
      </c>
      <c r="S3763" s="6">
        <f t="shared" ca="1" si="457"/>
        <v>1.9544462481585885</v>
      </c>
      <c r="T3763" s="6">
        <f t="shared" ca="1" si="456"/>
        <v>1.3383495059515516</v>
      </c>
      <c r="U3763" s="6">
        <f t="shared" ca="1" si="456"/>
        <v>1.1219268870643928</v>
      </c>
      <c r="V3763" s="6">
        <f t="shared" ca="1" si="456"/>
        <v>2.6284440498966104</v>
      </c>
      <c r="W3763" s="6">
        <f t="shared" ca="1" si="456"/>
        <v>0.28689344411442702</v>
      </c>
      <c r="X3763" s="6">
        <f t="shared" ca="1" si="456"/>
        <v>2.975496486606136</v>
      </c>
      <c r="Y3763" s="6">
        <f t="shared" ca="1" si="456"/>
        <v>0.99999234684952831</v>
      </c>
      <c r="Z3763" s="6">
        <f t="shared" ca="1" si="456"/>
        <v>1.420598874422863</v>
      </c>
      <c r="AA3763" s="6">
        <f t="shared" ca="1" si="456"/>
        <v>8.8866194118325914E-2</v>
      </c>
      <c r="AB3763" s="6">
        <f t="shared" ca="1" si="456"/>
        <v>0.72739190289990219</v>
      </c>
    </row>
    <row r="3764" spans="3:28" ht="21" x14ac:dyDescent="0.35">
      <c r="C3764" s="7">
        <f t="shared" ca="1" si="454"/>
        <v>27.598435066299565</v>
      </c>
      <c r="D3764" s="6">
        <f t="shared" ca="1" si="457"/>
        <v>0.8086367199316935</v>
      </c>
      <c r="E3764" s="6">
        <f t="shared" ca="1" si="457"/>
        <v>0.55714092262799708</v>
      </c>
      <c r="F3764" s="6">
        <f t="shared" ca="1" si="457"/>
        <v>2.1168410379942455</v>
      </c>
      <c r="G3764" s="6">
        <f t="shared" ca="1" si="457"/>
        <v>0.42990070659934959</v>
      </c>
      <c r="H3764" s="6">
        <f t="shared" ca="1" si="457"/>
        <v>1.0603473416849716</v>
      </c>
      <c r="I3764" s="6">
        <f t="shared" ca="1" si="457"/>
        <v>1.0575647694349004</v>
      </c>
      <c r="J3764" s="6">
        <f t="shared" ca="1" si="457"/>
        <v>0.16826787698030743</v>
      </c>
      <c r="K3764" s="6">
        <f t="shared" ca="1" si="457"/>
        <v>4.934590133580234</v>
      </c>
      <c r="L3764" s="6">
        <f t="shared" ca="1" si="457"/>
        <v>0.469685271633972</v>
      </c>
      <c r="M3764" s="6">
        <f t="shared" ca="1" si="457"/>
        <v>0.12329699936407081</v>
      </c>
      <c r="N3764" s="6">
        <f t="shared" ca="1" si="457"/>
        <v>2.6257788883904434</v>
      </c>
      <c r="O3764" s="6">
        <f t="shared" ca="1" si="457"/>
        <v>0.6470196269860774</v>
      </c>
      <c r="P3764" s="6">
        <f t="shared" ca="1" si="457"/>
        <v>0.64858398294604969</v>
      </c>
      <c r="Q3764" s="6">
        <f t="shared" ca="1" si="457"/>
        <v>1.9302918794271084</v>
      </c>
      <c r="R3764" s="6">
        <f t="shared" ca="1" si="457"/>
        <v>3.4920467401842584E-2</v>
      </c>
      <c r="S3764" s="6">
        <f t="shared" ca="1" si="457"/>
        <v>1.2912961829202469</v>
      </c>
      <c r="T3764" s="6">
        <f t="shared" ca="1" si="456"/>
        <v>0.49437148096385508</v>
      </c>
      <c r="U3764" s="6">
        <f t="shared" ca="1" si="456"/>
        <v>1.6757033333992912</v>
      </c>
      <c r="V3764" s="6">
        <f t="shared" ca="1" si="456"/>
        <v>0.51856460830006856</v>
      </c>
      <c r="W3764" s="6">
        <f t="shared" ca="1" si="456"/>
        <v>1.375226072070284E-2</v>
      </c>
      <c r="X3764" s="6">
        <f t="shared" ca="1" si="456"/>
        <v>0.1991375505469801</v>
      </c>
      <c r="Y3764" s="6">
        <f t="shared" ca="1" si="456"/>
        <v>0.50106193683627653</v>
      </c>
      <c r="Z3764" s="6">
        <f t="shared" ca="1" si="456"/>
        <v>0.84263127579284358</v>
      </c>
      <c r="AA3764" s="6">
        <f t="shared" ca="1" si="456"/>
        <v>0.26304048310678146</v>
      </c>
      <c r="AB3764" s="6">
        <f t="shared" ca="1" si="456"/>
        <v>4.1860093287292548</v>
      </c>
    </row>
    <row r="3765" spans="3:28" ht="21" x14ac:dyDescent="0.35">
      <c r="C3765" s="7">
        <f t="shared" ca="1" si="454"/>
        <v>36.775660296177186</v>
      </c>
      <c r="D3765" s="6">
        <f t="shared" ca="1" si="457"/>
        <v>0.44747736136405053</v>
      </c>
      <c r="E3765" s="6">
        <f t="shared" ca="1" si="457"/>
        <v>0.24067889630289638</v>
      </c>
      <c r="F3765" s="6">
        <f t="shared" ca="1" si="457"/>
        <v>1.2392510004155375</v>
      </c>
      <c r="G3765" s="6">
        <f t="shared" ca="1" si="457"/>
        <v>6.3903739653683216</v>
      </c>
      <c r="H3765" s="6">
        <f t="shared" ca="1" si="457"/>
        <v>1.5812720716821078</v>
      </c>
      <c r="I3765" s="6">
        <f t="shared" ca="1" si="457"/>
        <v>0.57472272724723417</v>
      </c>
      <c r="J3765" s="6">
        <f t="shared" ca="1" si="457"/>
        <v>0.85104058954968564</v>
      </c>
      <c r="K3765" s="6">
        <f t="shared" ca="1" si="457"/>
        <v>1.7912628781813493</v>
      </c>
      <c r="L3765" s="6">
        <f t="shared" ca="1" si="457"/>
        <v>1.441444969915669E-2</v>
      </c>
      <c r="M3765" s="6">
        <f t="shared" ca="1" si="457"/>
        <v>2.1933008786617085</v>
      </c>
      <c r="N3765" s="6">
        <f t="shared" ca="1" si="457"/>
        <v>1.1218764750564327</v>
      </c>
      <c r="O3765" s="6">
        <f t="shared" ca="1" si="457"/>
        <v>0.99211017163718462</v>
      </c>
      <c r="P3765" s="6">
        <f t="shared" ca="1" si="457"/>
        <v>6.5809614327960206</v>
      </c>
      <c r="Q3765" s="6">
        <f t="shared" ca="1" si="457"/>
        <v>0.24255862800122907</v>
      </c>
      <c r="R3765" s="6">
        <f t="shared" ca="1" si="457"/>
        <v>0.30235818779141699</v>
      </c>
      <c r="S3765" s="6">
        <f t="shared" ca="1" si="457"/>
        <v>0.58832504277358622</v>
      </c>
      <c r="T3765" s="6">
        <f t="shared" ca="1" si="456"/>
        <v>1.9286460016805214</v>
      </c>
      <c r="U3765" s="6">
        <f t="shared" ca="1" si="456"/>
        <v>1.7765814460781815E-3</v>
      </c>
      <c r="V3765" s="6">
        <f t="shared" ca="1" si="456"/>
        <v>2.7668147409801507</v>
      </c>
      <c r="W3765" s="6">
        <f t="shared" ca="1" si="456"/>
        <v>0.19621112548118699</v>
      </c>
      <c r="X3765" s="6">
        <f t="shared" ca="1" si="456"/>
        <v>2.1345224024717715</v>
      </c>
      <c r="Y3765" s="6">
        <f t="shared" ca="1" si="456"/>
        <v>0.46260926797461499</v>
      </c>
      <c r="Z3765" s="6">
        <f t="shared" ca="1" si="456"/>
        <v>2.5707762375451884</v>
      </c>
      <c r="AA3765" s="6">
        <f t="shared" ca="1" si="456"/>
        <v>0.16940744034034413</v>
      </c>
      <c r="AB3765" s="6">
        <f t="shared" ca="1" si="456"/>
        <v>1.3929117417294163</v>
      </c>
    </row>
    <row r="3766" spans="3:28" ht="21" x14ac:dyDescent="0.35">
      <c r="C3766" s="7">
        <f t="shared" ca="1" si="454"/>
        <v>34.962972123988116</v>
      </c>
      <c r="D3766" s="6">
        <f t="shared" ca="1" si="457"/>
        <v>0.32621639373903877</v>
      </c>
      <c r="E3766" s="6">
        <f t="shared" ca="1" si="457"/>
        <v>1.9295688900264643</v>
      </c>
      <c r="F3766" s="6">
        <f t="shared" ca="1" si="457"/>
        <v>0.57024995929219313</v>
      </c>
      <c r="G3766" s="6">
        <f t="shared" ca="1" si="457"/>
        <v>2.2773368912383738</v>
      </c>
      <c r="H3766" s="6">
        <f t="shared" ca="1" si="457"/>
        <v>0.2047576903757814</v>
      </c>
      <c r="I3766" s="6">
        <f t="shared" ca="1" si="457"/>
        <v>2.5307120053255483</v>
      </c>
      <c r="J3766" s="6">
        <f t="shared" ca="1" si="457"/>
        <v>3.1020877693623405</v>
      </c>
      <c r="K3766" s="6">
        <f t="shared" ca="1" si="457"/>
        <v>1.2829165239376501</v>
      </c>
      <c r="L3766" s="6">
        <f t="shared" ca="1" si="457"/>
        <v>2.3160220732143664</v>
      </c>
      <c r="M3766" s="6">
        <f t="shared" ca="1" si="457"/>
        <v>0.83071083430106163</v>
      </c>
      <c r="N3766" s="6">
        <f t="shared" ca="1" si="457"/>
        <v>9.4659494524356978E-3</v>
      </c>
      <c r="O3766" s="6">
        <f t="shared" ca="1" si="457"/>
        <v>1.8068354942025129</v>
      </c>
      <c r="P3766" s="6">
        <f t="shared" ca="1" si="457"/>
        <v>0.40898375228371919</v>
      </c>
      <c r="Q3766" s="6">
        <f t="shared" ca="1" si="457"/>
        <v>0.39114759618445716</v>
      </c>
      <c r="R3766" s="6">
        <f t="shared" ca="1" si="457"/>
        <v>1.0680286655882267</v>
      </c>
      <c r="S3766" s="6">
        <f t="shared" ca="1" si="457"/>
        <v>3.0804324551617466</v>
      </c>
      <c r="T3766" s="6">
        <f t="shared" ca="1" si="456"/>
        <v>1.8494910122063553</v>
      </c>
      <c r="U3766" s="6">
        <f t="shared" ca="1" si="456"/>
        <v>1.2016203325920871</v>
      </c>
      <c r="V3766" s="6">
        <f t="shared" ca="1" si="456"/>
        <v>0.44279682187268549</v>
      </c>
      <c r="W3766" s="6">
        <f t="shared" ca="1" si="456"/>
        <v>0.20991049672966258</v>
      </c>
      <c r="X3766" s="6">
        <f t="shared" ca="1" si="456"/>
        <v>1.1004165499556633</v>
      </c>
      <c r="Y3766" s="6">
        <f t="shared" ca="1" si="456"/>
        <v>1.6146336687643186</v>
      </c>
      <c r="Z3766" s="6">
        <f t="shared" ca="1" si="456"/>
        <v>2.5980962377394676</v>
      </c>
      <c r="AA3766" s="6">
        <f t="shared" ca="1" si="456"/>
        <v>2.1185045427467308</v>
      </c>
      <c r="AB3766" s="6">
        <f t="shared" ca="1" si="456"/>
        <v>1.692029517695224</v>
      </c>
    </row>
    <row r="3767" spans="3:28" ht="21" x14ac:dyDescent="0.35">
      <c r="C3767" s="7">
        <f t="shared" ca="1" si="454"/>
        <v>31.395079801755468</v>
      </c>
      <c r="D3767" s="6">
        <f t="shared" ca="1" si="457"/>
        <v>1.6707978088264526</v>
      </c>
      <c r="E3767" s="6">
        <f t="shared" ca="1" si="457"/>
        <v>0.72221455277339153</v>
      </c>
      <c r="F3767" s="6">
        <f t="shared" ca="1" si="457"/>
        <v>1.3520722320497947</v>
      </c>
      <c r="G3767" s="6">
        <f t="shared" ca="1" si="457"/>
        <v>0.10458751926275893</v>
      </c>
      <c r="H3767" s="6">
        <f t="shared" ca="1" si="457"/>
        <v>4.0848602916057759</v>
      </c>
      <c r="I3767" s="6">
        <f t="shared" ca="1" si="457"/>
        <v>1.4686343182165829</v>
      </c>
      <c r="J3767" s="6">
        <f t="shared" ca="1" si="457"/>
        <v>5.958126145667679E-2</v>
      </c>
      <c r="K3767" s="6">
        <f t="shared" ca="1" si="457"/>
        <v>0.65355955356342899</v>
      </c>
      <c r="L3767" s="6">
        <f t="shared" ca="1" si="457"/>
        <v>0.10370212712729567</v>
      </c>
      <c r="M3767" s="6">
        <f t="shared" ca="1" si="457"/>
        <v>5.3193108473251627</v>
      </c>
      <c r="N3767" s="6">
        <f t="shared" ca="1" si="457"/>
        <v>0.35201720979915618</v>
      </c>
      <c r="O3767" s="6">
        <f t="shared" ca="1" si="457"/>
        <v>2.6096519098845303</v>
      </c>
      <c r="P3767" s="6">
        <f t="shared" ca="1" si="457"/>
        <v>5.0447661817358005E-2</v>
      </c>
      <c r="Q3767" s="6">
        <f t="shared" ca="1" si="457"/>
        <v>1.3876007054715993</v>
      </c>
      <c r="R3767" s="6">
        <f t="shared" ca="1" si="457"/>
        <v>1.0547564336686654</v>
      </c>
      <c r="S3767" s="6">
        <f t="shared" ca="1" si="457"/>
        <v>0.26471298609872146</v>
      </c>
      <c r="T3767" s="6">
        <f t="shared" ca="1" si="456"/>
        <v>0.22963323756245954</v>
      </c>
      <c r="U3767" s="6">
        <f t="shared" ca="1" si="456"/>
        <v>1.001670258849904</v>
      </c>
      <c r="V3767" s="6">
        <f t="shared" ca="1" si="456"/>
        <v>1.7879772329261059</v>
      </c>
      <c r="W3767" s="6">
        <f t="shared" ca="1" si="456"/>
        <v>2.0365412918288714</v>
      </c>
      <c r="X3767" s="6">
        <f t="shared" ca="1" si="456"/>
        <v>0.24955060864625705</v>
      </c>
      <c r="Y3767" s="6">
        <f t="shared" ca="1" si="456"/>
        <v>6.8561097500809506E-2</v>
      </c>
      <c r="Z3767" s="6">
        <f t="shared" ca="1" si="456"/>
        <v>0.77701782694421195</v>
      </c>
      <c r="AA3767" s="6">
        <f t="shared" ca="1" si="456"/>
        <v>1.9674610824307506</v>
      </c>
      <c r="AB3767" s="6">
        <f t="shared" ca="1" si="456"/>
        <v>2.0181597461187466</v>
      </c>
    </row>
    <row r="3768" spans="3:28" ht="21" x14ac:dyDescent="0.35">
      <c r="C3768" s="7">
        <f t="shared" ca="1" si="454"/>
        <v>28.784306957683146</v>
      </c>
      <c r="D3768" s="6">
        <f t="shared" ca="1" si="457"/>
        <v>1.324520148521769</v>
      </c>
      <c r="E3768" s="6">
        <f t="shared" ca="1" si="457"/>
        <v>1.114906117518182</v>
      </c>
      <c r="F3768" s="6">
        <f t="shared" ca="1" si="457"/>
        <v>4.6012490085599156</v>
      </c>
      <c r="G3768" s="6">
        <f t="shared" ca="1" si="457"/>
        <v>1.4745330027626526</v>
      </c>
      <c r="H3768" s="6">
        <f t="shared" ca="1" si="457"/>
        <v>1.617010084467434</v>
      </c>
      <c r="I3768" s="6">
        <f t="shared" ca="1" si="457"/>
        <v>0.18354045884738457</v>
      </c>
      <c r="J3768" s="6">
        <f t="shared" ca="1" si="457"/>
        <v>0.38215952033564321</v>
      </c>
      <c r="K3768" s="6">
        <f t="shared" ca="1" si="457"/>
        <v>1.114769828624248</v>
      </c>
      <c r="L3768" s="6">
        <f t="shared" ca="1" si="457"/>
        <v>0.51501714352073036</v>
      </c>
      <c r="M3768" s="6">
        <f t="shared" ref="D3768:S3831" ca="1" si="458">-LN(1-RAND() )/0.8</f>
        <v>0.24686011588330842</v>
      </c>
      <c r="N3768" s="6">
        <f t="shared" ca="1" si="458"/>
        <v>0.24128787186899564</v>
      </c>
      <c r="O3768" s="6">
        <f t="shared" ca="1" si="458"/>
        <v>1.0953927385150959</v>
      </c>
      <c r="P3768" s="6">
        <f t="shared" ca="1" si="458"/>
        <v>3.9743203616575865E-2</v>
      </c>
      <c r="Q3768" s="6">
        <f t="shared" ca="1" si="458"/>
        <v>4.0899222678241109</v>
      </c>
      <c r="R3768" s="6">
        <f t="shared" ca="1" si="458"/>
        <v>1.4760411999401815</v>
      </c>
      <c r="S3768" s="6">
        <f t="shared" ca="1" si="458"/>
        <v>0.52881030824734776</v>
      </c>
      <c r="T3768" s="6">
        <f t="shared" ca="1" si="456"/>
        <v>1.2512297137723072</v>
      </c>
      <c r="U3768" s="6">
        <f t="shared" ca="1" si="456"/>
        <v>0.12519709979858587</v>
      </c>
      <c r="V3768" s="6">
        <f t="shared" ca="1" si="456"/>
        <v>3.1378094061475167E-2</v>
      </c>
      <c r="W3768" s="6">
        <f t="shared" ca="1" si="456"/>
        <v>2.0784521950740582</v>
      </c>
      <c r="X3768" s="6">
        <f t="shared" ca="1" si="456"/>
        <v>0.6707421927589643</v>
      </c>
      <c r="Y3768" s="6">
        <f t="shared" ca="1" si="456"/>
        <v>2.4436495516686771</v>
      </c>
      <c r="Z3768" s="6">
        <f t="shared" ca="1" si="456"/>
        <v>0.66624857263035853</v>
      </c>
      <c r="AA3768" s="6">
        <f t="shared" ca="1" si="456"/>
        <v>0.99294495502823044</v>
      </c>
      <c r="AB3768" s="6">
        <f t="shared" ca="1" si="456"/>
        <v>0.47870156383691276</v>
      </c>
    </row>
    <row r="3769" spans="3:28" ht="21" x14ac:dyDescent="0.35">
      <c r="C3769" s="7">
        <f t="shared" ca="1" si="454"/>
        <v>37.448527347481189</v>
      </c>
      <c r="D3769" s="6">
        <f t="shared" ca="1" si="458"/>
        <v>0.19594271257539531</v>
      </c>
      <c r="E3769" s="6">
        <f t="shared" ca="1" si="458"/>
        <v>0.38428620846754474</v>
      </c>
      <c r="F3769" s="6">
        <f t="shared" ca="1" si="458"/>
        <v>1.2155313653795006</v>
      </c>
      <c r="G3769" s="6">
        <f t="shared" ca="1" si="458"/>
        <v>0.34904020604388314</v>
      </c>
      <c r="H3769" s="6">
        <f t="shared" ca="1" si="458"/>
        <v>0.66842355400948583</v>
      </c>
      <c r="I3769" s="6">
        <f t="shared" ca="1" si="458"/>
        <v>2.3041501459395342</v>
      </c>
      <c r="J3769" s="6">
        <f t="shared" ca="1" si="458"/>
        <v>0.76709801062369032</v>
      </c>
      <c r="K3769" s="6">
        <f t="shared" ca="1" si="458"/>
        <v>0.5131879251614726</v>
      </c>
      <c r="L3769" s="6">
        <f t="shared" ca="1" si="458"/>
        <v>0.55853685798865715</v>
      </c>
      <c r="M3769" s="6">
        <f t="shared" ca="1" si="458"/>
        <v>0.88421936373400245</v>
      </c>
      <c r="N3769" s="6">
        <f t="shared" ca="1" si="458"/>
        <v>2.716507967036728</v>
      </c>
      <c r="O3769" s="6">
        <f t="shared" ca="1" si="458"/>
        <v>1.1686477955386827</v>
      </c>
      <c r="P3769" s="6">
        <f t="shared" ca="1" si="458"/>
        <v>1.0879265306530133</v>
      </c>
      <c r="Q3769" s="6">
        <f t="shared" ca="1" si="458"/>
        <v>1.7656999404841696</v>
      </c>
      <c r="R3769" s="6">
        <f t="shared" ca="1" si="458"/>
        <v>1.1505735281630818</v>
      </c>
      <c r="S3769" s="6">
        <f t="shared" ca="1" si="458"/>
        <v>2.7997353410212287</v>
      </c>
      <c r="T3769" s="6">
        <f t="shared" ca="1" si="456"/>
        <v>5.910844258668952</v>
      </c>
      <c r="U3769" s="6">
        <f t="shared" ca="1" si="456"/>
        <v>0.27289082784725471</v>
      </c>
      <c r="V3769" s="6">
        <f t="shared" ref="T3769:AB3832" ca="1" si="459">-LN(1-RAND() )/0.8</f>
        <v>0.84776869573044977</v>
      </c>
      <c r="W3769" s="6">
        <f t="shared" ca="1" si="459"/>
        <v>1.5470422185816142</v>
      </c>
      <c r="X3769" s="6">
        <f t="shared" ca="1" si="459"/>
        <v>0.67068306328065375</v>
      </c>
      <c r="Y3769" s="6">
        <f t="shared" ca="1" si="459"/>
        <v>1.7483593887944164</v>
      </c>
      <c r="Z3769" s="6">
        <f t="shared" ca="1" si="459"/>
        <v>4.6530728095333425</v>
      </c>
      <c r="AA3769" s="6">
        <f t="shared" ca="1" si="459"/>
        <v>2.0963997791309406</v>
      </c>
      <c r="AB3769" s="6">
        <f t="shared" ca="1" si="459"/>
        <v>1.1719588530934963</v>
      </c>
    </row>
    <row r="3770" spans="3:28" ht="21" x14ac:dyDescent="0.35">
      <c r="C3770" s="7">
        <f t="shared" ca="1" si="454"/>
        <v>32.32224499864963</v>
      </c>
      <c r="D3770" s="6">
        <f t="shared" ca="1" si="458"/>
        <v>4.1285366402022028</v>
      </c>
      <c r="E3770" s="6">
        <f t="shared" ca="1" si="458"/>
        <v>0.29687349627555976</v>
      </c>
      <c r="F3770" s="6">
        <f t="shared" ca="1" si="458"/>
        <v>0.62112573888200406</v>
      </c>
      <c r="G3770" s="6">
        <f t="shared" ca="1" si="458"/>
        <v>3.9034881438710691</v>
      </c>
      <c r="H3770" s="6">
        <f t="shared" ca="1" si="458"/>
        <v>2.347280242053944</v>
      </c>
      <c r="I3770" s="6">
        <f t="shared" ca="1" si="458"/>
        <v>0.41344643919796603</v>
      </c>
      <c r="J3770" s="6">
        <f t="shared" ca="1" si="458"/>
        <v>1.7926280590160089</v>
      </c>
      <c r="K3770" s="6">
        <f t="shared" ca="1" si="458"/>
        <v>2.5604831189120629</v>
      </c>
      <c r="L3770" s="6">
        <f t="shared" ca="1" si="458"/>
        <v>0.14912293262423446</v>
      </c>
      <c r="M3770" s="6">
        <f t="shared" ca="1" si="458"/>
        <v>0.13364957669084909</v>
      </c>
      <c r="N3770" s="6">
        <f t="shared" ca="1" si="458"/>
        <v>0.71212941781646977</v>
      </c>
      <c r="O3770" s="6">
        <f t="shared" ca="1" si="458"/>
        <v>0.69136770706052431</v>
      </c>
      <c r="P3770" s="6">
        <f t="shared" ca="1" si="458"/>
        <v>1.0616098239533405</v>
      </c>
      <c r="Q3770" s="6">
        <f t="shared" ca="1" si="458"/>
        <v>0.57701405830768904</v>
      </c>
      <c r="R3770" s="6">
        <f t="shared" ca="1" si="458"/>
        <v>0.16352179801429895</v>
      </c>
      <c r="S3770" s="6">
        <f t="shared" ca="1" si="458"/>
        <v>1.2709733659398821</v>
      </c>
      <c r="T3770" s="6">
        <f t="shared" ca="1" si="459"/>
        <v>0.32591937869219578</v>
      </c>
      <c r="U3770" s="6">
        <f t="shared" ca="1" si="459"/>
        <v>2.0666852353451941</v>
      </c>
      <c r="V3770" s="6">
        <f t="shared" ca="1" si="459"/>
        <v>3.2475631451615148</v>
      </c>
      <c r="W3770" s="6">
        <f t="shared" ca="1" si="459"/>
        <v>0.21318684211395272</v>
      </c>
      <c r="X3770" s="6">
        <f t="shared" ca="1" si="459"/>
        <v>0.77653482159655352</v>
      </c>
      <c r="Y3770" s="6">
        <f t="shared" ca="1" si="459"/>
        <v>0.6592237541327246</v>
      </c>
      <c r="Z3770" s="6">
        <f t="shared" ca="1" si="459"/>
        <v>1.2834301026751231</v>
      </c>
      <c r="AA3770" s="6">
        <f t="shared" ca="1" si="459"/>
        <v>0.9699924222132924</v>
      </c>
      <c r="AB3770" s="6">
        <f t="shared" ca="1" si="459"/>
        <v>1.9564587379009786</v>
      </c>
    </row>
    <row r="3771" spans="3:28" ht="21" x14ac:dyDescent="0.35">
      <c r="C3771" s="7">
        <f t="shared" ca="1" si="454"/>
        <v>27.364037693599322</v>
      </c>
      <c r="D3771" s="6">
        <f t="shared" ca="1" si="458"/>
        <v>1.2146749388905957</v>
      </c>
      <c r="E3771" s="6">
        <f t="shared" ca="1" si="458"/>
        <v>1.314451699408014</v>
      </c>
      <c r="F3771" s="6">
        <f t="shared" ca="1" si="458"/>
        <v>0.41409848259540794</v>
      </c>
      <c r="G3771" s="6">
        <f t="shared" ca="1" si="458"/>
        <v>3.1675558037375584</v>
      </c>
      <c r="H3771" s="6">
        <f t="shared" ca="1" si="458"/>
        <v>1.5502772849348951</v>
      </c>
      <c r="I3771" s="6">
        <f t="shared" ca="1" si="458"/>
        <v>0.16976605858475385</v>
      </c>
      <c r="J3771" s="6">
        <f t="shared" ca="1" si="458"/>
        <v>0.48644372195382218</v>
      </c>
      <c r="K3771" s="6">
        <f t="shared" ca="1" si="458"/>
        <v>1.0126508245644288</v>
      </c>
      <c r="L3771" s="6">
        <f t="shared" ca="1" si="458"/>
        <v>3.1265758341515237</v>
      </c>
      <c r="M3771" s="6">
        <f t="shared" ca="1" si="458"/>
        <v>0.11918673379130856</v>
      </c>
      <c r="N3771" s="6">
        <f t="shared" ca="1" si="458"/>
        <v>0.54561561392751323</v>
      </c>
      <c r="O3771" s="6">
        <f t="shared" ca="1" si="458"/>
        <v>2.6212239517156375</v>
      </c>
      <c r="P3771" s="6">
        <f t="shared" ca="1" si="458"/>
        <v>1.2761776034708885</v>
      </c>
      <c r="Q3771" s="6">
        <f t="shared" ca="1" si="458"/>
        <v>0.53699642955619742</v>
      </c>
      <c r="R3771" s="6">
        <f t="shared" ca="1" si="458"/>
        <v>1.520390838572145</v>
      </c>
      <c r="S3771" s="6">
        <f t="shared" ca="1" si="458"/>
        <v>0.94844501644766854</v>
      </c>
      <c r="T3771" s="6">
        <f t="shared" ca="1" si="459"/>
        <v>0.60829073789920229</v>
      </c>
      <c r="U3771" s="6">
        <f t="shared" ca="1" si="459"/>
        <v>0.15756791268754164</v>
      </c>
      <c r="V3771" s="6">
        <f t="shared" ca="1" si="459"/>
        <v>0.6305064390197368</v>
      </c>
      <c r="W3771" s="6">
        <f t="shared" ca="1" si="459"/>
        <v>2.9090571135973233</v>
      </c>
      <c r="X3771" s="6">
        <f t="shared" ca="1" si="459"/>
        <v>1.4227340521299332</v>
      </c>
      <c r="Y3771" s="6">
        <f t="shared" ca="1" si="459"/>
        <v>0.13778318964219904</v>
      </c>
      <c r="Z3771" s="6">
        <f t="shared" ca="1" si="459"/>
        <v>0.84535474541878664</v>
      </c>
      <c r="AA3771" s="6">
        <f t="shared" ca="1" si="459"/>
        <v>0.38292782887144594</v>
      </c>
      <c r="AB3771" s="6">
        <f t="shared" ca="1" si="459"/>
        <v>0.24528483803079962</v>
      </c>
    </row>
    <row r="3772" spans="3:28" ht="21" x14ac:dyDescent="0.35">
      <c r="C3772" s="7">
        <f t="shared" ca="1" si="454"/>
        <v>28.172068730625874</v>
      </c>
      <c r="D3772" s="6">
        <f t="shared" ca="1" si="458"/>
        <v>1.3482246400427949</v>
      </c>
      <c r="E3772" s="6">
        <f t="shared" ca="1" si="458"/>
        <v>2.4298536009837131</v>
      </c>
      <c r="F3772" s="6">
        <f t="shared" ca="1" si="458"/>
        <v>0.13700595540413701</v>
      </c>
      <c r="G3772" s="6">
        <f t="shared" ca="1" si="458"/>
        <v>1.4897426333233612</v>
      </c>
      <c r="H3772" s="6">
        <f t="shared" ca="1" si="458"/>
        <v>0.23590086232675203</v>
      </c>
      <c r="I3772" s="6">
        <f t="shared" ca="1" si="458"/>
        <v>1.0277761738677678</v>
      </c>
      <c r="J3772" s="6">
        <f t="shared" ca="1" si="458"/>
        <v>0.43299881508525512</v>
      </c>
      <c r="K3772" s="6">
        <f t="shared" ca="1" si="458"/>
        <v>6.7242762144169674E-2</v>
      </c>
      <c r="L3772" s="6">
        <f t="shared" ca="1" si="458"/>
        <v>1.4213570553648085</v>
      </c>
      <c r="M3772" s="6">
        <f t="shared" ca="1" si="458"/>
        <v>0.1752611774667498</v>
      </c>
      <c r="N3772" s="6">
        <f t="shared" ca="1" si="458"/>
        <v>2.3176691978289989</v>
      </c>
      <c r="O3772" s="6">
        <f t="shared" ca="1" si="458"/>
        <v>1.0447199780326517</v>
      </c>
      <c r="P3772" s="6">
        <f t="shared" ca="1" si="458"/>
        <v>1.8368730266033879</v>
      </c>
      <c r="Q3772" s="6">
        <f t="shared" ca="1" si="458"/>
        <v>5.2898645964618331E-2</v>
      </c>
      <c r="R3772" s="6">
        <f t="shared" ca="1" si="458"/>
        <v>0.44806312123164443</v>
      </c>
      <c r="S3772" s="6">
        <f t="shared" ca="1" si="458"/>
        <v>0.39803672482566677</v>
      </c>
      <c r="T3772" s="6">
        <f t="shared" ca="1" si="459"/>
        <v>0.99835812552057224</v>
      </c>
      <c r="U3772" s="6">
        <f t="shared" ca="1" si="459"/>
        <v>7.6710660505330652E-2</v>
      </c>
      <c r="V3772" s="6">
        <f t="shared" ca="1" si="459"/>
        <v>3.6627964747475041</v>
      </c>
      <c r="W3772" s="6">
        <f t="shared" ca="1" si="459"/>
        <v>0.48372045798998131</v>
      </c>
      <c r="X3772" s="6">
        <f t="shared" ca="1" si="459"/>
        <v>0.42224853726277006</v>
      </c>
      <c r="Y3772" s="6">
        <f t="shared" ca="1" si="459"/>
        <v>0.315504018830497</v>
      </c>
      <c r="Z3772" s="6">
        <f t="shared" ca="1" si="459"/>
        <v>4.5938055470636447</v>
      </c>
      <c r="AA3772" s="6">
        <f t="shared" ca="1" si="459"/>
        <v>1.9584799147786018</v>
      </c>
      <c r="AB3772" s="6">
        <f t="shared" ca="1" si="459"/>
        <v>0.79682062343049209</v>
      </c>
    </row>
    <row r="3773" spans="3:28" ht="21" x14ac:dyDescent="0.35">
      <c r="C3773" s="7">
        <f t="shared" ca="1" si="454"/>
        <v>21.353418343012311</v>
      </c>
      <c r="D3773" s="6">
        <f t="shared" ca="1" si="458"/>
        <v>0.17764450985921629</v>
      </c>
      <c r="E3773" s="6">
        <f t="shared" ca="1" si="458"/>
        <v>0.41157618270793794</v>
      </c>
      <c r="F3773" s="6">
        <f t="shared" ca="1" si="458"/>
        <v>3.4337436570201074</v>
      </c>
      <c r="G3773" s="6">
        <f t="shared" ca="1" si="458"/>
        <v>0.25758069839367403</v>
      </c>
      <c r="H3773" s="6">
        <f t="shared" ca="1" si="458"/>
        <v>0.20145130666055361</v>
      </c>
      <c r="I3773" s="6">
        <f t="shared" ca="1" si="458"/>
        <v>1.6045805287787123</v>
      </c>
      <c r="J3773" s="6">
        <f t="shared" ca="1" si="458"/>
        <v>1.2002268412456298</v>
      </c>
      <c r="K3773" s="6">
        <f t="shared" ca="1" si="458"/>
        <v>2.762147057977701</v>
      </c>
      <c r="L3773" s="6">
        <f t="shared" ca="1" si="458"/>
        <v>4.5261272624411439E-3</v>
      </c>
      <c r="M3773" s="6">
        <f t="shared" ca="1" si="458"/>
        <v>0.25575180056300356</v>
      </c>
      <c r="N3773" s="6">
        <f t="shared" ca="1" si="458"/>
        <v>2.2477897771269031E-2</v>
      </c>
      <c r="O3773" s="6">
        <f t="shared" ca="1" si="458"/>
        <v>0.8190995651619396</v>
      </c>
      <c r="P3773" s="6">
        <f t="shared" ca="1" si="458"/>
        <v>0.63856461532033926</v>
      </c>
      <c r="Q3773" s="6">
        <f t="shared" ca="1" si="458"/>
        <v>1.370217852899748</v>
      </c>
      <c r="R3773" s="6">
        <f t="shared" ca="1" si="458"/>
        <v>0.24785804546522797</v>
      </c>
      <c r="S3773" s="6">
        <f t="shared" ca="1" si="458"/>
        <v>0.38063914097576407</v>
      </c>
      <c r="T3773" s="6">
        <f t="shared" ca="1" si="459"/>
        <v>0.97090784555769916</v>
      </c>
      <c r="U3773" s="6">
        <f t="shared" ca="1" si="459"/>
        <v>1.8405615029929416</v>
      </c>
      <c r="V3773" s="6">
        <f t="shared" ca="1" si="459"/>
        <v>0.38523021051907863</v>
      </c>
      <c r="W3773" s="6">
        <f t="shared" ca="1" si="459"/>
        <v>1.2545214150422468</v>
      </c>
      <c r="X3773" s="6">
        <f t="shared" ca="1" si="459"/>
        <v>0.48848936547151589</v>
      </c>
      <c r="Y3773" s="6">
        <f t="shared" ca="1" si="459"/>
        <v>1.7936120801642481</v>
      </c>
      <c r="Z3773" s="6">
        <f t="shared" ca="1" si="459"/>
        <v>0.10732206227442456</v>
      </c>
      <c r="AA3773" s="6">
        <f t="shared" ca="1" si="459"/>
        <v>0.4799560565774692</v>
      </c>
      <c r="AB3773" s="6">
        <f t="shared" ca="1" si="459"/>
        <v>0.24473197634942206</v>
      </c>
    </row>
    <row r="3774" spans="3:28" ht="21" x14ac:dyDescent="0.35">
      <c r="C3774" s="7">
        <f t="shared" ca="1" si="454"/>
        <v>16.496123590963201</v>
      </c>
      <c r="D3774" s="6">
        <f t="shared" ca="1" si="458"/>
        <v>0.25000793512057279</v>
      </c>
      <c r="E3774" s="6">
        <f t="shared" ca="1" si="458"/>
        <v>2.2786705816652975E-2</v>
      </c>
      <c r="F3774" s="6">
        <f t="shared" ca="1" si="458"/>
        <v>1.7099169614927718</v>
      </c>
      <c r="G3774" s="6">
        <f t="shared" ca="1" si="458"/>
        <v>1.1988366998909008</v>
      </c>
      <c r="H3774" s="6">
        <f t="shared" ca="1" si="458"/>
        <v>0.27621898948656742</v>
      </c>
      <c r="I3774" s="6">
        <f t="shared" ca="1" si="458"/>
        <v>0.17415816480903182</v>
      </c>
      <c r="J3774" s="6">
        <f t="shared" ca="1" si="458"/>
        <v>0.20245319665475708</v>
      </c>
      <c r="K3774" s="6">
        <f t="shared" ca="1" si="458"/>
        <v>0.43596387252427637</v>
      </c>
      <c r="L3774" s="6">
        <f t="shared" ca="1" si="458"/>
        <v>3.8710836697655057E-2</v>
      </c>
      <c r="M3774" s="6">
        <f t="shared" ca="1" si="458"/>
        <v>0.65240374321145667</v>
      </c>
      <c r="N3774" s="6">
        <f t="shared" ca="1" si="458"/>
        <v>7.8720265673225223E-2</v>
      </c>
      <c r="O3774" s="6">
        <f t="shared" ca="1" si="458"/>
        <v>0.15711808908014352</v>
      </c>
      <c r="P3774" s="6">
        <f t="shared" ca="1" si="458"/>
        <v>0.43904123670980638</v>
      </c>
      <c r="Q3774" s="6">
        <f t="shared" ca="1" si="458"/>
        <v>0.80687564335387674</v>
      </c>
      <c r="R3774" s="6">
        <f t="shared" ca="1" si="458"/>
        <v>4.9094628443606979E-2</v>
      </c>
      <c r="S3774" s="6">
        <f t="shared" ca="1" si="458"/>
        <v>0.88200702521038854</v>
      </c>
      <c r="T3774" s="6">
        <f t="shared" ca="1" si="459"/>
        <v>0.78159263910998422</v>
      </c>
      <c r="U3774" s="6">
        <f t="shared" ca="1" si="459"/>
        <v>0.96207519154088161</v>
      </c>
      <c r="V3774" s="6">
        <f t="shared" ca="1" si="459"/>
        <v>0.13454585632229857</v>
      </c>
      <c r="W3774" s="6">
        <f t="shared" ca="1" si="459"/>
        <v>1.9741377344320115</v>
      </c>
      <c r="X3774" s="6">
        <f t="shared" ca="1" si="459"/>
        <v>1.3753465269930323</v>
      </c>
      <c r="Y3774" s="6">
        <f t="shared" ca="1" si="459"/>
        <v>0.19010534322151973</v>
      </c>
      <c r="Z3774" s="6">
        <f t="shared" ca="1" si="459"/>
        <v>1.5166956681655623</v>
      </c>
      <c r="AA3774" s="6">
        <f t="shared" ca="1" si="459"/>
        <v>1.5004115869949985</v>
      </c>
      <c r="AB3774" s="6">
        <f t="shared" ca="1" si="459"/>
        <v>0.68689905000722273</v>
      </c>
    </row>
    <row r="3775" spans="3:28" ht="21" x14ac:dyDescent="0.35">
      <c r="C3775" s="7">
        <f t="shared" ca="1" si="454"/>
        <v>24.126367472402894</v>
      </c>
      <c r="D3775" s="6">
        <f t="shared" ca="1" si="458"/>
        <v>1.0957156741393996</v>
      </c>
      <c r="E3775" s="6">
        <f t="shared" ca="1" si="458"/>
        <v>0.25437738868589022</v>
      </c>
      <c r="F3775" s="6">
        <f t="shared" ca="1" si="458"/>
        <v>2.4228809254318334E-2</v>
      </c>
      <c r="G3775" s="6">
        <f t="shared" ca="1" si="458"/>
        <v>0.93497789225201222</v>
      </c>
      <c r="H3775" s="6">
        <f t="shared" ca="1" si="458"/>
        <v>0.37196150952367785</v>
      </c>
      <c r="I3775" s="6">
        <f t="shared" ca="1" si="458"/>
        <v>1.974706927011231</v>
      </c>
      <c r="J3775" s="6">
        <f t="shared" ca="1" si="458"/>
        <v>0.6909299729452707</v>
      </c>
      <c r="K3775" s="6">
        <f t="shared" ca="1" si="458"/>
        <v>1.9097622133276599</v>
      </c>
      <c r="L3775" s="6">
        <f t="shared" ca="1" si="458"/>
        <v>0.60317002005505505</v>
      </c>
      <c r="M3775" s="6">
        <f t="shared" ca="1" si="458"/>
        <v>0.49385029891086069</v>
      </c>
      <c r="N3775" s="6">
        <f t="shared" ca="1" si="458"/>
        <v>2.5400992956005242</v>
      </c>
      <c r="O3775" s="6">
        <f t="shared" ca="1" si="458"/>
        <v>0.21582754573010998</v>
      </c>
      <c r="P3775" s="6">
        <f t="shared" ca="1" si="458"/>
        <v>1.3658391740877831</v>
      </c>
      <c r="Q3775" s="6">
        <f t="shared" ca="1" si="458"/>
        <v>1.1483187995403672</v>
      </c>
      <c r="R3775" s="6">
        <f t="shared" ca="1" si="458"/>
        <v>0.59150554120288668</v>
      </c>
      <c r="S3775" s="6">
        <f t="shared" ca="1" si="458"/>
        <v>0.51197139554358817</v>
      </c>
      <c r="T3775" s="6">
        <f t="shared" ca="1" si="459"/>
        <v>1.4978044037166851</v>
      </c>
      <c r="U3775" s="6">
        <f t="shared" ca="1" si="459"/>
        <v>0.55760549610484123</v>
      </c>
      <c r="V3775" s="6">
        <f t="shared" ca="1" si="459"/>
        <v>0.33997615108301532</v>
      </c>
      <c r="W3775" s="6">
        <f t="shared" ca="1" si="459"/>
        <v>1.2342303429301726</v>
      </c>
      <c r="X3775" s="6">
        <f t="shared" ca="1" si="459"/>
        <v>0.14550867654309241</v>
      </c>
      <c r="Y3775" s="6">
        <f t="shared" ca="1" si="459"/>
        <v>1.5257102227963004</v>
      </c>
      <c r="Z3775" s="6">
        <f t="shared" ca="1" si="459"/>
        <v>0.95061221357385906</v>
      </c>
      <c r="AA3775" s="6">
        <f t="shared" ca="1" si="459"/>
        <v>0.76768652696336115</v>
      </c>
      <c r="AB3775" s="6">
        <f t="shared" ca="1" si="459"/>
        <v>2.3799909808809363</v>
      </c>
    </row>
    <row r="3776" spans="3:28" ht="21" x14ac:dyDescent="0.35">
      <c r="C3776" s="7">
        <f t="shared" ca="1" si="454"/>
        <v>26.253568476419666</v>
      </c>
      <c r="D3776" s="6">
        <f t="shared" ca="1" si="458"/>
        <v>1.3024152430724061</v>
      </c>
      <c r="E3776" s="6">
        <f t="shared" ca="1" si="458"/>
        <v>0.1648984768859269</v>
      </c>
      <c r="F3776" s="6">
        <f t="shared" ca="1" si="458"/>
        <v>2.8570386279984747</v>
      </c>
      <c r="G3776" s="6">
        <f t="shared" ca="1" si="458"/>
        <v>1.928242740512099</v>
      </c>
      <c r="H3776" s="6">
        <f t="shared" ca="1" si="458"/>
        <v>0.95203842136890848</v>
      </c>
      <c r="I3776" s="6">
        <f t="shared" ca="1" si="458"/>
        <v>0.18074349241296148</v>
      </c>
      <c r="J3776" s="6">
        <f t="shared" ca="1" si="458"/>
        <v>0.39847576440227794</v>
      </c>
      <c r="K3776" s="6">
        <f t="shared" ca="1" si="458"/>
        <v>0.50974065566294691</v>
      </c>
      <c r="L3776" s="6">
        <f t="shared" ca="1" si="458"/>
        <v>1.8207080608405835</v>
      </c>
      <c r="M3776" s="6">
        <f t="shared" ca="1" si="458"/>
        <v>0.29614671228570982</v>
      </c>
      <c r="N3776" s="6">
        <f t="shared" ca="1" si="458"/>
        <v>0.87237834703404304</v>
      </c>
      <c r="O3776" s="6">
        <f t="shared" ca="1" si="458"/>
        <v>2.4660853956404875E-2</v>
      </c>
      <c r="P3776" s="6">
        <f t="shared" ca="1" si="458"/>
        <v>1.6707315224420876</v>
      </c>
      <c r="Q3776" s="6">
        <f t="shared" ca="1" si="458"/>
        <v>0.16203298552836232</v>
      </c>
      <c r="R3776" s="6">
        <f t="shared" ca="1" si="458"/>
        <v>2.7297590728284216</v>
      </c>
      <c r="S3776" s="6">
        <f t="shared" ca="1" si="458"/>
        <v>1.090285150533773</v>
      </c>
      <c r="T3776" s="6">
        <f t="shared" ca="1" si="459"/>
        <v>0.58723720616595732</v>
      </c>
      <c r="U3776" s="6">
        <f t="shared" ca="1" si="459"/>
        <v>0.22839669607509946</v>
      </c>
      <c r="V3776" s="6">
        <f t="shared" ca="1" si="459"/>
        <v>0.14230812921299454</v>
      </c>
      <c r="W3776" s="6">
        <f t="shared" ca="1" si="459"/>
        <v>1.393858890424915</v>
      </c>
      <c r="X3776" s="6">
        <f t="shared" ca="1" si="459"/>
        <v>0.4749010906699464</v>
      </c>
      <c r="Y3776" s="6">
        <f t="shared" ca="1" si="459"/>
        <v>1.1021262713788382</v>
      </c>
      <c r="Z3776" s="6">
        <f t="shared" ca="1" si="459"/>
        <v>0.88157125520229374</v>
      </c>
      <c r="AA3776" s="6">
        <f t="shared" ca="1" si="459"/>
        <v>3.0984963818133116</v>
      </c>
      <c r="AB3776" s="6">
        <f t="shared" ca="1" si="459"/>
        <v>1.3843764277109185</v>
      </c>
    </row>
    <row r="3777" spans="3:28" ht="21" x14ac:dyDescent="0.35">
      <c r="C3777" s="7">
        <f t="shared" ca="1" si="454"/>
        <v>36.881264980304373</v>
      </c>
      <c r="D3777" s="6">
        <f t="shared" ca="1" si="458"/>
        <v>0.20405899184821263</v>
      </c>
      <c r="E3777" s="6">
        <f t="shared" ca="1" si="458"/>
        <v>2.9590094970528891</v>
      </c>
      <c r="F3777" s="6">
        <f t="shared" ca="1" si="458"/>
        <v>0.62683708666280036</v>
      </c>
      <c r="G3777" s="6">
        <f t="shared" ca="1" si="458"/>
        <v>0.75383406686733334</v>
      </c>
      <c r="H3777" s="6">
        <f t="shared" ca="1" si="458"/>
        <v>1.9351250535397793</v>
      </c>
      <c r="I3777" s="6">
        <f t="shared" ca="1" si="458"/>
        <v>3.142644188723466</v>
      </c>
      <c r="J3777" s="6">
        <f t="shared" ca="1" si="458"/>
        <v>1.0378465444488703</v>
      </c>
      <c r="K3777" s="6">
        <f t="shared" ca="1" si="458"/>
        <v>1.0150339491918299</v>
      </c>
      <c r="L3777" s="6">
        <f t="shared" ca="1" si="458"/>
        <v>4.3831929886538106</v>
      </c>
      <c r="M3777" s="6">
        <f t="shared" ca="1" si="458"/>
        <v>3.1092083275657192</v>
      </c>
      <c r="N3777" s="6">
        <f t="shared" ca="1" si="458"/>
        <v>1.3460264233441743</v>
      </c>
      <c r="O3777" s="6">
        <f t="shared" ca="1" si="458"/>
        <v>3.4325484496273977</v>
      </c>
      <c r="P3777" s="6">
        <f t="shared" ca="1" si="458"/>
        <v>0.23911156805886116</v>
      </c>
      <c r="Q3777" s="6">
        <f t="shared" ca="1" si="458"/>
        <v>1.9499983665052425</v>
      </c>
      <c r="R3777" s="6">
        <f t="shared" ca="1" si="458"/>
        <v>0.85774352177040336</v>
      </c>
      <c r="S3777" s="6">
        <f t="shared" ca="1" si="458"/>
        <v>1.2748905852488579</v>
      </c>
      <c r="T3777" s="6">
        <f t="shared" ca="1" si="459"/>
        <v>1.7603293708435304</v>
      </c>
      <c r="U3777" s="6">
        <f t="shared" ca="1" si="459"/>
        <v>3.7690498941880883</v>
      </c>
      <c r="V3777" s="6">
        <f t="shared" ca="1" si="459"/>
        <v>1.047822763618292</v>
      </c>
      <c r="W3777" s="6">
        <f t="shared" ca="1" si="459"/>
        <v>0.34453320268310755</v>
      </c>
      <c r="X3777" s="6">
        <f t="shared" ca="1" si="459"/>
        <v>0.30279456500582547</v>
      </c>
      <c r="Y3777" s="6">
        <f t="shared" ca="1" si="459"/>
        <v>0.44527961810519551</v>
      </c>
      <c r="Z3777" s="6">
        <f t="shared" ca="1" si="459"/>
        <v>2.8612650676898988E-3</v>
      </c>
      <c r="AA3777" s="6">
        <f t="shared" ca="1" si="459"/>
        <v>0.80076158253855534</v>
      </c>
      <c r="AB3777" s="6">
        <f t="shared" ca="1" si="459"/>
        <v>0.14072310914443645</v>
      </c>
    </row>
    <row r="3778" spans="3:28" ht="21" x14ac:dyDescent="0.35">
      <c r="C3778" s="7">
        <f t="shared" ca="1" si="454"/>
        <v>32.52219191203416</v>
      </c>
      <c r="D3778" s="6">
        <f t="shared" ca="1" si="458"/>
        <v>5.9022339274505757</v>
      </c>
      <c r="E3778" s="6">
        <f t="shared" ca="1" si="458"/>
        <v>0.78331101536797654</v>
      </c>
      <c r="F3778" s="6">
        <f t="shared" ca="1" si="458"/>
        <v>0.15417411210521836</v>
      </c>
      <c r="G3778" s="6">
        <f t="shared" ca="1" si="458"/>
        <v>0.14865274886194635</v>
      </c>
      <c r="H3778" s="6">
        <f t="shared" ca="1" si="458"/>
        <v>0.33967262961580758</v>
      </c>
      <c r="I3778" s="6">
        <f t="shared" ca="1" si="458"/>
        <v>4.1379773241315672</v>
      </c>
      <c r="J3778" s="6">
        <f t="shared" ca="1" si="458"/>
        <v>2.094191629512471</v>
      </c>
      <c r="K3778" s="6">
        <f t="shared" ca="1" si="458"/>
        <v>0.30112665651039533</v>
      </c>
      <c r="L3778" s="6">
        <f t="shared" ca="1" si="458"/>
        <v>2.6025949475391985</v>
      </c>
      <c r="M3778" s="6">
        <f t="shared" ca="1" si="458"/>
        <v>0.42095822475575045</v>
      </c>
      <c r="N3778" s="6">
        <f t="shared" ca="1" si="458"/>
        <v>3.6284575707309741</v>
      </c>
      <c r="O3778" s="6">
        <f t="shared" ca="1" si="458"/>
        <v>0.76673464252286838</v>
      </c>
      <c r="P3778" s="6">
        <f t="shared" ca="1" si="458"/>
        <v>0.27503802483351952</v>
      </c>
      <c r="Q3778" s="6">
        <f t="shared" ca="1" si="458"/>
        <v>0.38174707999619573</v>
      </c>
      <c r="R3778" s="6">
        <f t="shared" ca="1" si="458"/>
        <v>4.6654879052857853E-2</v>
      </c>
      <c r="S3778" s="6">
        <f t="shared" ca="1" si="458"/>
        <v>0.12540079343685015</v>
      </c>
      <c r="T3778" s="6">
        <f t="shared" ca="1" si="459"/>
        <v>0.53734731720278683</v>
      </c>
      <c r="U3778" s="6">
        <f t="shared" ca="1" si="459"/>
        <v>0.23030526465397744</v>
      </c>
      <c r="V3778" s="6">
        <f t="shared" ca="1" si="459"/>
        <v>0.16652216221089966</v>
      </c>
      <c r="W3778" s="6">
        <f t="shared" ca="1" si="459"/>
        <v>2.2620716410445127</v>
      </c>
      <c r="X3778" s="6">
        <f t="shared" ca="1" si="459"/>
        <v>1.9799733168053808</v>
      </c>
      <c r="Y3778" s="6">
        <f t="shared" ca="1" si="459"/>
        <v>1.2498888239248924</v>
      </c>
      <c r="Z3778" s="6">
        <f t="shared" ca="1" si="459"/>
        <v>2.6599306109899858</v>
      </c>
      <c r="AA3778" s="6">
        <f t="shared" ca="1" si="459"/>
        <v>0.38429228104569069</v>
      </c>
      <c r="AB3778" s="6">
        <f t="shared" ca="1" si="459"/>
        <v>0.94293428773185717</v>
      </c>
    </row>
    <row r="3779" spans="3:28" ht="21" x14ac:dyDescent="0.35">
      <c r="C3779" s="7">
        <f t="shared" ca="1" si="454"/>
        <v>30.758311514514627</v>
      </c>
      <c r="D3779" s="6">
        <f t="shared" ca="1" si="458"/>
        <v>1.8700763417698321</v>
      </c>
      <c r="E3779" s="6">
        <f t="shared" ca="1" si="458"/>
        <v>0.15179696451497013</v>
      </c>
      <c r="F3779" s="6">
        <f t="shared" ca="1" si="458"/>
        <v>2.2345635585003554</v>
      </c>
      <c r="G3779" s="6">
        <f t="shared" ca="1" si="458"/>
        <v>0.25877102633436927</v>
      </c>
      <c r="H3779" s="6">
        <f t="shared" ca="1" si="458"/>
        <v>3.0762470864936122</v>
      </c>
      <c r="I3779" s="6">
        <f t="shared" ca="1" si="458"/>
        <v>0.95081801075213634</v>
      </c>
      <c r="J3779" s="6">
        <f t="shared" ca="1" si="458"/>
        <v>0.25619921743727886</v>
      </c>
      <c r="K3779" s="6">
        <f t="shared" ca="1" si="458"/>
        <v>0.44216320159342903</v>
      </c>
      <c r="L3779" s="6">
        <f t="shared" ca="1" si="458"/>
        <v>7.6690988381373497</v>
      </c>
      <c r="M3779" s="6">
        <f t="shared" ca="1" si="458"/>
        <v>0.82113405075830825</v>
      </c>
      <c r="N3779" s="6">
        <f t="shared" ca="1" si="458"/>
        <v>1.9715601270008987</v>
      </c>
      <c r="O3779" s="6">
        <f t="shared" ca="1" si="458"/>
        <v>3.680012857338065E-2</v>
      </c>
      <c r="P3779" s="6">
        <f t="shared" ca="1" si="458"/>
        <v>1.1765155126825462</v>
      </c>
      <c r="Q3779" s="6">
        <f t="shared" ca="1" si="458"/>
        <v>3.0391497133905676</v>
      </c>
      <c r="R3779" s="6">
        <f t="shared" ca="1" si="458"/>
        <v>1.5701581233467854</v>
      </c>
      <c r="S3779" s="6">
        <f t="shared" ca="1" si="458"/>
        <v>0.22107646941258177</v>
      </c>
      <c r="T3779" s="6">
        <f t="shared" ca="1" si="459"/>
        <v>4.2648067781185219E-2</v>
      </c>
      <c r="U3779" s="6">
        <f t="shared" ca="1" si="459"/>
        <v>0.75883143708971501</v>
      </c>
      <c r="V3779" s="6">
        <f t="shared" ca="1" si="459"/>
        <v>2.717505311014268E-3</v>
      </c>
      <c r="W3779" s="6">
        <f t="shared" ca="1" si="459"/>
        <v>1.8235740799487694</v>
      </c>
      <c r="X3779" s="6">
        <f t="shared" ca="1" si="459"/>
        <v>0.30288042797423975</v>
      </c>
      <c r="Y3779" s="6">
        <f t="shared" ca="1" si="459"/>
        <v>0.34059469404025988</v>
      </c>
      <c r="Z3779" s="6">
        <f t="shared" ca="1" si="459"/>
        <v>0.77600222525362206</v>
      </c>
      <c r="AA3779" s="6">
        <f t="shared" ca="1" si="459"/>
        <v>2.8085442821662427E-3</v>
      </c>
      <c r="AB3779" s="6">
        <f t="shared" ca="1" si="459"/>
        <v>0.96212616213524471</v>
      </c>
    </row>
    <row r="3780" spans="3:28" ht="21" x14ac:dyDescent="0.35">
      <c r="C3780" s="7">
        <f t="shared" ca="1" si="454"/>
        <v>43.84768711759795</v>
      </c>
      <c r="D3780" s="6">
        <f t="shared" ca="1" si="458"/>
        <v>2.8321445348814644</v>
      </c>
      <c r="E3780" s="6">
        <f t="shared" ca="1" si="458"/>
        <v>1.9750799027010824</v>
      </c>
      <c r="F3780" s="6">
        <f t="shared" ca="1" si="458"/>
        <v>2.0795764988262158</v>
      </c>
      <c r="G3780" s="6">
        <f t="shared" ca="1" si="458"/>
        <v>0.30293141582921479</v>
      </c>
      <c r="H3780" s="6">
        <f t="shared" ca="1" si="458"/>
        <v>1.5878252524729044</v>
      </c>
      <c r="I3780" s="6">
        <f t="shared" ca="1" si="458"/>
        <v>1.156977930644143</v>
      </c>
      <c r="J3780" s="6">
        <f t="shared" ca="1" si="458"/>
        <v>0.18155703447227231</v>
      </c>
      <c r="K3780" s="6">
        <f t="shared" ca="1" si="458"/>
        <v>1.5907164936868037</v>
      </c>
      <c r="L3780" s="6">
        <f t="shared" ca="1" si="458"/>
        <v>0.65174301307530613</v>
      </c>
      <c r="M3780" s="6">
        <f t="shared" ca="1" si="458"/>
        <v>1.0419628719240848</v>
      </c>
      <c r="N3780" s="6">
        <f t="shared" ca="1" si="458"/>
        <v>1.1449602729655879</v>
      </c>
      <c r="O3780" s="6">
        <f t="shared" ca="1" si="458"/>
        <v>1.8731560340542117E-2</v>
      </c>
      <c r="P3780" s="6">
        <f t="shared" ca="1" si="458"/>
        <v>0.31393601553213668</v>
      </c>
      <c r="Q3780" s="6">
        <f t="shared" ca="1" si="458"/>
        <v>1.8732272826965326</v>
      </c>
      <c r="R3780" s="6">
        <f t="shared" ca="1" si="458"/>
        <v>2.6731346257320507</v>
      </c>
      <c r="S3780" s="6">
        <f t="shared" ca="1" si="458"/>
        <v>2.6130329904677878</v>
      </c>
      <c r="T3780" s="6">
        <f t="shared" ca="1" si="459"/>
        <v>4.8311441825008794</v>
      </c>
      <c r="U3780" s="6">
        <f t="shared" ca="1" si="459"/>
        <v>0.62612153571056339</v>
      </c>
      <c r="V3780" s="6">
        <f t="shared" ca="1" si="459"/>
        <v>2.518716729069677</v>
      </c>
      <c r="W3780" s="6">
        <f t="shared" ca="1" si="459"/>
        <v>9.1158441550193192</v>
      </c>
      <c r="X3780" s="6">
        <f t="shared" ca="1" si="459"/>
        <v>2.1076540507215866</v>
      </c>
      <c r="Y3780" s="6">
        <f t="shared" ca="1" si="459"/>
        <v>0.6966642761426679</v>
      </c>
      <c r="Z3780" s="6">
        <f t="shared" ca="1" si="459"/>
        <v>0.30071099207869806</v>
      </c>
      <c r="AA3780" s="6">
        <f t="shared" ca="1" si="459"/>
        <v>0.55034483971938586</v>
      </c>
      <c r="AB3780" s="6">
        <f t="shared" ca="1" si="459"/>
        <v>1.0629486603870437</v>
      </c>
    </row>
    <row r="3781" spans="3:28" ht="21" x14ac:dyDescent="0.35">
      <c r="C3781" s="7">
        <f t="shared" ca="1" si="454"/>
        <v>44.537900600264116</v>
      </c>
      <c r="D3781" s="6">
        <f t="shared" ca="1" si="458"/>
        <v>9.9029667719599406</v>
      </c>
      <c r="E3781" s="6">
        <f t="shared" ca="1" si="458"/>
        <v>0.89822298825810287</v>
      </c>
      <c r="F3781" s="6">
        <f t="shared" ca="1" si="458"/>
        <v>3.2154199984680645</v>
      </c>
      <c r="G3781" s="6">
        <f t="shared" ca="1" si="458"/>
        <v>0.89187566892919323</v>
      </c>
      <c r="H3781" s="6">
        <f t="shared" ca="1" si="458"/>
        <v>4.2026456371879739</v>
      </c>
      <c r="I3781" s="6">
        <f t="shared" ca="1" si="458"/>
        <v>0.42496003042865982</v>
      </c>
      <c r="J3781" s="6">
        <f t="shared" ca="1" si="458"/>
        <v>9.7196303545102294E-2</v>
      </c>
      <c r="K3781" s="6">
        <f t="shared" ca="1" si="458"/>
        <v>0.6172479740119613</v>
      </c>
      <c r="L3781" s="6">
        <f t="shared" ca="1" si="458"/>
        <v>0.29681050952976501</v>
      </c>
      <c r="M3781" s="6">
        <f t="shared" ca="1" si="458"/>
        <v>1.9355498242393199</v>
      </c>
      <c r="N3781" s="6">
        <f t="shared" ca="1" si="458"/>
        <v>1.2601412003198387</v>
      </c>
      <c r="O3781" s="6">
        <f t="shared" ca="1" si="458"/>
        <v>1.4903388075110815</v>
      </c>
      <c r="P3781" s="6">
        <f t="shared" ca="1" si="458"/>
        <v>0.730179839614154</v>
      </c>
      <c r="Q3781" s="6">
        <f t="shared" ca="1" si="458"/>
        <v>0.8657492783810774</v>
      </c>
      <c r="R3781" s="6">
        <f t="shared" ca="1" si="458"/>
        <v>0.21521770034812357</v>
      </c>
      <c r="S3781" s="6">
        <f t="shared" ca="1" si="458"/>
        <v>8.3700077328484584E-2</v>
      </c>
      <c r="T3781" s="6">
        <f t="shared" ca="1" si="459"/>
        <v>4.7545163336795397</v>
      </c>
      <c r="U3781" s="6">
        <f t="shared" ca="1" si="459"/>
        <v>0.33721367978992878</v>
      </c>
      <c r="V3781" s="6">
        <f t="shared" ca="1" si="459"/>
        <v>1.9496349624526013</v>
      </c>
      <c r="W3781" s="6">
        <f t="shared" ca="1" si="459"/>
        <v>5.6192120832349188E-2</v>
      </c>
      <c r="X3781" s="6">
        <f t="shared" ca="1" si="459"/>
        <v>1.8526793091658291</v>
      </c>
      <c r="Y3781" s="6">
        <f t="shared" ca="1" si="459"/>
        <v>2.3484528818890764</v>
      </c>
      <c r="Z3781" s="6">
        <f t="shared" ca="1" si="459"/>
        <v>4.096375009486934</v>
      </c>
      <c r="AA3781" s="6">
        <f t="shared" ca="1" si="459"/>
        <v>1.8465598934875307</v>
      </c>
      <c r="AB3781" s="6">
        <f t="shared" ca="1" si="459"/>
        <v>0.16805379941948945</v>
      </c>
    </row>
    <row r="3782" spans="3:28" ht="21" x14ac:dyDescent="0.35">
      <c r="C3782" s="7">
        <f t="shared" ca="1" si="454"/>
        <v>32.244322657519334</v>
      </c>
      <c r="D3782" s="6">
        <f t="shared" ca="1" si="458"/>
        <v>0.67214026991966458</v>
      </c>
      <c r="E3782" s="6">
        <f t="shared" ca="1" si="458"/>
        <v>1.1920517980149348</v>
      </c>
      <c r="F3782" s="6">
        <f t="shared" ca="1" si="458"/>
        <v>6.59365778071205</v>
      </c>
      <c r="G3782" s="6">
        <f t="shared" ca="1" si="458"/>
        <v>9.5081713560444078E-2</v>
      </c>
      <c r="H3782" s="6">
        <f t="shared" ca="1" si="458"/>
        <v>0.70961492986611918</v>
      </c>
      <c r="I3782" s="6">
        <f t="shared" ca="1" si="458"/>
        <v>0.93492068537498307</v>
      </c>
      <c r="J3782" s="6">
        <f t="shared" ca="1" si="458"/>
        <v>0.95560760260280841</v>
      </c>
      <c r="K3782" s="6">
        <f t="shared" ca="1" si="458"/>
        <v>3.4247535055306626</v>
      </c>
      <c r="L3782" s="6">
        <f t="shared" ca="1" si="458"/>
        <v>0.42551613124233068</v>
      </c>
      <c r="M3782" s="6">
        <f t="shared" ca="1" si="458"/>
        <v>0.5745912707721752</v>
      </c>
      <c r="N3782" s="6">
        <f t="shared" ca="1" si="458"/>
        <v>7.9575701820628036E-2</v>
      </c>
      <c r="O3782" s="6">
        <f t="shared" ca="1" si="458"/>
        <v>3.4146246209436981</v>
      </c>
      <c r="P3782" s="6">
        <f t="shared" ca="1" si="458"/>
        <v>2.2296667916325952E-2</v>
      </c>
      <c r="Q3782" s="6">
        <f t="shared" ca="1" si="458"/>
        <v>4.8435981139246751</v>
      </c>
      <c r="R3782" s="6">
        <f t="shared" ca="1" si="458"/>
        <v>2.6110125317394619E-2</v>
      </c>
      <c r="S3782" s="6">
        <f t="shared" ca="1" si="458"/>
        <v>1.0460198870396682</v>
      </c>
      <c r="T3782" s="6">
        <f t="shared" ca="1" si="459"/>
        <v>1.4911354323321506</v>
      </c>
      <c r="U3782" s="6">
        <f t="shared" ca="1" si="459"/>
        <v>0.95431857198443049</v>
      </c>
      <c r="V3782" s="6">
        <f t="shared" ca="1" si="459"/>
        <v>0.29325732593564957</v>
      </c>
      <c r="W3782" s="6">
        <f t="shared" ca="1" si="459"/>
        <v>5.3139337814453298E-2</v>
      </c>
      <c r="X3782" s="6">
        <f t="shared" ca="1" si="459"/>
        <v>1.8956315794434846</v>
      </c>
      <c r="Y3782" s="6">
        <f t="shared" ca="1" si="459"/>
        <v>0.4748403939757162</v>
      </c>
      <c r="Z3782" s="6">
        <f t="shared" ca="1" si="459"/>
        <v>0.51973243479075204</v>
      </c>
      <c r="AA3782" s="6">
        <f t="shared" ca="1" si="459"/>
        <v>0.41259894543915293</v>
      </c>
      <c r="AB3782" s="6">
        <f t="shared" ca="1" si="459"/>
        <v>1.1395078312449791</v>
      </c>
    </row>
    <row r="3783" spans="3:28" ht="21" x14ac:dyDescent="0.35">
      <c r="C3783" s="7">
        <f t="shared" ca="1" si="454"/>
        <v>38.528913078809111</v>
      </c>
      <c r="D3783" s="6">
        <f t="shared" ca="1" si="458"/>
        <v>2.9255662560307552</v>
      </c>
      <c r="E3783" s="6">
        <f t="shared" ca="1" si="458"/>
        <v>1.2996429304627934</v>
      </c>
      <c r="F3783" s="6">
        <f t="shared" ca="1" si="458"/>
        <v>0.3669639827915242</v>
      </c>
      <c r="G3783" s="6">
        <f t="shared" ca="1" si="458"/>
        <v>1.9224248936518991</v>
      </c>
      <c r="H3783" s="6">
        <f t="shared" ca="1" si="458"/>
        <v>0.20876700390913461</v>
      </c>
      <c r="I3783" s="6">
        <f t="shared" ca="1" si="458"/>
        <v>4.2214082639163379</v>
      </c>
      <c r="J3783" s="6">
        <f t="shared" ca="1" si="458"/>
        <v>0.16251890008938447</v>
      </c>
      <c r="K3783" s="6">
        <f t="shared" ca="1" si="458"/>
        <v>1.3796768702993234</v>
      </c>
      <c r="L3783" s="6">
        <f t="shared" ca="1" si="458"/>
        <v>3.4821473207201579</v>
      </c>
      <c r="M3783" s="6">
        <f t="shared" ca="1" si="458"/>
        <v>1.3199611542198895E-2</v>
      </c>
      <c r="N3783" s="6">
        <f t="shared" ca="1" si="458"/>
        <v>4.1797863874099983</v>
      </c>
      <c r="O3783" s="6">
        <f t="shared" ca="1" si="458"/>
        <v>0.43930615501780945</v>
      </c>
      <c r="P3783" s="6">
        <f t="shared" ca="1" si="458"/>
        <v>2.3512533416839506E-2</v>
      </c>
      <c r="Q3783" s="6">
        <f t="shared" ca="1" si="458"/>
        <v>1.0720496228414129</v>
      </c>
      <c r="R3783" s="6">
        <f t="shared" ca="1" si="458"/>
        <v>0.60125053366959635</v>
      </c>
      <c r="S3783" s="6">
        <f t="shared" ca="1" si="458"/>
        <v>0.28751716874194932</v>
      </c>
      <c r="T3783" s="6">
        <f t="shared" ca="1" si="459"/>
        <v>0.37295803898988905</v>
      </c>
      <c r="U3783" s="6">
        <f t="shared" ca="1" si="459"/>
        <v>2.4611544717737419</v>
      </c>
      <c r="V3783" s="6">
        <f t="shared" ca="1" si="459"/>
        <v>6.9229060337766032E-2</v>
      </c>
      <c r="W3783" s="6">
        <f t="shared" ca="1" si="459"/>
        <v>2.5846995097724337</v>
      </c>
      <c r="X3783" s="6">
        <f t="shared" ca="1" si="459"/>
        <v>2.1297882336610527</v>
      </c>
      <c r="Y3783" s="6">
        <f t="shared" ca="1" si="459"/>
        <v>7.5080488449167856E-2</v>
      </c>
      <c r="Z3783" s="6">
        <f t="shared" ca="1" si="459"/>
        <v>0.29087973286772223</v>
      </c>
      <c r="AA3783" s="6">
        <f t="shared" ca="1" si="459"/>
        <v>7.0801756459018872</v>
      </c>
      <c r="AB3783" s="6">
        <f t="shared" ca="1" si="459"/>
        <v>0.87920946254433974</v>
      </c>
    </row>
    <row r="3784" spans="3:28" ht="21" x14ac:dyDescent="0.35">
      <c r="C3784" s="7">
        <f t="shared" ca="1" si="454"/>
        <v>29.091481758451163</v>
      </c>
      <c r="D3784" s="6">
        <f t="shared" ca="1" si="458"/>
        <v>0.10621007100258797</v>
      </c>
      <c r="E3784" s="6">
        <f t="shared" ca="1" si="458"/>
        <v>0.26729440409572608</v>
      </c>
      <c r="F3784" s="6">
        <f t="shared" ca="1" si="458"/>
        <v>0.44765680939595132</v>
      </c>
      <c r="G3784" s="6">
        <f t="shared" ca="1" si="458"/>
        <v>0.36758889864068084</v>
      </c>
      <c r="H3784" s="6">
        <f t="shared" ca="1" si="458"/>
        <v>4.0510115951492827</v>
      </c>
      <c r="I3784" s="6">
        <f t="shared" ca="1" si="458"/>
        <v>0.5636588154805362</v>
      </c>
      <c r="J3784" s="6">
        <f t="shared" ca="1" si="458"/>
        <v>0.97727767618633343</v>
      </c>
      <c r="K3784" s="6">
        <f t="shared" ca="1" si="458"/>
        <v>0.73163818495332711</v>
      </c>
      <c r="L3784" s="6">
        <f t="shared" ref="D3784:S3847" ca="1" si="460">-LN(1-RAND() )/0.8</f>
        <v>0.66334472160154279</v>
      </c>
      <c r="M3784" s="6">
        <f t="shared" ca="1" si="460"/>
        <v>1.0120232536088591</v>
      </c>
      <c r="N3784" s="6">
        <f t="shared" ca="1" si="460"/>
        <v>0.61423814932051257</v>
      </c>
      <c r="O3784" s="6">
        <f t="shared" ca="1" si="460"/>
        <v>0.6586378958430702</v>
      </c>
      <c r="P3784" s="6">
        <f t="shared" ca="1" si="460"/>
        <v>0.90789585106331638</v>
      </c>
      <c r="Q3784" s="6">
        <f t="shared" ca="1" si="460"/>
        <v>0.27286516146666756</v>
      </c>
      <c r="R3784" s="6">
        <f t="shared" ca="1" si="460"/>
        <v>1.7383705548559565</v>
      </c>
      <c r="S3784" s="6">
        <f t="shared" ca="1" si="460"/>
        <v>2.9632546003335314</v>
      </c>
      <c r="T3784" s="6">
        <f t="shared" ca="1" si="459"/>
        <v>0.14447454795939957</v>
      </c>
      <c r="U3784" s="6">
        <f t="shared" ca="1" si="459"/>
        <v>0.19614323236188913</v>
      </c>
      <c r="V3784" s="6">
        <f t="shared" ca="1" si="459"/>
        <v>0.97613413762621837</v>
      </c>
      <c r="W3784" s="6">
        <f t="shared" ca="1" si="459"/>
        <v>3.7211279675096307</v>
      </c>
      <c r="X3784" s="6">
        <f t="shared" ca="1" si="459"/>
        <v>1.0835148351421855</v>
      </c>
      <c r="Y3784" s="6">
        <f t="shared" ca="1" si="459"/>
        <v>0.64758088776690736</v>
      </c>
      <c r="Z3784" s="6">
        <f t="shared" ca="1" si="459"/>
        <v>1.0296850265674549</v>
      </c>
      <c r="AA3784" s="6">
        <f t="shared" ca="1" si="459"/>
        <v>0.6162636515855876</v>
      </c>
      <c r="AB3784" s="6">
        <f t="shared" ca="1" si="459"/>
        <v>4.3335908289340059</v>
      </c>
    </row>
    <row r="3785" spans="3:28" ht="21" x14ac:dyDescent="0.35">
      <c r="C3785" s="7">
        <f t="shared" ca="1" si="454"/>
        <v>26.108986819032086</v>
      </c>
      <c r="D3785" s="6">
        <f t="shared" ca="1" si="460"/>
        <v>7.653473656555751E-2</v>
      </c>
      <c r="E3785" s="6">
        <f t="shared" ca="1" si="460"/>
        <v>1.5807275367986491E-2</v>
      </c>
      <c r="F3785" s="6">
        <f t="shared" ca="1" si="460"/>
        <v>0.93946706259435797</v>
      </c>
      <c r="G3785" s="6">
        <f t="shared" ca="1" si="460"/>
        <v>5.9692495909358145</v>
      </c>
      <c r="H3785" s="6">
        <f t="shared" ca="1" si="460"/>
        <v>1.1942825581975092</v>
      </c>
      <c r="I3785" s="6">
        <f t="shared" ca="1" si="460"/>
        <v>0.54419783408423439</v>
      </c>
      <c r="J3785" s="6">
        <f t="shared" ca="1" si="460"/>
        <v>1.4734552954031837</v>
      </c>
      <c r="K3785" s="6">
        <f t="shared" ca="1" si="460"/>
        <v>9.1733505703789561E-2</v>
      </c>
      <c r="L3785" s="6">
        <f t="shared" ca="1" si="460"/>
        <v>2.8827466992749566</v>
      </c>
      <c r="M3785" s="6">
        <f t="shared" ca="1" si="460"/>
        <v>0.3593753757373942</v>
      </c>
      <c r="N3785" s="6">
        <f t="shared" ca="1" si="460"/>
        <v>1.6577359096112045E-2</v>
      </c>
      <c r="O3785" s="6">
        <f t="shared" ca="1" si="460"/>
        <v>1.1754164983713555</v>
      </c>
      <c r="P3785" s="6">
        <f t="shared" ca="1" si="460"/>
        <v>0.20343281669846383</v>
      </c>
      <c r="Q3785" s="6">
        <f t="shared" ca="1" si="460"/>
        <v>1.7106536582628111</v>
      </c>
      <c r="R3785" s="6">
        <f t="shared" ca="1" si="460"/>
        <v>0.67489037042683619</v>
      </c>
      <c r="S3785" s="6">
        <f t="shared" ca="1" si="460"/>
        <v>0.94899953142469551</v>
      </c>
      <c r="T3785" s="6">
        <f t="shared" ca="1" si="459"/>
        <v>1.8029130386181516</v>
      </c>
      <c r="U3785" s="6">
        <f t="shared" ca="1" si="459"/>
        <v>0.15115888451128781</v>
      </c>
      <c r="V3785" s="6">
        <f t="shared" ca="1" si="459"/>
        <v>1.1478553814259334</v>
      </c>
      <c r="W3785" s="6">
        <f t="shared" ca="1" si="459"/>
        <v>0.45184098783778504</v>
      </c>
      <c r="X3785" s="6">
        <f t="shared" ca="1" si="459"/>
        <v>1.3903942345387822E-3</v>
      </c>
      <c r="Y3785" s="6">
        <f t="shared" ca="1" si="459"/>
        <v>9.4242598295601429E-2</v>
      </c>
      <c r="Z3785" s="6">
        <f t="shared" ca="1" si="459"/>
        <v>3.4009482461328604</v>
      </c>
      <c r="AA3785" s="6">
        <f t="shared" ca="1" si="459"/>
        <v>5.5587363968328203E-2</v>
      </c>
      <c r="AB3785" s="6">
        <f t="shared" ca="1" si="459"/>
        <v>0.72622975586254057</v>
      </c>
    </row>
    <row r="3786" spans="3:28" ht="21" x14ac:dyDescent="0.35">
      <c r="C3786" s="7">
        <f t="shared" ca="1" si="454"/>
        <v>39.182800380147192</v>
      </c>
      <c r="D3786" s="6">
        <f t="shared" ca="1" si="460"/>
        <v>2.9258940669154154</v>
      </c>
      <c r="E3786" s="6">
        <f t="shared" ca="1" si="460"/>
        <v>1.2965002879499612</v>
      </c>
      <c r="F3786" s="6">
        <f t="shared" ca="1" si="460"/>
        <v>0.34008413203356586</v>
      </c>
      <c r="G3786" s="6">
        <f t="shared" ca="1" si="460"/>
        <v>1.7339179740585502</v>
      </c>
      <c r="H3786" s="6">
        <f t="shared" ca="1" si="460"/>
        <v>0.3834083692297206</v>
      </c>
      <c r="I3786" s="6">
        <f t="shared" ca="1" si="460"/>
        <v>4.7477661761251996E-2</v>
      </c>
      <c r="J3786" s="6">
        <f t="shared" ca="1" si="460"/>
        <v>3.6999559286684507</v>
      </c>
      <c r="K3786" s="6">
        <f t="shared" ca="1" si="460"/>
        <v>0.21089894192881425</v>
      </c>
      <c r="L3786" s="6">
        <f t="shared" ca="1" si="460"/>
        <v>1.9598404233001476</v>
      </c>
      <c r="M3786" s="6">
        <f t="shared" ca="1" si="460"/>
        <v>0.29984032047215786</v>
      </c>
      <c r="N3786" s="6">
        <f t="shared" ca="1" si="460"/>
        <v>0.11321402121187307</v>
      </c>
      <c r="O3786" s="6">
        <f t="shared" ca="1" si="460"/>
        <v>4.3335735499112342</v>
      </c>
      <c r="P3786" s="6">
        <f t="shared" ca="1" si="460"/>
        <v>1.5881851954797348</v>
      </c>
      <c r="Q3786" s="6">
        <f t="shared" ca="1" si="460"/>
        <v>0.11939931347755406</v>
      </c>
      <c r="R3786" s="6">
        <f t="shared" ca="1" si="460"/>
        <v>0.31067784478725957</v>
      </c>
      <c r="S3786" s="6">
        <f t="shared" ca="1" si="460"/>
        <v>1.1051784510311624</v>
      </c>
      <c r="T3786" s="6">
        <f t="shared" ca="1" si="459"/>
        <v>0.32405998034177241</v>
      </c>
      <c r="U3786" s="6">
        <f t="shared" ca="1" si="459"/>
        <v>2.6024023824524272</v>
      </c>
      <c r="V3786" s="6">
        <f t="shared" ca="1" si="459"/>
        <v>2.2647127187367353</v>
      </c>
      <c r="W3786" s="6">
        <f t="shared" ca="1" si="459"/>
        <v>0.10699276763289012</v>
      </c>
      <c r="X3786" s="6">
        <f t="shared" ca="1" si="459"/>
        <v>4.065297645438199</v>
      </c>
      <c r="Y3786" s="6">
        <f t="shared" ca="1" si="459"/>
        <v>4.1171266994578284</v>
      </c>
      <c r="Z3786" s="6">
        <f t="shared" ca="1" si="459"/>
        <v>2.9086274893226451</v>
      </c>
      <c r="AA3786" s="6">
        <f t="shared" ca="1" si="459"/>
        <v>1.0867946549658518</v>
      </c>
      <c r="AB3786" s="6">
        <f t="shared" ca="1" si="459"/>
        <v>1.2387395595819835</v>
      </c>
    </row>
    <row r="3787" spans="3:28" ht="21" x14ac:dyDescent="0.35">
      <c r="C3787" s="7">
        <f t="shared" ca="1" si="454"/>
        <v>31.102678633529305</v>
      </c>
      <c r="D3787" s="6">
        <f t="shared" ca="1" si="460"/>
        <v>1.2800103240383425</v>
      </c>
      <c r="E3787" s="6">
        <f t="shared" ca="1" si="460"/>
        <v>0.81586294513988811</v>
      </c>
      <c r="F3787" s="6">
        <f t="shared" ca="1" si="460"/>
        <v>6.9043901542836181</v>
      </c>
      <c r="G3787" s="6">
        <f t="shared" ca="1" si="460"/>
        <v>1.2476293959278431</v>
      </c>
      <c r="H3787" s="6">
        <f t="shared" ca="1" si="460"/>
        <v>4.95533486620202</v>
      </c>
      <c r="I3787" s="6">
        <f t="shared" ca="1" si="460"/>
        <v>0.50978279971699936</v>
      </c>
      <c r="J3787" s="6">
        <f t="shared" ca="1" si="460"/>
        <v>1.3757566467270939</v>
      </c>
      <c r="K3787" s="6">
        <f t="shared" ca="1" si="460"/>
        <v>0.35616531107666721</v>
      </c>
      <c r="L3787" s="6">
        <f t="shared" ca="1" si="460"/>
        <v>0.12828137883283786</v>
      </c>
      <c r="M3787" s="6">
        <f t="shared" ca="1" si="460"/>
        <v>5.3641223063830269E-2</v>
      </c>
      <c r="N3787" s="6">
        <f t="shared" ca="1" si="460"/>
        <v>3.4368295648772293E-2</v>
      </c>
      <c r="O3787" s="6">
        <f t="shared" ca="1" si="460"/>
        <v>1.2332809512227709</v>
      </c>
      <c r="P3787" s="6">
        <f t="shared" ca="1" si="460"/>
        <v>0.37231090241134362</v>
      </c>
      <c r="Q3787" s="6">
        <f t="shared" ca="1" si="460"/>
        <v>0.6119171450775408</v>
      </c>
      <c r="R3787" s="6">
        <f t="shared" ca="1" si="460"/>
        <v>1.0757898114627999</v>
      </c>
      <c r="S3787" s="6">
        <f t="shared" ca="1" si="460"/>
        <v>0.19105491112526407</v>
      </c>
      <c r="T3787" s="6">
        <f t="shared" ca="1" si="459"/>
        <v>0.53165072147167147</v>
      </c>
      <c r="U3787" s="6">
        <f t="shared" ca="1" si="459"/>
        <v>7.4171054030320482E-2</v>
      </c>
      <c r="V3787" s="6">
        <f t="shared" ca="1" si="459"/>
        <v>0.12733198720168087</v>
      </c>
      <c r="W3787" s="6">
        <f t="shared" ca="1" si="459"/>
        <v>3.258930280654782</v>
      </c>
      <c r="X3787" s="6">
        <f t="shared" ca="1" si="459"/>
        <v>0.29268360023237788</v>
      </c>
      <c r="Y3787" s="6">
        <f t="shared" ca="1" si="459"/>
        <v>0.20629384253622618</v>
      </c>
      <c r="Z3787" s="6">
        <f t="shared" ca="1" si="459"/>
        <v>3.1418261361346143</v>
      </c>
      <c r="AA3787" s="6">
        <f t="shared" ca="1" si="459"/>
        <v>2.0658756514630121</v>
      </c>
      <c r="AB3787" s="6">
        <f t="shared" ca="1" si="459"/>
        <v>0.25833829784698709</v>
      </c>
    </row>
    <row r="3788" spans="3:28" ht="21" x14ac:dyDescent="0.35">
      <c r="C3788" s="7">
        <f t="shared" ca="1" si="454"/>
        <v>24.348062230450953</v>
      </c>
      <c r="D3788" s="6">
        <f t="shared" ca="1" si="460"/>
        <v>0.79904688306393035</v>
      </c>
      <c r="E3788" s="6">
        <f t="shared" ca="1" si="460"/>
        <v>5.7911318376070406</v>
      </c>
      <c r="F3788" s="6">
        <f t="shared" ca="1" si="460"/>
        <v>0.94663374327639493</v>
      </c>
      <c r="G3788" s="6">
        <f t="shared" ca="1" si="460"/>
        <v>0.10267412981356926</v>
      </c>
      <c r="H3788" s="6">
        <f t="shared" ca="1" si="460"/>
        <v>0.65985957999615297</v>
      </c>
      <c r="I3788" s="6">
        <f t="shared" ca="1" si="460"/>
        <v>0.46966816154103835</v>
      </c>
      <c r="J3788" s="6">
        <f t="shared" ca="1" si="460"/>
        <v>4.1903622163815081E-2</v>
      </c>
      <c r="K3788" s="6">
        <f t="shared" ca="1" si="460"/>
        <v>3.3247451643182789E-2</v>
      </c>
      <c r="L3788" s="6">
        <f t="shared" ca="1" si="460"/>
        <v>2.1113529393078587</v>
      </c>
      <c r="M3788" s="6">
        <f t="shared" ca="1" si="460"/>
        <v>0.71703473693266639</v>
      </c>
      <c r="N3788" s="6">
        <f t="shared" ca="1" si="460"/>
        <v>1.6634789623537527</v>
      </c>
      <c r="O3788" s="6">
        <f t="shared" ca="1" si="460"/>
        <v>0.69580496167558237</v>
      </c>
      <c r="P3788" s="6">
        <f t="shared" ca="1" si="460"/>
        <v>3.3725953397086292</v>
      </c>
      <c r="Q3788" s="6">
        <f t="shared" ca="1" si="460"/>
        <v>0.42118020544399543</v>
      </c>
      <c r="R3788" s="6">
        <f t="shared" ca="1" si="460"/>
        <v>0.34676292323203906</v>
      </c>
      <c r="S3788" s="6">
        <f t="shared" ca="1" si="460"/>
        <v>1.7744747786905522E-2</v>
      </c>
      <c r="T3788" s="6">
        <f t="shared" ca="1" si="459"/>
        <v>1.2473834441961806</v>
      </c>
      <c r="U3788" s="6">
        <f t="shared" ca="1" si="459"/>
        <v>0.96102358848684821</v>
      </c>
      <c r="V3788" s="6">
        <f t="shared" ca="1" si="459"/>
        <v>1.0228788398276074</v>
      </c>
      <c r="W3788" s="6">
        <f t="shared" ca="1" si="459"/>
        <v>4.7078617838419826E-4</v>
      </c>
      <c r="X3788" s="6">
        <f t="shared" ca="1" si="459"/>
        <v>2.4438210894124963E-2</v>
      </c>
      <c r="Y3788" s="6">
        <f t="shared" ca="1" si="459"/>
        <v>1.0268392678600475</v>
      </c>
      <c r="Z3788" s="6">
        <f t="shared" ca="1" si="459"/>
        <v>0.18422211212319467</v>
      </c>
      <c r="AA3788" s="6">
        <f t="shared" ca="1" si="459"/>
        <v>1.18932202358241</v>
      </c>
      <c r="AB3788" s="6">
        <f t="shared" ca="1" si="459"/>
        <v>0.50136373175559912</v>
      </c>
    </row>
    <row r="3789" spans="3:28" ht="21" x14ac:dyDescent="0.35">
      <c r="C3789" s="7">
        <f t="shared" ca="1" si="454"/>
        <v>31.018486075876979</v>
      </c>
      <c r="D3789" s="6">
        <f t="shared" ca="1" si="460"/>
        <v>0.82195899986161625</v>
      </c>
      <c r="E3789" s="6">
        <f t="shared" ca="1" si="460"/>
        <v>0.23474587724563784</v>
      </c>
      <c r="F3789" s="6">
        <f t="shared" ca="1" si="460"/>
        <v>0.67427975554546671</v>
      </c>
      <c r="G3789" s="6">
        <f t="shared" ca="1" si="460"/>
        <v>0.237620216579425</v>
      </c>
      <c r="H3789" s="6">
        <f t="shared" ca="1" si="460"/>
        <v>0.14341014783233133</v>
      </c>
      <c r="I3789" s="6">
        <f t="shared" ca="1" si="460"/>
        <v>1.4617852987308437</v>
      </c>
      <c r="J3789" s="6">
        <f t="shared" ca="1" si="460"/>
        <v>0.17927013061913749</v>
      </c>
      <c r="K3789" s="6">
        <f t="shared" ca="1" si="460"/>
        <v>0.940909400352678</v>
      </c>
      <c r="L3789" s="6">
        <f t="shared" ca="1" si="460"/>
        <v>2.8369136559126664</v>
      </c>
      <c r="M3789" s="6">
        <f t="shared" ca="1" si="460"/>
        <v>2.5838686709611363</v>
      </c>
      <c r="N3789" s="6">
        <f t="shared" ca="1" si="460"/>
        <v>5.2731546021541273</v>
      </c>
      <c r="O3789" s="6">
        <f t="shared" ca="1" si="460"/>
        <v>0.62025920303230375</v>
      </c>
      <c r="P3789" s="6">
        <f t="shared" ca="1" si="460"/>
        <v>0.45103784445269979</v>
      </c>
      <c r="Q3789" s="6">
        <f t="shared" ca="1" si="460"/>
        <v>0.43041868749863388</v>
      </c>
      <c r="R3789" s="6">
        <f t="shared" ca="1" si="460"/>
        <v>7.9527638835029738E-2</v>
      </c>
      <c r="S3789" s="6">
        <f t="shared" ca="1" si="460"/>
        <v>0.35805146873285315</v>
      </c>
      <c r="T3789" s="6">
        <f t="shared" ca="1" si="459"/>
        <v>1.2459794399165398</v>
      </c>
      <c r="U3789" s="6">
        <f t="shared" ca="1" si="459"/>
        <v>0.45128083521798451</v>
      </c>
      <c r="V3789" s="6">
        <f t="shared" ca="1" si="459"/>
        <v>0.76769136268980598</v>
      </c>
      <c r="W3789" s="6">
        <f t="shared" ca="1" si="459"/>
        <v>1.7288422792938325</v>
      </c>
      <c r="X3789" s="6">
        <f t="shared" ca="1" si="459"/>
        <v>1.8673785733757002</v>
      </c>
      <c r="Y3789" s="6">
        <f t="shared" ca="1" si="459"/>
        <v>1.1114853188821372</v>
      </c>
      <c r="Z3789" s="6">
        <f t="shared" ca="1" si="459"/>
        <v>2.5098526103462437</v>
      </c>
      <c r="AA3789" s="6">
        <f t="shared" ca="1" si="459"/>
        <v>1.8923891677290372</v>
      </c>
      <c r="AB3789" s="6">
        <f t="shared" ca="1" si="459"/>
        <v>2.1163748900791135</v>
      </c>
    </row>
    <row r="3790" spans="3:28" ht="21" x14ac:dyDescent="0.35">
      <c r="C3790" s="7">
        <f t="shared" ref="C3790:C3853" ca="1" si="461">SUM(D3790:AB3790)</f>
        <v>36.524188666971099</v>
      </c>
      <c r="D3790" s="6">
        <f t="shared" ca="1" si="460"/>
        <v>0.19631523612421187</v>
      </c>
      <c r="E3790" s="6">
        <f t="shared" ca="1" si="460"/>
        <v>3.2809524922065085</v>
      </c>
      <c r="F3790" s="6">
        <f t="shared" ca="1" si="460"/>
        <v>0.75180058497724933</v>
      </c>
      <c r="G3790" s="6">
        <f t="shared" ca="1" si="460"/>
        <v>0.61583224658938018</v>
      </c>
      <c r="H3790" s="6">
        <f t="shared" ca="1" si="460"/>
        <v>1.9966894319886923</v>
      </c>
      <c r="I3790" s="6">
        <f t="shared" ca="1" si="460"/>
        <v>0.76318799816001681</v>
      </c>
      <c r="J3790" s="6">
        <f t="shared" ca="1" si="460"/>
        <v>3.7916710043720929</v>
      </c>
      <c r="K3790" s="6">
        <f t="shared" ca="1" si="460"/>
        <v>0.73516934309432325</v>
      </c>
      <c r="L3790" s="6">
        <f t="shared" ca="1" si="460"/>
        <v>1.4190386605432714</v>
      </c>
      <c r="M3790" s="6">
        <f t="shared" ca="1" si="460"/>
        <v>1.2538613681094746</v>
      </c>
      <c r="N3790" s="6">
        <f t="shared" ca="1" si="460"/>
        <v>2.2161530924376915</v>
      </c>
      <c r="O3790" s="6">
        <f t="shared" ca="1" si="460"/>
        <v>3.3351269542087905</v>
      </c>
      <c r="P3790" s="6">
        <f t="shared" ca="1" si="460"/>
        <v>1.2202325211109235</v>
      </c>
      <c r="Q3790" s="6">
        <f t="shared" ca="1" si="460"/>
        <v>2.7621542599961977</v>
      </c>
      <c r="R3790" s="6">
        <f t="shared" ca="1" si="460"/>
        <v>0.12922491008081993</v>
      </c>
      <c r="S3790" s="6">
        <f t="shared" ca="1" si="460"/>
        <v>3.4852942292325393</v>
      </c>
      <c r="T3790" s="6">
        <f t="shared" ca="1" si="459"/>
        <v>0.72799406172544523</v>
      </c>
      <c r="U3790" s="6">
        <f t="shared" ca="1" si="459"/>
        <v>2.4344695995369383</v>
      </c>
      <c r="V3790" s="6">
        <f t="shared" ca="1" si="459"/>
        <v>0.28902569789756782</v>
      </c>
      <c r="W3790" s="6">
        <f t="shared" ca="1" si="459"/>
        <v>0.2173761761423087</v>
      </c>
      <c r="X3790" s="6">
        <f t="shared" ca="1" si="459"/>
        <v>1.1030461582151829</v>
      </c>
      <c r="Y3790" s="6">
        <f t="shared" ca="1" si="459"/>
        <v>1.506875691500037</v>
      </c>
      <c r="Z3790" s="6">
        <f t="shared" ca="1" si="459"/>
        <v>0.99331994041912641</v>
      </c>
      <c r="AA3790" s="6">
        <f t="shared" ca="1" si="459"/>
        <v>1.1936100494995379</v>
      </c>
      <c r="AB3790" s="6">
        <f t="shared" ca="1" si="459"/>
        <v>0.10576695880276685</v>
      </c>
    </row>
    <row r="3791" spans="3:28" ht="21" x14ac:dyDescent="0.35">
      <c r="C3791" s="7">
        <f t="shared" ca="1" si="461"/>
        <v>32.492649918548466</v>
      </c>
      <c r="D3791" s="6">
        <f t="shared" ca="1" si="460"/>
        <v>0.76015129895268063</v>
      </c>
      <c r="E3791" s="6">
        <f t="shared" ca="1" si="460"/>
        <v>0.76937673180761623</v>
      </c>
      <c r="F3791" s="6">
        <f t="shared" ca="1" si="460"/>
        <v>0.17898831253677461</v>
      </c>
      <c r="G3791" s="6">
        <f t="shared" ca="1" si="460"/>
        <v>1.4734148817983028</v>
      </c>
      <c r="H3791" s="6">
        <f t="shared" ca="1" si="460"/>
        <v>2.8183061637134316E-2</v>
      </c>
      <c r="I3791" s="6">
        <f t="shared" ca="1" si="460"/>
        <v>6.2277578869740209</v>
      </c>
      <c r="J3791" s="6">
        <f t="shared" ca="1" si="460"/>
        <v>2.5302699852750715E-3</v>
      </c>
      <c r="K3791" s="6">
        <f t="shared" ca="1" si="460"/>
        <v>7.6896672350324283E-2</v>
      </c>
      <c r="L3791" s="6">
        <f t="shared" ca="1" si="460"/>
        <v>0.48792116492544785</v>
      </c>
      <c r="M3791" s="6">
        <f t="shared" ca="1" si="460"/>
        <v>6.4827052499980969E-2</v>
      </c>
      <c r="N3791" s="6">
        <f t="shared" ca="1" si="460"/>
        <v>1.7327723511887507</v>
      </c>
      <c r="O3791" s="6">
        <f t="shared" ca="1" si="460"/>
        <v>1.5541965479693032</v>
      </c>
      <c r="P3791" s="6">
        <f t="shared" ca="1" si="460"/>
        <v>2.6373129128624693</v>
      </c>
      <c r="Q3791" s="6">
        <f t="shared" ca="1" si="460"/>
        <v>0.91041869239220208</v>
      </c>
      <c r="R3791" s="6">
        <f t="shared" ca="1" si="460"/>
        <v>1.8630215140638302</v>
      </c>
      <c r="S3791" s="6">
        <f t="shared" ca="1" si="460"/>
        <v>1.1758073595800116</v>
      </c>
      <c r="T3791" s="6">
        <f t="shared" ca="1" si="459"/>
        <v>2.0029858371349927</v>
      </c>
      <c r="U3791" s="6">
        <f t="shared" ca="1" si="459"/>
        <v>1.0340113627112159E-2</v>
      </c>
      <c r="V3791" s="6">
        <f t="shared" ca="1" si="459"/>
        <v>3.2041273760937048</v>
      </c>
      <c r="W3791" s="6">
        <f t="shared" ca="1" si="459"/>
        <v>1.8532870588650692</v>
      </c>
      <c r="X3791" s="6">
        <f t="shared" ca="1" si="459"/>
        <v>1.1097448562579078</v>
      </c>
      <c r="Y3791" s="6">
        <f t="shared" ca="1" si="459"/>
        <v>0.78471236957857859</v>
      </c>
      <c r="Z3791" s="6">
        <f t="shared" ca="1" si="459"/>
        <v>1.5569329506281055</v>
      </c>
      <c r="AA3791" s="6">
        <f t="shared" ca="1" si="459"/>
        <v>0.53099513480550997</v>
      </c>
      <c r="AB3791" s="6">
        <f t="shared" ca="1" si="459"/>
        <v>1.4959475100333566</v>
      </c>
    </row>
    <row r="3792" spans="3:28" ht="21" x14ac:dyDescent="0.35">
      <c r="C3792" s="7">
        <f t="shared" ca="1" si="461"/>
        <v>37.87430662542517</v>
      </c>
      <c r="D3792" s="6">
        <f t="shared" ca="1" si="460"/>
        <v>1.0529195667397451</v>
      </c>
      <c r="E3792" s="6">
        <f t="shared" ca="1" si="460"/>
        <v>1.8887909838213253</v>
      </c>
      <c r="F3792" s="6">
        <f t="shared" ca="1" si="460"/>
        <v>0.98193153214467366</v>
      </c>
      <c r="G3792" s="6">
        <f t="shared" ca="1" si="460"/>
        <v>1.3629133115725789</v>
      </c>
      <c r="H3792" s="6">
        <f t="shared" ca="1" si="460"/>
        <v>1.4048140057179743</v>
      </c>
      <c r="I3792" s="6">
        <f t="shared" ca="1" si="460"/>
        <v>0.29215542379302961</v>
      </c>
      <c r="J3792" s="6">
        <f t="shared" ca="1" si="460"/>
        <v>4.164330703068055</v>
      </c>
      <c r="K3792" s="6">
        <f t="shared" ca="1" si="460"/>
        <v>0.34549493989273744</v>
      </c>
      <c r="L3792" s="6">
        <f t="shared" ca="1" si="460"/>
        <v>0.11964562547402317</v>
      </c>
      <c r="M3792" s="6">
        <f t="shared" ca="1" si="460"/>
        <v>3.1608503023187793</v>
      </c>
      <c r="N3792" s="6">
        <f t="shared" ca="1" si="460"/>
        <v>1.5808375672624819</v>
      </c>
      <c r="O3792" s="6">
        <f t="shared" ca="1" si="460"/>
        <v>1.3681994923788439</v>
      </c>
      <c r="P3792" s="6">
        <f t="shared" ca="1" si="460"/>
        <v>1.1309707922541303</v>
      </c>
      <c r="Q3792" s="6">
        <f t="shared" ca="1" si="460"/>
        <v>0.19449850580649491</v>
      </c>
      <c r="R3792" s="6">
        <f t="shared" ca="1" si="460"/>
        <v>0.24992924830678087</v>
      </c>
      <c r="S3792" s="6">
        <f t="shared" ca="1" si="460"/>
        <v>1.4707821481691536</v>
      </c>
      <c r="T3792" s="6">
        <f t="shared" ca="1" si="459"/>
        <v>0.54155180526377722</v>
      </c>
      <c r="U3792" s="6">
        <f t="shared" ca="1" si="459"/>
        <v>0.95913234288802662</v>
      </c>
      <c r="V3792" s="6">
        <f t="shared" ca="1" si="459"/>
        <v>6.4586101296602623</v>
      </c>
      <c r="W3792" s="6">
        <f t="shared" ca="1" si="459"/>
        <v>0.14284089512983228</v>
      </c>
      <c r="X3792" s="6">
        <f t="shared" ca="1" si="459"/>
        <v>2.0553739395026982</v>
      </c>
      <c r="Y3792" s="6">
        <f t="shared" ca="1" si="459"/>
        <v>1.1046897544925705</v>
      </c>
      <c r="Z3792" s="6">
        <f t="shared" ca="1" si="459"/>
        <v>2.3978971481295064</v>
      </c>
      <c r="AA3792" s="6">
        <f t="shared" ca="1" si="459"/>
        <v>3.3890783365740651</v>
      </c>
      <c r="AB3792" s="6">
        <f t="shared" ca="1" si="459"/>
        <v>5.606812506362352E-2</v>
      </c>
    </row>
    <row r="3793" spans="3:28" ht="21" x14ac:dyDescent="0.35">
      <c r="C3793" s="7">
        <f t="shared" ca="1" si="461"/>
        <v>35.544212530525002</v>
      </c>
      <c r="D3793" s="6">
        <f t="shared" ca="1" si="460"/>
        <v>0.7046519351360111</v>
      </c>
      <c r="E3793" s="6">
        <f t="shared" ca="1" si="460"/>
        <v>0.52372709150219277</v>
      </c>
      <c r="F3793" s="6">
        <f t="shared" ca="1" si="460"/>
        <v>0.84524293144423468</v>
      </c>
      <c r="G3793" s="6">
        <f t="shared" ca="1" si="460"/>
        <v>0.74511912331243713</v>
      </c>
      <c r="H3793" s="6">
        <f t="shared" ca="1" si="460"/>
        <v>2.2858218611524665</v>
      </c>
      <c r="I3793" s="6">
        <f t="shared" ca="1" si="460"/>
        <v>2.0352558016163234</v>
      </c>
      <c r="J3793" s="6">
        <f t="shared" ca="1" si="460"/>
        <v>8.0645592252536771E-2</v>
      </c>
      <c r="K3793" s="6">
        <f t="shared" ca="1" si="460"/>
        <v>1.7128085353676765</v>
      </c>
      <c r="L3793" s="6">
        <f t="shared" ca="1" si="460"/>
        <v>0.15377664545235625</v>
      </c>
      <c r="M3793" s="6">
        <f t="shared" ca="1" si="460"/>
        <v>1.2476540616835741</v>
      </c>
      <c r="N3793" s="6">
        <f t="shared" ca="1" si="460"/>
        <v>0.74788852302760578</v>
      </c>
      <c r="O3793" s="6">
        <f t="shared" ca="1" si="460"/>
        <v>2.6992001341314924</v>
      </c>
      <c r="P3793" s="6">
        <f t="shared" ca="1" si="460"/>
        <v>1.2053273869913144</v>
      </c>
      <c r="Q3793" s="6">
        <f t="shared" ca="1" si="460"/>
        <v>1.4208724211204706</v>
      </c>
      <c r="R3793" s="6">
        <f t="shared" ca="1" si="460"/>
        <v>0.46228786394902666</v>
      </c>
      <c r="S3793" s="6">
        <f t="shared" ca="1" si="460"/>
        <v>2.6667790882330382</v>
      </c>
      <c r="T3793" s="6">
        <f t="shared" ca="1" si="459"/>
        <v>1.0021309565724004</v>
      </c>
      <c r="U3793" s="6">
        <f t="shared" ca="1" si="459"/>
        <v>1.8727797572835538</v>
      </c>
      <c r="V3793" s="6">
        <f t="shared" ca="1" si="459"/>
        <v>0.39007304486292282</v>
      </c>
      <c r="W3793" s="6">
        <f t="shared" ca="1" si="459"/>
        <v>1.5761634865340639</v>
      </c>
      <c r="X3793" s="6">
        <f t="shared" ca="1" si="459"/>
        <v>2.3720255686848288</v>
      </c>
      <c r="Y3793" s="6">
        <f t="shared" ca="1" si="459"/>
        <v>3.2157943414654016</v>
      </c>
      <c r="Z3793" s="6">
        <f t="shared" ca="1" si="459"/>
        <v>1.4383408646455398</v>
      </c>
      <c r="AA3793" s="6">
        <f t="shared" ca="1" si="459"/>
        <v>0.75376826512611317</v>
      </c>
      <c r="AB3793" s="6">
        <f t="shared" ca="1" si="459"/>
        <v>3.3860772489774242</v>
      </c>
    </row>
    <row r="3794" spans="3:28" ht="21" x14ac:dyDescent="0.35">
      <c r="C3794" s="7">
        <f t="shared" ca="1" si="461"/>
        <v>24.710803661011578</v>
      </c>
      <c r="D3794" s="6">
        <f t="shared" ca="1" si="460"/>
        <v>1.2517226112194915</v>
      </c>
      <c r="E3794" s="6">
        <f t="shared" ca="1" si="460"/>
        <v>1.2272956121022929</v>
      </c>
      <c r="F3794" s="6">
        <f t="shared" ca="1" si="460"/>
        <v>1.5836566488677422</v>
      </c>
      <c r="G3794" s="6">
        <f t="shared" ca="1" si="460"/>
        <v>1.1075643240268367</v>
      </c>
      <c r="H3794" s="6">
        <f t="shared" ca="1" si="460"/>
        <v>0.6328674876504099</v>
      </c>
      <c r="I3794" s="6">
        <f t="shared" ca="1" si="460"/>
        <v>0.40710774406193423</v>
      </c>
      <c r="J3794" s="6">
        <f t="shared" ca="1" si="460"/>
        <v>0.98558250290986449</v>
      </c>
      <c r="K3794" s="6">
        <f t="shared" ca="1" si="460"/>
        <v>3.3811143156257781</v>
      </c>
      <c r="L3794" s="6">
        <f t="shared" ca="1" si="460"/>
        <v>0.58985722269579821</v>
      </c>
      <c r="M3794" s="6">
        <f t="shared" ca="1" si="460"/>
        <v>4.1308802068557138E-2</v>
      </c>
      <c r="N3794" s="6">
        <f t="shared" ca="1" si="460"/>
        <v>1.2083991817028579</v>
      </c>
      <c r="O3794" s="6">
        <f t="shared" ca="1" si="460"/>
        <v>9.0759746797961727E-2</v>
      </c>
      <c r="P3794" s="6">
        <f t="shared" ca="1" si="460"/>
        <v>0.2158221142349348</v>
      </c>
      <c r="Q3794" s="6">
        <f t="shared" ca="1" si="460"/>
        <v>0.35752533850506407</v>
      </c>
      <c r="R3794" s="6">
        <f t="shared" ca="1" si="460"/>
        <v>2.8302066162981512</v>
      </c>
      <c r="S3794" s="6">
        <f t="shared" ca="1" si="460"/>
        <v>7.0649273504364923E-2</v>
      </c>
      <c r="T3794" s="6">
        <f t="shared" ca="1" si="459"/>
        <v>0.76991426893839643</v>
      </c>
      <c r="U3794" s="6">
        <f t="shared" ca="1" si="459"/>
        <v>0.24928347448114568</v>
      </c>
      <c r="V3794" s="6">
        <f t="shared" ca="1" si="459"/>
        <v>1.2010545961560291</v>
      </c>
      <c r="W3794" s="6">
        <f t="shared" ca="1" si="459"/>
        <v>0.124013510210674</v>
      </c>
      <c r="X3794" s="6">
        <f t="shared" ca="1" si="459"/>
        <v>1.9382585751631214</v>
      </c>
      <c r="Y3794" s="6">
        <f t="shared" ca="1" si="459"/>
        <v>0.82656660296204365</v>
      </c>
      <c r="Z3794" s="6">
        <f t="shared" ca="1" si="459"/>
        <v>5.3121286637052761E-2</v>
      </c>
      <c r="AA3794" s="6">
        <f t="shared" ca="1" si="459"/>
        <v>1.4952095675545947</v>
      </c>
      <c r="AB3794" s="6">
        <f t="shared" ca="1" si="459"/>
        <v>2.0719422366364766</v>
      </c>
    </row>
    <row r="3795" spans="3:28" ht="21" x14ac:dyDescent="0.35">
      <c r="C3795" s="7">
        <f t="shared" ca="1" si="461"/>
        <v>32.998865339357451</v>
      </c>
      <c r="D3795" s="6">
        <f t="shared" ca="1" si="460"/>
        <v>2.9324873215303149</v>
      </c>
      <c r="E3795" s="6">
        <f t="shared" ca="1" si="460"/>
        <v>0.86245042517360104</v>
      </c>
      <c r="F3795" s="6">
        <f t="shared" ca="1" si="460"/>
        <v>4.1762644586129687</v>
      </c>
      <c r="G3795" s="6">
        <f t="shared" ca="1" si="460"/>
        <v>0.33303274432156538</v>
      </c>
      <c r="H3795" s="6">
        <f t="shared" ca="1" si="460"/>
        <v>0.66819053242172655</v>
      </c>
      <c r="I3795" s="6">
        <f t="shared" ca="1" si="460"/>
        <v>2.4940308737191339</v>
      </c>
      <c r="J3795" s="6">
        <f t="shared" ca="1" si="460"/>
        <v>0.27602359827535727</v>
      </c>
      <c r="K3795" s="6">
        <f t="shared" ca="1" si="460"/>
        <v>3.9889960992490412</v>
      </c>
      <c r="L3795" s="6">
        <f t="shared" ca="1" si="460"/>
        <v>0.87734532207469773</v>
      </c>
      <c r="M3795" s="6">
        <f t="shared" ca="1" si="460"/>
        <v>2.8474841841443821</v>
      </c>
      <c r="N3795" s="6">
        <f t="shared" ca="1" si="460"/>
        <v>4.6638726154992084E-3</v>
      </c>
      <c r="O3795" s="6">
        <f t="shared" ca="1" si="460"/>
        <v>1.3703624057473551</v>
      </c>
      <c r="P3795" s="6">
        <f t="shared" ca="1" si="460"/>
        <v>0.45577172201799421</v>
      </c>
      <c r="Q3795" s="6">
        <f t="shared" ca="1" si="460"/>
        <v>0.23967755897936838</v>
      </c>
      <c r="R3795" s="6">
        <f t="shared" ca="1" si="460"/>
        <v>2.7882739066507476</v>
      </c>
      <c r="S3795" s="6">
        <f t="shared" ca="1" si="460"/>
        <v>0.74836768189674774</v>
      </c>
      <c r="T3795" s="6">
        <f t="shared" ca="1" si="459"/>
        <v>1.7494172799924541</v>
      </c>
      <c r="U3795" s="6">
        <f t="shared" ca="1" si="459"/>
        <v>0.88620159006845234</v>
      </c>
      <c r="V3795" s="6">
        <f t="shared" ca="1" si="459"/>
        <v>0.36164281669435849</v>
      </c>
      <c r="W3795" s="6">
        <f t="shared" ca="1" si="459"/>
        <v>0.63380941451808037</v>
      </c>
      <c r="X3795" s="6">
        <f t="shared" ca="1" si="459"/>
        <v>0.83215111087720062</v>
      </c>
      <c r="Y3795" s="6">
        <f t="shared" ca="1" si="459"/>
        <v>1.5646986351603283</v>
      </c>
      <c r="Z3795" s="6">
        <f t="shared" ca="1" si="459"/>
        <v>1.5086658793191672</v>
      </c>
      <c r="AA3795" s="6">
        <f t="shared" ca="1" si="459"/>
        <v>0.14404962439703825</v>
      </c>
      <c r="AB3795" s="6">
        <f t="shared" ca="1" si="459"/>
        <v>0.25480628089986412</v>
      </c>
    </row>
    <row r="3796" spans="3:28" ht="21" x14ac:dyDescent="0.35">
      <c r="C3796" s="7">
        <f t="shared" ca="1" si="461"/>
        <v>25.174250010696078</v>
      </c>
      <c r="D3796" s="6">
        <f t="shared" ca="1" si="460"/>
        <v>2.9393804983282745</v>
      </c>
      <c r="E3796" s="6">
        <f t="shared" ca="1" si="460"/>
        <v>0.56098016220960922</v>
      </c>
      <c r="F3796" s="6">
        <f t="shared" ca="1" si="460"/>
        <v>3.4958052947139918E-2</v>
      </c>
      <c r="G3796" s="6">
        <f t="shared" ca="1" si="460"/>
        <v>0.75992160103077966</v>
      </c>
      <c r="H3796" s="6">
        <f t="shared" ca="1" si="460"/>
        <v>2.3218724434379522E-2</v>
      </c>
      <c r="I3796" s="6">
        <f t="shared" ca="1" si="460"/>
        <v>2.8122578126016498</v>
      </c>
      <c r="J3796" s="6">
        <f t="shared" ca="1" si="460"/>
        <v>0.32462613778226379</v>
      </c>
      <c r="K3796" s="6">
        <f t="shared" ca="1" si="460"/>
        <v>7.2113152201051148E-2</v>
      </c>
      <c r="L3796" s="6">
        <f t="shared" ca="1" si="460"/>
        <v>1.8226538242761348</v>
      </c>
      <c r="M3796" s="6">
        <f t="shared" ca="1" si="460"/>
        <v>2.0893729758504365</v>
      </c>
      <c r="N3796" s="6">
        <f t="shared" ca="1" si="460"/>
        <v>5.1992046911374469E-2</v>
      </c>
      <c r="O3796" s="6">
        <f t="shared" ca="1" si="460"/>
        <v>2.5147527938232708</v>
      </c>
      <c r="P3796" s="6">
        <f t="shared" ca="1" si="460"/>
        <v>5.7254684830406473E-2</v>
      </c>
      <c r="Q3796" s="6">
        <f t="shared" ca="1" si="460"/>
        <v>1.1294684062737272</v>
      </c>
      <c r="R3796" s="6">
        <f t="shared" ca="1" si="460"/>
        <v>0.24203319735120285</v>
      </c>
      <c r="S3796" s="6">
        <f t="shared" ca="1" si="460"/>
        <v>1.3200114951159285</v>
      </c>
      <c r="T3796" s="6">
        <f t="shared" ca="1" si="459"/>
        <v>1.5706155686728231</v>
      </c>
      <c r="U3796" s="6">
        <f t="shared" ca="1" si="459"/>
        <v>5.2356512425290165E-2</v>
      </c>
      <c r="V3796" s="6">
        <f t="shared" ca="1" si="459"/>
        <v>0.10096442705961871</v>
      </c>
      <c r="W3796" s="6">
        <f t="shared" ca="1" si="459"/>
        <v>1.1028151689272521</v>
      </c>
      <c r="X3796" s="6">
        <f t="shared" ca="1" si="459"/>
        <v>0.46223249231243946</v>
      </c>
      <c r="Y3796" s="6">
        <f t="shared" ca="1" si="459"/>
        <v>2.0747896520064621</v>
      </c>
      <c r="Z3796" s="6">
        <f t="shared" ca="1" si="459"/>
        <v>1.7800500315274388</v>
      </c>
      <c r="AA3796" s="6">
        <f t="shared" ca="1" si="459"/>
        <v>0.29874959343615815</v>
      </c>
      <c r="AB3796" s="6">
        <f t="shared" ca="1" si="459"/>
        <v>0.97668099836097055</v>
      </c>
    </row>
    <row r="3797" spans="3:28" ht="21" x14ac:dyDescent="0.35">
      <c r="C3797" s="7">
        <f t="shared" ca="1" si="461"/>
        <v>34.72242822610351</v>
      </c>
      <c r="D3797" s="6">
        <f t="shared" ca="1" si="460"/>
        <v>8.7935641630112554E-2</v>
      </c>
      <c r="E3797" s="6">
        <f t="shared" ca="1" si="460"/>
        <v>5.1253330927037011</v>
      </c>
      <c r="F3797" s="6">
        <f t="shared" ca="1" si="460"/>
        <v>4.3919579825050699</v>
      </c>
      <c r="G3797" s="6">
        <f t="shared" ca="1" si="460"/>
        <v>0.87204562169775846</v>
      </c>
      <c r="H3797" s="6">
        <f t="shared" ca="1" si="460"/>
        <v>0.35191501615279758</v>
      </c>
      <c r="I3797" s="6">
        <f t="shared" ca="1" si="460"/>
        <v>1.3092617970379152</v>
      </c>
      <c r="J3797" s="6">
        <f t="shared" ca="1" si="460"/>
        <v>0.23159374535133218</v>
      </c>
      <c r="K3797" s="6">
        <f t="shared" ca="1" si="460"/>
        <v>0.41170797908997542</v>
      </c>
      <c r="L3797" s="6">
        <f t="shared" ca="1" si="460"/>
        <v>5.4339698018800151</v>
      </c>
      <c r="M3797" s="6">
        <f t="shared" ca="1" si="460"/>
        <v>0.41744694696092111</v>
      </c>
      <c r="N3797" s="6">
        <f t="shared" ca="1" si="460"/>
        <v>0.25612434252671507</v>
      </c>
      <c r="O3797" s="6">
        <f t="shared" ca="1" si="460"/>
        <v>1.1717738341149648</v>
      </c>
      <c r="P3797" s="6">
        <f t="shared" ca="1" si="460"/>
        <v>1.7227079657155866</v>
      </c>
      <c r="Q3797" s="6">
        <f t="shared" ca="1" si="460"/>
        <v>0.18533963779596493</v>
      </c>
      <c r="R3797" s="6">
        <f t="shared" ca="1" si="460"/>
        <v>2.3583022797075381</v>
      </c>
      <c r="S3797" s="6">
        <f t="shared" ca="1" si="460"/>
        <v>1.04531196210217</v>
      </c>
      <c r="T3797" s="6">
        <f t="shared" ca="1" si="459"/>
        <v>0.22642665124322742</v>
      </c>
      <c r="U3797" s="6">
        <f t="shared" ca="1" si="459"/>
        <v>3.2844509523838785</v>
      </c>
      <c r="V3797" s="6">
        <f t="shared" ca="1" si="459"/>
        <v>0.28576043239645843</v>
      </c>
      <c r="W3797" s="6">
        <f t="shared" ca="1" si="459"/>
        <v>0.12989860161505254</v>
      </c>
      <c r="X3797" s="6">
        <f t="shared" ca="1" si="459"/>
        <v>0.56567503613614378</v>
      </c>
      <c r="Y3797" s="6">
        <f t="shared" ref="T3797:AB3860" ca="1" si="462">-LN(1-RAND() )/0.8</f>
        <v>1.5158993305767616</v>
      </c>
      <c r="Z3797" s="6">
        <f t="shared" ca="1" si="462"/>
        <v>1.7379915781145472</v>
      </c>
      <c r="AA3797" s="6">
        <f t="shared" ca="1" si="462"/>
        <v>0.44195942113358544</v>
      </c>
      <c r="AB3797" s="6">
        <f t="shared" ca="1" si="462"/>
        <v>1.1616385755313225</v>
      </c>
    </row>
    <row r="3798" spans="3:28" ht="21" x14ac:dyDescent="0.35">
      <c r="C3798" s="7">
        <f t="shared" ca="1" si="461"/>
        <v>26.211939026522174</v>
      </c>
      <c r="D3798" s="6">
        <f t="shared" ca="1" si="460"/>
        <v>0.29240480197068885</v>
      </c>
      <c r="E3798" s="6">
        <f t="shared" ca="1" si="460"/>
        <v>1.4647720739737158</v>
      </c>
      <c r="F3798" s="6">
        <f t="shared" ca="1" si="460"/>
        <v>4.7637054444529592E-2</v>
      </c>
      <c r="G3798" s="6">
        <f t="shared" ca="1" si="460"/>
        <v>0.45377611243524563</v>
      </c>
      <c r="H3798" s="6">
        <f t="shared" ca="1" si="460"/>
        <v>0.78431044865992205</v>
      </c>
      <c r="I3798" s="6">
        <f t="shared" ca="1" si="460"/>
        <v>0.52493052078633018</v>
      </c>
      <c r="J3798" s="6">
        <f t="shared" ca="1" si="460"/>
        <v>1.2354967007173923</v>
      </c>
      <c r="K3798" s="6">
        <f t="shared" ca="1" si="460"/>
        <v>0.39947886719025605</v>
      </c>
      <c r="L3798" s="6">
        <f t="shared" ca="1" si="460"/>
        <v>2.7019358741421327</v>
      </c>
      <c r="M3798" s="6">
        <f t="shared" ca="1" si="460"/>
        <v>4.9235667917108064</v>
      </c>
      <c r="N3798" s="6">
        <f t="shared" ca="1" si="460"/>
        <v>0.67543666282925474</v>
      </c>
      <c r="O3798" s="6">
        <f t="shared" ca="1" si="460"/>
        <v>1.451234181606617</v>
      </c>
      <c r="P3798" s="6">
        <f t="shared" ca="1" si="460"/>
        <v>3.0324164987563922</v>
      </c>
      <c r="Q3798" s="6">
        <f t="shared" ca="1" si="460"/>
        <v>1.503517535864239</v>
      </c>
      <c r="R3798" s="6">
        <f t="shared" ca="1" si="460"/>
        <v>0.2240283340808509</v>
      </c>
      <c r="S3798" s="6">
        <f t="shared" ca="1" si="460"/>
        <v>1.2509708850058787</v>
      </c>
      <c r="T3798" s="6">
        <f t="shared" ca="1" si="462"/>
        <v>9.6206445090429402E-2</v>
      </c>
      <c r="U3798" s="6">
        <f t="shared" ca="1" si="462"/>
        <v>0.33456390559986854</v>
      </c>
      <c r="V3798" s="6">
        <f t="shared" ca="1" si="462"/>
        <v>1.2939059184788255</v>
      </c>
      <c r="W3798" s="6">
        <f t="shared" ca="1" si="462"/>
        <v>0.70869590692271189</v>
      </c>
      <c r="X3798" s="6">
        <f t="shared" ca="1" si="462"/>
        <v>0.17446896776480758</v>
      </c>
      <c r="Y3798" s="6">
        <f t="shared" ca="1" si="462"/>
        <v>0.59114403381920089</v>
      </c>
      <c r="Z3798" s="6">
        <f t="shared" ca="1" si="462"/>
        <v>1.7959605283529525</v>
      </c>
      <c r="AA3798" s="6">
        <f t="shared" ca="1" si="462"/>
        <v>0.14022437200594329</v>
      </c>
      <c r="AB3798" s="6">
        <f t="shared" ca="1" si="462"/>
        <v>0.11085560431318263</v>
      </c>
    </row>
    <row r="3799" spans="3:28" ht="21" x14ac:dyDescent="0.35">
      <c r="C3799" s="7">
        <f t="shared" ca="1" si="461"/>
        <v>20.47156387416058</v>
      </c>
      <c r="D3799" s="6">
        <f t="shared" ca="1" si="460"/>
        <v>0.35844593387853313</v>
      </c>
      <c r="E3799" s="6">
        <f t="shared" ca="1" si="460"/>
        <v>0.1102839054028547</v>
      </c>
      <c r="F3799" s="6">
        <f t="shared" ca="1" si="460"/>
        <v>0.41006338520320357</v>
      </c>
      <c r="G3799" s="6">
        <f t="shared" ca="1" si="460"/>
        <v>0.43404923907655385</v>
      </c>
      <c r="H3799" s="6">
        <f t="shared" ca="1" si="460"/>
        <v>1.3214009686067134</v>
      </c>
      <c r="I3799" s="6">
        <f t="shared" ca="1" si="460"/>
        <v>0.88850898124959587</v>
      </c>
      <c r="J3799" s="6">
        <f t="shared" ca="1" si="460"/>
        <v>1.893358511010232</v>
      </c>
      <c r="K3799" s="6">
        <f t="shared" ca="1" si="460"/>
        <v>0.35298849790460013</v>
      </c>
      <c r="L3799" s="6">
        <f t="shared" ca="1" si="460"/>
        <v>1.1322733473323936</v>
      </c>
      <c r="M3799" s="6">
        <f t="shared" ca="1" si="460"/>
        <v>0.11313355667296768</v>
      </c>
      <c r="N3799" s="6">
        <f t="shared" ca="1" si="460"/>
        <v>0.18541050422689614</v>
      </c>
      <c r="O3799" s="6">
        <f t="shared" ca="1" si="460"/>
        <v>2.2895027057905717E-2</v>
      </c>
      <c r="P3799" s="6">
        <f t="shared" ca="1" si="460"/>
        <v>0.30862958032409682</v>
      </c>
      <c r="Q3799" s="6">
        <f t="shared" ca="1" si="460"/>
        <v>0.78672598622034029</v>
      </c>
      <c r="R3799" s="6">
        <f t="shared" ca="1" si="460"/>
        <v>0.57478734905784357</v>
      </c>
      <c r="S3799" s="6">
        <f t="shared" ca="1" si="460"/>
        <v>0.3328590960688087</v>
      </c>
      <c r="T3799" s="6">
        <f t="shared" ca="1" si="462"/>
        <v>9.692746896666665E-5</v>
      </c>
      <c r="U3799" s="6">
        <f t="shared" ca="1" si="462"/>
        <v>7.8441397525493173E-2</v>
      </c>
      <c r="V3799" s="6">
        <f t="shared" ca="1" si="462"/>
        <v>1.4152216455016358</v>
      </c>
      <c r="W3799" s="6">
        <f t="shared" ca="1" si="462"/>
        <v>2.0494116350865879</v>
      </c>
      <c r="X3799" s="6">
        <f t="shared" ca="1" si="462"/>
        <v>1.0569479350322475</v>
      </c>
      <c r="Y3799" s="6">
        <f t="shared" ca="1" si="462"/>
        <v>0.55260536477618394</v>
      </c>
      <c r="Z3799" s="6">
        <f t="shared" ca="1" si="462"/>
        <v>2.1842894438791081E-2</v>
      </c>
      <c r="AA3799" s="6">
        <f t="shared" ca="1" si="462"/>
        <v>0.82606446244183529</v>
      </c>
      <c r="AB3799" s="6">
        <f t="shared" ca="1" si="462"/>
        <v>5.2451177425953031</v>
      </c>
    </row>
    <row r="3800" spans="3:28" ht="21" x14ac:dyDescent="0.35">
      <c r="C3800" s="7">
        <f t="shared" ca="1" si="461"/>
        <v>27.667061974631054</v>
      </c>
      <c r="D3800" s="6">
        <f t="shared" ca="1" si="460"/>
        <v>0.66087700613328493</v>
      </c>
      <c r="E3800" s="6">
        <f t="shared" ca="1" si="460"/>
        <v>1.0605340790970479</v>
      </c>
      <c r="F3800" s="6">
        <f t="shared" ca="1" si="460"/>
        <v>0.38026125136280237</v>
      </c>
      <c r="G3800" s="6">
        <f t="shared" ca="1" si="460"/>
        <v>1.9627202339525569</v>
      </c>
      <c r="H3800" s="6">
        <f t="shared" ca="1" si="460"/>
        <v>2.3636204586912934</v>
      </c>
      <c r="I3800" s="6">
        <f t="shared" ca="1" si="460"/>
        <v>0.34999353009409495</v>
      </c>
      <c r="J3800" s="6">
        <f t="shared" ca="1" si="460"/>
        <v>1.0079498611939224</v>
      </c>
      <c r="K3800" s="6">
        <f t="shared" ref="D3800:S3863" ca="1" si="463">-LN(1-RAND() )/0.8</f>
        <v>3.1080648596431493</v>
      </c>
      <c r="L3800" s="6">
        <f t="shared" ca="1" si="463"/>
        <v>1.1374167530551476</v>
      </c>
      <c r="M3800" s="6">
        <f t="shared" ca="1" si="463"/>
        <v>2.4830326415609432</v>
      </c>
      <c r="N3800" s="6">
        <f t="shared" ca="1" si="463"/>
        <v>0.84738326620518012</v>
      </c>
      <c r="O3800" s="6">
        <f t="shared" ca="1" si="463"/>
        <v>1.0325239297279369</v>
      </c>
      <c r="P3800" s="6">
        <f t="shared" ca="1" si="463"/>
        <v>0.75931297770113781</v>
      </c>
      <c r="Q3800" s="6">
        <f t="shared" ca="1" si="463"/>
        <v>1.9224681070567409</v>
      </c>
      <c r="R3800" s="6">
        <f t="shared" ca="1" si="463"/>
        <v>1.2193819259573517</v>
      </c>
      <c r="S3800" s="6">
        <f t="shared" ca="1" si="463"/>
        <v>1.3947834041044034E-2</v>
      </c>
      <c r="T3800" s="6">
        <f t="shared" ca="1" si="462"/>
        <v>1.3382044911314879</v>
      </c>
      <c r="U3800" s="6">
        <f t="shared" ca="1" si="462"/>
        <v>0.41366034651914585</v>
      </c>
      <c r="V3800" s="6">
        <f t="shared" ca="1" si="462"/>
        <v>0.41629107308577062</v>
      </c>
      <c r="W3800" s="6">
        <f t="shared" ca="1" si="462"/>
        <v>1.5451608652586972</v>
      </c>
      <c r="X3800" s="6">
        <f t="shared" ca="1" si="462"/>
        <v>0.4503250067516264</v>
      </c>
      <c r="Y3800" s="6">
        <f t="shared" ca="1" si="462"/>
        <v>3.1109811143662968E-2</v>
      </c>
      <c r="Z3800" s="6">
        <f t="shared" ca="1" si="462"/>
        <v>0.50044261431833692</v>
      </c>
      <c r="AA3800" s="6">
        <f t="shared" ca="1" si="462"/>
        <v>0.6890908059400449</v>
      </c>
      <c r="AB3800" s="6">
        <f t="shared" ca="1" si="462"/>
        <v>1.9732882450086482</v>
      </c>
    </row>
    <row r="3801" spans="3:28" ht="21" x14ac:dyDescent="0.35">
      <c r="C3801" s="7">
        <f t="shared" ca="1" si="461"/>
        <v>34.315546123713602</v>
      </c>
      <c r="D3801" s="6">
        <f t="shared" ca="1" si="463"/>
        <v>0.40450881233261055</v>
      </c>
      <c r="E3801" s="6">
        <f t="shared" ca="1" si="463"/>
        <v>3.3142936874965447</v>
      </c>
      <c r="F3801" s="6">
        <f t="shared" ca="1" si="463"/>
        <v>7.6500777670350235</v>
      </c>
      <c r="G3801" s="6">
        <f t="shared" ca="1" si="463"/>
        <v>1.2389310387802261</v>
      </c>
      <c r="H3801" s="6">
        <f t="shared" ca="1" si="463"/>
        <v>0.72435936716390981</v>
      </c>
      <c r="I3801" s="6">
        <f t="shared" ca="1" si="463"/>
        <v>0.37143311213528968</v>
      </c>
      <c r="J3801" s="6">
        <f t="shared" ca="1" si="463"/>
        <v>1.4890664731271632</v>
      </c>
      <c r="K3801" s="6">
        <f t="shared" ca="1" si="463"/>
        <v>2.0476179098266418</v>
      </c>
      <c r="L3801" s="6">
        <f t="shared" ca="1" si="463"/>
        <v>1.4303010841964297</v>
      </c>
      <c r="M3801" s="6">
        <f t="shared" ca="1" si="463"/>
        <v>1.5214539296155434</v>
      </c>
      <c r="N3801" s="6">
        <f t="shared" ca="1" si="463"/>
        <v>1.4788387981287681</v>
      </c>
      <c r="O3801" s="6">
        <f t="shared" ca="1" si="463"/>
        <v>1.0342120159606392</v>
      </c>
      <c r="P3801" s="6">
        <f t="shared" ca="1" si="463"/>
        <v>0.89783047218106238</v>
      </c>
      <c r="Q3801" s="6">
        <f t="shared" ca="1" si="463"/>
        <v>1.1224453997086374</v>
      </c>
      <c r="R3801" s="6">
        <f t="shared" ca="1" si="463"/>
        <v>0.10472226412717636</v>
      </c>
      <c r="S3801" s="6">
        <f t="shared" ca="1" si="463"/>
        <v>0.83944311311442721</v>
      </c>
      <c r="T3801" s="6">
        <f t="shared" ca="1" si="462"/>
        <v>1.2755802468103556</v>
      </c>
      <c r="U3801" s="6">
        <f t="shared" ca="1" si="462"/>
        <v>1.3324213352181282</v>
      </c>
      <c r="V3801" s="6">
        <f t="shared" ca="1" si="462"/>
        <v>0.24419039650982191</v>
      </c>
      <c r="W3801" s="6">
        <f t="shared" ca="1" si="462"/>
        <v>1.537097344802046</v>
      </c>
      <c r="X3801" s="6">
        <f t="shared" ca="1" si="462"/>
        <v>0.21863239195285078</v>
      </c>
      <c r="Y3801" s="6">
        <f t="shared" ca="1" si="462"/>
        <v>0.38083288168450757</v>
      </c>
      <c r="Z3801" s="6">
        <f t="shared" ca="1" si="462"/>
        <v>2.6828679917080942</v>
      </c>
      <c r="AA3801" s="6">
        <f t="shared" ca="1" si="462"/>
        <v>0.47662838462576002</v>
      </c>
      <c r="AB3801" s="6">
        <f t="shared" ca="1" si="462"/>
        <v>0.49775990547194104</v>
      </c>
    </row>
    <row r="3802" spans="3:28" ht="21" x14ac:dyDescent="0.35">
      <c r="C3802" s="7">
        <f t="shared" ca="1" si="461"/>
        <v>43.217050890532079</v>
      </c>
      <c r="D3802" s="6">
        <f t="shared" ca="1" si="463"/>
        <v>0.44536519037889927</v>
      </c>
      <c r="E3802" s="6">
        <f t="shared" ca="1" si="463"/>
        <v>1.2746634197777766</v>
      </c>
      <c r="F3802" s="6">
        <f t="shared" ca="1" si="463"/>
        <v>0.94788285415760731</v>
      </c>
      <c r="G3802" s="6">
        <f t="shared" ca="1" si="463"/>
        <v>1.2606693677527125</v>
      </c>
      <c r="H3802" s="6">
        <f t="shared" ca="1" si="463"/>
        <v>3.8358843795386313</v>
      </c>
      <c r="I3802" s="6">
        <f t="shared" ca="1" si="463"/>
        <v>3.5207579373028439</v>
      </c>
      <c r="J3802" s="6">
        <f t="shared" ca="1" si="463"/>
        <v>0.89722667678175416</v>
      </c>
      <c r="K3802" s="6">
        <f t="shared" ca="1" si="463"/>
        <v>0.48331136849593531</v>
      </c>
      <c r="L3802" s="6">
        <f t="shared" ca="1" si="463"/>
        <v>1.3494473595243106</v>
      </c>
      <c r="M3802" s="6">
        <f t="shared" ca="1" si="463"/>
        <v>0.17831113599022266</v>
      </c>
      <c r="N3802" s="6">
        <f t="shared" ca="1" si="463"/>
        <v>3.7091056067533281</v>
      </c>
      <c r="O3802" s="6">
        <f t="shared" ca="1" si="463"/>
        <v>5.1890735212512196</v>
      </c>
      <c r="P3802" s="6">
        <f t="shared" ca="1" si="463"/>
        <v>0.32122817131034859</v>
      </c>
      <c r="Q3802" s="6">
        <f t="shared" ca="1" si="463"/>
        <v>4.057971908548736</v>
      </c>
      <c r="R3802" s="6">
        <f t="shared" ca="1" si="463"/>
        <v>2.6611262813695111</v>
      </c>
      <c r="S3802" s="6">
        <f t="shared" ca="1" si="463"/>
        <v>3.4970802601446693</v>
      </c>
      <c r="T3802" s="6">
        <f t="shared" ca="1" si="462"/>
        <v>0.99154786169637188</v>
      </c>
      <c r="U3802" s="6">
        <f t="shared" ca="1" si="462"/>
        <v>1.3435113867620676</v>
      </c>
      <c r="V3802" s="6">
        <f t="shared" ca="1" si="462"/>
        <v>7.9034336974164676E-2</v>
      </c>
      <c r="W3802" s="6">
        <f t="shared" ca="1" si="462"/>
        <v>4.7464012934349098E-2</v>
      </c>
      <c r="X3802" s="6">
        <f t="shared" ca="1" si="462"/>
        <v>1.01376503241894</v>
      </c>
      <c r="Y3802" s="6">
        <f t="shared" ca="1" si="462"/>
        <v>0.54587827374722342</v>
      </c>
      <c r="Z3802" s="6">
        <f t="shared" ca="1" si="462"/>
        <v>3.6118811142603415</v>
      </c>
      <c r="AA3802" s="6">
        <f t="shared" ca="1" si="462"/>
        <v>0.36885458255535281</v>
      </c>
      <c r="AB3802" s="6">
        <f t="shared" ca="1" si="462"/>
        <v>1.5860088501047627</v>
      </c>
    </row>
    <row r="3803" spans="3:28" ht="21" x14ac:dyDescent="0.35">
      <c r="C3803" s="7">
        <f t="shared" ca="1" si="461"/>
        <v>26.455542192361225</v>
      </c>
      <c r="D3803" s="6">
        <f t="shared" ca="1" si="463"/>
        <v>0.47686430032788152</v>
      </c>
      <c r="E3803" s="6">
        <f t="shared" ca="1" si="463"/>
        <v>1.6508104592619237</v>
      </c>
      <c r="F3803" s="6">
        <f t="shared" ca="1" si="463"/>
        <v>0.81212237067018211</v>
      </c>
      <c r="G3803" s="6">
        <f t="shared" ca="1" si="463"/>
        <v>0.23831695023226437</v>
      </c>
      <c r="H3803" s="6">
        <f t="shared" ca="1" si="463"/>
        <v>0.54726217167155455</v>
      </c>
      <c r="I3803" s="6">
        <f t="shared" ca="1" si="463"/>
        <v>0.29628820791033617</v>
      </c>
      <c r="J3803" s="6">
        <f t="shared" ca="1" si="463"/>
        <v>1.4954901367985776</v>
      </c>
      <c r="K3803" s="6">
        <f t="shared" ca="1" si="463"/>
        <v>3.4711120103886176E-2</v>
      </c>
      <c r="L3803" s="6">
        <f t="shared" ca="1" si="463"/>
        <v>4.7369044261173832E-2</v>
      </c>
      <c r="M3803" s="6">
        <f t="shared" ca="1" si="463"/>
        <v>2.0064037034574587</v>
      </c>
      <c r="N3803" s="6">
        <f t="shared" ca="1" si="463"/>
        <v>5.8286580021929435</v>
      </c>
      <c r="O3803" s="6">
        <f t="shared" ca="1" si="463"/>
        <v>8.0757034928503654E-2</v>
      </c>
      <c r="P3803" s="6">
        <f t="shared" ca="1" si="463"/>
        <v>3.6884664425716731</v>
      </c>
      <c r="Q3803" s="6">
        <f t="shared" ca="1" si="463"/>
        <v>0.93584494787418782</v>
      </c>
      <c r="R3803" s="6">
        <f t="shared" ca="1" si="463"/>
        <v>0.46668031160128776</v>
      </c>
      <c r="S3803" s="6">
        <f t="shared" ca="1" si="463"/>
        <v>1.2644810917564953</v>
      </c>
      <c r="T3803" s="6">
        <f t="shared" ca="1" si="462"/>
        <v>1.2666985283730718</v>
      </c>
      <c r="U3803" s="6">
        <f t="shared" ca="1" si="462"/>
        <v>0.45013403284443987</v>
      </c>
      <c r="V3803" s="6">
        <f t="shared" ca="1" si="462"/>
        <v>0.23313652008645511</v>
      </c>
      <c r="W3803" s="6">
        <f t="shared" ca="1" si="462"/>
        <v>0.37827845635058288</v>
      </c>
      <c r="X3803" s="6">
        <f t="shared" ca="1" si="462"/>
        <v>0.93565187324124277</v>
      </c>
      <c r="Y3803" s="6">
        <f t="shared" ca="1" si="462"/>
        <v>1.7031293469176123</v>
      </c>
      <c r="Z3803" s="6">
        <f t="shared" ca="1" si="462"/>
        <v>2.8543991790829695E-2</v>
      </c>
      <c r="AA3803" s="6">
        <f t="shared" ca="1" si="462"/>
        <v>1.4806530481630997</v>
      </c>
      <c r="AB3803" s="6">
        <f t="shared" ca="1" si="462"/>
        <v>0.10879009897356741</v>
      </c>
    </row>
    <row r="3804" spans="3:28" ht="21" x14ac:dyDescent="0.35">
      <c r="C3804" s="7">
        <f t="shared" ca="1" si="461"/>
        <v>30.944426192123693</v>
      </c>
      <c r="D3804" s="6">
        <f t="shared" ca="1" si="463"/>
        <v>1.5986751582959804</v>
      </c>
      <c r="E3804" s="6">
        <f t="shared" ca="1" si="463"/>
        <v>0.57259011254082171</v>
      </c>
      <c r="F3804" s="6">
        <f t="shared" ca="1" si="463"/>
        <v>0.27445704622781025</v>
      </c>
      <c r="G3804" s="6">
        <f t="shared" ca="1" si="463"/>
        <v>1.6585628817798284</v>
      </c>
      <c r="H3804" s="6">
        <f t="shared" ca="1" si="463"/>
        <v>2.5989318012993081</v>
      </c>
      <c r="I3804" s="6">
        <f t="shared" ca="1" si="463"/>
        <v>0.73326839970844748</v>
      </c>
      <c r="J3804" s="6">
        <f t="shared" ca="1" si="463"/>
        <v>0.49654792639851536</v>
      </c>
      <c r="K3804" s="6">
        <f t="shared" ca="1" si="463"/>
        <v>1.2597988201772374</v>
      </c>
      <c r="L3804" s="6">
        <f t="shared" ca="1" si="463"/>
        <v>0.94281838045100463</v>
      </c>
      <c r="M3804" s="6">
        <f t="shared" ca="1" si="463"/>
        <v>0.49436634400031876</v>
      </c>
      <c r="N3804" s="6">
        <f t="shared" ca="1" si="463"/>
        <v>0.63435801509852963</v>
      </c>
      <c r="O3804" s="6">
        <f t="shared" ca="1" si="463"/>
        <v>1.0233726856945955</v>
      </c>
      <c r="P3804" s="6">
        <f t="shared" ca="1" si="463"/>
        <v>0.15434609806507965</v>
      </c>
      <c r="Q3804" s="6">
        <f t="shared" ca="1" si="463"/>
        <v>3.8912381980765787</v>
      </c>
      <c r="R3804" s="6">
        <f t="shared" ca="1" si="463"/>
        <v>0.79760311566820952</v>
      </c>
      <c r="S3804" s="6">
        <f t="shared" ca="1" si="463"/>
        <v>1.5141991633120599</v>
      </c>
      <c r="T3804" s="6">
        <f t="shared" ca="1" si="462"/>
        <v>7.4518065424711314E-3</v>
      </c>
      <c r="U3804" s="6">
        <f t="shared" ca="1" si="462"/>
        <v>0.6913476106212838</v>
      </c>
      <c r="V3804" s="6">
        <f t="shared" ca="1" si="462"/>
        <v>1.5634832044585829</v>
      </c>
      <c r="W3804" s="6">
        <f t="shared" ca="1" si="462"/>
        <v>0.57654356151788755</v>
      </c>
      <c r="X3804" s="6">
        <f t="shared" ca="1" si="462"/>
        <v>2.0299273889495204</v>
      </c>
      <c r="Y3804" s="6">
        <f t="shared" ca="1" si="462"/>
        <v>5.7726034430373614E-2</v>
      </c>
      <c r="Z3804" s="6">
        <f t="shared" ca="1" si="462"/>
        <v>1.8627774122453806</v>
      </c>
      <c r="AA3804" s="6">
        <f t="shared" ca="1" si="462"/>
        <v>5.3824331053215362</v>
      </c>
      <c r="AB3804" s="6">
        <f t="shared" ca="1" si="462"/>
        <v>0.12760192124233249</v>
      </c>
    </row>
    <row r="3805" spans="3:28" ht="21" x14ac:dyDescent="0.35">
      <c r="C3805" s="7">
        <f t="shared" ca="1" si="461"/>
        <v>30.153899098469957</v>
      </c>
      <c r="D3805" s="6">
        <f t="shared" ca="1" si="463"/>
        <v>9.268083861364293E-2</v>
      </c>
      <c r="E3805" s="6">
        <f t="shared" ca="1" si="463"/>
        <v>0.76473464094066668</v>
      </c>
      <c r="F3805" s="6">
        <f t="shared" ca="1" si="463"/>
        <v>0.31351868364165714</v>
      </c>
      <c r="G3805" s="6">
        <f t="shared" ca="1" si="463"/>
        <v>5.2205104080066196</v>
      </c>
      <c r="H3805" s="6">
        <f t="shared" ca="1" si="463"/>
        <v>8.3854712937544568E-2</v>
      </c>
      <c r="I3805" s="6">
        <f t="shared" ca="1" si="463"/>
        <v>0.58324762639647199</v>
      </c>
      <c r="J3805" s="6">
        <f t="shared" ca="1" si="463"/>
        <v>1.1551548355237427</v>
      </c>
      <c r="K3805" s="6">
        <f t="shared" ca="1" si="463"/>
        <v>1.4074733673034419</v>
      </c>
      <c r="L3805" s="6">
        <f t="shared" ca="1" si="463"/>
        <v>0.80391609406996867</v>
      </c>
      <c r="M3805" s="6">
        <f t="shared" ca="1" si="463"/>
        <v>0.88580864423174277</v>
      </c>
      <c r="N3805" s="6">
        <f t="shared" ca="1" si="463"/>
        <v>2.2566988444683935</v>
      </c>
      <c r="O3805" s="6">
        <f t="shared" ca="1" si="463"/>
        <v>4.1833843080744408</v>
      </c>
      <c r="P3805" s="6">
        <f t="shared" ca="1" si="463"/>
        <v>0.17608561563499195</v>
      </c>
      <c r="Q3805" s="6">
        <f t="shared" ca="1" si="463"/>
        <v>3.0485027524527952</v>
      </c>
      <c r="R3805" s="6">
        <f t="shared" ca="1" si="463"/>
        <v>0.95635591601046255</v>
      </c>
      <c r="S3805" s="6">
        <f t="shared" ca="1" si="463"/>
        <v>1.56938573603628</v>
      </c>
      <c r="T3805" s="6">
        <f t="shared" ca="1" si="462"/>
        <v>0.34523774011793718</v>
      </c>
      <c r="U3805" s="6">
        <f t="shared" ca="1" si="462"/>
        <v>1.2441975977870083</v>
      </c>
      <c r="V3805" s="6">
        <f t="shared" ca="1" si="462"/>
        <v>2.2155204599995648E-2</v>
      </c>
      <c r="W3805" s="6">
        <f t="shared" ca="1" si="462"/>
        <v>6.8338683560148642E-3</v>
      </c>
      <c r="X3805" s="6">
        <f t="shared" ca="1" si="462"/>
        <v>8.9106053129845125E-2</v>
      </c>
      <c r="Y3805" s="6">
        <f t="shared" ca="1" si="462"/>
        <v>0.65649446369114772</v>
      </c>
      <c r="Z3805" s="6">
        <f t="shared" ca="1" si="462"/>
        <v>1.1830319229844914</v>
      </c>
      <c r="AA3805" s="6">
        <f t="shared" ca="1" si="462"/>
        <v>2.1996066217180745</v>
      </c>
      <c r="AB3805" s="6">
        <f t="shared" ca="1" si="462"/>
        <v>0.90592260174257899</v>
      </c>
    </row>
    <row r="3806" spans="3:28" ht="21" x14ac:dyDescent="0.35">
      <c r="C3806" s="7">
        <f t="shared" ca="1" si="461"/>
        <v>32.064768534448291</v>
      </c>
      <c r="D3806" s="6">
        <f t="shared" ca="1" si="463"/>
        <v>0.60540720538601456</v>
      </c>
      <c r="E3806" s="6">
        <f t="shared" ca="1" si="463"/>
        <v>0.7155294363382626</v>
      </c>
      <c r="F3806" s="6">
        <f t="shared" ca="1" si="463"/>
        <v>1.3486014997589906</v>
      </c>
      <c r="G3806" s="6">
        <f t="shared" ca="1" si="463"/>
        <v>0.18573680721836672</v>
      </c>
      <c r="H3806" s="6">
        <f t="shared" ca="1" si="463"/>
        <v>2.4462883082213414</v>
      </c>
      <c r="I3806" s="6">
        <f t="shared" ca="1" si="463"/>
        <v>2.1436278065253069</v>
      </c>
      <c r="J3806" s="6">
        <f t="shared" ca="1" si="463"/>
        <v>0.41745887102238977</v>
      </c>
      <c r="K3806" s="6">
        <f t="shared" ca="1" si="463"/>
        <v>3.1691732184338255</v>
      </c>
      <c r="L3806" s="6">
        <f t="shared" ca="1" si="463"/>
        <v>3.2279181332323379</v>
      </c>
      <c r="M3806" s="6">
        <f t="shared" ca="1" si="463"/>
        <v>0.58482142718594254</v>
      </c>
      <c r="N3806" s="6">
        <f t="shared" ca="1" si="463"/>
        <v>0.57631985330902946</v>
      </c>
      <c r="O3806" s="6">
        <f t="shared" ca="1" si="463"/>
        <v>0.36557222434691866</v>
      </c>
      <c r="P3806" s="6">
        <f t="shared" ca="1" si="463"/>
        <v>0.20788391998973715</v>
      </c>
      <c r="Q3806" s="6">
        <f t="shared" ca="1" si="463"/>
        <v>2.4478447817923166</v>
      </c>
      <c r="R3806" s="6">
        <f t="shared" ca="1" si="463"/>
        <v>2.6708592994910205</v>
      </c>
      <c r="S3806" s="6">
        <f t="shared" ca="1" si="463"/>
        <v>1.6026885700538773</v>
      </c>
      <c r="T3806" s="6">
        <f t="shared" ca="1" si="462"/>
        <v>1.1762866687946245</v>
      </c>
      <c r="U3806" s="6">
        <f t="shared" ca="1" si="462"/>
        <v>0.18003953034294154</v>
      </c>
      <c r="V3806" s="6">
        <f t="shared" ca="1" si="462"/>
        <v>0.62406136594435668</v>
      </c>
      <c r="W3806" s="6">
        <f t="shared" ca="1" si="462"/>
        <v>0.81005524442517496</v>
      </c>
      <c r="X3806" s="6">
        <f t="shared" ca="1" si="462"/>
        <v>0.60266210593604974</v>
      </c>
      <c r="Y3806" s="6">
        <f t="shared" ca="1" si="462"/>
        <v>1.5626584139906579</v>
      </c>
      <c r="Z3806" s="6">
        <f t="shared" ca="1" si="462"/>
        <v>1.3279335514772006</v>
      </c>
      <c r="AA3806" s="6">
        <f t="shared" ca="1" si="462"/>
        <v>3.0436143100826532</v>
      </c>
      <c r="AB3806" s="6">
        <f t="shared" ca="1" si="462"/>
        <v>2.1725981148948421E-2</v>
      </c>
    </row>
    <row r="3807" spans="3:28" ht="21" x14ac:dyDescent="0.35">
      <c r="C3807" s="7">
        <f t="shared" ca="1" si="461"/>
        <v>38.418623038010978</v>
      </c>
      <c r="D3807" s="6">
        <f t="shared" ca="1" si="463"/>
        <v>0.14288551947349723</v>
      </c>
      <c r="E3807" s="6">
        <f t="shared" ca="1" si="463"/>
        <v>4.3973329077628103</v>
      </c>
      <c r="F3807" s="6">
        <f t="shared" ca="1" si="463"/>
        <v>0.74111857791048974</v>
      </c>
      <c r="G3807" s="6">
        <f t="shared" ca="1" si="463"/>
        <v>1.6476652848676383</v>
      </c>
      <c r="H3807" s="6">
        <f t="shared" ca="1" si="463"/>
        <v>0.65360362535036887</v>
      </c>
      <c r="I3807" s="6">
        <f t="shared" ca="1" si="463"/>
        <v>1.7219279049010863</v>
      </c>
      <c r="J3807" s="6">
        <f t="shared" ca="1" si="463"/>
        <v>1.2997337355913088</v>
      </c>
      <c r="K3807" s="6">
        <f t="shared" ca="1" si="463"/>
        <v>3.3960920669838471E-3</v>
      </c>
      <c r="L3807" s="6">
        <f t="shared" ca="1" si="463"/>
        <v>2.8915454136230117</v>
      </c>
      <c r="M3807" s="6">
        <f t="shared" ca="1" si="463"/>
        <v>2.0948887408847039</v>
      </c>
      <c r="N3807" s="6">
        <f t="shared" ca="1" si="463"/>
        <v>1.9038116258274489</v>
      </c>
      <c r="O3807" s="6">
        <f t="shared" ca="1" si="463"/>
        <v>2.1334246043069727</v>
      </c>
      <c r="P3807" s="6">
        <f t="shared" ca="1" si="463"/>
        <v>1.1736418189526234</v>
      </c>
      <c r="Q3807" s="6">
        <f t="shared" ca="1" si="463"/>
        <v>1.1920775741205809</v>
      </c>
      <c r="R3807" s="6">
        <f t="shared" ca="1" si="463"/>
        <v>0.62345885752782215</v>
      </c>
      <c r="S3807" s="6">
        <f t="shared" ca="1" si="463"/>
        <v>4.5101073286461277</v>
      </c>
      <c r="T3807" s="6">
        <f t="shared" ca="1" si="462"/>
        <v>2.3099748437999277</v>
      </c>
      <c r="U3807" s="6">
        <f t="shared" ca="1" si="462"/>
        <v>0.57874903519685561</v>
      </c>
      <c r="V3807" s="6">
        <f t="shared" ca="1" si="462"/>
        <v>1.8971850323131347</v>
      </c>
      <c r="W3807" s="6">
        <f t="shared" ca="1" si="462"/>
        <v>3.3302163007857422</v>
      </c>
      <c r="X3807" s="6">
        <f t="shared" ca="1" si="462"/>
        <v>0.15209997522998919</v>
      </c>
      <c r="Y3807" s="6">
        <f t="shared" ca="1" si="462"/>
        <v>0.86125184549118716</v>
      </c>
      <c r="Z3807" s="6">
        <f t="shared" ca="1" si="462"/>
        <v>0.52411625580034948</v>
      </c>
      <c r="AA3807" s="6">
        <f t="shared" ca="1" si="462"/>
        <v>1.0250617593670439</v>
      </c>
      <c r="AB3807" s="6">
        <f t="shared" ca="1" si="462"/>
        <v>0.60934837821326604</v>
      </c>
    </row>
    <row r="3808" spans="3:28" ht="21" x14ac:dyDescent="0.35">
      <c r="C3808" s="7">
        <f t="shared" ca="1" si="461"/>
        <v>30.700070145414021</v>
      </c>
      <c r="D3808" s="6">
        <f t="shared" ca="1" si="463"/>
        <v>3.0041179869649639E-3</v>
      </c>
      <c r="E3808" s="6">
        <f t="shared" ca="1" si="463"/>
        <v>3.0556404105166206</v>
      </c>
      <c r="F3808" s="6">
        <f t="shared" ca="1" si="463"/>
        <v>1.4698764621674378</v>
      </c>
      <c r="G3808" s="6">
        <f t="shared" ca="1" si="463"/>
        <v>3.3193614358933825</v>
      </c>
      <c r="H3808" s="6">
        <f t="shared" ca="1" si="463"/>
        <v>0.93527593370252216</v>
      </c>
      <c r="I3808" s="6">
        <f t="shared" ca="1" si="463"/>
        <v>0.65535340244903328</v>
      </c>
      <c r="J3808" s="6">
        <f t="shared" ca="1" si="463"/>
        <v>0.40477958012387777</v>
      </c>
      <c r="K3808" s="6">
        <f t="shared" ca="1" si="463"/>
        <v>1.6554636026780734</v>
      </c>
      <c r="L3808" s="6">
        <f t="shared" ca="1" si="463"/>
        <v>0.97053139830476165</v>
      </c>
      <c r="M3808" s="6">
        <f t="shared" ca="1" si="463"/>
        <v>0.81669554321067239</v>
      </c>
      <c r="N3808" s="6">
        <f t="shared" ca="1" si="463"/>
        <v>0.66232492129682596</v>
      </c>
      <c r="O3808" s="6">
        <f t="shared" ca="1" si="463"/>
        <v>1.4906346761056881</v>
      </c>
      <c r="P3808" s="6">
        <f t="shared" ca="1" si="463"/>
        <v>0.23303279700576654</v>
      </c>
      <c r="Q3808" s="6">
        <f t="shared" ca="1" si="463"/>
        <v>2.1581534608088062</v>
      </c>
      <c r="R3808" s="6">
        <f t="shared" ca="1" si="463"/>
        <v>3.7109116447332582</v>
      </c>
      <c r="S3808" s="6">
        <f t="shared" ca="1" si="463"/>
        <v>0.32907511238011899</v>
      </c>
      <c r="T3808" s="6">
        <f t="shared" ca="1" si="462"/>
        <v>0.67577574083353165</v>
      </c>
      <c r="U3808" s="6">
        <f t="shared" ca="1" si="462"/>
        <v>0.94233374211252641</v>
      </c>
      <c r="V3808" s="6">
        <f t="shared" ca="1" si="462"/>
        <v>3.5379556569959676E-2</v>
      </c>
      <c r="W3808" s="6">
        <f t="shared" ca="1" si="462"/>
        <v>1.1298632060190705</v>
      </c>
      <c r="X3808" s="6">
        <f t="shared" ca="1" si="462"/>
        <v>2.6806306552625507</v>
      </c>
      <c r="Y3808" s="6">
        <f t="shared" ca="1" si="462"/>
        <v>2.1619597345420263</v>
      </c>
      <c r="Z3808" s="6">
        <f t="shared" ca="1" si="462"/>
        <v>0.92583784370580013</v>
      </c>
      <c r="AA3808" s="6">
        <f t="shared" ca="1" si="462"/>
        <v>0.10424473787552198</v>
      </c>
      <c r="AB3808" s="6">
        <f t="shared" ca="1" si="462"/>
        <v>0.1739304291292223</v>
      </c>
    </row>
    <row r="3809" spans="3:28" ht="21" x14ac:dyDescent="0.35">
      <c r="C3809" s="7">
        <f t="shared" ca="1" si="461"/>
        <v>36.586351990603546</v>
      </c>
      <c r="D3809" s="6">
        <f t="shared" ca="1" si="463"/>
        <v>0.83446849337152251</v>
      </c>
      <c r="E3809" s="6">
        <f t="shared" ca="1" si="463"/>
        <v>3.0149099455880379</v>
      </c>
      <c r="F3809" s="6">
        <f t="shared" ca="1" si="463"/>
        <v>0.72440968440085807</v>
      </c>
      <c r="G3809" s="6">
        <f t="shared" ca="1" si="463"/>
        <v>0.65105662078035376</v>
      </c>
      <c r="H3809" s="6">
        <f t="shared" ca="1" si="463"/>
        <v>1.2743171332227179</v>
      </c>
      <c r="I3809" s="6">
        <f t="shared" ca="1" si="463"/>
        <v>3.3330476459226786E-2</v>
      </c>
      <c r="J3809" s="6">
        <f t="shared" ca="1" si="463"/>
        <v>0.33471121571060147</v>
      </c>
      <c r="K3809" s="6">
        <f t="shared" ca="1" si="463"/>
        <v>4.8224467087201335</v>
      </c>
      <c r="L3809" s="6">
        <f t="shared" ca="1" si="463"/>
        <v>0.69327816955881938</v>
      </c>
      <c r="M3809" s="6">
        <f t="shared" ca="1" si="463"/>
        <v>2.4093064554921519</v>
      </c>
      <c r="N3809" s="6">
        <f t="shared" ca="1" si="463"/>
        <v>5.0271849175696399</v>
      </c>
      <c r="O3809" s="6">
        <f t="shared" ca="1" si="463"/>
        <v>7.2474971999342497E-2</v>
      </c>
      <c r="P3809" s="6">
        <f t="shared" ca="1" si="463"/>
        <v>0.95794464575922678</v>
      </c>
      <c r="Q3809" s="6">
        <f t="shared" ca="1" si="463"/>
        <v>1.587165339800763</v>
      </c>
      <c r="R3809" s="6">
        <f t="shared" ca="1" si="463"/>
        <v>0.67313092812945696</v>
      </c>
      <c r="S3809" s="6">
        <f t="shared" ca="1" si="463"/>
        <v>1.9262920776760786</v>
      </c>
      <c r="T3809" s="6">
        <f t="shared" ca="1" si="462"/>
        <v>0.28521943073308809</v>
      </c>
      <c r="U3809" s="6">
        <f t="shared" ca="1" si="462"/>
        <v>0.73755385496723203</v>
      </c>
      <c r="V3809" s="6">
        <f t="shared" ca="1" si="462"/>
        <v>1.1954842281548292</v>
      </c>
      <c r="W3809" s="6">
        <f t="shared" ca="1" si="462"/>
        <v>8.1857944021617876E-2</v>
      </c>
      <c r="X3809" s="6">
        <f t="shared" ca="1" si="462"/>
        <v>0.81468956470736742</v>
      </c>
      <c r="Y3809" s="6">
        <f t="shared" ca="1" si="462"/>
        <v>1.9824992428330428</v>
      </c>
      <c r="Z3809" s="6">
        <f t="shared" ca="1" si="462"/>
        <v>2.0711024661102222</v>
      </c>
      <c r="AA3809" s="6">
        <f t="shared" ca="1" si="462"/>
        <v>4.2889510263913397</v>
      </c>
      <c r="AB3809" s="6">
        <f t="shared" ca="1" si="462"/>
        <v>9.2566448445880911E-2</v>
      </c>
    </row>
    <row r="3810" spans="3:28" ht="21" x14ac:dyDescent="0.35">
      <c r="C3810" s="7">
        <f t="shared" ca="1" si="461"/>
        <v>33.091879605243868</v>
      </c>
      <c r="D3810" s="6">
        <f t="shared" ca="1" si="463"/>
        <v>3.0730683390056126</v>
      </c>
      <c r="E3810" s="6">
        <f t="shared" ca="1" si="463"/>
        <v>2.8046719432640024</v>
      </c>
      <c r="F3810" s="6">
        <f t="shared" ca="1" si="463"/>
        <v>0.15937768499587315</v>
      </c>
      <c r="G3810" s="6">
        <f t="shared" ca="1" si="463"/>
        <v>0.28077258372308672</v>
      </c>
      <c r="H3810" s="6">
        <f t="shared" ca="1" si="463"/>
        <v>2.2208789649597906</v>
      </c>
      <c r="I3810" s="6">
        <f t="shared" ca="1" si="463"/>
        <v>3.4286862272006786E-2</v>
      </c>
      <c r="J3810" s="6">
        <f t="shared" ca="1" si="463"/>
        <v>3.5790747225298438</v>
      </c>
      <c r="K3810" s="6">
        <f t="shared" ca="1" si="463"/>
        <v>1.5024846747107179</v>
      </c>
      <c r="L3810" s="6">
        <f t="shared" ca="1" si="463"/>
        <v>0.69880137157739841</v>
      </c>
      <c r="M3810" s="6">
        <f t="shared" ca="1" si="463"/>
        <v>2.0656464614138921</v>
      </c>
      <c r="N3810" s="6">
        <f t="shared" ca="1" si="463"/>
        <v>0.44963194123285327</v>
      </c>
      <c r="O3810" s="6">
        <f t="shared" ca="1" si="463"/>
        <v>2.8609303459780198</v>
      </c>
      <c r="P3810" s="6">
        <f t="shared" ca="1" si="463"/>
        <v>0.8062556957174466</v>
      </c>
      <c r="Q3810" s="6">
        <f t="shared" ca="1" si="463"/>
        <v>2.0342024135372729</v>
      </c>
      <c r="R3810" s="6">
        <f t="shared" ca="1" si="463"/>
        <v>4.0767920297158595E-2</v>
      </c>
      <c r="S3810" s="6">
        <f t="shared" ca="1" si="463"/>
        <v>3.0613642178956293</v>
      </c>
      <c r="T3810" s="6">
        <f t="shared" ca="1" si="462"/>
        <v>2.5188724574852207E-2</v>
      </c>
      <c r="U3810" s="6">
        <f t="shared" ca="1" si="462"/>
        <v>0.55030043575302201</v>
      </c>
      <c r="V3810" s="6">
        <f t="shared" ca="1" si="462"/>
        <v>2.2186000164413664</v>
      </c>
      <c r="W3810" s="6">
        <f t="shared" ca="1" si="462"/>
        <v>1.0204347576145352</v>
      </c>
      <c r="X3810" s="6">
        <f t="shared" ca="1" si="462"/>
        <v>8.0802322978919761E-2</v>
      </c>
      <c r="Y3810" s="6">
        <f t="shared" ca="1" si="462"/>
        <v>1.4163598834434061</v>
      </c>
      <c r="Z3810" s="6">
        <f t="shared" ca="1" si="462"/>
        <v>1.2134190433733631</v>
      </c>
      <c r="AA3810" s="6">
        <f t="shared" ca="1" si="462"/>
        <v>0.53065608313915991</v>
      </c>
      <c r="AB3810" s="6">
        <f t="shared" ca="1" si="462"/>
        <v>0.36390219481464092</v>
      </c>
    </row>
    <row r="3811" spans="3:28" ht="21" x14ac:dyDescent="0.35">
      <c r="C3811" s="7">
        <f t="shared" ca="1" si="461"/>
        <v>34.939099727596719</v>
      </c>
      <c r="D3811" s="6">
        <f t="shared" ca="1" si="463"/>
        <v>1.0146607937209555</v>
      </c>
      <c r="E3811" s="6">
        <f t="shared" ca="1" si="463"/>
        <v>1.647954394938969</v>
      </c>
      <c r="F3811" s="6">
        <f t="shared" ca="1" si="463"/>
        <v>0.46334969059969267</v>
      </c>
      <c r="G3811" s="6">
        <f t="shared" ca="1" si="463"/>
        <v>0.30572468791100582</v>
      </c>
      <c r="H3811" s="6">
        <f t="shared" ca="1" si="463"/>
        <v>1.7960129352295628</v>
      </c>
      <c r="I3811" s="6">
        <f t="shared" ca="1" si="463"/>
        <v>2.5677191372822059</v>
      </c>
      <c r="J3811" s="6">
        <f t="shared" ca="1" si="463"/>
        <v>0.67829219179893951</v>
      </c>
      <c r="K3811" s="6">
        <f t="shared" ca="1" si="463"/>
        <v>1.6364220231850273</v>
      </c>
      <c r="L3811" s="6">
        <f t="shared" ca="1" si="463"/>
        <v>9.8036462648030925E-2</v>
      </c>
      <c r="M3811" s="6">
        <f t="shared" ca="1" si="463"/>
        <v>4.8581676888328117E-2</v>
      </c>
      <c r="N3811" s="6">
        <f t="shared" ca="1" si="463"/>
        <v>0.69679727267390268</v>
      </c>
      <c r="O3811" s="6">
        <f t="shared" ca="1" si="463"/>
        <v>1.606321053666681</v>
      </c>
      <c r="P3811" s="6">
        <f t="shared" ca="1" si="463"/>
        <v>0.65428547828476769</v>
      </c>
      <c r="Q3811" s="6">
        <f t="shared" ca="1" si="463"/>
        <v>0.49557144091532823</v>
      </c>
      <c r="R3811" s="6">
        <f t="shared" ca="1" si="463"/>
        <v>0.61947620271233717</v>
      </c>
      <c r="S3811" s="6">
        <f t="shared" ca="1" si="463"/>
        <v>6.9007757631807665E-2</v>
      </c>
      <c r="T3811" s="6">
        <f t="shared" ca="1" si="462"/>
        <v>3.5257855855349711</v>
      </c>
      <c r="U3811" s="6">
        <f t="shared" ca="1" si="462"/>
        <v>1.3827396881393412</v>
      </c>
      <c r="V3811" s="6">
        <f t="shared" ca="1" si="462"/>
        <v>5.4896837931064217</v>
      </c>
      <c r="W3811" s="6">
        <f t="shared" ca="1" si="462"/>
        <v>2.2012522628243634</v>
      </c>
      <c r="X3811" s="6">
        <f t="shared" ca="1" si="462"/>
        <v>0.93924024069535117</v>
      </c>
      <c r="Y3811" s="6">
        <f t="shared" ca="1" si="462"/>
        <v>1.2014381987454763</v>
      </c>
      <c r="Z3811" s="6">
        <f t="shared" ca="1" si="462"/>
        <v>4.5713606354036544</v>
      </c>
      <c r="AA3811" s="6">
        <f t="shared" ca="1" si="462"/>
        <v>1.0934596817062139</v>
      </c>
      <c r="AB3811" s="6">
        <f t="shared" ca="1" si="462"/>
        <v>0.13592644135337453</v>
      </c>
    </row>
    <row r="3812" spans="3:28" ht="21" x14ac:dyDescent="0.35">
      <c r="C3812" s="7">
        <f t="shared" ca="1" si="461"/>
        <v>30.428874307623957</v>
      </c>
      <c r="D3812" s="6">
        <f t="shared" ca="1" si="463"/>
        <v>1.420707817151688</v>
      </c>
      <c r="E3812" s="6">
        <f t="shared" ca="1" si="463"/>
        <v>0.60004831262369251</v>
      </c>
      <c r="F3812" s="6">
        <f t="shared" ca="1" si="463"/>
        <v>3.0852777278409143</v>
      </c>
      <c r="G3812" s="6">
        <f t="shared" ca="1" si="463"/>
        <v>9.6708155123566175E-2</v>
      </c>
      <c r="H3812" s="6">
        <f t="shared" ca="1" si="463"/>
        <v>3.6026277150584516</v>
      </c>
      <c r="I3812" s="6">
        <f t="shared" ca="1" si="463"/>
        <v>1.6081575593348347</v>
      </c>
      <c r="J3812" s="6">
        <f t="shared" ca="1" si="463"/>
        <v>0.63963137758609789</v>
      </c>
      <c r="K3812" s="6">
        <f t="shared" ca="1" si="463"/>
        <v>1.9895927714466137</v>
      </c>
      <c r="L3812" s="6">
        <f t="shared" ca="1" si="463"/>
        <v>1.641617756645158</v>
      </c>
      <c r="M3812" s="6">
        <f t="shared" ca="1" si="463"/>
        <v>1.2117663934518037</v>
      </c>
      <c r="N3812" s="6">
        <f t="shared" ca="1" si="463"/>
        <v>0.37910344931699436</v>
      </c>
      <c r="O3812" s="6">
        <f t="shared" ca="1" si="463"/>
        <v>2.8836150236672329</v>
      </c>
      <c r="P3812" s="6">
        <f t="shared" ca="1" si="463"/>
        <v>1.1073938705588666</v>
      </c>
      <c r="Q3812" s="6">
        <f t="shared" ca="1" si="463"/>
        <v>1.2301235645422697</v>
      </c>
      <c r="R3812" s="6">
        <f t="shared" ca="1" si="463"/>
        <v>0.48667826676217857</v>
      </c>
      <c r="S3812" s="6">
        <f t="shared" ca="1" si="463"/>
        <v>0.29885131779461283</v>
      </c>
      <c r="T3812" s="6">
        <f t="shared" ca="1" si="462"/>
        <v>5.232604140253936E-2</v>
      </c>
      <c r="U3812" s="6">
        <f t="shared" ca="1" si="462"/>
        <v>1.1046432935440003</v>
      </c>
      <c r="V3812" s="6">
        <f t="shared" ca="1" si="462"/>
        <v>0.43807843031705124</v>
      </c>
      <c r="W3812" s="6">
        <f t="shared" ca="1" si="462"/>
        <v>0.92467223614654015</v>
      </c>
      <c r="X3812" s="6">
        <f t="shared" ca="1" si="462"/>
        <v>1.8582730665644853</v>
      </c>
      <c r="Y3812" s="6">
        <f t="shared" ca="1" si="462"/>
        <v>0.15795115021403328</v>
      </c>
      <c r="Z3812" s="6">
        <f t="shared" ca="1" si="462"/>
        <v>3.1648135243964957</v>
      </c>
      <c r="AA3812" s="6">
        <f t="shared" ca="1" si="462"/>
        <v>4.5965865120067062E-2</v>
      </c>
      <c r="AB3812" s="6">
        <f t="shared" ca="1" si="462"/>
        <v>0.40024962101376632</v>
      </c>
    </row>
    <row r="3813" spans="3:28" ht="21" x14ac:dyDescent="0.35">
      <c r="C3813" s="7">
        <f t="shared" ca="1" si="461"/>
        <v>32.233559427527311</v>
      </c>
      <c r="D3813" s="6">
        <f t="shared" ca="1" si="463"/>
        <v>0.8687001765960447</v>
      </c>
      <c r="E3813" s="6">
        <f t="shared" ca="1" si="463"/>
        <v>0.92613786058956171</v>
      </c>
      <c r="F3813" s="6">
        <f t="shared" ca="1" si="463"/>
        <v>1.4014736425659098</v>
      </c>
      <c r="G3813" s="6">
        <f t="shared" ca="1" si="463"/>
        <v>0.45185320193529199</v>
      </c>
      <c r="H3813" s="6">
        <f t="shared" ca="1" si="463"/>
        <v>0.36307000632478859</v>
      </c>
      <c r="I3813" s="6">
        <f t="shared" ca="1" si="463"/>
        <v>1.7182572403713843</v>
      </c>
      <c r="J3813" s="6">
        <f t="shared" ca="1" si="463"/>
        <v>0.31479339108936344</v>
      </c>
      <c r="K3813" s="6">
        <f t="shared" ca="1" si="463"/>
        <v>0.95914595740358555</v>
      </c>
      <c r="L3813" s="6">
        <f t="shared" ca="1" si="463"/>
        <v>3.98392614078691</v>
      </c>
      <c r="M3813" s="6">
        <f t="shared" ca="1" si="463"/>
        <v>3.9984819832655654</v>
      </c>
      <c r="N3813" s="6">
        <f t="shared" ca="1" si="463"/>
        <v>0.70868060006001343</v>
      </c>
      <c r="O3813" s="6">
        <f t="shared" ca="1" si="463"/>
        <v>0.99770142208817747</v>
      </c>
      <c r="P3813" s="6">
        <f t="shared" ca="1" si="463"/>
        <v>0.18117881975729291</v>
      </c>
      <c r="Q3813" s="6">
        <f t="shared" ca="1" si="463"/>
        <v>2.6257059468382868</v>
      </c>
      <c r="R3813" s="6">
        <f t="shared" ca="1" si="463"/>
        <v>5.0684944169166846</v>
      </c>
      <c r="S3813" s="6">
        <f t="shared" ca="1" si="463"/>
        <v>0.28968464216205769</v>
      </c>
      <c r="T3813" s="6">
        <f t="shared" ca="1" si="462"/>
        <v>2.8223426409294174E-2</v>
      </c>
      <c r="U3813" s="6">
        <f t="shared" ca="1" si="462"/>
        <v>0.53929141175146356</v>
      </c>
      <c r="V3813" s="6">
        <f t="shared" ca="1" si="462"/>
        <v>1.927140972280015</v>
      </c>
      <c r="W3813" s="6">
        <f t="shared" ca="1" si="462"/>
        <v>1.7298240125002733</v>
      </c>
      <c r="X3813" s="6">
        <f t="shared" ca="1" si="462"/>
        <v>1.2268252879664165</v>
      </c>
      <c r="Y3813" s="6">
        <f t="shared" ca="1" si="462"/>
        <v>0.21265869147283559</v>
      </c>
      <c r="Z3813" s="6">
        <f t="shared" ca="1" si="462"/>
        <v>0.38899911900195105</v>
      </c>
      <c r="AA3813" s="6">
        <f t="shared" ca="1" si="462"/>
        <v>9.4740887732366205E-2</v>
      </c>
      <c r="AB3813" s="6">
        <f t="shared" ca="1" si="462"/>
        <v>1.228570169661779</v>
      </c>
    </row>
    <row r="3814" spans="3:28" ht="21" x14ac:dyDescent="0.35">
      <c r="C3814" s="7">
        <f t="shared" ca="1" si="461"/>
        <v>40.400682930467319</v>
      </c>
      <c r="D3814" s="6">
        <f t="shared" ca="1" si="463"/>
        <v>0.54136898297187463</v>
      </c>
      <c r="E3814" s="6">
        <f t="shared" ca="1" si="463"/>
        <v>0.97996903608285579</v>
      </c>
      <c r="F3814" s="6">
        <f t="shared" ca="1" si="463"/>
        <v>0.41590524671534085</v>
      </c>
      <c r="G3814" s="6">
        <f t="shared" ca="1" si="463"/>
        <v>0.47931296773570586</v>
      </c>
      <c r="H3814" s="6">
        <f t="shared" ca="1" si="463"/>
        <v>1.9304818305826665</v>
      </c>
      <c r="I3814" s="6">
        <f t="shared" ca="1" si="463"/>
        <v>3.0905350903255995</v>
      </c>
      <c r="J3814" s="6">
        <f t="shared" ca="1" si="463"/>
        <v>0.62757832283815962</v>
      </c>
      <c r="K3814" s="6">
        <f t="shared" ca="1" si="463"/>
        <v>2.9163158649699916</v>
      </c>
      <c r="L3814" s="6">
        <f t="shared" ca="1" si="463"/>
        <v>0.14681131424514057</v>
      </c>
      <c r="M3814" s="6">
        <f t="shared" ca="1" si="463"/>
        <v>0.80085938813264945</v>
      </c>
      <c r="N3814" s="6">
        <f t="shared" ca="1" si="463"/>
        <v>1.5064566838239707E-2</v>
      </c>
      <c r="O3814" s="6">
        <f t="shared" ca="1" si="463"/>
        <v>3.1449653769620647</v>
      </c>
      <c r="P3814" s="6">
        <f t="shared" ca="1" si="463"/>
        <v>1.7527700319302655</v>
      </c>
      <c r="Q3814" s="6">
        <f t="shared" ca="1" si="463"/>
        <v>3.597079994286505</v>
      </c>
      <c r="R3814" s="6">
        <f t="shared" ca="1" si="463"/>
        <v>1.5033531225468493</v>
      </c>
      <c r="S3814" s="6">
        <f t="shared" ca="1" si="463"/>
        <v>1.0596076624902298</v>
      </c>
      <c r="T3814" s="6">
        <f t="shared" ca="1" si="462"/>
        <v>2.4911036892335935E-2</v>
      </c>
      <c r="U3814" s="6">
        <f t="shared" ca="1" si="462"/>
        <v>3.4081391957600382</v>
      </c>
      <c r="V3814" s="6">
        <f t="shared" ca="1" si="462"/>
        <v>2.5250109217848031</v>
      </c>
      <c r="W3814" s="6">
        <f t="shared" ca="1" si="462"/>
        <v>0.18254818887857663</v>
      </c>
      <c r="X3814" s="6">
        <f t="shared" ca="1" si="462"/>
        <v>9.4158856664973353E-2</v>
      </c>
      <c r="Y3814" s="6">
        <f t="shared" ca="1" si="462"/>
        <v>5.7557537232463885</v>
      </c>
      <c r="Z3814" s="6">
        <f t="shared" ca="1" si="462"/>
        <v>9.6905282159488598E-2</v>
      </c>
      <c r="AA3814" s="6">
        <f t="shared" ca="1" si="462"/>
        <v>2.2466680889111559</v>
      </c>
      <c r="AB3814" s="6">
        <f t="shared" ca="1" si="462"/>
        <v>3.0646088365154194</v>
      </c>
    </row>
    <row r="3815" spans="3:28" ht="21" x14ac:dyDescent="0.35">
      <c r="C3815" s="7">
        <f t="shared" ca="1" si="461"/>
        <v>37.562612744249606</v>
      </c>
      <c r="D3815" s="6">
        <f t="shared" ca="1" si="463"/>
        <v>0.43974728244656069</v>
      </c>
      <c r="E3815" s="6">
        <f t="shared" ca="1" si="463"/>
        <v>1.7507183744726409</v>
      </c>
      <c r="F3815" s="6">
        <f t="shared" ca="1" si="463"/>
        <v>7.7561069285514925</v>
      </c>
      <c r="G3815" s="6">
        <f t="shared" ca="1" si="463"/>
        <v>0.62995813586967875</v>
      </c>
      <c r="H3815" s="6">
        <f t="shared" ca="1" si="463"/>
        <v>1.2145844118309275</v>
      </c>
      <c r="I3815" s="6">
        <f t="shared" ca="1" si="463"/>
        <v>0.96162479324365335</v>
      </c>
      <c r="J3815" s="6">
        <f t="shared" ca="1" si="463"/>
        <v>1.4456130380207395</v>
      </c>
      <c r="K3815" s="6">
        <f t="shared" ca="1" si="463"/>
        <v>1.2593641100829014</v>
      </c>
      <c r="L3815" s="6">
        <f t="shared" ca="1" si="463"/>
        <v>0.28805800752174765</v>
      </c>
      <c r="M3815" s="6">
        <f t="shared" ca="1" si="463"/>
        <v>4.2452459622589522</v>
      </c>
      <c r="N3815" s="6">
        <f t="shared" ca="1" si="463"/>
        <v>0.24580362280132947</v>
      </c>
      <c r="O3815" s="6">
        <f t="shared" ca="1" si="463"/>
        <v>0.40485300053764384</v>
      </c>
      <c r="P3815" s="6">
        <f t="shared" ca="1" si="463"/>
        <v>0.11959821845037252</v>
      </c>
      <c r="Q3815" s="6">
        <f t="shared" ca="1" si="463"/>
        <v>1.8229840114978524</v>
      </c>
      <c r="R3815" s="6">
        <f t="shared" ca="1" si="463"/>
        <v>2.6975149616783769</v>
      </c>
      <c r="S3815" s="6">
        <f t="shared" ca="1" si="463"/>
        <v>0.5406631346720786</v>
      </c>
      <c r="T3815" s="6">
        <f t="shared" ca="1" si="462"/>
        <v>1.4723945762592519</v>
      </c>
      <c r="U3815" s="6">
        <f t="shared" ca="1" si="462"/>
        <v>2.2704771645550683</v>
      </c>
      <c r="V3815" s="6">
        <f t="shared" ca="1" si="462"/>
        <v>0.28918178326891764</v>
      </c>
      <c r="W3815" s="6">
        <f t="shared" ca="1" si="462"/>
        <v>1.8233146427835456</v>
      </c>
      <c r="X3815" s="6">
        <f t="shared" ca="1" si="462"/>
        <v>0.65721574564534735</v>
      </c>
      <c r="Y3815" s="6">
        <f t="shared" ca="1" si="462"/>
        <v>2.4197316997374774</v>
      </c>
      <c r="Z3815" s="6">
        <f t="shared" ca="1" si="462"/>
        <v>0.19900480058477474</v>
      </c>
      <c r="AA3815" s="6">
        <f t="shared" ca="1" si="462"/>
        <v>2.2814096913533377</v>
      </c>
      <c r="AB3815" s="6">
        <f t="shared" ca="1" si="462"/>
        <v>0.32744464612493224</v>
      </c>
    </row>
    <row r="3816" spans="3:28" ht="21" x14ac:dyDescent="0.35">
      <c r="C3816" s="7">
        <f t="shared" ca="1" si="461"/>
        <v>23.147138712744862</v>
      </c>
      <c r="D3816" s="6">
        <f t="shared" ca="1" si="463"/>
        <v>0.44333619443597438</v>
      </c>
      <c r="E3816" s="6">
        <f t="shared" ca="1" si="463"/>
        <v>1.2750110073694683</v>
      </c>
      <c r="F3816" s="6">
        <f t="shared" ca="1" si="463"/>
        <v>0.91659222492766557</v>
      </c>
      <c r="G3816" s="6">
        <f t="shared" ca="1" si="463"/>
        <v>1.6566747913176276</v>
      </c>
      <c r="H3816" s="6">
        <f t="shared" ca="1" si="463"/>
        <v>1.1647989277259545</v>
      </c>
      <c r="I3816" s="6">
        <f t="shared" ca="1" si="463"/>
        <v>1.7268284556081706</v>
      </c>
      <c r="J3816" s="6">
        <f t="shared" ref="D3816:S3879" ca="1" si="464">-LN(1-RAND() )/0.8</f>
        <v>2.343425358834955</v>
      </c>
      <c r="K3816" s="6">
        <f t="shared" ca="1" si="464"/>
        <v>1.5497721072254893</v>
      </c>
      <c r="L3816" s="6">
        <f t="shared" ca="1" si="464"/>
        <v>3.265793721834602E-2</v>
      </c>
      <c r="M3816" s="6">
        <f t="shared" ca="1" si="464"/>
        <v>0.19554470365338472</v>
      </c>
      <c r="N3816" s="6">
        <f t="shared" ca="1" si="464"/>
        <v>2.33123729084374</v>
      </c>
      <c r="O3816" s="6">
        <f t="shared" ca="1" si="464"/>
        <v>0.7648107037651326</v>
      </c>
      <c r="P3816" s="6">
        <f t="shared" ca="1" si="464"/>
        <v>0.26181127517600616</v>
      </c>
      <c r="Q3816" s="6">
        <f t="shared" ca="1" si="464"/>
        <v>1.0607503967337717</v>
      </c>
      <c r="R3816" s="6">
        <f t="shared" ca="1" si="464"/>
        <v>5.1468386695776462E-2</v>
      </c>
      <c r="S3816" s="6">
        <f t="shared" ca="1" si="464"/>
        <v>1.3874597437236535</v>
      </c>
      <c r="T3816" s="6">
        <f t="shared" ca="1" si="462"/>
        <v>0.20589736631345296</v>
      </c>
      <c r="U3816" s="6">
        <f t="shared" ca="1" si="462"/>
        <v>0.58727479734769983</v>
      </c>
      <c r="V3816" s="6">
        <f t="shared" ca="1" si="462"/>
        <v>7.1307758217923303E-2</v>
      </c>
      <c r="W3816" s="6">
        <f t="shared" ca="1" si="462"/>
        <v>0.31078933832925759</v>
      </c>
      <c r="X3816" s="6">
        <f t="shared" ca="1" si="462"/>
        <v>0.69863219493854112</v>
      </c>
      <c r="Y3816" s="6">
        <f t="shared" ca="1" si="462"/>
        <v>0.5128938546760573</v>
      </c>
      <c r="Z3816" s="6">
        <f t="shared" ca="1" si="462"/>
        <v>2.6520623324755186</v>
      </c>
      <c r="AA3816" s="6">
        <f t="shared" ca="1" si="462"/>
        <v>0.44236030779583035</v>
      </c>
      <c r="AB3816" s="6">
        <f t="shared" ca="1" si="462"/>
        <v>0.50374125739546383</v>
      </c>
    </row>
    <row r="3817" spans="3:28" ht="21" x14ac:dyDescent="0.35">
      <c r="C3817" s="7">
        <f t="shared" ca="1" si="461"/>
        <v>28.055874756932067</v>
      </c>
      <c r="D3817" s="6">
        <f t="shared" ca="1" si="464"/>
        <v>0.13491889493963899</v>
      </c>
      <c r="E3817" s="6">
        <f t="shared" ca="1" si="464"/>
        <v>1.7963644327999342</v>
      </c>
      <c r="F3817" s="6">
        <f t="shared" ca="1" si="464"/>
        <v>3.900368727174405</v>
      </c>
      <c r="G3817" s="6">
        <f t="shared" ca="1" si="464"/>
        <v>0.75197853806423653</v>
      </c>
      <c r="H3817" s="6">
        <f t="shared" ca="1" si="464"/>
        <v>4.7936567966510565E-2</v>
      </c>
      <c r="I3817" s="6">
        <f t="shared" ca="1" si="464"/>
        <v>0.11239230754800188</v>
      </c>
      <c r="J3817" s="6">
        <f t="shared" ca="1" si="464"/>
        <v>1.3397315233911729</v>
      </c>
      <c r="K3817" s="6">
        <f t="shared" ca="1" si="464"/>
        <v>0.70423757481598737</v>
      </c>
      <c r="L3817" s="6">
        <f t="shared" ca="1" si="464"/>
        <v>1.6118921712775887</v>
      </c>
      <c r="M3817" s="6">
        <f t="shared" ca="1" si="464"/>
        <v>0.76695887238582072</v>
      </c>
      <c r="N3817" s="6">
        <f t="shared" ca="1" si="464"/>
        <v>1.3949438830898688</v>
      </c>
      <c r="O3817" s="6">
        <f t="shared" ca="1" si="464"/>
        <v>1.31480016273066</v>
      </c>
      <c r="P3817" s="6">
        <f t="shared" ca="1" si="464"/>
        <v>1.2820900872453624</v>
      </c>
      <c r="Q3817" s="6">
        <f t="shared" ca="1" si="464"/>
        <v>2.4932936193890911</v>
      </c>
      <c r="R3817" s="6">
        <f t="shared" ca="1" si="464"/>
        <v>0.40503907121687527</v>
      </c>
      <c r="S3817" s="6">
        <f t="shared" ca="1" si="464"/>
        <v>0.5360113103599341</v>
      </c>
      <c r="T3817" s="6">
        <f t="shared" ca="1" si="462"/>
        <v>1.649310534770613</v>
      </c>
      <c r="U3817" s="6">
        <f t="shared" ca="1" si="462"/>
        <v>1.5308911792660052</v>
      </c>
      <c r="V3817" s="6">
        <f t="shared" ca="1" si="462"/>
        <v>0.74463803699639131</v>
      </c>
      <c r="W3817" s="6">
        <f t="shared" ca="1" si="462"/>
        <v>0.6248363131222987</v>
      </c>
      <c r="X3817" s="6">
        <f t="shared" ca="1" si="462"/>
        <v>0.86101453565275121</v>
      </c>
      <c r="Y3817" s="6">
        <f t="shared" ca="1" si="462"/>
        <v>0.7006452833964123</v>
      </c>
      <c r="Z3817" s="6">
        <f t="shared" ca="1" si="462"/>
        <v>0.36112483476650875</v>
      </c>
      <c r="AA3817" s="6">
        <f t="shared" ca="1" si="462"/>
        <v>2.658347894668569</v>
      </c>
      <c r="AB3817" s="6">
        <f t="shared" ca="1" si="462"/>
        <v>0.33210839989742236</v>
      </c>
    </row>
    <row r="3818" spans="3:28" ht="21" x14ac:dyDescent="0.35">
      <c r="C3818" s="7">
        <f t="shared" ca="1" si="461"/>
        <v>24.110283540073766</v>
      </c>
      <c r="D3818" s="6">
        <f t="shared" ca="1" si="464"/>
        <v>0.64783188364613853</v>
      </c>
      <c r="E3818" s="6">
        <f t="shared" ca="1" si="464"/>
        <v>5.0338590527133929E-2</v>
      </c>
      <c r="F3818" s="6">
        <f t="shared" ca="1" si="464"/>
        <v>0.80263860327143632</v>
      </c>
      <c r="G3818" s="6">
        <f t="shared" ca="1" si="464"/>
        <v>1.7670029020419014</v>
      </c>
      <c r="H3818" s="6">
        <f t="shared" ca="1" si="464"/>
        <v>1.2726132191167245</v>
      </c>
      <c r="I3818" s="6">
        <f t="shared" ca="1" si="464"/>
        <v>0.45076166807602991</v>
      </c>
      <c r="J3818" s="6">
        <f t="shared" ca="1" si="464"/>
        <v>0.15503462626241157</v>
      </c>
      <c r="K3818" s="6">
        <f t="shared" ca="1" si="464"/>
        <v>0.88285720518348165</v>
      </c>
      <c r="L3818" s="6">
        <f t="shared" ca="1" si="464"/>
        <v>2.02087471728015</v>
      </c>
      <c r="M3818" s="6">
        <f t="shared" ca="1" si="464"/>
        <v>0.77681619359819432</v>
      </c>
      <c r="N3818" s="6">
        <f t="shared" ca="1" si="464"/>
        <v>5.1484179743902063E-2</v>
      </c>
      <c r="O3818" s="6">
        <f t="shared" ca="1" si="464"/>
        <v>0.58040997737600941</v>
      </c>
      <c r="P3818" s="6">
        <f t="shared" ca="1" si="464"/>
        <v>0.35830185099742123</v>
      </c>
      <c r="Q3818" s="6">
        <f t="shared" ca="1" si="464"/>
        <v>1.4583964033789067</v>
      </c>
      <c r="R3818" s="6">
        <f t="shared" ca="1" si="464"/>
        <v>0.33050012048246008</v>
      </c>
      <c r="S3818" s="6">
        <f t="shared" ca="1" si="464"/>
        <v>0.11017739963812523</v>
      </c>
      <c r="T3818" s="6">
        <f t="shared" ca="1" si="462"/>
        <v>1.6541443774996052</v>
      </c>
      <c r="U3818" s="6">
        <f t="shared" ca="1" si="462"/>
        <v>0.38462812781108952</v>
      </c>
      <c r="V3818" s="6">
        <f t="shared" ca="1" si="462"/>
        <v>1.9771549667396295</v>
      </c>
      <c r="W3818" s="6">
        <f t="shared" ca="1" si="462"/>
        <v>2.2102447899492916</v>
      </c>
      <c r="X3818" s="6">
        <f t="shared" ca="1" si="462"/>
        <v>0.5361558738358948</v>
      </c>
      <c r="Y3818" s="6">
        <f t="shared" ca="1" si="462"/>
        <v>0.67975495195212132</v>
      </c>
      <c r="Z3818" s="6">
        <f t="shared" ca="1" si="462"/>
        <v>2.9911766382808214</v>
      </c>
      <c r="AA3818" s="6">
        <f t="shared" ca="1" si="462"/>
        <v>1.5928804767664417</v>
      </c>
      <c r="AB3818" s="6">
        <f t="shared" ca="1" si="462"/>
        <v>0.36810379661844628</v>
      </c>
    </row>
    <row r="3819" spans="3:28" ht="21" x14ac:dyDescent="0.35">
      <c r="C3819" s="7">
        <f t="shared" ca="1" si="461"/>
        <v>40.701198376428145</v>
      </c>
      <c r="D3819" s="6">
        <f t="shared" ca="1" si="464"/>
        <v>6.3222932361911814</v>
      </c>
      <c r="E3819" s="6">
        <f t="shared" ca="1" si="464"/>
        <v>3.9825732344539198</v>
      </c>
      <c r="F3819" s="6">
        <f t="shared" ca="1" si="464"/>
        <v>2.5524915963591348</v>
      </c>
      <c r="G3819" s="6">
        <f t="shared" ca="1" si="464"/>
        <v>0.26472251067219249</v>
      </c>
      <c r="H3819" s="6">
        <f t="shared" ca="1" si="464"/>
        <v>0.72553557408334657</v>
      </c>
      <c r="I3819" s="6">
        <f t="shared" ca="1" si="464"/>
        <v>1.3303017062346856</v>
      </c>
      <c r="J3819" s="6">
        <f t="shared" ca="1" si="464"/>
        <v>0.46219530780045009</v>
      </c>
      <c r="K3819" s="6">
        <f t="shared" ca="1" si="464"/>
        <v>1.9191502005279626</v>
      </c>
      <c r="L3819" s="6">
        <f t="shared" ca="1" si="464"/>
        <v>1.0896838810843197</v>
      </c>
      <c r="M3819" s="6">
        <f t="shared" ca="1" si="464"/>
        <v>0.99471357844297392</v>
      </c>
      <c r="N3819" s="6">
        <f t="shared" ca="1" si="464"/>
        <v>1.7002042056268909</v>
      </c>
      <c r="O3819" s="6">
        <f t="shared" ca="1" si="464"/>
        <v>0.99319903846965574</v>
      </c>
      <c r="P3819" s="6">
        <f t="shared" ca="1" si="464"/>
        <v>0.45898451188089223</v>
      </c>
      <c r="Q3819" s="6">
        <f t="shared" ca="1" si="464"/>
        <v>0.25910068039484269</v>
      </c>
      <c r="R3819" s="6">
        <f t="shared" ca="1" si="464"/>
        <v>3.8285979220499069</v>
      </c>
      <c r="S3819" s="6">
        <f t="shared" ca="1" si="464"/>
        <v>0.62527667990547875</v>
      </c>
      <c r="T3819" s="6">
        <f t="shared" ca="1" si="462"/>
        <v>1.2322506635622779</v>
      </c>
      <c r="U3819" s="6">
        <f t="shared" ca="1" si="462"/>
        <v>1.9060129263832726</v>
      </c>
      <c r="V3819" s="6">
        <f t="shared" ca="1" si="462"/>
        <v>0.28332293900905475</v>
      </c>
      <c r="W3819" s="6">
        <f t="shared" ca="1" si="462"/>
        <v>0.54194144741535255</v>
      </c>
      <c r="X3819" s="6">
        <f t="shared" ca="1" si="462"/>
        <v>3.7059863947301195</v>
      </c>
      <c r="Y3819" s="6">
        <f t="shared" ca="1" si="462"/>
        <v>1.0079590543465917</v>
      </c>
      <c r="Z3819" s="6">
        <f t="shared" ca="1" si="462"/>
        <v>0.65943804302722175</v>
      </c>
      <c r="AA3819" s="6">
        <f t="shared" ca="1" si="462"/>
        <v>1.0224466733598412</v>
      </c>
      <c r="AB3819" s="6">
        <f t="shared" ca="1" si="462"/>
        <v>2.8328163704165736</v>
      </c>
    </row>
    <row r="3820" spans="3:28" ht="21" x14ac:dyDescent="0.35">
      <c r="C3820" s="7">
        <f t="shared" ca="1" si="461"/>
        <v>24.639002537033875</v>
      </c>
      <c r="D3820" s="6">
        <f t="shared" ca="1" si="464"/>
        <v>0.49623100776510259</v>
      </c>
      <c r="E3820" s="6">
        <f t="shared" ca="1" si="464"/>
        <v>0.81420202991528323</v>
      </c>
      <c r="F3820" s="6">
        <f t="shared" ca="1" si="464"/>
        <v>0.30543263382313102</v>
      </c>
      <c r="G3820" s="6">
        <f t="shared" ca="1" si="464"/>
        <v>0.67080631927423695</v>
      </c>
      <c r="H3820" s="6">
        <f t="shared" ca="1" si="464"/>
        <v>6.5921810623974827E-2</v>
      </c>
      <c r="I3820" s="6">
        <f t="shared" ca="1" si="464"/>
        <v>0.52869248837103566</v>
      </c>
      <c r="J3820" s="6">
        <f t="shared" ca="1" si="464"/>
        <v>0.85022392937337454</v>
      </c>
      <c r="K3820" s="6">
        <f t="shared" ca="1" si="464"/>
        <v>1.8341218570117709E-2</v>
      </c>
      <c r="L3820" s="6">
        <f t="shared" ca="1" si="464"/>
        <v>1.1871115670732444</v>
      </c>
      <c r="M3820" s="6">
        <f t="shared" ca="1" si="464"/>
        <v>6.1361282263155389E-2</v>
      </c>
      <c r="N3820" s="6">
        <f t="shared" ca="1" si="464"/>
        <v>0.79058696551513608</v>
      </c>
      <c r="O3820" s="6">
        <f t="shared" ca="1" si="464"/>
        <v>0.26271755963218624</v>
      </c>
      <c r="P3820" s="6">
        <f t="shared" ca="1" si="464"/>
        <v>5.2655641344094724</v>
      </c>
      <c r="Q3820" s="6">
        <f t="shared" ca="1" si="464"/>
        <v>0.95812399469746323</v>
      </c>
      <c r="R3820" s="6">
        <f t="shared" ca="1" si="464"/>
        <v>1.156772763951448</v>
      </c>
      <c r="S3820" s="6">
        <f t="shared" ca="1" si="464"/>
        <v>1.173875798179606</v>
      </c>
      <c r="T3820" s="6">
        <f t="shared" ca="1" si="462"/>
        <v>2.7794894980324472</v>
      </c>
      <c r="U3820" s="6">
        <f t="shared" ca="1" si="462"/>
        <v>0.30984497808205186</v>
      </c>
      <c r="V3820" s="6">
        <f t="shared" ca="1" si="462"/>
        <v>1.9952606717094947</v>
      </c>
      <c r="W3820" s="6">
        <f t="shared" ca="1" si="462"/>
        <v>0.13628967455977242</v>
      </c>
      <c r="X3820" s="6">
        <f t="shared" ca="1" si="462"/>
        <v>0.54410670499768332</v>
      </c>
      <c r="Y3820" s="6">
        <f t="shared" ca="1" si="462"/>
        <v>0.79967189655702597</v>
      </c>
      <c r="Z3820" s="6">
        <f t="shared" ca="1" si="462"/>
        <v>1.2815491638390377</v>
      </c>
      <c r="AA3820" s="6">
        <f t="shared" ca="1" si="462"/>
        <v>0.50871825562594108</v>
      </c>
      <c r="AB3820" s="6">
        <f t="shared" ca="1" si="462"/>
        <v>1.6781061901924494</v>
      </c>
    </row>
    <row r="3821" spans="3:28" ht="21" x14ac:dyDescent="0.35">
      <c r="C3821" s="7">
        <f t="shared" ca="1" si="461"/>
        <v>23.914185296334143</v>
      </c>
      <c r="D3821" s="6">
        <f t="shared" ca="1" si="464"/>
        <v>1.1917269936006765</v>
      </c>
      <c r="E3821" s="6">
        <f t="shared" ca="1" si="464"/>
        <v>0.66321386323110021</v>
      </c>
      <c r="F3821" s="6">
        <f t="shared" ca="1" si="464"/>
        <v>4.2286928068150571</v>
      </c>
      <c r="G3821" s="6">
        <f t="shared" ca="1" si="464"/>
        <v>0.12190663353706686</v>
      </c>
      <c r="H3821" s="6">
        <f t="shared" ca="1" si="464"/>
        <v>1.0097363904725511</v>
      </c>
      <c r="I3821" s="6">
        <f t="shared" ca="1" si="464"/>
        <v>1.0304963994024992</v>
      </c>
      <c r="J3821" s="6">
        <f t="shared" ca="1" si="464"/>
        <v>1.1122694050391566</v>
      </c>
      <c r="K3821" s="6">
        <f t="shared" ca="1" si="464"/>
        <v>0.10537122567329163</v>
      </c>
      <c r="L3821" s="6">
        <f t="shared" ca="1" si="464"/>
        <v>0.35715664458833146</v>
      </c>
      <c r="M3821" s="6">
        <f t="shared" ca="1" si="464"/>
        <v>1.4104416683404692</v>
      </c>
      <c r="N3821" s="6">
        <f t="shared" ca="1" si="464"/>
        <v>1.368591661807256</v>
      </c>
      <c r="O3821" s="6">
        <f t="shared" ca="1" si="464"/>
        <v>0.3084305522676789</v>
      </c>
      <c r="P3821" s="6">
        <f t="shared" ca="1" si="464"/>
        <v>0.25070617556432262</v>
      </c>
      <c r="Q3821" s="6">
        <f t="shared" ca="1" si="464"/>
        <v>0.17857837131462459</v>
      </c>
      <c r="R3821" s="6">
        <f t="shared" ca="1" si="464"/>
        <v>0.84386838592754931</v>
      </c>
      <c r="S3821" s="6">
        <f t="shared" ca="1" si="464"/>
        <v>0.25404336912152536</v>
      </c>
      <c r="T3821" s="6">
        <f t="shared" ca="1" si="462"/>
        <v>0.83583244478324992</v>
      </c>
      <c r="U3821" s="6">
        <f t="shared" ca="1" si="462"/>
        <v>1.0470829154525536</v>
      </c>
      <c r="V3821" s="6">
        <f t="shared" ca="1" si="462"/>
        <v>0.32058914301442182</v>
      </c>
      <c r="W3821" s="6">
        <f t="shared" ca="1" si="462"/>
        <v>2.7788799828910169</v>
      </c>
      <c r="X3821" s="6">
        <f t="shared" ca="1" si="462"/>
        <v>2.2242014810405553</v>
      </c>
      <c r="Y3821" s="6">
        <f t="shared" ca="1" si="462"/>
        <v>0.83251412577090189</v>
      </c>
      <c r="Z3821" s="6">
        <f t="shared" ca="1" si="462"/>
        <v>0.84840114758082419</v>
      </c>
      <c r="AA3821" s="6">
        <f t="shared" ca="1" si="462"/>
        <v>5.2292218170661063E-2</v>
      </c>
      <c r="AB3821" s="6">
        <f t="shared" ca="1" si="462"/>
        <v>0.53916129092679765</v>
      </c>
    </row>
    <row r="3822" spans="3:28" ht="21" x14ac:dyDescent="0.35">
      <c r="C3822" s="7">
        <f t="shared" ca="1" si="461"/>
        <v>27.956792923105901</v>
      </c>
      <c r="D3822" s="6">
        <f t="shared" ca="1" si="464"/>
        <v>1.5013569510024383</v>
      </c>
      <c r="E3822" s="6">
        <f t="shared" ca="1" si="464"/>
        <v>1.6634928277289802</v>
      </c>
      <c r="F3822" s="6">
        <f t="shared" ca="1" si="464"/>
        <v>0.27420074095678171</v>
      </c>
      <c r="G3822" s="6">
        <f t="shared" ca="1" si="464"/>
        <v>1.6081367484567213</v>
      </c>
      <c r="H3822" s="6">
        <f t="shared" ca="1" si="464"/>
        <v>0.71943707218001751</v>
      </c>
      <c r="I3822" s="6">
        <f t="shared" ca="1" si="464"/>
        <v>1.0138811002478738</v>
      </c>
      <c r="J3822" s="6">
        <f t="shared" ca="1" si="464"/>
        <v>0.25702184690105584</v>
      </c>
      <c r="K3822" s="6">
        <f t="shared" ca="1" si="464"/>
        <v>1.1837939027202449</v>
      </c>
      <c r="L3822" s="6">
        <f t="shared" ca="1" si="464"/>
        <v>0.10720496922353211</v>
      </c>
      <c r="M3822" s="6">
        <f t="shared" ca="1" si="464"/>
        <v>0.66046473103553283</v>
      </c>
      <c r="N3822" s="6">
        <f t="shared" ca="1" si="464"/>
        <v>3.0842640797718892</v>
      </c>
      <c r="O3822" s="6">
        <f t="shared" ca="1" si="464"/>
        <v>0.42741847481989126</v>
      </c>
      <c r="P3822" s="6">
        <f t="shared" ca="1" si="464"/>
        <v>0.12087428450543185</v>
      </c>
      <c r="Q3822" s="6">
        <f t="shared" ca="1" si="464"/>
        <v>0.17703003422349681</v>
      </c>
      <c r="R3822" s="6">
        <f t="shared" ca="1" si="464"/>
        <v>0.76444795101317575</v>
      </c>
      <c r="S3822" s="6">
        <f t="shared" ca="1" si="464"/>
        <v>0.46101368139946064</v>
      </c>
      <c r="T3822" s="6">
        <f t="shared" ca="1" si="462"/>
        <v>1.7609913635026719</v>
      </c>
      <c r="U3822" s="6">
        <f t="shared" ca="1" si="462"/>
        <v>1.7583519861039649</v>
      </c>
      <c r="V3822" s="6">
        <f t="shared" ca="1" si="462"/>
        <v>1.5168862536436429</v>
      </c>
      <c r="W3822" s="6">
        <f t="shared" ca="1" si="462"/>
        <v>0.90834170850540275</v>
      </c>
      <c r="X3822" s="6">
        <f t="shared" ca="1" si="462"/>
        <v>1.192366517539927</v>
      </c>
      <c r="Y3822" s="6">
        <f t="shared" ca="1" si="462"/>
        <v>2.4288703603367505</v>
      </c>
      <c r="Z3822" s="6">
        <f t="shared" ca="1" si="462"/>
        <v>0.65240820513999986</v>
      </c>
      <c r="AA3822" s="6">
        <f t="shared" ca="1" si="462"/>
        <v>0.78830821915066596</v>
      </c>
      <c r="AB3822" s="6">
        <f t="shared" ca="1" si="462"/>
        <v>2.9262289129963506</v>
      </c>
    </row>
    <row r="3823" spans="3:28" ht="21" x14ac:dyDescent="0.35">
      <c r="C3823" s="7">
        <f t="shared" ca="1" si="461"/>
        <v>32.26204640599672</v>
      </c>
      <c r="D3823" s="6">
        <f t="shared" ca="1" si="464"/>
        <v>0.13202360297264773</v>
      </c>
      <c r="E3823" s="6">
        <f t="shared" ca="1" si="464"/>
        <v>0.96472734722584774</v>
      </c>
      <c r="F3823" s="6">
        <f t="shared" ca="1" si="464"/>
        <v>1.0858621948328058</v>
      </c>
      <c r="G3823" s="6">
        <f t="shared" ca="1" si="464"/>
        <v>0.59861526589825154</v>
      </c>
      <c r="H3823" s="6">
        <f t="shared" ca="1" si="464"/>
        <v>0.37116415681665132</v>
      </c>
      <c r="I3823" s="6">
        <f t="shared" ca="1" si="464"/>
        <v>0.20585174510525733</v>
      </c>
      <c r="J3823" s="6">
        <f t="shared" ca="1" si="464"/>
        <v>0.20410546868089269</v>
      </c>
      <c r="K3823" s="6">
        <f t="shared" ca="1" si="464"/>
        <v>2.8851279885230885</v>
      </c>
      <c r="L3823" s="6">
        <f t="shared" ca="1" si="464"/>
        <v>3.1776120822453215</v>
      </c>
      <c r="M3823" s="6">
        <f t="shared" ca="1" si="464"/>
        <v>1.2725824562042543</v>
      </c>
      <c r="N3823" s="6">
        <f t="shared" ca="1" si="464"/>
        <v>1.2612040899804715</v>
      </c>
      <c r="O3823" s="6">
        <f t="shared" ca="1" si="464"/>
        <v>0.54644662120109477</v>
      </c>
      <c r="P3823" s="6">
        <f t="shared" ca="1" si="464"/>
        <v>0.26945568753443799</v>
      </c>
      <c r="Q3823" s="6">
        <f t="shared" ca="1" si="464"/>
        <v>0.21200026689180076</v>
      </c>
      <c r="R3823" s="6">
        <f t="shared" ca="1" si="464"/>
        <v>1.1773112438392093</v>
      </c>
      <c r="S3823" s="6">
        <f t="shared" ca="1" si="464"/>
        <v>2.6695912809057512</v>
      </c>
      <c r="T3823" s="6">
        <f t="shared" ca="1" si="462"/>
        <v>0.77367029268896881</v>
      </c>
      <c r="U3823" s="6">
        <f t="shared" ca="1" si="462"/>
        <v>0.26210351153974487</v>
      </c>
      <c r="V3823" s="6">
        <f t="shared" ca="1" si="462"/>
        <v>0.41921254913579514</v>
      </c>
      <c r="W3823" s="6">
        <f t="shared" ca="1" si="462"/>
        <v>0.54650871144595803</v>
      </c>
      <c r="X3823" s="6">
        <f t="shared" ca="1" si="462"/>
        <v>2.4541543268922097</v>
      </c>
      <c r="Y3823" s="6">
        <f t="shared" ca="1" si="462"/>
        <v>3.3761550584240546E-2</v>
      </c>
      <c r="Z3823" s="6">
        <f t="shared" ca="1" si="462"/>
        <v>5.4359320815506535</v>
      </c>
      <c r="AA3823" s="6">
        <f t="shared" ca="1" si="462"/>
        <v>5.0577423290410017</v>
      </c>
      <c r="AB3823" s="6">
        <f t="shared" ca="1" si="462"/>
        <v>0.24527955426036002</v>
      </c>
    </row>
    <row r="3824" spans="3:28" ht="21" x14ac:dyDescent="0.35">
      <c r="C3824" s="7">
        <f t="shared" ca="1" si="461"/>
        <v>29.094733984389993</v>
      </c>
      <c r="D3824" s="6">
        <f t="shared" ca="1" si="464"/>
        <v>3.1092383652477755</v>
      </c>
      <c r="E3824" s="6">
        <f t="shared" ca="1" si="464"/>
        <v>4.2769690665032077E-2</v>
      </c>
      <c r="F3824" s="6">
        <f t="shared" ca="1" si="464"/>
        <v>0.30222634318108133</v>
      </c>
      <c r="G3824" s="6">
        <f t="shared" ca="1" si="464"/>
        <v>0.19788032494872779</v>
      </c>
      <c r="H3824" s="6">
        <f t="shared" ca="1" si="464"/>
        <v>1.2345190862097932</v>
      </c>
      <c r="I3824" s="6">
        <f t="shared" ca="1" si="464"/>
        <v>0.93605515394518501</v>
      </c>
      <c r="J3824" s="6">
        <f t="shared" ca="1" si="464"/>
        <v>0.58198850794532109</v>
      </c>
      <c r="K3824" s="6">
        <f t="shared" ca="1" si="464"/>
        <v>0.74879857959077067</v>
      </c>
      <c r="L3824" s="6">
        <f t="shared" ca="1" si="464"/>
        <v>1.7328219014561663</v>
      </c>
      <c r="M3824" s="6">
        <f t="shared" ca="1" si="464"/>
        <v>0.40638993560692965</v>
      </c>
      <c r="N3824" s="6">
        <f t="shared" ca="1" si="464"/>
        <v>1.4180341779085761</v>
      </c>
      <c r="O3824" s="6">
        <f t="shared" ca="1" si="464"/>
        <v>1.0585137866054983</v>
      </c>
      <c r="P3824" s="6">
        <f t="shared" ca="1" si="464"/>
        <v>2.1848775211773073</v>
      </c>
      <c r="Q3824" s="6">
        <f t="shared" ca="1" si="464"/>
        <v>1.1677539562327393</v>
      </c>
      <c r="R3824" s="6">
        <f t="shared" ca="1" si="464"/>
        <v>1.7498198855559361</v>
      </c>
      <c r="S3824" s="6">
        <f t="shared" ca="1" si="464"/>
        <v>0.17782701750794072</v>
      </c>
      <c r="T3824" s="6">
        <f t="shared" ca="1" si="462"/>
        <v>0.14659233478516012</v>
      </c>
      <c r="U3824" s="6">
        <f t="shared" ca="1" si="462"/>
        <v>1.8682815200521268</v>
      </c>
      <c r="V3824" s="6">
        <f t="shared" ca="1" si="462"/>
        <v>0.58833737917878548</v>
      </c>
      <c r="W3824" s="6">
        <f t="shared" ca="1" si="462"/>
        <v>0.87187872661235677</v>
      </c>
      <c r="X3824" s="6">
        <f t="shared" ca="1" si="462"/>
        <v>0.36630322776763075</v>
      </c>
      <c r="Y3824" s="6">
        <f t="shared" ca="1" si="462"/>
        <v>0.17028464215629474</v>
      </c>
      <c r="Z3824" s="6">
        <f t="shared" ca="1" si="462"/>
        <v>3.487059830664442</v>
      </c>
      <c r="AA3824" s="6">
        <f t="shared" ca="1" si="462"/>
        <v>0.49089972541530513</v>
      </c>
      <c r="AB3824" s="6">
        <f t="shared" ca="1" si="462"/>
        <v>4.0555823639731132</v>
      </c>
    </row>
    <row r="3825" spans="3:28" ht="21" x14ac:dyDescent="0.35">
      <c r="C3825" s="7">
        <f t="shared" ca="1" si="461"/>
        <v>27.068623583501797</v>
      </c>
      <c r="D3825" s="6">
        <f t="shared" ca="1" si="464"/>
        <v>1.7385678562583309</v>
      </c>
      <c r="E3825" s="6">
        <f t="shared" ca="1" si="464"/>
        <v>0.93109416268471368</v>
      </c>
      <c r="F3825" s="6">
        <f t="shared" ca="1" si="464"/>
        <v>0.26034518812960622</v>
      </c>
      <c r="G3825" s="6">
        <f t="shared" ca="1" si="464"/>
        <v>0.87438130524530899</v>
      </c>
      <c r="H3825" s="6">
        <f t="shared" ca="1" si="464"/>
        <v>0.55027538264161424</v>
      </c>
      <c r="I3825" s="6">
        <f t="shared" ca="1" si="464"/>
        <v>0.82213203069520713</v>
      </c>
      <c r="J3825" s="6">
        <f t="shared" ca="1" si="464"/>
        <v>9.4259582535950764E-2</v>
      </c>
      <c r="K3825" s="6">
        <f t="shared" ca="1" si="464"/>
        <v>2.8742512074095496</v>
      </c>
      <c r="L3825" s="6">
        <f t="shared" ca="1" si="464"/>
        <v>0.62931021825368061</v>
      </c>
      <c r="M3825" s="6">
        <f t="shared" ca="1" si="464"/>
        <v>3.0730892214403807</v>
      </c>
      <c r="N3825" s="6">
        <f t="shared" ca="1" si="464"/>
        <v>0.90734126110421254</v>
      </c>
      <c r="O3825" s="6">
        <f t="shared" ca="1" si="464"/>
        <v>0.79803444949428504</v>
      </c>
      <c r="P3825" s="6">
        <f t="shared" ca="1" si="464"/>
        <v>0.18130568046602938</v>
      </c>
      <c r="Q3825" s="6">
        <f t="shared" ca="1" si="464"/>
        <v>1.5889974406814018E-2</v>
      </c>
      <c r="R3825" s="6">
        <f t="shared" ca="1" si="464"/>
        <v>1.0347493964967365</v>
      </c>
      <c r="S3825" s="6">
        <f t="shared" ca="1" si="464"/>
        <v>1.9797986137795234</v>
      </c>
      <c r="T3825" s="6">
        <f t="shared" ca="1" si="462"/>
        <v>0.31064988644252228</v>
      </c>
      <c r="U3825" s="6">
        <f t="shared" ca="1" si="462"/>
        <v>2.1294233965254024</v>
      </c>
      <c r="V3825" s="6">
        <f t="shared" ca="1" si="462"/>
        <v>0.86531239949045713</v>
      </c>
      <c r="W3825" s="6">
        <f t="shared" ca="1" si="462"/>
        <v>0.28267802894760952</v>
      </c>
      <c r="X3825" s="6">
        <f t="shared" ca="1" si="462"/>
        <v>9.0730594824898772E-2</v>
      </c>
      <c r="Y3825" s="6">
        <f t="shared" ca="1" si="462"/>
        <v>3.6756378423315264</v>
      </c>
      <c r="Z3825" s="6">
        <f t="shared" ca="1" si="462"/>
        <v>0.40927064716672829</v>
      </c>
      <c r="AA3825" s="6">
        <f t="shared" ca="1" si="462"/>
        <v>1.2833805500847499</v>
      </c>
      <c r="AB3825" s="6">
        <f t="shared" ref="T3825:AB3888" ca="1" si="465">-LN(1-RAND() )/0.8</f>
        <v>1.2567147066459579</v>
      </c>
    </row>
    <row r="3826" spans="3:28" ht="21" x14ac:dyDescent="0.35">
      <c r="C3826" s="7">
        <f t="shared" ca="1" si="461"/>
        <v>32.438400437220615</v>
      </c>
      <c r="D3826" s="6">
        <f t="shared" ca="1" si="464"/>
        <v>0.6136833205310368</v>
      </c>
      <c r="E3826" s="6">
        <f t="shared" ca="1" si="464"/>
        <v>1.9838419202660544</v>
      </c>
      <c r="F3826" s="6">
        <f t="shared" ca="1" si="464"/>
        <v>2.1726106301988062</v>
      </c>
      <c r="G3826" s="6">
        <f t="shared" ca="1" si="464"/>
        <v>0.76456870984938541</v>
      </c>
      <c r="H3826" s="6">
        <f t="shared" ca="1" si="464"/>
        <v>2.0561326334604373</v>
      </c>
      <c r="I3826" s="6">
        <f t="shared" ca="1" si="464"/>
        <v>2.7789052891857766</v>
      </c>
      <c r="J3826" s="6">
        <f t="shared" ca="1" si="464"/>
        <v>0.48118320434423617</v>
      </c>
      <c r="K3826" s="6">
        <f t="shared" ca="1" si="464"/>
        <v>2.3840506270675901</v>
      </c>
      <c r="L3826" s="6">
        <f t="shared" ca="1" si="464"/>
        <v>0.12164154519023571</v>
      </c>
      <c r="M3826" s="6">
        <f t="shared" ca="1" si="464"/>
        <v>2.7568070312575519</v>
      </c>
      <c r="N3826" s="6">
        <f t="shared" ca="1" si="464"/>
        <v>1.1477348731853945</v>
      </c>
      <c r="O3826" s="6">
        <f t="shared" ca="1" si="464"/>
        <v>0.21951563750800013</v>
      </c>
      <c r="P3826" s="6">
        <f t="shared" ca="1" si="464"/>
        <v>0.88255803657917575</v>
      </c>
      <c r="Q3826" s="6">
        <f t="shared" ca="1" si="464"/>
        <v>2.0401525481096319</v>
      </c>
      <c r="R3826" s="6">
        <f t="shared" ca="1" si="464"/>
        <v>1.6797040115262973</v>
      </c>
      <c r="S3826" s="6">
        <f t="shared" ca="1" si="464"/>
        <v>1.1175524183845238</v>
      </c>
      <c r="T3826" s="6">
        <f t="shared" ca="1" si="465"/>
        <v>0.87415532440250832</v>
      </c>
      <c r="U3826" s="6">
        <f t="shared" ca="1" si="465"/>
        <v>1.1825817827124163</v>
      </c>
      <c r="V3826" s="6">
        <f t="shared" ca="1" si="465"/>
        <v>2.6218647206815118E-2</v>
      </c>
      <c r="W3826" s="6">
        <f t="shared" ca="1" si="465"/>
        <v>7.1891793703721077E-2</v>
      </c>
      <c r="X3826" s="6">
        <f t="shared" ca="1" si="465"/>
        <v>0.2035536148878917</v>
      </c>
      <c r="Y3826" s="6">
        <f t="shared" ca="1" si="465"/>
        <v>0.76865125184903127</v>
      </c>
      <c r="Z3826" s="6">
        <f t="shared" ca="1" si="465"/>
        <v>0.27766153280545025</v>
      </c>
      <c r="AA3826" s="6">
        <f t="shared" ca="1" si="465"/>
        <v>5.2393696983753344</v>
      </c>
      <c r="AB3826" s="6">
        <f t="shared" ca="1" si="465"/>
        <v>0.59367435463331386</v>
      </c>
    </row>
    <row r="3827" spans="3:28" ht="21" x14ac:dyDescent="0.35">
      <c r="C3827" s="7">
        <f t="shared" ca="1" si="461"/>
        <v>24.112419159481192</v>
      </c>
      <c r="D3827" s="6">
        <f t="shared" ca="1" si="464"/>
        <v>1.4984289381144074</v>
      </c>
      <c r="E3827" s="6">
        <f t="shared" ca="1" si="464"/>
        <v>1.9159718127231062</v>
      </c>
      <c r="F3827" s="6">
        <f t="shared" ca="1" si="464"/>
        <v>1.9399630197765438</v>
      </c>
      <c r="G3827" s="6">
        <f t="shared" ca="1" si="464"/>
        <v>0.39076284588944188</v>
      </c>
      <c r="H3827" s="6">
        <f t="shared" ca="1" si="464"/>
        <v>0.37631625900657895</v>
      </c>
      <c r="I3827" s="6">
        <f t="shared" ca="1" si="464"/>
        <v>0.17525918864317017</v>
      </c>
      <c r="J3827" s="6">
        <f t="shared" ca="1" si="464"/>
        <v>0.62301368834449877</v>
      </c>
      <c r="K3827" s="6">
        <f t="shared" ca="1" si="464"/>
        <v>3.0733469338589146</v>
      </c>
      <c r="L3827" s="6">
        <f t="shared" ca="1" si="464"/>
        <v>0.40197358850086423</v>
      </c>
      <c r="M3827" s="6">
        <f t="shared" ca="1" si="464"/>
        <v>0.19092922788575126</v>
      </c>
      <c r="N3827" s="6">
        <f t="shared" ca="1" si="464"/>
        <v>0.46771576384929153</v>
      </c>
      <c r="O3827" s="6">
        <f t="shared" ca="1" si="464"/>
        <v>0.22430163176639303</v>
      </c>
      <c r="P3827" s="6">
        <f t="shared" ca="1" si="464"/>
        <v>8.3893729920532192E-2</v>
      </c>
      <c r="Q3827" s="6">
        <f t="shared" ca="1" si="464"/>
        <v>1.3738696634763428</v>
      </c>
      <c r="R3827" s="6">
        <f t="shared" ca="1" si="464"/>
        <v>4.5427107256751302E-2</v>
      </c>
      <c r="S3827" s="6">
        <f t="shared" ca="1" si="464"/>
        <v>2.9120617166318401</v>
      </c>
      <c r="T3827" s="6">
        <f t="shared" ca="1" si="465"/>
        <v>0.13012918140572108</v>
      </c>
      <c r="U3827" s="6">
        <f t="shared" ca="1" si="465"/>
        <v>0.87438230308445586</v>
      </c>
      <c r="V3827" s="6">
        <f t="shared" ca="1" si="465"/>
        <v>8.0602061252738208E-2</v>
      </c>
      <c r="W3827" s="6">
        <f t="shared" ca="1" si="465"/>
        <v>0.69220059915975973</v>
      </c>
      <c r="X3827" s="6">
        <f t="shared" ca="1" si="465"/>
        <v>0.87340301464382764</v>
      </c>
      <c r="Y3827" s="6">
        <f t="shared" ca="1" si="465"/>
        <v>0.38986582427453709</v>
      </c>
      <c r="Z3827" s="6">
        <f t="shared" ca="1" si="465"/>
        <v>0.81381189994663949</v>
      </c>
      <c r="AA3827" s="6">
        <f t="shared" ca="1" si="465"/>
        <v>1.3096461825698957</v>
      </c>
      <c r="AB3827" s="6">
        <f t="shared" ca="1" si="465"/>
        <v>3.2551429774991885</v>
      </c>
    </row>
    <row r="3828" spans="3:28" ht="21" x14ac:dyDescent="0.35">
      <c r="C3828" s="7">
        <f t="shared" ca="1" si="461"/>
        <v>31.330017290855984</v>
      </c>
      <c r="D3828" s="6">
        <f t="shared" ca="1" si="464"/>
        <v>2.3355597464538458</v>
      </c>
      <c r="E3828" s="6">
        <f t="shared" ca="1" si="464"/>
        <v>1.1501952670758724</v>
      </c>
      <c r="F3828" s="6">
        <f t="shared" ca="1" si="464"/>
        <v>1.3175201001547792</v>
      </c>
      <c r="G3828" s="6">
        <f t="shared" ca="1" si="464"/>
        <v>0.72888200963325744</v>
      </c>
      <c r="H3828" s="6">
        <f t="shared" ca="1" si="464"/>
        <v>1.6077193573750141</v>
      </c>
      <c r="I3828" s="6">
        <f t="shared" ca="1" si="464"/>
        <v>1.8640348183210025</v>
      </c>
      <c r="J3828" s="6">
        <f t="shared" ca="1" si="464"/>
        <v>3.7522086542902011</v>
      </c>
      <c r="K3828" s="6">
        <f t="shared" ca="1" si="464"/>
        <v>0.47344483826612022</v>
      </c>
      <c r="L3828" s="6">
        <f t="shared" ca="1" si="464"/>
        <v>1.1743709177313943</v>
      </c>
      <c r="M3828" s="6">
        <f t="shared" ca="1" si="464"/>
        <v>1.1470994824628917</v>
      </c>
      <c r="N3828" s="6">
        <f t="shared" ca="1" si="464"/>
        <v>2.3076482697629754</v>
      </c>
      <c r="O3828" s="6">
        <f t="shared" ca="1" si="464"/>
        <v>2.9873456910840899</v>
      </c>
      <c r="P3828" s="6">
        <f t="shared" ca="1" si="464"/>
        <v>0.86571845123511293</v>
      </c>
      <c r="Q3828" s="6">
        <f t="shared" ca="1" si="464"/>
        <v>0.58980448799448792</v>
      </c>
      <c r="R3828" s="6">
        <f t="shared" ca="1" si="464"/>
        <v>1.5211980349895839</v>
      </c>
      <c r="S3828" s="6">
        <f t="shared" ca="1" si="464"/>
        <v>0.42130279561122991</v>
      </c>
      <c r="T3828" s="6">
        <f t="shared" ca="1" si="465"/>
        <v>1.5641620182070212E-2</v>
      </c>
      <c r="U3828" s="6">
        <f t="shared" ca="1" si="465"/>
        <v>0.18605622904304167</v>
      </c>
      <c r="V3828" s="6">
        <f t="shared" ca="1" si="465"/>
        <v>0.9519722691627367</v>
      </c>
      <c r="W3828" s="6">
        <f t="shared" ca="1" si="465"/>
        <v>0.68445378327268802</v>
      </c>
      <c r="X3828" s="6">
        <f t="shared" ca="1" si="465"/>
        <v>0.84449442030423505</v>
      </c>
      <c r="Y3828" s="6">
        <f t="shared" ca="1" si="465"/>
        <v>0.2487757660034024</v>
      </c>
      <c r="Z3828" s="6">
        <f t="shared" ca="1" si="465"/>
        <v>1.0030524409680275</v>
      </c>
      <c r="AA3828" s="6">
        <f t="shared" ca="1" si="465"/>
        <v>2.6967245638717916</v>
      </c>
      <c r="AB3828" s="6">
        <f t="shared" ca="1" si="465"/>
        <v>0.45479327560612831</v>
      </c>
    </row>
    <row r="3829" spans="3:28" ht="21" x14ac:dyDescent="0.35">
      <c r="C3829" s="7">
        <f t="shared" ca="1" si="461"/>
        <v>27.620913991500405</v>
      </c>
      <c r="D3829" s="6">
        <f t="shared" ca="1" si="464"/>
        <v>0.99737488955357945</v>
      </c>
      <c r="E3829" s="6">
        <f t="shared" ca="1" si="464"/>
        <v>1.5137994768692589</v>
      </c>
      <c r="F3829" s="6">
        <f t="shared" ca="1" si="464"/>
        <v>1.2000787181185231</v>
      </c>
      <c r="G3829" s="6">
        <f t="shared" ca="1" si="464"/>
        <v>2.6809939212261678</v>
      </c>
      <c r="H3829" s="6">
        <f t="shared" ca="1" si="464"/>
        <v>2.0027188292827942</v>
      </c>
      <c r="I3829" s="6">
        <f t="shared" ca="1" si="464"/>
        <v>1.1788740717082207</v>
      </c>
      <c r="J3829" s="6">
        <f t="shared" ca="1" si="464"/>
        <v>0.45136803591558405</v>
      </c>
      <c r="K3829" s="6">
        <f t="shared" ca="1" si="464"/>
        <v>0.10577089179672694</v>
      </c>
      <c r="L3829" s="6">
        <f t="shared" ca="1" si="464"/>
        <v>1.643294767937721</v>
      </c>
      <c r="M3829" s="6">
        <f t="shared" ca="1" si="464"/>
        <v>1.640379884351531E-2</v>
      </c>
      <c r="N3829" s="6">
        <f t="shared" ca="1" si="464"/>
        <v>4.8698703502870346</v>
      </c>
      <c r="O3829" s="6">
        <f t="shared" ca="1" si="464"/>
        <v>0.86945238090758237</v>
      </c>
      <c r="P3829" s="6">
        <f t="shared" ca="1" si="464"/>
        <v>0.74952085866893847</v>
      </c>
      <c r="Q3829" s="6">
        <f t="shared" ca="1" si="464"/>
        <v>1.3765426426554852</v>
      </c>
      <c r="R3829" s="6">
        <f t="shared" ca="1" si="464"/>
        <v>0.51788760264273004</v>
      </c>
      <c r="S3829" s="6">
        <f t="shared" ca="1" si="464"/>
        <v>1.3177642899045052</v>
      </c>
      <c r="T3829" s="6">
        <f t="shared" ca="1" si="465"/>
        <v>0.58477887064029821</v>
      </c>
      <c r="U3829" s="6">
        <f t="shared" ca="1" si="465"/>
        <v>2.14524439769255E-2</v>
      </c>
      <c r="V3829" s="6">
        <f t="shared" ca="1" si="465"/>
        <v>0.24630655889742573</v>
      </c>
      <c r="W3829" s="6">
        <f t="shared" ca="1" si="465"/>
        <v>1.3861780252054929</v>
      </c>
      <c r="X3829" s="6">
        <f t="shared" ca="1" si="465"/>
        <v>0.56523086473298156</v>
      </c>
      <c r="Y3829" s="6">
        <f t="shared" ca="1" si="465"/>
        <v>0.87703750474588082</v>
      </c>
      <c r="Z3829" s="6">
        <f t="shared" ca="1" si="465"/>
        <v>0.6055615263783386</v>
      </c>
      <c r="AA3829" s="6">
        <f t="shared" ca="1" si="465"/>
        <v>1.4930140812917838</v>
      </c>
      <c r="AB3829" s="6">
        <f t="shared" ca="1" si="465"/>
        <v>0.34963858931290698</v>
      </c>
    </row>
    <row r="3830" spans="3:28" ht="21" x14ac:dyDescent="0.35">
      <c r="C3830" s="7">
        <f t="shared" ca="1" si="461"/>
        <v>32.336560039369282</v>
      </c>
      <c r="D3830" s="6">
        <f t="shared" ca="1" si="464"/>
        <v>0.21903405040605511</v>
      </c>
      <c r="E3830" s="6">
        <f t="shared" ca="1" si="464"/>
        <v>4.0685655205700277E-2</v>
      </c>
      <c r="F3830" s="6">
        <f t="shared" ca="1" si="464"/>
        <v>2.5642107459451315</v>
      </c>
      <c r="G3830" s="6">
        <f t="shared" ca="1" si="464"/>
        <v>0.71140966564890995</v>
      </c>
      <c r="H3830" s="6">
        <f t="shared" ca="1" si="464"/>
        <v>3.5882742923905355</v>
      </c>
      <c r="I3830" s="6">
        <f t="shared" ca="1" si="464"/>
        <v>2.467729575915127</v>
      </c>
      <c r="J3830" s="6">
        <f t="shared" ca="1" si="464"/>
        <v>0.64549178109079208</v>
      </c>
      <c r="K3830" s="6">
        <f t="shared" ca="1" si="464"/>
        <v>0.49405456534440489</v>
      </c>
      <c r="L3830" s="6">
        <f t="shared" ca="1" si="464"/>
        <v>1.346260870325769</v>
      </c>
      <c r="M3830" s="6">
        <f t="shared" ca="1" si="464"/>
        <v>3.1556323304954472</v>
      </c>
      <c r="N3830" s="6">
        <f t="shared" ca="1" si="464"/>
        <v>0.76459119016190968</v>
      </c>
      <c r="O3830" s="6">
        <f t="shared" ca="1" si="464"/>
        <v>0.83606453457249841</v>
      </c>
      <c r="P3830" s="6">
        <f t="shared" ca="1" si="464"/>
        <v>9.6103247998858207E-2</v>
      </c>
      <c r="Q3830" s="6">
        <f t="shared" ca="1" si="464"/>
        <v>2.9934810328716224</v>
      </c>
      <c r="R3830" s="6">
        <f t="shared" ca="1" si="464"/>
        <v>1.5816577685726052</v>
      </c>
      <c r="S3830" s="6">
        <f t="shared" ca="1" si="464"/>
        <v>1.8069754487593999</v>
      </c>
      <c r="T3830" s="6">
        <f t="shared" ca="1" si="465"/>
        <v>2.3051633098500992</v>
      </c>
      <c r="U3830" s="6">
        <f t="shared" ca="1" si="465"/>
        <v>0.846493701134865</v>
      </c>
      <c r="V3830" s="6">
        <f t="shared" ca="1" si="465"/>
        <v>7.3147850197047698E-2</v>
      </c>
      <c r="W3830" s="6">
        <f t="shared" ca="1" si="465"/>
        <v>0.18417447060269504</v>
      </c>
      <c r="X3830" s="6">
        <f t="shared" ca="1" si="465"/>
        <v>1.6431979558719094</v>
      </c>
      <c r="Y3830" s="6">
        <f t="shared" ca="1" si="465"/>
        <v>2.1421963493109564</v>
      </c>
      <c r="Z3830" s="6">
        <f t="shared" ca="1" si="465"/>
        <v>7.1436963192440502E-4</v>
      </c>
      <c r="AA3830" s="6">
        <f t="shared" ca="1" si="465"/>
        <v>0.75327823124739191</v>
      </c>
      <c r="AB3830" s="6">
        <f t="shared" ca="1" si="465"/>
        <v>1.0765370458176293</v>
      </c>
    </row>
    <row r="3831" spans="3:28" ht="21" x14ac:dyDescent="0.35">
      <c r="C3831" s="7">
        <f t="shared" ca="1" si="461"/>
        <v>31.532562483939767</v>
      </c>
      <c r="D3831" s="6">
        <f t="shared" ca="1" si="464"/>
        <v>1.1042440235200479</v>
      </c>
      <c r="E3831" s="6">
        <f t="shared" ca="1" si="464"/>
        <v>0.38694117113391441</v>
      </c>
      <c r="F3831" s="6">
        <f t="shared" ca="1" si="464"/>
        <v>1.857299726040158</v>
      </c>
      <c r="G3831" s="6">
        <f t="shared" ca="1" si="464"/>
        <v>3.1123564966495953</v>
      </c>
      <c r="H3831" s="6">
        <f t="shared" ca="1" si="464"/>
        <v>1.4412994869372189</v>
      </c>
      <c r="I3831" s="6">
        <f t="shared" ca="1" si="464"/>
        <v>1.4527275836989617</v>
      </c>
      <c r="J3831" s="6">
        <f t="shared" ca="1" si="464"/>
        <v>3.8764864537769084</v>
      </c>
      <c r="K3831" s="6">
        <f t="shared" ca="1" si="464"/>
        <v>2.7403330356101319</v>
      </c>
      <c r="L3831" s="6">
        <f t="shared" ca="1" si="464"/>
        <v>9.0380244956668618E-2</v>
      </c>
      <c r="M3831" s="6">
        <f t="shared" ca="1" si="464"/>
        <v>0.53600808015863954</v>
      </c>
      <c r="N3831" s="6">
        <f t="shared" ca="1" si="464"/>
        <v>0.57320851203161227</v>
      </c>
      <c r="O3831" s="6">
        <f t="shared" ca="1" si="464"/>
        <v>0.14699911094291057</v>
      </c>
      <c r="P3831" s="6">
        <f t="shared" ca="1" si="464"/>
        <v>0.18160634273089785</v>
      </c>
      <c r="Q3831" s="6">
        <f t="shared" ca="1" si="464"/>
        <v>2.1790759510457547</v>
      </c>
      <c r="R3831" s="6">
        <f t="shared" ca="1" si="464"/>
        <v>1.5452030909065257</v>
      </c>
      <c r="S3831" s="6">
        <f t="shared" ca="1" si="464"/>
        <v>1.2212639667237708</v>
      </c>
      <c r="T3831" s="6">
        <f t="shared" ca="1" si="465"/>
        <v>0.61816924764354331</v>
      </c>
      <c r="U3831" s="6">
        <f t="shared" ca="1" si="465"/>
        <v>2.4097019791820813</v>
      </c>
      <c r="V3831" s="6">
        <f t="shared" ca="1" si="465"/>
        <v>0.67279477660675935</v>
      </c>
      <c r="W3831" s="6">
        <f t="shared" ca="1" si="465"/>
        <v>0.60346976131690655</v>
      </c>
      <c r="X3831" s="6">
        <f t="shared" ca="1" si="465"/>
        <v>0.58536776481162101</v>
      </c>
      <c r="Y3831" s="6">
        <f t="shared" ca="1" si="465"/>
        <v>0.66924777294193349</v>
      </c>
      <c r="Z3831" s="6">
        <f t="shared" ca="1" si="465"/>
        <v>2.8695374002616059</v>
      </c>
      <c r="AA3831" s="6">
        <f t="shared" ca="1" si="465"/>
        <v>0.24428665658413304</v>
      </c>
      <c r="AB3831" s="6">
        <f t="shared" ca="1" si="465"/>
        <v>0.41455384772746245</v>
      </c>
    </row>
    <row r="3832" spans="3:28" ht="21" x14ac:dyDescent="0.35">
      <c r="C3832" s="7">
        <f t="shared" ca="1" si="461"/>
        <v>27.880914421589331</v>
      </c>
      <c r="D3832" s="6">
        <f t="shared" ca="1" si="464"/>
        <v>1.0433429976323396</v>
      </c>
      <c r="E3832" s="6">
        <f t="shared" ca="1" si="464"/>
        <v>0.14213717118925553</v>
      </c>
      <c r="F3832" s="6">
        <f t="shared" ca="1" si="464"/>
        <v>3.3306753797083037</v>
      </c>
      <c r="G3832" s="6">
        <f t="shared" ca="1" si="464"/>
        <v>0.48939341333756331</v>
      </c>
      <c r="H3832" s="6">
        <f t="shared" ca="1" si="464"/>
        <v>0.33373075053097018</v>
      </c>
      <c r="I3832" s="6">
        <f t="shared" ref="D3832:S3895" ca="1" si="466">-LN(1-RAND() )/0.8</f>
        <v>1.9050316730792807</v>
      </c>
      <c r="J3832" s="6">
        <f t="shared" ca="1" si="466"/>
        <v>0.34961762218132464</v>
      </c>
      <c r="K3832" s="6">
        <f t="shared" ca="1" si="466"/>
        <v>0.46408121725822599</v>
      </c>
      <c r="L3832" s="6">
        <f t="shared" ca="1" si="466"/>
        <v>2.9636217624722243</v>
      </c>
      <c r="M3832" s="6">
        <f t="shared" ca="1" si="466"/>
        <v>2.8459548542648649</v>
      </c>
      <c r="N3832" s="6">
        <f t="shared" ca="1" si="466"/>
        <v>1.6476609401068389</v>
      </c>
      <c r="O3832" s="6">
        <f t="shared" ca="1" si="466"/>
        <v>2.3840672716687834E-2</v>
      </c>
      <c r="P3832" s="6">
        <f t="shared" ca="1" si="466"/>
        <v>0.97609753026482249</v>
      </c>
      <c r="Q3832" s="6">
        <f t="shared" ca="1" si="466"/>
        <v>1.5573753728759414</v>
      </c>
      <c r="R3832" s="6">
        <f t="shared" ca="1" si="466"/>
        <v>0.21448992920928131</v>
      </c>
      <c r="S3832" s="6">
        <f t="shared" ca="1" si="466"/>
        <v>1.013287712863417</v>
      </c>
      <c r="T3832" s="6">
        <f t="shared" ca="1" si="465"/>
        <v>1.226835142710641</v>
      </c>
      <c r="U3832" s="6">
        <f t="shared" ca="1" si="465"/>
        <v>1.9740415318033835</v>
      </c>
      <c r="V3832" s="6">
        <f t="shared" ca="1" si="465"/>
        <v>1.1756411722805258</v>
      </c>
      <c r="W3832" s="6">
        <f t="shared" ca="1" si="465"/>
        <v>0.60740205061009944</v>
      </c>
      <c r="X3832" s="6">
        <f t="shared" ca="1" si="465"/>
        <v>0.17919315542779651</v>
      </c>
      <c r="Y3832" s="6">
        <f t="shared" ca="1" si="465"/>
        <v>0.82087190336481508</v>
      </c>
      <c r="Z3832" s="6">
        <f t="shared" ca="1" si="465"/>
        <v>0.12472529676340315</v>
      </c>
      <c r="AA3832" s="6">
        <f t="shared" ca="1" si="465"/>
        <v>2.2556654223116008</v>
      </c>
      <c r="AB3832" s="6">
        <f t="shared" ca="1" si="465"/>
        <v>0.21619974662572483</v>
      </c>
    </row>
    <row r="3833" spans="3:28" ht="21" x14ac:dyDescent="0.35">
      <c r="C3833" s="7">
        <f t="shared" ca="1" si="461"/>
        <v>26.619579758401954</v>
      </c>
      <c r="D3833" s="6">
        <f t="shared" ca="1" si="466"/>
        <v>0.75176708937851999</v>
      </c>
      <c r="E3833" s="6">
        <f t="shared" ca="1" si="466"/>
        <v>0.22917486146634056</v>
      </c>
      <c r="F3833" s="6">
        <f t="shared" ca="1" si="466"/>
        <v>0.22136658234594017</v>
      </c>
      <c r="G3833" s="6">
        <f t="shared" ca="1" si="466"/>
        <v>8.0928490729034047E-2</v>
      </c>
      <c r="H3833" s="6">
        <f t="shared" ca="1" si="466"/>
        <v>1.9132601553763244</v>
      </c>
      <c r="I3833" s="6">
        <f t="shared" ca="1" si="466"/>
        <v>0.47597818060512387</v>
      </c>
      <c r="J3833" s="6">
        <f t="shared" ca="1" si="466"/>
        <v>9.7570624949116253E-2</v>
      </c>
      <c r="K3833" s="6">
        <f t="shared" ca="1" si="466"/>
        <v>2.5096558329477134</v>
      </c>
      <c r="L3833" s="6">
        <f t="shared" ca="1" si="466"/>
        <v>0.44423286717447652</v>
      </c>
      <c r="M3833" s="6">
        <f t="shared" ca="1" si="466"/>
        <v>0.99992170189676455</v>
      </c>
      <c r="N3833" s="6">
        <f t="shared" ca="1" si="466"/>
        <v>7.9286994052872414E-2</v>
      </c>
      <c r="O3833" s="6">
        <f t="shared" ca="1" si="466"/>
        <v>2.2586783822304568</v>
      </c>
      <c r="P3833" s="6">
        <f t="shared" ca="1" si="466"/>
        <v>0.88106766379737544</v>
      </c>
      <c r="Q3833" s="6">
        <f t="shared" ca="1" si="466"/>
        <v>1.0084285583947954</v>
      </c>
      <c r="R3833" s="6">
        <f t="shared" ca="1" si="466"/>
        <v>1.3402752615991094</v>
      </c>
      <c r="S3833" s="6">
        <f t="shared" ca="1" si="466"/>
        <v>0.55216056495119836</v>
      </c>
      <c r="T3833" s="6">
        <f t="shared" ca="1" si="465"/>
        <v>1.5700000178604503</v>
      </c>
      <c r="U3833" s="6">
        <f t="shared" ca="1" si="465"/>
        <v>0.9372159281550313</v>
      </c>
      <c r="V3833" s="6">
        <f t="shared" ca="1" si="465"/>
        <v>2.0713971927217445</v>
      </c>
      <c r="W3833" s="6">
        <f t="shared" ca="1" si="465"/>
        <v>2.3832837907374591</v>
      </c>
      <c r="X3833" s="6">
        <f t="shared" ca="1" si="465"/>
        <v>0.92288777714721937</v>
      </c>
      <c r="Y3833" s="6">
        <f t="shared" ca="1" si="465"/>
        <v>0.40690543639651194</v>
      </c>
      <c r="Z3833" s="6">
        <f t="shared" ca="1" si="465"/>
        <v>0.29932662225925238</v>
      </c>
      <c r="AA3833" s="6">
        <f t="shared" ca="1" si="465"/>
        <v>3.5208751851453055</v>
      </c>
      <c r="AB3833" s="6">
        <f t="shared" ca="1" si="465"/>
        <v>0.66393399608381898</v>
      </c>
    </row>
    <row r="3834" spans="3:28" ht="21" x14ac:dyDescent="0.35">
      <c r="C3834" s="7">
        <f t="shared" ca="1" si="461"/>
        <v>39.695113432220232</v>
      </c>
      <c r="D3834" s="6">
        <f t="shared" ca="1" si="466"/>
        <v>3.0301538465437416</v>
      </c>
      <c r="E3834" s="6">
        <f t="shared" ca="1" si="466"/>
        <v>0.10799616082327342</v>
      </c>
      <c r="F3834" s="6">
        <f t="shared" ca="1" si="466"/>
        <v>1.2883332026520515</v>
      </c>
      <c r="G3834" s="6">
        <f t="shared" ca="1" si="466"/>
        <v>0.96711285661507529</v>
      </c>
      <c r="H3834" s="6">
        <f t="shared" ca="1" si="466"/>
        <v>0.3190003519138031</v>
      </c>
      <c r="I3834" s="6">
        <f t="shared" ca="1" si="466"/>
        <v>0.15025323104632962</v>
      </c>
      <c r="J3834" s="6">
        <f t="shared" ca="1" si="466"/>
        <v>1.4561114282971312</v>
      </c>
      <c r="K3834" s="6">
        <f t="shared" ca="1" si="466"/>
        <v>5.1615247936846238</v>
      </c>
      <c r="L3834" s="6">
        <f t="shared" ca="1" si="466"/>
        <v>0.48411207106846632</v>
      </c>
      <c r="M3834" s="6">
        <f t="shared" ca="1" si="466"/>
        <v>1.4722148002744913</v>
      </c>
      <c r="N3834" s="6">
        <f t="shared" ca="1" si="466"/>
        <v>0.82958956072271617</v>
      </c>
      <c r="O3834" s="6">
        <f t="shared" ca="1" si="466"/>
        <v>1.3909805015213801</v>
      </c>
      <c r="P3834" s="6">
        <f t="shared" ca="1" si="466"/>
        <v>4.538411836998459</v>
      </c>
      <c r="Q3834" s="6">
        <f t="shared" ca="1" si="466"/>
        <v>3.2919155036749435</v>
      </c>
      <c r="R3834" s="6">
        <f t="shared" ca="1" si="466"/>
        <v>1.4904076805399242</v>
      </c>
      <c r="S3834" s="6">
        <f t="shared" ca="1" si="466"/>
        <v>1.2645017412515669</v>
      </c>
      <c r="T3834" s="6">
        <f t="shared" ca="1" si="465"/>
        <v>0.2949752801543381</v>
      </c>
      <c r="U3834" s="6">
        <f t="shared" ca="1" si="465"/>
        <v>4.4829573265924427</v>
      </c>
      <c r="V3834" s="6">
        <f t="shared" ca="1" si="465"/>
        <v>0.13709709083963889</v>
      </c>
      <c r="W3834" s="6">
        <f t="shared" ca="1" si="465"/>
        <v>2.464081866060627</v>
      </c>
      <c r="X3834" s="6">
        <f t="shared" ca="1" si="465"/>
        <v>0.28130209483688862</v>
      </c>
      <c r="Y3834" s="6">
        <f t="shared" ca="1" si="465"/>
        <v>3.1225896166235847</v>
      </c>
      <c r="Z3834" s="6">
        <f t="shared" ca="1" si="465"/>
        <v>6.401347641471701E-2</v>
      </c>
      <c r="AA3834" s="6">
        <f t="shared" ca="1" si="465"/>
        <v>1.3801166570504224</v>
      </c>
      <c r="AB3834" s="6">
        <f t="shared" ca="1" si="465"/>
        <v>0.22536045601959565</v>
      </c>
    </row>
    <row r="3835" spans="3:28" ht="21" x14ac:dyDescent="0.35">
      <c r="C3835" s="7">
        <f t="shared" ca="1" si="461"/>
        <v>40.5998094811888</v>
      </c>
      <c r="D3835" s="6">
        <f t="shared" ca="1" si="466"/>
        <v>0.28566059536175042</v>
      </c>
      <c r="E3835" s="6">
        <f t="shared" ca="1" si="466"/>
        <v>0.51003632700837098</v>
      </c>
      <c r="F3835" s="6">
        <f t="shared" ca="1" si="466"/>
        <v>0.43399475601316212</v>
      </c>
      <c r="G3835" s="6">
        <f t="shared" ca="1" si="466"/>
        <v>5.1699336647642502</v>
      </c>
      <c r="H3835" s="6">
        <f t="shared" ca="1" si="466"/>
        <v>1.4472015351808691</v>
      </c>
      <c r="I3835" s="6">
        <f t="shared" ca="1" si="466"/>
        <v>2.4753385175448819</v>
      </c>
      <c r="J3835" s="6">
        <f t="shared" ca="1" si="466"/>
        <v>7.3543156890021395</v>
      </c>
      <c r="K3835" s="6">
        <f t="shared" ca="1" si="466"/>
        <v>2.12129849413656</v>
      </c>
      <c r="L3835" s="6">
        <f t="shared" ca="1" si="466"/>
        <v>1.6812497018155488</v>
      </c>
      <c r="M3835" s="6">
        <f t="shared" ca="1" si="466"/>
        <v>0.225097272164342</v>
      </c>
      <c r="N3835" s="6">
        <f t="shared" ca="1" si="466"/>
        <v>5.6607802018118436</v>
      </c>
      <c r="O3835" s="6">
        <f t="shared" ca="1" si="466"/>
        <v>0.46832426641741948</v>
      </c>
      <c r="P3835" s="6">
        <f t="shared" ca="1" si="466"/>
        <v>0.65100613172155852</v>
      </c>
      <c r="Q3835" s="6">
        <f t="shared" ca="1" si="466"/>
        <v>1.9825715029313322</v>
      </c>
      <c r="R3835" s="6">
        <f t="shared" ca="1" si="466"/>
        <v>0.50048545192696714</v>
      </c>
      <c r="S3835" s="6">
        <f t="shared" ca="1" si="466"/>
        <v>0.25437818624582159</v>
      </c>
      <c r="T3835" s="6">
        <f t="shared" ca="1" si="465"/>
        <v>0.34903060727056945</v>
      </c>
      <c r="U3835" s="6">
        <f t="shared" ca="1" si="465"/>
        <v>1.4570631195781774</v>
      </c>
      <c r="V3835" s="6">
        <f t="shared" ca="1" si="465"/>
        <v>1.394241068588888</v>
      </c>
      <c r="W3835" s="6">
        <f t="shared" ca="1" si="465"/>
        <v>1.4447427798413932</v>
      </c>
      <c r="X3835" s="6">
        <f t="shared" ca="1" si="465"/>
        <v>1.3822533838178679</v>
      </c>
      <c r="Y3835" s="6">
        <f t="shared" ca="1" si="465"/>
        <v>0.62800368010835839</v>
      </c>
      <c r="Z3835" s="6">
        <f t="shared" ca="1" si="465"/>
        <v>1.8658650293696057</v>
      </c>
      <c r="AA3835" s="6">
        <f t="shared" ca="1" si="465"/>
        <v>0.58761462541498999</v>
      </c>
      <c r="AB3835" s="6">
        <f t="shared" ca="1" si="465"/>
        <v>0.26932289315213065</v>
      </c>
    </row>
    <row r="3836" spans="3:28" ht="21" x14ac:dyDescent="0.35">
      <c r="C3836" s="7">
        <f t="shared" ca="1" si="461"/>
        <v>30.560500637121905</v>
      </c>
      <c r="D3836" s="6">
        <f t="shared" ca="1" si="466"/>
        <v>0.12608906858989918</v>
      </c>
      <c r="E3836" s="6">
        <f t="shared" ca="1" si="466"/>
        <v>0.78436221533292083</v>
      </c>
      <c r="F3836" s="6">
        <f t="shared" ca="1" si="466"/>
        <v>2.9805109838826374</v>
      </c>
      <c r="G3836" s="6">
        <f t="shared" ca="1" si="466"/>
        <v>0.9314519569791383</v>
      </c>
      <c r="H3836" s="6">
        <f t="shared" ca="1" si="466"/>
        <v>1.5054065888178494</v>
      </c>
      <c r="I3836" s="6">
        <f t="shared" ca="1" si="466"/>
        <v>1.3281985541415888</v>
      </c>
      <c r="J3836" s="6">
        <f t="shared" ca="1" si="466"/>
        <v>0.13647688049093956</v>
      </c>
      <c r="K3836" s="6">
        <f t="shared" ca="1" si="466"/>
        <v>0.92300903064927453</v>
      </c>
      <c r="L3836" s="6">
        <f t="shared" ca="1" si="466"/>
        <v>1.0618497554211173</v>
      </c>
      <c r="M3836" s="6">
        <f t="shared" ca="1" si="466"/>
        <v>1.8553642737998699</v>
      </c>
      <c r="N3836" s="6">
        <f t="shared" ca="1" si="466"/>
        <v>1.8042378996165145</v>
      </c>
      <c r="O3836" s="6">
        <f t="shared" ca="1" si="466"/>
        <v>4.2622088180503104</v>
      </c>
      <c r="P3836" s="6">
        <f t="shared" ca="1" si="466"/>
        <v>1.1381980635995752</v>
      </c>
      <c r="Q3836" s="6">
        <f t="shared" ca="1" si="466"/>
        <v>0.83071012569834535</v>
      </c>
      <c r="R3836" s="6">
        <f t="shared" ca="1" si="466"/>
        <v>0.3967360910581304</v>
      </c>
      <c r="S3836" s="6">
        <f t="shared" ca="1" si="466"/>
        <v>4.4699093610187388</v>
      </c>
      <c r="T3836" s="6">
        <f t="shared" ca="1" si="465"/>
        <v>9.3130195057593637E-2</v>
      </c>
      <c r="U3836" s="6">
        <f t="shared" ca="1" si="465"/>
        <v>4.249919978310898E-3</v>
      </c>
      <c r="V3836" s="6">
        <f t="shared" ca="1" si="465"/>
        <v>0.19611120079430888</v>
      </c>
      <c r="W3836" s="6">
        <f t="shared" ca="1" si="465"/>
        <v>1.3101243355366283</v>
      </c>
      <c r="X3836" s="6">
        <f t="shared" ca="1" si="465"/>
        <v>1.0168962680061763E-3</v>
      </c>
      <c r="Y3836" s="6">
        <f t="shared" ca="1" si="465"/>
        <v>1.2552318335788406</v>
      </c>
      <c r="Z3836" s="6">
        <f t="shared" ca="1" si="465"/>
        <v>1.1036721083603271</v>
      </c>
      <c r="AA3836" s="6">
        <f t="shared" ca="1" si="465"/>
        <v>1.5347570702422113</v>
      </c>
      <c r="AB3836" s="6">
        <f t="shared" ca="1" si="465"/>
        <v>0.52748741015882616</v>
      </c>
    </row>
    <row r="3837" spans="3:28" ht="21" x14ac:dyDescent="0.35">
      <c r="C3837" s="7">
        <f t="shared" ca="1" si="461"/>
        <v>20.86979685259416</v>
      </c>
      <c r="D3837" s="6">
        <f t="shared" ca="1" si="466"/>
        <v>0.24949936554551511</v>
      </c>
      <c r="E3837" s="6">
        <f t="shared" ca="1" si="466"/>
        <v>1.4355341973917475</v>
      </c>
      <c r="F3837" s="6">
        <f t="shared" ca="1" si="466"/>
        <v>0.38097039138317146</v>
      </c>
      <c r="G3837" s="6">
        <f t="shared" ca="1" si="466"/>
        <v>0.67204142113254928</v>
      </c>
      <c r="H3837" s="6">
        <f t="shared" ca="1" si="466"/>
        <v>0.37982383946329107</v>
      </c>
      <c r="I3837" s="6">
        <f t="shared" ca="1" si="466"/>
        <v>0.65601993268019498</v>
      </c>
      <c r="J3837" s="6">
        <f t="shared" ca="1" si="466"/>
        <v>0.49976580461477665</v>
      </c>
      <c r="K3837" s="6">
        <f t="shared" ca="1" si="466"/>
        <v>0.37198721455236461</v>
      </c>
      <c r="L3837" s="6">
        <f t="shared" ca="1" si="466"/>
        <v>2.1939109477888996</v>
      </c>
      <c r="M3837" s="6">
        <f t="shared" ca="1" si="466"/>
        <v>0.74449657048105056</v>
      </c>
      <c r="N3837" s="6">
        <f t="shared" ca="1" si="466"/>
        <v>0.29339471702319997</v>
      </c>
      <c r="O3837" s="6">
        <f t="shared" ca="1" si="466"/>
        <v>0.51728351025418429</v>
      </c>
      <c r="P3837" s="6">
        <f t="shared" ca="1" si="466"/>
        <v>0.13809762721064059</v>
      </c>
      <c r="Q3837" s="6">
        <f t="shared" ca="1" si="466"/>
        <v>0.48500967058591127</v>
      </c>
      <c r="R3837" s="6">
        <f t="shared" ca="1" si="466"/>
        <v>0.63809599682149609</v>
      </c>
      <c r="S3837" s="6">
        <f t="shared" ca="1" si="466"/>
        <v>1.7768562878206517</v>
      </c>
      <c r="T3837" s="6">
        <f t="shared" ca="1" si="465"/>
        <v>3.116207119095348</v>
      </c>
      <c r="U3837" s="6">
        <f t="shared" ca="1" si="465"/>
        <v>0.66834939044688813</v>
      </c>
      <c r="V3837" s="6">
        <f t="shared" ca="1" si="465"/>
        <v>0.42865787449345216</v>
      </c>
      <c r="W3837" s="6">
        <f t="shared" ca="1" si="465"/>
        <v>2.0843032166950894E-3</v>
      </c>
      <c r="X3837" s="6">
        <f t="shared" ca="1" si="465"/>
        <v>4.5153148096015193E-2</v>
      </c>
      <c r="Y3837" s="6">
        <f t="shared" ca="1" si="465"/>
        <v>0.9460782115283779</v>
      </c>
      <c r="Z3837" s="6">
        <f t="shared" ca="1" si="465"/>
        <v>0.51762414774608556</v>
      </c>
      <c r="AA3837" s="6">
        <f t="shared" ca="1" si="465"/>
        <v>3.3947718147988106</v>
      </c>
      <c r="AB3837" s="6">
        <f t="shared" ca="1" si="465"/>
        <v>0.31808334842284042</v>
      </c>
    </row>
    <row r="3838" spans="3:28" ht="21" x14ac:dyDescent="0.35">
      <c r="C3838" s="7">
        <f t="shared" ca="1" si="461"/>
        <v>29.742612875423116</v>
      </c>
      <c r="D3838" s="6">
        <f t="shared" ca="1" si="466"/>
        <v>2.9449906088558877</v>
      </c>
      <c r="E3838" s="6">
        <f t="shared" ca="1" si="466"/>
        <v>1.9636962080122327</v>
      </c>
      <c r="F3838" s="6">
        <f t="shared" ca="1" si="466"/>
        <v>2.9669350813159637E-2</v>
      </c>
      <c r="G3838" s="6">
        <f t="shared" ca="1" si="466"/>
        <v>0.63361935459965657</v>
      </c>
      <c r="H3838" s="6">
        <f t="shared" ca="1" si="466"/>
        <v>1.7223081875431667</v>
      </c>
      <c r="I3838" s="6">
        <f t="shared" ca="1" si="466"/>
        <v>1.5497826930789194</v>
      </c>
      <c r="J3838" s="6">
        <f t="shared" ca="1" si="466"/>
        <v>1.1012190935746025</v>
      </c>
      <c r="K3838" s="6">
        <f t="shared" ca="1" si="466"/>
        <v>1.3122275889937807</v>
      </c>
      <c r="L3838" s="6">
        <f t="shared" ca="1" si="466"/>
        <v>0.17000171550593671</v>
      </c>
      <c r="M3838" s="6">
        <f t="shared" ca="1" si="466"/>
        <v>0.41036570707032954</v>
      </c>
      <c r="N3838" s="6">
        <f t="shared" ca="1" si="466"/>
        <v>0.50088294887550078</v>
      </c>
      <c r="O3838" s="6">
        <f t="shared" ca="1" si="466"/>
        <v>2.2056126366593434</v>
      </c>
      <c r="P3838" s="6">
        <f t="shared" ca="1" si="466"/>
        <v>2.1306964816042808</v>
      </c>
      <c r="Q3838" s="6">
        <f t="shared" ca="1" si="466"/>
        <v>0.35842720235910958</v>
      </c>
      <c r="R3838" s="6">
        <f t="shared" ca="1" si="466"/>
        <v>2.0718820344537736</v>
      </c>
      <c r="S3838" s="6">
        <f t="shared" ca="1" si="466"/>
        <v>0.64011912518287339</v>
      </c>
      <c r="T3838" s="6">
        <f t="shared" ca="1" si="465"/>
        <v>1.2096967483186358</v>
      </c>
      <c r="U3838" s="6">
        <f t="shared" ca="1" si="465"/>
        <v>0.69821231481104384</v>
      </c>
      <c r="V3838" s="6">
        <f t="shared" ca="1" si="465"/>
        <v>2.5035414055093006</v>
      </c>
      <c r="W3838" s="6">
        <f t="shared" ca="1" si="465"/>
        <v>1.1581136012505839</v>
      </c>
      <c r="X3838" s="6">
        <f t="shared" ca="1" si="465"/>
        <v>1.6371647580608844</v>
      </c>
      <c r="Y3838" s="6">
        <f t="shared" ca="1" si="465"/>
        <v>2.8535476556988109E-2</v>
      </c>
      <c r="Z3838" s="6">
        <f t="shared" ca="1" si="465"/>
        <v>0.97580928834616687</v>
      </c>
      <c r="AA3838" s="6">
        <f t="shared" ca="1" si="465"/>
        <v>1.4002259834513291</v>
      </c>
      <c r="AB3838" s="6">
        <f t="shared" ca="1" si="465"/>
        <v>0.38581236193562729</v>
      </c>
    </row>
    <row r="3839" spans="3:28" ht="21" x14ac:dyDescent="0.35">
      <c r="C3839" s="7">
        <f t="shared" ca="1" si="461"/>
        <v>33.462056029477331</v>
      </c>
      <c r="D3839" s="6">
        <f t="shared" ca="1" si="466"/>
        <v>1.1116723676209381</v>
      </c>
      <c r="E3839" s="6">
        <f t="shared" ca="1" si="466"/>
        <v>0.30306298215306543</v>
      </c>
      <c r="F3839" s="6">
        <f t="shared" ca="1" si="466"/>
        <v>1.4854751288130423</v>
      </c>
      <c r="G3839" s="6">
        <f t="shared" ca="1" si="466"/>
        <v>1.2899211736647358</v>
      </c>
      <c r="H3839" s="6">
        <f t="shared" ca="1" si="466"/>
        <v>1.3841653559976359</v>
      </c>
      <c r="I3839" s="6">
        <f t="shared" ca="1" si="466"/>
        <v>0.33009912859901042</v>
      </c>
      <c r="J3839" s="6">
        <f t="shared" ca="1" si="466"/>
        <v>0.63458316172962626</v>
      </c>
      <c r="K3839" s="6">
        <f t="shared" ca="1" si="466"/>
        <v>0.19555790040639781</v>
      </c>
      <c r="L3839" s="6">
        <f t="shared" ca="1" si="466"/>
        <v>0.89930357749211454</v>
      </c>
      <c r="M3839" s="6">
        <f t="shared" ca="1" si="466"/>
        <v>0.44812753549053214</v>
      </c>
      <c r="N3839" s="6">
        <f t="shared" ca="1" si="466"/>
        <v>2.073236198392812</v>
      </c>
      <c r="O3839" s="6">
        <f t="shared" ca="1" si="466"/>
        <v>2.2000887912900944</v>
      </c>
      <c r="P3839" s="6">
        <f t="shared" ca="1" si="466"/>
        <v>2.5932655242105955</v>
      </c>
      <c r="Q3839" s="6">
        <f t="shared" ca="1" si="466"/>
        <v>1.2191814752470205</v>
      </c>
      <c r="R3839" s="6">
        <f t="shared" ca="1" si="466"/>
        <v>1.7828521647260294</v>
      </c>
      <c r="S3839" s="6">
        <f t="shared" ca="1" si="466"/>
        <v>0.93044944307219191</v>
      </c>
      <c r="T3839" s="6">
        <f t="shared" ca="1" si="465"/>
        <v>1.3365162558620172</v>
      </c>
      <c r="U3839" s="6">
        <f t="shared" ca="1" si="465"/>
        <v>0.62789759448740945</v>
      </c>
      <c r="V3839" s="6">
        <f t="shared" ca="1" si="465"/>
        <v>0.46213277350525167</v>
      </c>
      <c r="W3839" s="6">
        <f t="shared" ca="1" si="465"/>
        <v>0.26567361180175098</v>
      </c>
      <c r="X3839" s="6">
        <f t="shared" ca="1" si="465"/>
        <v>0.46472688136250395</v>
      </c>
      <c r="Y3839" s="6">
        <f t="shared" ca="1" si="465"/>
        <v>0.74060430064504545</v>
      </c>
      <c r="Z3839" s="6">
        <f t="shared" ca="1" si="465"/>
        <v>3.6298703912930721</v>
      </c>
      <c r="AA3839" s="6">
        <f t="shared" ca="1" si="465"/>
        <v>3.2876156547649917</v>
      </c>
      <c r="AB3839" s="6">
        <f t="shared" ca="1" si="465"/>
        <v>3.7659766568494466</v>
      </c>
    </row>
    <row r="3840" spans="3:28" ht="21" x14ac:dyDescent="0.35">
      <c r="C3840" s="7">
        <f t="shared" ca="1" si="461"/>
        <v>31.311453299113989</v>
      </c>
      <c r="D3840" s="6">
        <f t="shared" ca="1" si="466"/>
        <v>0.624079030787418</v>
      </c>
      <c r="E3840" s="6">
        <f t="shared" ca="1" si="466"/>
        <v>1.385638890878288</v>
      </c>
      <c r="F3840" s="6">
        <f t="shared" ca="1" si="466"/>
        <v>1.6465609937920127</v>
      </c>
      <c r="G3840" s="6">
        <f t="shared" ca="1" si="466"/>
        <v>4.4970650665593492</v>
      </c>
      <c r="H3840" s="6">
        <f t="shared" ca="1" si="466"/>
        <v>3.6282756233860844</v>
      </c>
      <c r="I3840" s="6">
        <f t="shared" ca="1" si="466"/>
        <v>0.66025636856863035</v>
      </c>
      <c r="J3840" s="6">
        <f t="shared" ca="1" si="466"/>
        <v>1.2844039380840973</v>
      </c>
      <c r="K3840" s="6">
        <f t="shared" ca="1" si="466"/>
        <v>2.8870308000145237</v>
      </c>
      <c r="L3840" s="6">
        <f t="shared" ca="1" si="466"/>
        <v>0.11364312428483661</v>
      </c>
      <c r="M3840" s="6">
        <f t="shared" ca="1" si="466"/>
        <v>2.8213128378534393</v>
      </c>
      <c r="N3840" s="6">
        <f t="shared" ca="1" si="466"/>
        <v>3.3974269416891949</v>
      </c>
      <c r="O3840" s="6">
        <f t="shared" ca="1" si="466"/>
        <v>0.65982141231816283</v>
      </c>
      <c r="P3840" s="6">
        <f t="shared" ca="1" si="466"/>
        <v>1.7236916185493707</v>
      </c>
      <c r="Q3840" s="6">
        <f t="shared" ca="1" si="466"/>
        <v>0.28606218764058688</v>
      </c>
      <c r="R3840" s="6">
        <f t="shared" ca="1" si="466"/>
        <v>0.6318884020657759</v>
      </c>
      <c r="S3840" s="6">
        <f t="shared" ca="1" si="466"/>
        <v>0.52502546625207369</v>
      </c>
      <c r="T3840" s="6">
        <f t="shared" ca="1" si="465"/>
        <v>0.36539421053874954</v>
      </c>
      <c r="U3840" s="6">
        <f t="shared" ca="1" si="465"/>
        <v>9.5245411187591209E-2</v>
      </c>
      <c r="V3840" s="6">
        <f t="shared" ca="1" si="465"/>
        <v>0.79738264258405223</v>
      </c>
      <c r="W3840" s="6">
        <f t="shared" ca="1" si="465"/>
        <v>1.3312004290281831</v>
      </c>
      <c r="X3840" s="6">
        <f t="shared" ca="1" si="465"/>
        <v>0.12577902481574341</v>
      </c>
      <c r="Y3840" s="6">
        <f t="shared" ca="1" si="465"/>
        <v>0.3221891108379133</v>
      </c>
      <c r="Z3840" s="6">
        <f t="shared" ca="1" si="465"/>
        <v>1.3326912151906629</v>
      </c>
      <c r="AA3840" s="6">
        <f t="shared" ca="1" si="465"/>
        <v>0.14781544942505812</v>
      </c>
      <c r="AB3840" s="6">
        <f t="shared" ca="1" si="465"/>
        <v>2.1573102782190011E-2</v>
      </c>
    </row>
    <row r="3841" spans="3:28" ht="21" x14ac:dyDescent="0.35">
      <c r="C3841" s="7">
        <f t="shared" ca="1" si="461"/>
        <v>25.19086631609094</v>
      </c>
      <c r="D3841" s="6">
        <f t="shared" ca="1" si="466"/>
        <v>0.36604211150775068</v>
      </c>
      <c r="E3841" s="6">
        <f t="shared" ca="1" si="466"/>
        <v>1.3932502278221064</v>
      </c>
      <c r="F3841" s="6">
        <f t="shared" ca="1" si="466"/>
        <v>3.8435935846552538</v>
      </c>
      <c r="G3841" s="6">
        <f t="shared" ca="1" si="466"/>
        <v>0.85715363627635155</v>
      </c>
      <c r="H3841" s="6">
        <f t="shared" ca="1" si="466"/>
        <v>0.70324836110825706</v>
      </c>
      <c r="I3841" s="6">
        <f t="shared" ca="1" si="466"/>
        <v>2.0874571940316131</v>
      </c>
      <c r="J3841" s="6">
        <f t="shared" ca="1" si="466"/>
        <v>0.73780131315284458</v>
      </c>
      <c r="K3841" s="6">
        <f t="shared" ca="1" si="466"/>
        <v>0.3465705607900772</v>
      </c>
      <c r="L3841" s="6">
        <f t="shared" ca="1" si="466"/>
        <v>0.48022308035780231</v>
      </c>
      <c r="M3841" s="6">
        <f t="shared" ca="1" si="466"/>
        <v>1.2421870459994875</v>
      </c>
      <c r="N3841" s="6">
        <f t="shared" ca="1" si="466"/>
        <v>0.66110046233739361</v>
      </c>
      <c r="O3841" s="6">
        <f t="shared" ca="1" si="466"/>
        <v>1.0618687079291527</v>
      </c>
      <c r="P3841" s="6">
        <f t="shared" ca="1" si="466"/>
        <v>0.61683499509975548</v>
      </c>
      <c r="Q3841" s="6">
        <f t="shared" ca="1" si="466"/>
        <v>0.82406826324147708</v>
      </c>
      <c r="R3841" s="6">
        <f t="shared" ca="1" si="466"/>
        <v>0.5216992509365892</v>
      </c>
      <c r="S3841" s="6">
        <f t="shared" ca="1" si="466"/>
        <v>9.421878376759274E-2</v>
      </c>
      <c r="T3841" s="6">
        <f t="shared" ca="1" si="465"/>
        <v>0.95968529099079602</v>
      </c>
      <c r="U3841" s="6">
        <f t="shared" ca="1" si="465"/>
        <v>0.79304022660491669</v>
      </c>
      <c r="V3841" s="6">
        <f t="shared" ca="1" si="465"/>
        <v>1.7515142019482159</v>
      </c>
      <c r="W3841" s="6">
        <f t="shared" ca="1" si="465"/>
        <v>1.2332947455332344</v>
      </c>
      <c r="X3841" s="6">
        <f t="shared" ca="1" si="465"/>
        <v>0.68390704155360948</v>
      </c>
      <c r="Y3841" s="6">
        <f t="shared" ca="1" si="465"/>
        <v>0.69238473025150105</v>
      </c>
      <c r="Z3841" s="6">
        <f t="shared" ca="1" si="465"/>
        <v>1.6556541523593356</v>
      </c>
      <c r="AA3841" s="6">
        <f t="shared" ca="1" si="465"/>
        <v>0.44093524628245434</v>
      </c>
      <c r="AB3841" s="6">
        <f t="shared" ca="1" si="465"/>
        <v>1.1431331015533708</v>
      </c>
    </row>
    <row r="3842" spans="3:28" ht="21" x14ac:dyDescent="0.35">
      <c r="C3842" s="7">
        <f t="shared" ca="1" si="461"/>
        <v>27.013363433622164</v>
      </c>
      <c r="D3842" s="6">
        <f t="shared" ca="1" si="466"/>
        <v>1.5450707280420866</v>
      </c>
      <c r="E3842" s="6">
        <f t="shared" ca="1" si="466"/>
        <v>0.47827382855639394</v>
      </c>
      <c r="F3842" s="6">
        <f t="shared" ca="1" si="466"/>
        <v>2.1865998315949735</v>
      </c>
      <c r="G3842" s="6">
        <f t="shared" ca="1" si="466"/>
        <v>0.63305667991650971</v>
      </c>
      <c r="H3842" s="6">
        <f t="shared" ca="1" si="466"/>
        <v>1.9476619486520832</v>
      </c>
      <c r="I3842" s="6">
        <f t="shared" ca="1" si="466"/>
        <v>0.30225017308678959</v>
      </c>
      <c r="J3842" s="6">
        <f t="shared" ca="1" si="466"/>
        <v>0.52987823715978377</v>
      </c>
      <c r="K3842" s="6">
        <f t="shared" ca="1" si="466"/>
        <v>1.3030992853342196</v>
      </c>
      <c r="L3842" s="6">
        <f t="shared" ca="1" si="466"/>
        <v>0.40991465244818626</v>
      </c>
      <c r="M3842" s="6">
        <f t="shared" ca="1" si="466"/>
        <v>0.27584961047611861</v>
      </c>
      <c r="N3842" s="6">
        <f t="shared" ca="1" si="466"/>
        <v>0.16684844426791154</v>
      </c>
      <c r="O3842" s="6">
        <f t="shared" ca="1" si="466"/>
        <v>1.3685347108006429</v>
      </c>
      <c r="P3842" s="6">
        <f t="shared" ca="1" si="466"/>
        <v>1.0561118748583291</v>
      </c>
      <c r="Q3842" s="6">
        <f t="shared" ca="1" si="466"/>
        <v>0.19604144357901582</v>
      </c>
      <c r="R3842" s="6">
        <f t="shared" ca="1" si="466"/>
        <v>0.87338373205350039</v>
      </c>
      <c r="S3842" s="6">
        <f t="shared" ca="1" si="466"/>
        <v>1.2395414195077463</v>
      </c>
      <c r="T3842" s="6">
        <f t="shared" ca="1" si="465"/>
        <v>0.36329009590840583</v>
      </c>
      <c r="U3842" s="6">
        <f t="shared" ca="1" si="465"/>
        <v>1.5366244388031776</v>
      </c>
      <c r="V3842" s="6">
        <f t="shared" ca="1" si="465"/>
        <v>3.7439818158626372</v>
      </c>
      <c r="W3842" s="6">
        <f t="shared" ca="1" si="465"/>
        <v>1.1581684055958674</v>
      </c>
      <c r="X3842" s="6">
        <f t="shared" ca="1" si="465"/>
        <v>1.0230246897564395</v>
      </c>
      <c r="Y3842" s="6">
        <f t="shared" ca="1" si="465"/>
        <v>0.94107166154666688</v>
      </c>
      <c r="Z3842" s="6">
        <f t="shared" ca="1" si="465"/>
        <v>0.9844500118895152</v>
      </c>
      <c r="AA3842" s="6">
        <f t="shared" ca="1" si="465"/>
        <v>1.2401304201929735</v>
      </c>
      <c r="AB3842" s="6">
        <f t="shared" ca="1" si="465"/>
        <v>1.5105052937321952</v>
      </c>
    </row>
    <row r="3843" spans="3:28" ht="21" x14ac:dyDescent="0.35">
      <c r="C3843" s="7">
        <f t="shared" ca="1" si="461"/>
        <v>31.903591875438124</v>
      </c>
      <c r="D3843" s="6">
        <f t="shared" ca="1" si="466"/>
        <v>3.2566750130579933</v>
      </c>
      <c r="E3843" s="6">
        <f t="shared" ca="1" si="466"/>
        <v>5.5042220040038385E-3</v>
      </c>
      <c r="F3843" s="6">
        <f t="shared" ca="1" si="466"/>
        <v>1.1458591015205148</v>
      </c>
      <c r="G3843" s="6">
        <f t="shared" ca="1" si="466"/>
        <v>0.55109172215899005</v>
      </c>
      <c r="H3843" s="6">
        <f t="shared" ca="1" si="466"/>
        <v>0.68156733436159833</v>
      </c>
      <c r="I3843" s="6">
        <f t="shared" ca="1" si="466"/>
        <v>0.31265329101895145</v>
      </c>
      <c r="J3843" s="6">
        <f t="shared" ca="1" si="466"/>
        <v>0.49979428254026054</v>
      </c>
      <c r="K3843" s="6">
        <f t="shared" ca="1" si="466"/>
        <v>1.8055084260504584</v>
      </c>
      <c r="L3843" s="6">
        <f t="shared" ca="1" si="466"/>
        <v>0.61048020942761816</v>
      </c>
      <c r="M3843" s="6">
        <f t="shared" ca="1" si="466"/>
        <v>0.27940316577104601</v>
      </c>
      <c r="N3843" s="6">
        <f t="shared" ca="1" si="466"/>
        <v>5.2777804252244538</v>
      </c>
      <c r="O3843" s="6">
        <f t="shared" ca="1" si="466"/>
        <v>0.93639218555808257</v>
      </c>
      <c r="P3843" s="6">
        <f t="shared" ca="1" si="466"/>
        <v>0.16909556357041214</v>
      </c>
      <c r="Q3843" s="6">
        <f t="shared" ca="1" si="466"/>
        <v>9.1863180612432558</v>
      </c>
      <c r="R3843" s="6">
        <f t="shared" ca="1" si="466"/>
        <v>0.26707243755196258</v>
      </c>
      <c r="S3843" s="6">
        <f t="shared" ca="1" si="466"/>
        <v>0.3468393395683384</v>
      </c>
      <c r="T3843" s="6">
        <f t="shared" ca="1" si="465"/>
        <v>0.14568691068038694</v>
      </c>
      <c r="U3843" s="6">
        <f t="shared" ca="1" si="465"/>
        <v>4.9954544860719846E-2</v>
      </c>
      <c r="V3843" s="6">
        <f t="shared" ca="1" si="465"/>
        <v>3.0775686259207056E-3</v>
      </c>
      <c r="W3843" s="6">
        <f t="shared" ca="1" si="465"/>
        <v>0.38204374732225849</v>
      </c>
      <c r="X3843" s="6">
        <f t="shared" ca="1" si="465"/>
        <v>0.79755727126110254</v>
      </c>
      <c r="Y3843" s="6">
        <f t="shared" ca="1" si="465"/>
        <v>1.7207378237334481</v>
      </c>
      <c r="Z3843" s="6">
        <f t="shared" ca="1" si="465"/>
        <v>1.5878730521549638</v>
      </c>
      <c r="AA3843" s="6">
        <f t="shared" ca="1" si="465"/>
        <v>1.1676194787736016</v>
      </c>
      <c r="AB3843" s="6">
        <f t="shared" ca="1" si="465"/>
        <v>0.71700669739779033</v>
      </c>
    </row>
    <row r="3844" spans="3:28" ht="21" x14ac:dyDescent="0.35">
      <c r="C3844" s="7">
        <f t="shared" ca="1" si="461"/>
        <v>26.550004558062064</v>
      </c>
      <c r="D3844" s="6">
        <f t="shared" ca="1" si="466"/>
        <v>7.5424494687152427E-2</v>
      </c>
      <c r="E3844" s="6">
        <f t="shared" ca="1" si="466"/>
        <v>0.85512292156446923</v>
      </c>
      <c r="F3844" s="6">
        <f t="shared" ca="1" si="466"/>
        <v>0.98756475756074558</v>
      </c>
      <c r="G3844" s="6">
        <f t="shared" ca="1" si="466"/>
        <v>0.34456604981307098</v>
      </c>
      <c r="H3844" s="6">
        <f t="shared" ca="1" si="466"/>
        <v>3.0522991603341052</v>
      </c>
      <c r="I3844" s="6">
        <f t="shared" ca="1" si="466"/>
        <v>0.62339969380213467</v>
      </c>
      <c r="J3844" s="6">
        <f t="shared" ca="1" si="466"/>
        <v>1.1897565779108916</v>
      </c>
      <c r="K3844" s="6">
        <f t="shared" ca="1" si="466"/>
        <v>1.0941522364121985</v>
      </c>
      <c r="L3844" s="6">
        <f t="shared" ca="1" si="466"/>
        <v>6.9893605773025556</v>
      </c>
      <c r="M3844" s="6">
        <f t="shared" ca="1" si="466"/>
        <v>1.552814843925532</v>
      </c>
      <c r="N3844" s="6">
        <f t="shared" ca="1" si="466"/>
        <v>0.94552356002093574</v>
      </c>
      <c r="O3844" s="6">
        <f t="shared" ca="1" si="466"/>
        <v>0.37237237731502104</v>
      </c>
      <c r="P3844" s="6">
        <f t="shared" ca="1" si="466"/>
        <v>0.41879602377661346</v>
      </c>
      <c r="Q3844" s="6">
        <f t="shared" ca="1" si="466"/>
        <v>0.60147939447281462</v>
      </c>
      <c r="R3844" s="6">
        <f t="shared" ca="1" si="466"/>
        <v>1.9616012408401833</v>
      </c>
      <c r="S3844" s="6">
        <f t="shared" ca="1" si="466"/>
        <v>6.6235911202943393E-2</v>
      </c>
      <c r="T3844" s="6">
        <f t="shared" ca="1" si="465"/>
        <v>0.41078479023552078</v>
      </c>
      <c r="U3844" s="6">
        <f t="shared" ca="1" si="465"/>
        <v>6.3259971030093579E-2</v>
      </c>
      <c r="V3844" s="6">
        <f t="shared" ca="1" si="465"/>
        <v>3.8697981218573339E-2</v>
      </c>
      <c r="W3844" s="6">
        <f t="shared" ca="1" si="465"/>
        <v>0.74238535219300372</v>
      </c>
      <c r="X3844" s="6">
        <f t="shared" ca="1" si="465"/>
        <v>2.1920068471960099</v>
      </c>
      <c r="Y3844" s="6">
        <f t="shared" ca="1" si="465"/>
        <v>0.28880282297075138</v>
      </c>
      <c r="Z3844" s="6">
        <f t="shared" ca="1" si="465"/>
        <v>7.3840136277470395E-2</v>
      </c>
      <c r="AA3844" s="6">
        <f t="shared" ca="1" si="465"/>
        <v>1.504709434058158E-3</v>
      </c>
      <c r="AB3844" s="6">
        <f t="shared" ca="1" si="465"/>
        <v>1.6082521265652119</v>
      </c>
    </row>
    <row r="3845" spans="3:28" ht="21" x14ac:dyDescent="0.35">
      <c r="C3845" s="7">
        <f t="shared" ca="1" si="461"/>
        <v>34.924920600166949</v>
      </c>
      <c r="D3845" s="6">
        <f t="shared" ca="1" si="466"/>
        <v>8.1856881052498484E-2</v>
      </c>
      <c r="E3845" s="6">
        <f t="shared" ca="1" si="466"/>
        <v>2.2792165280079391</v>
      </c>
      <c r="F3845" s="6">
        <f t="shared" ca="1" si="466"/>
        <v>0.40326581303968556</v>
      </c>
      <c r="G3845" s="6">
        <f t="shared" ca="1" si="466"/>
        <v>0.37268916360485488</v>
      </c>
      <c r="H3845" s="6">
        <f t="shared" ca="1" si="466"/>
        <v>0.61333198407169243</v>
      </c>
      <c r="I3845" s="6">
        <f t="shared" ca="1" si="466"/>
        <v>1.3817377396085222</v>
      </c>
      <c r="J3845" s="6">
        <f t="shared" ca="1" si="466"/>
        <v>2.1796542222071476</v>
      </c>
      <c r="K3845" s="6">
        <f t="shared" ca="1" si="466"/>
        <v>1.739950585179775</v>
      </c>
      <c r="L3845" s="6">
        <f t="shared" ca="1" si="466"/>
        <v>0.59904983106810972</v>
      </c>
      <c r="M3845" s="6">
        <f t="shared" ca="1" si="466"/>
        <v>5.8837515094944335</v>
      </c>
      <c r="N3845" s="6">
        <f t="shared" ca="1" si="466"/>
        <v>0.50725247885321201</v>
      </c>
      <c r="O3845" s="6">
        <f t="shared" ca="1" si="466"/>
        <v>1.0450329459461063</v>
      </c>
      <c r="P3845" s="6">
        <f t="shared" ca="1" si="466"/>
        <v>1.1465676880803708</v>
      </c>
      <c r="Q3845" s="6">
        <f t="shared" ca="1" si="466"/>
        <v>3.3218271220617481</v>
      </c>
      <c r="R3845" s="6">
        <f t="shared" ca="1" si="466"/>
        <v>0.37780168073193127</v>
      </c>
      <c r="S3845" s="6">
        <f t="shared" ca="1" si="466"/>
        <v>1.4267184585426465</v>
      </c>
      <c r="T3845" s="6">
        <f t="shared" ca="1" si="465"/>
        <v>1.8099582785140929</v>
      </c>
      <c r="U3845" s="6">
        <f t="shared" ca="1" si="465"/>
        <v>0.34931581008885176</v>
      </c>
      <c r="V3845" s="6">
        <f t="shared" ca="1" si="465"/>
        <v>0.82179409731558406</v>
      </c>
      <c r="W3845" s="6">
        <f t="shared" ca="1" si="465"/>
        <v>0.8189732258360507</v>
      </c>
      <c r="X3845" s="6">
        <f t="shared" ca="1" si="465"/>
        <v>3.1758583288203326</v>
      </c>
      <c r="Y3845" s="6">
        <f t="shared" ca="1" si="465"/>
        <v>0.63662376833813428</v>
      </c>
      <c r="Z3845" s="6">
        <f t="shared" ca="1" si="465"/>
        <v>0.44222338620861362</v>
      </c>
      <c r="AA3845" s="6">
        <f t="shared" ca="1" si="465"/>
        <v>3.0699374303388525</v>
      </c>
      <c r="AB3845" s="6">
        <f t="shared" ca="1" si="465"/>
        <v>0.44053164315577126</v>
      </c>
    </row>
    <row r="3846" spans="3:28" ht="21" x14ac:dyDescent="0.35">
      <c r="C3846" s="7">
        <f t="shared" ca="1" si="461"/>
        <v>26.099496433740907</v>
      </c>
      <c r="D3846" s="6">
        <f t="shared" ca="1" si="466"/>
        <v>1.3184789561191561</v>
      </c>
      <c r="E3846" s="6">
        <f t="shared" ca="1" si="466"/>
        <v>2.2411996050392036</v>
      </c>
      <c r="F3846" s="6">
        <f t="shared" ca="1" si="466"/>
        <v>0.27973830243351844</v>
      </c>
      <c r="G3846" s="6">
        <f t="shared" ca="1" si="466"/>
        <v>0.8096024566752491</v>
      </c>
      <c r="H3846" s="6">
        <f t="shared" ca="1" si="466"/>
        <v>0.98904748768451023</v>
      </c>
      <c r="I3846" s="6">
        <f t="shared" ca="1" si="466"/>
        <v>0.61352938546102376</v>
      </c>
      <c r="J3846" s="6">
        <f t="shared" ca="1" si="466"/>
        <v>0.77444370187779188</v>
      </c>
      <c r="K3846" s="6">
        <f t="shared" ca="1" si="466"/>
        <v>3.2421524939408815E-2</v>
      </c>
      <c r="L3846" s="6">
        <f t="shared" ca="1" si="466"/>
        <v>0.87434417687507149</v>
      </c>
      <c r="M3846" s="6">
        <f t="shared" ca="1" si="466"/>
        <v>1.9699898740767519</v>
      </c>
      <c r="N3846" s="6">
        <f t="shared" ca="1" si="466"/>
        <v>0.31061771026200047</v>
      </c>
      <c r="O3846" s="6">
        <f t="shared" ca="1" si="466"/>
        <v>2.364304191305123</v>
      </c>
      <c r="P3846" s="6">
        <f t="shared" ca="1" si="466"/>
        <v>0.84549030111990231</v>
      </c>
      <c r="Q3846" s="6">
        <f t="shared" ca="1" si="466"/>
        <v>1.6631975530496512</v>
      </c>
      <c r="R3846" s="6">
        <f t="shared" ca="1" si="466"/>
        <v>0.37868194560875817</v>
      </c>
      <c r="S3846" s="6">
        <f t="shared" ca="1" si="466"/>
        <v>0.37025849930263599</v>
      </c>
      <c r="T3846" s="6">
        <f t="shared" ca="1" si="465"/>
        <v>4.1667057831595393</v>
      </c>
      <c r="U3846" s="6">
        <f t="shared" ca="1" si="465"/>
        <v>0.27773261850394371</v>
      </c>
      <c r="V3846" s="6">
        <f t="shared" ca="1" si="465"/>
        <v>1.9772089564806843</v>
      </c>
      <c r="W3846" s="6">
        <f t="shared" ca="1" si="465"/>
        <v>0.40563514466287542</v>
      </c>
      <c r="X3846" s="6">
        <f t="shared" ca="1" si="465"/>
        <v>1.0409359143305481</v>
      </c>
      <c r="Y3846" s="6">
        <f t="shared" ca="1" si="465"/>
        <v>0.64289550146555419</v>
      </c>
      <c r="Z3846" s="6">
        <f t="shared" ca="1" si="465"/>
        <v>1.3733372142619942</v>
      </c>
      <c r="AA3846" s="6">
        <f t="shared" ca="1" si="465"/>
        <v>0.25458187922536812</v>
      </c>
      <c r="AB3846" s="6">
        <f t="shared" ca="1" si="465"/>
        <v>0.12511774982064622</v>
      </c>
    </row>
    <row r="3847" spans="3:28" ht="21" x14ac:dyDescent="0.35">
      <c r="C3847" s="7">
        <f t="shared" ca="1" si="461"/>
        <v>35.721872499110894</v>
      </c>
      <c r="D3847" s="6">
        <f t="shared" ca="1" si="466"/>
        <v>0.32200254455988025</v>
      </c>
      <c r="E3847" s="6">
        <f t="shared" ca="1" si="466"/>
        <v>0.27389023889045055</v>
      </c>
      <c r="F3847" s="6">
        <f t="shared" ca="1" si="466"/>
        <v>0.24821550713767015</v>
      </c>
      <c r="G3847" s="6">
        <f t="shared" ca="1" si="466"/>
        <v>0.54147674926868561</v>
      </c>
      <c r="H3847" s="6">
        <f t="shared" ca="1" si="466"/>
        <v>1.6685233111646265</v>
      </c>
      <c r="I3847" s="6">
        <f t="shared" ca="1" si="466"/>
        <v>3.8005997842020887</v>
      </c>
      <c r="J3847" s="6">
        <f t="shared" ca="1" si="466"/>
        <v>2.8851350936241054</v>
      </c>
      <c r="K3847" s="6">
        <f t="shared" ca="1" si="466"/>
        <v>2.856034664687233</v>
      </c>
      <c r="L3847" s="6">
        <f t="shared" ca="1" si="466"/>
        <v>0.35974693308590805</v>
      </c>
      <c r="M3847" s="6">
        <f t="shared" ca="1" si="466"/>
        <v>2.1754539089574512</v>
      </c>
      <c r="N3847" s="6">
        <f t="shared" ca="1" si="466"/>
        <v>0.59857934375332011</v>
      </c>
      <c r="O3847" s="6">
        <f t="shared" ca="1" si="466"/>
        <v>3.374031561456643</v>
      </c>
      <c r="P3847" s="6">
        <f t="shared" ca="1" si="466"/>
        <v>2.4292293658291326</v>
      </c>
      <c r="Q3847" s="6">
        <f t="shared" ca="1" si="466"/>
        <v>0.4159245784290444</v>
      </c>
      <c r="R3847" s="6">
        <f t="shared" ca="1" si="466"/>
        <v>1.7383978485578526</v>
      </c>
      <c r="S3847" s="6">
        <f t="shared" ca="1" si="466"/>
        <v>0.128833214757646</v>
      </c>
      <c r="T3847" s="6">
        <f t="shared" ca="1" si="465"/>
        <v>0.20595022359902593</v>
      </c>
      <c r="U3847" s="6">
        <f t="shared" ca="1" si="465"/>
        <v>0.85379014145999244</v>
      </c>
      <c r="V3847" s="6">
        <f t="shared" ca="1" si="465"/>
        <v>1.1664609454663448</v>
      </c>
      <c r="W3847" s="6">
        <f t="shared" ca="1" si="465"/>
        <v>0.1589463985199476</v>
      </c>
      <c r="X3847" s="6">
        <f t="shared" ca="1" si="465"/>
        <v>2.9658916965157811</v>
      </c>
      <c r="Y3847" s="6">
        <f t="shared" ca="1" si="465"/>
        <v>2.0846115390459676</v>
      </c>
      <c r="Z3847" s="6">
        <f t="shared" ca="1" si="465"/>
        <v>0.63335075248181494</v>
      </c>
      <c r="AA3847" s="6">
        <f t="shared" ca="1" si="465"/>
        <v>1.1112777940420837</v>
      </c>
      <c r="AB3847" s="6">
        <f t="shared" ca="1" si="465"/>
        <v>2.7255183596181976</v>
      </c>
    </row>
    <row r="3848" spans="3:28" ht="21" x14ac:dyDescent="0.35">
      <c r="C3848" s="7">
        <f t="shared" ca="1" si="461"/>
        <v>20.073521312683503</v>
      </c>
      <c r="D3848" s="6">
        <f t="shared" ca="1" si="466"/>
        <v>0.1223996937444929</v>
      </c>
      <c r="E3848" s="6">
        <f t="shared" ca="1" si="466"/>
        <v>0.72408226969950984</v>
      </c>
      <c r="F3848" s="6">
        <f t="shared" ca="1" si="466"/>
        <v>0.25137679443216138</v>
      </c>
      <c r="G3848" s="6">
        <f t="shared" ca="1" si="466"/>
        <v>1.9317278248005045</v>
      </c>
      <c r="H3848" s="6">
        <f t="shared" ref="D3848:S3911" ca="1" si="467">-LN(1-RAND() )/0.8</f>
        <v>0.5684460134641659</v>
      </c>
      <c r="I3848" s="6">
        <f t="shared" ca="1" si="467"/>
        <v>0.29684909029439699</v>
      </c>
      <c r="J3848" s="6">
        <f t="shared" ca="1" si="467"/>
        <v>1.9002106782940977</v>
      </c>
      <c r="K3848" s="6">
        <f t="shared" ca="1" si="467"/>
        <v>1.4907965937470493</v>
      </c>
      <c r="L3848" s="6">
        <f t="shared" ca="1" si="467"/>
        <v>2.4214186415440717</v>
      </c>
      <c r="M3848" s="6">
        <f t="shared" ca="1" si="467"/>
        <v>0.67560348826782257</v>
      </c>
      <c r="N3848" s="6">
        <f t="shared" ca="1" si="467"/>
        <v>0.14714156014136029</v>
      </c>
      <c r="O3848" s="6">
        <f t="shared" ca="1" si="467"/>
        <v>0.8162497909765235</v>
      </c>
      <c r="P3848" s="6">
        <f t="shared" ca="1" si="467"/>
        <v>0.53339959806304948</v>
      </c>
      <c r="Q3848" s="6">
        <f t="shared" ca="1" si="467"/>
        <v>0.6828190356027225</v>
      </c>
      <c r="R3848" s="6">
        <f t="shared" ca="1" si="467"/>
        <v>0.3798126053969707</v>
      </c>
      <c r="S3848" s="6">
        <f t="shared" ca="1" si="467"/>
        <v>0.72435378611510137</v>
      </c>
      <c r="T3848" s="6">
        <f t="shared" ca="1" si="465"/>
        <v>0.24226676841750408</v>
      </c>
      <c r="U3848" s="6">
        <f t="shared" ca="1" si="465"/>
        <v>0.91786278284554457</v>
      </c>
      <c r="V3848" s="6">
        <f t="shared" ca="1" si="465"/>
        <v>1.0094571889227399</v>
      </c>
      <c r="W3848" s="6">
        <f t="shared" ca="1" si="465"/>
        <v>0.65167118921689882</v>
      </c>
      <c r="X3848" s="6">
        <f t="shared" ca="1" si="465"/>
        <v>0.31409258304759452</v>
      </c>
      <c r="Y3848" s="6">
        <f t="shared" ca="1" si="465"/>
        <v>0.25478634391069849</v>
      </c>
      <c r="Z3848" s="6">
        <f t="shared" ca="1" si="465"/>
        <v>1.1622061175401639</v>
      </c>
      <c r="AA3848" s="6">
        <f t="shared" ca="1" si="465"/>
        <v>0.90812367586379006</v>
      </c>
      <c r="AB3848" s="6">
        <f t="shared" ca="1" si="465"/>
        <v>0.94636719833456195</v>
      </c>
    </row>
    <row r="3849" spans="3:28" ht="21" x14ac:dyDescent="0.35">
      <c r="C3849" s="7">
        <f t="shared" ca="1" si="461"/>
        <v>23.311736075455894</v>
      </c>
      <c r="D3849" s="6">
        <f t="shared" ca="1" si="467"/>
        <v>2.8084135634835732E-2</v>
      </c>
      <c r="E3849" s="6">
        <f t="shared" ca="1" si="467"/>
        <v>0.83977840195500442</v>
      </c>
      <c r="F3849" s="6">
        <f t="shared" ca="1" si="467"/>
        <v>4.590746307002183</v>
      </c>
      <c r="G3849" s="6">
        <f t="shared" ca="1" si="467"/>
        <v>0.23865092553516823</v>
      </c>
      <c r="H3849" s="6">
        <f t="shared" ca="1" si="467"/>
        <v>0.38292974389738138</v>
      </c>
      <c r="I3849" s="6">
        <f t="shared" ca="1" si="467"/>
        <v>1.9555835829075945</v>
      </c>
      <c r="J3849" s="6">
        <f t="shared" ca="1" si="467"/>
        <v>0.25526152304574568</v>
      </c>
      <c r="K3849" s="6">
        <f t="shared" ca="1" si="467"/>
        <v>0.75994801751368724</v>
      </c>
      <c r="L3849" s="6">
        <f t="shared" ca="1" si="467"/>
        <v>0.32861168706817606</v>
      </c>
      <c r="M3849" s="6">
        <f t="shared" ca="1" si="467"/>
        <v>0.15533443336260044</v>
      </c>
      <c r="N3849" s="6">
        <f t="shared" ca="1" si="467"/>
        <v>1.2733414653616348</v>
      </c>
      <c r="O3849" s="6">
        <f t="shared" ca="1" si="467"/>
        <v>0.10777657937278835</v>
      </c>
      <c r="P3849" s="6">
        <f t="shared" ca="1" si="467"/>
        <v>1.4096577364428957</v>
      </c>
      <c r="Q3849" s="6">
        <f t="shared" ca="1" si="467"/>
        <v>7.1230940183052843E-2</v>
      </c>
      <c r="R3849" s="6">
        <f t="shared" ca="1" si="467"/>
        <v>4.2417306049074163E-2</v>
      </c>
      <c r="S3849" s="6">
        <f t="shared" ca="1" si="467"/>
        <v>4.0825899150103391</v>
      </c>
      <c r="T3849" s="6">
        <f t="shared" ca="1" si="465"/>
        <v>5.7360879260282098E-2</v>
      </c>
      <c r="U3849" s="6">
        <f t="shared" ca="1" si="465"/>
        <v>0.88220161817204956</v>
      </c>
      <c r="V3849" s="6">
        <f t="shared" ca="1" si="465"/>
        <v>1.5750001632412802</v>
      </c>
      <c r="W3849" s="6">
        <f t="shared" ca="1" si="465"/>
        <v>1.5245301534444733</v>
      </c>
      <c r="X3849" s="6">
        <f t="shared" ca="1" si="465"/>
        <v>1.0256882654004389</v>
      </c>
      <c r="Y3849" s="6">
        <f t="shared" ca="1" si="465"/>
        <v>1.126282869767802</v>
      </c>
      <c r="Z3849" s="6">
        <f t="shared" ca="1" si="465"/>
        <v>0.44972170916228993</v>
      </c>
      <c r="AA3849" s="6">
        <f t="shared" ca="1" si="465"/>
        <v>0.12118482647093769</v>
      </c>
      <c r="AB3849" s="6">
        <f t="shared" ca="1" si="465"/>
        <v>2.7822890194171734E-2</v>
      </c>
    </row>
    <row r="3850" spans="3:28" ht="21" x14ac:dyDescent="0.35">
      <c r="C3850" s="7">
        <f t="shared" ca="1" si="461"/>
        <v>32.363771261341505</v>
      </c>
      <c r="D3850" s="6">
        <f t="shared" ca="1" si="467"/>
        <v>0.20097728417210864</v>
      </c>
      <c r="E3850" s="6">
        <f t="shared" ca="1" si="467"/>
        <v>1.5562747692464813</v>
      </c>
      <c r="F3850" s="6">
        <f t="shared" ca="1" si="467"/>
        <v>0.17978700419075172</v>
      </c>
      <c r="G3850" s="6">
        <f t="shared" ca="1" si="467"/>
        <v>0.44047668004407559</v>
      </c>
      <c r="H3850" s="6">
        <f t="shared" ca="1" si="467"/>
        <v>0.88471224403679283</v>
      </c>
      <c r="I3850" s="6">
        <f t="shared" ca="1" si="467"/>
        <v>1.5826885059985285</v>
      </c>
      <c r="J3850" s="6">
        <f t="shared" ca="1" si="467"/>
        <v>1.0364063820185672</v>
      </c>
      <c r="K3850" s="6">
        <f t="shared" ca="1" si="467"/>
        <v>1.0608881037031894</v>
      </c>
      <c r="L3850" s="6">
        <f t="shared" ca="1" si="467"/>
        <v>2.8963213341129532</v>
      </c>
      <c r="M3850" s="6">
        <f t="shared" ca="1" si="467"/>
        <v>5.8177522501343093</v>
      </c>
      <c r="N3850" s="6">
        <f t="shared" ca="1" si="467"/>
        <v>0.60816169891818261</v>
      </c>
      <c r="O3850" s="6">
        <f t="shared" ca="1" si="467"/>
        <v>1.694623881530813</v>
      </c>
      <c r="P3850" s="6">
        <f t="shared" ca="1" si="467"/>
        <v>1.7911266918957909</v>
      </c>
      <c r="Q3850" s="6">
        <f t="shared" ca="1" si="467"/>
        <v>9.8375718710583926E-2</v>
      </c>
      <c r="R3850" s="6">
        <f t="shared" ca="1" si="467"/>
        <v>0.51358769585897945</v>
      </c>
      <c r="S3850" s="6">
        <f t="shared" ca="1" si="467"/>
        <v>2.5499053412584018</v>
      </c>
      <c r="T3850" s="6">
        <f t="shared" ca="1" si="465"/>
        <v>1.5838549835027365</v>
      </c>
      <c r="U3850" s="6">
        <f t="shared" ca="1" si="465"/>
        <v>1.1618866056333947</v>
      </c>
      <c r="V3850" s="6">
        <f t="shared" ca="1" si="465"/>
        <v>0.47762569728201232</v>
      </c>
      <c r="W3850" s="6">
        <f t="shared" ca="1" si="465"/>
        <v>0.19568868343020038</v>
      </c>
      <c r="X3850" s="6">
        <f t="shared" ca="1" si="465"/>
        <v>3.5551146811815029</v>
      </c>
      <c r="Y3850" s="6">
        <f t="shared" ca="1" si="465"/>
        <v>0.16295753432210031</v>
      </c>
      <c r="Z3850" s="6">
        <f t="shared" ca="1" si="465"/>
        <v>1.344261635689954E-2</v>
      </c>
      <c r="AA3850" s="6">
        <f t="shared" ca="1" si="465"/>
        <v>0.89077633607752038</v>
      </c>
      <c r="AB3850" s="6">
        <f t="shared" ca="1" si="465"/>
        <v>1.4103585377246246</v>
      </c>
    </row>
    <row r="3851" spans="3:28" ht="21" x14ac:dyDescent="0.35">
      <c r="C3851" s="7">
        <f t="shared" ca="1" si="461"/>
        <v>33.458801774773754</v>
      </c>
      <c r="D3851" s="6">
        <f t="shared" ca="1" si="467"/>
        <v>0.24757145457823335</v>
      </c>
      <c r="E3851" s="6">
        <f t="shared" ca="1" si="467"/>
        <v>1.182196842082565</v>
      </c>
      <c r="F3851" s="6">
        <f t="shared" ca="1" si="467"/>
        <v>1.5960596101039686</v>
      </c>
      <c r="G3851" s="6">
        <f t="shared" ca="1" si="467"/>
        <v>0.87160782584600449</v>
      </c>
      <c r="H3851" s="6">
        <f t="shared" ca="1" si="467"/>
        <v>6.1045706138510747</v>
      </c>
      <c r="I3851" s="6">
        <f t="shared" ca="1" si="467"/>
        <v>1.6339857186215241</v>
      </c>
      <c r="J3851" s="6">
        <f t="shared" ca="1" si="467"/>
        <v>0.9565623287841325</v>
      </c>
      <c r="K3851" s="6">
        <f t="shared" ca="1" si="467"/>
        <v>8.2768033479444655E-2</v>
      </c>
      <c r="L3851" s="6">
        <f t="shared" ca="1" si="467"/>
        <v>3.3884020716846517</v>
      </c>
      <c r="M3851" s="6">
        <f t="shared" ca="1" si="467"/>
        <v>4.0621543951356663E-2</v>
      </c>
      <c r="N3851" s="6">
        <f t="shared" ca="1" si="467"/>
        <v>0.56937573135462882</v>
      </c>
      <c r="O3851" s="6">
        <f t="shared" ca="1" si="467"/>
        <v>0.38686949600690196</v>
      </c>
      <c r="P3851" s="6">
        <f t="shared" ca="1" si="467"/>
        <v>0.83137623548694106</v>
      </c>
      <c r="Q3851" s="6">
        <f t="shared" ca="1" si="467"/>
        <v>0.59638690403281458</v>
      </c>
      <c r="R3851" s="6">
        <f t="shared" ca="1" si="467"/>
        <v>3.1620370389360319</v>
      </c>
      <c r="S3851" s="6">
        <f t="shared" ca="1" si="467"/>
        <v>2.6850265228914112E-2</v>
      </c>
      <c r="T3851" s="6">
        <f t="shared" ca="1" si="465"/>
        <v>0.23184020486545528</v>
      </c>
      <c r="U3851" s="6">
        <f t="shared" ca="1" si="465"/>
        <v>2.0588514656526802</v>
      </c>
      <c r="V3851" s="6">
        <f t="shared" ca="1" si="465"/>
        <v>0.16025489314598643</v>
      </c>
      <c r="W3851" s="6">
        <f t="shared" ca="1" si="465"/>
        <v>2.4199612614470416</v>
      </c>
      <c r="X3851" s="6">
        <f t="shared" ca="1" si="465"/>
        <v>0.64611881456328701</v>
      </c>
      <c r="Y3851" s="6">
        <f t="shared" ca="1" si="465"/>
        <v>2.3655277693296202</v>
      </c>
      <c r="Z3851" s="6">
        <f t="shared" ca="1" si="465"/>
        <v>3.4722313405835186</v>
      </c>
      <c r="AA3851" s="6">
        <f t="shared" ca="1" si="465"/>
        <v>0.15681203623684337</v>
      </c>
      <c r="AB3851" s="6">
        <f t="shared" ca="1" si="465"/>
        <v>0.26996227492012997</v>
      </c>
    </row>
    <row r="3852" spans="3:28" ht="21" x14ac:dyDescent="0.35">
      <c r="C3852" s="7">
        <f t="shared" ca="1" si="461"/>
        <v>21.180053213496578</v>
      </c>
      <c r="D3852" s="6">
        <f t="shared" ca="1" si="467"/>
        <v>0.7399809256519877</v>
      </c>
      <c r="E3852" s="6">
        <f t="shared" ca="1" si="467"/>
        <v>0.53558398008707764</v>
      </c>
      <c r="F3852" s="6">
        <f t="shared" ca="1" si="467"/>
        <v>0.74619669071821548</v>
      </c>
      <c r="G3852" s="6">
        <f t="shared" ca="1" si="467"/>
        <v>0.33571214985572462</v>
      </c>
      <c r="H3852" s="6">
        <f t="shared" ca="1" si="467"/>
        <v>2.9128550848650079</v>
      </c>
      <c r="I3852" s="6">
        <f t="shared" ca="1" si="467"/>
        <v>0.38316782842717179</v>
      </c>
      <c r="J3852" s="6">
        <f t="shared" ca="1" si="467"/>
        <v>0.69976163093215604</v>
      </c>
      <c r="K3852" s="6">
        <f t="shared" ca="1" si="467"/>
        <v>0.46982331377543041</v>
      </c>
      <c r="L3852" s="6">
        <f t="shared" ca="1" si="467"/>
        <v>3.1506061352443249</v>
      </c>
      <c r="M3852" s="6">
        <f t="shared" ca="1" si="467"/>
        <v>0.47547478320526249</v>
      </c>
      <c r="N3852" s="6">
        <f t="shared" ca="1" si="467"/>
        <v>2.1885907820019943</v>
      </c>
      <c r="O3852" s="6">
        <f t="shared" ca="1" si="467"/>
        <v>0.67889957203419027</v>
      </c>
      <c r="P3852" s="6">
        <f t="shared" ca="1" si="467"/>
        <v>1.6231152552666466</v>
      </c>
      <c r="Q3852" s="6">
        <f t="shared" ca="1" si="467"/>
        <v>2.3567938254302399E-2</v>
      </c>
      <c r="R3852" s="6">
        <f t="shared" ca="1" si="467"/>
        <v>0.1152996392767863</v>
      </c>
      <c r="S3852" s="6">
        <f t="shared" ca="1" si="467"/>
        <v>1.5883668351465596</v>
      </c>
      <c r="T3852" s="6">
        <f t="shared" ca="1" si="465"/>
        <v>0.4698761955405979</v>
      </c>
      <c r="U3852" s="6">
        <f t="shared" ca="1" si="465"/>
        <v>0.67344285977136487</v>
      </c>
      <c r="V3852" s="6">
        <f t="shared" ca="1" si="465"/>
        <v>0.8786859710669922</v>
      </c>
      <c r="W3852" s="6">
        <f t="shared" ca="1" si="465"/>
        <v>3.3708708981288305E-2</v>
      </c>
      <c r="X3852" s="6">
        <f t="shared" ca="1" si="465"/>
        <v>0.18037031619468921</v>
      </c>
      <c r="Y3852" s="6">
        <f t="shared" ca="1" si="465"/>
        <v>0.16990976905504196</v>
      </c>
      <c r="Z3852" s="6">
        <f t="shared" ca="1" si="465"/>
        <v>0.10536552509368741</v>
      </c>
      <c r="AA3852" s="6">
        <f t="shared" ca="1" si="465"/>
        <v>1.7015243624675083</v>
      </c>
      <c r="AB3852" s="6">
        <f t="shared" ca="1" si="465"/>
        <v>0.30016696058257031</v>
      </c>
    </row>
    <row r="3853" spans="3:28" ht="21" x14ac:dyDescent="0.35">
      <c r="C3853" s="7">
        <f t="shared" ca="1" si="461"/>
        <v>34.218154550714942</v>
      </c>
      <c r="D3853" s="6">
        <f t="shared" ca="1" si="467"/>
        <v>2.1638969656281799</v>
      </c>
      <c r="E3853" s="6">
        <f t="shared" ca="1" si="467"/>
        <v>1.0878624210485994</v>
      </c>
      <c r="F3853" s="6">
        <f t="shared" ca="1" si="467"/>
        <v>0.67826036377719356</v>
      </c>
      <c r="G3853" s="6">
        <f t="shared" ca="1" si="467"/>
        <v>1.108006590060628</v>
      </c>
      <c r="H3853" s="6">
        <f t="shared" ca="1" si="467"/>
        <v>1.0091196236426576</v>
      </c>
      <c r="I3853" s="6">
        <f t="shared" ca="1" si="467"/>
        <v>1.1262505137006218</v>
      </c>
      <c r="J3853" s="6">
        <f t="shared" ca="1" si="467"/>
        <v>3.1238603861816858</v>
      </c>
      <c r="K3853" s="6">
        <f t="shared" ca="1" si="467"/>
        <v>1.3887032299554718</v>
      </c>
      <c r="L3853" s="6">
        <f t="shared" ca="1" si="467"/>
        <v>0.95190469388696908</v>
      </c>
      <c r="M3853" s="6">
        <f t="shared" ca="1" si="467"/>
        <v>0.42819789550813459</v>
      </c>
      <c r="N3853" s="6">
        <f t="shared" ca="1" si="467"/>
        <v>1.272155284091421</v>
      </c>
      <c r="O3853" s="6">
        <f t="shared" ca="1" si="467"/>
        <v>2.8067933639861979</v>
      </c>
      <c r="P3853" s="6">
        <f t="shared" ca="1" si="467"/>
        <v>0.73001067509660822</v>
      </c>
      <c r="Q3853" s="6">
        <f t="shared" ca="1" si="467"/>
        <v>1.9193482072791614</v>
      </c>
      <c r="R3853" s="6">
        <f t="shared" ca="1" si="467"/>
        <v>3.4166606823369285</v>
      </c>
      <c r="S3853" s="6">
        <f t="shared" ca="1" si="467"/>
        <v>0.35474167347186453</v>
      </c>
      <c r="T3853" s="6">
        <f t="shared" ca="1" si="465"/>
        <v>3.0644294821555802E-2</v>
      </c>
      <c r="U3853" s="6">
        <f t="shared" ca="1" si="465"/>
        <v>1.6450031594247576</v>
      </c>
      <c r="V3853" s="6">
        <f t="shared" ca="1" si="465"/>
        <v>0.55780644063876417</v>
      </c>
      <c r="W3853" s="6">
        <f t="shared" ca="1" si="465"/>
        <v>1.0071567106268002</v>
      </c>
      <c r="X3853" s="6">
        <f t="shared" ca="1" si="465"/>
        <v>3.9198624958356247</v>
      </c>
      <c r="Y3853" s="6">
        <f t="shared" ca="1" si="465"/>
        <v>8.4987728819844011E-2</v>
      </c>
      <c r="Z3853" s="6">
        <f t="shared" ca="1" si="465"/>
        <v>0.3817466359752657</v>
      </c>
      <c r="AA3853" s="6">
        <f t="shared" ca="1" si="465"/>
        <v>0.63129083771558148</v>
      </c>
      <c r="AB3853" s="6">
        <f t="shared" ca="1" si="465"/>
        <v>2.3938836772044363</v>
      </c>
    </row>
    <row r="3854" spans="3:28" ht="21" x14ac:dyDescent="0.35">
      <c r="C3854" s="7">
        <f t="shared" ref="C3854:C3917" ca="1" si="468">SUM(D3854:AB3854)</f>
        <v>38.332333648836808</v>
      </c>
      <c r="D3854" s="6">
        <f t="shared" ca="1" si="467"/>
        <v>0.39327023980282011</v>
      </c>
      <c r="E3854" s="6">
        <f t="shared" ca="1" si="467"/>
        <v>1.1376401713922895</v>
      </c>
      <c r="F3854" s="6">
        <f t="shared" ca="1" si="467"/>
        <v>0.22706942006117745</v>
      </c>
      <c r="G3854" s="6">
        <f t="shared" ca="1" si="467"/>
        <v>2.8275996719960359</v>
      </c>
      <c r="H3854" s="6">
        <f t="shared" ca="1" si="467"/>
        <v>1.013152060008244</v>
      </c>
      <c r="I3854" s="6">
        <f t="shared" ca="1" si="467"/>
        <v>0.60258030581361133</v>
      </c>
      <c r="J3854" s="6">
        <f t="shared" ca="1" si="467"/>
        <v>2.0174896633344539</v>
      </c>
      <c r="K3854" s="6">
        <f t="shared" ca="1" si="467"/>
        <v>3.2375689599845625</v>
      </c>
      <c r="L3854" s="6">
        <f t="shared" ca="1" si="467"/>
        <v>3.3890506290835241</v>
      </c>
      <c r="M3854" s="6">
        <f t="shared" ca="1" si="467"/>
        <v>1.1301193953610651</v>
      </c>
      <c r="N3854" s="6">
        <f t="shared" ca="1" si="467"/>
        <v>3.4227105167058727</v>
      </c>
      <c r="O3854" s="6">
        <f t="shared" ca="1" si="467"/>
        <v>1.0429656174129507</v>
      </c>
      <c r="P3854" s="6">
        <f t="shared" ca="1" si="467"/>
        <v>2.3078536856596155</v>
      </c>
      <c r="Q3854" s="6">
        <f t="shared" ca="1" si="467"/>
        <v>1.9463510925293075</v>
      </c>
      <c r="R3854" s="6">
        <f t="shared" ca="1" si="467"/>
        <v>2.8842959909416242E-2</v>
      </c>
      <c r="S3854" s="6">
        <f t="shared" ca="1" si="467"/>
        <v>5.6864587198124728</v>
      </c>
      <c r="T3854" s="6">
        <f t="shared" ca="1" si="465"/>
        <v>0.4466925140070494</v>
      </c>
      <c r="U3854" s="6">
        <f t="shared" ca="1" si="465"/>
        <v>1.623631453004329</v>
      </c>
      <c r="V3854" s="6">
        <f t="shared" ref="T3854:AB3917" ca="1" si="469">-LN(1-RAND() )/0.8</f>
        <v>0.92786344756498085</v>
      </c>
      <c r="W3854" s="6">
        <f t="shared" ca="1" si="469"/>
        <v>0.12448195440744167</v>
      </c>
      <c r="X3854" s="6">
        <f t="shared" ca="1" si="469"/>
        <v>1.8412705841964285</v>
      </c>
      <c r="Y3854" s="6">
        <f t="shared" ca="1" si="469"/>
        <v>1.2233898567312995</v>
      </c>
      <c r="Z3854" s="6">
        <f t="shared" ca="1" si="469"/>
        <v>1.3335514654621807</v>
      </c>
      <c r="AA3854" s="6">
        <f t="shared" ca="1" si="469"/>
        <v>0.2956907058295366</v>
      </c>
      <c r="AB3854" s="6">
        <f t="shared" ca="1" si="469"/>
        <v>0.10503855876614135</v>
      </c>
    </row>
    <row r="3855" spans="3:28" ht="21" x14ac:dyDescent="0.35">
      <c r="C3855" s="7">
        <f t="shared" ca="1" si="468"/>
        <v>28.91162981979172</v>
      </c>
      <c r="D3855" s="6">
        <f t="shared" ca="1" si="467"/>
        <v>0.83665932233207629</v>
      </c>
      <c r="E3855" s="6">
        <f t="shared" ca="1" si="467"/>
        <v>1.8074928121430045</v>
      </c>
      <c r="F3855" s="6">
        <f t="shared" ca="1" si="467"/>
        <v>0.44871726597420403</v>
      </c>
      <c r="G3855" s="6">
        <f t="shared" ca="1" si="467"/>
        <v>2.5566257245940154</v>
      </c>
      <c r="H3855" s="6">
        <f t="shared" ca="1" si="467"/>
        <v>1.1615371108425698</v>
      </c>
      <c r="I3855" s="6">
        <f t="shared" ca="1" si="467"/>
        <v>0.31126941632518657</v>
      </c>
      <c r="J3855" s="6">
        <f t="shared" ca="1" si="467"/>
        <v>0.39545814925635231</v>
      </c>
      <c r="K3855" s="6">
        <f t="shared" ca="1" si="467"/>
        <v>2.2325712571751262</v>
      </c>
      <c r="L3855" s="6">
        <f t="shared" ca="1" si="467"/>
        <v>2.3917053332739475</v>
      </c>
      <c r="M3855" s="6">
        <f t="shared" ca="1" si="467"/>
        <v>1.3205105678200679</v>
      </c>
      <c r="N3855" s="6">
        <f t="shared" ca="1" si="467"/>
        <v>1.826110446350991</v>
      </c>
      <c r="O3855" s="6">
        <f t="shared" ca="1" si="467"/>
        <v>3.8082150845293175</v>
      </c>
      <c r="P3855" s="6">
        <f t="shared" ca="1" si="467"/>
        <v>0.22344749732174907</v>
      </c>
      <c r="Q3855" s="6">
        <f t="shared" ca="1" si="467"/>
        <v>0.62978223904342068</v>
      </c>
      <c r="R3855" s="6">
        <f t="shared" ca="1" si="467"/>
        <v>0.65780344296480886</v>
      </c>
      <c r="S3855" s="6">
        <f t="shared" ca="1" si="467"/>
        <v>1.4387143400693197E-2</v>
      </c>
      <c r="T3855" s="6">
        <f t="shared" ca="1" si="469"/>
        <v>1.3205939301588645</v>
      </c>
      <c r="U3855" s="6">
        <f t="shared" ca="1" si="469"/>
        <v>0.37090089331837928</v>
      </c>
      <c r="V3855" s="6">
        <f t="shared" ca="1" si="469"/>
        <v>0.25728609747097808</v>
      </c>
      <c r="W3855" s="6">
        <f t="shared" ca="1" si="469"/>
        <v>0.24378192332243201</v>
      </c>
      <c r="X3855" s="6">
        <f t="shared" ca="1" si="469"/>
        <v>0.30782318568188916</v>
      </c>
      <c r="Y3855" s="6">
        <f t="shared" ca="1" si="469"/>
        <v>1.1096852505821868</v>
      </c>
      <c r="Z3855" s="6">
        <f t="shared" ca="1" si="469"/>
        <v>1.7756600954766428</v>
      </c>
      <c r="AA3855" s="6">
        <f t="shared" ca="1" si="469"/>
        <v>2.4121663225445444</v>
      </c>
      <c r="AB3855" s="6">
        <f t="shared" ca="1" si="469"/>
        <v>0.49143930788827489</v>
      </c>
    </row>
    <row r="3856" spans="3:28" ht="21" x14ac:dyDescent="0.35">
      <c r="C3856" s="7">
        <f t="shared" ca="1" si="468"/>
        <v>34.351322618704742</v>
      </c>
      <c r="D3856" s="6">
        <f t="shared" ca="1" si="467"/>
        <v>0.60489395030085369</v>
      </c>
      <c r="E3856" s="6">
        <f t="shared" ca="1" si="467"/>
        <v>2.3102570317965174</v>
      </c>
      <c r="F3856" s="6">
        <f t="shared" ca="1" si="467"/>
        <v>0.29787261134404996</v>
      </c>
      <c r="G3856" s="6">
        <f t="shared" ca="1" si="467"/>
        <v>1.1713104670914982</v>
      </c>
      <c r="H3856" s="6">
        <f t="shared" ca="1" si="467"/>
        <v>0.48031997027303153</v>
      </c>
      <c r="I3856" s="6">
        <f t="shared" ca="1" si="467"/>
        <v>0.16770418395035502</v>
      </c>
      <c r="J3856" s="6">
        <f t="shared" ca="1" si="467"/>
        <v>0.38833532714967289</v>
      </c>
      <c r="K3856" s="6">
        <f t="shared" ca="1" si="467"/>
        <v>3.2743081693123415</v>
      </c>
      <c r="L3856" s="6">
        <f t="shared" ca="1" si="467"/>
        <v>1.6301116502082376</v>
      </c>
      <c r="M3856" s="6">
        <f t="shared" ca="1" si="467"/>
        <v>2.0685120937262749</v>
      </c>
      <c r="N3856" s="6">
        <f t="shared" ca="1" si="467"/>
        <v>0.5006047545997826</v>
      </c>
      <c r="O3856" s="6">
        <f t="shared" ca="1" si="467"/>
        <v>4.4511688222336589E-3</v>
      </c>
      <c r="P3856" s="6">
        <f t="shared" ca="1" si="467"/>
        <v>2.603340787548837</v>
      </c>
      <c r="Q3856" s="6">
        <f t="shared" ca="1" si="467"/>
        <v>0.71361965676736805</v>
      </c>
      <c r="R3856" s="6">
        <f t="shared" ca="1" si="467"/>
        <v>0.84830196244386991</v>
      </c>
      <c r="S3856" s="6">
        <f t="shared" ca="1" si="467"/>
        <v>0.30732029460015658</v>
      </c>
      <c r="T3856" s="6">
        <f t="shared" ca="1" si="469"/>
        <v>4.630915375701913</v>
      </c>
      <c r="U3856" s="6">
        <f t="shared" ca="1" si="469"/>
        <v>0.9946164003581861</v>
      </c>
      <c r="V3856" s="6">
        <f t="shared" ca="1" si="469"/>
        <v>0.17016041277181593</v>
      </c>
      <c r="W3856" s="6">
        <f t="shared" ca="1" si="469"/>
        <v>4.2325961357827708</v>
      </c>
      <c r="X3856" s="6">
        <f t="shared" ca="1" si="469"/>
        <v>4.1231668775502524</v>
      </c>
      <c r="Y3856" s="6">
        <f t="shared" ca="1" si="469"/>
        <v>2.0065979156002431E-2</v>
      </c>
      <c r="Z3856" s="6">
        <f t="shared" ca="1" si="469"/>
        <v>0.66394068578427623</v>
      </c>
      <c r="AA3856" s="6">
        <f t="shared" ca="1" si="469"/>
        <v>0.24622014569970724</v>
      </c>
      <c r="AB3856" s="6">
        <f t="shared" ca="1" si="469"/>
        <v>1.8983765259647378</v>
      </c>
    </row>
    <row r="3857" spans="3:28" ht="21" x14ac:dyDescent="0.35">
      <c r="C3857" s="7">
        <f t="shared" ca="1" si="468"/>
        <v>26.809170455546049</v>
      </c>
      <c r="D3857" s="6">
        <f t="shared" ca="1" si="467"/>
        <v>1.7846355109677665</v>
      </c>
      <c r="E3857" s="6">
        <f t="shared" ca="1" si="467"/>
        <v>0.11306482458672211</v>
      </c>
      <c r="F3857" s="6">
        <f t="shared" ca="1" si="467"/>
        <v>0.24028535235488299</v>
      </c>
      <c r="G3857" s="6">
        <f t="shared" ca="1" si="467"/>
        <v>0.47295088668935875</v>
      </c>
      <c r="H3857" s="6">
        <f t="shared" ca="1" si="467"/>
        <v>2.7594554215891307</v>
      </c>
      <c r="I3857" s="6">
        <f t="shared" ca="1" si="467"/>
        <v>2.5920235950787838</v>
      </c>
      <c r="J3857" s="6">
        <f t="shared" ca="1" si="467"/>
        <v>2.946463290597511</v>
      </c>
      <c r="K3857" s="6">
        <f t="shared" ca="1" si="467"/>
        <v>0.48429086330869303</v>
      </c>
      <c r="L3857" s="6">
        <f t="shared" ca="1" si="467"/>
        <v>0.72958976233876871</v>
      </c>
      <c r="M3857" s="6">
        <f t="shared" ca="1" si="467"/>
        <v>0.10794430970778897</v>
      </c>
      <c r="N3857" s="6">
        <f t="shared" ca="1" si="467"/>
        <v>0.555455830582812</v>
      </c>
      <c r="O3857" s="6">
        <f t="shared" ca="1" si="467"/>
        <v>4.8773099002621445E-2</v>
      </c>
      <c r="P3857" s="6">
        <f t="shared" ca="1" si="467"/>
        <v>5.6938811599177623E-2</v>
      </c>
      <c r="Q3857" s="6">
        <f t="shared" ca="1" si="467"/>
        <v>2.0587318644438022</v>
      </c>
      <c r="R3857" s="6">
        <f t="shared" ca="1" si="467"/>
        <v>0.67897112902764756</v>
      </c>
      <c r="S3857" s="6">
        <f t="shared" ca="1" si="467"/>
        <v>0.12690717650405944</v>
      </c>
      <c r="T3857" s="6">
        <f t="shared" ca="1" si="469"/>
        <v>0.16007295549018782</v>
      </c>
      <c r="U3857" s="6">
        <f t="shared" ca="1" si="469"/>
        <v>0.93823867343501377</v>
      </c>
      <c r="V3857" s="6">
        <f t="shared" ca="1" si="469"/>
        <v>0.84314946310082073</v>
      </c>
      <c r="W3857" s="6">
        <f t="shared" ca="1" si="469"/>
        <v>0.96240259404810524</v>
      </c>
      <c r="X3857" s="6">
        <f t="shared" ca="1" si="469"/>
        <v>2.92657505073907</v>
      </c>
      <c r="Y3857" s="6">
        <f t="shared" ca="1" si="469"/>
        <v>2.3939729987935254</v>
      </c>
      <c r="Z3857" s="6">
        <f t="shared" ca="1" si="469"/>
        <v>1.5787569984312551</v>
      </c>
      <c r="AA3857" s="6">
        <f t="shared" ca="1" si="469"/>
        <v>0.21644880376786099</v>
      </c>
      <c r="AB3857" s="6">
        <f t="shared" ca="1" si="469"/>
        <v>1.0330711893606837</v>
      </c>
    </row>
    <row r="3858" spans="3:28" ht="21" x14ac:dyDescent="0.35">
      <c r="C3858" s="7">
        <f t="shared" ca="1" si="468"/>
        <v>37.796353754759693</v>
      </c>
      <c r="D3858" s="6">
        <f t="shared" ca="1" si="467"/>
        <v>0.34462115721070097</v>
      </c>
      <c r="E3858" s="6">
        <f t="shared" ca="1" si="467"/>
        <v>0.3673082899339814</v>
      </c>
      <c r="F3858" s="6">
        <f t="shared" ca="1" si="467"/>
        <v>6.4142342396223476E-2</v>
      </c>
      <c r="G3858" s="6">
        <f t="shared" ca="1" si="467"/>
        <v>0.23235259463056596</v>
      </c>
      <c r="H3858" s="6">
        <f t="shared" ca="1" si="467"/>
        <v>2.5103004621491096</v>
      </c>
      <c r="I3858" s="6">
        <f t="shared" ca="1" si="467"/>
        <v>3.1589144646341665</v>
      </c>
      <c r="J3858" s="6">
        <f t="shared" ca="1" si="467"/>
        <v>1.6626910984023036</v>
      </c>
      <c r="K3858" s="6">
        <f t="shared" ca="1" si="467"/>
        <v>0.3273077517401019</v>
      </c>
      <c r="L3858" s="6">
        <f t="shared" ca="1" si="467"/>
        <v>3.2705103679804468</v>
      </c>
      <c r="M3858" s="6">
        <f t="shared" ca="1" si="467"/>
        <v>4.5507362614518474</v>
      </c>
      <c r="N3858" s="6">
        <f t="shared" ca="1" si="467"/>
        <v>0.86495103306587839</v>
      </c>
      <c r="O3858" s="6">
        <f t="shared" ca="1" si="467"/>
        <v>0.24737069622439059</v>
      </c>
      <c r="P3858" s="6">
        <f t="shared" ca="1" si="467"/>
        <v>1.7240328219883367</v>
      </c>
      <c r="Q3858" s="6">
        <f t="shared" ca="1" si="467"/>
        <v>2.0201800065885998</v>
      </c>
      <c r="R3858" s="6">
        <f t="shared" ca="1" si="467"/>
        <v>1.152945532267019</v>
      </c>
      <c r="S3858" s="6">
        <f t="shared" ca="1" si="467"/>
        <v>7.6055850396557448E-2</v>
      </c>
      <c r="T3858" s="6">
        <f t="shared" ca="1" si="469"/>
        <v>0.50898214344895409</v>
      </c>
      <c r="U3858" s="6">
        <f t="shared" ca="1" si="469"/>
        <v>4.8379726304406878</v>
      </c>
      <c r="V3858" s="6">
        <f t="shared" ca="1" si="469"/>
        <v>0.87745018851748768</v>
      </c>
      <c r="W3858" s="6">
        <f t="shared" ca="1" si="469"/>
        <v>0.79524062679936625</v>
      </c>
      <c r="X3858" s="6">
        <f t="shared" ca="1" si="469"/>
        <v>0.7920233356554518</v>
      </c>
      <c r="Y3858" s="6">
        <f t="shared" ca="1" si="469"/>
        <v>0.83863329954005639</v>
      </c>
      <c r="Z3858" s="6">
        <f t="shared" ca="1" si="469"/>
        <v>2.6178847248497381</v>
      </c>
      <c r="AA3858" s="6">
        <f t="shared" ca="1" si="469"/>
        <v>1.7593489673794152</v>
      </c>
      <c r="AB3858" s="6">
        <f t="shared" ca="1" si="469"/>
        <v>2.1943971070683039</v>
      </c>
    </row>
    <row r="3859" spans="3:28" ht="21" x14ac:dyDescent="0.35">
      <c r="C3859" s="7">
        <f t="shared" ca="1" si="468"/>
        <v>29.484578289901766</v>
      </c>
      <c r="D3859" s="6">
        <f t="shared" ca="1" si="467"/>
        <v>0.36040061656261124</v>
      </c>
      <c r="E3859" s="6">
        <f t="shared" ca="1" si="467"/>
        <v>0.14486291480491015</v>
      </c>
      <c r="F3859" s="6">
        <f t="shared" ca="1" si="467"/>
        <v>0.62710667333735903</v>
      </c>
      <c r="G3859" s="6">
        <f t="shared" ca="1" si="467"/>
        <v>1.317896853907765E-2</v>
      </c>
      <c r="H3859" s="6">
        <f t="shared" ca="1" si="467"/>
        <v>2.4482443444761501</v>
      </c>
      <c r="I3859" s="6">
        <f t="shared" ca="1" si="467"/>
        <v>2.2493341839858894</v>
      </c>
      <c r="J3859" s="6">
        <f t="shared" ca="1" si="467"/>
        <v>0.37176520239042288</v>
      </c>
      <c r="K3859" s="6">
        <f t="shared" ca="1" si="467"/>
        <v>4.2059759135613835</v>
      </c>
      <c r="L3859" s="6">
        <f t="shared" ca="1" si="467"/>
        <v>2.0540999597892755</v>
      </c>
      <c r="M3859" s="6">
        <f t="shared" ca="1" si="467"/>
        <v>2.2448421705841337</v>
      </c>
      <c r="N3859" s="6">
        <f t="shared" ca="1" si="467"/>
        <v>9.5833803405025619E-2</v>
      </c>
      <c r="O3859" s="6">
        <f t="shared" ca="1" si="467"/>
        <v>0.44022603728115978</v>
      </c>
      <c r="P3859" s="6">
        <f t="shared" ca="1" si="467"/>
        <v>0.80783848291881011</v>
      </c>
      <c r="Q3859" s="6">
        <f t="shared" ca="1" si="467"/>
        <v>2.5876393929600092</v>
      </c>
      <c r="R3859" s="6">
        <f t="shared" ca="1" si="467"/>
        <v>2.0621614263041046</v>
      </c>
      <c r="S3859" s="6">
        <f t="shared" ca="1" si="467"/>
        <v>1.7666619807373964</v>
      </c>
      <c r="T3859" s="6">
        <f t="shared" ca="1" si="469"/>
        <v>1.080608339658073</v>
      </c>
      <c r="U3859" s="6">
        <f t="shared" ca="1" si="469"/>
        <v>0.39397932011655773</v>
      </c>
      <c r="V3859" s="6">
        <f t="shared" ca="1" si="469"/>
        <v>0.41652159679425099</v>
      </c>
      <c r="W3859" s="6">
        <f t="shared" ca="1" si="469"/>
        <v>0.24800951730873774</v>
      </c>
      <c r="X3859" s="6">
        <f t="shared" ca="1" si="469"/>
        <v>0.30343728374572709</v>
      </c>
      <c r="Y3859" s="6">
        <f t="shared" ca="1" si="469"/>
        <v>0.5710483423378504</v>
      </c>
      <c r="Z3859" s="6">
        <f t="shared" ca="1" si="469"/>
        <v>1.1894403469292636</v>
      </c>
      <c r="AA3859" s="6">
        <f t="shared" ca="1" si="469"/>
        <v>1.3082810874035662</v>
      </c>
      <c r="AB3859" s="6">
        <f t="shared" ca="1" si="469"/>
        <v>1.4930803839700204</v>
      </c>
    </row>
    <row r="3860" spans="3:28" ht="21" x14ac:dyDescent="0.35">
      <c r="C3860" s="7">
        <f t="shared" ca="1" si="468"/>
        <v>36.371607515335462</v>
      </c>
      <c r="D3860" s="6">
        <f t="shared" ca="1" si="467"/>
        <v>0.59816771570670235</v>
      </c>
      <c r="E3860" s="6">
        <f t="shared" ca="1" si="467"/>
        <v>0.44552812256721225</v>
      </c>
      <c r="F3860" s="6">
        <f t="shared" ca="1" si="467"/>
        <v>0.62347428544703543</v>
      </c>
      <c r="G3860" s="6">
        <f t="shared" ca="1" si="467"/>
        <v>2.6722125071244238</v>
      </c>
      <c r="H3860" s="6">
        <f t="shared" ca="1" si="467"/>
        <v>0.20226312652475437</v>
      </c>
      <c r="I3860" s="6">
        <f t="shared" ca="1" si="467"/>
        <v>1.4709020730167517</v>
      </c>
      <c r="J3860" s="6">
        <f t="shared" ca="1" si="467"/>
        <v>1.6721709594318312</v>
      </c>
      <c r="K3860" s="6">
        <f t="shared" ca="1" si="467"/>
        <v>2.8118891261813248</v>
      </c>
      <c r="L3860" s="6">
        <f t="shared" ca="1" si="467"/>
        <v>0.77253229110501997</v>
      </c>
      <c r="M3860" s="6">
        <f t="shared" ca="1" si="467"/>
        <v>0.35980181677885065</v>
      </c>
      <c r="N3860" s="6">
        <f t="shared" ca="1" si="467"/>
        <v>2.4333759477524248</v>
      </c>
      <c r="O3860" s="6">
        <f t="shared" ca="1" si="467"/>
        <v>2.8724563993443195</v>
      </c>
      <c r="P3860" s="6">
        <f t="shared" ca="1" si="467"/>
        <v>1.5655050450709154</v>
      </c>
      <c r="Q3860" s="6">
        <f t="shared" ca="1" si="467"/>
        <v>0.16307527962046101</v>
      </c>
      <c r="R3860" s="6">
        <f t="shared" ca="1" si="467"/>
        <v>0.35536111083489463</v>
      </c>
      <c r="S3860" s="6">
        <f t="shared" ca="1" si="467"/>
        <v>1.2875129140881263</v>
      </c>
      <c r="T3860" s="6">
        <f t="shared" ca="1" si="469"/>
        <v>1.6481162733121737</v>
      </c>
      <c r="U3860" s="6">
        <f t="shared" ca="1" si="469"/>
        <v>1.3877078684559399</v>
      </c>
      <c r="V3860" s="6">
        <f t="shared" ca="1" si="469"/>
        <v>3.7849533448714516</v>
      </c>
      <c r="W3860" s="6">
        <f t="shared" ca="1" si="469"/>
        <v>1.0432625625528393</v>
      </c>
      <c r="X3860" s="6">
        <f t="shared" ca="1" si="469"/>
        <v>1.6332442191623564</v>
      </c>
      <c r="Y3860" s="6">
        <f t="shared" ca="1" si="469"/>
        <v>0.43421837388477535</v>
      </c>
      <c r="Z3860" s="6">
        <f t="shared" ca="1" si="469"/>
        <v>5.5020358329309609</v>
      </c>
      <c r="AA3860" s="6">
        <f t="shared" ca="1" si="469"/>
        <v>5.2119440568372311E-2</v>
      </c>
      <c r="AB3860" s="6">
        <f t="shared" ca="1" si="469"/>
        <v>0.57972087900155123</v>
      </c>
    </row>
    <row r="3861" spans="3:28" ht="21" x14ac:dyDescent="0.35">
      <c r="C3861" s="7">
        <f t="shared" ca="1" si="468"/>
        <v>21.13640174998503</v>
      </c>
      <c r="D3861" s="6">
        <f t="shared" ca="1" si="467"/>
        <v>1.2161583666720366</v>
      </c>
      <c r="E3861" s="6">
        <f t="shared" ca="1" si="467"/>
        <v>0.7543109632926146</v>
      </c>
      <c r="F3861" s="6">
        <f t="shared" ca="1" si="467"/>
        <v>0.37779670799312343</v>
      </c>
      <c r="G3861" s="6">
        <f t="shared" ca="1" si="467"/>
        <v>0.20588894732065116</v>
      </c>
      <c r="H3861" s="6">
        <f t="shared" ca="1" si="467"/>
        <v>1.184900602352629</v>
      </c>
      <c r="I3861" s="6">
        <f t="shared" ca="1" si="467"/>
        <v>2.7760166701467739</v>
      </c>
      <c r="J3861" s="6">
        <f t="shared" ca="1" si="467"/>
        <v>1.3953345586152288</v>
      </c>
      <c r="K3861" s="6">
        <f t="shared" ca="1" si="467"/>
        <v>2.0359735430934403</v>
      </c>
      <c r="L3861" s="6">
        <f t="shared" ca="1" si="467"/>
        <v>1.2710930845678572</v>
      </c>
      <c r="M3861" s="6">
        <f t="shared" ca="1" si="467"/>
        <v>7.8197791958284663E-2</v>
      </c>
      <c r="N3861" s="6">
        <f t="shared" ca="1" si="467"/>
        <v>0.57697717877846366</v>
      </c>
      <c r="O3861" s="6">
        <f t="shared" ca="1" si="467"/>
        <v>1.079254658944518</v>
      </c>
      <c r="P3861" s="6">
        <f t="shared" ca="1" si="467"/>
        <v>1.0832110657591119E-2</v>
      </c>
      <c r="Q3861" s="6">
        <f t="shared" ca="1" si="467"/>
        <v>0.46096279124001316</v>
      </c>
      <c r="R3861" s="6">
        <f t="shared" ca="1" si="467"/>
        <v>0.47182234886708846</v>
      </c>
      <c r="S3861" s="6">
        <f t="shared" ca="1" si="467"/>
        <v>0.10491433385124735</v>
      </c>
      <c r="T3861" s="6">
        <f t="shared" ca="1" si="469"/>
        <v>0.79946500252760511</v>
      </c>
      <c r="U3861" s="6">
        <f t="shared" ca="1" si="469"/>
        <v>1.5663894553741117E-2</v>
      </c>
      <c r="V3861" s="6">
        <f t="shared" ca="1" si="469"/>
        <v>1.0372707351191315</v>
      </c>
      <c r="W3861" s="6">
        <f t="shared" ca="1" si="469"/>
        <v>7.1549406597654477E-2</v>
      </c>
      <c r="X3861" s="6">
        <f t="shared" ca="1" si="469"/>
        <v>0.25252154858247894</v>
      </c>
      <c r="Y3861" s="6">
        <f t="shared" ca="1" si="469"/>
        <v>0.79445443036424035</v>
      </c>
      <c r="Z3861" s="6">
        <f t="shared" ca="1" si="469"/>
        <v>0.27776959550182012</v>
      </c>
      <c r="AA3861" s="6">
        <f t="shared" ca="1" si="469"/>
        <v>2.7865256414365551</v>
      </c>
      <c r="AB3861" s="6">
        <f t="shared" ca="1" si="469"/>
        <v>1.1007468369502478</v>
      </c>
    </row>
    <row r="3862" spans="3:28" ht="21" x14ac:dyDescent="0.35">
      <c r="C3862" s="7">
        <f t="shared" ca="1" si="468"/>
        <v>28.289776226848179</v>
      </c>
      <c r="D3862" s="6">
        <f t="shared" ca="1" si="467"/>
        <v>2.738120647663095</v>
      </c>
      <c r="E3862" s="6">
        <f t="shared" ca="1" si="467"/>
        <v>1.5659819138890723</v>
      </c>
      <c r="F3862" s="6">
        <f t="shared" ca="1" si="467"/>
        <v>1.121164966729788</v>
      </c>
      <c r="G3862" s="6">
        <f t="shared" ca="1" si="467"/>
        <v>1.6089580975357975</v>
      </c>
      <c r="H3862" s="6">
        <f t="shared" ca="1" si="467"/>
        <v>0.16122388723581149</v>
      </c>
      <c r="I3862" s="6">
        <f t="shared" ca="1" si="467"/>
        <v>0.63832792486582524</v>
      </c>
      <c r="J3862" s="6">
        <f t="shared" ca="1" si="467"/>
        <v>0.18615779022823556</v>
      </c>
      <c r="K3862" s="6">
        <f t="shared" ca="1" si="467"/>
        <v>0.19737950407050128</v>
      </c>
      <c r="L3862" s="6">
        <f t="shared" ca="1" si="467"/>
        <v>9.3274052905057567E-2</v>
      </c>
      <c r="M3862" s="6">
        <f t="shared" ca="1" si="467"/>
        <v>0.1418348877051967</v>
      </c>
      <c r="N3862" s="6">
        <f t="shared" ca="1" si="467"/>
        <v>1.8891039330279036</v>
      </c>
      <c r="O3862" s="6">
        <f t="shared" ca="1" si="467"/>
        <v>1.2027932313213685</v>
      </c>
      <c r="P3862" s="6">
        <f t="shared" ca="1" si="467"/>
        <v>0.73668603136038346</v>
      </c>
      <c r="Q3862" s="6">
        <f t="shared" ca="1" si="467"/>
        <v>3.731753067505347</v>
      </c>
      <c r="R3862" s="6">
        <f t="shared" ca="1" si="467"/>
        <v>1.65667306382613</v>
      </c>
      <c r="S3862" s="6">
        <f t="shared" ca="1" si="467"/>
        <v>3.0869184258892166</v>
      </c>
      <c r="T3862" s="6">
        <f t="shared" ca="1" si="469"/>
        <v>0.91513921860193892</v>
      </c>
      <c r="U3862" s="6">
        <f t="shared" ca="1" si="469"/>
        <v>1.3715170594222661</v>
      </c>
      <c r="V3862" s="6">
        <f t="shared" ca="1" si="469"/>
        <v>1.9842359936894383</v>
      </c>
      <c r="W3862" s="6">
        <f t="shared" ca="1" si="469"/>
        <v>0.91231160676451728</v>
      </c>
      <c r="X3862" s="6">
        <f t="shared" ca="1" si="469"/>
        <v>0.7013093764513556</v>
      </c>
      <c r="Y3862" s="6">
        <f t="shared" ca="1" si="469"/>
        <v>0.42113503286068127</v>
      </c>
      <c r="Z3862" s="6">
        <f t="shared" ca="1" si="469"/>
        <v>8.1029808248077748E-2</v>
      </c>
      <c r="AA3862" s="6">
        <f t="shared" ca="1" si="469"/>
        <v>0.93823345876704234</v>
      </c>
      <c r="AB3862" s="6">
        <f t="shared" ca="1" si="469"/>
        <v>0.20851324628412843</v>
      </c>
    </row>
    <row r="3863" spans="3:28" ht="21" x14ac:dyDescent="0.35">
      <c r="C3863" s="7">
        <f t="shared" ca="1" si="468"/>
        <v>23.621907421369841</v>
      </c>
      <c r="D3863" s="6">
        <f t="shared" ca="1" si="467"/>
        <v>0.27401841012883488</v>
      </c>
      <c r="E3863" s="6">
        <f t="shared" ca="1" si="467"/>
        <v>0.29764711839333574</v>
      </c>
      <c r="F3863" s="6">
        <f t="shared" ca="1" si="467"/>
        <v>2.0387609040350512</v>
      </c>
      <c r="G3863" s="6">
        <f t="shared" ca="1" si="467"/>
        <v>0.28538890996665761</v>
      </c>
      <c r="H3863" s="6">
        <f t="shared" ca="1" si="467"/>
        <v>0.54712670452809331</v>
      </c>
      <c r="I3863" s="6">
        <f t="shared" ca="1" si="467"/>
        <v>0.23894206188584977</v>
      </c>
      <c r="J3863" s="6">
        <f t="shared" ca="1" si="467"/>
        <v>0.81713140142121143</v>
      </c>
      <c r="K3863" s="6">
        <f t="shared" ca="1" si="467"/>
        <v>1.0177574614127765</v>
      </c>
      <c r="L3863" s="6">
        <f t="shared" ca="1" si="467"/>
        <v>2.2224940139481189</v>
      </c>
      <c r="M3863" s="6">
        <f t="shared" ca="1" si="467"/>
        <v>1.5560057565861245</v>
      </c>
      <c r="N3863" s="6">
        <f t="shared" ca="1" si="467"/>
        <v>1.6294456957770205</v>
      </c>
      <c r="O3863" s="6">
        <f t="shared" ca="1" si="467"/>
        <v>0.25434508176515719</v>
      </c>
      <c r="P3863" s="6">
        <f t="shared" ca="1" si="467"/>
        <v>0.38083561988036446</v>
      </c>
      <c r="Q3863" s="6">
        <f t="shared" ca="1" si="467"/>
        <v>0.95175368821995765</v>
      </c>
      <c r="R3863" s="6">
        <f t="shared" ca="1" si="467"/>
        <v>1.5222491267795815</v>
      </c>
      <c r="S3863" s="6">
        <f t="shared" ca="1" si="467"/>
        <v>0.35016877590410783</v>
      </c>
      <c r="T3863" s="6">
        <f t="shared" ca="1" si="469"/>
        <v>2.1421957849440809</v>
      </c>
      <c r="U3863" s="6">
        <f t="shared" ca="1" si="469"/>
        <v>1.0676351229410157</v>
      </c>
      <c r="V3863" s="6">
        <f t="shared" ca="1" si="469"/>
        <v>0.52569656213778271</v>
      </c>
      <c r="W3863" s="6">
        <f t="shared" ca="1" si="469"/>
        <v>0.27241783702101369</v>
      </c>
      <c r="X3863" s="6">
        <f t="shared" ca="1" si="469"/>
        <v>1.6391269279711447</v>
      </c>
      <c r="Y3863" s="6">
        <f t="shared" ca="1" si="469"/>
        <v>1.3217626567547447</v>
      </c>
      <c r="Z3863" s="6">
        <f t="shared" ca="1" si="469"/>
        <v>1.7243942362551401</v>
      </c>
      <c r="AA3863" s="6">
        <f t="shared" ca="1" si="469"/>
        <v>0.16761048952131391</v>
      </c>
      <c r="AB3863" s="6">
        <f t="shared" ca="1" si="469"/>
        <v>0.37699707319136339</v>
      </c>
    </row>
    <row r="3864" spans="3:28" ht="21" x14ac:dyDescent="0.35">
      <c r="C3864" s="7">
        <f t="shared" ca="1" si="468"/>
        <v>35.039202781591818</v>
      </c>
      <c r="D3864" s="6">
        <f t="shared" ca="1" si="467"/>
        <v>0.61706434547625966</v>
      </c>
      <c r="E3864" s="6">
        <f t="shared" ca="1" si="467"/>
        <v>1.4330527975583198</v>
      </c>
      <c r="F3864" s="6">
        <f t="shared" ca="1" si="467"/>
        <v>1.7865086647322526</v>
      </c>
      <c r="G3864" s="6">
        <f t="shared" ref="D3864:S3927" ca="1" si="470">-LN(1-RAND() )/0.8</f>
        <v>0.21809635563030019</v>
      </c>
      <c r="H3864" s="6">
        <f t="shared" ca="1" si="470"/>
        <v>1.0896193884182304</v>
      </c>
      <c r="I3864" s="6">
        <f t="shared" ca="1" si="470"/>
        <v>1.220486160097449</v>
      </c>
      <c r="J3864" s="6">
        <f t="shared" ca="1" si="470"/>
        <v>1.2028730862576189</v>
      </c>
      <c r="K3864" s="6">
        <f t="shared" ca="1" si="470"/>
        <v>6.094562348549775E-2</v>
      </c>
      <c r="L3864" s="6">
        <f t="shared" ca="1" si="470"/>
        <v>0.8307130115157032</v>
      </c>
      <c r="M3864" s="6">
        <f t="shared" ca="1" si="470"/>
        <v>0.7414433389791758</v>
      </c>
      <c r="N3864" s="6">
        <f t="shared" ca="1" si="470"/>
        <v>1.0733854173849271</v>
      </c>
      <c r="O3864" s="6">
        <f t="shared" ca="1" si="470"/>
        <v>0.32484062915441458</v>
      </c>
      <c r="P3864" s="6">
        <f t="shared" ca="1" si="470"/>
        <v>1.3812082273434607</v>
      </c>
      <c r="Q3864" s="6">
        <f t="shared" ca="1" si="470"/>
        <v>2.4851159488902694</v>
      </c>
      <c r="R3864" s="6">
        <f t="shared" ca="1" si="470"/>
        <v>0.40997382508610469</v>
      </c>
      <c r="S3864" s="6">
        <f t="shared" ca="1" si="470"/>
        <v>2.2255186132179769</v>
      </c>
      <c r="T3864" s="6">
        <f t="shared" ca="1" si="469"/>
        <v>1.2764166989330077</v>
      </c>
      <c r="U3864" s="6">
        <f t="shared" ca="1" si="469"/>
        <v>3.1059864250743923</v>
      </c>
      <c r="V3864" s="6">
        <f t="shared" ca="1" si="469"/>
        <v>3.0404923799924131</v>
      </c>
      <c r="W3864" s="6">
        <f t="shared" ca="1" si="469"/>
        <v>1.6309136400159088</v>
      </c>
      <c r="X3864" s="6">
        <f t="shared" ca="1" si="469"/>
        <v>2.1433733731787834</v>
      </c>
      <c r="Y3864" s="6">
        <f t="shared" ca="1" si="469"/>
        <v>1.7281869123989195</v>
      </c>
      <c r="Z3864" s="6">
        <f t="shared" ca="1" si="469"/>
        <v>1.036439285513141</v>
      </c>
      <c r="AA3864" s="6">
        <f t="shared" ca="1" si="469"/>
        <v>1.6007366812572037</v>
      </c>
      <c r="AB3864" s="6">
        <f t="shared" ca="1" si="469"/>
        <v>2.3758119520000904</v>
      </c>
    </row>
    <row r="3865" spans="3:28" ht="21" x14ac:dyDescent="0.35">
      <c r="C3865" s="7">
        <f t="shared" ca="1" si="468"/>
        <v>32.244560637803239</v>
      </c>
      <c r="D3865" s="6">
        <f t="shared" ca="1" si="470"/>
        <v>0.75686404167610832</v>
      </c>
      <c r="E3865" s="6">
        <f t="shared" ca="1" si="470"/>
        <v>0.3564246035628344</v>
      </c>
      <c r="F3865" s="6">
        <f t="shared" ca="1" si="470"/>
        <v>0.31212304778047611</v>
      </c>
      <c r="G3865" s="6">
        <f t="shared" ca="1" si="470"/>
        <v>0.76383589861656309</v>
      </c>
      <c r="H3865" s="6">
        <f t="shared" ca="1" si="470"/>
        <v>3.5123835126102474</v>
      </c>
      <c r="I3865" s="6">
        <f t="shared" ca="1" si="470"/>
        <v>2.6552047442402058</v>
      </c>
      <c r="J3865" s="6">
        <f t="shared" ca="1" si="470"/>
        <v>3.7484112037864383</v>
      </c>
      <c r="K3865" s="6">
        <f t="shared" ca="1" si="470"/>
        <v>2.1502951630748859</v>
      </c>
      <c r="L3865" s="6">
        <f t="shared" ca="1" si="470"/>
        <v>1.2367995792944735</v>
      </c>
      <c r="M3865" s="6">
        <f t="shared" ca="1" si="470"/>
        <v>2.6394979959300979</v>
      </c>
      <c r="N3865" s="6">
        <f t="shared" ca="1" si="470"/>
        <v>1.13498787580867</v>
      </c>
      <c r="O3865" s="6">
        <f t="shared" ca="1" si="470"/>
        <v>0.48922316766211299</v>
      </c>
      <c r="P3865" s="6">
        <f t="shared" ca="1" si="470"/>
        <v>0.96785532830147403</v>
      </c>
      <c r="Q3865" s="6">
        <f t="shared" ca="1" si="470"/>
        <v>0.47236275223480423</v>
      </c>
      <c r="R3865" s="6">
        <f t="shared" ca="1" si="470"/>
        <v>1.0619453939149841</v>
      </c>
      <c r="S3865" s="6">
        <f t="shared" ca="1" si="470"/>
        <v>0.55012511281215393</v>
      </c>
      <c r="T3865" s="6">
        <f t="shared" ca="1" si="469"/>
        <v>1.0380007670899976</v>
      </c>
      <c r="U3865" s="6">
        <f t="shared" ca="1" si="469"/>
        <v>3.6420342721581078</v>
      </c>
      <c r="V3865" s="6">
        <f t="shared" ca="1" si="469"/>
        <v>0.19967234628592026</v>
      </c>
      <c r="W3865" s="6">
        <f t="shared" ca="1" si="469"/>
        <v>0.44098273325979376</v>
      </c>
      <c r="X3865" s="6">
        <f t="shared" ca="1" si="469"/>
        <v>1.372189278283866E-2</v>
      </c>
      <c r="Y3865" s="6">
        <f t="shared" ca="1" si="469"/>
        <v>0.2006380041044451</v>
      </c>
      <c r="Z3865" s="6">
        <f t="shared" ca="1" si="469"/>
        <v>0.8220027122568907</v>
      </c>
      <c r="AA3865" s="6">
        <f t="shared" ca="1" si="469"/>
        <v>2.5848631018243284</v>
      </c>
      <c r="AB3865" s="6">
        <f t="shared" ca="1" si="469"/>
        <v>0.49430538673439189</v>
      </c>
    </row>
    <row r="3866" spans="3:28" ht="21" x14ac:dyDescent="0.35">
      <c r="C3866" s="7">
        <f t="shared" ca="1" si="468"/>
        <v>31.748627642304029</v>
      </c>
      <c r="D3866" s="6">
        <f t="shared" ca="1" si="470"/>
        <v>0.23858128923184663</v>
      </c>
      <c r="E3866" s="6">
        <f t="shared" ca="1" si="470"/>
        <v>0.31115382066546138</v>
      </c>
      <c r="F3866" s="6">
        <f t="shared" ca="1" si="470"/>
        <v>4.4765533439819576</v>
      </c>
      <c r="G3866" s="6">
        <f t="shared" ca="1" si="470"/>
        <v>0.7349325209293891</v>
      </c>
      <c r="H3866" s="6">
        <f t="shared" ca="1" si="470"/>
        <v>0.97992239980102602</v>
      </c>
      <c r="I3866" s="6">
        <f t="shared" ca="1" si="470"/>
        <v>0.47584811855020742</v>
      </c>
      <c r="J3866" s="6">
        <f t="shared" ca="1" si="470"/>
        <v>1.5524856493818135</v>
      </c>
      <c r="K3866" s="6">
        <f t="shared" ca="1" si="470"/>
        <v>0.11945084281258615</v>
      </c>
      <c r="L3866" s="6">
        <f t="shared" ca="1" si="470"/>
        <v>0.49410411465833554</v>
      </c>
      <c r="M3866" s="6">
        <f t="shared" ca="1" si="470"/>
        <v>0.26706729733402573</v>
      </c>
      <c r="N3866" s="6">
        <f t="shared" ca="1" si="470"/>
        <v>0.34005712280845496</v>
      </c>
      <c r="O3866" s="6">
        <f t="shared" ca="1" si="470"/>
        <v>0.9895830958313121</v>
      </c>
      <c r="P3866" s="6">
        <f t="shared" ca="1" si="470"/>
        <v>0.18944126096389186</v>
      </c>
      <c r="Q3866" s="6">
        <f t="shared" ca="1" si="470"/>
        <v>4.1128388082873659</v>
      </c>
      <c r="R3866" s="6">
        <f t="shared" ca="1" si="470"/>
        <v>3.2704260487983352</v>
      </c>
      <c r="S3866" s="6">
        <f t="shared" ca="1" si="470"/>
        <v>0.83394559282008007</v>
      </c>
      <c r="T3866" s="6">
        <f t="shared" ca="1" si="469"/>
        <v>0.42995553480832727</v>
      </c>
      <c r="U3866" s="6">
        <f t="shared" ca="1" si="469"/>
        <v>0.72256103685321615</v>
      </c>
      <c r="V3866" s="6">
        <f t="shared" ca="1" si="469"/>
        <v>1.5960027220463828</v>
      </c>
      <c r="W3866" s="6">
        <f t="shared" ca="1" si="469"/>
        <v>2.4535792065832864</v>
      </c>
      <c r="X3866" s="6">
        <f t="shared" ca="1" si="469"/>
        <v>1.1486787206804745</v>
      </c>
      <c r="Y3866" s="6">
        <f t="shared" ca="1" si="469"/>
        <v>1.1692996941598037</v>
      </c>
      <c r="Z3866" s="6">
        <f t="shared" ca="1" si="469"/>
        <v>9.8173612058312598E-2</v>
      </c>
      <c r="AA3866" s="6">
        <f t="shared" ca="1" si="469"/>
        <v>3.8124445170609667</v>
      </c>
      <c r="AB3866" s="6">
        <f t="shared" ca="1" si="469"/>
        <v>0.93154127119716945</v>
      </c>
    </row>
    <row r="3867" spans="3:28" ht="21" x14ac:dyDescent="0.35">
      <c r="C3867" s="7">
        <f t="shared" ca="1" si="468"/>
        <v>32.055267534153792</v>
      </c>
      <c r="D3867" s="6">
        <f t="shared" ca="1" si="470"/>
        <v>0.28308731402686371</v>
      </c>
      <c r="E3867" s="6">
        <f t="shared" ca="1" si="470"/>
        <v>1.1847512893172156</v>
      </c>
      <c r="F3867" s="6">
        <f t="shared" ca="1" si="470"/>
        <v>0.21838546253579139</v>
      </c>
      <c r="G3867" s="6">
        <f t="shared" ca="1" si="470"/>
        <v>1.0234378514545261</v>
      </c>
      <c r="H3867" s="6">
        <f t="shared" ca="1" si="470"/>
        <v>0.61079020576815501</v>
      </c>
      <c r="I3867" s="6">
        <f t="shared" ca="1" si="470"/>
        <v>0.29536900922657133</v>
      </c>
      <c r="J3867" s="6">
        <f t="shared" ca="1" si="470"/>
        <v>0.62329268016971839</v>
      </c>
      <c r="K3867" s="6">
        <f t="shared" ca="1" si="470"/>
        <v>1.1578145747959412</v>
      </c>
      <c r="L3867" s="6">
        <f t="shared" ca="1" si="470"/>
        <v>3.1385337566625848</v>
      </c>
      <c r="M3867" s="6">
        <f t="shared" ca="1" si="470"/>
        <v>7.0813715161837925</v>
      </c>
      <c r="N3867" s="6">
        <f t="shared" ca="1" si="470"/>
        <v>3.4152309694978011E-3</v>
      </c>
      <c r="O3867" s="6">
        <f t="shared" ca="1" si="470"/>
        <v>0.12734865627994807</v>
      </c>
      <c r="P3867" s="6">
        <f t="shared" ca="1" si="470"/>
        <v>0.61312916194881117</v>
      </c>
      <c r="Q3867" s="6">
        <f t="shared" ca="1" si="470"/>
        <v>1.1290567951038226</v>
      </c>
      <c r="R3867" s="6">
        <f t="shared" ca="1" si="470"/>
        <v>1.6535411229701149</v>
      </c>
      <c r="S3867" s="6">
        <f t="shared" ca="1" si="470"/>
        <v>4.1211378665675175E-2</v>
      </c>
      <c r="T3867" s="6">
        <f t="shared" ca="1" si="469"/>
        <v>3.8345693218889041</v>
      </c>
      <c r="U3867" s="6">
        <f t="shared" ca="1" si="469"/>
        <v>1.097656411400209</v>
      </c>
      <c r="V3867" s="6">
        <f t="shared" ca="1" si="469"/>
        <v>4.1688312258736699</v>
      </c>
      <c r="W3867" s="6">
        <f t="shared" ca="1" si="469"/>
        <v>0.36333885199069649</v>
      </c>
      <c r="X3867" s="6">
        <f t="shared" ca="1" si="469"/>
        <v>0.38334337563674775</v>
      </c>
      <c r="Y3867" s="6">
        <f t="shared" ca="1" si="469"/>
        <v>0.83387176403770991</v>
      </c>
      <c r="Z3867" s="6">
        <f t="shared" ca="1" si="469"/>
        <v>1.7442839999438748</v>
      </c>
      <c r="AA3867" s="6">
        <f t="shared" ca="1" si="469"/>
        <v>0.14875566055916334</v>
      </c>
      <c r="AB3867" s="6">
        <f t="shared" ca="1" si="469"/>
        <v>0.29608091674378778</v>
      </c>
    </row>
    <row r="3868" spans="3:28" ht="21" x14ac:dyDescent="0.35">
      <c r="C3868" s="7">
        <f t="shared" ca="1" si="468"/>
        <v>35.180684461601992</v>
      </c>
      <c r="D3868" s="6">
        <f t="shared" ca="1" si="470"/>
        <v>3.5622446679079256</v>
      </c>
      <c r="E3868" s="6">
        <f t="shared" ca="1" si="470"/>
        <v>0.25299072210186979</v>
      </c>
      <c r="F3868" s="6">
        <f t="shared" ca="1" si="470"/>
        <v>1.6921993285038563</v>
      </c>
      <c r="G3868" s="6">
        <f t="shared" ca="1" si="470"/>
        <v>0.42700945554357894</v>
      </c>
      <c r="H3868" s="6">
        <f t="shared" ca="1" si="470"/>
        <v>0.88699050556990522</v>
      </c>
      <c r="I3868" s="6">
        <f t="shared" ca="1" si="470"/>
        <v>0.40381685551174612</v>
      </c>
      <c r="J3868" s="6">
        <f t="shared" ca="1" si="470"/>
        <v>2.1418743996752703</v>
      </c>
      <c r="K3868" s="6">
        <f t="shared" ca="1" si="470"/>
        <v>3.5562867588575275</v>
      </c>
      <c r="L3868" s="6">
        <f t="shared" ca="1" si="470"/>
        <v>0.86372276165720685</v>
      </c>
      <c r="M3868" s="6">
        <f t="shared" ca="1" si="470"/>
        <v>1.1675063785088104</v>
      </c>
      <c r="N3868" s="6">
        <f t="shared" ca="1" si="470"/>
        <v>0.22041939976518352</v>
      </c>
      <c r="O3868" s="6">
        <f t="shared" ca="1" si="470"/>
        <v>0.61189080780374705</v>
      </c>
      <c r="P3868" s="6">
        <f t="shared" ca="1" si="470"/>
        <v>0.25253161905657756</v>
      </c>
      <c r="Q3868" s="6">
        <f t="shared" ca="1" si="470"/>
        <v>1.3158717096740302</v>
      </c>
      <c r="R3868" s="6">
        <f t="shared" ca="1" si="470"/>
        <v>0.29906404488619592</v>
      </c>
      <c r="S3868" s="6">
        <f t="shared" ca="1" si="470"/>
        <v>1.2381701902728932</v>
      </c>
      <c r="T3868" s="6">
        <f t="shared" ca="1" si="469"/>
        <v>6.3226587934209082</v>
      </c>
      <c r="U3868" s="6">
        <f t="shared" ca="1" si="469"/>
        <v>0.7796281046166379</v>
      </c>
      <c r="V3868" s="6">
        <f t="shared" ca="1" si="469"/>
        <v>1.9463623829881076</v>
      </c>
      <c r="W3868" s="6">
        <f t="shared" ca="1" si="469"/>
        <v>0.3907011286731924</v>
      </c>
      <c r="X3868" s="6">
        <f t="shared" ca="1" si="469"/>
        <v>1.7351640239364254</v>
      </c>
      <c r="Y3868" s="6">
        <f t="shared" ca="1" si="469"/>
        <v>2.6770642050040552</v>
      </c>
      <c r="Z3868" s="6">
        <f t="shared" ca="1" si="469"/>
        <v>0.99273148210199591</v>
      </c>
      <c r="AA3868" s="6">
        <f t="shared" ca="1" si="469"/>
        <v>0.41299862957074535</v>
      </c>
      <c r="AB3868" s="6">
        <f t="shared" ca="1" si="469"/>
        <v>1.0307861059935903</v>
      </c>
    </row>
    <row r="3869" spans="3:28" ht="21" x14ac:dyDescent="0.35">
      <c r="C3869" s="7">
        <f t="shared" ca="1" si="468"/>
        <v>34.042938694316952</v>
      </c>
      <c r="D3869" s="6">
        <f t="shared" ca="1" si="470"/>
        <v>0.55354050945949584</v>
      </c>
      <c r="E3869" s="6">
        <f t="shared" ca="1" si="470"/>
        <v>8.1968353815378522E-2</v>
      </c>
      <c r="F3869" s="6">
        <f t="shared" ca="1" si="470"/>
        <v>0.7659719168183885</v>
      </c>
      <c r="G3869" s="6">
        <f t="shared" ca="1" si="470"/>
        <v>1.2199879194689753</v>
      </c>
      <c r="H3869" s="6">
        <f t="shared" ca="1" si="470"/>
        <v>0.92330430183225098</v>
      </c>
      <c r="I3869" s="6">
        <f t="shared" ca="1" si="470"/>
        <v>2.5189284149157456</v>
      </c>
      <c r="J3869" s="6">
        <f t="shared" ca="1" si="470"/>
        <v>1.2209976757306469</v>
      </c>
      <c r="K3869" s="6">
        <f t="shared" ca="1" si="470"/>
        <v>4.7519076423721796</v>
      </c>
      <c r="L3869" s="6">
        <f t="shared" ca="1" si="470"/>
        <v>0.13326481737679197</v>
      </c>
      <c r="M3869" s="6">
        <f t="shared" ca="1" si="470"/>
        <v>0.14452656980210063</v>
      </c>
      <c r="N3869" s="6">
        <f t="shared" ca="1" si="470"/>
        <v>2.4853022189885081</v>
      </c>
      <c r="O3869" s="6">
        <f t="shared" ca="1" si="470"/>
        <v>3.7964728230612645</v>
      </c>
      <c r="P3869" s="6">
        <f t="shared" ca="1" si="470"/>
        <v>0.16987483888509197</v>
      </c>
      <c r="Q3869" s="6">
        <f t="shared" ca="1" si="470"/>
        <v>2.3694583590214613</v>
      </c>
      <c r="R3869" s="6">
        <f t="shared" ca="1" si="470"/>
        <v>0.10513581665656038</v>
      </c>
      <c r="S3869" s="6">
        <f t="shared" ca="1" si="470"/>
        <v>3.2311992532853511</v>
      </c>
      <c r="T3869" s="6">
        <f t="shared" ca="1" si="469"/>
        <v>0.35807072896993536</v>
      </c>
      <c r="U3869" s="6">
        <f t="shared" ca="1" si="469"/>
        <v>0.91694509618163844</v>
      </c>
      <c r="V3869" s="6">
        <f t="shared" ca="1" si="469"/>
        <v>1.0142207476785696</v>
      </c>
      <c r="W3869" s="6">
        <f t="shared" ca="1" si="469"/>
        <v>0.18277835406544835</v>
      </c>
      <c r="X3869" s="6">
        <f t="shared" ca="1" si="469"/>
        <v>0.53078632054420316</v>
      </c>
      <c r="Y3869" s="6">
        <f t="shared" ca="1" si="469"/>
        <v>2.4552778099791897</v>
      </c>
      <c r="Z3869" s="6">
        <f t="shared" ca="1" si="469"/>
        <v>3.0352784037236371</v>
      </c>
      <c r="AA3869" s="6">
        <f t="shared" ca="1" si="469"/>
        <v>1.0357150959329143E-2</v>
      </c>
      <c r="AB3869" s="6">
        <f t="shared" ca="1" si="469"/>
        <v>1.067382650724817</v>
      </c>
    </row>
    <row r="3870" spans="3:28" ht="21" x14ac:dyDescent="0.35">
      <c r="C3870" s="7">
        <f t="shared" ca="1" si="468"/>
        <v>37.080780513941107</v>
      </c>
      <c r="D3870" s="6">
        <f t="shared" ca="1" si="470"/>
        <v>1.0171854482200742</v>
      </c>
      <c r="E3870" s="6">
        <f t="shared" ca="1" si="470"/>
        <v>0.58565911794837389</v>
      </c>
      <c r="F3870" s="6">
        <f t="shared" ca="1" si="470"/>
        <v>1.7302063078454581</v>
      </c>
      <c r="G3870" s="6">
        <f t="shared" ca="1" si="470"/>
        <v>1.522533739848102</v>
      </c>
      <c r="H3870" s="6">
        <f t="shared" ca="1" si="470"/>
        <v>2.0423078779907953</v>
      </c>
      <c r="I3870" s="6">
        <f t="shared" ca="1" si="470"/>
        <v>1.2092745168327295</v>
      </c>
      <c r="J3870" s="6">
        <f t="shared" ca="1" si="470"/>
        <v>3.0247761716497581</v>
      </c>
      <c r="K3870" s="6">
        <f t="shared" ca="1" si="470"/>
        <v>1.7177670776350373</v>
      </c>
      <c r="L3870" s="6">
        <f t="shared" ca="1" si="470"/>
        <v>3.4078937094771655</v>
      </c>
      <c r="M3870" s="6">
        <f t="shared" ca="1" si="470"/>
        <v>1.4389029575497798</v>
      </c>
      <c r="N3870" s="6">
        <f t="shared" ca="1" si="470"/>
        <v>4.2649934482732521E-2</v>
      </c>
      <c r="O3870" s="6">
        <f t="shared" ca="1" si="470"/>
        <v>0.47823721091625121</v>
      </c>
      <c r="P3870" s="6">
        <f t="shared" ca="1" si="470"/>
        <v>0.50614776040702247</v>
      </c>
      <c r="Q3870" s="6">
        <f t="shared" ca="1" si="470"/>
        <v>1.7548574856383148</v>
      </c>
      <c r="R3870" s="6">
        <f t="shared" ca="1" si="470"/>
        <v>2.9913903066130731</v>
      </c>
      <c r="S3870" s="6">
        <f t="shared" ca="1" si="470"/>
        <v>0.50087773324398199</v>
      </c>
      <c r="T3870" s="6">
        <f t="shared" ca="1" si="469"/>
        <v>5.3846943690999449</v>
      </c>
      <c r="U3870" s="6">
        <f t="shared" ca="1" si="469"/>
        <v>0.28937053376667154</v>
      </c>
      <c r="V3870" s="6">
        <f t="shared" ca="1" si="469"/>
        <v>0.61952211880038632</v>
      </c>
      <c r="W3870" s="6">
        <f t="shared" ca="1" si="469"/>
        <v>0.83980161468711712</v>
      </c>
      <c r="X3870" s="6">
        <f t="shared" ca="1" si="469"/>
        <v>0.86021285558513261</v>
      </c>
      <c r="Y3870" s="6">
        <f t="shared" ca="1" si="469"/>
        <v>0.94129470850512997</v>
      </c>
      <c r="Z3870" s="6">
        <f t="shared" ca="1" si="469"/>
        <v>0.27741793722121921</v>
      </c>
      <c r="AA3870" s="6">
        <f t="shared" ca="1" si="469"/>
        <v>2.4768466292065043</v>
      </c>
      <c r="AB3870" s="6">
        <f t="shared" ca="1" si="469"/>
        <v>1.4209523907703496</v>
      </c>
    </row>
    <row r="3871" spans="3:28" ht="21" x14ac:dyDescent="0.35">
      <c r="C3871" s="7">
        <f t="shared" ca="1" si="468"/>
        <v>41.090775327580545</v>
      </c>
      <c r="D3871" s="6">
        <f t="shared" ca="1" si="470"/>
        <v>4.74790465855666</v>
      </c>
      <c r="E3871" s="6">
        <f t="shared" ca="1" si="470"/>
        <v>3.0781239892088044</v>
      </c>
      <c r="F3871" s="6">
        <f t="shared" ca="1" si="470"/>
        <v>0.87610687082530014</v>
      </c>
      <c r="G3871" s="6">
        <f t="shared" ca="1" si="470"/>
        <v>0.35589467454533341</v>
      </c>
      <c r="H3871" s="6">
        <f t="shared" ca="1" si="470"/>
        <v>1.0142308816044094</v>
      </c>
      <c r="I3871" s="6">
        <f t="shared" ca="1" si="470"/>
        <v>0.63970687131049553</v>
      </c>
      <c r="J3871" s="6">
        <f t="shared" ca="1" si="470"/>
        <v>0.5205115521432272</v>
      </c>
      <c r="K3871" s="6">
        <f t="shared" ca="1" si="470"/>
        <v>2.8676870095460241</v>
      </c>
      <c r="L3871" s="6">
        <f t="shared" ca="1" si="470"/>
        <v>1.6607721909381017</v>
      </c>
      <c r="M3871" s="6">
        <f t="shared" ca="1" si="470"/>
        <v>0.13504541467529754</v>
      </c>
      <c r="N3871" s="6">
        <f t="shared" ca="1" si="470"/>
        <v>0.10535114413648534</v>
      </c>
      <c r="O3871" s="6">
        <f t="shared" ca="1" si="470"/>
        <v>4.5106662241558366</v>
      </c>
      <c r="P3871" s="6">
        <f t="shared" ca="1" si="470"/>
        <v>3.6478477589459501</v>
      </c>
      <c r="Q3871" s="6">
        <f t="shared" ca="1" si="470"/>
        <v>4.2935420411873244E-3</v>
      </c>
      <c r="R3871" s="6">
        <f t="shared" ca="1" si="470"/>
        <v>3.4716819235993923</v>
      </c>
      <c r="S3871" s="6">
        <f t="shared" ca="1" si="470"/>
        <v>1.2689503345025146</v>
      </c>
      <c r="T3871" s="6">
        <f t="shared" ca="1" si="469"/>
        <v>1.4143352423062052</v>
      </c>
      <c r="U3871" s="6">
        <f t="shared" ca="1" si="469"/>
        <v>2.4688966820946012</v>
      </c>
      <c r="V3871" s="6">
        <f t="shared" ca="1" si="469"/>
        <v>2.5742905809641918</v>
      </c>
      <c r="W3871" s="6">
        <f t="shared" ca="1" si="469"/>
        <v>2.0199757782124945</v>
      </c>
      <c r="X3871" s="6">
        <f t="shared" ca="1" si="469"/>
        <v>0.65924800543038853</v>
      </c>
      <c r="Y3871" s="6">
        <f t="shared" ca="1" si="469"/>
        <v>0.77224473174699115</v>
      </c>
      <c r="Z3871" s="6">
        <f t="shared" ca="1" si="469"/>
        <v>0.95438254185386484</v>
      </c>
      <c r="AA3871" s="6">
        <f t="shared" ca="1" si="469"/>
        <v>0.50813532620038537</v>
      </c>
      <c r="AB3871" s="6">
        <f t="shared" ca="1" si="469"/>
        <v>0.8144913980363947</v>
      </c>
    </row>
    <row r="3872" spans="3:28" ht="21" x14ac:dyDescent="0.35">
      <c r="C3872" s="7">
        <f t="shared" ca="1" si="468"/>
        <v>42.903999067915763</v>
      </c>
      <c r="D3872" s="6">
        <f t="shared" ca="1" si="470"/>
        <v>2.0516790481526045E-2</v>
      </c>
      <c r="E3872" s="6">
        <f t="shared" ca="1" si="470"/>
        <v>1.1568496762853353</v>
      </c>
      <c r="F3872" s="6">
        <f t="shared" ca="1" si="470"/>
        <v>3.9920204212109804</v>
      </c>
      <c r="G3872" s="6">
        <f t="shared" ca="1" si="470"/>
        <v>2.4719338583201091</v>
      </c>
      <c r="H3872" s="6">
        <f t="shared" ca="1" si="470"/>
        <v>1.4538632560764464</v>
      </c>
      <c r="I3872" s="6">
        <f t="shared" ca="1" si="470"/>
        <v>0.94926464353366224</v>
      </c>
      <c r="J3872" s="6">
        <f t="shared" ca="1" si="470"/>
        <v>0.72961376723507165</v>
      </c>
      <c r="K3872" s="6">
        <f t="shared" ca="1" si="470"/>
        <v>4.1373787907390609</v>
      </c>
      <c r="L3872" s="6">
        <f t="shared" ca="1" si="470"/>
        <v>1.071542880986855</v>
      </c>
      <c r="M3872" s="6">
        <f t="shared" ca="1" si="470"/>
        <v>0.13942338357545014</v>
      </c>
      <c r="N3872" s="6">
        <f t="shared" ca="1" si="470"/>
        <v>5.1128572950672728</v>
      </c>
      <c r="O3872" s="6">
        <f t="shared" ca="1" si="470"/>
        <v>1.9350549762685412</v>
      </c>
      <c r="P3872" s="6">
        <f t="shared" ca="1" si="470"/>
        <v>0.30257146513194322</v>
      </c>
      <c r="Q3872" s="6">
        <f t="shared" ca="1" si="470"/>
        <v>0.21392296425189783</v>
      </c>
      <c r="R3872" s="6">
        <f t="shared" ca="1" si="470"/>
        <v>1.3849454332027635</v>
      </c>
      <c r="S3872" s="6">
        <f t="shared" ca="1" si="470"/>
        <v>4.1772057147180925</v>
      </c>
      <c r="T3872" s="6">
        <f t="shared" ca="1" si="469"/>
        <v>0.59888355856659548</v>
      </c>
      <c r="U3872" s="6">
        <f t="shared" ca="1" si="469"/>
        <v>1.9850515122006658</v>
      </c>
      <c r="V3872" s="6">
        <f t="shared" ca="1" si="469"/>
        <v>0.77456015824445679</v>
      </c>
      <c r="W3872" s="6">
        <f t="shared" ca="1" si="469"/>
        <v>2.3753201711743075</v>
      </c>
      <c r="X3872" s="6">
        <f t="shared" ca="1" si="469"/>
        <v>2.1090476614540608</v>
      </c>
      <c r="Y3872" s="6">
        <f t="shared" ca="1" si="469"/>
        <v>0.98953850444477642</v>
      </c>
      <c r="Z3872" s="6">
        <f t="shared" ca="1" si="469"/>
        <v>2.1095583905334161</v>
      </c>
      <c r="AA3872" s="6">
        <f t="shared" ca="1" si="469"/>
        <v>8.1803328815787002E-2</v>
      </c>
      <c r="AB3872" s="6">
        <f t="shared" ca="1" si="469"/>
        <v>2.6312704653966899</v>
      </c>
    </row>
    <row r="3873" spans="3:28" ht="21" x14ac:dyDescent="0.35">
      <c r="C3873" s="7">
        <f t="shared" ca="1" si="468"/>
        <v>35.712625365988039</v>
      </c>
      <c r="D3873" s="6">
        <f t="shared" ca="1" si="470"/>
        <v>0.18175176645316971</v>
      </c>
      <c r="E3873" s="6">
        <f t="shared" ca="1" si="470"/>
        <v>0.61604606689551766</v>
      </c>
      <c r="F3873" s="6">
        <f t="shared" ca="1" si="470"/>
        <v>0.56846037452401887</v>
      </c>
      <c r="G3873" s="6">
        <f t="shared" ca="1" si="470"/>
        <v>0.60872625767461463</v>
      </c>
      <c r="H3873" s="6">
        <f t="shared" ca="1" si="470"/>
        <v>0.35368262782286541</v>
      </c>
      <c r="I3873" s="6">
        <f t="shared" ca="1" si="470"/>
        <v>0.65129270005374384</v>
      </c>
      <c r="J3873" s="6">
        <f t="shared" ca="1" si="470"/>
        <v>7.2327889413611859E-2</v>
      </c>
      <c r="K3873" s="6">
        <f t="shared" ca="1" si="470"/>
        <v>0.78072783711421312</v>
      </c>
      <c r="L3873" s="6">
        <f t="shared" ca="1" si="470"/>
        <v>4.2779496918617577</v>
      </c>
      <c r="M3873" s="6">
        <f t="shared" ca="1" si="470"/>
        <v>1.3162210201691</v>
      </c>
      <c r="N3873" s="6">
        <f t="shared" ca="1" si="470"/>
        <v>1.5937612003328737E-2</v>
      </c>
      <c r="O3873" s="6">
        <f t="shared" ca="1" si="470"/>
        <v>1.3604131056151729</v>
      </c>
      <c r="P3873" s="6">
        <f t="shared" ca="1" si="470"/>
        <v>7.0536505686851614</v>
      </c>
      <c r="Q3873" s="6">
        <f t="shared" ca="1" si="470"/>
        <v>1.7143130959345172</v>
      </c>
      <c r="R3873" s="6">
        <f t="shared" ca="1" si="470"/>
        <v>2.1916753501013231</v>
      </c>
      <c r="S3873" s="6">
        <f t="shared" ca="1" si="470"/>
        <v>4.3697468392486618</v>
      </c>
      <c r="T3873" s="6">
        <f t="shared" ca="1" si="469"/>
        <v>0.42169657364582697</v>
      </c>
      <c r="U3873" s="6">
        <f t="shared" ca="1" si="469"/>
        <v>1.3127490932021264</v>
      </c>
      <c r="V3873" s="6">
        <f t="shared" ca="1" si="469"/>
        <v>0.9736396406309431</v>
      </c>
      <c r="W3873" s="6">
        <f t="shared" ca="1" si="469"/>
        <v>1.1378099452942809</v>
      </c>
      <c r="X3873" s="6">
        <f t="shared" ca="1" si="469"/>
        <v>8.1881932344676125E-2</v>
      </c>
      <c r="Y3873" s="6">
        <f t="shared" ca="1" si="469"/>
        <v>2.4894734497280733</v>
      </c>
      <c r="Z3873" s="6">
        <f t="shared" ca="1" si="469"/>
        <v>0.15084048726740179</v>
      </c>
      <c r="AA3873" s="6">
        <f t="shared" ca="1" si="469"/>
        <v>0.67292761472461238</v>
      </c>
      <c r="AB3873" s="6">
        <f t="shared" ca="1" si="469"/>
        <v>2.3386838255793152</v>
      </c>
    </row>
    <row r="3874" spans="3:28" ht="21" x14ac:dyDescent="0.35">
      <c r="C3874" s="7">
        <f t="shared" ca="1" si="468"/>
        <v>25.359843567660864</v>
      </c>
      <c r="D3874" s="6">
        <f t="shared" ca="1" si="470"/>
        <v>0.10510320036937361</v>
      </c>
      <c r="E3874" s="6">
        <f t="shared" ca="1" si="470"/>
        <v>3.4370367624772959</v>
      </c>
      <c r="F3874" s="6">
        <f t="shared" ca="1" si="470"/>
        <v>3.0440412796263718</v>
      </c>
      <c r="G3874" s="6">
        <f t="shared" ca="1" si="470"/>
        <v>0.552768135094727</v>
      </c>
      <c r="H3874" s="6">
        <f t="shared" ca="1" si="470"/>
        <v>0.1254251867838688</v>
      </c>
      <c r="I3874" s="6">
        <f t="shared" ca="1" si="470"/>
        <v>0.10890712989518188</v>
      </c>
      <c r="J3874" s="6">
        <f t="shared" ca="1" si="470"/>
        <v>0.63066032760516977</v>
      </c>
      <c r="K3874" s="6">
        <f t="shared" ca="1" si="470"/>
        <v>4.4441764519277914E-2</v>
      </c>
      <c r="L3874" s="6">
        <f t="shared" ca="1" si="470"/>
        <v>0.17581089650895376</v>
      </c>
      <c r="M3874" s="6">
        <f t="shared" ca="1" si="470"/>
        <v>1.0614113309297153</v>
      </c>
      <c r="N3874" s="6">
        <f t="shared" ca="1" si="470"/>
        <v>0.82747461858168059</v>
      </c>
      <c r="O3874" s="6">
        <f t="shared" ca="1" si="470"/>
        <v>0.39079547060755337</v>
      </c>
      <c r="P3874" s="6">
        <f t="shared" ca="1" si="470"/>
        <v>2.237836422841756</v>
      </c>
      <c r="Q3874" s="6">
        <f t="shared" ca="1" si="470"/>
        <v>0.64215605525390773</v>
      </c>
      <c r="R3874" s="6">
        <f t="shared" ca="1" si="470"/>
        <v>2.5118251249466916</v>
      </c>
      <c r="S3874" s="6">
        <f t="shared" ca="1" si="470"/>
        <v>0.62756907469548007</v>
      </c>
      <c r="T3874" s="6">
        <f t="shared" ca="1" si="469"/>
        <v>1.5845135270623738</v>
      </c>
      <c r="U3874" s="6">
        <f t="shared" ca="1" si="469"/>
        <v>1.3020645662118173</v>
      </c>
      <c r="V3874" s="6">
        <f t="shared" ca="1" si="469"/>
        <v>0.25565472226972474</v>
      </c>
      <c r="W3874" s="6">
        <f t="shared" ca="1" si="469"/>
        <v>1.4045775790433397</v>
      </c>
      <c r="X3874" s="6">
        <f t="shared" ca="1" si="469"/>
        <v>1.7583690703981347</v>
      </c>
      <c r="Y3874" s="6">
        <f t="shared" ca="1" si="469"/>
        <v>0.37179617817859678</v>
      </c>
      <c r="Z3874" s="6">
        <f t="shared" ca="1" si="469"/>
        <v>0.64014550950641735</v>
      </c>
      <c r="AA3874" s="6">
        <f t="shared" ca="1" si="469"/>
        <v>0.65876737917488848</v>
      </c>
      <c r="AB3874" s="6">
        <f t="shared" ca="1" si="469"/>
        <v>0.86069225507856129</v>
      </c>
    </row>
    <row r="3875" spans="3:28" ht="21" x14ac:dyDescent="0.35">
      <c r="C3875" s="7">
        <f t="shared" ca="1" si="468"/>
        <v>26.071067417003377</v>
      </c>
      <c r="D3875" s="6">
        <f t="shared" ca="1" si="470"/>
        <v>2.0071459989355289</v>
      </c>
      <c r="E3875" s="6">
        <f t="shared" ca="1" si="470"/>
        <v>0.7374403819609352</v>
      </c>
      <c r="F3875" s="6">
        <f t="shared" ca="1" si="470"/>
        <v>0.65514622841554848</v>
      </c>
      <c r="G3875" s="6">
        <f t="shared" ca="1" si="470"/>
        <v>1.1701958351379067</v>
      </c>
      <c r="H3875" s="6">
        <f t="shared" ca="1" si="470"/>
        <v>0.59992622488279723</v>
      </c>
      <c r="I3875" s="6">
        <f t="shared" ca="1" si="470"/>
        <v>0.70810658098090928</v>
      </c>
      <c r="J3875" s="6">
        <f t="shared" ca="1" si="470"/>
        <v>1.2263326662601834E-2</v>
      </c>
      <c r="K3875" s="6">
        <f t="shared" ca="1" si="470"/>
        <v>1.4587750233362446</v>
      </c>
      <c r="L3875" s="6">
        <f t="shared" ca="1" si="470"/>
        <v>3.783815119367484</v>
      </c>
      <c r="M3875" s="6">
        <f t="shared" ca="1" si="470"/>
        <v>0.50479258327514398</v>
      </c>
      <c r="N3875" s="6">
        <f t="shared" ca="1" si="470"/>
        <v>0.57065446925752239</v>
      </c>
      <c r="O3875" s="6">
        <f t="shared" ca="1" si="470"/>
        <v>4.6288562754006439E-2</v>
      </c>
      <c r="P3875" s="6">
        <f t="shared" ca="1" si="470"/>
        <v>0.30432013189406071</v>
      </c>
      <c r="Q3875" s="6">
        <f t="shared" ca="1" si="470"/>
        <v>1.8462060448216318</v>
      </c>
      <c r="R3875" s="6">
        <f t="shared" ca="1" si="470"/>
        <v>1.1369839528530461</v>
      </c>
      <c r="S3875" s="6">
        <f t="shared" ca="1" si="470"/>
        <v>0.52068573006362484</v>
      </c>
      <c r="T3875" s="6">
        <f t="shared" ca="1" si="469"/>
        <v>1.6793110892084409</v>
      </c>
      <c r="U3875" s="6">
        <f t="shared" ca="1" si="469"/>
        <v>2.0582421511694364</v>
      </c>
      <c r="V3875" s="6">
        <f t="shared" ca="1" si="469"/>
        <v>9.0282719688221449E-2</v>
      </c>
      <c r="W3875" s="6">
        <f t="shared" ca="1" si="469"/>
        <v>1.9929076176206424</v>
      </c>
      <c r="X3875" s="6">
        <f t="shared" ca="1" si="469"/>
        <v>0.44505502563277233</v>
      </c>
      <c r="Y3875" s="6">
        <f t="shared" ca="1" si="469"/>
        <v>2.1094069831396083</v>
      </c>
      <c r="Z3875" s="6">
        <f t="shared" ca="1" si="469"/>
        <v>0.31485544724164816</v>
      </c>
      <c r="AA3875" s="6">
        <f t="shared" ca="1" si="469"/>
        <v>0.11803902494324726</v>
      </c>
      <c r="AB3875" s="6">
        <f t="shared" ca="1" si="469"/>
        <v>1.2002211637603666</v>
      </c>
    </row>
    <row r="3876" spans="3:28" ht="21" x14ac:dyDescent="0.35">
      <c r="C3876" s="7">
        <f t="shared" ca="1" si="468"/>
        <v>18.836137624736555</v>
      </c>
      <c r="D3876" s="6">
        <f t="shared" ca="1" si="470"/>
        <v>0.33039133067205168</v>
      </c>
      <c r="E3876" s="6">
        <f t="shared" ca="1" si="470"/>
        <v>0.84156693548720329</v>
      </c>
      <c r="F3876" s="6">
        <f t="shared" ca="1" si="470"/>
        <v>1.3789709086927511E-2</v>
      </c>
      <c r="G3876" s="6">
        <f t="shared" ca="1" si="470"/>
        <v>0.28097603867145832</v>
      </c>
      <c r="H3876" s="6">
        <f t="shared" ca="1" si="470"/>
        <v>0.9696200648066623</v>
      </c>
      <c r="I3876" s="6">
        <f t="shared" ca="1" si="470"/>
        <v>0.7798698048286008</v>
      </c>
      <c r="J3876" s="6">
        <f t="shared" ca="1" si="470"/>
        <v>0.48828254372806834</v>
      </c>
      <c r="K3876" s="6">
        <f t="shared" ca="1" si="470"/>
        <v>9.9841485239607203E-2</v>
      </c>
      <c r="L3876" s="6">
        <f t="shared" ca="1" si="470"/>
        <v>2.4788435462352014</v>
      </c>
      <c r="M3876" s="6">
        <f t="shared" ca="1" si="470"/>
        <v>8.5619069122429323E-2</v>
      </c>
      <c r="N3876" s="6">
        <f t="shared" ca="1" si="470"/>
        <v>0.3629220534442737</v>
      </c>
      <c r="O3876" s="6">
        <f t="shared" ca="1" si="470"/>
        <v>0.11322320970020494</v>
      </c>
      <c r="P3876" s="6">
        <f t="shared" ca="1" si="470"/>
        <v>0.23246187307820293</v>
      </c>
      <c r="Q3876" s="6">
        <f t="shared" ca="1" si="470"/>
        <v>1.5192877192174894</v>
      </c>
      <c r="R3876" s="6">
        <f t="shared" ca="1" si="470"/>
        <v>9.0520963884818131E-2</v>
      </c>
      <c r="S3876" s="6">
        <f t="shared" ca="1" si="470"/>
        <v>3.6262033004111592E-2</v>
      </c>
      <c r="T3876" s="6">
        <f t="shared" ca="1" si="469"/>
        <v>5.0497047395346844</v>
      </c>
      <c r="U3876" s="6">
        <f t="shared" ca="1" si="469"/>
        <v>0.79668143872605635</v>
      </c>
      <c r="V3876" s="6">
        <f t="shared" ca="1" si="469"/>
        <v>2.0966488980012502E-3</v>
      </c>
      <c r="W3876" s="6">
        <f t="shared" ca="1" si="469"/>
        <v>1.488814118954493</v>
      </c>
      <c r="X3876" s="6">
        <f t="shared" ca="1" si="469"/>
        <v>1.091373392278203</v>
      </c>
      <c r="Y3876" s="6">
        <f t="shared" ca="1" si="469"/>
        <v>0.34767935595876964</v>
      </c>
      <c r="Z3876" s="6">
        <f t="shared" ca="1" si="469"/>
        <v>0.87376837118963824</v>
      </c>
      <c r="AA3876" s="6">
        <f t="shared" ca="1" si="469"/>
        <v>0.31546650759103373</v>
      </c>
      <c r="AB3876" s="6">
        <f t="shared" ca="1" si="469"/>
        <v>0.14707467139836061</v>
      </c>
    </row>
    <row r="3877" spans="3:28" ht="21" x14ac:dyDescent="0.35">
      <c r="C3877" s="7">
        <f t="shared" ca="1" si="468"/>
        <v>29.220019513382496</v>
      </c>
      <c r="D3877" s="6">
        <f t="shared" ca="1" si="470"/>
        <v>0.99334353204404158</v>
      </c>
      <c r="E3877" s="6">
        <f t="shared" ca="1" si="470"/>
        <v>1.7909441351955426</v>
      </c>
      <c r="F3877" s="6">
        <f t="shared" ca="1" si="470"/>
        <v>2.4399348353343728</v>
      </c>
      <c r="G3877" s="6">
        <f t="shared" ca="1" si="470"/>
        <v>0.81880359818434312</v>
      </c>
      <c r="H3877" s="6">
        <f t="shared" ca="1" si="470"/>
        <v>0.38646320448065247</v>
      </c>
      <c r="I3877" s="6">
        <f t="shared" ca="1" si="470"/>
        <v>1.0637168102710721</v>
      </c>
      <c r="J3877" s="6">
        <f t="shared" ca="1" si="470"/>
        <v>4.0945057779696681</v>
      </c>
      <c r="K3877" s="6">
        <f t="shared" ca="1" si="470"/>
        <v>0.35548296121929918</v>
      </c>
      <c r="L3877" s="6">
        <f t="shared" ca="1" si="470"/>
        <v>0.28200914284213807</v>
      </c>
      <c r="M3877" s="6">
        <f t="shared" ca="1" si="470"/>
        <v>0.64357167253201319</v>
      </c>
      <c r="N3877" s="6">
        <f t="shared" ca="1" si="470"/>
        <v>4.5593028285862216</v>
      </c>
      <c r="O3877" s="6">
        <f t="shared" ca="1" si="470"/>
        <v>0.13563567235489207</v>
      </c>
      <c r="P3877" s="6">
        <f t="shared" ca="1" si="470"/>
        <v>3.1101722782271306</v>
      </c>
      <c r="Q3877" s="6">
        <f t="shared" ca="1" si="470"/>
        <v>0.47793667589244399</v>
      </c>
      <c r="R3877" s="6">
        <f t="shared" ca="1" si="470"/>
        <v>0.36528600898102009</v>
      </c>
      <c r="S3877" s="6">
        <f t="shared" ca="1" si="470"/>
        <v>2.4125538399547506</v>
      </c>
      <c r="T3877" s="6">
        <f t="shared" ca="1" si="469"/>
        <v>2.5350069078069422E-2</v>
      </c>
      <c r="U3877" s="6">
        <f t="shared" ca="1" si="469"/>
        <v>0.33189834462752604</v>
      </c>
      <c r="V3877" s="6">
        <f t="shared" ca="1" si="469"/>
        <v>4.2751471975443642E-2</v>
      </c>
      <c r="W3877" s="6">
        <f t="shared" ca="1" si="469"/>
        <v>1.4809913561949744</v>
      </c>
      <c r="X3877" s="6">
        <f t="shared" ca="1" si="469"/>
        <v>1.4627501562143126</v>
      </c>
      <c r="Y3877" s="6">
        <f t="shared" ca="1" si="469"/>
        <v>0.36104522678714213</v>
      </c>
      <c r="Z3877" s="6">
        <f t="shared" ca="1" si="469"/>
        <v>0.44308796475173789</v>
      </c>
      <c r="AA3877" s="6">
        <f t="shared" ca="1" si="469"/>
        <v>0.99282613391322472</v>
      </c>
      <c r="AB3877" s="6">
        <f t="shared" ca="1" si="469"/>
        <v>0.14965581577046974</v>
      </c>
    </row>
    <row r="3878" spans="3:28" ht="21" x14ac:dyDescent="0.35">
      <c r="C3878" s="7">
        <f t="shared" ca="1" si="468"/>
        <v>29.400594202939669</v>
      </c>
      <c r="D3878" s="6">
        <f t="shared" ca="1" si="470"/>
        <v>1.1238626415371455</v>
      </c>
      <c r="E3878" s="6">
        <f t="shared" ca="1" si="470"/>
        <v>0.97869386624584798</v>
      </c>
      <c r="F3878" s="6">
        <f t="shared" ca="1" si="470"/>
        <v>1.7158818440220882</v>
      </c>
      <c r="G3878" s="6">
        <f t="shared" ca="1" si="470"/>
        <v>0.2844298115801801</v>
      </c>
      <c r="H3878" s="6">
        <f t="shared" ca="1" si="470"/>
        <v>2.718969485284662E-2</v>
      </c>
      <c r="I3878" s="6">
        <f t="shared" ca="1" si="470"/>
        <v>0.27190953064691098</v>
      </c>
      <c r="J3878" s="6">
        <f t="shared" ca="1" si="470"/>
        <v>1.7862183435398249E-2</v>
      </c>
      <c r="K3878" s="6">
        <f t="shared" ca="1" si="470"/>
        <v>6.2389340822396067</v>
      </c>
      <c r="L3878" s="6">
        <f t="shared" ca="1" si="470"/>
        <v>1.7483877201264741</v>
      </c>
      <c r="M3878" s="6">
        <f t="shared" ca="1" si="470"/>
        <v>1.3296862206523281</v>
      </c>
      <c r="N3878" s="6">
        <f t="shared" ca="1" si="470"/>
        <v>1.8587690864307671</v>
      </c>
      <c r="O3878" s="6">
        <f t="shared" ca="1" si="470"/>
        <v>0.49938557902322656</v>
      </c>
      <c r="P3878" s="6">
        <f t="shared" ca="1" si="470"/>
        <v>0.20164016727389228</v>
      </c>
      <c r="Q3878" s="6">
        <f t="shared" ca="1" si="470"/>
        <v>1.7165529000650632</v>
      </c>
      <c r="R3878" s="6">
        <f t="shared" ca="1" si="470"/>
        <v>2.1164299400557187</v>
      </c>
      <c r="S3878" s="6">
        <f t="shared" ca="1" si="470"/>
        <v>0.68590123028052619</v>
      </c>
      <c r="T3878" s="6">
        <f t="shared" ca="1" si="469"/>
        <v>9.4786654028551118E-2</v>
      </c>
      <c r="U3878" s="6">
        <f t="shared" ca="1" si="469"/>
        <v>0.86437313269893246</v>
      </c>
      <c r="V3878" s="6">
        <f t="shared" ca="1" si="469"/>
        <v>0.38044227017994425</v>
      </c>
      <c r="W3878" s="6">
        <f t="shared" ca="1" si="469"/>
        <v>1.2005080742124807</v>
      </c>
      <c r="X3878" s="6">
        <f t="shared" ca="1" si="469"/>
        <v>0.32253001900197809</v>
      </c>
      <c r="Y3878" s="6">
        <f t="shared" ca="1" si="469"/>
        <v>2.1774394636336538</v>
      </c>
      <c r="Z3878" s="6">
        <f t="shared" ca="1" si="469"/>
        <v>2.3845387352766854</v>
      </c>
      <c r="AA3878" s="6">
        <f t="shared" ca="1" si="469"/>
        <v>3.2210864794821874E-2</v>
      </c>
      <c r="AB3878" s="6">
        <f t="shared" ca="1" si="469"/>
        <v>1.1282484906445993</v>
      </c>
    </row>
    <row r="3879" spans="3:28" ht="21" x14ac:dyDescent="0.35">
      <c r="C3879" s="7">
        <f t="shared" ca="1" si="468"/>
        <v>29.395659969984223</v>
      </c>
      <c r="D3879" s="6">
        <f t="shared" ca="1" si="470"/>
        <v>1.9556675732241007</v>
      </c>
      <c r="E3879" s="6">
        <f t="shared" ca="1" si="470"/>
        <v>0.22660140438016943</v>
      </c>
      <c r="F3879" s="6">
        <f t="shared" ca="1" si="470"/>
        <v>0.79750014557368587</v>
      </c>
      <c r="G3879" s="6">
        <f t="shared" ca="1" si="470"/>
        <v>1.9823420288601614</v>
      </c>
      <c r="H3879" s="6">
        <f t="shared" ca="1" si="470"/>
        <v>0.10852878491179083</v>
      </c>
      <c r="I3879" s="6">
        <f t="shared" ca="1" si="470"/>
        <v>3.3809036403935493</v>
      </c>
      <c r="J3879" s="6">
        <f t="shared" ca="1" si="470"/>
        <v>0.16636929752641416</v>
      </c>
      <c r="K3879" s="6">
        <f t="shared" ca="1" si="470"/>
        <v>0.36642446312216959</v>
      </c>
      <c r="L3879" s="6">
        <f t="shared" ca="1" si="470"/>
        <v>0.23877119058832083</v>
      </c>
      <c r="M3879" s="6">
        <f t="shared" ca="1" si="470"/>
        <v>1.5722217177114317</v>
      </c>
      <c r="N3879" s="6">
        <f t="shared" ca="1" si="470"/>
        <v>0.15493456536070038</v>
      </c>
      <c r="O3879" s="6">
        <f t="shared" ca="1" si="470"/>
        <v>0.18826064261473613</v>
      </c>
      <c r="P3879" s="6">
        <f t="shared" ca="1" si="470"/>
        <v>0.88233633184457572</v>
      </c>
      <c r="Q3879" s="6">
        <f t="shared" ca="1" si="470"/>
        <v>0.85303612274969409</v>
      </c>
      <c r="R3879" s="6">
        <f t="shared" ca="1" si="470"/>
        <v>2.2002774884249865</v>
      </c>
      <c r="S3879" s="6">
        <f t="shared" ca="1" si="470"/>
        <v>0.23681667031592357</v>
      </c>
      <c r="T3879" s="6">
        <f t="shared" ca="1" si="469"/>
        <v>0.62900146585687988</v>
      </c>
      <c r="U3879" s="6">
        <f t="shared" ca="1" si="469"/>
        <v>1.2645374429956153</v>
      </c>
      <c r="V3879" s="6">
        <f t="shared" ca="1" si="469"/>
        <v>2.9836582183074798</v>
      </c>
      <c r="W3879" s="6">
        <f t="shared" ca="1" si="469"/>
        <v>0.34503402593338811</v>
      </c>
      <c r="X3879" s="6">
        <f t="shared" ca="1" si="469"/>
        <v>1.1901531481649839</v>
      </c>
      <c r="Y3879" s="6">
        <f t="shared" ca="1" si="469"/>
        <v>2.9342626368563849</v>
      </c>
      <c r="Z3879" s="6">
        <f t="shared" ca="1" si="469"/>
        <v>0.20709796495937105</v>
      </c>
      <c r="AA3879" s="6">
        <f t="shared" ca="1" si="469"/>
        <v>4.1527086876834511</v>
      </c>
      <c r="AB3879" s="6">
        <f t="shared" ca="1" si="469"/>
        <v>0.37821431162426322</v>
      </c>
    </row>
    <row r="3880" spans="3:28" ht="21" x14ac:dyDescent="0.35">
      <c r="C3880" s="7">
        <f t="shared" ca="1" si="468"/>
        <v>16.114880395593211</v>
      </c>
      <c r="D3880" s="6">
        <f t="shared" ca="1" si="470"/>
        <v>8.4345856465007724E-2</v>
      </c>
      <c r="E3880" s="6">
        <f t="shared" ca="1" si="470"/>
        <v>0.48629328144945677</v>
      </c>
      <c r="F3880" s="6">
        <f t="shared" ref="D3880:S3943" ca="1" si="471">-LN(1-RAND() )/0.8</f>
        <v>0.25231656333058489</v>
      </c>
      <c r="G3880" s="6">
        <f t="shared" ca="1" si="471"/>
        <v>0.30807543795472614</v>
      </c>
      <c r="H3880" s="6">
        <f t="shared" ca="1" si="471"/>
        <v>0.51841597259851135</v>
      </c>
      <c r="I3880" s="6">
        <f t="shared" ca="1" si="471"/>
        <v>0.69010990170967568</v>
      </c>
      <c r="J3880" s="6">
        <f t="shared" ca="1" si="471"/>
        <v>0.28353805816603866</v>
      </c>
      <c r="K3880" s="6">
        <f t="shared" ca="1" si="471"/>
        <v>4.496074364213902E-2</v>
      </c>
      <c r="L3880" s="6">
        <f t="shared" ca="1" si="471"/>
        <v>0.66857992209978512</v>
      </c>
      <c r="M3880" s="6">
        <f t="shared" ca="1" si="471"/>
        <v>1.3943682433279021</v>
      </c>
      <c r="N3880" s="6">
        <f t="shared" ca="1" si="471"/>
        <v>1.5006099434876303</v>
      </c>
      <c r="O3880" s="6">
        <f t="shared" ca="1" si="471"/>
        <v>0.2937216805787945</v>
      </c>
      <c r="P3880" s="6">
        <f t="shared" ca="1" si="471"/>
        <v>0.3721555612031664</v>
      </c>
      <c r="Q3880" s="6">
        <f t="shared" ca="1" si="471"/>
        <v>9.9295736475963667E-2</v>
      </c>
      <c r="R3880" s="6">
        <f t="shared" ca="1" si="471"/>
        <v>0.75089878548199218</v>
      </c>
      <c r="S3880" s="6">
        <f t="shared" ca="1" si="471"/>
        <v>0.14595407657544981</v>
      </c>
      <c r="T3880" s="6">
        <f t="shared" ca="1" si="469"/>
        <v>0.13082225172469319</v>
      </c>
      <c r="U3880" s="6">
        <f t="shared" ca="1" si="469"/>
        <v>1.5649754401109444</v>
      </c>
      <c r="V3880" s="6">
        <f t="shared" ca="1" si="469"/>
        <v>0.44503872663224808</v>
      </c>
      <c r="W3880" s="6">
        <f t="shared" ca="1" si="469"/>
        <v>0.45979766294963687</v>
      </c>
      <c r="X3880" s="6">
        <f t="shared" ca="1" si="469"/>
        <v>0.12697917229229047</v>
      </c>
      <c r="Y3880" s="6">
        <f t="shared" ca="1" si="469"/>
        <v>0.47097892165330391</v>
      </c>
      <c r="Z3880" s="6">
        <f t="shared" ca="1" si="469"/>
        <v>2.6238588706616173</v>
      </c>
      <c r="AA3880" s="6">
        <f t="shared" ca="1" si="469"/>
        <v>2.2385167804717429E-2</v>
      </c>
      <c r="AB3880" s="6">
        <f t="shared" ca="1" si="469"/>
        <v>2.3764044172169356</v>
      </c>
    </row>
    <row r="3881" spans="3:28" ht="21" x14ac:dyDescent="0.35">
      <c r="C3881" s="7">
        <f t="shared" ca="1" si="468"/>
        <v>30.168123723666554</v>
      </c>
      <c r="D3881" s="6">
        <f t="shared" ca="1" si="471"/>
        <v>0.57397754043805393</v>
      </c>
      <c r="E3881" s="6">
        <f t="shared" ca="1" si="471"/>
        <v>1.7384135411762087</v>
      </c>
      <c r="F3881" s="6">
        <f t="shared" ca="1" si="471"/>
        <v>0.80239706178560444</v>
      </c>
      <c r="G3881" s="6">
        <f t="shared" ca="1" si="471"/>
        <v>0.19226665148118841</v>
      </c>
      <c r="H3881" s="6">
        <f t="shared" ca="1" si="471"/>
        <v>5.4699633776158816</v>
      </c>
      <c r="I3881" s="6">
        <f t="shared" ca="1" si="471"/>
        <v>0.71946954336029745</v>
      </c>
      <c r="J3881" s="6">
        <f t="shared" ca="1" si="471"/>
        <v>2.082321517232161</v>
      </c>
      <c r="K3881" s="6">
        <f t="shared" ca="1" si="471"/>
        <v>2.9108951545436157</v>
      </c>
      <c r="L3881" s="6">
        <f t="shared" ca="1" si="471"/>
        <v>1.1255064817649905</v>
      </c>
      <c r="M3881" s="6">
        <f t="shared" ca="1" si="471"/>
        <v>0.48551649321297352</v>
      </c>
      <c r="N3881" s="6">
        <f t="shared" ca="1" si="471"/>
        <v>0.14339396098828722</v>
      </c>
      <c r="O3881" s="6">
        <f t="shared" ca="1" si="471"/>
        <v>9.1177420803936707E-3</v>
      </c>
      <c r="P3881" s="6">
        <f t="shared" ca="1" si="471"/>
        <v>0.92878825314273739</v>
      </c>
      <c r="Q3881" s="6">
        <f t="shared" ca="1" si="471"/>
        <v>1.0349936488232274</v>
      </c>
      <c r="R3881" s="6">
        <f t="shared" ca="1" si="471"/>
        <v>0.18976723220295103</v>
      </c>
      <c r="S3881" s="6">
        <f t="shared" ca="1" si="471"/>
        <v>5.3600546068613884E-2</v>
      </c>
      <c r="T3881" s="6">
        <f t="shared" ca="1" si="469"/>
        <v>1.8825767388999917</v>
      </c>
      <c r="U3881" s="6">
        <f t="shared" ca="1" si="469"/>
        <v>0.17342975296557214</v>
      </c>
      <c r="V3881" s="6">
        <f t="shared" ca="1" si="469"/>
        <v>2.5034461473051048</v>
      </c>
      <c r="W3881" s="6">
        <f t="shared" ca="1" si="469"/>
        <v>0.67818651291272425</v>
      </c>
      <c r="X3881" s="6">
        <f t="shared" ca="1" si="469"/>
        <v>1.4291378267064121</v>
      </c>
      <c r="Y3881" s="6">
        <f t="shared" ca="1" si="469"/>
        <v>3.3778678835258389</v>
      </c>
      <c r="Z3881" s="6">
        <f t="shared" ca="1" si="469"/>
        <v>0.86836151794182248</v>
      </c>
      <c r="AA3881" s="6">
        <f t="shared" ca="1" si="469"/>
        <v>0.50978846966826807</v>
      </c>
      <c r="AB3881" s="6">
        <f t="shared" ca="1" si="469"/>
        <v>0.28494012782363232</v>
      </c>
    </row>
    <row r="3882" spans="3:28" ht="21" x14ac:dyDescent="0.35">
      <c r="C3882" s="7">
        <f t="shared" ca="1" si="468"/>
        <v>33.778859311147848</v>
      </c>
      <c r="D3882" s="6">
        <f t="shared" ca="1" si="471"/>
        <v>1.460295991062122</v>
      </c>
      <c r="E3882" s="6">
        <f t="shared" ca="1" si="471"/>
        <v>3.5617855309148054</v>
      </c>
      <c r="F3882" s="6">
        <f t="shared" ca="1" si="471"/>
        <v>1.6276773016994963</v>
      </c>
      <c r="G3882" s="6">
        <f t="shared" ca="1" si="471"/>
        <v>0.20503436842574671</v>
      </c>
      <c r="H3882" s="6">
        <f t="shared" ca="1" si="471"/>
        <v>0.2977422287836175</v>
      </c>
      <c r="I3882" s="6">
        <f t="shared" ca="1" si="471"/>
        <v>1.4771068555785309</v>
      </c>
      <c r="J3882" s="6">
        <f t="shared" ca="1" si="471"/>
        <v>1.5187651154586483</v>
      </c>
      <c r="K3882" s="6">
        <f t="shared" ca="1" si="471"/>
        <v>0.21150501921842763</v>
      </c>
      <c r="L3882" s="6">
        <f t="shared" ca="1" si="471"/>
        <v>0.68271824664067526</v>
      </c>
      <c r="M3882" s="6">
        <f t="shared" ca="1" si="471"/>
        <v>1.0640038157958842</v>
      </c>
      <c r="N3882" s="6">
        <f t="shared" ca="1" si="471"/>
        <v>0.82673214673211781</v>
      </c>
      <c r="O3882" s="6">
        <f t="shared" ca="1" si="471"/>
        <v>1.6992775652874506</v>
      </c>
      <c r="P3882" s="6">
        <f t="shared" ca="1" si="471"/>
        <v>1.6835864555906033</v>
      </c>
      <c r="Q3882" s="6">
        <f t="shared" ca="1" si="471"/>
        <v>2.3007509090045635</v>
      </c>
      <c r="R3882" s="6">
        <f t="shared" ca="1" si="471"/>
        <v>0.69091762550087843</v>
      </c>
      <c r="S3882" s="6">
        <f t="shared" ca="1" si="471"/>
        <v>0.19932456955189778</v>
      </c>
      <c r="T3882" s="6">
        <f t="shared" ca="1" si="469"/>
        <v>0.25267506951711061</v>
      </c>
      <c r="U3882" s="6">
        <f t="shared" ca="1" si="469"/>
        <v>1.265583340825486</v>
      </c>
      <c r="V3882" s="6">
        <f t="shared" ca="1" si="469"/>
        <v>4.1005991741863923</v>
      </c>
      <c r="W3882" s="6">
        <f t="shared" ca="1" si="469"/>
        <v>0.75969044022425714</v>
      </c>
      <c r="X3882" s="6">
        <f t="shared" ca="1" si="469"/>
        <v>2.0570792410973762</v>
      </c>
      <c r="Y3882" s="6">
        <f t="shared" ref="T3882:AB3945" ca="1" si="472">-LN(1-RAND() )/0.8</f>
        <v>3.5753091647998962</v>
      </c>
      <c r="Z3882" s="6">
        <f t="shared" ca="1" si="472"/>
        <v>5.7204311640812258E-2</v>
      </c>
      <c r="AA3882" s="6">
        <f t="shared" ca="1" si="472"/>
        <v>1.1275296780190396</v>
      </c>
      <c r="AB3882" s="6">
        <f t="shared" ca="1" si="472"/>
        <v>1.0759651455920083</v>
      </c>
    </row>
    <row r="3883" spans="3:28" ht="21" x14ac:dyDescent="0.35">
      <c r="C3883" s="7">
        <f t="shared" ca="1" si="468"/>
        <v>39.919114281008547</v>
      </c>
      <c r="D3883" s="6">
        <f t="shared" ca="1" si="471"/>
        <v>0.27502432854735342</v>
      </c>
      <c r="E3883" s="6">
        <f t="shared" ca="1" si="471"/>
        <v>1.3854652697674503</v>
      </c>
      <c r="F3883" s="6">
        <f t="shared" ca="1" si="471"/>
        <v>0.93377402389708786</v>
      </c>
      <c r="G3883" s="6">
        <f t="shared" ca="1" si="471"/>
        <v>8.4022452668417943E-2</v>
      </c>
      <c r="H3883" s="6">
        <f t="shared" ca="1" si="471"/>
        <v>3.1912458823625336</v>
      </c>
      <c r="I3883" s="6">
        <f t="shared" ca="1" si="471"/>
        <v>6.0703172545377319E-2</v>
      </c>
      <c r="J3883" s="6">
        <f t="shared" ca="1" si="471"/>
        <v>5.3576289321583204</v>
      </c>
      <c r="K3883" s="6">
        <f t="shared" ca="1" si="471"/>
        <v>0.16912620639058815</v>
      </c>
      <c r="L3883" s="6">
        <f t="shared" ca="1" si="471"/>
        <v>2.2387484382447873</v>
      </c>
      <c r="M3883" s="6">
        <f t="shared" ca="1" si="471"/>
        <v>1.1582485820404982</v>
      </c>
      <c r="N3883" s="6">
        <f t="shared" ca="1" si="471"/>
        <v>2.8693501009988931</v>
      </c>
      <c r="O3883" s="6">
        <f t="shared" ca="1" si="471"/>
        <v>1.6464419601916604</v>
      </c>
      <c r="P3883" s="6">
        <f t="shared" ca="1" si="471"/>
        <v>0.10431155871241826</v>
      </c>
      <c r="Q3883" s="6">
        <f t="shared" ca="1" si="471"/>
        <v>1.3910520219826341</v>
      </c>
      <c r="R3883" s="6">
        <f t="shared" ca="1" si="471"/>
        <v>0.4671679500574244</v>
      </c>
      <c r="S3883" s="6">
        <f t="shared" ca="1" si="471"/>
        <v>2.8870989674294538</v>
      </c>
      <c r="T3883" s="6">
        <f t="shared" ca="1" si="472"/>
        <v>1.5068252218168787</v>
      </c>
      <c r="U3883" s="6">
        <f t="shared" ca="1" si="472"/>
        <v>3.0127071123459372</v>
      </c>
      <c r="V3883" s="6">
        <f t="shared" ca="1" si="472"/>
        <v>1.433988381281494</v>
      </c>
      <c r="W3883" s="6">
        <f t="shared" ca="1" si="472"/>
        <v>2.8238952645768123</v>
      </c>
      <c r="X3883" s="6">
        <f t="shared" ca="1" si="472"/>
        <v>0.1124751305194461</v>
      </c>
      <c r="Y3883" s="6">
        <f t="shared" ca="1" si="472"/>
        <v>1.2997128954991504</v>
      </c>
      <c r="Z3883" s="6">
        <f t="shared" ca="1" si="472"/>
        <v>3.6740599354092285</v>
      </c>
      <c r="AA3883" s="6">
        <f t="shared" ca="1" si="472"/>
        <v>1.6073936396362791</v>
      </c>
      <c r="AB3883" s="6">
        <f t="shared" ca="1" si="472"/>
        <v>0.22864685192843337</v>
      </c>
    </row>
    <row r="3884" spans="3:28" ht="21" x14ac:dyDescent="0.35">
      <c r="C3884" s="7">
        <f t="shared" ca="1" si="468"/>
        <v>26.126931764316144</v>
      </c>
      <c r="D3884" s="6">
        <f t="shared" ca="1" si="471"/>
        <v>1.2408802683790709</v>
      </c>
      <c r="E3884" s="6">
        <f t="shared" ca="1" si="471"/>
        <v>0.19046237368350435</v>
      </c>
      <c r="F3884" s="6">
        <f t="shared" ca="1" si="471"/>
        <v>9.2179893907124597E-2</v>
      </c>
      <c r="G3884" s="6">
        <f t="shared" ca="1" si="471"/>
        <v>1.1884814142416833</v>
      </c>
      <c r="H3884" s="6">
        <f t="shared" ca="1" si="471"/>
        <v>1.6522235061585602</v>
      </c>
      <c r="I3884" s="6">
        <f t="shared" ca="1" si="471"/>
        <v>0.16098941951264725</v>
      </c>
      <c r="J3884" s="6">
        <f t="shared" ca="1" si="471"/>
        <v>6.6806827291706269E-2</v>
      </c>
      <c r="K3884" s="6">
        <f t="shared" ca="1" si="471"/>
        <v>0.8549616072693218</v>
      </c>
      <c r="L3884" s="6">
        <f t="shared" ca="1" si="471"/>
        <v>0.25267361483402512</v>
      </c>
      <c r="M3884" s="6">
        <f t="shared" ca="1" si="471"/>
        <v>2.8849578572634549</v>
      </c>
      <c r="N3884" s="6">
        <f t="shared" ca="1" si="471"/>
        <v>1.5049205957056146</v>
      </c>
      <c r="O3884" s="6">
        <f t="shared" ca="1" si="471"/>
        <v>0.25641092552371925</v>
      </c>
      <c r="P3884" s="6">
        <f t="shared" ca="1" si="471"/>
        <v>0.5814360535142421</v>
      </c>
      <c r="Q3884" s="6">
        <f t="shared" ca="1" si="471"/>
        <v>1.0906997797705609</v>
      </c>
      <c r="R3884" s="6">
        <f t="shared" ca="1" si="471"/>
        <v>0.87098425212119934</v>
      </c>
      <c r="S3884" s="6">
        <f t="shared" ca="1" si="471"/>
        <v>0.91941722438558104</v>
      </c>
      <c r="T3884" s="6">
        <f t="shared" ca="1" si="472"/>
        <v>0.45601348761873645</v>
      </c>
      <c r="U3884" s="6">
        <f t="shared" ca="1" si="472"/>
        <v>4.1813361070373007</v>
      </c>
      <c r="V3884" s="6">
        <f t="shared" ca="1" si="472"/>
        <v>0.40688990159455041</v>
      </c>
      <c r="W3884" s="6">
        <f t="shared" ca="1" si="472"/>
        <v>0.30124177446272848</v>
      </c>
      <c r="X3884" s="6">
        <f t="shared" ca="1" si="472"/>
        <v>4.2700962016096353</v>
      </c>
      <c r="Y3884" s="6">
        <f t="shared" ca="1" si="472"/>
        <v>3.5188095920048339E-2</v>
      </c>
      <c r="Z3884" s="6">
        <f t="shared" ca="1" si="472"/>
        <v>1.0872903487278849</v>
      </c>
      <c r="AA3884" s="6">
        <f t="shared" ca="1" si="472"/>
        <v>0.56128738381702326</v>
      </c>
      <c r="AB3884" s="6">
        <f t="shared" ca="1" si="472"/>
        <v>1.0191028499662218</v>
      </c>
    </row>
    <row r="3885" spans="3:28" ht="21" x14ac:dyDescent="0.35">
      <c r="C3885" s="7">
        <f t="shared" ca="1" si="468"/>
        <v>32.537649499596604</v>
      </c>
      <c r="D3885" s="6">
        <f t="shared" ca="1" si="471"/>
        <v>0.8884104610820921</v>
      </c>
      <c r="E3885" s="6">
        <f t="shared" ca="1" si="471"/>
        <v>0.41646882658741141</v>
      </c>
      <c r="F3885" s="6">
        <f t="shared" ca="1" si="471"/>
        <v>1.6015367435372756</v>
      </c>
      <c r="G3885" s="6">
        <f t="shared" ca="1" si="471"/>
        <v>0.26443407823514276</v>
      </c>
      <c r="H3885" s="6">
        <f t="shared" ca="1" si="471"/>
        <v>0.76372739990096195</v>
      </c>
      <c r="I3885" s="6">
        <f t="shared" ca="1" si="471"/>
        <v>0.95062395599145555</v>
      </c>
      <c r="J3885" s="6">
        <f t="shared" ca="1" si="471"/>
        <v>0.80954028506928033</v>
      </c>
      <c r="K3885" s="6">
        <f t="shared" ca="1" si="471"/>
        <v>1.8149968598401134</v>
      </c>
      <c r="L3885" s="6">
        <f t="shared" ca="1" si="471"/>
        <v>0.3793797724797075</v>
      </c>
      <c r="M3885" s="6">
        <f t="shared" ca="1" si="471"/>
        <v>0.94743712659243162</v>
      </c>
      <c r="N3885" s="6">
        <f t="shared" ca="1" si="471"/>
        <v>0.87659976275381546</v>
      </c>
      <c r="O3885" s="6">
        <f t="shared" ca="1" si="471"/>
        <v>3.5897741402366723</v>
      </c>
      <c r="P3885" s="6">
        <f t="shared" ca="1" si="471"/>
        <v>0.12841527561927793</v>
      </c>
      <c r="Q3885" s="6">
        <f t="shared" ca="1" si="471"/>
        <v>1.1962084230449366</v>
      </c>
      <c r="R3885" s="6">
        <f t="shared" ca="1" si="471"/>
        <v>0.62596121335222499</v>
      </c>
      <c r="S3885" s="6">
        <f t="shared" ca="1" si="471"/>
        <v>1.2533341924892123</v>
      </c>
      <c r="T3885" s="6">
        <f t="shared" ca="1" si="472"/>
        <v>1.5313314181204796</v>
      </c>
      <c r="U3885" s="6">
        <f t="shared" ca="1" si="472"/>
        <v>6.4313258609352258E-3</v>
      </c>
      <c r="V3885" s="6">
        <f t="shared" ca="1" si="472"/>
        <v>5.0644337575316394</v>
      </c>
      <c r="W3885" s="6">
        <f t="shared" ca="1" si="472"/>
        <v>5.8856085213025745E-2</v>
      </c>
      <c r="X3885" s="6">
        <f t="shared" ca="1" si="472"/>
        <v>0.17346849756267257</v>
      </c>
      <c r="Y3885" s="6">
        <f t="shared" ca="1" si="472"/>
        <v>1.0645443976122535</v>
      </c>
      <c r="Z3885" s="6">
        <f t="shared" ca="1" si="472"/>
        <v>1.2363724067789466</v>
      </c>
      <c r="AA3885" s="6">
        <f t="shared" ca="1" si="472"/>
        <v>1.3276883346116892</v>
      </c>
      <c r="AB3885" s="6">
        <f t="shared" ca="1" si="472"/>
        <v>5.5676747594929497</v>
      </c>
    </row>
    <row r="3886" spans="3:28" ht="21" x14ac:dyDescent="0.35">
      <c r="C3886" s="7">
        <f t="shared" ca="1" si="468"/>
        <v>19.752705632052251</v>
      </c>
      <c r="D3886" s="6">
        <f t="shared" ca="1" si="471"/>
        <v>0.40404836761824686</v>
      </c>
      <c r="E3886" s="6">
        <f t="shared" ca="1" si="471"/>
        <v>0.20192222335856408</v>
      </c>
      <c r="F3886" s="6">
        <f t="shared" ca="1" si="471"/>
        <v>1.4714703635465909</v>
      </c>
      <c r="G3886" s="6">
        <f t="shared" ca="1" si="471"/>
        <v>0.5301323185415</v>
      </c>
      <c r="H3886" s="6">
        <f t="shared" ca="1" si="471"/>
        <v>1.7967880019918498</v>
      </c>
      <c r="I3886" s="6">
        <f t="shared" ca="1" si="471"/>
        <v>0.96903188192626455</v>
      </c>
      <c r="J3886" s="6">
        <f t="shared" ca="1" si="471"/>
        <v>0.18914036608213552</v>
      </c>
      <c r="K3886" s="6">
        <f t="shared" ca="1" si="471"/>
        <v>0.20109675807879451</v>
      </c>
      <c r="L3886" s="6">
        <f t="shared" ca="1" si="471"/>
        <v>0.18006357799861303</v>
      </c>
      <c r="M3886" s="6">
        <f t="shared" ca="1" si="471"/>
        <v>0.95831767440228988</v>
      </c>
      <c r="N3886" s="6">
        <f t="shared" ca="1" si="471"/>
        <v>2.7025702630548181</v>
      </c>
      <c r="O3886" s="6">
        <f t="shared" ca="1" si="471"/>
        <v>0.58133292157712224</v>
      </c>
      <c r="P3886" s="6">
        <f t="shared" ca="1" si="471"/>
        <v>1.2121441964610506</v>
      </c>
      <c r="Q3886" s="6">
        <f t="shared" ca="1" si="471"/>
        <v>0.67771752343584268</v>
      </c>
      <c r="R3886" s="6">
        <f t="shared" ca="1" si="471"/>
        <v>0.34607755561288428</v>
      </c>
      <c r="S3886" s="6">
        <f t="shared" ca="1" si="471"/>
        <v>0.42098350197252482</v>
      </c>
      <c r="T3886" s="6">
        <f t="shared" ca="1" si="472"/>
        <v>1.0087195231983688</v>
      </c>
      <c r="U3886" s="6">
        <f t="shared" ca="1" si="472"/>
        <v>2.2270421458137495</v>
      </c>
      <c r="V3886" s="6">
        <f t="shared" ca="1" si="472"/>
        <v>0.53307007444556043</v>
      </c>
      <c r="W3886" s="6">
        <f t="shared" ca="1" si="472"/>
        <v>0.14139037961747053</v>
      </c>
      <c r="X3886" s="6">
        <f t="shared" ca="1" si="472"/>
        <v>0.52383853133356784</v>
      </c>
      <c r="Y3886" s="6">
        <f t="shared" ca="1" si="472"/>
        <v>0.73812615181030083</v>
      </c>
      <c r="Z3886" s="6">
        <f t="shared" ca="1" si="472"/>
        <v>0.38398362667038488</v>
      </c>
      <c r="AA3886" s="6">
        <f t="shared" ca="1" si="472"/>
        <v>0.39921561481611811</v>
      </c>
      <c r="AB3886" s="6">
        <f t="shared" ca="1" si="472"/>
        <v>0.95448208868763595</v>
      </c>
    </row>
    <row r="3887" spans="3:28" ht="21" x14ac:dyDescent="0.35">
      <c r="C3887" s="7">
        <f t="shared" ca="1" si="468"/>
        <v>37.258904187917508</v>
      </c>
      <c r="D3887" s="6">
        <f t="shared" ca="1" si="471"/>
        <v>1.6561104733488021</v>
      </c>
      <c r="E3887" s="6">
        <f t="shared" ca="1" si="471"/>
        <v>0.77843249376066859</v>
      </c>
      <c r="F3887" s="6">
        <f t="shared" ca="1" si="471"/>
        <v>0.67139537406696426</v>
      </c>
      <c r="G3887" s="6">
        <f t="shared" ca="1" si="471"/>
        <v>3.3327493792629159</v>
      </c>
      <c r="H3887" s="6">
        <f t="shared" ca="1" si="471"/>
        <v>0.68405257550498832</v>
      </c>
      <c r="I3887" s="6">
        <f t="shared" ca="1" si="471"/>
        <v>0.32922803611754348</v>
      </c>
      <c r="J3887" s="6">
        <f t="shared" ca="1" si="471"/>
        <v>1.1105107639237932</v>
      </c>
      <c r="K3887" s="6">
        <f t="shared" ca="1" si="471"/>
        <v>2.3308458607135254</v>
      </c>
      <c r="L3887" s="6">
        <f t="shared" ca="1" si="471"/>
        <v>2.1008185702007975</v>
      </c>
      <c r="M3887" s="6">
        <f t="shared" ca="1" si="471"/>
        <v>0.37855803375287589</v>
      </c>
      <c r="N3887" s="6">
        <f t="shared" ca="1" si="471"/>
        <v>1.2201171959830521</v>
      </c>
      <c r="O3887" s="6">
        <f t="shared" ca="1" si="471"/>
        <v>0.30384658201386222</v>
      </c>
      <c r="P3887" s="6">
        <f t="shared" ca="1" si="471"/>
        <v>3.3258282722038262</v>
      </c>
      <c r="Q3887" s="6">
        <f t="shared" ca="1" si="471"/>
        <v>0.36313899923882409</v>
      </c>
      <c r="R3887" s="6">
        <f t="shared" ca="1" si="471"/>
        <v>2.5324087728932696</v>
      </c>
      <c r="S3887" s="6">
        <f t="shared" ca="1" si="471"/>
        <v>1.7490253173960986</v>
      </c>
      <c r="T3887" s="6">
        <f t="shared" ca="1" si="472"/>
        <v>0.40110426327393339</v>
      </c>
      <c r="U3887" s="6">
        <f t="shared" ca="1" si="472"/>
        <v>5.4655178780894706</v>
      </c>
      <c r="V3887" s="6">
        <f t="shared" ca="1" si="472"/>
        <v>2.0225769238144689</v>
      </c>
      <c r="W3887" s="6">
        <f t="shared" ca="1" si="472"/>
        <v>0.19963769260469313</v>
      </c>
      <c r="X3887" s="6">
        <f t="shared" ca="1" si="472"/>
        <v>0.19569298075876826</v>
      </c>
      <c r="Y3887" s="6">
        <f t="shared" ca="1" si="472"/>
        <v>1.8861585380894157</v>
      </c>
      <c r="Z3887" s="6">
        <f t="shared" ca="1" si="472"/>
        <v>1.8299026030921719</v>
      </c>
      <c r="AA3887" s="6">
        <f t="shared" ca="1" si="472"/>
        <v>1.6366931086351701</v>
      </c>
      <c r="AB3887" s="6">
        <f t="shared" ca="1" si="472"/>
        <v>0.75455349917760672</v>
      </c>
    </row>
    <row r="3888" spans="3:28" ht="21" x14ac:dyDescent="0.35">
      <c r="C3888" s="7">
        <f t="shared" ca="1" si="468"/>
        <v>26.253869383395923</v>
      </c>
      <c r="D3888" s="6">
        <f t="shared" ca="1" si="471"/>
        <v>1.4129490794595267</v>
      </c>
      <c r="E3888" s="6">
        <f t="shared" ca="1" si="471"/>
        <v>0.72583415085990866</v>
      </c>
      <c r="F3888" s="6">
        <f t="shared" ca="1" si="471"/>
        <v>0.61420000236821359</v>
      </c>
      <c r="G3888" s="6">
        <f t="shared" ca="1" si="471"/>
        <v>1.6676983011046711</v>
      </c>
      <c r="H3888" s="6">
        <f t="shared" ca="1" si="471"/>
        <v>1.7000194774241768</v>
      </c>
      <c r="I3888" s="6">
        <f t="shared" ca="1" si="471"/>
        <v>0.96841629745586111</v>
      </c>
      <c r="J3888" s="6">
        <f t="shared" ca="1" si="471"/>
        <v>0.17634927767065744</v>
      </c>
      <c r="K3888" s="6">
        <f t="shared" ca="1" si="471"/>
        <v>1.4361338307381117</v>
      </c>
      <c r="L3888" s="6">
        <f t="shared" ca="1" si="471"/>
        <v>1.9785050370062791</v>
      </c>
      <c r="M3888" s="6">
        <f t="shared" ca="1" si="471"/>
        <v>0.75312691055881287</v>
      </c>
      <c r="N3888" s="6">
        <f t="shared" ca="1" si="471"/>
        <v>3.0898470129359721</v>
      </c>
      <c r="O3888" s="6">
        <f t="shared" ca="1" si="471"/>
        <v>0.17671619182173737</v>
      </c>
      <c r="P3888" s="6">
        <f t="shared" ca="1" si="471"/>
        <v>0.1218440000723533</v>
      </c>
      <c r="Q3888" s="6">
        <f t="shared" ca="1" si="471"/>
        <v>2.1807886728955559</v>
      </c>
      <c r="R3888" s="6">
        <f t="shared" ca="1" si="471"/>
        <v>1.8834735285012705</v>
      </c>
      <c r="S3888" s="6">
        <f t="shared" ca="1" si="471"/>
        <v>7.064705453936071E-2</v>
      </c>
      <c r="T3888" s="6">
        <f t="shared" ca="1" si="472"/>
        <v>0.74534826686584621</v>
      </c>
      <c r="U3888" s="6">
        <f t="shared" ca="1" si="472"/>
        <v>1.4325333494668553</v>
      </c>
      <c r="V3888" s="6">
        <f t="shared" ca="1" si="472"/>
        <v>0.50225813326757651</v>
      </c>
      <c r="W3888" s="6">
        <f t="shared" ca="1" si="472"/>
        <v>2.5482133814916095</v>
      </c>
      <c r="X3888" s="6">
        <f t="shared" ca="1" si="472"/>
        <v>6.7131515117213575E-2</v>
      </c>
      <c r="Y3888" s="6">
        <f t="shared" ca="1" si="472"/>
        <v>0.87617820016104664</v>
      </c>
      <c r="Z3888" s="6">
        <f t="shared" ca="1" si="472"/>
        <v>1.2330679909419938E-2</v>
      </c>
      <c r="AA3888" s="6">
        <f t="shared" ca="1" si="472"/>
        <v>0.75357785529121502</v>
      </c>
      <c r="AB3888" s="6">
        <f t="shared" ca="1" si="472"/>
        <v>0.3597491764126618</v>
      </c>
    </row>
    <row r="3889" spans="3:28" ht="21" x14ac:dyDescent="0.35">
      <c r="C3889" s="7">
        <f t="shared" ca="1" si="468"/>
        <v>28.488343371251421</v>
      </c>
      <c r="D3889" s="6">
        <f t="shared" ca="1" si="471"/>
        <v>4.4921528664008621</v>
      </c>
      <c r="E3889" s="6">
        <f t="shared" ca="1" si="471"/>
        <v>3.0252854031366759E-2</v>
      </c>
      <c r="F3889" s="6">
        <f t="shared" ca="1" si="471"/>
        <v>2.4203783536032217</v>
      </c>
      <c r="G3889" s="6">
        <f t="shared" ca="1" si="471"/>
        <v>0.23498152660998364</v>
      </c>
      <c r="H3889" s="6">
        <f t="shared" ca="1" si="471"/>
        <v>1.7132558001863352</v>
      </c>
      <c r="I3889" s="6">
        <f t="shared" ca="1" si="471"/>
        <v>0.28922192635175858</v>
      </c>
      <c r="J3889" s="6">
        <f t="shared" ca="1" si="471"/>
        <v>1.5041414953422065</v>
      </c>
      <c r="K3889" s="6">
        <f t="shared" ca="1" si="471"/>
        <v>1.4618876192901247</v>
      </c>
      <c r="L3889" s="6">
        <f t="shared" ca="1" si="471"/>
        <v>1.4216433661519241E-2</v>
      </c>
      <c r="M3889" s="6">
        <f t="shared" ca="1" si="471"/>
        <v>0.77572423958493075</v>
      </c>
      <c r="N3889" s="6">
        <f t="shared" ca="1" si="471"/>
        <v>0.58024013653469997</v>
      </c>
      <c r="O3889" s="6">
        <f t="shared" ca="1" si="471"/>
        <v>0.66643852979431439</v>
      </c>
      <c r="P3889" s="6">
        <f t="shared" ca="1" si="471"/>
        <v>0.17622597982838556</v>
      </c>
      <c r="Q3889" s="6">
        <f t="shared" ca="1" si="471"/>
        <v>0.75436480970106201</v>
      </c>
      <c r="R3889" s="6">
        <f t="shared" ca="1" si="471"/>
        <v>1.7935764728889381</v>
      </c>
      <c r="S3889" s="6">
        <f t="shared" ca="1" si="471"/>
        <v>1.0566205079247559</v>
      </c>
      <c r="T3889" s="6">
        <f t="shared" ca="1" si="472"/>
        <v>0.27106716492821981</v>
      </c>
      <c r="U3889" s="6">
        <f t="shared" ca="1" si="472"/>
        <v>0.41851831562978237</v>
      </c>
      <c r="V3889" s="6">
        <f t="shared" ca="1" si="472"/>
        <v>2.6146374986283938</v>
      </c>
      <c r="W3889" s="6">
        <f t="shared" ca="1" si="472"/>
        <v>0.42522327093303375</v>
      </c>
      <c r="X3889" s="6">
        <f t="shared" ca="1" si="472"/>
        <v>1.4683001433183114</v>
      </c>
      <c r="Y3889" s="6">
        <f t="shared" ca="1" si="472"/>
        <v>0.73626640805776544</v>
      </c>
      <c r="Z3889" s="6">
        <f t="shared" ca="1" si="472"/>
        <v>4.3751034677574498</v>
      </c>
      <c r="AA3889" s="6">
        <f t="shared" ca="1" si="472"/>
        <v>0.11555495883734367</v>
      </c>
      <c r="AB3889" s="6">
        <f t="shared" ca="1" si="472"/>
        <v>9.9992591426657951E-2</v>
      </c>
    </row>
    <row r="3890" spans="3:28" ht="21" x14ac:dyDescent="0.35">
      <c r="C3890" s="7">
        <f t="shared" ca="1" si="468"/>
        <v>29.509497582016387</v>
      </c>
      <c r="D3890" s="6">
        <f t="shared" ca="1" si="471"/>
        <v>2.054185030042226</v>
      </c>
      <c r="E3890" s="6">
        <f t="shared" ca="1" si="471"/>
        <v>3.5133267758512207E-2</v>
      </c>
      <c r="F3890" s="6">
        <f t="shared" ca="1" si="471"/>
        <v>1.4664662454652222</v>
      </c>
      <c r="G3890" s="6">
        <f t="shared" ca="1" si="471"/>
        <v>0.80766658640666489</v>
      </c>
      <c r="H3890" s="6">
        <f t="shared" ca="1" si="471"/>
        <v>0.48616535947302464</v>
      </c>
      <c r="I3890" s="6">
        <f t="shared" ca="1" si="471"/>
        <v>1.7502960766961932</v>
      </c>
      <c r="J3890" s="6">
        <f t="shared" ca="1" si="471"/>
        <v>1.6368764167075758</v>
      </c>
      <c r="K3890" s="6">
        <f t="shared" ca="1" si="471"/>
        <v>0.38694091313795531</v>
      </c>
      <c r="L3890" s="6">
        <f t="shared" ca="1" si="471"/>
        <v>2.1271730127238588</v>
      </c>
      <c r="M3890" s="6">
        <f t="shared" ca="1" si="471"/>
        <v>0.35113855282489403</v>
      </c>
      <c r="N3890" s="6">
        <f t="shared" ca="1" si="471"/>
        <v>0.1122958256507901</v>
      </c>
      <c r="O3890" s="6">
        <f t="shared" ca="1" si="471"/>
        <v>0.31932268951470899</v>
      </c>
      <c r="P3890" s="6">
        <f t="shared" ca="1" si="471"/>
        <v>0.54003081946739084</v>
      </c>
      <c r="Q3890" s="6">
        <f t="shared" ca="1" si="471"/>
        <v>5.9959868146904371</v>
      </c>
      <c r="R3890" s="6">
        <f t="shared" ca="1" si="471"/>
        <v>2.0495292269824703</v>
      </c>
      <c r="S3890" s="6">
        <f t="shared" ca="1" si="471"/>
        <v>1.7470512825134621</v>
      </c>
      <c r="T3890" s="6">
        <f t="shared" ca="1" si="472"/>
        <v>2.0917003589015262</v>
      </c>
      <c r="U3890" s="6">
        <f t="shared" ca="1" si="472"/>
        <v>1.7549711910332499</v>
      </c>
      <c r="V3890" s="6">
        <f t="shared" ca="1" si="472"/>
        <v>0.59584095312826446</v>
      </c>
      <c r="W3890" s="6">
        <f t="shared" ca="1" si="472"/>
        <v>0.36138278579130412</v>
      </c>
      <c r="X3890" s="6">
        <f t="shared" ca="1" si="472"/>
        <v>7.465410762062194E-2</v>
      </c>
      <c r="Y3890" s="6">
        <f t="shared" ca="1" si="472"/>
        <v>3.4027536373174259E-2</v>
      </c>
      <c r="Z3890" s="6">
        <f t="shared" ca="1" si="472"/>
        <v>0.4186989365104139</v>
      </c>
      <c r="AA3890" s="6">
        <f t="shared" ca="1" si="472"/>
        <v>1.6524346288901566</v>
      </c>
      <c r="AB3890" s="6">
        <f t="shared" ca="1" si="472"/>
        <v>0.65952896371229419</v>
      </c>
    </row>
    <row r="3891" spans="3:28" ht="21" x14ac:dyDescent="0.35">
      <c r="C3891" s="7">
        <f t="shared" ca="1" si="468"/>
        <v>45.265132652806251</v>
      </c>
      <c r="D3891" s="6">
        <f t="shared" ca="1" si="471"/>
        <v>1.4660998953295183</v>
      </c>
      <c r="E3891" s="6">
        <f t="shared" ca="1" si="471"/>
        <v>3.7030521376911527</v>
      </c>
      <c r="F3891" s="6">
        <f t="shared" ca="1" si="471"/>
        <v>1.5132552623442479</v>
      </c>
      <c r="G3891" s="6">
        <f t="shared" ca="1" si="471"/>
        <v>8.8157921583749285E-2</v>
      </c>
      <c r="H3891" s="6">
        <f t="shared" ca="1" si="471"/>
        <v>1.0544528457048554</v>
      </c>
      <c r="I3891" s="6">
        <f t="shared" ca="1" si="471"/>
        <v>1.7734492990476047</v>
      </c>
      <c r="J3891" s="6">
        <f t="shared" ca="1" si="471"/>
        <v>0.31192904081058909</v>
      </c>
      <c r="K3891" s="6">
        <f t="shared" ca="1" si="471"/>
        <v>2.866623980368566</v>
      </c>
      <c r="L3891" s="6">
        <f t="shared" ca="1" si="471"/>
        <v>6.501103637063915</v>
      </c>
      <c r="M3891" s="6">
        <f t="shared" ca="1" si="471"/>
        <v>4.1852560617714181</v>
      </c>
      <c r="N3891" s="6">
        <f t="shared" ca="1" si="471"/>
        <v>1.537957733525076</v>
      </c>
      <c r="O3891" s="6">
        <f t="shared" ca="1" si="471"/>
        <v>0.47193233110804828</v>
      </c>
      <c r="P3891" s="6">
        <f t="shared" ca="1" si="471"/>
        <v>2.1732630743436947</v>
      </c>
      <c r="Q3891" s="6">
        <f t="shared" ca="1" si="471"/>
        <v>1.2742477702712667</v>
      </c>
      <c r="R3891" s="6">
        <f t="shared" ca="1" si="471"/>
        <v>2.1280024243869198</v>
      </c>
      <c r="S3891" s="6">
        <f t="shared" ca="1" si="471"/>
        <v>0.41901735764065168</v>
      </c>
      <c r="T3891" s="6">
        <f t="shared" ca="1" si="472"/>
        <v>1.344724844365617</v>
      </c>
      <c r="U3891" s="6">
        <f t="shared" ca="1" si="472"/>
        <v>0.20505844084736083</v>
      </c>
      <c r="V3891" s="6">
        <f t="shared" ca="1" si="472"/>
        <v>2.2788641855407379</v>
      </c>
      <c r="W3891" s="6">
        <f t="shared" ca="1" si="472"/>
        <v>0.52400256273529322</v>
      </c>
      <c r="X3891" s="6">
        <f t="shared" ca="1" si="472"/>
        <v>0.92858639972538415</v>
      </c>
      <c r="Y3891" s="6">
        <f t="shared" ca="1" si="472"/>
        <v>2.1103167128586362</v>
      </c>
      <c r="Z3891" s="6">
        <f t="shared" ca="1" si="472"/>
        <v>2.2681307179364345</v>
      </c>
      <c r="AA3891" s="6">
        <f t="shared" ca="1" si="472"/>
        <v>1.4069564526023428</v>
      </c>
      <c r="AB3891" s="6">
        <f t="shared" ca="1" si="472"/>
        <v>2.7306915632031741</v>
      </c>
    </row>
    <row r="3892" spans="3:28" ht="21" x14ac:dyDescent="0.35">
      <c r="C3892" s="7">
        <f t="shared" ca="1" si="468"/>
        <v>29.40395327343937</v>
      </c>
      <c r="D3892" s="6">
        <f t="shared" ca="1" si="471"/>
        <v>0.88522989485207493</v>
      </c>
      <c r="E3892" s="6">
        <f t="shared" ca="1" si="471"/>
        <v>0.66938992353434013</v>
      </c>
      <c r="F3892" s="6">
        <f t="shared" ca="1" si="471"/>
        <v>2.5049590167278066</v>
      </c>
      <c r="G3892" s="6">
        <f t="shared" ca="1" si="471"/>
        <v>0.17629698008476555</v>
      </c>
      <c r="H3892" s="6">
        <f t="shared" ca="1" si="471"/>
        <v>1.3653638749285339</v>
      </c>
      <c r="I3892" s="6">
        <f t="shared" ca="1" si="471"/>
        <v>0.60861914447390886</v>
      </c>
      <c r="J3892" s="6">
        <f t="shared" ca="1" si="471"/>
        <v>0.19606446935726929</v>
      </c>
      <c r="K3892" s="6">
        <f t="shared" ca="1" si="471"/>
        <v>3.9410848193038777</v>
      </c>
      <c r="L3892" s="6">
        <f t="shared" ca="1" si="471"/>
        <v>1.8374234379730388</v>
      </c>
      <c r="M3892" s="6">
        <f t="shared" ca="1" si="471"/>
        <v>0.62210286172646378</v>
      </c>
      <c r="N3892" s="6">
        <f t="shared" ca="1" si="471"/>
        <v>0.6820050937156058</v>
      </c>
      <c r="O3892" s="6">
        <f t="shared" ca="1" si="471"/>
        <v>0.4619796775311561</v>
      </c>
      <c r="P3892" s="6">
        <f t="shared" ca="1" si="471"/>
        <v>1.066780528955078</v>
      </c>
      <c r="Q3892" s="6">
        <f t="shared" ca="1" si="471"/>
        <v>3.0693690699755987</v>
      </c>
      <c r="R3892" s="6">
        <f t="shared" ca="1" si="471"/>
        <v>0.36323173300443079</v>
      </c>
      <c r="S3892" s="6">
        <f t="shared" ca="1" si="471"/>
        <v>2.0439884496876113</v>
      </c>
      <c r="T3892" s="6">
        <f t="shared" ca="1" si="472"/>
        <v>0.92870951987995554</v>
      </c>
      <c r="U3892" s="6">
        <f t="shared" ca="1" si="472"/>
        <v>0.10194542963644918</v>
      </c>
      <c r="V3892" s="6">
        <f t="shared" ca="1" si="472"/>
        <v>0.9441703521703827</v>
      </c>
      <c r="W3892" s="6">
        <f t="shared" ca="1" si="472"/>
        <v>0.84466422446022071</v>
      </c>
      <c r="X3892" s="6">
        <f t="shared" ca="1" si="472"/>
        <v>1.0730520618523203</v>
      </c>
      <c r="Y3892" s="6">
        <f t="shared" ca="1" si="472"/>
        <v>1.4711510340253411</v>
      </c>
      <c r="Z3892" s="6">
        <f t="shared" ca="1" si="472"/>
        <v>1.4647568235232025</v>
      </c>
      <c r="AA3892" s="6">
        <f t="shared" ca="1" si="472"/>
        <v>0.19261446354435879</v>
      </c>
      <c r="AB3892" s="6">
        <f t="shared" ca="1" si="472"/>
        <v>1.8890003885155839</v>
      </c>
    </row>
    <row r="3893" spans="3:28" ht="21" x14ac:dyDescent="0.35">
      <c r="C3893" s="7">
        <f t="shared" ca="1" si="468"/>
        <v>17.413662068146291</v>
      </c>
      <c r="D3893" s="6">
        <f t="shared" ca="1" si="471"/>
        <v>0.41112085048182534</v>
      </c>
      <c r="E3893" s="6">
        <f t="shared" ca="1" si="471"/>
        <v>2.029015066419765</v>
      </c>
      <c r="F3893" s="6">
        <f t="shared" ca="1" si="471"/>
        <v>0.45083618173227846</v>
      </c>
      <c r="G3893" s="6">
        <f t="shared" ca="1" si="471"/>
        <v>0.11282740214375535</v>
      </c>
      <c r="H3893" s="6">
        <f t="shared" ca="1" si="471"/>
        <v>1.4534835601995639</v>
      </c>
      <c r="I3893" s="6">
        <f t="shared" ca="1" si="471"/>
        <v>0.23622015213932757</v>
      </c>
      <c r="J3893" s="6">
        <f t="shared" ca="1" si="471"/>
        <v>2.3227654974585183</v>
      </c>
      <c r="K3893" s="6">
        <f t="shared" ca="1" si="471"/>
        <v>0.27707350539557907</v>
      </c>
      <c r="L3893" s="6">
        <f t="shared" ca="1" si="471"/>
        <v>0.51436633738451409</v>
      </c>
      <c r="M3893" s="6">
        <f t="shared" ca="1" si="471"/>
        <v>0.99250877263853243</v>
      </c>
      <c r="N3893" s="6">
        <f t="shared" ca="1" si="471"/>
        <v>0.23361260845408977</v>
      </c>
      <c r="O3893" s="6">
        <f t="shared" ca="1" si="471"/>
        <v>1.8044929837178274</v>
      </c>
      <c r="P3893" s="6">
        <f t="shared" ca="1" si="471"/>
        <v>0.35345240925023425</v>
      </c>
      <c r="Q3893" s="6">
        <f t="shared" ca="1" si="471"/>
        <v>0.38837195296596522</v>
      </c>
      <c r="R3893" s="6">
        <f t="shared" ca="1" si="471"/>
        <v>0.14057349027243288</v>
      </c>
      <c r="S3893" s="6">
        <f t="shared" ca="1" si="471"/>
        <v>0.67853607286925699</v>
      </c>
      <c r="T3893" s="6">
        <f t="shared" ca="1" si="472"/>
        <v>0.18538099845298897</v>
      </c>
      <c r="U3893" s="6">
        <f t="shared" ca="1" si="472"/>
        <v>1.8979581896320998</v>
      </c>
      <c r="V3893" s="6">
        <f t="shared" ca="1" si="472"/>
        <v>0.84998819476757059</v>
      </c>
      <c r="W3893" s="6">
        <f t="shared" ca="1" si="472"/>
        <v>0.1620150105150977</v>
      </c>
      <c r="X3893" s="6">
        <f t="shared" ca="1" si="472"/>
        <v>0.42044963099740712</v>
      </c>
      <c r="Y3893" s="6">
        <f t="shared" ca="1" si="472"/>
        <v>0.20849080858844488</v>
      </c>
      <c r="Z3893" s="6">
        <f t="shared" ca="1" si="472"/>
        <v>0.39812808653633797</v>
      </c>
      <c r="AA3893" s="6">
        <f t="shared" ca="1" si="472"/>
        <v>1.5729258079684883E-2</v>
      </c>
      <c r="AB3893" s="6">
        <f t="shared" ca="1" si="472"/>
        <v>0.87626504705319441</v>
      </c>
    </row>
    <row r="3894" spans="3:28" ht="21" x14ac:dyDescent="0.35">
      <c r="C3894" s="7">
        <f t="shared" ca="1" si="468"/>
        <v>31.242689478650963</v>
      </c>
      <c r="D3894" s="6">
        <f t="shared" ca="1" si="471"/>
        <v>1.0108091723810939</v>
      </c>
      <c r="E3894" s="6">
        <f t="shared" ca="1" si="471"/>
        <v>1.8116247153277438</v>
      </c>
      <c r="F3894" s="6">
        <f t="shared" ca="1" si="471"/>
        <v>0.17814077525639407</v>
      </c>
      <c r="G3894" s="6">
        <f t="shared" ca="1" si="471"/>
        <v>0.29538443534160963</v>
      </c>
      <c r="H3894" s="6">
        <f t="shared" ca="1" si="471"/>
        <v>0.20830736657983565</v>
      </c>
      <c r="I3894" s="6">
        <f t="shared" ca="1" si="471"/>
        <v>0.87072178047850479</v>
      </c>
      <c r="J3894" s="6">
        <f t="shared" ca="1" si="471"/>
        <v>1.6279120325939094</v>
      </c>
      <c r="K3894" s="6">
        <f t="shared" ca="1" si="471"/>
        <v>1.2932657922906112</v>
      </c>
      <c r="L3894" s="6">
        <f t="shared" ca="1" si="471"/>
        <v>2.1844707447832016E-2</v>
      </c>
      <c r="M3894" s="6">
        <f t="shared" ca="1" si="471"/>
        <v>1.5129462583150317</v>
      </c>
      <c r="N3894" s="6">
        <f t="shared" ca="1" si="471"/>
        <v>0.26406547000344033</v>
      </c>
      <c r="O3894" s="6">
        <f t="shared" ca="1" si="471"/>
        <v>1.7898395924836186</v>
      </c>
      <c r="P3894" s="6">
        <f t="shared" ca="1" si="471"/>
        <v>0.35768465286234769</v>
      </c>
      <c r="Q3894" s="6">
        <f t="shared" ca="1" si="471"/>
        <v>0.61358623844743698</v>
      </c>
      <c r="R3894" s="6">
        <f t="shared" ca="1" si="471"/>
        <v>8.9964777805380688E-2</v>
      </c>
      <c r="S3894" s="6">
        <f t="shared" ca="1" si="471"/>
        <v>3.8358853431698337</v>
      </c>
      <c r="T3894" s="6">
        <f t="shared" ca="1" si="472"/>
        <v>1.1792508485523818</v>
      </c>
      <c r="U3894" s="6">
        <f t="shared" ca="1" si="472"/>
        <v>2.7751180884892133</v>
      </c>
      <c r="V3894" s="6">
        <f t="shared" ca="1" si="472"/>
        <v>1.7795633674258329</v>
      </c>
      <c r="W3894" s="6">
        <f t="shared" ca="1" si="472"/>
        <v>1.3255011655500071</v>
      </c>
      <c r="X3894" s="6">
        <f t="shared" ca="1" si="472"/>
        <v>2.2090536570532215</v>
      </c>
      <c r="Y3894" s="6">
        <f t="shared" ca="1" si="472"/>
        <v>1.1437548757271834</v>
      </c>
      <c r="Z3894" s="6">
        <f t="shared" ca="1" si="472"/>
        <v>1.8134926228632138</v>
      </c>
      <c r="AA3894" s="6">
        <f t="shared" ca="1" si="472"/>
        <v>0.15622983316171163</v>
      </c>
      <c r="AB3894" s="6">
        <f t="shared" ca="1" si="472"/>
        <v>3.0787419090435675</v>
      </c>
    </row>
    <row r="3895" spans="3:28" ht="21" x14ac:dyDescent="0.35">
      <c r="C3895" s="7">
        <f t="shared" ca="1" si="468"/>
        <v>25.863427693834758</v>
      </c>
      <c r="D3895" s="6">
        <f t="shared" ca="1" si="471"/>
        <v>1.244783700978513</v>
      </c>
      <c r="E3895" s="6">
        <f t="shared" ca="1" si="471"/>
        <v>3.2134591758817277</v>
      </c>
      <c r="F3895" s="6">
        <f t="shared" ca="1" si="471"/>
        <v>1.0411629765176387</v>
      </c>
      <c r="G3895" s="6">
        <f t="shared" ca="1" si="471"/>
        <v>0.57500380201697365</v>
      </c>
      <c r="H3895" s="6">
        <f t="shared" ca="1" si="471"/>
        <v>0.30383556521337929</v>
      </c>
      <c r="I3895" s="6">
        <f t="shared" ca="1" si="471"/>
        <v>0.30338264492365485</v>
      </c>
      <c r="J3895" s="6">
        <f t="shared" ca="1" si="471"/>
        <v>1.9065736736952594</v>
      </c>
      <c r="K3895" s="6">
        <f t="shared" ca="1" si="471"/>
        <v>0.27739347356278526</v>
      </c>
      <c r="L3895" s="6">
        <f t="shared" ca="1" si="471"/>
        <v>1.0470109231867779</v>
      </c>
      <c r="M3895" s="6">
        <f t="shared" ca="1" si="471"/>
        <v>1.8408461887273582</v>
      </c>
      <c r="N3895" s="6">
        <f t="shared" ca="1" si="471"/>
        <v>0.64947624215087885</v>
      </c>
      <c r="O3895" s="6">
        <f t="shared" ca="1" si="471"/>
        <v>0.49493697434589229</v>
      </c>
      <c r="P3895" s="6">
        <f t="shared" ca="1" si="471"/>
        <v>0.73983560722100061</v>
      </c>
      <c r="Q3895" s="6">
        <f t="shared" ca="1" si="471"/>
        <v>3.1281725401860943</v>
      </c>
      <c r="R3895" s="6">
        <f t="shared" ca="1" si="471"/>
        <v>0.68254376271561923</v>
      </c>
      <c r="S3895" s="6">
        <f t="shared" ca="1" si="471"/>
        <v>0.80671132060829231</v>
      </c>
      <c r="T3895" s="6">
        <f t="shared" ca="1" si="472"/>
        <v>1.6011909064182595</v>
      </c>
      <c r="U3895" s="6">
        <f t="shared" ca="1" si="472"/>
        <v>0.30856559339959122</v>
      </c>
      <c r="V3895" s="6">
        <f t="shared" ca="1" si="472"/>
        <v>0.21926228793476008</v>
      </c>
      <c r="W3895" s="6">
        <f t="shared" ca="1" si="472"/>
        <v>9.5749468542960597E-2</v>
      </c>
      <c r="X3895" s="6">
        <f t="shared" ca="1" si="472"/>
        <v>0.82519601399099263</v>
      </c>
      <c r="Y3895" s="6">
        <f t="shared" ca="1" si="472"/>
        <v>1.2037081468396937</v>
      </c>
      <c r="Z3895" s="6">
        <f t="shared" ca="1" si="472"/>
        <v>2.8829784348912537</v>
      </c>
      <c r="AA3895" s="6">
        <f t="shared" ca="1" si="472"/>
        <v>3.4052023270483976E-2</v>
      </c>
      <c r="AB3895" s="6">
        <f t="shared" ca="1" si="472"/>
        <v>0.43759624661491225</v>
      </c>
    </row>
    <row r="3896" spans="3:28" ht="21" x14ac:dyDescent="0.35">
      <c r="C3896" s="7">
        <f t="shared" ca="1" si="468"/>
        <v>30.531134705373965</v>
      </c>
      <c r="D3896" s="6">
        <f t="shared" ca="1" si="471"/>
        <v>3.7378419815864121</v>
      </c>
      <c r="E3896" s="6">
        <f t="shared" ref="D3896:S3959" ca="1" si="473">-LN(1-RAND() )/0.8</f>
        <v>0.55479644139743434</v>
      </c>
      <c r="F3896" s="6">
        <f t="shared" ca="1" si="473"/>
        <v>3.5167109814785444</v>
      </c>
      <c r="G3896" s="6">
        <f t="shared" ca="1" si="473"/>
        <v>0.50160731576716167</v>
      </c>
      <c r="H3896" s="6">
        <f t="shared" ca="1" si="473"/>
        <v>0.57507982882131825</v>
      </c>
      <c r="I3896" s="6">
        <f t="shared" ca="1" si="473"/>
        <v>0.8427116137432098</v>
      </c>
      <c r="J3896" s="6">
        <f t="shared" ca="1" si="473"/>
        <v>0.14724343827529632</v>
      </c>
      <c r="K3896" s="6">
        <f t="shared" ca="1" si="473"/>
        <v>1.9524568285054873</v>
      </c>
      <c r="L3896" s="6">
        <f t="shared" ca="1" si="473"/>
        <v>1.753056501299605E-2</v>
      </c>
      <c r="M3896" s="6">
        <f t="shared" ca="1" si="473"/>
        <v>0.77161629225250672</v>
      </c>
      <c r="N3896" s="6">
        <f t="shared" ca="1" si="473"/>
        <v>0.82811722211153938</v>
      </c>
      <c r="O3896" s="6">
        <f t="shared" ca="1" si="473"/>
        <v>0.3658225608801447</v>
      </c>
      <c r="P3896" s="6">
        <f t="shared" ca="1" si="473"/>
        <v>1.0844893513169744</v>
      </c>
      <c r="Q3896" s="6">
        <f t="shared" ca="1" si="473"/>
        <v>2.3309966851099708</v>
      </c>
      <c r="R3896" s="6">
        <f t="shared" ca="1" si="473"/>
        <v>0.97468835608541782</v>
      </c>
      <c r="S3896" s="6">
        <f t="shared" ca="1" si="473"/>
        <v>1.4650962948985784</v>
      </c>
      <c r="T3896" s="6">
        <f t="shared" ca="1" si="472"/>
        <v>4.2635266214765516E-2</v>
      </c>
      <c r="U3896" s="6">
        <f t="shared" ca="1" si="472"/>
        <v>3.6838111794431709</v>
      </c>
      <c r="V3896" s="6">
        <f t="shared" ca="1" si="472"/>
        <v>2.1788205950381831</v>
      </c>
      <c r="W3896" s="6">
        <f t="shared" ca="1" si="472"/>
        <v>1.1079496546085206</v>
      </c>
      <c r="X3896" s="6">
        <f t="shared" ca="1" si="472"/>
        <v>0.59252964784447115</v>
      </c>
      <c r="Y3896" s="6">
        <f t="shared" ca="1" si="472"/>
        <v>0.74334186863865304</v>
      </c>
      <c r="Z3896" s="6">
        <f t="shared" ca="1" si="472"/>
        <v>5.268811990481298E-2</v>
      </c>
      <c r="AA3896" s="6">
        <f t="shared" ca="1" si="472"/>
        <v>2.0042684505765029</v>
      </c>
      <c r="AB3896" s="6">
        <f t="shared" ca="1" si="472"/>
        <v>0.4582841658618893</v>
      </c>
    </row>
    <row r="3897" spans="3:28" ht="21" x14ac:dyDescent="0.35">
      <c r="C3897" s="7">
        <f t="shared" ca="1" si="468"/>
        <v>40.810054069870375</v>
      </c>
      <c r="D3897" s="6">
        <f t="shared" ca="1" si="473"/>
        <v>5.1865388314392254E-2</v>
      </c>
      <c r="E3897" s="6">
        <f t="shared" ca="1" si="473"/>
        <v>1.5929861797960922</v>
      </c>
      <c r="F3897" s="6">
        <f t="shared" ca="1" si="473"/>
        <v>0.28768090169525734</v>
      </c>
      <c r="G3897" s="6">
        <f t="shared" ca="1" si="473"/>
        <v>2.2654234419110613</v>
      </c>
      <c r="H3897" s="6">
        <f t="shared" ca="1" si="473"/>
        <v>1.8455729254351911</v>
      </c>
      <c r="I3897" s="6">
        <f t="shared" ca="1" si="473"/>
        <v>3.7198533371787739</v>
      </c>
      <c r="J3897" s="6">
        <f t="shared" ca="1" si="473"/>
        <v>3.6567791375885252</v>
      </c>
      <c r="K3897" s="6">
        <f t="shared" ca="1" si="473"/>
        <v>4.0148177131226896</v>
      </c>
      <c r="L3897" s="6">
        <f t="shared" ca="1" si="473"/>
        <v>1.6910965046016997</v>
      </c>
      <c r="M3897" s="6">
        <f t="shared" ca="1" si="473"/>
        <v>0.87628074915953047</v>
      </c>
      <c r="N3897" s="6">
        <f t="shared" ca="1" si="473"/>
        <v>4.4200484846708665</v>
      </c>
      <c r="O3897" s="6">
        <f t="shared" ca="1" si="473"/>
        <v>0.45774860598694161</v>
      </c>
      <c r="P3897" s="6">
        <f t="shared" ca="1" si="473"/>
        <v>0.88758467366267979</v>
      </c>
      <c r="Q3897" s="6">
        <f t="shared" ca="1" si="473"/>
        <v>1.3150570944749562</v>
      </c>
      <c r="R3897" s="6">
        <f t="shared" ca="1" si="473"/>
        <v>1.904119887077043E-2</v>
      </c>
      <c r="S3897" s="6">
        <f t="shared" ca="1" si="473"/>
        <v>0.11936003208735312</v>
      </c>
      <c r="T3897" s="6">
        <f t="shared" ca="1" si="472"/>
        <v>0.21520413140418934</v>
      </c>
      <c r="U3897" s="6">
        <f t="shared" ca="1" si="472"/>
        <v>0.45909177177924809</v>
      </c>
      <c r="V3897" s="6">
        <f t="shared" ca="1" si="472"/>
        <v>5.6571865550060885</v>
      </c>
      <c r="W3897" s="6">
        <f t="shared" ca="1" si="472"/>
        <v>4.2273618450623642</v>
      </c>
      <c r="X3897" s="6">
        <f t="shared" ca="1" si="472"/>
        <v>0.85212255355236988</v>
      </c>
      <c r="Y3897" s="6">
        <f t="shared" ca="1" si="472"/>
        <v>0.59126112002618181</v>
      </c>
      <c r="Z3897" s="6">
        <f t="shared" ca="1" si="472"/>
        <v>0.43958934641499536</v>
      </c>
      <c r="AA3897" s="6">
        <f t="shared" ca="1" si="472"/>
        <v>0.11401433862587927</v>
      </c>
      <c r="AB3897" s="6">
        <f t="shared" ca="1" si="472"/>
        <v>1.0330260394422872</v>
      </c>
    </row>
    <row r="3898" spans="3:28" ht="21" x14ac:dyDescent="0.35">
      <c r="C3898" s="7">
        <f t="shared" ca="1" si="468"/>
        <v>30.754162173439838</v>
      </c>
      <c r="D3898" s="6">
        <f t="shared" ca="1" si="473"/>
        <v>1.177417548215965</v>
      </c>
      <c r="E3898" s="6">
        <f t="shared" ca="1" si="473"/>
        <v>0.18738019956347005</v>
      </c>
      <c r="F3898" s="6">
        <f t="shared" ca="1" si="473"/>
        <v>2.120867537276053</v>
      </c>
      <c r="G3898" s="6">
        <f t="shared" ca="1" si="473"/>
        <v>0.24949309991771121</v>
      </c>
      <c r="H3898" s="6">
        <f t="shared" ca="1" si="473"/>
        <v>0.21787335135924354</v>
      </c>
      <c r="I3898" s="6">
        <f t="shared" ca="1" si="473"/>
        <v>1.454294719313044</v>
      </c>
      <c r="J3898" s="6">
        <f t="shared" ca="1" si="473"/>
        <v>0.2140907541347703</v>
      </c>
      <c r="K3898" s="6">
        <f t="shared" ca="1" si="473"/>
        <v>1.5727525970525862</v>
      </c>
      <c r="L3898" s="6">
        <f t="shared" ca="1" si="473"/>
        <v>1.4705914241423852</v>
      </c>
      <c r="M3898" s="6">
        <f t="shared" ca="1" si="473"/>
        <v>1.0320160420147462</v>
      </c>
      <c r="N3898" s="6">
        <f t="shared" ca="1" si="473"/>
        <v>2.3202695849104362</v>
      </c>
      <c r="O3898" s="6">
        <f t="shared" ca="1" si="473"/>
        <v>0.72654572262933892</v>
      </c>
      <c r="P3898" s="6">
        <f t="shared" ca="1" si="473"/>
        <v>0.42248735808206545</v>
      </c>
      <c r="Q3898" s="6">
        <f t="shared" ca="1" si="473"/>
        <v>1.2527278954946515</v>
      </c>
      <c r="R3898" s="6">
        <f t="shared" ca="1" si="473"/>
        <v>2.0140935538630838</v>
      </c>
      <c r="S3898" s="6">
        <f t="shared" ca="1" si="473"/>
        <v>3.2685797598739219</v>
      </c>
      <c r="T3898" s="6">
        <f t="shared" ca="1" si="472"/>
        <v>2.1778422968327673</v>
      </c>
      <c r="U3898" s="6">
        <f t="shared" ca="1" si="472"/>
        <v>2.0584122196934781E-2</v>
      </c>
      <c r="V3898" s="6">
        <f t="shared" ca="1" si="472"/>
        <v>2.3621687537771821</v>
      </c>
      <c r="W3898" s="6">
        <f t="shared" ca="1" si="472"/>
        <v>1.4028137094521935</v>
      </c>
      <c r="X3898" s="6">
        <f t="shared" ca="1" si="472"/>
        <v>0.17610913944890735</v>
      </c>
      <c r="Y3898" s="6">
        <f t="shared" ca="1" si="472"/>
        <v>0.37341700589676191</v>
      </c>
      <c r="Z3898" s="6">
        <f t="shared" ca="1" si="472"/>
        <v>0.50810576318039513</v>
      </c>
      <c r="AA3898" s="6">
        <f t="shared" ca="1" si="472"/>
        <v>3.472792600954969</v>
      </c>
      <c r="AB3898" s="6">
        <f t="shared" ca="1" si="472"/>
        <v>0.55884763385625069</v>
      </c>
    </row>
    <row r="3899" spans="3:28" ht="21" x14ac:dyDescent="0.35">
      <c r="C3899" s="7">
        <f t="shared" ca="1" si="468"/>
        <v>30.191768612313897</v>
      </c>
      <c r="D3899" s="6">
        <f t="shared" ca="1" si="473"/>
        <v>1.5883084791566697</v>
      </c>
      <c r="E3899" s="6">
        <f t="shared" ca="1" si="473"/>
        <v>2.9974837977325195</v>
      </c>
      <c r="F3899" s="6">
        <f t="shared" ca="1" si="473"/>
        <v>1.958604642739697</v>
      </c>
      <c r="G3899" s="6">
        <f t="shared" ca="1" si="473"/>
        <v>0.71308973522461627</v>
      </c>
      <c r="H3899" s="6">
        <f t="shared" ca="1" si="473"/>
        <v>3.8983544997420263</v>
      </c>
      <c r="I3899" s="6">
        <f t="shared" ca="1" si="473"/>
        <v>3.6776704664824136</v>
      </c>
      <c r="J3899" s="6">
        <f t="shared" ca="1" si="473"/>
        <v>3.7331824988038065</v>
      </c>
      <c r="K3899" s="6">
        <f t="shared" ca="1" si="473"/>
        <v>7.2138323771530665E-3</v>
      </c>
      <c r="L3899" s="6">
        <f t="shared" ca="1" si="473"/>
        <v>9.1588119640922144E-2</v>
      </c>
      <c r="M3899" s="6">
        <f t="shared" ca="1" si="473"/>
        <v>0.44240092937540948</v>
      </c>
      <c r="N3899" s="6">
        <f t="shared" ca="1" si="473"/>
        <v>0.22401851740854409</v>
      </c>
      <c r="O3899" s="6">
        <f t="shared" ca="1" si="473"/>
        <v>3.3859960765737759E-2</v>
      </c>
      <c r="P3899" s="6">
        <f t="shared" ca="1" si="473"/>
        <v>1.1673418485476612</v>
      </c>
      <c r="Q3899" s="6">
        <f t="shared" ca="1" si="473"/>
        <v>7.3715892683389642E-2</v>
      </c>
      <c r="R3899" s="6">
        <f t="shared" ca="1" si="473"/>
        <v>3.1892382440535276</v>
      </c>
      <c r="S3899" s="6">
        <f t="shared" ca="1" si="473"/>
        <v>1.4710292598200918</v>
      </c>
      <c r="T3899" s="6">
        <f t="shared" ca="1" si="472"/>
        <v>0.69863855530533936</v>
      </c>
      <c r="U3899" s="6">
        <f t="shared" ca="1" si="472"/>
        <v>0.33511092268526677</v>
      </c>
      <c r="V3899" s="6">
        <f t="shared" ca="1" si="472"/>
        <v>0.40254574437003732</v>
      </c>
      <c r="W3899" s="6">
        <f t="shared" ca="1" si="472"/>
        <v>8.5134625056431171E-2</v>
      </c>
      <c r="X3899" s="6">
        <f t="shared" ca="1" si="472"/>
        <v>0.39460358428645798</v>
      </c>
      <c r="Y3899" s="6">
        <f t="shared" ca="1" si="472"/>
        <v>0.16453123028328179</v>
      </c>
      <c r="Z3899" s="6">
        <f t="shared" ca="1" si="472"/>
        <v>1.0398283855524855</v>
      </c>
      <c r="AA3899" s="6">
        <f t="shared" ca="1" si="472"/>
        <v>0.68324927853680417</v>
      </c>
      <c r="AB3899" s="6">
        <f t="shared" ca="1" si="472"/>
        <v>1.1210255616836093</v>
      </c>
    </row>
    <row r="3900" spans="3:28" ht="21" x14ac:dyDescent="0.35">
      <c r="C3900" s="7">
        <f t="shared" ca="1" si="468"/>
        <v>37.176255120206605</v>
      </c>
      <c r="D3900" s="6">
        <f t="shared" ca="1" si="473"/>
        <v>0.78140024181150569</v>
      </c>
      <c r="E3900" s="6">
        <f t="shared" ca="1" si="473"/>
        <v>1.6454069206447559</v>
      </c>
      <c r="F3900" s="6">
        <f t="shared" ca="1" si="473"/>
        <v>0.10618996639478451</v>
      </c>
      <c r="G3900" s="6">
        <f t="shared" ca="1" si="473"/>
        <v>1.0850118080229312</v>
      </c>
      <c r="H3900" s="6">
        <f t="shared" ca="1" si="473"/>
        <v>0.79825299713607145</v>
      </c>
      <c r="I3900" s="6">
        <f t="shared" ca="1" si="473"/>
        <v>1.1375056978562637</v>
      </c>
      <c r="J3900" s="6">
        <f t="shared" ca="1" si="473"/>
        <v>1.8581510548514701</v>
      </c>
      <c r="K3900" s="6">
        <f t="shared" ca="1" si="473"/>
        <v>1.0416810024700196</v>
      </c>
      <c r="L3900" s="6">
        <f t="shared" ca="1" si="473"/>
        <v>1.3324054441960513</v>
      </c>
      <c r="M3900" s="6">
        <f t="shared" ca="1" si="473"/>
        <v>3.1100073581334367</v>
      </c>
      <c r="N3900" s="6">
        <f t="shared" ca="1" si="473"/>
        <v>0.78516618865480525</v>
      </c>
      <c r="O3900" s="6">
        <f t="shared" ca="1" si="473"/>
        <v>3.4649779388423134</v>
      </c>
      <c r="P3900" s="6">
        <f t="shared" ca="1" si="473"/>
        <v>0.32174366991273773</v>
      </c>
      <c r="Q3900" s="6">
        <f t="shared" ca="1" si="473"/>
        <v>0.95236698956839794</v>
      </c>
      <c r="R3900" s="6">
        <f t="shared" ca="1" si="473"/>
        <v>0.40669780949041379</v>
      </c>
      <c r="S3900" s="6">
        <f t="shared" ca="1" si="473"/>
        <v>0.4872796419672244</v>
      </c>
      <c r="T3900" s="6">
        <f t="shared" ca="1" si="472"/>
        <v>0.83363141619002734</v>
      </c>
      <c r="U3900" s="6">
        <f t="shared" ca="1" si="472"/>
        <v>0.89075126277363648</v>
      </c>
      <c r="V3900" s="6">
        <f t="shared" ca="1" si="472"/>
        <v>5.2527128479326022</v>
      </c>
      <c r="W3900" s="6">
        <f t="shared" ca="1" si="472"/>
        <v>0.45631928603086347</v>
      </c>
      <c r="X3900" s="6">
        <f t="shared" ca="1" si="472"/>
        <v>1.4621664318005574</v>
      </c>
      <c r="Y3900" s="6">
        <f t="shared" ca="1" si="472"/>
        <v>0.96846044730948655</v>
      </c>
      <c r="Z3900" s="6">
        <f t="shared" ca="1" si="472"/>
        <v>0.94776764600003016</v>
      </c>
      <c r="AA3900" s="6">
        <f t="shared" ca="1" si="472"/>
        <v>3.4672084150403539</v>
      </c>
      <c r="AB3900" s="6">
        <f t="shared" ca="1" si="472"/>
        <v>3.5829926371758627</v>
      </c>
    </row>
    <row r="3901" spans="3:28" ht="21" x14ac:dyDescent="0.35">
      <c r="C3901" s="7">
        <f t="shared" ca="1" si="468"/>
        <v>25.303476043790756</v>
      </c>
      <c r="D3901" s="6">
        <f t="shared" ca="1" si="473"/>
        <v>0.75538182307241186</v>
      </c>
      <c r="E3901" s="6">
        <f t="shared" ca="1" si="473"/>
        <v>2.5950058899038668E-3</v>
      </c>
      <c r="F3901" s="6">
        <f t="shared" ca="1" si="473"/>
        <v>0.34377430770215961</v>
      </c>
      <c r="G3901" s="6">
        <f t="shared" ca="1" si="473"/>
        <v>1.8040196875333003</v>
      </c>
      <c r="H3901" s="6">
        <f t="shared" ca="1" si="473"/>
        <v>0.55330420161244742</v>
      </c>
      <c r="I3901" s="6">
        <f t="shared" ca="1" si="473"/>
        <v>0.5691637636556427</v>
      </c>
      <c r="J3901" s="6">
        <f t="shared" ca="1" si="473"/>
        <v>0.37506764851923535</v>
      </c>
      <c r="K3901" s="6">
        <f t="shared" ca="1" si="473"/>
        <v>4.6439248928574957</v>
      </c>
      <c r="L3901" s="6">
        <f t="shared" ca="1" si="473"/>
        <v>2.9669206251674667</v>
      </c>
      <c r="M3901" s="6">
        <f t="shared" ca="1" si="473"/>
        <v>5.2870437308655552E-2</v>
      </c>
      <c r="N3901" s="6">
        <f t="shared" ca="1" si="473"/>
        <v>6.1136516709561758E-2</v>
      </c>
      <c r="O3901" s="6">
        <f t="shared" ca="1" si="473"/>
        <v>1.9404784785868623</v>
      </c>
      <c r="P3901" s="6">
        <f t="shared" ca="1" si="473"/>
        <v>0.31749735213682895</v>
      </c>
      <c r="Q3901" s="6">
        <f t="shared" ca="1" si="473"/>
        <v>1.4258465646956775</v>
      </c>
      <c r="R3901" s="6">
        <f t="shared" ca="1" si="473"/>
        <v>0.31120719279193082</v>
      </c>
      <c r="S3901" s="6">
        <f t="shared" ca="1" si="473"/>
        <v>0.72915260153660755</v>
      </c>
      <c r="T3901" s="6">
        <f t="shared" ca="1" si="472"/>
        <v>3.5758682640113526</v>
      </c>
      <c r="U3901" s="6">
        <f t="shared" ca="1" si="472"/>
        <v>1.7354952485449708</v>
      </c>
      <c r="V3901" s="6">
        <f t="shared" ca="1" si="472"/>
        <v>0.81653226301802384</v>
      </c>
      <c r="W3901" s="6">
        <f t="shared" ca="1" si="472"/>
        <v>0.36604580414678445</v>
      </c>
      <c r="X3901" s="6">
        <f t="shared" ca="1" si="472"/>
        <v>0.11466290439454645</v>
      </c>
      <c r="Y3901" s="6">
        <f t="shared" ca="1" si="472"/>
        <v>0.53597757134838009</v>
      </c>
      <c r="Z3901" s="6">
        <f t="shared" ca="1" si="472"/>
        <v>1.1215310224663577</v>
      </c>
      <c r="AA3901" s="6">
        <f t="shared" ca="1" si="472"/>
        <v>0.1326876635582557</v>
      </c>
      <c r="AB3901" s="6">
        <f t="shared" ca="1" si="472"/>
        <v>5.2334202525896843E-2</v>
      </c>
    </row>
    <row r="3902" spans="3:28" ht="21" x14ac:dyDescent="0.35">
      <c r="C3902" s="7">
        <f t="shared" ca="1" si="468"/>
        <v>28.057735580099532</v>
      </c>
      <c r="D3902" s="6">
        <f t="shared" ca="1" si="473"/>
        <v>2.2734814869224436</v>
      </c>
      <c r="E3902" s="6">
        <f t="shared" ca="1" si="473"/>
        <v>0.73258883365849703</v>
      </c>
      <c r="F3902" s="6">
        <f t="shared" ca="1" si="473"/>
        <v>0.78719148964373076</v>
      </c>
      <c r="G3902" s="6">
        <f t="shared" ca="1" si="473"/>
        <v>1.1230575738728146</v>
      </c>
      <c r="H3902" s="6">
        <f t="shared" ca="1" si="473"/>
        <v>0.20210606883455015</v>
      </c>
      <c r="I3902" s="6">
        <f t="shared" ca="1" si="473"/>
        <v>0.31026049474044642</v>
      </c>
      <c r="J3902" s="6">
        <f t="shared" ca="1" si="473"/>
        <v>0.43396235681118756</v>
      </c>
      <c r="K3902" s="6">
        <f t="shared" ca="1" si="473"/>
        <v>0.51962399001090387</v>
      </c>
      <c r="L3902" s="6">
        <f t="shared" ca="1" si="473"/>
        <v>4.3461866172599679</v>
      </c>
      <c r="M3902" s="6">
        <f t="shared" ca="1" si="473"/>
        <v>3.5846471076343249</v>
      </c>
      <c r="N3902" s="6">
        <f t="shared" ca="1" si="473"/>
        <v>1.2695110578270654</v>
      </c>
      <c r="O3902" s="6">
        <f t="shared" ca="1" si="473"/>
        <v>0.71904820586969342</v>
      </c>
      <c r="P3902" s="6">
        <f t="shared" ca="1" si="473"/>
        <v>0.79582797920668935</v>
      </c>
      <c r="Q3902" s="6">
        <f t="shared" ca="1" si="473"/>
        <v>0.22667922613508953</v>
      </c>
      <c r="R3902" s="6">
        <f t="shared" ca="1" si="473"/>
        <v>0.72078599585489955</v>
      </c>
      <c r="S3902" s="6">
        <f t="shared" ca="1" si="473"/>
        <v>3.7518504581355687</v>
      </c>
      <c r="T3902" s="6">
        <f t="shared" ca="1" si="472"/>
        <v>2.0292557546216798</v>
      </c>
      <c r="U3902" s="6">
        <f t="shared" ca="1" si="472"/>
        <v>0.20916851322864949</v>
      </c>
      <c r="V3902" s="6">
        <f t="shared" ca="1" si="472"/>
        <v>0.92886684083591531</v>
      </c>
      <c r="W3902" s="6">
        <f t="shared" ca="1" si="472"/>
        <v>0.60811544223771885</v>
      </c>
      <c r="X3902" s="6">
        <f t="shared" ca="1" si="472"/>
        <v>0.44020533431712144</v>
      </c>
      <c r="Y3902" s="6">
        <f t="shared" ca="1" si="472"/>
        <v>0.20299029601188168</v>
      </c>
      <c r="Z3902" s="6">
        <f t="shared" ca="1" si="472"/>
        <v>0.282020065311132</v>
      </c>
      <c r="AA3902" s="6">
        <f t="shared" ca="1" si="472"/>
        <v>1.4394975788213875</v>
      </c>
      <c r="AB3902" s="6">
        <f t="shared" ca="1" si="472"/>
        <v>0.12080681229616873</v>
      </c>
    </row>
    <row r="3903" spans="3:28" ht="21" x14ac:dyDescent="0.35">
      <c r="C3903" s="7">
        <f t="shared" ca="1" si="468"/>
        <v>42.406190570843279</v>
      </c>
      <c r="D3903" s="6">
        <f t="shared" ca="1" si="473"/>
        <v>0.320962669046157</v>
      </c>
      <c r="E3903" s="6">
        <f t="shared" ca="1" si="473"/>
        <v>1.4056693578172221</v>
      </c>
      <c r="F3903" s="6">
        <f t="shared" ca="1" si="473"/>
        <v>4.7811744246935142E-2</v>
      </c>
      <c r="G3903" s="6">
        <f t="shared" ca="1" si="473"/>
        <v>0.87913147515124146</v>
      </c>
      <c r="H3903" s="6">
        <f t="shared" ca="1" si="473"/>
        <v>7.52971892417518E-2</v>
      </c>
      <c r="I3903" s="6">
        <f t="shared" ca="1" si="473"/>
        <v>3.2687135425986407</v>
      </c>
      <c r="J3903" s="6">
        <f t="shared" ca="1" si="473"/>
        <v>2.5122818094477819</v>
      </c>
      <c r="K3903" s="6">
        <f t="shared" ca="1" si="473"/>
        <v>7.0418109839997481E-2</v>
      </c>
      <c r="L3903" s="6">
        <f t="shared" ca="1" si="473"/>
        <v>7.74040908083464</v>
      </c>
      <c r="M3903" s="6">
        <f t="shared" ca="1" si="473"/>
        <v>11.787385264877772</v>
      </c>
      <c r="N3903" s="6">
        <f t="shared" ca="1" si="473"/>
        <v>1.96114677011233</v>
      </c>
      <c r="O3903" s="6">
        <f t="shared" ca="1" si="473"/>
        <v>0.34748869350431261</v>
      </c>
      <c r="P3903" s="6">
        <f t="shared" ca="1" si="473"/>
        <v>8.1269927851289975E-2</v>
      </c>
      <c r="Q3903" s="6">
        <f t="shared" ca="1" si="473"/>
        <v>0.87034485745679657</v>
      </c>
      <c r="R3903" s="6">
        <f t="shared" ca="1" si="473"/>
        <v>0.95770806676323483</v>
      </c>
      <c r="S3903" s="6">
        <f t="shared" ca="1" si="473"/>
        <v>1.8229939615930202</v>
      </c>
      <c r="T3903" s="6">
        <f t="shared" ca="1" si="472"/>
        <v>0.19788005195586136</v>
      </c>
      <c r="U3903" s="6">
        <f t="shared" ca="1" si="472"/>
        <v>0.91088254532495117</v>
      </c>
      <c r="V3903" s="6">
        <f t="shared" ca="1" si="472"/>
        <v>1.1962310997819909</v>
      </c>
      <c r="W3903" s="6">
        <f t="shared" ca="1" si="472"/>
        <v>0.92701789084553765</v>
      </c>
      <c r="X3903" s="6">
        <f t="shared" ca="1" si="472"/>
        <v>0.33143378235162868</v>
      </c>
      <c r="Y3903" s="6">
        <f t="shared" ca="1" si="472"/>
        <v>1.7271915208624589</v>
      </c>
      <c r="Z3903" s="6">
        <f t="shared" ca="1" si="472"/>
        <v>1.1075815274408856</v>
      </c>
      <c r="AA3903" s="6">
        <f t="shared" ca="1" si="472"/>
        <v>1.0736788410767157</v>
      </c>
      <c r="AB3903" s="6">
        <f t="shared" ca="1" si="472"/>
        <v>0.78526079082011624</v>
      </c>
    </row>
    <row r="3904" spans="3:28" ht="21" x14ac:dyDescent="0.35">
      <c r="C3904" s="7">
        <f t="shared" ca="1" si="468"/>
        <v>23.156208720773538</v>
      </c>
      <c r="D3904" s="6">
        <f t="shared" ca="1" si="473"/>
        <v>1.0332295803855001</v>
      </c>
      <c r="E3904" s="6">
        <f t="shared" ca="1" si="473"/>
        <v>0.72578771264700148</v>
      </c>
      <c r="F3904" s="6">
        <f t="shared" ca="1" si="473"/>
        <v>3.1209291867248093E-2</v>
      </c>
      <c r="G3904" s="6">
        <f t="shared" ca="1" si="473"/>
        <v>0.72329609444413145</v>
      </c>
      <c r="H3904" s="6">
        <f t="shared" ca="1" si="473"/>
        <v>3.6522695164730744E-2</v>
      </c>
      <c r="I3904" s="6">
        <f t="shared" ca="1" si="473"/>
        <v>1.9194399188858426</v>
      </c>
      <c r="J3904" s="6">
        <f t="shared" ca="1" si="473"/>
        <v>0.26151121048776221</v>
      </c>
      <c r="K3904" s="6">
        <f t="shared" ca="1" si="473"/>
        <v>0.1184730826608113</v>
      </c>
      <c r="L3904" s="6">
        <f t="shared" ca="1" si="473"/>
        <v>0.16901857122904046</v>
      </c>
      <c r="M3904" s="6">
        <f t="shared" ca="1" si="473"/>
        <v>0.3985042649954737</v>
      </c>
      <c r="N3904" s="6">
        <f t="shared" ca="1" si="473"/>
        <v>1.4811389269133095</v>
      </c>
      <c r="O3904" s="6">
        <f t="shared" ca="1" si="473"/>
        <v>0.6668146201709152</v>
      </c>
      <c r="P3904" s="6">
        <f t="shared" ca="1" si="473"/>
        <v>1.728877648527344</v>
      </c>
      <c r="Q3904" s="6">
        <f t="shared" ca="1" si="473"/>
        <v>9.5370782759079897E-2</v>
      </c>
      <c r="R3904" s="6">
        <f t="shared" ca="1" si="473"/>
        <v>1.3311783656254372</v>
      </c>
      <c r="S3904" s="6">
        <f t="shared" ca="1" si="473"/>
        <v>2.9838067845526339</v>
      </c>
      <c r="T3904" s="6">
        <f t="shared" ca="1" si="472"/>
        <v>0.81076088118723222</v>
      </c>
      <c r="U3904" s="6">
        <f t="shared" ca="1" si="472"/>
        <v>5.2782359781566542E-2</v>
      </c>
      <c r="V3904" s="6">
        <f t="shared" ca="1" si="472"/>
        <v>1.9699989956068791</v>
      </c>
      <c r="W3904" s="6">
        <f t="shared" ca="1" si="472"/>
        <v>0.29700851926772709</v>
      </c>
      <c r="X3904" s="6">
        <f t="shared" ca="1" si="472"/>
        <v>0.80053843512836476</v>
      </c>
      <c r="Y3904" s="6">
        <f t="shared" ca="1" si="472"/>
        <v>1.2533785651944191</v>
      </c>
      <c r="Z3904" s="6">
        <f t="shared" ca="1" si="472"/>
        <v>1.6318746201308623</v>
      </c>
      <c r="AA3904" s="6">
        <f t="shared" ca="1" si="472"/>
        <v>0.6772434574810211</v>
      </c>
      <c r="AB3904" s="6">
        <f t="shared" ca="1" si="472"/>
        <v>1.9584433356792041</v>
      </c>
    </row>
    <row r="3905" spans="3:28" ht="21" x14ac:dyDescent="0.35">
      <c r="C3905" s="7">
        <f t="shared" ca="1" si="468"/>
        <v>22.303952768411211</v>
      </c>
      <c r="D3905" s="6">
        <f t="shared" ca="1" si="473"/>
        <v>1.1359802720507441</v>
      </c>
      <c r="E3905" s="6">
        <f t="shared" ca="1" si="473"/>
        <v>1.1573815104158292</v>
      </c>
      <c r="F3905" s="6">
        <f t="shared" ca="1" si="473"/>
        <v>0.83038727713342486</v>
      </c>
      <c r="G3905" s="6">
        <f t="shared" ca="1" si="473"/>
        <v>0.12730458532941319</v>
      </c>
      <c r="H3905" s="6">
        <f t="shared" ca="1" si="473"/>
        <v>0.38289140342654415</v>
      </c>
      <c r="I3905" s="6">
        <f t="shared" ca="1" si="473"/>
        <v>2.6475596317873196</v>
      </c>
      <c r="J3905" s="6">
        <f t="shared" ca="1" si="473"/>
        <v>0.28780889585420383</v>
      </c>
      <c r="K3905" s="6">
        <f t="shared" ca="1" si="473"/>
        <v>5.2143728875860433E-2</v>
      </c>
      <c r="L3905" s="6">
        <f t="shared" ca="1" si="473"/>
        <v>1.7805172104054512</v>
      </c>
      <c r="M3905" s="6">
        <f t="shared" ca="1" si="473"/>
        <v>0.92628787230504406</v>
      </c>
      <c r="N3905" s="6">
        <f t="shared" ca="1" si="473"/>
        <v>0.59414361174963659</v>
      </c>
      <c r="O3905" s="6">
        <f t="shared" ca="1" si="473"/>
        <v>1.2630051891074559</v>
      </c>
      <c r="P3905" s="6">
        <f t="shared" ca="1" si="473"/>
        <v>3.293551074374296</v>
      </c>
      <c r="Q3905" s="6">
        <f t="shared" ca="1" si="473"/>
        <v>0.4989056806311768</v>
      </c>
      <c r="R3905" s="6">
        <f t="shared" ca="1" si="473"/>
        <v>0.90071622592576839</v>
      </c>
      <c r="S3905" s="6">
        <f t="shared" ca="1" si="473"/>
        <v>0.45150878216780393</v>
      </c>
      <c r="T3905" s="6">
        <f t="shared" ca="1" si="472"/>
        <v>0.58650867537889328</v>
      </c>
      <c r="U3905" s="6">
        <f t="shared" ca="1" si="472"/>
        <v>0.22577057451057389</v>
      </c>
      <c r="V3905" s="6">
        <f t="shared" ca="1" si="472"/>
        <v>0.45366506516804017</v>
      </c>
      <c r="W3905" s="6">
        <f t="shared" ca="1" si="472"/>
        <v>0.31873754134004711</v>
      </c>
      <c r="X3905" s="6">
        <f t="shared" ca="1" si="472"/>
        <v>0.97910950263101515</v>
      </c>
      <c r="Y3905" s="6">
        <f t="shared" ca="1" si="472"/>
        <v>0.35287103372266221</v>
      </c>
      <c r="Z3905" s="6">
        <f t="shared" ca="1" si="472"/>
        <v>1.82903184279849</v>
      </c>
      <c r="AA3905" s="6">
        <f t="shared" ca="1" si="472"/>
        <v>0.62161183430744937</v>
      </c>
      <c r="AB3905" s="6">
        <f t="shared" ca="1" si="472"/>
        <v>0.60655374701406917</v>
      </c>
    </row>
    <row r="3906" spans="3:28" ht="21" x14ac:dyDescent="0.35">
      <c r="C3906" s="7">
        <f t="shared" ca="1" si="468"/>
        <v>22.843933114364546</v>
      </c>
      <c r="D3906" s="6">
        <f t="shared" ca="1" si="473"/>
        <v>0.1168079747785155</v>
      </c>
      <c r="E3906" s="6">
        <f t="shared" ca="1" si="473"/>
        <v>0.58832203432428898</v>
      </c>
      <c r="F3906" s="6">
        <f t="shared" ca="1" si="473"/>
        <v>0.53902147192692307</v>
      </c>
      <c r="G3906" s="6">
        <f t="shared" ca="1" si="473"/>
        <v>1.267392389728317</v>
      </c>
      <c r="H3906" s="6">
        <f t="shared" ca="1" si="473"/>
        <v>0.42088047883750629</v>
      </c>
      <c r="I3906" s="6">
        <f t="shared" ca="1" si="473"/>
        <v>0.93763830213807098</v>
      </c>
      <c r="J3906" s="6">
        <f t="shared" ca="1" si="473"/>
        <v>0.83544802484177649</v>
      </c>
      <c r="K3906" s="6">
        <f t="shared" ca="1" si="473"/>
        <v>0.10850409707507892</v>
      </c>
      <c r="L3906" s="6">
        <f t="shared" ca="1" si="473"/>
        <v>1.9919835783567035</v>
      </c>
      <c r="M3906" s="6">
        <f t="shared" ca="1" si="473"/>
        <v>0.54822741022655019</v>
      </c>
      <c r="N3906" s="6">
        <f t="shared" ca="1" si="473"/>
        <v>0.29654298417481145</v>
      </c>
      <c r="O3906" s="6">
        <f t="shared" ca="1" si="473"/>
        <v>2.5611772828245809</v>
      </c>
      <c r="P3906" s="6">
        <f t="shared" ca="1" si="473"/>
        <v>1.9406838567497059E-2</v>
      </c>
      <c r="Q3906" s="6">
        <f t="shared" ca="1" si="473"/>
        <v>1.2350087375612944</v>
      </c>
      <c r="R3906" s="6">
        <f t="shared" ca="1" si="473"/>
        <v>0.12225575006346477</v>
      </c>
      <c r="S3906" s="6">
        <f t="shared" ca="1" si="473"/>
        <v>1.2250822771894549</v>
      </c>
      <c r="T3906" s="6">
        <f t="shared" ca="1" si="472"/>
        <v>0.76632278807007193</v>
      </c>
      <c r="U3906" s="6">
        <f t="shared" ca="1" si="472"/>
        <v>1.5617676990950995</v>
      </c>
      <c r="V3906" s="6">
        <f t="shared" ca="1" si="472"/>
        <v>5.8103953625860176E-2</v>
      </c>
      <c r="W3906" s="6">
        <f t="shared" ca="1" si="472"/>
        <v>0.21741075062168416</v>
      </c>
      <c r="X3906" s="6">
        <f t="shared" ca="1" si="472"/>
        <v>2.2304705411405612</v>
      </c>
      <c r="Y3906" s="6">
        <f t="shared" ca="1" si="472"/>
        <v>0.73309893407689453</v>
      </c>
      <c r="Z3906" s="6">
        <f t="shared" ca="1" si="472"/>
        <v>0.22362593924362656</v>
      </c>
      <c r="AA3906" s="6">
        <f t="shared" ca="1" si="472"/>
        <v>1.591945009353481</v>
      </c>
      <c r="AB3906" s="6">
        <f t="shared" ca="1" si="472"/>
        <v>2.6474878665224333</v>
      </c>
    </row>
    <row r="3907" spans="3:28" ht="21" x14ac:dyDescent="0.35">
      <c r="C3907" s="7">
        <f t="shared" ca="1" si="468"/>
        <v>30.186878377443676</v>
      </c>
      <c r="D3907" s="6">
        <f t="shared" ca="1" si="473"/>
        <v>0.49465976337417228</v>
      </c>
      <c r="E3907" s="6">
        <f t="shared" ca="1" si="473"/>
        <v>0.69253022402869768</v>
      </c>
      <c r="F3907" s="6">
        <f t="shared" ca="1" si="473"/>
        <v>4.872173816759549</v>
      </c>
      <c r="G3907" s="6">
        <f t="shared" ca="1" si="473"/>
        <v>0.4099161060024259</v>
      </c>
      <c r="H3907" s="6">
        <f t="shared" ca="1" si="473"/>
        <v>0.6126043369694586</v>
      </c>
      <c r="I3907" s="6">
        <f t="shared" ca="1" si="473"/>
        <v>2.0182589167336631</v>
      </c>
      <c r="J3907" s="6">
        <f t="shared" ca="1" si="473"/>
        <v>1.12866784601852</v>
      </c>
      <c r="K3907" s="6">
        <f t="shared" ca="1" si="473"/>
        <v>0.13032431294466551</v>
      </c>
      <c r="L3907" s="6">
        <f t="shared" ca="1" si="473"/>
        <v>9.1988904055245749E-2</v>
      </c>
      <c r="M3907" s="6">
        <f t="shared" ca="1" si="473"/>
        <v>2.9541741183578504E-3</v>
      </c>
      <c r="N3907" s="6">
        <f t="shared" ca="1" si="473"/>
        <v>0.15354554291282524</v>
      </c>
      <c r="O3907" s="6">
        <f t="shared" ca="1" si="473"/>
        <v>0.86286981228063053</v>
      </c>
      <c r="P3907" s="6">
        <f t="shared" ca="1" si="473"/>
        <v>2.1409313013995321</v>
      </c>
      <c r="Q3907" s="6">
        <f t="shared" ca="1" si="473"/>
        <v>0.82175608560684188</v>
      </c>
      <c r="R3907" s="6">
        <f t="shared" ca="1" si="473"/>
        <v>0.77885766604656492</v>
      </c>
      <c r="S3907" s="6">
        <f t="shared" ca="1" si="473"/>
        <v>0.35101800647480103</v>
      </c>
      <c r="T3907" s="6">
        <f t="shared" ca="1" si="472"/>
        <v>0.75920436855079354</v>
      </c>
      <c r="U3907" s="6">
        <f t="shared" ca="1" si="472"/>
        <v>3.9371299747987099</v>
      </c>
      <c r="V3907" s="6">
        <f t="shared" ca="1" si="472"/>
        <v>1.1493370318499534</v>
      </c>
      <c r="W3907" s="6">
        <f t="shared" ca="1" si="472"/>
        <v>1.6244009557672452</v>
      </c>
      <c r="X3907" s="6">
        <f t="shared" ca="1" si="472"/>
        <v>0.47816914641356578</v>
      </c>
      <c r="Y3907" s="6">
        <f t="shared" ca="1" si="472"/>
        <v>4.5722068280657702</v>
      </c>
      <c r="Z3907" s="6">
        <f t="shared" ca="1" si="472"/>
        <v>6.9947515742601451E-3</v>
      </c>
      <c r="AA3907" s="6">
        <f t="shared" ca="1" si="472"/>
        <v>0.67651837508766222</v>
      </c>
      <c r="AB3907" s="6">
        <f t="shared" ca="1" si="472"/>
        <v>1.4198601296097682</v>
      </c>
    </row>
    <row r="3908" spans="3:28" ht="21" x14ac:dyDescent="0.35">
      <c r="C3908" s="7">
        <f t="shared" ca="1" si="468"/>
        <v>26.878657096496191</v>
      </c>
      <c r="D3908" s="6">
        <f t="shared" ca="1" si="473"/>
        <v>1.960053635234597</v>
      </c>
      <c r="E3908" s="6">
        <f t="shared" ca="1" si="473"/>
        <v>0.31019295125558927</v>
      </c>
      <c r="F3908" s="6">
        <f t="shared" ca="1" si="473"/>
        <v>1.0302796420745914</v>
      </c>
      <c r="G3908" s="6">
        <f t="shared" ca="1" si="473"/>
        <v>2.4580693052231348</v>
      </c>
      <c r="H3908" s="6">
        <f t="shared" ca="1" si="473"/>
        <v>0.54103527779631533</v>
      </c>
      <c r="I3908" s="6">
        <f t="shared" ca="1" si="473"/>
        <v>2.0865670045736451</v>
      </c>
      <c r="J3908" s="6">
        <f t="shared" ca="1" si="473"/>
        <v>1.161729423265826</v>
      </c>
      <c r="K3908" s="6">
        <f t="shared" ca="1" si="473"/>
        <v>1.5776773258447443</v>
      </c>
      <c r="L3908" s="6">
        <f t="shared" ca="1" si="473"/>
        <v>1.1224875378145027</v>
      </c>
      <c r="M3908" s="6">
        <f t="shared" ca="1" si="473"/>
        <v>1.5547177941636727</v>
      </c>
      <c r="N3908" s="6">
        <f t="shared" ca="1" si="473"/>
        <v>3.0169035604740335</v>
      </c>
      <c r="O3908" s="6">
        <f t="shared" ca="1" si="473"/>
        <v>0.18073964483315705</v>
      </c>
      <c r="P3908" s="6">
        <f t="shared" ca="1" si="473"/>
        <v>2.2882870504072974</v>
      </c>
      <c r="Q3908" s="6">
        <f t="shared" ca="1" si="473"/>
        <v>0.30716189803781951</v>
      </c>
      <c r="R3908" s="6">
        <f t="shared" ca="1" si="473"/>
        <v>0.53271106071125762</v>
      </c>
      <c r="S3908" s="6">
        <f t="shared" ca="1" si="473"/>
        <v>0.56008887637143034</v>
      </c>
      <c r="T3908" s="6">
        <f t="shared" ca="1" si="472"/>
        <v>1.1064739717598371</v>
      </c>
      <c r="U3908" s="6">
        <f t="shared" ca="1" si="472"/>
        <v>0.39222283709065842</v>
      </c>
      <c r="V3908" s="6">
        <f t="shared" ca="1" si="472"/>
        <v>0.2863073401631327</v>
      </c>
      <c r="W3908" s="6">
        <f t="shared" ca="1" si="472"/>
        <v>5.0777686693373472E-2</v>
      </c>
      <c r="X3908" s="6">
        <f t="shared" ca="1" si="472"/>
        <v>1.3196545027788997</v>
      </c>
      <c r="Y3908" s="6">
        <f t="shared" ca="1" si="472"/>
        <v>0.25914889455350576</v>
      </c>
      <c r="Z3908" s="6">
        <f t="shared" ca="1" si="472"/>
        <v>1.4184575726762707</v>
      </c>
      <c r="AA3908" s="6">
        <f t="shared" ca="1" si="472"/>
        <v>0.20590953204057849</v>
      </c>
      <c r="AB3908" s="6">
        <f t="shared" ca="1" si="472"/>
        <v>1.1510027706583221</v>
      </c>
    </row>
    <row r="3909" spans="3:28" ht="21" x14ac:dyDescent="0.35">
      <c r="C3909" s="7">
        <f t="shared" ca="1" si="468"/>
        <v>36.543714637768979</v>
      </c>
      <c r="D3909" s="6">
        <f t="shared" ca="1" si="473"/>
        <v>0.55264613911341864</v>
      </c>
      <c r="E3909" s="6">
        <f t="shared" ca="1" si="473"/>
        <v>0.44180440390934916</v>
      </c>
      <c r="F3909" s="6">
        <f t="shared" ca="1" si="473"/>
        <v>1.4102715653779421</v>
      </c>
      <c r="G3909" s="6">
        <f t="shared" ca="1" si="473"/>
        <v>2.2715432982939476</v>
      </c>
      <c r="H3909" s="6">
        <f t="shared" ca="1" si="473"/>
        <v>3.0526015091064687</v>
      </c>
      <c r="I3909" s="6">
        <f t="shared" ca="1" si="473"/>
        <v>1.6628308520596853</v>
      </c>
      <c r="J3909" s="6">
        <f t="shared" ca="1" si="473"/>
        <v>0.93929008116124946</v>
      </c>
      <c r="K3909" s="6">
        <f t="shared" ca="1" si="473"/>
        <v>0.44666231236543097</v>
      </c>
      <c r="L3909" s="6">
        <f t="shared" ca="1" si="473"/>
        <v>1.8421318681848211</v>
      </c>
      <c r="M3909" s="6">
        <f t="shared" ca="1" si="473"/>
        <v>1.9389225902769183</v>
      </c>
      <c r="N3909" s="6">
        <f t="shared" ca="1" si="473"/>
        <v>0.8299351298771348</v>
      </c>
      <c r="O3909" s="6">
        <f t="shared" ca="1" si="473"/>
        <v>0.94900956625737898</v>
      </c>
      <c r="P3909" s="6">
        <f t="shared" ca="1" si="473"/>
        <v>1.0376846887772928</v>
      </c>
      <c r="Q3909" s="6">
        <f t="shared" ca="1" si="473"/>
        <v>0.51141591543497322</v>
      </c>
      <c r="R3909" s="6">
        <f t="shared" ca="1" si="473"/>
        <v>6.9029925220590105</v>
      </c>
      <c r="S3909" s="6">
        <f t="shared" ca="1" si="473"/>
        <v>3.8199800072113579</v>
      </c>
      <c r="T3909" s="6">
        <f t="shared" ca="1" si="472"/>
        <v>1.1991188902560197</v>
      </c>
      <c r="U3909" s="6">
        <f t="shared" ca="1" si="472"/>
        <v>0.82615599401913486</v>
      </c>
      <c r="V3909" s="6">
        <f t="shared" ca="1" si="472"/>
        <v>2.0694568600179042</v>
      </c>
      <c r="W3909" s="6">
        <f t="shared" ca="1" si="472"/>
        <v>0.98225540591191762</v>
      </c>
      <c r="X3909" s="6">
        <f t="shared" ca="1" si="472"/>
        <v>0.72057917914284153</v>
      </c>
      <c r="Y3909" s="6">
        <f t="shared" ca="1" si="472"/>
        <v>1.0807143071287613</v>
      </c>
      <c r="Z3909" s="6">
        <f t="shared" ca="1" si="472"/>
        <v>6.7281237982838207E-2</v>
      </c>
      <c r="AA3909" s="6">
        <f t="shared" ca="1" si="472"/>
        <v>0.8515410339737336</v>
      </c>
      <c r="AB3909" s="6">
        <f t="shared" ca="1" si="472"/>
        <v>0.13688927986945854</v>
      </c>
    </row>
    <row r="3910" spans="3:28" ht="21" x14ac:dyDescent="0.35">
      <c r="C3910" s="7">
        <f t="shared" ca="1" si="468"/>
        <v>24.636491471006774</v>
      </c>
      <c r="D3910" s="6">
        <f t="shared" ca="1" si="473"/>
        <v>0.63240883556754846</v>
      </c>
      <c r="E3910" s="6">
        <f t="shared" ca="1" si="473"/>
        <v>0.14719949691926165</v>
      </c>
      <c r="F3910" s="6">
        <f t="shared" ca="1" si="473"/>
        <v>3.1123987804498668E-2</v>
      </c>
      <c r="G3910" s="6">
        <f t="shared" ca="1" si="473"/>
        <v>0.12203679379669406</v>
      </c>
      <c r="H3910" s="6">
        <f t="shared" ca="1" si="473"/>
        <v>2.4356304569843688</v>
      </c>
      <c r="I3910" s="6">
        <f t="shared" ca="1" si="473"/>
        <v>1.4769523705041239</v>
      </c>
      <c r="J3910" s="6">
        <f t="shared" ca="1" si="473"/>
        <v>0.28683461768089424</v>
      </c>
      <c r="K3910" s="6">
        <f t="shared" ca="1" si="473"/>
        <v>0.92111428511465265</v>
      </c>
      <c r="L3910" s="6">
        <f t="shared" ca="1" si="473"/>
        <v>0.23807267631863352</v>
      </c>
      <c r="M3910" s="6">
        <f t="shared" ca="1" si="473"/>
        <v>0.77913554277787589</v>
      </c>
      <c r="N3910" s="6">
        <f t="shared" ca="1" si="473"/>
        <v>0.37129643376012406</v>
      </c>
      <c r="O3910" s="6">
        <f t="shared" ca="1" si="473"/>
        <v>0.2483189903041095</v>
      </c>
      <c r="P3910" s="6">
        <f t="shared" ca="1" si="473"/>
        <v>3.1839750200948878</v>
      </c>
      <c r="Q3910" s="6">
        <f t="shared" ca="1" si="473"/>
        <v>5.200863028871261E-2</v>
      </c>
      <c r="R3910" s="6">
        <f t="shared" ca="1" si="473"/>
        <v>0.17362105958498464</v>
      </c>
      <c r="S3910" s="6">
        <f t="shared" ca="1" si="473"/>
        <v>4.4917830619494468E-2</v>
      </c>
      <c r="T3910" s="6">
        <f t="shared" ca="1" si="472"/>
        <v>0.24611349392871243</v>
      </c>
      <c r="U3910" s="6">
        <f t="shared" ca="1" si="472"/>
        <v>2.4744174846977707</v>
      </c>
      <c r="V3910" s="6">
        <f t="shared" ca="1" si="472"/>
        <v>0.44993313236356147</v>
      </c>
      <c r="W3910" s="6">
        <f t="shared" ca="1" si="472"/>
        <v>1.3213050144025498</v>
      </c>
      <c r="X3910" s="6">
        <f t="shared" ca="1" si="472"/>
        <v>1.3221519877309467</v>
      </c>
      <c r="Y3910" s="6">
        <f t="shared" ca="1" si="472"/>
        <v>0.6440593647264623</v>
      </c>
      <c r="Z3910" s="6">
        <f t="shared" ca="1" si="472"/>
        <v>0.24268245890549245</v>
      </c>
      <c r="AA3910" s="6">
        <f t="shared" ca="1" si="472"/>
        <v>3.5708443144899724</v>
      </c>
      <c r="AB3910" s="6">
        <f t="shared" ref="T3910:AB3973" ca="1" si="474">-LN(1-RAND() )/0.8</f>
        <v>3.2203371916404415</v>
      </c>
    </row>
    <row r="3911" spans="3:28" ht="21" x14ac:dyDescent="0.35">
      <c r="C3911" s="7">
        <f t="shared" ca="1" si="468"/>
        <v>34.690719898193208</v>
      </c>
      <c r="D3911" s="6">
        <f t="shared" ca="1" si="473"/>
        <v>2.6256040359277999</v>
      </c>
      <c r="E3911" s="6">
        <f t="shared" ca="1" si="473"/>
        <v>2.6951602804503854E-2</v>
      </c>
      <c r="F3911" s="6">
        <f t="shared" ca="1" si="473"/>
        <v>1.0504070976961217</v>
      </c>
      <c r="G3911" s="6">
        <f t="shared" ca="1" si="473"/>
        <v>0.856984392302514</v>
      </c>
      <c r="H3911" s="6">
        <f t="shared" ca="1" si="473"/>
        <v>1.779507966941434</v>
      </c>
      <c r="I3911" s="6">
        <f t="shared" ca="1" si="473"/>
        <v>0.34771372743367851</v>
      </c>
      <c r="J3911" s="6">
        <f t="shared" ca="1" si="473"/>
        <v>4.0421453275657111</v>
      </c>
      <c r="K3911" s="6">
        <f t="shared" ca="1" si="473"/>
        <v>1.3562380807039172</v>
      </c>
      <c r="L3911" s="6">
        <f t="shared" ca="1" si="473"/>
        <v>4.2736306832360764</v>
      </c>
      <c r="M3911" s="6">
        <f t="shared" ca="1" si="473"/>
        <v>3.9344716778684177</v>
      </c>
      <c r="N3911" s="6">
        <f t="shared" ca="1" si="473"/>
        <v>0.78778331020913772</v>
      </c>
      <c r="O3911" s="6">
        <f t="shared" ca="1" si="473"/>
        <v>1.0215632745812673</v>
      </c>
      <c r="P3911" s="6">
        <f t="shared" ca="1" si="473"/>
        <v>0.4316901796980534</v>
      </c>
      <c r="Q3911" s="6">
        <f t="shared" ca="1" si="473"/>
        <v>0.73534548732100091</v>
      </c>
      <c r="R3911" s="6">
        <f t="shared" ca="1" si="473"/>
        <v>9.7679097692620037E-2</v>
      </c>
      <c r="S3911" s="6">
        <f t="shared" ca="1" si="473"/>
        <v>0.60460877314331107</v>
      </c>
      <c r="T3911" s="6">
        <f t="shared" ca="1" si="474"/>
        <v>2.3553832517108941</v>
      </c>
      <c r="U3911" s="6">
        <f t="shared" ca="1" si="474"/>
        <v>0.61676331488654201</v>
      </c>
      <c r="V3911" s="6">
        <f t="shared" ca="1" si="474"/>
        <v>0.82161521578904717</v>
      </c>
      <c r="W3911" s="6">
        <f t="shared" ca="1" si="474"/>
        <v>1.8710320403532805</v>
      </c>
      <c r="X3911" s="6">
        <f t="shared" ca="1" si="474"/>
        <v>1.7072739571243707</v>
      </c>
      <c r="Y3911" s="6">
        <f t="shared" ca="1" si="474"/>
        <v>0.6131773896293512</v>
      </c>
      <c r="Z3911" s="6">
        <f t="shared" ca="1" si="474"/>
        <v>2.3281567962228658</v>
      </c>
      <c r="AA3911" s="6">
        <f t="shared" ca="1" si="474"/>
        <v>0.40419073672065847</v>
      </c>
      <c r="AB3911" s="6">
        <f t="shared" ca="1" si="474"/>
        <v>8.0248063063426069E-4</v>
      </c>
    </row>
    <row r="3912" spans="3:28" ht="21" x14ac:dyDescent="0.35">
      <c r="C3912" s="7">
        <f t="shared" ca="1" si="468"/>
        <v>27.376510825258428</v>
      </c>
      <c r="D3912" s="6">
        <f t="shared" ref="D3912:S3975" ca="1" si="475">-LN(1-RAND() )/0.8</f>
        <v>2.3636745889491366</v>
      </c>
      <c r="E3912" s="6">
        <f t="shared" ca="1" si="475"/>
        <v>1.1335188880183613</v>
      </c>
      <c r="F3912" s="6">
        <f t="shared" ca="1" si="475"/>
        <v>0.73525036673986555</v>
      </c>
      <c r="G3912" s="6">
        <f t="shared" ca="1" si="475"/>
        <v>1.5539205387962285</v>
      </c>
      <c r="H3912" s="6">
        <f t="shared" ca="1" si="475"/>
        <v>0.36020316536551361</v>
      </c>
      <c r="I3912" s="6">
        <f t="shared" ca="1" si="475"/>
        <v>0.35207958935437661</v>
      </c>
      <c r="J3912" s="6">
        <f t="shared" ca="1" si="475"/>
        <v>1.577245240921767</v>
      </c>
      <c r="K3912" s="6">
        <f t="shared" ca="1" si="475"/>
        <v>0.63052235967600712</v>
      </c>
      <c r="L3912" s="6">
        <f t="shared" ca="1" si="475"/>
        <v>1.3452157896666945</v>
      </c>
      <c r="M3912" s="6">
        <f t="shared" ca="1" si="475"/>
        <v>0.27603017666975121</v>
      </c>
      <c r="N3912" s="6">
        <f t="shared" ca="1" si="475"/>
        <v>5.2564073769358766</v>
      </c>
      <c r="O3912" s="6">
        <f t="shared" ca="1" si="475"/>
        <v>1.084896593850712</v>
      </c>
      <c r="P3912" s="6">
        <f t="shared" ca="1" si="475"/>
        <v>5.7614631836491762E-3</v>
      </c>
      <c r="Q3912" s="6">
        <f t="shared" ca="1" si="475"/>
        <v>0.57966825762475971</v>
      </c>
      <c r="R3912" s="6">
        <f t="shared" ca="1" si="475"/>
        <v>0.63599850761099097</v>
      </c>
      <c r="S3912" s="6">
        <f t="shared" ca="1" si="475"/>
        <v>0.2690817011962886</v>
      </c>
      <c r="T3912" s="6">
        <f t="shared" ca="1" si="474"/>
        <v>0.32721293494262715</v>
      </c>
      <c r="U3912" s="6">
        <f t="shared" ca="1" si="474"/>
        <v>0.69747467098639604</v>
      </c>
      <c r="V3912" s="6">
        <f t="shared" ca="1" si="474"/>
        <v>2.5459987599983123</v>
      </c>
      <c r="W3912" s="6">
        <f t="shared" ca="1" si="474"/>
        <v>0.81163128391181871</v>
      </c>
      <c r="X3912" s="6">
        <f t="shared" ca="1" si="474"/>
        <v>0.53638936396001646</v>
      </c>
      <c r="Y3912" s="6">
        <f t="shared" ca="1" si="474"/>
        <v>0.94756812379784894</v>
      </c>
      <c r="Z3912" s="6">
        <f t="shared" ca="1" si="474"/>
        <v>0.50427968777394416</v>
      </c>
      <c r="AA3912" s="6">
        <f t="shared" ca="1" si="474"/>
        <v>1.5589137432576983</v>
      </c>
      <c r="AB3912" s="6">
        <f t="shared" ca="1" si="474"/>
        <v>1.2875676520697872</v>
      </c>
    </row>
    <row r="3913" spans="3:28" ht="21" x14ac:dyDescent="0.35">
      <c r="C3913" s="7">
        <f t="shared" ca="1" si="468"/>
        <v>26.512774895739881</v>
      </c>
      <c r="D3913" s="6">
        <f t="shared" ca="1" si="475"/>
        <v>2.084811436703343</v>
      </c>
      <c r="E3913" s="6">
        <f t="shared" ca="1" si="475"/>
        <v>1.4416334232020671</v>
      </c>
      <c r="F3913" s="6">
        <f t="shared" ca="1" si="475"/>
        <v>0.40601361065413566</v>
      </c>
      <c r="G3913" s="6">
        <f t="shared" ca="1" si="475"/>
        <v>1.3157514971282209</v>
      </c>
      <c r="H3913" s="6">
        <f t="shared" ca="1" si="475"/>
        <v>0.88187702293885195</v>
      </c>
      <c r="I3913" s="6">
        <f t="shared" ca="1" si="475"/>
        <v>1.6131665211335502</v>
      </c>
      <c r="J3913" s="6">
        <f t="shared" ca="1" si="475"/>
        <v>0.46392096810398858</v>
      </c>
      <c r="K3913" s="6">
        <f t="shared" ca="1" si="475"/>
        <v>5.4588011834324668</v>
      </c>
      <c r="L3913" s="6">
        <f t="shared" ca="1" si="475"/>
        <v>0.50788985036399137</v>
      </c>
      <c r="M3913" s="6">
        <f t="shared" ca="1" si="475"/>
        <v>1.1100417011153392</v>
      </c>
      <c r="N3913" s="6">
        <f t="shared" ca="1" si="475"/>
        <v>0.9777674747593319</v>
      </c>
      <c r="O3913" s="6">
        <f t="shared" ca="1" si="475"/>
        <v>0.72707642574630027</v>
      </c>
      <c r="P3913" s="6">
        <f t="shared" ca="1" si="475"/>
        <v>0.91264496240316106</v>
      </c>
      <c r="Q3913" s="6">
        <f t="shared" ca="1" si="475"/>
        <v>0.55314028386569047</v>
      </c>
      <c r="R3913" s="6">
        <f t="shared" ca="1" si="475"/>
        <v>1.2451181123776631</v>
      </c>
      <c r="S3913" s="6">
        <f t="shared" ca="1" si="475"/>
        <v>0.80731612947175957</v>
      </c>
      <c r="T3913" s="6">
        <f t="shared" ca="1" si="474"/>
        <v>1.359509688479827</v>
      </c>
      <c r="U3913" s="6">
        <f t="shared" ca="1" si="474"/>
        <v>2.2679646363643387E-2</v>
      </c>
      <c r="V3913" s="6">
        <f t="shared" ca="1" si="474"/>
        <v>9.4149731692513089E-2</v>
      </c>
      <c r="W3913" s="6">
        <f t="shared" ca="1" si="474"/>
        <v>4.1533740408079313E-2</v>
      </c>
      <c r="X3913" s="6">
        <f t="shared" ca="1" si="474"/>
        <v>2.6870339634584961</v>
      </c>
      <c r="Y3913" s="6">
        <f t="shared" ca="1" si="474"/>
        <v>0.67000285132593618</v>
      </c>
      <c r="Z3913" s="6">
        <f t="shared" ca="1" si="474"/>
        <v>9.2568685752797628E-2</v>
      </c>
      <c r="AA3913" s="6">
        <f t="shared" ca="1" si="474"/>
        <v>0.69748106375499508</v>
      </c>
      <c r="AB3913" s="6">
        <f t="shared" ca="1" si="474"/>
        <v>0.34084492110372633</v>
      </c>
    </row>
    <row r="3914" spans="3:28" ht="21" x14ac:dyDescent="0.35">
      <c r="C3914" s="7">
        <f t="shared" ca="1" si="468"/>
        <v>35.436443601933163</v>
      </c>
      <c r="D3914" s="6">
        <f t="shared" ca="1" si="475"/>
        <v>0.69445423620291613</v>
      </c>
      <c r="E3914" s="6">
        <f t="shared" ca="1" si="475"/>
        <v>1.5865176825718565E-2</v>
      </c>
      <c r="F3914" s="6">
        <f t="shared" ca="1" si="475"/>
        <v>7.2275614190422992</v>
      </c>
      <c r="G3914" s="6">
        <f t="shared" ca="1" si="475"/>
        <v>0.5795426745654978</v>
      </c>
      <c r="H3914" s="6">
        <f t="shared" ca="1" si="475"/>
        <v>0.93407913412613619</v>
      </c>
      <c r="I3914" s="6">
        <f t="shared" ca="1" si="475"/>
        <v>1.0207557040785669</v>
      </c>
      <c r="J3914" s="6">
        <f t="shared" ca="1" si="475"/>
        <v>0.20835769738387888</v>
      </c>
      <c r="K3914" s="6">
        <f t="shared" ca="1" si="475"/>
        <v>0.35701405791911645</v>
      </c>
      <c r="L3914" s="6">
        <f t="shared" ca="1" si="475"/>
        <v>0.61177200134651954</v>
      </c>
      <c r="M3914" s="6">
        <f t="shared" ca="1" si="475"/>
        <v>7.2845673433059227E-2</v>
      </c>
      <c r="N3914" s="6">
        <f t="shared" ca="1" si="475"/>
        <v>2.7084440628032538</v>
      </c>
      <c r="O3914" s="6">
        <f t="shared" ca="1" si="475"/>
        <v>4.3435393523700121</v>
      </c>
      <c r="P3914" s="6">
        <f t="shared" ca="1" si="475"/>
        <v>0.27500261442983109</v>
      </c>
      <c r="Q3914" s="6">
        <f t="shared" ca="1" si="475"/>
        <v>0.99782575499258575</v>
      </c>
      <c r="R3914" s="6">
        <f t="shared" ca="1" si="475"/>
        <v>0.18267090409491973</v>
      </c>
      <c r="S3914" s="6">
        <f t="shared" ca="1" si="475"/>
        <v>0.69349619154021769</v>
      </c>
      <c r="T3914" s="6">
        <f t="shared" ca="1" si="474"/>
        <v>0.38649656320299625</v>
      </c>
      <c r="U3914" s="6">
        <f t="shared" ca="1" si="474"/>
        <v>0.74576512399990413</v>
      </c>
      <c r="V3914" s="6">
        <f t="shared" ca="1" si="474"/>
        <v>1.0593151407004764</v>
      </c>
      <c r="W3914" s="6">
        <f t="shared" ca="1" si="474"/>
        <v>2.4982545199573334</v>
      </c>
      <c r="X3914" s="6">
        <f t="shared" ca="1" si="474"/>
        <v>0.77437716336855544</v>
      </c>
      <c r="Y3914" s="6">
        <f t="shared" ca="1" si="474"/>
        <v>4.3040820714994661</v>
      </c>
      <c r="Z3914" s="6">
        <f t="shared" ca="1" si="474"/>
        <v>3.4277678304886106</v>
      </c>
      <c r="AA3914" s="6">
        <f t="shared" ca="1" si="474"/>
        <v>0.49979145294787991</v>
      </c>
      <c r="AB3914" s="6">
        <f t="shared" ca="1" si="474"/>
        <v>0.81736708061340713</v>
      </c>
    </row>
    <row r="3915" spans="3:28" ht="21" x14ac:dyDescent="0.35">
      <c r="C3915" s="7">
        <f t="shared" ca="1" si="468"/>
        <v>23.891989151203376</v>
      </c>
      <c r="D3915" s="6">
        <f t="shared" ca="1" si="475"/>
        <v>1.7600354083632974</v>
      </c>
      <c r="E3915" s="6">
        <f t="shared" ca="1" si="475"/>
        <v>0.74360361423031107</v>
      </c>
      <c r="F3915" s="6">
        <f t="shared" ca="1" si="475"/>
        <v>0.62412290404741577</v>
      </c>
      <c r="G3915" s="6">
        <f t="shared" ca="1" si="475"/>
        <v>5.5112790326012677E-2</v>
      </c>
      <c r="H3915" s="6">
        <f t="shared" ca="1" si="475"/>
        <v>0.53086299443552942</v>
      </c>
      <c r="I3915" s="6">
        <f t="shared" ca="1" si="475"/>
        <v>0.10050336526294483</v>
      </c>
      <c r="J3915" s="6">
        <f t="shared" ca="1" si="475"/>
        <v>3.4400604151097879E-2</v>
      </c>
      <c r="K3915" s="6">
        <f t="shared" ca="1" si="475"/>
        <v>0.3774639018152155</v>
      </c>
      <c r="L3915" s="6">
        <f t="shared" ca="1" si="475"/>
        <v>1.5205905244273656</v>
      </c>
      <c r="M3915" s="6">
        <f t="shared" ca="1" si="475"/>
        <v>0.15773575833180989</v>
      </c>
      <c r="N3915" s="6">
        <f t="shared" ca="1" si="475"/>
        <v>0.71258608403930013</v>
      </c>
      <c r="O3915" s="6">
        <f t="shared" ca="1" si="475"/>
        <v>0.73331102282482641</v>
      </c>
      <c r="P3915" s="6">
        <f t="shared" ca="1" si="475"/>
        <v>0.83459551677730837</v>
      </c>
      <c r="Q3915" s="6">
        <f t="shared" ca="1" si="475"/>
        <v>3.1916352019849583</v>
      </c>
      <c r="R3915" s="6">
        <f t="shared" ca="1" si="475"/>
        <v>2.7087021089100998</v>
      </c>
      <c r="S3915" s="6">
        <f t="shared" ca="1" si="475"/>
        <v>1.5115170651395919</v>
      </c>
      <c r="T3915" s="6">
        <f t="shared" ca="1" si="474"/>
        <v>0.25794797843005918</v>
      </c>
      <c r="U3915" s="6">
        <f t="shared" ca="1" si="474"/>
        <v>1.4254544996271944E-2</v>
      </c>
      <c r="V3915" s="6">
        <f t="shared" ca="1" si="474"/>
        <v>0.36156032203487548</v>
      </c>
      <c r="W3915" s="6">
        <f t="shared" ca="1" si="474"/>
        <v>1.9021646921869053</v>
      </c>
      <c r="X3915" s="6">
        <f t="shared" ca="1" si="474"/>
        <v>0.72643498141831275</v>
      </c>
      <c r="Y3915" s="6">
        <f t="shared" ca="1" si="474"/>
        <v>1.2844103735024255</v>
      </c>
      <c r="Z3915" s="6">
        <f t="shared" ca="1" si="474"/>
        <v>0.72227892865207088</v>
      </c>
      <c r="AA3915" s="6">
        <f t="shared" ca="1" si="474"/>
        <v>1.578055895524892</v>
      </c>
      <c r="AB3915" s="6">
        <f t="shared" ca="1" si="474"/>
        <v>1.4481025693904837</v>
      </c>
    </row>
    <row r="3916" spans="3:28" ht="21" x14ac:dyDescent="0.35">
      <c r="C3916" s="7">
        <f t="shared" ca="1" si="468"/>
        <v>31.397733817489236</v>
      </c>
      <c r="D3916" s="6">
        <f t="shared" ca="1" si="475"/>
        <v>0.67672496549917549</v>
      </c>
      <c r="E3916" s="6">
        <f t="shared" ca="1" si="475"/>
        <v>0.32837524647863436</v>
      </c>
      <c r="F3916" s="6">
        <f t="shared" ca="1" si="475"/>
        <v>0.12898868528325474</v>
      </c>
      <c r="G3916" s="6">
        <f t="shared" ca="1" si="475"/>
        <v>4.3782718274025045</v>
      </c>
      <c r="H3916" s="6">
        <f t="shared" ca="1" si="475"/>
        <v>1.0323043390307007</v>
      </c>
      <c r="I3916" s="6">
        <f t="shared" ca="1" si="475"/>
        <v>3.3730523243027015</v>
      </c>
      <c r="J3916" s="6">
        <f t="shared" ca="1" si="475"/>
        <v>3.8856011315314962</v>
      </c>
      <c r="K3916" s="6">
        <f t="shared" ca="1" si="475"/>
        <v>0.50514709635596766</v>
      </c>
      <c r="L3916" s="6">
        <f t="shared" ca="1" si="475"/>
        <v>0.54632106926880186</v>
      </c>
      <c r="M3916" s="6">
        <f t="shared" ca="1" si="475"/>
        <v>0.51312763686786667</v>
      </c>
      <c r="N3916" s="6">
        <f t="shared" ca="1" si="475"/>
        <v>0.71685783154662486</v>
      </c>
      <c r="O3916" s="6">
        <f t="shared" ca="1" si="475"/>
        <v>1.0186102895624229</v>
      </c>
      <c r="P3916" s="6">
        <f t="shared" ca="1" si="475"/>
        <v>0.65663048535594126</v>
      </c>
      <c r="Q3916" s="6">
        <f t="shared" ca="1" si="475"/>
        <v>2.6235679793406135</v>
      </c>
      <c r="R3916" s="6">
        <f t="shared" ca="1" si="475"/>
        <v>0.63498271323548683</v>
      </c>
      <c r="S3916" s="6">
        <f t="shared" ca="1" si="475"/>
        <v>1.313061239568464</v>
      </c>
      <c r="T3916" s="6">
        <f t="shared" ca="1" si="474"/>
        <v>8.0368643580569707E-2</v>
      </c>
      <c r="U3916" s="6">
        <f t="shared" ca="1" si="474"/>
        <v>2.3330309025500915</v>
      </c>
      <c r="V3916" s="6">
        <f t="shared" ca="1" si="474"/>
        <v>2.0497128941680516</v>
      </c>
      <c r="W3916" s="6">
        <f t="shared" ca="1" si="474"/>
        <v>0.60028384621148612</v>
      </c>
      <c r="X3916" s="6">
        <f t="shared" ca="1" si="474"/>
        <v>1.1904655148051275</v>
      </c>
      <c r="Y3916" s="6">
        <f t="shared" ca="1" si="474"/>
        <v>0.7170108364751604</v>
      </c>
      <c r="Z3916" s="6">
        <f t="shared" ca="1" si="474"/>
        <v>0.79990033647199887</v>
      </c>
      <c r="AA3916" s="6">
        <f t="shared" ca="1" si="474"/>
        <v>0.8350705558906486</v>
      </c>
      <c r="AB3916" s="6">
        <f t="shared" ca="1" si="474"/>
        <v>0.46026542670544351</v>
      </c>
    </row>
    <row r="3917" spans="3:28" ht="21" x14ac:dyDescent="0.35">
      <c r="C3917" s="7">
        <f t="shared" ca="1" si="468"/>
        <v>35.985090671623269</v>
      </c>
      <c r="D3917" s="6">
        <f t="shared" ca="1" si="475"/>
        <v>0.72578991142917004</v>
      </c>
      <c r="E3917" s="6">
        <f t="shared" ca="1" si="475"/>
        <v>0.18246809487157087</v>
      </c>
      <c r="F3917" s="6">
        <f t="shared" ca="1" si="475"/>
        <v>0.56195585664135217</v>
      </c>
      <c r="G3917" s="6">
        <f t="shared" ca="1" si="475"/>
        <v>4.9444920436027155</v>
      </c>
      <c r="H3917" s="6">
        <f t="shared" ca="1" si="475"/>
        <v>1.2993397396451258E-2</v>
      </c>
      <c r="I3917" s="6">
        <f t="shared" ca="1" si="475"/>
        <v>3.6867652603555876</v>
      </c>
      <c r="J3917" s="6">
        <f t="shared" ca="1" si="475"/>
        <v>0.16320104737305433</v>
      </c>
      <c r="K3917" s="6">
        <f t="shared" ca="1" si="475"/>
        <v>1.0991582981223529</v>
      </c>
      <c r="L3917" s="6">
        <f t="shared" ca="1" si="475"/>
        <v>0.18244911760045154</v>
      </c>
      <c r="M3917" s="6">
        <f t="shared" ca="1" si="475"/>
        <v>1.6357851561016292</v>
      </c>
      <c r="N3917" s="6">
        <f t="shared" ca="1" si="475"/>
        <v>5.9547850102345867</v>
      </c>
      <c r="O3917" s="6">
        <f t="shared" ca="1" si="475"/>
        <v>0.19844906139713184</v>
      </c>
      <c r="P3917" s="6">
        <f t="shared" ca="1" si="475"/>
        <v>1.6316461077076834</v>
      </c>
      <c r="Q3917" s="6">
        <f t="shared" ca="1" si="475"/>
        <v>0.81707977875102844</v>
      </c>
      <c r="R3917" s="6">
        <f t="shared" ca="1" si="475"/>
        <v>2.1716812802106529</v>
      </c>
      <c r="S3917" s="6">
        <f t="shared" ca="1" si="475"/>
        <v>3.3439787948272737</v>
      </c>
      <c r="T3917" s="6">
        <f t="shared" ca="1" si="474"/>
        <v>1.1732697514755059</v>
      </c>
      <c r="U3917" s="6">
        <f t="shared" ca="1" si="474"/>
        <v>0.45650805256040911</v>
      </c>
      <c r="V3917" s="6">
        <f t="shared" ca="1" si="474"/>
        <v>0.92248170800587126</v>
      </c>
      <c r="W3917" s="6">
        <f t="shared" ca="1" si="474"/>
        <v>0.31377721328104552</v>
      </c>
      <c r="X3917" s="6">
        <f t="shared" ca="1" si="474"/>
        <v>0.82968569259928382</v>
      </c>
      <c r="Y3917" s="6">
        <f t="shared" ca="1" si="474"/>
        <v>0.33679282406737276</v>
      </c>
      <c r="Z3917" s="6">
        <f t="shared" ca="1" si="474"/>
        <v>0.5152542988124772</v>
      </c>
      <c r="AA3917" s="6">
        <f t="shared" ca="1" si="474"/>
        <v>1.1306211057610895</v>
      </c>
      <c r="AB3917" s="6">
        <f t="shared" ca="1" si="474"/>
        <v>2.9940218084375227</v>
      </c>
    </row>
    <row r="3918" spans="3:28" ht="21" x14ac:dyDescent="0.35">
      <c r="C3918" s="7">
        <f t="shared" ref="C3918:C3981" ca="1" si="476">SUM(D3918:AB3918)</f>
        <v>33.960674549157559</v>
      </c>
      <c r="D3918" s="6">
        <f t="shared" ca="1" si="475"/>
        <v>1.5317123129374279</v>
      </c>
      <c r="E3918" s="6">
        <f t="shared" ca="1" si="475"/>
        <v>0.20405518230239872</v>
      </c>
      <c r="F3918" s="6">
        <f t="shared" ca="1" si="475"/>
        <v>2.997303545582457</v>
      </c>
      <c r="G3918" s="6">
        <f t="shared" ca="1" si="475"/>
        <v>1.2029401228815999</v>
      </c>
      <c r="H3918" s="6">
        <f t="shared" ca="1" si="475"/>
        <v>0.93136279889934059</v>
      </c>
      <c r="I3918" s="6">
        <f t="shared" ca="1" si="475"/>
        <v>0.12660960828041629</v>
      </c>
      <c r="J3918" s="6">
        <f t="shared" ca="1" si="475"/>
        <v>2.7721336282668805</v>
      </c>
      <c r="K3918" s="6">
        <f t="shared" ca="1" si="475"/>
        <v>3.727248296034205</v>
      </c>
      <c r="L3918" s="6">
        <f t="shared" ca="1" si="475"/>
        <v>0.22494508482923775</v>
      </c>
      <c r="M3918" s="6">
        <f t="shared" ca="1" si="475"/>
        <v>0.66964626747776446</v>
      </c>
      <c r="N3918" s="6">
        <f t="shared" ca="1" si="475"/>
        <v>5.8451923997086661</v>
      </c>
      <c r="O3918" s="6">
        <f t="shared" ca="1" si="475"/>
        <v>2.2881958748942641</v>
      </c>
      <c r="P3918" s="6">
        <f t="shared" ca="1" si="475"/>
        <v>0.4250403542745857</v>
      </c>
      <c r="Q3918" s="6">
        <f t="shared" ca="1" si="475"/>
        <v>1.964511724564211</v>
      </c>
      <c r="R3918" s="6">
        <f t="shared" ca="1" si="475"/>
        <v>0.43815317954185351</v>
      </c>
      <c r="S3918" s="6">
        <f t="shared" ca="1" si="475"/>
        <v>8.2571585982337714E-2</v>
      </c>
      <c r="T3918" s="6">
        <f t="shared" ca="1" si="474"/>
        <v>0.26077020683847529</v>
      </c>
      <c r="U3918" s="6">
        <f t="shared" ca="1" si="474"/>
        <v>7.1899893047098234E-2</v>
      </c>
      <c r="V3918" s="6">
        <f t="shared" ca="1" si="474"/>
        <v>2.8690798758414147</v>
      </c>
      <c r="W3918" s="6">
        <f t="shared" ca="1" si="474"/>
        <v>0.17371983037137675</v>
      </c>
      <c r="X3918" s="6">
        <f t="shared" ca="1" si="474"/>
        <v>0.7876151656541075</v>
      </c>
      <c r="Y3918" s="6">
        <f t="shared" ca="1" si="474"/>
        <v>0.17579882020591889</v>
      </c>
      <c r="Z3918" s="6">
        <f t="shared" ca="1" si="474"/>
        <v>1.6086886986515947</v>
      </c>
      <c r="AA3918" s="6">
        <f t="shared" ca="1" si="474"/>
        <v>0.3748255126673648</v>
      </c>
      <c r="AB3918" s="6">
        <f t="shared" ca="1" si="474"/>
        <v>2.2066545794225654</v>
      </c>
    </row>
    <row r="3919" spans="3:28" ht="21" x14ac:dyDescent="0.35">
      <c r="C3919" s="7">
        <f t="shared" ca="1" si="476"/>
        <v>32.570575648044894</v>
      </c>
      <c r="D3919" s="6">
        <f t="shared" ca="1" si="475"/>
        <v>4.0680445909605352</v>
      </c>
      <c r="E3919" s="6">
        <f t="shared" ca="1" si="475"/>
        <v>0.31452933019482526</v>
      </c>
      <c r="F3919" s="6">
        <f t="shared" ca="1" si="475"/>
        <v>0.37374044463753658</v>
      </c>
      <c r="G3919" s="6">
        <f t="shared" ca="1" si="475"/>
        <v>1.4127083414401389</v>
      </c>
      <c r="H3919" s="6">
        <f t="shared" ca="1" si="475"/>
        <v>0.37001045599086879</v>
      </c>
      <c r="I3919" s="6">
        <f t="shared" ca="1" si="475"/>
        <v>0.25343649019265924</v>
      </c>
      <c r="J3919" s="6">
        <f t="shared" ca="1" si="475"/>
        <v>1.9068029370534747</v>
      </c>
      <c r="K3919" s="6">
        <f t="shared" ca="1" si="475"/>
        <v>3.4000994543467504</v>
      </c>
      <c r="L3919" s="6">
        <f t="shared" ca="1" si="475"/>
        <v>2.4096693999304795</v>
      </c>
      <c r="M3919" s="6">
        <f t="shared" ca="1" si="475"/>
        <v>1.3515903412660319</v>
      </c>
      <c r="N3919" s="6">
        <f t="shared" ca="1" si="475"/>
        <v>1.0316005640274268</v>
      </c>
      <c r="O3919" s="6">
        <f t="shared" ca="1" si="475"/>
        <v>8.5157180835352148E-2</v>
      </c>
      <c r="P3919" s="6">
        <f t="shared" ca="1" si="475"/>
        <v>0.65462880791849654</v>
      </c>
      <c r="Q3919" s="6">
        <f t="shared" ca="1" si="475"/>
        <v>0.2973314811381082</v>
      </c>
      <c r="R3919" s="6">
        <f t="shared" ca="1" si="475"/>
        <v>4.7681055472170621</v>
      </c>
      <c r="S3919" s="6">
        <f t="shared" ca="1" si="475"/>
        <v>1.8148539327852449</v>
      </c>
      <c r="T3919" s="6">
        <f t="shared" ca="1" si="474"/>
        <v>2.2627730268676753</v>
      </c>
      <c r="U3919" s="6">
        <f t="shared" ca="1" si="474"/>
        <v>0.23619230518304052</v>
      </c>
      <c r="V3919" s="6">
        <f t="shared" ca="1" si="474"/>
        <v>1.2244868663671087</v>
      </c>
      <c r="W3919" s="6">
        <f t="shared" ca="1" si="474"/>
        <v>0.2121770704378434</v>
      </c>
      <c r="X3919" s="6">
        <f t="shared" ca="1" si="474"/>
        <v>0.39399859771213008</v>
      </c>
      <c r="Y3919" s="6">
        <f t="shared" ca="1" si="474"/>
        <v>1.67884643845577</v>
      </c>
      <c r="Z3919" s="6">
        <f t="shared" ca="1" si="474"/>
        <v>0.77158249467718998</v>
      </c>
      <c r="AA3919" s="6">
        <f t="shared" ca="1" si="474"/>
        <v>0.54537336340055675</v>
      </c>
      <c r="AB3919" s="6">
        <f t="shared" ca="1" si="474"/>
        <v>0.73283618500858527</v>
      </c>
    </row>
    <row r="3920" spans="3:28" ht="21" x14ac:dyDescent="0.35">
      <c r="C3920" s="7">
        <f t="shared" ca="1" si="476"/>
        <v>33.232832767643664</v>
      </c>
      <c r="D3920" s="6">
        <f t="shared" ca="1" si="475"/>
        <v>0.13077456608984228</v>
      </c>
      <c r="E3920" s="6">
        <f t="shared" ca="1" si="475"/>
        <v>1.0410231872802322</v>
      </c>
      <c r="F3920" s="6">
        <f t="shared" ca="1" si="475"/>
        <v>0.58694360425326297</v>
      </c>
      <c r="G3920" s="6">
        <f t="shared" ca="1" si="475"/>
        <v>1.7469538789749433</v>
      </c>
      <c r="H3920" s="6">
        <f t="shared" ca="1" si="475"/>
        <v>2.214753373265784</v>
      </c>
      <c r="I3920" s="6">
        <f t="shared" ca="1" si="475"/>
        <v>0.54443782987154155</v>
      </c>
      <c r="J3920" s="6">
        <f t="shared" ca="1" si="475"/>
        <v>0.46570258323651315</v>
      </c>
      <c r="K3920" s="6">
        <f t="shared" ca="1" si="475"/>
        <v>0.63182186116554739</v>
      </c>
      <c r="L3920" s="6">
        <f t="shared" ca="1" si="475"/>
        <v>3.3273536058987956</v>
      </c>
      <c r="M3920" s="6">
        <f t="shared" ca="1" si="475"/>
        <v>2.779099019776972</v>
      </c>
      <c r="N3920" s="6">
        <f t="shared" ca="1" si="475"/>
        <v>0.46015792829733798</v>
      </c>
      <c r="O3920" s="6">
        <f t="shared" ca="1" si="475"/>
        <v>0.1321767625968486</v>
      </c>
      <c r="P3920" s="6">
        <f t="shared" ca="1" si="475"/>
        <v>2.7635185433231095</v>
      </c>
      <c r="Q3920" s="6">
        <f t="shared" ca="1" si="475"/>
        <v>1.6673747059796695</v>
      </c>
      <c r="R3920" s="6">
        <f t="shared" ca="1" si="475"/>
        <v>0.59893083410474857</v>
      </c>
      <c r="S3920" s="6">
        <f t="shared" ca="1" si="475"/>
        <v>0.63347507834602257</v>
      </c>
      <c r="T3920" s="6">
        <f t="shared" ca="1" si="474"/>
        <v>0.92958693805122672</v>
      </c>
      <c r="U3920" s="6">
        <f t="shared" ca="1" si="474"/>
        <v>6.8305177307283911</v>
      </c>
      <c r="V3920" s="6">
        <f t="shared" ca="1" si="474"/>
        <v>0.58070040545599944</v>
      </c>
      <c r="W3920" s="6">
        <f t="shared" ca="1" si="474"/>
        <v>0.34611355198993071</v>
      </c>
      <c r="X3920" s="6">
        <f t="shared" ca="1" si="474"/>
        <v>0.33391448440334104</v>
      </c>
      <c r="Y3920" s="6">
        <f t="shared" ca="1" si="474"/>
        <v>0.28297432801284683</v>
      </c>
      <c r="Z3920" s="6">
        <f t="shared" ca="1" si="474"/>
        <v>2.1356667222520143</v>
      </c>
      <c r="AA3920" s="6">
        <f t="shared" ca="1" si="474"/>
        <v>1.7374485502827064</v>
      </c>
      <c r="AB3920" s="6">
        <f t="shared" ca="1" si="474"/>
        <v>0.33141269400603329</v>
      </c>
    </row>
    <row r="3921" spans="3:28" ht="21" x14ac:dyDescent="0.35">
      <c r="C3921" s="7">
        <f t="shared" ca="1" si="476"/>
        <v>19.610880076404129</v>
      </c>
      <c r="D3921" s="6">
        <f t="shared" ca="1" si="475"/>
        <v>0.13631311899803633</v>
      </c>
      <c r="E3921" s="6">
        <f t="shared" ca="1" si="475"/>
        <v>1.1273953475884015</v>
      </c>
      <c r="F3921" s="6">
        <f t="shared" ca="1" si="475"/>
        <v>0.55057484622784481</v>
      </c>
      <c r="G3921" s="6">
        <f t="shared" ca="1" si="475"/>
        <v>2.6303542837466352</v>
      </c>
      <c r="H3921" s="6">
        <f t="shared" ca="1" si="475"/>
        <v>0.24183136840998962</v>
      </c>
      <c r="I3921" s="6">
        <f t="shared" ca="1" si="475"/>
        <v>1.4777395509782012</v>
      </c>
      <c r="J3921" s="6">
        <f t="shared" ca="1" si="475"/>
        <v>1.4451475173089936</v>
      </c>
      <c r="K3921" s="6">
        <f t="shared" ca="1" si="475"/>
        <v>6.3104921641909534E-3</v>
      </c>
      <c r="L3921" s="6">
        <f t="shared" ca="1" si="475"/>
        <v>1.515309610654207</v>
      </c>
      <c r="M3921" s="6">
        <f t="shared" ca="1" si="475"/>
        <v>1.6924881018317624E-2</v>
      </c>
      <c r="N3921" s="6">
        <f t="shared" ca="1" si="475"/>
        <v>2.2092296843319312</v>
      </c>
      <c r="O3921" s="6">
        <f t="shared" ca="1" si="475"/>
        <v>0.18334968830030496</v>
      </c>
      <c r="P3921" s="6">
        <f t="shared" ca="1" si="475"/>
        <v>2.3610682195504862</v>
      </c>
      <c r="Q3921" s="6">
        <f t="shared" ca="1" si="475"/>
        <v>0.44064304549512545</v>
      </c>
      <c r="R3921" s="6">
        <f t="shared" ca="1" si="475"/>
        <v>0.18600753135337983</v>
      </c>
      <c r="S3921" s="6">
        <f t="shared" ca="1" si="475"/>
        <v>0.40075519472768717</v>
      </c>
      <c r="T3921" s="6">
        <f t="shared" ca="1" si="474"/>
        <v>0.55968861719112473</v>
      </c>
      <c r="U3921" s="6">
        <f t="shared" ca="1" si="474"/>
        <v>0.24829379259153853</v>
      </c>
      <c r="V3921" s="6">
        <f t="shared" ca="1" si="474"/>
        <v>1.1655185031235404</v>
      </c>
      <c r="W3921" s="6">
        <f t="shared" ca="1" si="474"/>
        <v>0.76249444635759778</v>
      </c>
      <c r="X3921" s="6">
        <f t="shared" ca="1" si="474"/>
        <v>9.372209858736916E-3</v>
      </c>
      <c r="Y3921" s="6">
        <f t="shared" ca="1" si="474"/>
        <v>1.3325005995681429E-2</v>
      </c>
      <c r="Z3921" s="6">
        <f t="shared" ca="1" si="474"/>
        <v>0.8055494104588441</v>
      </c>
      <c r="AA3921" s="6">
        <f t="shared" ca="1" si="474"/>
        <v>5.4171759806737121E-2</v>
      </c>
      <c r="AB3921" s="6">
        <f t="shared" ca="1" si="474"/>
        <v>1.0635119501665915</v>
      </c>
    </row>
    <row r="3922" spans="3:28" ht="21" x14ac:dyDescent="0.35">
      <c r="C3922" s="7">
        <f t="shared" ca="1" si="476"/>
        <v>26.708459458948891</v>
      </c>
      <c r="D3922" s="6">
        <f t="shared" ca="1" si="475"/>
        <v>3.0688212971801758</v>
      </c>
      <c r="E3922" s="6">
        <f t="shared" ca="1" si="475"/>
        <v>1.4615804295494919</v>
      </c>
      <c r="F3922" s="6">
        <f t="shared" ca="1" si="475"/>
        <v>0.55377316861848125</v>
      </c>
      <c r="G3922" s="6">
        <f t="shared" ca="1" si="475"/>
        <v>0.62109700188160311</v>
      </c>
      <c r="H3922" s="6">
        <f t="shared" ca="1" si="475"/>
        <v>2.7700682638811389</v>
      </c>
      <c r="I3922" s="6">
        <f t="shared" ca="1" si="475"/>
        <v>1.4218316304936289</v>
      </c>
      <c r="J3922" s="6">
        <f t="shared" ca="1" si="475"/>
        <v>0.28677889926026084</v>
      </c>
      <c r="K3922" s="6">
        <f t="shared" ca="1" si="475"/>
        <v>0.95169471352155144</v>
      </c>
      <c r="L3922" s="6">
        <f t="shared" ca="1" si="475"/>
        <v>0.97720261392694274</v>
      </c>
      <c r="M3922" s="6">
        <f t="shared" ca="1" si="475"/>
        <v>1.5295537216667656</v>
      </c>
      <c r="N3922" s="6">
        <f t="shared" ca="1" si="475"/>
        <v>0.55683138022499634</v>
      </c>
      <c r="O3922" s="6">
        <f t="shared" ca="1" si="475"/>
        <v>0.12329919100148944</v>
      </c>
      <c r="P3922" s="6">
        <f t="shared" ca="1" si="475"/>
        <v>1.3794467320179289</v>
      </c>
      <c r="Q3922" s="6">
        <f t="shared" ca="1" si="475"/>
        <v>3.4615244101598455</v>
      </c>
      <c r="R3922" s="6">
        <f t="shared" ca="1" si="475"/>
        <v>0.50207350029834008</v>
      </c>
      <c r="S3922" s="6">
        <f t="shared" ca="1" si="475"/>
        <v>0.73884801053283822</v>
      </c>
      <c r="T3922" s="6">
        <f t="shared" ca="1" si="474"/>
        <v>0.12175813989900902</v>
      </c>
      <c r="U3922" s="6">
        <f t="shared" ca="1" si="474"/>
        <v>0.43613611695200633</v>
      </c>
      <c r="V3922" s="6">
        <f t="shared" ca="1" si="474"/>
        <v>0.19355886226089236</v>
      </c>
      <c r="W3922" s="6">
        <f t="shared" ca="1" si="474"/>
        <v>1.6250132032153348</v>
      </c>
      <c r="X3922" s="6">
        <f t="shared" ca="1" si="474"/>
        <v>0.44380651951247463</v>
      </c>
      <c r="Y3922" s="6">
        <f t="shared" ca="1" si="474"/>
        <v>0.39836700159406924</v>
      </c>
      <c r="Z3922" s="6">
        <f t="shared" ca="1" si="474"/>
        <v>0.28773935762312675</v>
      </c>
      <c r="AA3922" s="6">
        <f t="shared" ca="1" si="474"/>
        <v>1.3423103863612575</v>
      </c>
      <c r="AB3922" s="6">
        <f t="shared" ca="1" si="474"/>
        <v>1.4553449073152394</v>
      </c>
    </row>
    <row r="3923" spans="3:28" ht="21" x14ac:dyDescent="0.35">
      <c r="C3923" s="7">
        <f t="shared" ca="1" si="476"/>
        <v>32.344145382489039</v>
      </c>
      <c r="D3923" s="6">
        <f t="shared" ca="1" si="475"/>
        <v>1.1423544383617932</v>
      </c>
      <c r="E3923" s="6">
        <f t="shared" ca="1" si="475"/>
        <v>1.0074267621243176</v>
      </c>
      <c r="F3923" s="6">
        <f t="shared" ca="1" si="475"/>
        <v>1.0831080179338768</v>
      </c>
      <c r="G3923" s="6">
        <f t="shared" ca="1" si="475"/>
        <v>1.2256269471325947</v>
      </c>
      <c r="H3923" s="6">
        <f t="shared" ca="1" si="475"/>
        <v>6.073078754170119</v>
      </c>
      <c r="I3923" s="6">
        <f t="shared" ca="1" si="475"/>
        <v>0.42804823513359697</v>
      </c>
      <c r="J3923" s="6">
        <f t="shared" ca="1" si="475"/>
        <v>0.90106635131013724</v>
      </c>
      <c r="K3923" s="6">
        <f t="shared" ca="1" si="475"/>
        <v>1.6569552496192992</v>
      </c>
      <c r="L3923" s="6">
        <f t="shared" ca="1" si="475"/>
        <v>1.0030720117053322</v>
      </c>
      <c r="M3923" s="6">
        <f t="shared" ca="1" si="475"/>
        <v>0.48705909465843678</v>
      </c>
      <c r="N3923" s="6">
        <f t="shared" ca="1" si="475"/>
        <v>3.0095342713295059</v>
      </c>
      <c r="O3923" s="6">
        <f t="shared" ca="1" si="475"/>
        <v>4.9694244332767976</v>
      </c>
      <c r="P3923" s="6">
        <f t="shared" ca="1" si="475"/>
        <v>0.45599146285104436</v>
      </c>
      <c r="Q3923" s="6">
        <f t="shared" ca="1" si="475"/>
        <v>0.34606580279160087</v>
      </c>
      <c r="R3923" s="6">
        <f t="shared" ca="1" si="475"/>
        <v>8.6604995676030111E-2</v>
      </c>
      <c r="S3923" s="6">
        <f t="shared" ca="1" si="475"/>
        <v>2.1460502017844831</v>
      </c>
      <c r="T3923" s="6">
        <f t="shared" ca="1" si="474"/>
        <v>0.88711046721493081</v>
      </c>
      <c r="U3923" s="6">
        <f t="shared" ca="1" si="474"/>
        <v>0.56833180878880907</v>
      </c>
      <c r="V3923" s="6">
        <f t="shared" ca="1" si="474"/>
        <v>1.5285604300888662</v>
      </c>
      <c r="W3923" s="6">
        <f t="shared" ca="1" si="474"/>
        <v>0.54313593354672374</v>
      </c>
      <c r="X3923" s="6">
        <f t="shared" ca="1" si="474"/>
        <v>4.4291085829981633E-2</v>
      </c>
      <c r="Y3923" s="6">
        <f t="shared" ca="1" si="474"/>
        <v>0.98293709273872498</v>
      </c>
      <c r="Z3923" s="6">
        <f t="shared" ca="1" si="474"/>
        <v>7.7165683740134924E-2</v>
      </c>
      <c r="AA3923" s="6">
        <f t="shared" ca="1" si="474"/>
        <v>0.48479855110781661</v>
      </c>
      <c r="AB3923" s="6">
        <f t="shared" ca="1" si="474"/>
        <v>1.2063472995740885</v>
      </c>
    </row>
    <row r="3924" spans="3:28" ht="21" x14ac:dyDescent="0.35">
      <c r="C3924" s="7">
        <f t="shared" ca="1" si="476"/>
        <v>38.240947756068159</v>
      </c>
      <c r="D3924" s="6">
        <f t="shared" ca="1" si="475"/>
        <v>0.32841653188580527</v>
      </c>
      <c r="E3924" s="6">
        <f t="shared" ca="1" si="475"/>
        <v>2.3519013414427001</v>
      </c>
      <c r="F3924" s="6">
        <f t="shared" ca="1" si="475"/>
        <v>0.63090702701873247</v>
      </c>
      <c r="G3924" s="6">
        <f t="shared" ca="1" si="475"/>
        <v>1.4464849297652034</v>
      </c>
      <c r="H3924" s="6">
        <f t="shared" ca="1" si="475"/>
        <v>2.9322605838969498</v>
      </c>
      <c r="I3924" s="6">
        <f t="shared" ca="1" si="475"/>
        <v>0.10141149315272543</v>
      </c>
      <c r="J3924" s="6">
        <f t="shared" ca="1" si="475"/>
        <v>0.88031477918583156</v>
      </c>
      <c r="K3924" s="6">
        <f t="shared" ca="1" si="475"/>
        <v>2.9620086136115074</v>
      </c>
      <c r="L3924" s="6">
        <f t="shared" ca="1" si="475"/>
        <v>2.9182645596137</v>
      </c>
      <c r="M3924" s="6">
        <f t="shared" ca="1" si="475"/>
        <v>3.279775109331319</v>
      </c>
      <c r="N3924" s="6">
        <f t="shared" ca="1" si="475"/>
        <v>1.0824663818285203</v>
      </c>
      <c r="O3924" s="6">
        <f t="shared" ca="1" si="475"/>
        <v>0.70747197547686935</v>
      </c>
      <c r="P3924" s="6">
        <f t="shared" ca="1" si="475"/>
        <v>3.7216577196655729</v>
      </c>
      <c r="Q3924" s="6">
        <f t="shared" ca="1" si="475"/>
        <v>1.2685557861846097</v>
      </c>
      <c r="R3924" s="6">
        <f t="shared" ca="1" si="475"/>
        <v>0.35509910816679174</v>
      </c>
      <c r="S3924" s="6">
        <f t="shared" ca="1" si="475"/>
        <v>0.46226543221678884</v>
      </c>
      <c r="T3924" s="6">
        <f t="shared" ca="1" si="474"/>
        <v>0.63231596882602847</v>
      </c>
      <c r="U3924" s="6">
        <f t="shared" ca="1" si="474"/>
        <v>0.29704285476314984</v>
      </c>
      <c r="V3924" s="6">
        <f t="shared" ca="1" si="474"/>
        <v>3.3579743765954464</v>
      </c>
      <c r="W3924" s="6">
        <f t="shared" ca="1" si="474"/>
        <v>0.67044255142436415</v>
      </c>
      <c r="X3924" s="6">
        <f t="shared" ca="1" si="474"/>
        <v>1.1790916079513878</v>
      </c>
      <c r="Y3924" s="6">
        <f t="shared" ca="1" si="474"/>
        <v>3.7336871518141379</v>
      </c>
      <c r="Z3924" s="6">
        <f t="shared" ca="1" si="474"/>
        <v>0.72283216449877985</v>
      </c>
      <c r="AA3924" s="6">
        <f t="shared" ca="1" si="474"/>
        <v>1.1595447937481345</v>
      </c>
      <c r="AB3924" s="6">
        <f t="shared" ca="1" si="474"/>
        <v>1.0587549140031025</v>
      </c>
    </row>
    <row r="3925" spans="3:28" ht="21" x14ac:dyDescent="0.35">
      <c r="C3925" s="7">
        <f t="shared" ca="1" si="476"/>
        <v>31.322752940330275</v>
      </c>
      <c r="D3925" s="6">
        <f t="shared" ca="1" si="475"/>
        <v>1.2271373834917769</v>
      </c>
      <c r="E3925" s="6">
        <f t="shared" ca="1" si="475"/>
        <v>0.48780965881509741</v>
      </c>
      <c r="F3925" s="6">
        <f t="shared" ca="1" si="475"/>
        <v>1.6543994761947589</v>
      </c>
      <c r="G3925" s="6">
        <f t="shared" ca="1" si="475"/>
        <v>2.3660535854269225</v>
      </c>
      <c r="H3925" s="6">
        <f t="shared" ca="1" si="475"/>
        <v>1.2887285576467338</v>
      </c>
      <c r="I3925" s="6">
        <f t="shared" ca="1" si="475"/>
        <v>1.8069871945082365</v>
      </c>
      <c r="J3925" s="6">
        <f t="shared" ca="1" si="475"/>
        <v>1.5043005122315734</v>
      </c>
      <c r="K3925" s="6">
        <f t="shared" ca="1" si="475"/>
        <v>1.8425309568928523</v>
      </c>
      <c r="L3925" s="6">
        <f t="shared" ca="1" si="475"/>
        <v>0.1178210406518812</v>
      </c>
      <c r="M3925" s="6">
        <f t="shared" ca="1" si="475"/>
        <v>3.2503130734324275</v>
      </c>
      <c r="N3925" s="6">
        <f t="shared" ca="1" si="475"/>
        <v>0.24332991765306047</v>
      </c>
      <c r="O3925" s="6">
        <f t="shared" ca="1" si="475"/>
        <v>1.8098379392250663</v>
      </c>
      <c r="P3925" s="6">
        <f t="shared" ca="1" si="475"/>
        <v>2.7028118584787129E-2</v>
      </c>
      <c r="Q3925" s="6">
        <f t="shared" ca="1" si="475"/>
        <v>3.6725056671898058</v>
      </c>
      <c r="R3925" s="6">
        <f t="shared" ca="1" si="475"/>
        <v>0.23474619610053915</v>
      </c>
      <c r="S3925" s="6">
        <f t="shared" ca="1" si="475"/>
        <v>0.40844665812675429</v>
      </c>
      <c r="T3925" s="6">
        <f t="shared" ca="1" si="474"/>
        <v>0.20821681541209205</v>
      </c>
      <c r="U3925" s="6">
        <f t="shared" ca="1" si="474"/>
        <v>1.4999083765942269</v>
      </c>
      <c r="V3925" s="6">
        <f t="shared" ca="1" si="474"/>
        <v>2.4844189142925521</v>
      </c>
      <c r="W3925" s="6">
        <f t="shared" ca="1" si="474"/>
        <v>0.23435147589109093</v>
      </c>
      <c r="X3925" s="6">
        <f t="shared" ca="1" si="474"/>
        <v>9.3251465638147131E-3</v>
      </c>
      <c r="Y3925" s="6">
        <f t="shared" ca="1" si="474"/>
        <v>0.8684063158774461</v>
      </c>
      <c r="Z3925" s="6">
        <f t="shared" ca="1" si="474"/>
        <v>1.2959396465860236</v>
      </c>
      <c r="AA3925" s="6">
        <f t="shared" ca="1" si="474"/>
        <v>1.3895453632856851</v>
      </c>
      <c r="AB3925" s="6">
        <f t="shared" ca="1" si="474"/>
        <v>1.3906649496550678</v>
      </c>
    </row>
    <row r="3926" spans="3:28" ht="21" x14ac:dyDescent="0.35">
      <c r="C3926" s="7">
        <f t="shared" ca="1" si="476"/>
        <v>38.119221521402672</v>
      </c>
      <c r="D3926" s="6">
        <f t="shared" ca="1" si="475"/>
        <v>0.97107061606104628</v>
      </c>
      <c r="E3926" s="6">
        <f t="shared" ca="1" si="475"/>
        <v>1.2118390620584543</v>
      </c>
      <c r="F3926" s="6">
        <f t="shared" ca="1" si="475"/>
        <v>1.5356821729947807</v>
      </c>
      <c r="G3926" s="6">
        <f t="shared" ca="1" si="475"/>
        <v>5.1680230824501433E-2</v>
      </c>
      <c r="H3926" s="6">
        <f t="shared" ca="1" si="475"/>
        <v>1.1828614267413526</v>
      </c>
      <c r="I3926" s="6">
        <f t="shared" ca="1" si="475"/>
        <v>2.3150375355597519</v>
      </c>
      <c r="J3926" s="6">
        <f t="shared" ca="1" si="475"/>
        <v>0.85756796077213215</v>
      </c>
      <c r="K3926" s="6">
        <f t="shared" ca="1" si="475"/>
        <v>1.4053529783926968</v>
      </c>
      <c r="L3926" s="6">
        <f t="shared" ca="1" si="475"/>
        <v>1.7830120862042986</v>
      </c>
      <c r="M3926" s="6">
        <f t="shared" ca="1" si="475"/>
        <v>0.40758042650816928</v>
      </c>
      <c r="N3926" s="6">
        <f t="shared" ca="1" si="475"/>
        <v>0.41413507415240708</v>
      </c>
      <c r="O3926" s="6">
        <f t="shared" ca="1" si="475"/>
        <v>3.8591915206459735</v>
      </c>
      <c r="P3926" s="6">
        <f t="shared" ca="1" si="475"/>
        <v>3.9894873664392598</v>
      </c>
      <c r="Q3926" s="6">
        <f t="shared" ca="1" si="475"/>
        <v>0.8182766362990207</v>
      </c>
      <c r="R3926" s="6">
        <f t="shared" ca="1" si="475"/>
        <v>1.8878011108235464</v>
      </c>
      <c r="S3926" s="6">
        <f t="shared" ca="1" si="475"/>
        <v>0.5544437375396577</v>
      </c>
      <c r="T3926" s="6">
        <f t="shared" ca="1" si="474"/>
        <v>0.9320606682713759</v>
      </c>
      <c r="U3926" s="6">
        <f t="shared" ca="1" si="474"/>
        <v>0.93220482241633984</v>
      </c>
      <c r="V3926" s="6">
        <f t="shared" ca="1" si="474"/>
        <v>2.9706728537502824</v>
      </c>
      <c r="W3926" s="6">
        <f t="shared" ca="1" si="474"/>
        <v>1.1522483795480782</v>
      </c>
      <c r="X3926" s="6">
        <f t="shared" ca="1" si="474"/>
        <v>2.5457325548195984</v>
      </c>
      <c r="Y3926" s="6">
        <f t="shared" ca="1" si="474"/>
        <v>1.6296105914936776</v>
      </c>
      <c r="Z3926" s="6">
        <f t="shared" ca="1" si="474"/>
        <v>2.3016886751808063</v>
      </c>
      <c r="AA3926" s="6">
        <f t="shared" ca="1" si="474"/>
        <v>0.27832742576999309</v>
      </c>
      <c r="AB3926" s="6">
        <f t="shared" ca="1" si="474"/>
        <v>2.1316556081354743</v>
      </c>
    </row>
    <row r="3927" spans="3:28" ht="21" x14ac:dyDescent="0.35">
      <c r="C3927" s="7">
        <f t="shared" ca="1" si="476"/>
        <v>28.71620977934101</v>
      </c>
      <c r="D3927" s="6">
        <f t="shared" ca="1" si="475"/>
        <v>0.99883519038419988</v>
      </c>
      <c r="E3927" s="6">
        <f t="shared" ca="1" si="475"/>
        <v>0.88949303658930134</v>
      </c>
      <c r="F3927" s="6">
        <f t="shared" ca="1" si="475"/>
        <v>1.2468181227860207</v>
      </c>
      <c r="G3927" s="6">
        <f t="shared" ca="1" si="475"/>
        <v>1.0617593698219479</v>
      </c>
      <c r="H3927" s="6">
        <f t="shared" ca="1" si="475"/>
        <v>3.5392054609513059</v>
      </c>
      <c r="I3927" s="6">
        <f t="shared" ca="1" si="475"/>
        <v>0.10436547146404247</v>
      </c>
      <c r="J3927" s="6">
        <f t="shared" ca="1" si="475"/>
        <v>0.97282190506793043</v>
      </c>
      <c r="K3927" s="6">
        <f t="shared" ca="1" si="475"/>
        <v>0.20003424120979457</v>
      </c>
      <c r="L3927" s="6">
        <f t="shared" ca="1" si="475"/>
        <v>0.21827463780242093</v>
      </c>
      <c r="M3927" s="6">
        <f t="shared" ca="1" si="475"/>
        <v>2.3887358988570648</v>
      </c>
      <c r="N3927" s="6">
        <f t="shared" ca="1" si="475"/>
        <v>1.7828713698628669</v>
      </c>
      <c r="O3927" s="6">
        <f t="shared" ca="1" si="475"/>
        <v>0.85733267692453574</v>
      </c>
      <c r="P3927" s="6">
        <f t="shared" ca="1" si="475"/>
        <v>1.0696053367786522</v>
      </c>
      <c r="Q3927" s="6">
        <f t="shared" ca="1" si="475"/>
        <v>2.2536250208982875</v>
      </c>
      <c r="R3927" s="6">
        <f t="shared" ca="1" si="475"/>
        <v>2.4203879519942317</v>
      </c>
      <c r="S3927" s="6">
        <f t="shared" ref="D3927:S3990" ca="1" si="477">-LN(1-RAND() )/0.8</f>
        <v>0.50504628062534995</v>
      </c>
      <c r="T3927" s="6">
        <f t="shared" ca="1" si="474"/>
        <v>1.3091487593751434</v>
      </c>
      <c r="U3927" s="6">
        <f t="shared" ca="1" si="474"/>
        <v>0.32017919580653148</v>
      </c>
      <c r="V3927" s="6">
        <f t="shared" ca="1" si="474"/>
        <v>0.37993844914962649</v>
      </c>
      <c r="W3927" s="6">
        <f t="shared" ca="1" si="474"/>
        <v>0.75209548894399458</v>
      </c>
      <c r="X3927" s="6">
        <f t="shared" ca="1" si="474"/>
        <v>1.3834378074753728</v>
      </c>
      <c r="Y3927" s="6">
        <f t="shared" ca="1" si="474"/>
        <v>1.8185216436698486</v>
      </c>
      <c r="Z3927" s="6">
        <f t="shared" ca="1" si="474"/>
        <v>0.29419982810000123</v>
      </c>
      <c r="AA3927" s="6">
        <f t="shared" ca="1" si="474"/>
        <v>0.89870992941030992</v>
      </c>
      <c r="AB3927" s="6">
        <f t="shared" ca="1" si="474"/>
        <v>1.0507667053922272</v>
      </c>
    </row>
    <row r="3928" spans="3:28" ht="21" x14ac:dyDescent="0.35">
      <c r="C3928" s="7">
        <f t="shared" ca="1" si="476"/>
        <v>27.085372463654402</v>
      </c>
      <c r="D3928" s="6">
        <f t="shared" ca="1" si="477"/>
        <v>0.33678567470938187</v>
      </c>
      <c r="E3928" s="6">
        <f t="shared" ca="1" si="477"/>
        <v>0.40419132802313107</v>
      </c>
      <c r="F3928" s="6">
        <f t="shared" ca="1" si="477"/>
        <v>0.11514449350673869</v>
      </c>
      <c r="G3928" s="6">
        <f t="shared" ca="1" si="477"/>
        <v>0.3677534603243372</v>
      </c>
      <c r="H3928" s="6">
        <f t="shared" ca="1" si="477"/>
        <v>0.73136505862495904</v>
      </c>
      <c r="I3928" s="6">
        <f t="shared" ca="1" si="477"/>
        <v>1.0233581830918808</v>
      </c>
      <c r="J3928" s="6">
        <f t="shared" ca="1" si="477"/>
        <v>3.1963238607416482</v>
      </c>
      <c r="K3928" s="6">
        <f t="shared" ca="1" si="477"/>
        <v>2.5142722443673904</v>
      </c>
      <c r="L3928" s="6">
        <f t="shared" ca="1" si="477"/>
        <v>1.7493766822639083</v>
      </c>
      <c r="M3928" s="6">
        <f t="shared" ca="1" si="477"/>
        <v>0.10558243580257462</v>
      </c>
      <c r="N3928" s="6">
        <f t="shared" ca="1" si="477"/>
        <v>3.4226685659184355</v>
      </c>
      <c r="O3928" s="6">
        <f t="shared" ca="1" si="477"/>
        <v>1.4012898061548591</v>
      </c>
      <c r="P3928" s="6">
        <f t="shared" ca="1" si="477"/>
        <v>0.77351148165121242</v>
      </c>
      <c r="Q3928" s="6">
        <f t="shared" ca="1" si="477"/>
        <v>1.4358299397849765</v>
      </c>
      <c r="R3928" s="6">
        <f t="shared" ca="1" si="477"/>
        <v>0.5101640175797949</v>
      </c>
      <c r="S3928" s="6">
        <f t="shared" ca="1" si="477"/>
        <v>0.12773980631684573</v>
      </c>
      <c r="T3928" s="6">
        <f t="shared" ca="1" si="474"/>
        <v>1.6009493977876359</v>
      </c>
      <c r="U3928" s="6">
        <f t="shared" ca="1" si="474"/>
        <v>0.22302040468233428</v>
      </c>
      <c r="V3928" s="6">
        <f t="shared" ca="1" si="474"/>
        <v>2.2500523555295735</v>
      </c>
      <c r="W3928" s="6">
        <f t="shared" ca="1" si="474"/>
        <v>1.6051525783240372</v>
      </c>
      <c r="X3928" s="6">
        <f t="shared" ca="1" si="474"/>
        <v>0.6898214006054455</v>
      </c>
      <c r="Y3928" s="6">
        <f t="shared" ca="1" si="474"/>
        <v>0.8616127560789657</v>
      </c>
      <c r="Z3928" s="6">
        <f t="shared" ca="1" si="474"/>
        <v>0.360865630138271</v>
      </c>
      <c r="AA3928" s="6">
        <f t="shared" ca="1" si="474"/>
        <v>0.39609487004573707</v>
      </c>
      <c r="AB3928" s="6">
        <f t="shared" ca="1" si="474"/>
        <v>0.88244603160032598</v>
      </c>
    </row>
    <row r="3929" spans="3:28" ht="21" x14ac:dyDescent="0.35">
      <c r="C3929" s="7">
        <f t="shared" ca="1" si="476"/>
        <v>19.271378698548634</v>
      </c>
      <c r="D3929" s="6">
        <f t="shared" ca="1" si="477"/>
        <v>1.20854443123193</v>
      </c>
      <c r="E3929" s="6">
        <f t="shared" ca="1" si="477"/>
        <v>0.51600502620668642</v>
      </c>
      <c r="F3929" s="6">
        <f t="shared" ca="1" si="477"/>
        <v>2.1430059965275556</v>
      </c>
      <c r="G3929" s="6">
        <f t="shared" ca="1" si="477"/>
        <v>2.3086464815067806</v>
      </c>
      <c r="H3929" s="6">
        <f t="shared" ca="1" si="477"/>
        <v>1.6481684438864581</v>
      </c>
      <c r="I3929" s="6">
        <f t="shared" ca="1" si="477"/>
        <v>1.394803432768043</v>
      </c>
      <c r="J3929" s="6">
        <f t="shared" ca="1" si="477"/>
        <v>1.2207319249254067</v>
      </c>
      <c r="K3929" s="6">
        <f t="shared" ca="1" si="477"/>
        <v>1.537873615830655</v>
      </c>
      <c r="L3929" s="6">
        <f t="shared" ca="1" si="477"/>
        <v>1.5778194948340125</v>
      </c>
      <c r="M3929" s="6">
        <f t="shared" ca="1" si="477"/>
        <v>3.78204752483439E-2</v>
      </c>
      <c r="N3929" s="6">
        <f t="shared" ca="1" si="477"/>
        <v>0.15700238955530454</v>
      </c>
      <c r="O3929" s="6">
        <f t="shared" ca="1" si="477"/>
        <v>0.63338559392617899</v>
      </c>
      <c r="P3929" s="6">
        <f t="shared" ca="1" si="477"/>
        <v>0.24299911741316904</v>
      </c>
      <c r="Q3929" s="6">
        <f t="shared" ca="1" si="477"/>
        <v>0.3903258655739037</v>
      </c>
      <c r="R3929" s="6">
        <f t="shared" ca="1" si="477"/>
        <v>0.13126036673993252</v>
      </c>
      <c r="S3929" s="6">
        <f t="shared" ca="1" si="477"/>
        <v>0.68734121359380373</v>
      </c>
      <c r="T3929" s="6">
        <f t="shared" ca="1" si="474"/>
        <v>0.1434336255411213</v>
      </c>
      <c r="U3929" s="6">
        <f t="shared" ca="1" si="474"/>
        <v>0.31233187470621987</v>
      </c>
      <c r="V3929" s="6">
        <f t="shared" ca="1" si="474"/>
        <v>1.9336986061809818E-2</v>
      </c>
      <c r="W3929" s="6">
        <f t="shared" ca="1" si="474"/>
        <v>0.3419975408450322</v>
      </c>
      <c r="X3929" s="6">
        <f t="shared" ca="1" si="474"/>
        <v>0.70623174780095233</v>
      </c>
      <c r="Y3929" s="6">
        <f t="shared" ca="1" si="474"/>
        <v>0.62596678520862981</v>
      </c>
      <c r="Z3929" s="6">
        <f t="shared" ca="1" si="474"/>
        <v>0.403967982732783</v>
      </c>
      <c r="AA3929" s="6">
        <f t="shared" ca="1" si="474"/>
        <v>0.34677933804883221</v>
      </c>
      <c r="AB3929" s="6">
        <f t="shared" ca="1" si="474"/>
        <v>0.53559894783508899</v>
      </c>
    </row>
    <row r="3930" spans="3:28" ht="21" x14ac:dyDescent="0.35">
      <c r="C3930" s="7">
        <f t="shared" ca="1" si="476"/>
        <v>32.405276017146441</v>
      </c>
      <c r="D3930" s="6">
        <f t="shared" ca="1" si="477"/>
        <v>6.4055021438414004</v>
      </c>
      <c r="E3930" s="6">
        <f t="shared" ca="1" si="477"/>
        <v>1.346903032209787</v>
      </c>
      <c r="F3930" s="6">
        <f t="shared" ca="1" si="477"/>
        <v>9.4118207843431306E-2</v>
      </c>
      <c r="G3930" s="6">
        <f t="shared" ca="1" si="477"/>
        <v>0.11945433983120289</v>
      </c>
      <c r="H3930" s="6">
        <f t="shared" ca="1" si="477"/>
        <v>2.0723166751187732</v>
      </c>
      <c r="I3930" s="6">
        <f t="shared" ca="1" si="477"/>
        <v>0.80033616527055274</v>
      </c>
      <c r="J3930" s="6">
        <f t="shared" ca="1" si="477"/>
        <v>0.10782126676534709</v>
      </c>
      <c r="K3930" s="6">
        <f t="shared" ca="1" si="477"/>
        <v>3.876991026080292</v>
      </c>
      <c r="L3930" s="6">
        <f t="shared" ca="1" si="477"/>
        <v>0.45858712295567111</v>
      </c>
      <c r="M3930" s="6">
        <f t="shared" ca="1" si="477"/>
        <v>3.1794123422642082</v>
      </c>
      <c r="N3930" s="6">
        <f t="shared" ca="1" si="477"/>
        <v>0.47020275925682031</v>
      </c>
      <c r="O3930" s="6">
        <f t="shared" ca="1" si="477"/>
        <v>1.2885889084730808</v>
      </c>
      <c r="P3930" s="6">
        <f t="shared" ca="1" si="477"/>
        <v>3.5009160588089747</v>
      </c>
      <c r="Q3930" s="6">
        <f t="shared" ca="1" si="477"/>
        <v>0.58796699046538925</v>
      </c>
      <c r="R3930" s="6">
        <f t="shared" ca="1" si="477"/>
        <v>0.60979116713685833</v>
      </c>
      <c r="S3930" s="6">
        <f t="shared" ca="1" si="477"/>
        <v>8.9730494483282686E-2</v>
      </c>
      <c r="T3930" s="6">
        <f t="shared" ca="1" si="474"/>
        <v>0.41821773489353303</v>
      </c>
      <c r="U3930" s="6">
        <f t="shared" ca="1" si="474"/>
        <v>1.0029675800501809</v>
      </c>
      <c r="V3930" s="6">
        <f t="shared" ca="1" si="474"/>
        <v>1.3349969118713505</v>
      </c>
      <c r="W3930" s="6">
        <f t="shared" ca="1" si="474"/>
        <v>5.6849503353292564E-2</v>
      </c>
      <c r="X3930" s="6">
        <f t="shared" ca="1" si="474"/>
        <v>1.2338915550590124</v>
      </c>
      <c r="Y3930" s="6">
        <f t="shared" ca="1" si="474"/>
        <v>0.45142415534587627</v>
      </c>
      <c r="Z3930" s="6">
        <f t="shared" ca="1" si="474"/>
        <v>0.39066452052199829</v>
      </c>
      <c r="AA3930" s="6">
        <f t="shared" ca="1" si="474"/>
        <v>1.8139969574283077</v>
      </c>
      <c r="AB3930" s="6">
        <f t="shared" ca="1" si="474"/>
        <v>0.69362839781781338</v>
      </c>
    </row>
    <row r="3931" spans="3:28" ht="21" x14ac:dyDescent="0.35">
      <c r="C3931" s="7">
        <f t="shared" ca="1" si="476"/>
        <v>36.450625303963818</v>
      </c>
      <c r="D3931" s="6">
        <f t="shared" ca="1" si="477"/>
        <v>1.5893372273098028</v>
      </c>
      <c r="E3931" s="6">
        <f t="shared" ca="1" si="477"/>
        <v>0.376777121277939</v>
      </c>
      <c r="F3931" s="6">
        <f t="shared" ca="1" si="477"/>
        <v>0.16299098219116268</v>
      </c>
      <c r="G3931" s="6">
        <f t="shared" ca="1" si="477"/>
        <v>0.97359447530848076</v>
      </c>
      <c r="H3931" s="6">
        <f t="shared" ca="1" si="477"/>
        <v>3.7440406153101091</v>
      </c>
      <c r="I3931" s="6">
        <f t="shared" ca="1" si="477"/>
        <v>0.2500437884830195</v>
      </c>
      <c r="J3931" s="6">
        <f t="shared" ca="1" si="477"/>
        <v>2.5157275181151637</v>
      </c>
      <c r="K3931" s="6">
        <f t="shared" ca="1" si="477"/>
        <v>6.2029507661706695</v>
      </c>
      <c r="L3931" s="6">
        <f t="shared" ca="1" si="477"/>
        <v>0.59871263431833943</v>
      </c>
      <c r="M3931" s="6">
        <f t="shared" ca="1" si="477"/>
        <v>1.8473469365837332</v>
      </c>
      <c r="N3931" s="6">
        <f t="shared" ca="1" si="477"/>
        <v>1.6159563271081439</v>
      </c>
      <c r="O3931" s="6">
        <f t="shared" ca="1" si="477"/>
        <v>0.78627391863244644</v>
      </c>
      <c r="P3931" s="6">
        <f t="shared" ca="1" si="477"/>
        <v>0.29463310358091221</v>
      </c>
      <c r="Q3931" s="6">
        <f t="shared" ca="1" si="477"/>
        <v>0.54632056434014609</v>
      </c>
      <c r="R3931" s="6">
        <f t="shared" ca="1" si="477"/>
        <v>0.6148656450682719</v>
      </c>
      <c r="S3931" s="6">
        <f t="shared" ca="1" si="477"/>
        <v>0.38910810018858932</v>
      </c>
      <c r="T3931" s="6">
        <f t="shared" ca="1" si="474"/>
        <v>1.9005569190586813</v>
      </c>
      <c r="U3931" s="6">
        <f t="shared" ca="1" si="474"/>
        <v>0.82633124815790615</v>
      </c>
      <c r="V3931" s="6">
        <f t="shared" ca="1" si="474"/>
        <v>2.3761884251147047</v>
      </c>
      <c r="W3931" s="6">
        <f t="shared" ca="1" si="474"/>
        <v>3.993964515899445</v>
      </c>
      <c r="X3931" s="6">
        <f t="shared" ca="1" si="474"/>
        <v>0.78900690305445298</v>
      </c>
      <c r="Y3931" s="6">
        <f t="shared" ca="1" si="474"/>
        <v>1.999124105859156</v>
      </c>
      <c r="Z3931" s="6">
        <f t="shared" ca="1" si="474"/>
        <v>0.53544971234340444</v>
      </c>
      <c r="AA3931" s="6">
        <f t="shared" ca="1" si="474"/>
        <v>0.37368520752483037</v>
      </c>
      <c r="AB3931" s="6">
        <f t="shared" ca="1" si="474"/>
        <v>1.1476385429643123</v>
      </c>
    </row>
    <row r="3932" spans="3:28" ht="21" x14ac:dyDescent="0.35">
      <c r="C3932" s="7">
        <f t="shared" ca="1" si="476"/>
        <v>31.780878635970105</v>
      </c>
      <c r="D3932" s="6">
        <f t="shared" ca="1" si="477"/>
        <v>2.3235575832119024</v>
      </c>
      <c r="E3932" s="6">
        <f t="shared" ca="1" si="477"/>
        <v>1.0098593865810972</v>
      </c>
      <c r="F3932" s="6">
        <f t="shared" ca="1" si="477"/>
        <v>0.37098033271363384</v>
      </c>
      <c r="G3932" s="6">
        <f t="shared" ca="1" si="477"/>
        <v>7.1907958410599868E-2</v>
      </c>
      <c r="H3932" s="6">
        <f t="shared" ca="1" si="477"/>
        <v>5.6071942842335465E-2</v>
      </c>
      <c r="I3932" s="6">
        <f t="shared" ca="1" si="477"/>
        <v>0.75243091081618552</v>
      </c>
      <c r="J3932" s="6">
        <f t="shared" ca="1" si="477"/>
        <v>1.6453421002956554</v>
      </c>
      <c r="K3932" s="6">
        <f t="shared" ca="1" si="477"/>
        <v>9.2774816672580807E-2</v>
      </c>
      <c r="L3932" s="6">
        <f t="shared" ca="1" si="477"/>
        <v>1.7960700886953958</v>
      </c>
      <c r="M3932" s="6">
        <f t="shared" ca="1" si="477"/>
        <v>1.1067685926603799</v>
      </c>
      <c r="N3932" s="6">
        <f t="shared" ca="1" si="477"/>
        <v>0.97714974102000596</v>
      </c>
      <c r="O3932" s="6">
        <f t="shared" ca="1" si="477"/>
        <v>2.0112626715183777</v>
      </c>
      <c r="P3932" s="6">
        <f t="shared" ca="1" si="477"/>
        <v>0.95133835587211035</v>
      </c>
      <c r="Q3932" s="6">
        <f t="shared" ca="1" si="477"/>
        <v>0.40783348784269191</v>
      </c>
      <c r="R3932" s="6">
        <f t="shared" ca="1" si="477"/>
        <v>4.1750730914312619</v>
      </c>
      <c r="S3932" s="6">
        <f t="shared" ca="1" si="477"/>
        <v>0.91735740935982801</v>
      </c>
      <c r="T3932" s="6">
        <f t="shared" ca="1" si="474"/>
        <v>0.61085210138086354</v>
      </c>
      <c r="U3932" s="6">
        <f t="shared" ca="1" si="474"/>
        <v>5.1075351296992944</v>
      </c>
      <c r="V3932" s="6">
        <f t="shared" ca="1" si="474"/>
        <v>0.13266403310506028</v>
      </c>
      <c r="W3932" s="6">
        <f t="shared" ca="1" si="474"/>
        <v>1.1242094600031427</v>
      </c>
      <c r="X3932" s="6">
        <f t="shared" ca="1" si="474"/>
        <v>2.2265718931576717</v>
      </c>
      <c r="Y3932" s="6">
        <f t="shared" ca="1" si="474"/>
        <v>0.57497271161751518</v>
      </c>
      <c r="Z3932" s="6">
        <f t="shared" ca="1" si="474"/>
        <v>1.4686327515045463</v>
      </c>
      <c r="AA3932" s="6">
        <f t="shared" ca="1" si="474"/>
        <v>1.409122068208563</v>
      </c>
      <c r="AB3932" s="6">
        <f t="shared" ca="1" si="474"/>
        <v>0.46054001734940331</v>
      </c>
    </row>
    <row r="3933" spans="3:28" ht="21" x14ac:dyDescent="0.35">
      <c r="C3933" s="7">
        <f t="shared" ca="1" si="476"/>
        <v>28.209323523206734</v>
      </c>
      <c r="D3933" s="6">
        <f t="shared" ca="1" si="477"/>
        <v>8.1270137061715028E-2</v>
      </c>
      <c r="E3933" s="6">
        <f t="shared" ca="1" si="477"/>
        <v>0.25267998828938432</v>
      </c>
      <c r="F3933" s="6">
        <f t="shared" ca="1" si="477"/>
        <v>0.25397072104926766</v>
      </c>
      <c r="G3933" s="6">
        <f t="shared" ca="1" si="477"/>
        <v>0.33027126735706269</v>
      </c>
      <c r="H3933" s="6">
        <f t="shared" ca="1" si="477"/>
        <v>1.0837029986892277</v>
      </c>
      <c r="I3933" s="6">
        <f t="shared" ca="1" si="477"/>
        <v>0.11226809120951103</v>
      </c>
      <c r="J3933" s="6">
        <f t="shared" ca="1" si="477"/>
        <v>3.0529941160282896</v>
      </c>
      <c r="K3933" s="6">
        <f t="shared" ca="1" si="477"/>
        <v>3.6587713552455945</v>
      </c>
      <c r="L3933" s="6">
        <f t="shared" ca="1" si="477"/>
        <v>0.85004360328293027</v>
      </c>
      <c r="M3933" s="6">
        <f t="shared" ca="1" si="477"/>
        <v>0.6789025641785208</v>
      </c>
      <c r="N3933" s="6">
        <f t="shared" ca="1" si="477"/>
        <v>1.3261563690026328</v>
      </c>
      <c r="O3933" s="6">
        <f t="shared" ca="1" si="477"/>
        <v>1.1360774488198313</v>
      </c>
      <c r="P3933" s="6">
        <f t="shared" ca="1" si="477"/>
        <v>0.32128205061235465</v>
      </c>
      <c r="Q3933" s="6">
        <f t="shared" ca="1" si="477"/>
        <v>2.216129062364844</v>
      </c>
      <c r="R3933" s="6">
        <f t="shared" ca="1" si="477"/>
        <v>2.1348284123085164</v>
      </c>
      <c r="S3933" s="6">
        <f t="shared" ca="1" si="477"/>
        <v>3.7548253028089782</v>
      </c>
      <c r="T3933" s="6">
        <f t="shared" ca="1" si="474"/>
        <v>0.38585745739584404</v>
      </c>
      <c r="U3933" s="6">
        <f t="shared" ca="1" si="474"/>
        <v>0.99857030507081779</v>
      </c>
      <c r="V3933" s="6">
        <f t="shared" ca="1" si="474"/>
        <v>0.12718436930001112</v>
      </c>
      <c r="W3933" s="6">
        <f t="shared" ca="1" si="474"/>
        <v>0.12446630464484362</v>
      </c>
      <c r="X3933" s="6">
        <f t="shared" ca="1" si="474"/>
        <v>0.44084585394497811</v>
      </c>
      <c r="Y3933" s="6">
        <f t="shared" ca="1" si="474"/>
        <v>3.1968918540473128</v>
      </c>
      <c r="Z3933" s="6">
        <f t="shared" ca="1" si="474"/>
        <v>1.0377255989357141</v>
      </c>
      <c r="AA3933" s="6">
        <f t="shared" ca="1" si="474"/>
        <v>0.57434498860161909</v>
      </c>
      <c r="AB3933" s="6">
        <f t="shared" ca="1" si="474"/>
        <v>7.9263302956931778E-2</v>
      </c>
    </row>
    <row r="3934" spans="3:28" ht="21" x14ac:dyDescent="0.35">
      <c r="C3934" s="7">
        <f t="shared" ca="1" si="476"/>
        <v>24.830286960666161</v>
      </c>
      <c r="D3934" s="6">
        <f t="shared" ca="1" si="477"/>
        <v>1.9659472728961043</v>
      </c>
      <c r="E3934" s="6">
        <f t="shared" ca="1" si="477"/>
        <v>0.48204584876004908</v>
      </c>
      <c r="F3934" s="6">
        <f t="shared" ca="1" si="477"/>
        <v>2.5564432557054841E-4</v>
      </c>
      <c r="G3934" s="6">
        <f t="shared" ca="1" si="477"/>
        <v>0.37428588838972909</v>
      </c>
      <c r="H3934" s="6">
        <f t="shared" ca="1" si="477"/>
        <v>1.5039073542551884</v>
      </c>
      <c r="I3934" s="6">
        <f t="shared" ca="1" si="477"/>
        <v>0.49268930208184836</v>
      </c>
      <c r="J3934" s="6">
        <f t="shared" ca="1" si="477"/>
        <v>1.4750282706460622</v>
      </c>
      <c r="K3934" s="6">
        <f t="shared" ca="1" si="477"/>
        <v>1.2947323106402234E-2</v>
      </c>
      <c r="L3934" s="6">
        <f t="shared" ca="1" si="477"/>
        <v>1.1137142527788153</v>
      </c>
      <c r="M3934" s="6">
        <f t="shared" ca="1" si="477"/>
        <v>1.4545834707529943</v>
      </c>
      <c r="N3934" s="6">
        <f t="shared" ca="1" si="477"/>
        <v>3.4707369128007217</v>
      </c>
      <c r="O3934" s="6">
        <f t="shared" ca="1" si="477"/>
        <v>1.6780240524805878</v>
      </c>
      <c r="P3934" s="6">
        <f t="shared" ca="1" si="477"/>
        <v>0.20641987682808777</v>
      </c>
      <c r="Q3934" s="6">
        <f t="shared" ca="1" si="477"/>
        <v>2.0967244110317353</v>
      </c>
      <c r="R3934" s="6">
        <f t="shared" ca="1" si="477"/>
        <v>1.2288853000420257</v>
      </c>
      <c r="S3934" s="6">
        <f t="shared" ca="1" si="477"/>
        <v>0.18197766642334426</v>
      </c>
      <c r="T3934" s="6">
        <f t="shared" ca="1" si="474"/>
        <v>2.9740687455331788E-2</v>
      </c>
      <c r="U3934" s="6">
        <f t="shared" ca="1" si="474"/>
        <v>0.33413587567012387</v>
      </c>
      <c r="V3934" s="6">
        <f t="shared" ca="1" si="474"/>
        <v>0.86642468809244666</v>
      </c>
      <c r="W3934" s="6">
        <f t="shared" ca="1" si="474"/>
        <v>0.4909785046894104</v>
      </c>
      <c r="X3934" s="6">
        <f t="shared" ca="1" si="474"/>
        <v>0.95698760783296732</v>
      </c>
      <c r="Y3934" s="6">
        <f t="shared" ca="1" si="474"/>
        <v>1.5418036752620077E-2</v>
      </c>
      <c r="Z3934" s="6">
        <f t="shared" ca="1" si="474"/>
        <v>0.87196584428271251</v>
      </c>
      <c r="AA3934" s="6">
        <f t="shared" ca="1" si="474"/>
        <v>3.4145760525718454</v>
      </c>
      <c r="AB3934" s="6">
        <f t="shared" ca="1" si="474"/>
        <v>0.11188681571943625</v>
      </c>
    </row>
    <row r="3935" spans="3:28" ht="21" x14ac:dyDescent="0.35">
      <c r="C3935" s="7">
        <f t="shared" ca="1" si="476"/>
        <v>27.4173352605922</v>
      </c>
      <c r="D3935" s="6">
        <f t="shared" ca="1" si="477"/>
        <v>0.68219513139114474</v>
      </c>
      <c r="E3935" s="6">
        <f t="shared" ca="1" si="477"/>
        <v>0.23161184244912827</v>
      </c>
      <c r="F3935" s="6">
        <f t="shared" ca="1" si="477"/>
        <v>0.22613029295097142</v>
      </c>
      <c r="G3935" s="6">
        <f t="shared" ca="1" si="477"/>
        <v>3.2375029520636098</v>
      </c>
      <c r="H3935" s="6">
        <f t="shared" ca="1" si="477"/>
        <v>0.50243230817741213</v>
      </c>
      <c r="I3935" s="6">
        <f t="shared" ca="1" si="477"/>
        <v>2.0151993527527523</v>
      </c>
      <c r="J3935" s="6">
        <f t="shared" ca="1" si="477"/>
        <v>0.20564155181691512</v>
      </c>
      <c r="K3935" s="6">
        <f t="shared" ca="1" si="477"/>
        <v>1.6584684477741696</v>
      </c>
      <c r="L3935" s="6">
        <f t="shared" ca="1" si="477"/>
        <v>1.9677104022724583</v>
      </c>
      <c r="M3935" s="6">
        <f t="shared" ca="1" si="477"/>
        <v>0.3691811686980519</v>
      </c>
      <c r="N3935" s="6">
        <f t="shared" ca="1" si="477"/>
        <v>2.2591221771501906</v>
      </c>
      <c r="O3935" s="6">
        <f t="shared" ca="1" si="477"/>
        <v>2.337774675813975</v>
      </c>
      <c r="P3935" s="6">
        <f t="shared" ca="1" si="477"/>
        <v>0.30029543773862483</v>
      </c>
      <c r="Q3935" s="6">
        <f t="shared" ca="1" si="477"/>
        <v>0.95957266434421673</v>
      </c>
      <c r="R3935" s="6">
        <f t="shared" ca="1" si="477"/>
        <v>0.40354760738587903</v>
      </c>
      <c r="S3935" s="6">
        <f t="shared" ca="1" si="477"/>
        <v>0.55294283514676135</v>
      </c>
      <c r="T3935" s="6">
        <f t="shared" ca="1" si="474"/>
        <v>0.32885956775979536</v>
      </c>
      <c r="U3935" s="6">
        <f t="shared" ca="1" si="474"/>
        <v>0.13755256537997099</v>
      </c>
      <c r="V3935" s="6">
        <f t="shared" ca="1" si="474"/>
        <v>0.72712596078208747</v>
      </c>
      <c r="W3935" s="6">
        <f t="shared" ca="1" si="474"/>
        <v>1.3397273781104142</v>
      </c>
      <c r="X3935" s="6">
        <f t="shared" ca="1" si="474"/>
        <v>0.66734376992101796</v>
      </c>
      <c r="Y3935" s="6">
        <f t="shared" ca="1" si="474"/>
        <v>4.4254300846127999</v>
      </c>
      <c r="Z3935" s="6">
        <f t="shared" ca="1" si="474"/>
        <v>1.0132241299831779</v>
      </c>
      <c r="AA3935" s="6">
        <f t="shared" ca="1" si="474"/>
        <v>0.75044158138391803</v>
      </c>
      <c r="AB3935" s="6">
        <f t="shared" ca="1" si="474"/>
        <v>0.11830137473276027</v>
      </c>
    </row>
    <row r="3936" spans="3:28" ht="21" x14ac:dyDescent="0.35">
      <c r="C3936" s="7">
        <f t="shared" ca="1" si="476"/>
        <v>27.453583244357056</v>
      </c>
      <c r="D3936" s="6">
        <f t="shared" ca="1" si="477"/>
        <v>3.1204898683864037</v>
      </c>
      <c r="E3936" s="6">
        <f t="shared" ca="1" si="477"/>
        <v>0.35578083860190041</v>
      </c>
      <c r="F3936" s="6">
        <f t="shared" ca="1" si="477"/>
        <v>2.560683151123476</v>
      </c>
      <c r="G3936" s="6">
        <f t="shared" ca="1" si="477"/>
        <v>0.83485326299565599</v>
      </c>
      <c r="H3936" s="6">
        <f t="shared" ca="1" si="477"/>
        <v>0.75947119881639136</v>
      </c>
      <c r="I3936" s="6">
        <f t="shared" ca="1" si="477"/>
        <v>1.1374419465039836</v>
      </c>
      <c r="J3936" s="6">
        <f t="shared" ca="1" si="477"/>
        <v>0.61454976914738135</v>
      </c>
      <c r="K3936" s="6">
        <f t="shared" ca="1" si="477"/>
        <v>0.37100429832068738</v>
      </c>
      <c r="L3936" s="6">
        <f t="shared" ca="1" si="477"/>
        <v>0.67898679352285896</v>
      </c>
      <c r="M3936" s="6">
        <f t="shared" ca="1" si="477"/>
        <v>0.77814248459407431</v>
      </c>
      <c r="N3936" s="6">
        <f t="shared" ca="1" si="477"/>
        <v>2.160497065721382</v>
      </c>
      <c r="O3936" s="6">
        <f t="shared" ca="1" si="477"/>
        <v>1.7386337485563559</v>
      </c>
      <c r="P3936" s="6">
        <f t="shared" ca="1" si="477"/>
        <v>0.89757028698588703</v>
      </c>
      <c r="Q3936" s="6">
        <f t="shared" ca="1" si="477"/>
        <v>1.8464579390420872</v>
      </c>
      <c r="R3936" s="6">
        <f t="shared" ca="1" si="477"/>
        <v>0.95334992954728726</v>
      </c>
      <c r="S3936" s="6">
        <f t="shared" ca="1" si="477"/>
        <v>0.98364602888799979</v>
      </c>
      <c r="T3936" s="6">
        <f t="shared" ca="1" si="474"/>
        <v>0.11629315801213388</v>
      </c>
      <c r="U3936" s="6">
        <f t="shared" ca="1" si="474"/>
        <v>0.50778505807710561</v>
      </c>
      <c r="V3936" s="6">
        <f t="shared" ca="1" si="474"/>
        <v>2.0461306953061178</v>
      </c>
      <c r="W3936" s="6">
        <f t="shared" ca="1" si="474"/>
        <v>1.4325308314555618</v>
      </c>
      <c r="X3936" s="6">
        <f t="shared" ca="1" si="474"/>
        <v>0.14302515573361291</v>
      </c>
      <c r="Y3936" s="6">
        <f t="shared" ca="1" si="474"/>
        <v>0.81885339340621643</v>
      </c>
      <c r="Z3936" s="6">
        <f t="shared" ca="1" si="474"/>
        <v>2.0702256288385568E-2</v>
      </c>
      <c r="AA3936" s="6">
        <f t="shared" ca="1" si="474"/>
        <v>0.20981608137162605</v>
      </c>
      <c r="AB3936" s="6">
        <f t="shared" ca="1" si="474"/>
        <v>2.3668880039524889</v>
      </c>
    </row>
    <row r="3937" spans="3:28" ht="21" x14ac:dyDescent="0.35">
      <c r="C3937" s="7">
        <f t="shared" ca="1" si="476"/>
        <v>35.216285660564807</v>
      </c>
      <c r="D3937" s="6">
        <f t="shared" ca="1" si="477"/>
        <v>1.9372610046474099</v>
      </c>
      <c r="E3937" s="6">
        <f t="shared" ca="1" si="477"/>
        <v>1.3859703155283649</v>
      </c>
      <c r="F3937" s="6">
        <f t="shared" ca="1" si="477"/>
        <v>1.4386361332619146</v>
      </c>
      <c r="G3937" s="6">
        <f t="shared" ca="1" si="477"/>
        <v>3.0920922984449253</v>
      </c>
      <c r="H3937" s="6">
        <f t="shared" ca="1" si="477"/>
        <v>2.2986418632146468</v>
      </c>
      <c r="I3937" s="6">
        <f t="shared" ca="1" si="477"/>
        <v>1.1462712015536951</v>
      </c>
      <c r="J3937" s="6">
        <f t="shared" ca="1" si="477"/>
        <v>2.7658312179620324</v>
      </c>
      <c r="K3937" s="6">
        <f t="shared" ca="1" si="477"/>
        <v>1.407258614292185</v>
      </c>
      <c r="L3937" s="6">
        <f t="shared" ca="1" si="477"/>
        <v>0.72068348892284761</v>
      </c>
      <c r="M3937" s="6">
        <f t="shared" ca="1" si="477"/>
        <v>1.5425540445341102</v>
      </c>
      <c r="N3937" s="6">
        <f t="shared" ca="1" si="477"/>
        <v>1.688444211531593</v>
      </c>
      <c r="O3937" s="6">
        <f t="shared" ca="1" si="477"/>
        <v>1.3640032048478848E-2</v>
      </c>
      <c r="P3937" s="6">
        <f t="shared" ca="1" si="477"/>
        <v>1.9104995104899243</v>
      </c>
      <c r="Q3937" s="6">
        <f t="shared" ca="1" si="477"/>
        <v>0.82965276746823768</v>
      </c>
      <c r="R3937" s="6">
        <f t="shared" ca="1" si="477"/>
        <v>1.1982799854933861</v>
      </c>
      <c r="S3937" s="6">
        <f t="shared" ca="1" si="477"/>
        <v>0.32638090275971227</v>
      </c>
      <c r="T3937" s="6">
        <f t="shared" ca="1" si="474"/>
        <v>0.11102742937587841</v>
      </c>
      <c r="U3937" s="6">
        <f t="shared" ca="1" si="474"/>
        <v>2.3797734546116556</v>
      </c>
      <c r="V3937" s="6">
        <f t="shared" ca="1" si="474"/>
        <v>1.4710276765533081</v>
      </c>
      <c r="W3937" s="6">
        <f t="shared" ca="1" si="474"/>
        <v>1.7377257307524137</v>
      </c>
      <c r="X3937" s="6">
        <f t="shared" ca="1" si="474"/>
        <v>1.7812479644464578</v>
      </c>
      <c r="Y3937" s="6">
        <f t="shared" ca="1" si="474"/>
        <v>0.65782474730086871</v>
      </c>
      <c r="Z3937" s="6">
        <f t="shared" ca="1" si="474"/>
        <v>2.0879438906945809</v>
      </c>
      <c r="AA3937" s="6">
        <f t="shared" ca="1" si="474"/>
        <v>0.65781431577976412</v>
      </c>
      <c r="AB3937" s="6">
        <f t="shared" ca="1" si="474"/>
        <v>0.62980285889642063</v>
      </c>
    </row>
    <row r="3938" spans="3:28" ht="21" x14ac:dyDescent="0.35">
      <c r="C3938" s="7">
        <f t="shared" ca="1" si="476"/>
        <v>26.167149591734848</v>
      </c>
      <c r="D3938" s="6">
        <f t="shared" ca="1" si="477"/>
        <v>1.4975282000369288</v>
      </c>
      <c r="E3938" s="6">
        <f t="shared" ca="1" si="477"/>
        <v>1.2114539640013866</v>
      </c>
      <c r="F3938" s="6">
        <f t="shared" ca="1" si="477"/>
        <v>0.80063596712081486</v>
      </c>
      <c r="G3938" s="6">
        <f t="shared" ca="1" si="477"/>
        <v>2.2735828452459228</v>
      </c>
      <c r="H3938" s="6">
        <f t="shared" ca="1" si="477"/>
        <v>0.91253325888863324</v>
      </c>
      <c r="I3938" s="6">
        <f t="shared" ca="1" si="477"/>
        <v>0.91956264211959582</v>
      </c>
      <c r="J3938" s="6">
        <f t="shared" ca="1" si="477"/>
        <v>2.223393819289007</v>
      </c>
      <c r="K3938" s="6">
        <f t="shared" ca="1" si="477"/>
        <v>1.9830132952630823</v>
      </c>
      <c r="L3938" s="6">
        <f t="shared" ca="1" si="477"/>
        <v>2.5154233466406088</v>
      </c>
      <c r="M3938" s="6">
        <f t="shared" ca="1" si="477"/>
        <v>0.56793570976091057</v>
      </c>
      <c r="N3938" s="6">
        <f t="shared" ca="1" si="477"/>
        <v>1.5757404931875136</v>
      </c>
      <c r="O3938" s="6">
        <f t="shared" ca="1" si="477"/>
        <v>1.2736492043634773</v>
      </c>
      <c r="P3938" s="6">
        <f t="shared" ca="1" si="477"/>
        <v>0.28014425372615676</v>
      </c>
      <c r="Q3938" s="6">
        <f t="shared" ca="1" si="477"/>
        <v>0.11343514582872405</v>
      </c>
      <c r="R3938" s="6">
        <f t="shared" ca="1" si="477"/>
        <v>0.37108715999540548</v>
      </c>
      <c r="S3938" s="6">
        <f t="shared" ca="1" si="477"/>
        <v>0.1386784708474475</v>
      </c>
      <c r="T3938" s="6">
        <f t="shared" ca="1" si="474"/>
        <v>0.89415170981961001</v>
      </c>
      <c r="U3938" s="6">
        <f t="shared" ca="1" si="474"/>
        <v>1.6131902287872404</v>
      </c>
      <c r="V3938" s="6">
        <f t="shared" ca="1" si="474"/>
        <v>1.2263450907974596</v>
      </c>
      <c r="W3938" s="6">
        <f t="shared" ca="1" si="474"/>
        <v>1.1157138509554818</v>
      </c>
      <c r="X3938" s="6">
        <f t="shared" ca="1" si="474"/>
        <v>0.38518355800722276</v>
      </c>
      <c r="Y3938" s="6">
        <f t="shared" ca="1" si="474"/>
        <v>1.0133782815161216</v>
      </c>
      <c r="Z3938" s="6">
        <f t="shared" ca="1" si="474"/>
        <v>0.46060621286050141</v>
      </c>
      <c r="AA3938" s="6">
        <f t="shared" ca="1" si="474"/>
        <v>0.79875874589687756</v>
      </c>
      <c r="AB3938" s="6">
        <f t="shared" ca="1" si="474"/>
        <v>2.0241367787172488E-3</v>
      </c>
    </row>
    <row r="3939" spans="3:28" ht="21" x14ac:dyDescent="0.35">
      <c r="C3939" s="7">
        <f t="shared" ca="1" si="476"/>
        <v>31.348200248160065</v>
      </c>
      <c r="D3939" s="6">
        <f t="shared" ca="1" si="477"/>
        <v>2.7619234892249289</v>
      </c>
      <c r="E3939" s="6">
        <f t="shared" ca="1" si="477"/>
        <v>0.24090082098192911</v>
      </c>
      <c r="F3939" s="6">
        <f t="shared" ca="1" si="477"/>
        <v>1.1438419405200539</v>
      </c>
      <c r="G3939" s="6">
        <f t="shared" ca="1" si="477"/>
        <v>0.62516202492811013</v>
      </c>
      <c r="H3939" s="6">
        <f t="shared" ca="1" si="477"/>
        <v>9.0027267424735172E-2</v>
      </c>
      <c r="I3939" s="6">
        <f t="shared" ca="1" si="477"/>
        <v>0.36570565471170674</v>
      </c>
      <c r="J3939" s="6">
        <f t="shared" ca="1" si="477"/>
        <v>3.3095234862222047</v>
      </c>
      <c r="K3939" s="6">
        <f t="shared" ca="1" si="477"/>
        <v>1.2710763165931744</v>
      </c>
      <c r="L3939" s="6">
        <f t="shared" ca="1" si="477"/>
        <v>0.47623292922858523</v>
      </c>
      <c r="M3939" s="6">
        <f t="shared" ca="1" si="477"/>
        <v>0.46089801558465221</v>
      </c>
      <c r="N3939" s="6">
        <f t="shared" ca="1" si="477"/>
        <v>2.9468092163119062</v>
      </c>
      <c r="O3939" s="6">
        <f t="shared" ca="1" si="477"/>
        <v>0.82755730817806217</v>
      </c>
      <c r="P3939" s="6">
        <f t="shared" ca="1" si="477"/>
        <v>1.0894379744601779</v>
      </c>
      <c r="Q3939" s="6">
        <f t="shared" ca="1" si="477"/>
        <v>0.14337047733916269</v>
      </c>
      <c r="R3939" s="6">
        <f t="shared" ca="1" si="477"/>
        <v>4.6510743562274284</v>
      </c>
      <c r="S3939" s="6">
        <f t="shared" ca="1" si="477"/>
        <v>0.69828642310216693</v>
      </c>
      <c r="T3939" s="6">
        <f t="shared" ca="1" si="474"/>
        <v>0.41040824296701184</v>
      </c>
      <c r="U3939" s="6">
        <f t="shared" ca="1" si="474"/>
        <v>1.5260562515741471</v>
      </c>
      <c r="V3939" s="6">
        <f t="shared" ref="T3939:AB4002" ca="1" si="478">-LN(1-RAND() )/0.8</f>
        <v>1.6128105781721207</v>
      </c>
      <c r="W3939" s="6">
        <f t="shared" ca="1" si="478"/>
        <v>1.04120077166252</v>
      </c>
      <c r="X3939" s="6">
        <f t="shared" ca="1" si="478"/>
        <v>9.5668135306381075E-2</v>
      </c>
      <c r="Y3939" s="6">
        <f t="shared" ca="1" si="478"/>
        <v>3.5439455131677428E-2</v>
      </c>
      <c r="Z3939" s="6">
        <f t="shared" ca="1" si="478"/>
        <v>0.74437492066847766</v>
      </c>
      <c r="AA3939" s="6">
        <f t="shared" ca="1" si="478"/>
        <v>0.92703434731032497</v>
      </c>
      <c r="AB3939" s="6">
        <f t="shared" ca="1" si="478"/>
        <v>3.8533798443284231</v>
      </c>
    </row>
    <row r="3940" spans="3:28" ht="21" x14ac:dyDescent="0.35">
      <c r="C3940" s="7">
        <f t="shared" ca="1" si="476"/>
        <v>28.080859365609882</v>
      </c>
      <c r="D3940" s="6">
        <f t="shared" ca="1" si="477"/>
        <v>0.36221921808177915</v>
      </c>
      <c r="E3940" s="6">
        <f t="shared" ca="1" si="477"/>
        <v>0.45583041153143272</v>
      </c>
      <c r="F3940" s="6">
        <f t="shared" ca="1" si="477"/>
        <v>0.2339551208034242</v>
      </c>
      <c r="G3940" s="6">
        <f t="shared" ca="1" si="477"/>
        <v>0.52121839439809659</v>
      </c>
      <c r="H3940" s="6">
        <f t="shared" ca="1" si="477"/>
        <v>1.201069427426706</v>
      </c>
      <c r="I3940" s="6">
        <f t="shared" ca="1" si="477"/>
        <v>3.0990017466067385</v>
      </c>
      <c r="J3940" s="6">
        <f t="shared" ca="1" si="477"/>
        <v>1.2470606458763784</v>
      </c>
      <c r="K3940" s="6">
        <f t="shared" ca="1" si="477"/>
        <v>2.8837609096456607</v>
      </c>
      <c r="L3940" s="6">
        <f t="shared" ca="1" si="477"/>
        <v>0.64751953273223639</v>
      </c>
      <c r="M3940" s="6">
        <f t="shared" ca="1" si="477"/>
        <v>1.5233192533923157</v>
      </c>
      <c r="N3940" s="6">
        <f t="shared" ca="1" si="477"/>
        <v>0.77057248556381042</v>
      </c>
      <c r="O3940" s="6">
        <f t="shared" ca="1" si="477"/>
        <v>3.1480424070223201</v>
      </c>
      <c r="P3940" s="6">
        <f t="shared" ca="1" si="477"/>
        <v>0.15122243785822942</v>
      </c>
      <c r="Q3940" s="6">
        <f t="shared" ca="1" si="477"/>
        <v>0.553343457268894</v>
      </c>
      <c r="R3940" s="6">
        <f t="shared" ca="1" si="477"/>
        <v>2.0593933194413552</v>
      </c>
      <c r="S3940" s="6">
        <f t="shared" ca="1" si="477"/>
        <v>0.75372622257924327</v>
      </c>
      <c r="T3940" s="6">
        <f t="shared" ca="1" si="478"/>
        <v>7.0268689913612417E-2</v>
      </c>
      <c r="U3940" s="6">
        <f t="shared" ca="1" si="478"/>
        <v>2.3643659165969431</v>
      </c>
      <c r="V3940" s="6">
        <f t="shared" ca="1" si="478"/>
        <v>1.0861407144606068</v>
      </c>
      <c r="W3940" s="6">
        <f t="shared" ca="1" si="478"/>
        <v>0.81942631700885316</v>
      </c>
      <c r="X3940" s="6">
        <f t="shared" ca="1" si="478"/>
        <v>2.1221533929405427</v>
      </c>
      <c r="Y3940" s="6">
        <f t="shared" ca="1" si="478"/>
        <v>0.13119961349374565</v>
      </c>
      <c r="Z3940" s="6">
        <f t="shared" ca="1" si="478"/>
        <v>0.32806647043394288</v>
      </c>
      <c r="AA3940" s="6">
        <f t="shared" ca="1" si="478"/>
        <v>2.7683482210707055E-2</v>
      </c>
      <c r="AB3940" s="6">
        <f t="shared" ca="1" si="478"/>
        <v>1.5202997783223045</v>
      </c>
    </row>
    <row r="3941" spans="3:28" ht="21" x14ac:dyDescent="0.35">
      <c r="C3941" s="7">
        <f t="shared" ca="1" si="476"/>
        <v>35.457430691954528</v>
      </c>
      <c r="D3941" s="6">
        <f t="shared" ca="1" si="477"/>
        <v>0.96980447727902841</v>
      </c>
      <c r="E3941" s="6">
        <f t="shared" ca="1" si="477"/>
        <v>0.10624105770127391</v>
      </c>
      <c r="F3941" s="6">
        <f t="shared" ca="1" si="477"/>
        <v>2.1658086014383073</v>
      </c>
      <c r="G3941" s="6">
        <f t="shared" ca="1" si="477"/>
        <v>4.5137963727334585</v>
      </c>
      <c r="H3941" s="6">
        <f t="shared" ca="1" si="477"/>
        <v>0.85575524387236701</v>
      </c>
      <c r="I3941" s="6">
        <f t="shared" ca="1" si="477"/>
        <v>0.51504145249278943</v>
      </c>
      <c r="J3941" s="6">
        <f t="shared" ca="1" si="477"/>
        <v>1.4229123909535626</v>
      </c>
      <c r="K3941" s="6">
        <f t="shared" ca="1" si="477"/>
        <v>5.5010322879865937E-2</v>
      </c>
      <c r="L3941" s="6">
        <f t="shared" ca="1" si="477"/>
        <v>6.3187551153283908E-2</v>
      </c>
      <c r="M3941" s="6">
        <f t="shared" ca="1" si="477"/>
        <v>3.2682834765796635E-2</v>
      </c>
      <c r="N3941" s="6">
        <f t="shared" ca="1" si="477"/>
        <v>0.95477020899134812</v>
      </c>
      <c r="O3941" s="6">
        <f t="shared" ca="1" si="477"/>
        <v>1.5402373469981292</v>
      </c>
      <c r="P3941" s="6">
        <f t="shared" ca="1" si="477"/>
        <v>3.9578532101281483E-2</v>
      </c>
      <c r="Q3941" s="6">
        <f t="shared" ca="1" si="477"/>
        <v>7.2221266875837724</v>
      </c>
      <c r="R3941" s="6">
        <f t="shared" ca="1" si="477"/>
        <v>0.69851932385870341</v>
      </c>
      <c r="S3941" s="6">
        <f t="shared" ca="1" si="477"/>
        <v>4.6452547916373352E-3</v>
      </c>
      <c r="T3941" s="6">
        <f t="shared" ca="1" si="478"/>
        <v>4.1965605395034702</v>
      </c>
      <c r="U3941" s="6">
        <f t="shared" ca="1" si="478"/>
        <v>2.9746674648093796</v>
      </c>
      <c r="V3941" s="6">
        <f t="shared" ca="1" si="478"/>
        <v>1.9233388172937342</v>
      </c>
      <c r="W3941" s="6">
        <f t="shared" ca="1" si="478"/>
        <v>0.1575846737308168</v>
      </c>
      <c r="X3941" s="6">
        <f t="shared" ca="1" si="478"/>
        <v>1.8639606545478995</v>
      </c>
      <c r="Y3941" s="6">
        <f t="shared" ca="1" si="478"/>
        <v>1.6919213579681813</v>
      </c>
      <c r="Z3941" s="6">
        <f t="shared" ca="1" si="478"/>
        <v>0.89513037220106029</v>
      </c>
      <c r="AA3941" s="6">
        <f t="shared" ca="1" si="478"/>
        <v>0.51224437630458752</v>
      </c>
      <c r="AB3941" s="6">
        <f t="shared" ca="1" si="478"/>
        <v>8.1904776000790269E-2</v>
      </c>
    </row>
    <row r="3942" spans="3:28" ht="21" x14ac:dyDescent="0.35">
      <c r="C3942" s="7">
        <f t="shared" ca="1" si="476"/>
        <v>35.779482257397632</v>
      </c>
      <c r="D3942" s="6">
        <f t="shared" ca="1" si="477"/>
        <v>7.4601194162461859E-2</v>
      </c>
      <c r="E3942" s="6">
        <f t="shared" ca="1" si="477"/>
        <v>3.3299052261386401E-2</v>
      </c>
      <c r="F3942" s="6">
        <f t="shared" ca="1" si="477"/>
        <v>0.18875658083873387</v>
      </c>
      <c r="G3942" s="6">
        <f t="shared" ca="1" si="477"/>
        <v>0.11719500689314891</v>
      </c>
      <c r="H3942" s="6">
        <f t="shared" ca="1" si="477"/>
        <v>4.9200539815452353E-2</v>
      </c>
      <c r="I3942" s="6">
        <f t="shared" ca="1" si="477"/>
        <v>2.6581340641608318</v>
      </c>
      <c r="J3942" s="6">
        <f t="shared" ca="1" si="477"/>
        <v>0.48162876030719559</v>
      </c>
      <c r="K3942" s="6">
        <f t="shared" ca="1" si="477"/>
        <v>1.3781807339326275</v>
      </c>
      <c r="L3942" s="6">
        <f t="shared" ca="1" si="477"/>
        <v>1.6922283907019946</v>
      </c>
      <c r="M3942" s="6">
        <f t="shared" ca="1" si="477"/>
        <v>1.8667578262342839</v>
      </c>
      <c r="N3942" s="6">
        <f t="shared" ca="1" si="477"/>
        <v>3.8925333759360051E-3</v>
      </c>
      <c r="O3942" s="6">
        <f t="shared" ca="1" si="477"/>
        <v>2.6710457630568443</v>
      </c>
      <c r="P3942" s="6">
        <f t="shared" ca="1" si="477"/>
        <v>0.17969834145944483</v>
      </c>
      <c r="Q3942" s="6">
        <f t="shared" ca="1" si="477"/>
        <v>3.2382364327064992</v>
      </c>
      <c r="R3942" s="6">
        <f t="shared" ca="1" si="477"/>
        <v>2.1426259346595256</v>
      </c>
      <c r="S3942" s="6">
        <f t="shared" ca="1" si="477"/>
        <v>0.52393612925163624</v>
      </c>
      <c r="T3942" s="6">
        <f t="shared" ca="1" si="478"/>
        <v>1.051081942549752</v>
      </c>
      <c r="U3942" s="6">
        <f t="shared" ca="1" si="478"/>
        <v>0.38040154363390927</v>
      </c>
      <c r="V3942" s="6">
        <f t="shared" ca="1" si="478"/>
        <v>1.9914422484366257</v>
      </c>
      <c r="W3942" s="6">
        <f t="shared" ca="1" si="478"/>
        <v>2.0945708646814518</v>
      </c>
      <c r="X3942" s="6">
        <f t="shared" ca="1" si="478"/>
        <v>1.4665464798222063</v>
      </c>
      <c r="Y3942" s="6">
        <f t="shared" ca="1" si="478"/>
        <v>4.4179382516626919</v>
      </c>
      <c r="Z3942" s="6">
        <f t="shared" ca="1" si="478"/>
        <v>2.9000305884784416</v>
      </c>
      <c r="AA3942" s="6">
        <f t="shared" ca="1" si="478"/>
        <v>3.0513382611041662</v>
      </c>
      <c r="AB3942" s="6">
        <f t="shared" ca="1" si="478"/>
        <v>1.1267147932103874</v>
      </c>
    </row>
    <row r="3943" spans="3:28" ht="21" x14ac:dyDescent="0.35">
      <c r="C3943" s="7">
        <f t="shared" ca="1" si="476"/>
        <v>25.454518099663872</v>
      </c>
      <c r="D3943" s="6">
        <f t="shared" ca="1" si="477"/>
        <v>0.27465766924149326</v>
      </c>
      <c r="E3943" s="6">
        <f t="shared" ca="1" si="477"/>
        <v>1.5123961901136254</v>
      </c>
      <c r="F3943" s="6">
        <f t="shared" ca="1" si="477"/>
        <v>0.47542131368965634</v>
      </c>
      <c r="G3943" s="6">
        <f t="shared" ca="1" si="477"/>
        <v>0.67649771019923444</v>
      </c>
      <c r="H3943" s="6">
        <f t="shared" ca="1" si="477"/>
        <v>4.0353787195297829E-2</v>
      </c>
      <c r="I3943" s="6">
        <f t="shared" ca="1" si="477"/>
        <v>1.4014695529473322</v>
      </c>
      <c r="J3943" s="6">
        <f t="shared" ca="1" si="477"/>
        <v>7.0655341095773733E-2</v>
      </c>
      <c r="K3943" s="6">
        <f t="shared" ca="1" si="477"/>
        <v>0.33047073209724842</v>
      </c>
      <c r="L3943" s="6">
        <f t="shared" ca="1" si="477"/>
        <v>1.8246195960803873</v>
      </c>
      <c r="M3943" s="6">
        <f t="shared" ca="1" si="477"/>
        <v>0.92778194187657115</v>
      </c>
      <c r="N3943" s="6">
        <f t="shared" ca="1" si="477"/>
        <v>5.2754416201373395</v>
      </c>
      <c r="O3943" s="6">
        <f t="shared" ca="1" si="477"/>
        <v>0.13705878832735011</v>
      </c>
      <c r="P3943" s="6">
        <f t="shared" ca="1" si="477"/>
        <v>8.4518762012657664E-2</v>
      </c>
      <c r="Q3943" s="6">
        <f t="shared" ca="1" si="477"/>
        <v>1.6275350860101492</v>
      </c>
      <c r="R3943" s="6">
        <f t="shared" ref="D3943:S4006" ca="1" si="479">-LN(1-RAND() )/0.8</f>
        <v>1.50701127735026</v>
      </c>
      <c r="S3943" s="6">
        <f t="shared" ca="1" si="479"/>
        <v>0.78338527499521937</v>
      </c>
      <c r="T3943" s="6">
        <f t="shared" ca="1" si="478"/>
        <v>0.63250706999305473</v>
      </c>
      <c r="U3943" s="6">
        <f t="shared" ca="1" si="478"/>
        <v>1.3768738076749694</v>
      </c>
      <c r="V3943" s="6">
        <f t="shared" ca="1" si="478"/>
        <v>0.29563472020205289</v>
      </c>
      <c r="W3943" s="6">
        <f t="shared" ca="1" si="478"/>
        <v>1.8045964528291543</v>
      </c>
      <c r="X3943" s="6">
        <f t="shared" ca="1" si="478"/>
        <v>1.193832923584857</v>
      </c>
      <c r="Y3943" s="6">
        <f t="shared" ca="1" si="478"/>
        <v>0.40365735894509785</v>
      </c>
      <c r="Z3943" s="6">
        <f t="shared" ca="1" si="478"/>
        <v>0.21136585186332812</v>
      </c>
      <c r="AA3943" s="6">
        <f t="shared" ca="1" si="478"/>
        <v>1.1828994463198215</v>
      </c>
      <c r="AB3943" s="6">
        <f t="shared" ca="1" si="478"/>
        <v>1.4038758248819441</v>
      </c>
    </row>
    <row r="3944" spans="3:28" ht="21" x14ac:dyDescent="0.35">
      <c r="C3944" s="7">
        <f t="shared" ca="1" si="476"/>
        <v>25.659675367950229</v>
      </c>
      <c r="D3944" s="6">
        <f t="shared" ca="1" si="479"/>
        <v>3.5385480696647664</v>
      </c>
      <c r="E3944" s="6">
        <f t="shared" ca="1" si="479"/>
        <v>1.913745130638759</v>
      </c>
      <c r="F3944" s="6">
        <f t="shared" ca="1" si="479"/>
        <v>1.1379051942689378</v>
      </c>
      <c r="G3944" s="6">
        <f t="shared" ca="1" si="479"/>
        <v>0.7765982890259574</v>
      </c>
      <c r="H3944" s="6">
        <f t="shared" ca="1" si="479"/>
        <v>0.37841835911530175</v>
      </c>
      <c r="I3944" s="6">
        <f t="shared" ca="1" si="479"/>
        <v>1.6789513642392622</v>
      </c>
      <c r="J3944" s="6">
        <f t="shared" ca="1" si="479"/>
        <v>0.73198905454293006</v>
      </c>
      <c r="K3944" s="6">
        <f t="shared" ca="1" si="479"/>
        <v>2.5817475937932626</v>
      </c>
      <c r="L3944" s="6">
        <f t="shared" ca="1" si="479"/>
        <v>0.48906060573380633</v>
      </c>
      <c r="M3944" s="6">
        <f t="shared" ca="1" si="479"/>
        <v>0.80232043705103917</v>
      </c>
      <c r="N3944" s="6">
        <f t="shared" ca="1" si="479"/>
        <v>2.2936047740036694</v>
      </c>
      <c r="O3944" s="6">
        <f t="shared" ca="1" si="479"/>
        <v>0.21323971783503126</v>
      </c>
      <c r="P3944" s="6">
        <f t="shared" ca="1" si="479"/>
        <v>0.72897149561307628</v>
      </c>
      <c r="Q3944" s="6">
        <f t="shared" ca="1" si="479"/>
        <v>0.23470572188290162</v>
      </c>
      <c r="R3944" s="6">
        <f t="shared" ca="1" si="479"/>
        <v>0.88335109018359015</v>
      </c>
      <c r="S3944" s="6">
        <f t="shared" ca="1" si="479"/>
        <v>0.13636881311764651</v>
      </c>
      <c r="T3944" s="6">
        <f t="shared" ca="1" si="478"/>
        <v>3.2402594882539142</v>
      </c>
      <c r="U3944" s="6">
        <f t="shared" ca="1" si="478"/>
        <v>0.4676287708759454</v>
      </c>
      <c r="V3944" s="6">
        <f t="shared" ca="1" si="478"/>
        <v>0.33297609385361804</v>
      </c>
      <c r="W3944" s="6">
        <f t="shared" ca="1" si="478"/>
        <v>0.84095358928278818</v>
      </c>
      <c r="X3944" s="6">
        <f t="shared" ca="1" si="478"/>
        <v>0.46680767293541631</v>
      </c>
      <c r="Y3944" s="6">
        <f t="shared" ca="1" si="478"/>
        <v>1.2196428846576015</v>
      </c>
      <c r="Z3944" s="6">
        <f t="shared" ca="1" si="478"/>
        <v>0.25587480938595963</v>
      </c>
      <c r="AA3944" s="6">
        <f t="shared" ca="1" si="478"/>
        <v>0.31592288636717775</v>
      </c>
      <c r="AB3944" s="6">
        <f t="shared" ca="1" si="478"/>
        <v>8.3461627868676721E-5</v>
      </c>
    </row>
    <row r="3945" spans="3:28" ht="21" x14ac:dyDescent="0.35">
      <c r="C3945" s="7">
        <f t="shared" ca="1" si="476"/>
        <v>34.11473069860314</v>
      </c>
      <c r="D3945" s="6">
        <f t="shared" ca="1" si="479"/>
        <v>0.41602870424512373</v>
      </c>
      <c r="E3945" s="6">
        <f t="shared" ca="1" si="479"/>
        <v>1.1514807170486534</v>
      </c>
      <c r="F3945" s="6">
        <f t="shared" ca="1" si="479"/>
        <v>4.5082136813386802</v>
      </c>
      <c r="G3945" s="6">
        <f t="shared" ca="1" si="479"/>
        <v>1.8473333830531218</v>
      </c>
      <c r="H3945" s="6">
        <f t="shared" ca="1" si="479"/>
        <v>1.5580377346762455</v>
      </c>
      <c r="I3945" s="6">
        <f t="shared" ca="1" si="479"/>
        <v>0.98757076472876915</v>
      </c>
      <c r="J3945" s="6">
        <f t="shared" ca="1" si="479"/>
        <v>1.1491192189254298</v>
      </c>
      <c r="K3945" s="6">
        <f t="shared" ca="1" si="479"/>
        <v>1.1067775839719516</v>
      </c>
      <c r="L3945" s="6">
        <f t="shared" ca="1" si="479"/>
        <v>1.3213575724395938</v>
      </c>
      <c r="M3945" s="6">
        <f t="shared" ca="1" si="479"/>
        <v>1.5413039303764009</v>
      </c>
      <c r="N3945" s="6">
        <f t="shared" ca="1" si="479"/>
        <v>1.3115197938054639</v>
      </c>
      <c r="O3945" s="6">
        <f t="shared" ca="1" si="479"/>
        <v>1.0701344568855264</v>
      </c>
      <c r="P3945" s="6">
        <f t="shared" ca="1" si="479"/>
        <v>7.3321927415108859E-2</v>
      </c>
      <c r="Q3945" s="6">
        <f t="shared" ca="1" si="479"/>
        <v>1.4422529692925978</v>
      </c>
      <c r="R3945" s="6">
        <f t="shared" ca="1" si="479"/>
        <v>1.6139586776603942</v>
      </c>
      <c r="S3945" s="6">
        <f t="shared" ca="1" si="479"/>
        <v>4.0606366861222041</v>
      </c>
      <c r="T3945" s="6">
        <f t="shared" ca="1" si="478"/>
        <v>0.81808657779044425</v>
      </c>
      <c r="U3945" s="6">
        <f t="shared" ca="1" si="478"/>
        <v>1.0499376634724313</v>
      </c>
      <c r="V3945" s="6">
        <f t="shared" ca="1" si="478"/>
        <v>1.2663196649019361</v>
      </c>
      <c r="W3945" s="6">
        <f t="shared" ca="1" si="478"/>
        <v>1.8089551182785997</v>
      </c>
      <c r="X3945" s="6">
        <f t="shared" ca="1" si="478"/>
        <v>0.18689874770809009</v>
      </c>
      <c r="Y3945" s="6">
        <f t="shared" ca="1" si="478"/>
        <v>1.524071000005728</v>
      </c>
      <c r="Z3945" s="6">
        <f t="shared" ca="1" si="478"/>
        <v>0.68469675633709892</v>
      </c>
      <c r="AA3945" s="6">
        <f t="shared" ca="1" si="478"/>
        <v>1.3113501398226783</v>
      </c>
      <c r="AB3945" s="6">
        <f t="shared" ca="1" si="478"/>
        <v>0.30536722830087726</v>
      </c>
    </row>
    <row r="3946" spans="3:28" ht="21" x14ac:dyDescent="0.35">
      <c r="C3946" s="7">
        <f t="shared" ca="1" si="476"/>
        <v>51.130033098099105</v>
      </c>
      <c r="D3946" s="6">
        <f t="shared" ca="1" si="479"/>
        <v>1.2721921587894716</v>
      </c>
      <c r="E3946" s="6">
        <f t="shared" ca="1" si="479"/>
        <v>1.2092501949082108</v>
      </c>
      <c r="F3946" s="6">
        <f t="shared" ca="1" si="479"/>
        <v>3.9802491367107473</v>
      </c>
      <c r="G3946" s="6">
        <f t="shared" ca="1" si="479"/>
        <v>14.148247408195521</v>
      </c>
      <c r="H3946" s="6">
        <f t="shared" ca="1" si="479"/>
        <v>1.5830114323599067</v>
      </c>
      <c r="I3946" s="6">
        <f t="shared" ca="1" si="479"/>
        <v>0.21086361958155794</v>
      </c>
      <c r="J3946" s="6">
        <f t="shared" ca="1" si="479"/>
        <v>0.83268396254075894</v>
      </c>
      <c r="K3946" s="6">
        <f t="shared" ca="1" si="479"/>
        <v>2.6180979164402638</v>
      </c>
      <c r="L3946" s="6">
        <f t="shared" ca="1" si="479"/>
        <v>4.8355614458123553</v>
      </c>
      <c r="M3946" s="6">
        <f t="shared" ca="1" si="479"/>
        <v>1.0736799003237452</v>
      </c>
      <c r="N3946" s="6">
        <f t="shared" ca="1" si="479"/>
        <v>1.7108986712143939</v>
      </c>
      <c r="O3946" s="6">
        <f t="shared" ca="1" si="479"/>
        <v>0.42587230254556979</v>
      </c>
      <c r="P3946" s="6">
        <f t="shared" ca="1" si="479"/>
        <v>0.86023330815770405</v>
      </c>
      <c r="Q3946" s="6">
        <f t="shared" ca="1" si="479"/>
        <v>1.1588168716450395</v>
      </c>
      <c r="R3946" s="6">
        <f t="shared" ca="1" si="479"/>
        <v>1.2546444728274375</v>
      </c>
      <c r="S3946" s="6">
        <f t="shared" ca="1" si="479"/>
        <v>2.223335897339672</v>
      </c>
      <c r="T3946" s="6">
        <f t="shared" ca="1" si="478"/>
        <v>2.2083278662673349</v>
      </c>
      <c r="U3946" s="6">
        <f t="shared" ca="1" si="478"/>
        <v>0.2143114371293981</v>
      </c>
      <c r="V3946" s="6">
        <f t="shared" ca="1" si="478"/>
        <v>0.95449916924594225</v>
      </c>
      <c r="W3946" s="6">
        <f t="shared" ca="1" si="478"/>
        <v>4.6574167202497962</v>
      </c>
      <c r="X3946" s="6">
        <f t="shared" ca="1" si="478"/>
        <v>2.1191493474529359</v>
      </c>
      <c r="Y3946" s="6">
        <f t="shared" ca="1" si="478"/>
        <v>0.58339710400127309</v>
      </c>
      <c r="Z3946" s="6">
        <f t="shared" ca="1" si="478"/>
        <v>6.3593281479267003E-2</v>
      </c>
      <c r="AA3946" s="6">
        <f t="shared" ca="1" si="478"/>
        <v>0.78816388531661141</v>
      </c>
      <c r="AB3946" s="6">
        <f t="shared" ca="1" si="478"/>
        <v>0.14353558756419726</v>
      </c>
    </row>
    <row r="3947" spans="3:28" ht="21" x14ac:dyDescent="0.35">
      <c r="C3947" s="7">
        <f t="shared" ca="1" si="476"/>
        <v>38.702519921662052</v>
      </c>
      <c r="D3947" s="6">
        <f t="shared" ca="1" si="479"/>
        <v>0.29014603721992399</v>
      </c>
      <c r="E3947" s="6">
        <f t="shared" ca="1" si="479"/>
        <v>0.88350954576358109</v>
      </c>
      <c r="F3947" s="6">
        <f t="shared" ca="1" si="479"/>
        <v>0.68984040865870533</v>
      </c>
      <c r="G3947" s="6">
        <f t="shared" ca="1" si="479"/>
        <v>0.14262345757989101</v>
      </c>
      <c r="H3947" s="6">
        <f t="shared" ca="1" si="479"/>
        <v>0.20211069275758609</v>
      </c>
      <c r="I3947" s="6">
        <f t="shared" ca="1" si="479"/>
        <v>1.281455167985504</v>
      </c>
      <c r="J3947" s="6">
        <f t="shared" ca="1" si="479"/>
        <v>3.0607280063995055</v>
      </c>
      <c r="K3947" s="6">
        <f t="shared" ca="1" si="479"/>
        <v>4.216642265942772</v>
      </c>
      <c r="L3947" s="6">
        <f t="shared" ca="1" si="479"/>
        <v>1.6544726145511242</v>
      </c>
      <c r="M3947" s="6">
        <f t="shared" ca="1" si="479"/>
        <v>1.0404109983196925</v>
      </c>
      <c r="N3947" s="6">
        <f t="shared" ca="1" si="479"/>
        <v>1.3811623346785213</v>
      </c>
      <c r="O3947" s="6">
        <f t="shared" ca="1" si="479"/>
        <v>1.944061516791749</v>
      </c>
      <c r="P3947" s="6">
        <f t="shared" ca="1" si="479"/>
        <v>2.8444458616260095</v>
      </c>
      <c r="Q3947" s="6">
        <f t="shared" ca="1" si="479"/>
        <v>0.27463834925599301</v>
      </c>
      <c r="R3947" s="6">
        <f t="shared" ca="1" si="479"/>
        <v>1.2275875700377539</v>
      </c>
      <c r="S3947" s="6">
        <f t="shared" ca="1" si="479"/>
        <v>2.8135001969438309</v>
      </c>
      <c r="T3947" s="6">
        <f t="shared" ca="1" si="478"/>
        <v>5.2912492498032337</v>
      </c>
      <c r="U3947" s="6">
        <f t="shared" ca="1" si="478"/>
        <v>0.52891283488525731</v>
      </c>
      <c r="V3947" s="6">
        <f t="shared" ca="1" si="478"/>
        <v>0.97908607406638448</v>
      </c>
      <c r="W3947" s="6">
        <f t="shared" ca="1" si="478"/>
        <v>0.27892425446191899</v>
      </c>
      <c r="X3947" s="6">
        <f t="shared" ca="1" si="478"/>
        <v>1.1520083096913263</v>
      </c>
      <c r="Y3947" s="6">
        <f t="shared" ca="1" si="478"/>
        <v>0.29109132459294051</v>
      </c>
      <c r="Z3947" s="6">
        <f t="shared" ca="1" si="478"/>
        <v>4.2316402384461087</v>
      </c>
      <c r="AA3947" s="6">
        <f t="shared" ca="1" si="478"/>
        <v>1.6194507160924423</v>
      </c>
      <c r="AB3947" s="6">
        <f t="shared" ca="1" si="478"/>
        <v>0.3828218951102817</v>
      </c>
    </row>
    <row r="3948" spans="3:28" ht="21" x14ac:dyDescent="0.35">
      <c r="C3948" s="7">
        <f t="shared" ca="1" si="476"/>
        <v>27.19420063989762</v>
      </c>
      <c r="D3948" s="6">
        <f t="shared" ca="1" si="479"/>
        <v>2.1777607998115373E-2</v>
      </c>
      <c r="E3948" s="6">
        <f t="shared" ca="1" si="479"/>
        <v>0.45103715152910384</v>
      </c>
      <c r="F3948" s="6">
        <f t="shared" ca="1" si="479"/>
        <v>0.78300773820282288</v>
      </c>
      <c r="G3948" s="6">
        <f t="shared" ca="1" si="479"/>
        <v>4.0824698485084639E-2</v>
      </c>
      <c r="H3948" s="6">
        <f t="shared" ca="1" si="479"/>
        <v>0.39108731273953201</v>
      </c>
      <c r="I3948" s="6">
        <f t="shared" ca="1" si="479"/>
        <v>0.54987193271546797</v>
      </c>
      <c r="J3948" s="6">
        <f t="shared" ca="1" si="479"/>
        <v>0.23583378565403632</v>
      </c>
      <c r="K3948" s="6">
        <f t="shared" ca="1" si="479"/>
        <v>0.18915824246749638</v>
      </c>
      <c r="L3948" s="6">
        <f t="shared" ca="1" si="479"/>
        <v>4.7309251602040527</v>
      </c>
      <c r="M3948" s="6">
        <f t="shared" ca="1" si="479"/>
        <v>0.24368624994228763</v>
      </c>
      <c r="N3948" s="6">
        <f t="shared" ca="1" si="479"/>
        <v>0.11071488007878336</v>
      </c>
      <c r="O3948" s="6">
        <f t="shared" ca="1" si="479"/>
        <v>2.5107082092012964</v>
      </c>
      <c r="P3948" s="6">
        <f t="shared" ca="1" si="479"/>
        <v>0.70653998552009778</v>
      </c>
      <c r="Q3948" s="6">
        <f t="shared" ca="1" si="479"/>
        <v>0.12392850711328517</v>
      </c>
      <c r="R3948" s="6">
        <f t="shared" ca="1" si="479"/>
        <v>0.97524245304777724</v>
      </c>
      <c r="S3948" s="6">
        <f t="shared" ca="1" si="479"/>
        <v>0.52677480821540468</v>
      </c>
      <c r="T3948" s="6">
        <f t="shared" ca="1" si="478"/>
        <v>0.80601468408837007</v>
      </c>
      <c r="U3948" s="6">
        <f t="shared" ca="1" si="478"/>
        <v>3.6257202887767339</v>
      </c>
      <c r="V3948" s="6">
        <f t="shared" ca="1" si="478"/>
        <v>0.85075922513906388</v>
      </c>
      <c r="W3948" s="6">
        <f t="shared" ca="1" si="478"/>
        <v>4.0585790310239303E-2</v>
      </c>
      <c r="X3948" s="6">
        <f t="shared" ca="1" si="478"/>
        <v>2.5176223055041005</v>
      </c>
      <c r="Y3948" s="6">
        <f t="shared" ca="1" si="478"/>
        <v>1.6378069703939215</v>
      </c>
      <c r="Z3948" s="6">
        <f t="shared" ca="1" si="478"/>
        <v>0.62161444787288522</v>
      </c>
      <c r="AA3948" s="6">
        <f t="shared" ca="1" si="478"/>
        <v>3.2067197579373583</v>
      </c>
      <c r="AB3948" s="6">
        <f t="shared" ca="1" si="478"/>
        <v>1.2962384467602976</v>
      </c>
    </row>
    <row r="3949" spans="3:28" ht="21" x14ac:dyDescent="0.35">
      <c r="C3949" s="7">
        <f t="shared" ca="1" si="476"/>
        <v>27.941192640296276</v>
      </c>
      <c r="D3949" s="6">
        <f t="shared" ca="1" si="479"/>
        <v>2.5851294479611541E-3</v>
      </c>
      <c r="E3949" s="6">
        <f t="shared" ca="1" si="479"/>
        <v>1.4046206093475673</v>
      </c>
      <c r="F3949" s="6">
        <f t="shared" ca="1" si="479"/>
        <v>0.25087957519391024</v>
      </c>
      <c r="G3949" s="6">
        <f t="shared" ca="1" si="479"/>
        <v>2.969960650229047</v>
      </c>
      <c r="H3949" s="6">
        <f t="shared" ca="1" si="479"/>
        <v>2.1119182277831827</v>
      </c>
      <c r="I3949" s="6">
        <f t="shared" ca="1" si="479"/>
        <v>0.94193602346795935</v>
      </c>
      <c r="J3949" s="6">
        <f t="shared" ca="1" si="479"/>
        <v>2.4645710364691844</v>
      </c>
      <c r="K3949" s="6">
        <f t="shared" ca="1" si="479"/>
        <v>0.32007016818917505</v>
      </c>
      <c r="L3949" s="6">
        <f t="shared" ca="1" si="479"/>
        <v>0.2542519742804954</v>
      </c>
      <c r="M3949" s="6">
        <f t="shared" ca="1" si="479"/>
        <v>0.92128034278420345</v>
      </c>
      <c r="N3949" s="6">
        <f t="shared" ca="1" si="479"/>
        <v>0.93958012564093563</v>
      </c>
      <c r="O3949" s="6">
        <f t="shared" ca="1" si="479"/>
        <v>1.005532644310615</v>
      </c>
      <c r="P3949" s="6">
        <f t="shared" ca="1" si="479"/>
        <v>0.23590771734601418</v>
      </c>
      <c r="Q3949" s="6">
        <f t="shared" ca="1" si="479"/>
        <v>2.7010367855865263</v>
      </c>
      <c r="R3949" s="6">
        <f t="shared" ca="1" si="479"/>
        <v>0.71324193184424256</v>
      </c>
      <c r="S3949" s="6">
        <f t="shared" ca="1" si="479"/>
        <v>1.9829988867067798</v>
      </c>
      <c r="T3949" s="6">
        <f t="shared" ca="1" si="478"/>
        <v>4.2623222975801234E-2</v>
      </c>
      <c r="U3949" s="6">
        <f t="shared" ca="1" si="478"/>
        <v>0.14881632694200667</v>
      </c>
      <c r="V3949" s="6">
        <f t="shared" ca="1" si="478"/>
        <v>0.81252321751051182</v>
      </c>
      <c r="W3949" s="6">
        <f t="shared" ca="1" si="478"/>
        <v>0.36749534703350784</v>
      </c>
      <c r="X3949" s="6">
        <f t="shared" ca="1" si="478"/>
        <v>0.65696603730836545</v>
      </c>
      <c r="Y3949" s="6">
        <f t="shared" ca="1" si="478"/>
        <v>2.2406397410555865</v>
      </c>
      <c r="Z3949" s="6">
        <f t="shared" ca="1" si="478"/>
        <v>0.88340669048367382</v>
      </c>
      <c r="AA3949" s="6">
        <f t="shared" ca="1" si="478"/>
        <v>1.4427263744026309</v>
      </c>
      <c r="AB3949" s="6">
        <f t="shared" ca="1" si="478"/>
        <v>2.125623853956387</v>
      </c>
    </row>
    <row r="3950" spans="3:28" ht="21" x14ac:dyDescent="0.35">
      <c r="C3950" s="7">
        <f t="shared" ca="1" si="476"/>
        <v>33.597926249897263</v>
      </c>
      <c r="D3950" s="6">
        <f t="shared" ca="1" si="479"/>
        <v>0.66992576715328511</v>
      </c>
      <c r="E3950" s="6">
        <f t="shared" ca="1" si="479"/>
        <v>1.0153011893869879</v>
      </c>
      <c r="F3950" s="6">
        <f t="shared" ca="1" si="479"/>
        <v>0.75577606452877832</v>
      </c>
      <c r="G3950" s="6">
        <f t="shared" ca="1" si="479"/>
        <v>1.1404479042723004</v>
      </c>
      <c r="H3950" s="6">
        <f t="shared" ca="1" si="479"/>
        <v>0.14315206639464817</v>
      </c>
      <c r="I3950" s="6">
        <f t="shared" ca="1" si="479"/>
        <v>0.26504474779082116</v>
      </c>
      <c r="J3950" s="6">
        <f t="shared" ca="1" si="479"/>
        <v>8.73673098521488E-2</v>
      </c>
      <c r="K3950" s="6">
        <f t="shared" ca="1" si="479"/>
        <v>2.8746449242956071</v>
      </c>
      <c r="L3950" s="6">
        <f t="shared" ca="1" si="479"/>
        <v>1.8264224895149923</v>
      </c>
      <c r="M3950" s="6">
        <f t="shared" ca="1" si="479"/>
        <v>1.0863749641480114</v>
      </c>
      <c r="N3950" s="6">
        <f t="shared" ca="1" si="479"/>
        <v>1.2500998570908517</v>
      </c>
      <c r="O3950" s="6">
        <f t="shared" ca="1" si="479"/>
        <v>0.82552227478999318</v>
      </c>
      <c r="P3950" s="6">
        <f t="shared" ca="1" si="479"/>
        <v>0.45259261566076109</v>
      </c>
      <c r="Q3950" s="6">
        <f t="shared" ca="1" si="479"/>
        <v>0.65423733641415938</v>
      </c>
      <c r="R3950" s="6">
        <f t="shared" ca="1" si="479"/>
        <v>1.650080839313393</v>
      </c>
      <c r="S3950" s="6">
        <f t="shared" ca="1" si="479"/>
        <v>0.85013422195696653</v>
      </c>
      <c r="T3950" s="6">
        <f t="shared" ca="1" si="478"/>
        <v>0.4954905693560997</v>
      </c>
      <c r="U3950" s="6">
        <f t="shared" ca="1" si="478"/>
        <v>8.0626348855250658</v>
      </c>
      <c r="V3950" s="6">
        <f t="shared" ca="1" si="478"/>
        <v>1.7499481876708078</v>
      </c>
      <c r="W3950" s="6">
        <f t="shared" ca="1" si="478"/>
        <v>0.38860867611383448</v>
      </c>
      <c r="X3950" s="6">
        <f t="shared" ca="1" si="478"/>
        <v>3.3681274677210351</v>
      </c>
      <c r="Y3950" s="6">
        <f t="shared" ca="1" si="478"/>
        <v>0.83978454394828683</v>
      </c>
      <c r="Z3950" s="6">
        <f t="shared" ca="1" si="478"/>
        <v>1.1318275240938118</v>
      </c>
      <c r="AA3950" s="6">
        <f t="shared" ca="1" si="478"/>
        <v>1.1226044815789837</v>
      </c>
      <c r="AB3950" s="6">
        <f t="shared" ca="1" si="478"/>
        <v>0.89177534132563907</v>
      </c>
    </row>
    <row r="3951" spans="3:28" ht="21" x14ac:dyDescent="0.35">
      <c r="C3951" s="7">
        <f t="shared" ca="1" si="476"/>
        <v>29.763456039962499</v>
      </c>
      <c r="D3951" s="6">
        <f t="shared" ca="1" si="479"/>
        <v>1.5549927023996708</v>
      </c>
      <c r="E3951" s="6">
        <f t="shared" ca="1" si="479"/>
        <v>2.8091483272982685</v>
      </c>
      <c r="F3951" s="6">
        <f t="shared" ca="1" si="479"/>
        <v>0.1449343917216688</v>
      </c>
      <c r="G3951" s="6">
        <f t="shared" ca="1" si="479"/>
        <v>0.64484825804321999</v>
      </c>
      <c r="H3951" s="6">
        <f t="shared" ca="1" si="479"/>
        <v>2.1376059795196887</v>
      </c>
      <c r="I3951" s="6">
        <f t="shared" ca="1" si="479"/>
        <v>2.0661258957899187</v>
      </c>
      <c r="J3951" s="6">
        <f t="shared" ca="1" si="479"/>
        <v>0.96246371739259018</v>
      </c>
      <c r="K3951" s="6">
        <f t="shared" ca="1" si="479"/>
        <v>0.6518868533528912</v>
      </c>
      <c r="L3951" s="6">
        <f t="shared" ca="1" si="479"/>
        <v>0.10139148604036641</v>
      </c>
      <c r="M3951" s="6">
        <f t="shared" ca="1" si="479"/>
        <v>1.5771760908343353</v>
      </c>
      <c r="N3951" s="6">
        <f t="shared" ca="1" si="479"/>
        <v>0.1383388078989318</v>
      </c>
      <c r="O3951" s="6">
        <f t="shared" ca="1" si="479"/>
        <v>1.917335813552687</v>
      </c>
      <c r="P3951" s="6">
        <f t="shared" ca="1" si="479"/>
        <v>1.8515738471266074</v>
      </c>
      <c r="Q3951" s="6">
        <f t="shared" ca="1" si="479"/>
        <v>0.50072314041463262</v>
      </c>
      <c r="R3951" s="6">
        <f t="shared" ca="1" si="479"/>
        <v>0.62208086875431945</v>
      </c>
      <c r="S3951" s="6">
        <f t="shared" ca="1" si="479"/>
        <v>0.1907769319599735</v>
      </c>
      <c r="T3951" s="6">
        <f t="shared" ca="1" si="478"/>
        <v>1.1546677687962144</v>
      </c>
      <c r="U3951" s="6">
        <f t="shared" ca="1" si="478"/>
        <v>0.26147769077716521</v>
      </c>
      <c r="V3951" s="6">
        <f t="shared" ca="1" si="478"/>
        <v>0.76132546269513668</v>
      </c>
      <c r="W3951" s="6">
        <f t="shared" ca="1" si="478"/>
        <v>0.90799593489515662</v>
      </c>
      <c r="X3951" s="6">
        <f t="shared" ca="1" si="478"/>
        <v>1.3528432893380703E-2</v>
      </c>
      <c r="Y3951" s="6">
        <f t="shared" ca="1" si="478"/>
        <v>4.6439103319685477</v>
      </c>
      <c r="Z3951" s="6">
        <f t="shared" ca="1" si="478"/>
        <v>2.5803613206549425</v>
      </c>
      <c r="AA3951" s="6">
        <f t="shared" ca="1" si="478"/>
        <v>0.99804012828439681</v>
      </c>
      <c r="AB3951" s="6">
        <f t="shared" ca="1" si="478"/>
        <v>0.5707458568977819</v>
      </c>
    </row>
    <row r="3952" spans="3:28" ht="21" x14ac:dyDescent="0.35">
      <c r="C3952" s="7">
        <f t="shared" ca="1" si="476"/>
        <v>24.046848213478757</v>
      </c>
      <c r="D3952" s="6">
        <f t="shared" ca="1" si="479"/>
        <v>2.2653868729280693</v>
      </c>
      <c r="E3952" s="6">
        <f t="shared" ca="1" si="479"/>
        <v>0.12916566584912625</v>
      </c>
      <c r="F3952" s="6">
        <f t="shared" ca="1" si="479"/>
        <v>1.5232019935623435</v>
      </c>
      <c r="G3952" s="6">
        <f t="shared" ca="1" si="479"/>
        <v>1.2923279314947023E-2</v>
      </c>
      <c r="H3952" s="6">
        <f t="shared" ca="1" si="479"/>
        <v>0.45672648785146991</v>
      </c>
      <c r="I3952" s="6">
        <f t="shared" ca="1" si="479"/>
        <v>1.6137016722315582</v>
      </c>
      <c r="J3952" s="6">
        <f t="shared" ca="1" si="479"/>
        <v>0.88950121848790875</v>
      </c>
      <c r="K3952" s="6">
        <f t="shared" ca="1" si="479"/>
        <v>3.318895791061697</v>
      </c>
      <c r="L3952" s="6">
        <f t="shared" ca="1" si="479"/>
        <v>0.54572169454502517</v>
      </c>
      <c r="M3952" s="6">
        <f t="shared" ca="1" si="479"/>
        <v>0.55123202322902953</v>
      </c>
      <c r="N3952" s="6">
        <f t="shared" ca="1" si="479"/>
        <v>1.6012193500214718</v>
      </c>
      <c r="O3952" s="6">
        <f t="shared" ca="1" si="479"/>
        <v>1.2304788551740966</v>
      </c>
      <c r="P3952" s="6">
        <f t="shared" ca="1" si="479"/>
        <v>0.10009237125373105</v>
      </c>
      <c r="Q3952" s="6">
        <f t="shared" ca="1" si="479"/>
        <v>1.2545130997134857</v>
      </c>
      <c r="R3952" s="6">
        <f t="shared" ca="1" si="479"/>
        <v>0.80910172532989266</v>
      </c>
      <c r="S3952" s="6">
        <f t="shared" ca="1" si="479"/>
        <v>0.9784324856258011</v>
      </c>
      <c r="T3952" s="6">
        <f t="shared" ca="1" si="478"/>
        <v>1.3891144710808905</v>
      </c>
      <c r="U3952" s="6">
        <f t="shared" ca="1" si="478"/>
        <v>0.31887736489360496</v>
      </c>
      <c r="V3952" s="6">
        <f t="shared" ca="1" si="478"/>
        <v>0.36578725301000081</v>
      </c>
      <c r="W3952" s="6">
        <f t="shared" ca="1" si="478"/>
        <v>6.0989923952825771E-2</v>
      </c>
      <c r="X3952" s="6">
        <f t="shared" ca="1" si="478"/>
        <v>0.15902716490060997</v>
      </c>
      <c r="Y3952" s="6">
        <f t="shared" ca="1" si="478"/>
        <v>3.2682425337237335</v>
      </c>
      <c r="Z3952" s="6">
        <f t="shared" ca="1" si="478"/>
        <v>8.5867761402847968E-3</v>
      </c>
      <c r="AA3952" s="6">
        <f t="shared" ca="1" si="478"/>
        <v>4.8531498026142183E-3</v>
      </c>
      <c r="AB3952" s="6">
        <f t="shared" ca="1" si="478"/>
        <v>1.1910749897945387</v>
      </c>
    </row>
    <row r="3953" spans="3:28" ht="21" x14ac:dyDescent="0.35">
      <c r="C3953" s="7">
        <f t="shared" ca="1" si="476"/>
        <v>24.733110271231237</v>
      </c>
      <c r="D3953" s="6">
        <f t="shared" ca="1" si="479"/>
        <v>1.2635955392886391</v>
      </c>
      <c r="E3953" s="6">
        <f t="shared" ca="1" si="479"/>
        <v>0.15595374996382019</v>
      </c>
      <c r="F3953" s="6">
        <f t="shared" ca="1" si="479"/>
        <v>0.999198044787455</v>
      </c>
      <c r="G3953" s="6">
        <f t="shared" ca="1" si="479"/>
        <v>4.1372294822471902</v>
      </c>
      <c r="H3953" s="6">
        <f t="shared" ca="1" si="479"/>
        <v>0.70301509945724205</v>
      </c>
      <c r="I3953" s="6">
        <f t="shared" ca="1" si="479"/>
        <v>0.11313367192875243</v>
      </c>
      <c r="J3953" s="6">
        <f t="shared" ca="1" si="479"/>
        <v>0.21699142750232583</v>
      </c>
      <c r="K3953" s="6">
        <f t="shared" ca="1" si="479"/>
        <v>0.16717765478347038</v>
      </c>
      <c r="L3953" s="6">
        <f t="shared" ca="1" si="479"/>
        <v>0.79408683452013817</v>
      </c>
      <c r="M3953" s="6">
        <f t="shared" ca="1" si="479"/>
        <v>2.0969011280735455</v>
      </c>
      <c r="N3953" s="6">
        <f t="shared" ca="1" si="479"/>
        <v>0.3811052258875286</v>
      </c>
      <c r="O3953" s="6">
        <f t="shared" ca="1" si="479"/>
        <v>0.64297528635049239</v>
      </c>
      <c r="P3953" s="6">
        <f t="shared" ca="1" si="479"/>
        <v>4.0296714518418248</v>
      </c>
      <c r="Q3953" s="6">
        <f t="shared" ca="1" si="479"/>
        <v>0.93124379615335384</v>
      </c>
      <c r="R3953" s="6">
        <f t="shared" ca="1" si="479"/>
        <v>1.0416504060266707</v>
      </c>
      <c r="S3953" s="6">
        <f t="shared" ca="1" si="479"/>
        <v>1.1307230251176918</v>
      </c>
      <c r="T3953" s="6">
        <f t="shared" ca="1" si="478"/>
        <v>0.52155942662899324</v>
      </c>
      <c r="U3953" s="6">
        <f t="shared" ca="1" si="478"/>
        <v>2.3448099634476951</v>
      </c>
      <c r="V3953" s="6">
        <f t="shared" ca="1" si="478"/>
        <v>0.21073001299483407</v>
      </c>
      <c r="W3953" s="6">
        <f t="shared" ca="1" si="478"/>
        <v>3.8711553435742917E-2</v>
      </c>
      <c r="X3953" s="6">
        <f t="shared" ca="1" si="478"/>
        <v>0.56834312826558264</v>
      </c>
      <c r="Y3953" s="6">
        <f t="shared" ca="1" si="478"/>
        <v>1.0848059953462764E-2</v>
      </c>
      <c r="Z3953" s="6">
        <f t="shared" ca="1" si="478"/>
        <v>0.70563433956546806</v>
      </c>
      <c r="AA3953" s="6">
        <f t="shared" ca="1" si="478"/>
        <v>1.0506119729137415</v>
      </c>
      <c r="AB3953" s="6">
        <f t="shared" ca="1" si="478"/>
        <v>0.47720999009557852</v>
      </c>
    </row>
    <row r="3954" spans="3:28" ht="21" x14ac:dyDescent="0.35">
      <c r="C3954" s="7">
        <f t="shared" ca="1" si="476"/>
        <v>36.71162190953136</v>
      </c>
      <c r="D3954" s="6">
        <f t="shared" ca="1" si="479"/>
        <v>2.5084447215259362</v>
      </c>
      <c r="E3954" s="6">
        <f t="shared" ca="1" si="479"/>
        <v>0.78705590501611056</v>
      </c>
      <c r="F3954" s="6">
        <f t="shared" ca="1" si="479"/>
        <v>1.2069633294461473</v>
      </c>
      <c r="G3954" s="6">
        <f t="shared" ca="1" si="479"/>
        <v>0.35429606657287904</v>
      </c>
      <c r="H3954" s="6">
        <f t="shared" ca="1" si="479"/>
        <v>0.74736050545828958</v>
      </c>
      <c r="I3954" s="6">
        <f t="shared" ca="1" si="479"/>
        <v>0.75243624697920353</v>
      </c>
      <c r="J3954" s="6">
        <f t="shared" ca="1" si="479"/>
        <v>0.18537546159188656</v>
      </c>
      <c r="K3954" s="6">
        <f t="shared" ca="1" si="479"/>
        <v>2.7824327726610845</v>
      </c>
      <c r="L3954" s="6">
        <f t="shared" ca="1" si="479"/>
        <v>0.99305012842103446</v>
      </c>
      <c r="M3954" s="6">
        <f t="shared" ca="1" si="479"/>
        <v>0.89419794982974488</v>
      </c>
      <c r="N3954" s="6">
        <f t="shared" ca="1" si="479"/>
        <v>4.5098815412458766</v>
      </c>
      <c r="O3954" s="6">
        <f t="shared" ca="1" si="479"/>
        <v>0.42890224970584978</v>
      </c>
      <c r="P3954" s="6">
        <f t="shared" ca="1" si="479"/>
        <v>0.27103075619573719</v>
      </c>
      <c r="Q3954" s="6">
        <f t="shared" ca="1" si="479"/>
        <v>2.8329985693292818</v>
      </c>
      <c r="R3954" s="6">
        <f t="shared" ca="1" si="479"/>
        <v>6.3372507351735017</v>
      </c>
      <c r="S3954" s="6">
        <f t="shared" ca="1" si="479"/>
        <v>1.4886824537013388</v>
      </c>
      <c r="T3954" s="6">
        <f t="shared" ca="1" si="478"/>
        <v>7.2867115102085061E-3</v>
      </c>
      <c r="U3954" s="6">
        <f t="shared" ca="1" si="478"/>
        <v>0.10393692635986691</v>
      </c>
      <c r="V3954" s="6">
        <f t="shared" ca="1" si="478"/>
        <v>1.3197267569144544E-2</v>
      </c>
      <c r="W3954" s="6">
        <f t="shared" ca="1" si="478"/>
        <v>0.80953189792098657</v>
      </c>
      <c r="X3954" s="6">
        <f t="shared" ca="1" si="478"/>
        <v>0.47774123053494266</v>
      </c>
      <c r="Y3954" s="6">
        <f t="shared" ca="1" si="478"/>
        <v>4.2346575571235086</v>
      </c>
      <c r="Z3954" s="6">
        <f t="shared" ca="1" si="478"/>
        <v>3.0006184961270037</v>
      </c>
      <c r="AA3954" s="6">
        <f t="shared" ca="1" si="478"/>
        <v>0.33320530849750818</v>
      </c>
      <c r="AB3954" s="6">
        <f t="shared" ca="1" si="478"/>
        <v>0.65108712103427835</v>
      </c>
    </row>
    <row r="3955" spans="3:28" ht="21" x14ac:dyDescent="0.35">
      <c r="C3955" s="7">
        <f t="shared" ca="1" si="476"/>
        <v>45.41874604534749</v>
      </c>
      <c r="D3955" s="6">
        <f t="shared" ca="1" si="479"/>
        <v>0.74986633988191298</v>
      </c>
      <c r="E3955" s="6">
        <f t="shared" ca="1" si="479"/>
        <v>1.3594578472114633</v>
      </c>
      <c r="F3955" s="6">
        <f t="shared" ca="1" si="479"/>
        <v>0.34953724625254373</v>
      </c>
      <c r="G3955" s="6">
        <f t="shared" ca="1" si="479"/>
        <v>1.0436416184350898</v>
      </c>
      <c r="H3955" s="6">
        <f t="shared" ca="1" si="479"/>
        <v>0.57435750813737374</v>
      </c>
      <c r="I3955" s="6">
        <f t="shared" ca="1" si="479"/>
        <v>0.85296125734081218</v>
      </c>
      <c r="J3955" s="6">
        <f t="shared" ca="1" si="479"/>
        <v>1.7539083361367021</v>
      </c>
      <c r="K3955" s="6">
        <f t="shared" ca="1" si="479"/>
        <v>0.51807572497669374</v>
      </c>
      <c r="L3955" s="6">
        <f t="shared" ca="1" si="479"/>
        <v>1.3219421490769492</v>
      </c>
      <c r="M3955" s="6">
        <f t="shared" ca="1" si="479"/>
        <v>0.38230863202191612</v>
      </c>
      <c r="N3955" s="6">
        <f t="shared" ca="1" si="479"/>
        <v>0.42000972608400972</v>
      </c>
      <c r="O3955" s="6">
        <f t="shared" ca="1" si="479"/>
        <v>0.83764224102054952</v>
      </c>
      <c r="P3955" s="6">
        <f t="shared" ca="1" si="479"/>
        <v>4.7494505123754109</v>
      </c>
      <c r="Q3955" s="6">
        <f t="shared" ca="1" si="479"/>
        <v>5.3746748006244793</v>
      </c>
      <c r="R3955" s="6">
        <f t="shared" ca="1" si="479"/>
        <v>0.2830518382745103</v>
      </c>
      <c r="S3955" s="6">
        <f t="shared" ca="1" si="479"/>
        <v>9.1230638885298365</v>
      </c>
      <c r="T3955" s="6">
        <f t="shared" ca="1" si="478"/>
        <v>0.57510988746512537</v>
      </c>
      <c r="U3955" s="6">
        <f t="shared" ca="1" si="478"/>
        <v>3.7941592587257058</v>
      </c>
      <c r="V3955" s="6">
        <f t="shared" ca="1" si="478"/>
        <v>1.9378048388855269</v>
      </c>
      <c r="W3955" s="6">
        <f t="shared" ca="1" si="478"/>
        <v>2.0184321524500093</v>
      </c>
      <c r="X3955" s="6">
        <f t="shared" ca="1" si="478"/>
        <v>0.48793526305439627</v>
      </c>
      <c r="Y3955" s="6">
        <f t="shared" ca="1" si="478"/>
        <v>1.2716251465540247</v>
      </c>
      <c r="Z3955" s="6">
        <f t="shared" ca="1" si="478"/>
        <v>1.6001654552319569</v>
      </c>
      <c r="AA3955" s="6">
        <f t="shared" ca="1" si="478"/>
        <v>3.1916280665449279</v>
      </c>
      <c r="AB3955" s="6">
        <f t="shared" ca="1" si="478"/>
        <v>0.84793631005556769</v>
      </c>
    </row>
    <row r="3956" spans="3:28" ht="21" x14ac:dyDescent="0.35">
      <c r="C3956" s="7">
        <f t="shared" ca="1" si="476"/>
        <v>31.769433099832575</v>
      </c>
      <c r="D3956" s="6">
        <f t="shared" ca="1" si="479"/>
        <v>1.9671203558650767</v>
      </c>
      <c r="E3956" s="6">
        <f t="shared" ca="1" si="479"/>
        <v>0.9929687725830818</v>
      </c>
      <c r="F3956" s="6">
        <f t="shared" ca="1" si="479"/>
        <v>0.71489870064104033</v>
      </c>
      <c r="G3956" s="6">
        <f t="shared" ca="1" si="479"/>
        <v>0.87733229552331615</v>
      </c>
      <c r="H3956" s="6">
        <f t="shared" ca="1" si="479"/>
        <v>0.51788640066715974</v>
      </c>
      <c r="I3956" s="6">
        <f t="shared" ca="1" si="479"/>
        <v>1.5910719520630392</v>
      </c>
      <c r="J3956" s="6">
        <f t="shared" ca="1" si="479"/>
        <v>1.2335526101194354</v>
      </c>
      <c r="K3956" s="6">
        <f t="shared" ca="1" si="479"/>
        <v>5.7838099445544619E-2</v>
      </c>
      <c r="L3956" s="6">
        <f t="shared" ca="1" si="479"/>
        <v>2.1635936344315976</v>
      </c>
      <c r="M3956" s="6">
        <f t="shared" ca="1" si="479"/>
        <v>3.3256784615137538</v>
      </c>
      <c r="N3956" s="6">
        <f t="shared" ca="1" si="479"/>
        <v>3.3286782085280207</v>
      </c>
      <c r="O3956" s="6">
        <f t="shared" ca="1" si="479"/>
        <v>0.19011835016235171</v>
      </c>
      <c r="P3956" s="6">
        <f t="shared" ca="1" si="479"/>
        <v>1.3044737318274593</v>
      </c>
      <c r="Q3956" s="6">
        <f t="shared" ca="1" si="479"/>
        <v>1.007244770623023</v>
      </c>
      <c r="R3956" s="6">
        <f t="shared" ca="1" si="479"/>
        <v>2.8653077699785667</v>
      </c>
      <c r="S3956" s="6">
        <f t="shared" ca="1" si="479"/>
        <v>1.639437346474885</v>
      </c>
      <c r="T3956" s="6">
        <f t="shared" ca="1" si="478"/>
        <v>0.76519486266514114</v>
      </c>
      <c r="U3956" s="6">
        <f t="shared" ca="1" si="478"/>
        <v>3.5039057372178731E-2</v>
      </c>
      <c r="V3956" s="6">
        <f t="shared" ca="1" si="478"/>
        <v>0.83627244989681793</v>
      </c>
      <c r="W3956" s="6">
        <f t="shared" ca="1" si="478"/>
        <v>1.7836827315736034E-2</v>
      </c>
      <c r="X3956" s="6">
        <f t="shared" ca="1" si="478"/>
        <v>1.4068593551419724</v>
      </c>
      <c r="Y3956" s="6">
        <f t="shared" ca="1" si="478"/>
        <v>0.5436663289567093</v>
      </c>
      <c r="Z3956" s="6">
        <f t="shared" ca="1" si="478"/>
        <v>1.5330103975788967</v>
      </c>
      <c r="AA3956" s="6">
        <f t="shared" ca="1" si="478"/>
        <v>0.30796711691493739</v>
      </c>
      <c r="AB3956" s="6">
        <f t="shared" ca="1" si="478"/>
        <v>2.5463852435428382</v>
      </c>
    </row>
    <row r="3957" spans="3:28" ht="21" x14ac:dyDescent="0.35">
      <c r="C3957" s="7">
        <f t="shared" ca="1" si="476"/>
        <v>34.763575422393501</v>
      </c>
      <c r="D3957" s="6">
        <f t="shared" ca="1" si="479"/>
        <v>0.32456883464960656</v>
      </c>
      <c r="E3957" s="6">
        <f t="shared" ca="1" si="479"/>
        <v>1.0656888523996433</v>
      </c>
      <c r="F3957" s="6">
        <f t="shared" ca="1" si="479"/>
        <v>2.7684590852657456</v>
      </c>
      <c r="G3957" s="6">
        <f t="shared" ca="1" si="479"/>
        <v>0.21379685007443464</v>
      </c>
      <c r="H3957" s="6">
        <f t="shared" ca="1" si="479"/>
        <v>1.926441131552985</v>
      </c>
      <c r="I3957" s="6">
        <f t="shared" ca="1" si="479"/>
        <v>0.95968492274574346</v>
      </c>
      <c r="J3957" s="6">
        <f t="shared" ca="1" si="479"/>
        <v>2.5935732149558341</v>
      </c>
      <c r="K3957" s="6">
        <f t="shared" ca="1" si="479"/>
        <v>0.27966728569950089</v>
      </c>
      <c r="L3957" s="6">
        <f t="shared" ca="1" si="479"/>
        <v>2.1635856016326618</v>
      </c>
      <c r="M3957" s="6">
        <f t="shared" ca="1" si="479"/>
        <v>1.2943386345107393</v>
      </c>
      <c r="N3957" s="6">
        <f t="shared" ca="1" si="479"/>
        <v>3.5101549346843539</v>
      </c>
      <c r="O3957" s="6">
        <f t="shared" ca="1" si="479"/>
        <v>4.9958434941757279E-2</v>
      </c>
      <c r="P3957" s="6">
        <f t="shared" ca="1" si="479"/>
        <v>4.5846593608820951</v>
      </c>
      <c r="Q3957" s="6">
        <f t="shared" ca="1" si="479"/>
        <v>0.57618049366904556</v>
      </c>
      <c r="R3957" s="6">
        <f t="shared" ca="1" si="479"/>
        <v>1.2585538374547003</v>
      </c>
      <c r="S3957" s="6">
        <f t="shared" ca="1" si="479"/>
        <v>0.54717247789275658</v>
      </c>
      <c r="T3957" s="6">
        <f t="shared" ca="1" si="478"/>
        <v>2.0192867746122931</v>
      </c>
      <c r="U3957" s="6">
        <f t="shared" ca="1" si="478"/>
        <v>0.64678628627335333</v>
      </c>
      <c r="V3957" s="6">
        <f t="shared" ca="1" si="478"/>
        <v>0.57355045111447811</v>
      </c>
      <c r="W3957" s="6">
        <f t="shared" ca="1" si="478"/>
        <v>1.2848336766347905</v>
      </c>
      <c r="X3957" s="6">
        <f t="shared" ca="1" si="478"/>
        <v>1.9230497377684064</v>
      </c>
      <c r="Y3957" s="6">
        <f t="shared" ca="1" si="478"/>
        <v>2.5914469866710554</v>
      </c>
      <c r="Z3957" s="6">
        <f t="shared" ca="1" si="478"/>
        <v>7.5730045604625526E-2</v>
      </c>
      <c r="AA3957" s="6">
        <f t="shared" ca="1" si="478"/>
        <v>1.4898515854252528</v>
      </c>
      <c r="AB3957" s="6">
        <f t="shared" ca="1" si="478"/>
        <v>4.2555925277656885E-2</v>
      </c>
    </row>
    <row r="3958" spans="3:28" ht="21" x14ac:dyDescent="0.35">
      <c r="C3958" s="7">
        <f t="shared" ca="1" si="476"/>
        <v>33.398036228910186</v>
      </c>
      <c r="D3958" s="6">
        <f t="shared" ca="1" si="479"/>
        <v>3.1958845859298073</v>
      </c>
      <c r="E3958" s="6">
        <f t="shared" ca="1" si="479"/>
        <v>0.57144832431167203</v>
      </c>
      <c r="F3958" s="6">
        <f t="shared" ca="1" si="479"/>
        <v>2.2767997205994055</v>
      </c>
      <c r="G3958" s="6">
        <f t="shared" ca="1" si="479"/>
        <v>0.11608931522948536</v>
      </c>
      <c r="H3958" s="6">
        <f t="shared" ca="1" si="479"/>
        <v>5.8453882928849037</v>
      </c>
      <c r="I3958" s="6">
        <f t="shared" ca="1" si="479"/>
        <v>0.41394688789859752</v>
      </c>
      <c r="J3958" s="6">
        <f t="shared" ca="1" si="479"/>
        <v>1.1781884406674388</v>
      </c>
      <c r="K3958" s="6">
        <f t="shared" ca="1" si="479"/>
        <v>0.58032685077342527</v>
      </c>
      <c r="L3958" s="6">
        <f t="shared" ca="1" si="479"/>
        <v>0.60214120681069105</v>
      </c>
      <c r="M3958" s="6">
        <f t="shared" ca="1" si="479"/>
        <v>1.0107791806195872</v>
      </c>
      <c r="N3958" s="6">
        <f t="shared" ca="1" si="479"/>
        <v>0.90462281333532679</v>
      </c>
      <c r="O3958" s="6">
        <f t="shared" ca="1" si="479"/>
        <v>0.49127362336492314</v>
      </c>
      <c r="P3958" s="6">
        <f t="shared" ca="1" si="479"/>
        <v>0.61543172081596409</v>
      </c>
      <c r="Q3958" s="6">
        <f t="shared" ca="1" si="479"/>
        <v>0.53327629396761711</v>
      </c>
      <c r="R3958" s="6">
        <f t="shared" ca="1" si="479"/>
        <v>0.24929618277346485</v>
      </c>
      <c r="S3958" s="6">
        <f t="shared" ca="1" si="479"/>
        <v>1.9231129540708336</v>
      </c>
      <c r="T3958" s="6">
        <f t="shared" ca="1" si="478"/>
        <v>2.5630691536482213</v>
      </c>
      <c r="U3958" s="6">
        <f t="shared" ca="1" si="478"/>
        <v>2.6433097655995788</v>
      </c>
      <c r="V3958" s="6">
        <f t="shared" ca="1" si="478"/>
        <v>0.1552571166080878</v>
      </c>
      <c r="W3958" s="6">
        <f t="shared" ca="1" si="478"/>
        <v>0.71166292340589543</v>
      </c>
      <c r="X3958" s="6">
        <f t="shared" ca="1" si="478"/>
        <v>1.4447416306243712</v>
      </c>
      <c r="Y3958" s="6">
        <f t="shared" ca="1" si="478"/>
        <v>0.25415236579848538</v>
      </c>
      <c r="Z3958" s="6">
        <f t="shared" ca="1" si="478"/>
        <v>1.1850416241394963</v>
      </c>
      <c r="AA3958" s="6">
        <f t="shared" ca="1" si="478"/>
        <v>2.9985292442134868</v>
      </c>
      <c r="AB3958" s="6">
        <f t="shared" ca="1" si="478"/>
        <v>0.93426601081942251</v>
      </c>
    </row>
    <row r="3959" spans="3:28" ht="21" x14ac:dyDescent="0.35">
      <c r="C3959" s="7">
        <f t="shared" ca="1" si="476"/>
        <v>30.691247385681333</v>
      </c>
      <c r="D3959" s="6">
        <f t="shared" ca="1" si="479"/>
        <v>5.0606188325754937</v>
      </c>
      <c r="E3959" s="6">
        <f t="shared" ca="1" si="479"/>
        <v>6.3064019575990908</v>
      </c>
      <c r="F3959" s="6">
        <f t="shared" ca="1" si="479"/>
        <v>1.6966396491710993</v>
      </c>
      <c r="G3959" s="6">
        <f t="shared" ca="1" si="479"/>
        <v>0.95879396829520236</v>
      </c>
      <c r="H3959" s="6">
        <f t="shared" ca="1" si="479"/>
        <v>1.1748924252824899</v>
      </c>
      <c r="I3959" s="6">
        <f t="shared" ca="1" si="479"/>
        <v>2.4548369696965988</v>
      </c>
      <c r="J3959" s="6">
        <f t="shared" ca="1" si="479"/>
        <v>0.95881706589136551</v>
      </c>
      <c r="K3959" s="6">
        <f t="shared" ca="1" si="479"/>
        <v>1.0626487052617555</v>
      </c>
      <c r="L3959" s="6">
        <f t="shared" ca="1" si="479"/>
        <v>0.26779224859904455</v>
      </c>
      <c r="M3959" s="6">
        <f t="shared" ca="1" si="479"/>
        <v>2.1045704076204532</v>
      </c>
      <c r="N3959" s="6">
        <f t="shared" ca="1" si="479"/>
        <v>0.69004493324809879</v>
      </c>
      <c r="O3959" s="6">
        <f t="shared" ca="1" si="479"/>
        <v>0.33634742599247469</v>
      </c>
      <c r="P3959" s="6">
        <f t="shared" ca="1" si="479"/>
        <v>3.5266321208480257E-2</v>
      </c>
      <c r="Q3959" s="6">
        <f t="shared" ref="D3959:S4022" ca="1" si="480">-LN(1-RAND() )/0.8</f>
        <v>0.3637763881163471</v>
      </c>
      <c r="R3959" s="6">
        <f t="shared" ca="1" si="480"/>
        <v>0.30759035090655962</v>
      </c>
      <c r="S3959" s="6">
        <f t="shared" ca="1" si="480"/>
        <v>0.31718595074200867</v>
      </c>
      <c r="T3959" s="6">
        <f t="shared" ca="1" si="478"/>
        <v>0.22490665238372404</v>
      </c>
      <c r="U3959" s="6">
        <f t="shared" ca="1" si="478"/>
        <v>8.5061725466932081E-2</v>
      </c>
      <c r="V3959" s="6">
        <f t="shared" ca="1" si="478"/>
        <v>2.5250548579313246</v>
      </c>
      <c r="W3959" s="6">
        <f t="shared" ca="1" si="478"/>
        <v>0.85665846531857281</v>
      </c>
      <c r="X3959" s="6">
        <f t="shared" ca="1" si="478"/>
        <v>2.2562484204279847E-2</v>
      </c>
      <c r="Y3959" s="6">
        <f t="shared" ca="1" si="478"/>
        <v>0.47542312477982712</v>
      </c>
      <c r="Z3959" s="6">
        <f t="shared" ca="1" si="478"/>
        <v>0.75632004307783551</v>
      </c>
      <c r="AA3959" s="6">
        <f t="shared" ca="1" si="478"/>
        <v>1.2358764939807909</v>
      </c>
      <c r="AB3959" s="6">
        <f t="shared" ca="1" si="478"/>
        <v>0.41315993833148978</v>
      </c>
    </row>
    <row r="3960" spans="3:28" ht="21" x14ac:dyDescent="0.35">
      <c r="C3960" s="7">
        <f t="shared" ca="1" si="476"/>
        <v>27.32224725519993</v>
      </c>
      <c r="D3960" s="6">
        <f t="shared" ca="1" si="480"/>
        <v>2.7793542402778337</v>
      </c>
      <c r="E3960" s="6">
        <f t="shared" ca="1" si="480"/>
        <v>0.13485108218157282</v>
      </c>
      <c r="F3960" s="6">
        <f t="shared" ca="1" si="480"/>
        <v>0.42268474553905949</v>
      </c>
      <c r="G3960" s="6">
        <f t="shared" ca="1" si="480"/>
        <v>0.63769395761413616</v>
      </c>
      <c r="H3960" s="6">
        <f t="shared" ca="1" si="480"/>
        <v>1.5166064998133117</v>
      </c>
      <c r="I3960" s="6">
        <f t="shared" ca="1" si="480"/>
        <v>0.98022053420672839</v>
      </c>
      <c r="J3960" s="6">
        <f t="shared" ca="1" si="480"/>
        <v>0.1792398457921929</v>
      </c>
      <c r="K3960" s="6">
        <f t="shared" ca="1" si="480"/>
        <v>4.110843561087969</v>
      </c>
      <c r="L3960" s="6">
        <f t="shared" ca="1" si="480"/>
        <v>1.6942312354834099</v>
      </c>
      <c r="M3960" s="6">
        <f t="shared" ca="1" si="480"/>
        <v>0.69912890943801431</v>
      </c>
      <c r="N3960" s="6">
        <f t="shared" ca="1" si="480"/>
        <v>2.5670198500640375</v>
      </c>
      <c r="O3960" s="6">
        <f t="shared" ca="1" si="480"/>
        <v>1.0279267780282884</v>
      </c>
      <c r="P3960" s="6">
        <f t="shared" ca="1" si="480"/>
        <v>3.6736978320494586E-2</v>
      </c>
      <c r="Q3960" s="6">
        <f t="shared" ca="1" si="480"/>
        <v>3.1787569123192729</v>
      </c>
      <c r="R3960" s="6">
        <f t="shared" ca="1" si="480"/>
        <v>0.18586362718495433</v>
      </c>
      <c r="S3960" s="6">
        <f t="shared" ca="1" si="480"/>
        <v>4.3098619057470644E-2</v>
      </c>
      <c r="T3960" s="6">
        <f t="shared" ca="1" si="478"/>
        <v>1.4861970224593608</v>
      </c>
      <c r="U3960" s="6">
        <f t="shared" ca="1" si="478"/>
        <v>0.55056578408181545</v>
      </c>
      <c r="V3960" s="6">
        <f t="shared" ca="1" si="478"/>
        <v>1.3951771123695234</v>
      </c>
      <c r="W3960" s="6">
        <f t="shared" ca="1" si="478"/>
        <v>0.63939373780256048</v>
      </c>
      <c r="X3960" s="6">
        <f t="shared" ca="1" si="478"/>
        <v>0.29105527882909343</v>
      </c>
      <c r="Y3960" s="6">
        <f t="shared" ca="1" si="478"/>
        <v>0.53756269005183532</v>
      </c>
      <c r="Z3960" s="6">
        <f t="shared" ca="1" si="478"/>
        <v>0.25391646862135436</v>
      </c>
      <c r="AA3960" s="6">
        <f t="shared" ca="1" si="478"/>
        <v>8.1028961627985271E-2</v>
      </c>
      <c r="AB3960" s="6">
        <f t="shared" ca="1" si="478"/>
        <v>1.8930928229476514</v>
      </c>
    </row>
    <row r="3961" spans="3:28" ht="21" x14ac:dyDescent="0.35">
      <c r="C3961" s="7">
        <f t="shared" ca="1" si="476"/>
        <v>25.708951775739845</v>
      </c>
      <c r="D3961" s="6">
        <f t="shared" ca="1" si="480"/>
        <v>7.2986778953353842E-2</v>
      </c>
      <c r="E3961" s="6">
        <f t="shared" ca="1" si="480"/>
        <v>0.93263725082800975</v>
      </c>
      <c r="F3961" s="6">
        <f t="shared" ca="1" si="480"/>
        <v>0.83235632104535939</v>
      </c>
      <c r="G3961" s="6">
        <f t="shared" ca="1" si="480"/>
        <v>0.20182384622663796</v>
      </c>
      <c r="H3961" s="6">
        <f t="shared" ca="1" si="480"/>
        <v>0.30086977758875655</v>
      </c>
      <c r="I3961" s="6">
        <f t="shared" ca="1" si="480"/>
        <v>0.81851052930899348</v>
      </c>
      <c r="J3961" s="6">
        <f t="shared" ca="1" si="480"/>
        <v>1.3799885634049107</v>
      </c>
      <c r="K3961" s="6">
        <f t="shared" ca="1" si="480"/>
        <v>5.0876203704212895</v>
      </c>
      <c r="L3961" s="6">
        <f t="shared" ca="1" si="480"/>
        <v>2.8133858624074635</v>
      </c>
      <c r="M3961" s="6">
        <f t="shared" ca="1" si="480"/>
        <v>0.28554175986239699</v>
      </c>
      <c r="N3961" s="6">
        <f t="shared" ca="1" si="480"/>
        <v>0.50273305648964639</v>
      </c>
      <c r="O3961" s="6">
        <f t="shared" ca="1" si="480"/>
        <v>2.4557770884609202</v>
      </c>
      <c r="P3961" s="6">
        <f t="shared" ca="1" si="480"/>
        <v>1.3764284293815712</v>
      </c>
      <c r="Q3961" s="6">
        <f t="shared" ca="1" si="480"/>
        <v>0.13481741641306633</v>
      </c>
      <c r="R3961" s="6">
        <f t="shared" ca="1" si="480"/>
        <v>1.4376155227541398</v>
      </c>
      <c r="S3961" s="6">
        <f t="shared" ca="1" si="480"/>
        <v>0.74864993356938536</v>
      </c>
      <c r="T3961" s="6">
        <f t="shared" ca="1" si="478"/>
        <v>1.0543901762797416</v>
      </c>
      <c r="U3961" s="6">
        <f t="shared" ca="1" si="478"/>
        <v>0.59377324600841219</v>
      </c>
      <c r="V3961" s="6">
        <f t="shared" ca="1" si="478"/>
        <v>0.39681432671353606</v>
      </c>
      <c r="W3961" s="6">
        <f t="shared" ca="1" si="478"/>
        <v>0.128101441505106</v>
      </c>
      <c r="X3961" s="6">
        <f t="shared" ca="1" si="478"/>
        <v>1.3297399162199874</v>
      </c>
      <c r="Y3961" s="6">
        <f t="shared" ca="1" si="478"/>
        <v>3.5102828809893308E-2</v>
      </c>
      <c r="Z3961" s="6">
        <f t="shared" ca="1" si="478"/>
        <v>0.15910965979296052</v>
      </c>
      <c r="AA3961" s="6">
        <f t="shared" ca="1" si="478"/>
        <v>0.37344711971794076</v>
      </c>
      <c r="AB3961" s="6">
        <f t="shared" ca="1" si="478"/>
        <v>2.2567305535763649</v>
      </c>
    </row>
    <row r="3962" spans="3:28" ht="21" x14ac:dyDescent="0.35">
      <c r="C3962" s="7">
        <f t="shared" ca="1" si="476"/>
        <v>27.765283889497891</v>
      </c>
      <c r="D3962" s="6">
        <f t="shared" ca="1" si="480"/>
        <v>0.52730090381113393</v>
      </c>
      <c r="E3962" s="6">
        <f t="shared" ca="1" si="480"/>
        <v>0.95809273394576211</v>
      </c>
      <c r="F3962" s="6">
        <f t="shared" ca="1" si="480"/>
        <v>0.76298800541664358</v>
      </c>
      <c r="G3962" s="6">
        <f t="shared" ca="1" si="480"/>
        <v>2.2710968006916956</v>
      </c>
      <c r="H3962" s="6">
        <f t="shared" ca="1" si="480"/>
        <v>1.3826296447332567</v>
      </c>
      <c r="I3962" s="6">
        <f t="shared" ca="1" si="480"/>
        <v>0.54299339696257765</v>
      </c>
      <c r="J3962" s="6">
        <f t="shared" ca="1" si="480"/>
        <v>3.1850568725915442</v>
      </c>
      <c r="K3962" s="6">
        <f t="shared" ca="1" si="480"/>
        <v>0.21379479892175715</v>
      </c>
      <c r="L3962" s="6">
        <f t="shared" ca="1" si="480"/>
        <v>1.1362612243150787</v>
      </c>
      <c r="M3962" s="6">
        <f t="shared" ca="1" si="480"/>
        <v>1.3271666455710547</v>
      </c>
      <c r="N3962" s="6">
        <f t="shared" ca="1" si="480"/>
        <v>0.12973249797775041</v>
      </c>
      <c r="O3962" s="6">
        <f t="shared" ca="1" si="480"/>
        <v>0.81300018290321707</v>
      </c>
      <c r="P3962" s="6">
        <f t="shared" ca="1" si="480"/>
        <v>0.38538492882736208</v>
      </c>
      <c r="Q3962" s="6">
        <f t="shared" ca="1" si="480"/>
        <v>2.1364758043896681</v>
      </c>
      <c r="R3962" s="6">
        <f t="shared" ca="1" si="480"/>
        <v>0.53264410945343754</v>
      </c>
      <c r="S3962" s="6">
        <f t="shared" ca="1" si="480"/>
        <v>0.52560855252168881</v>
      </c>
      <c r="T3962" s="6">
        <f t="shared" ca="1" si="478"/>
        <v>2.4092646149214678</v>
      </c>
      <c r="U3962" s="6">
        <f t="shared" ca="1" si="478"/>
        <v>1.1583282681695526</v>
      </c>
      <c r="V3962" s="6">
        <f t="shared" ca="1" si="478"/>
        <v>5.2291675032140787</v>
      </c>
      <c r="W3962" s="6">
        <f t="shared" ca="1" si="478"/>
        <v>5.5345946738313744E-2</v>
      </c>
      <c r="X3962" s="6">
        <f t="shared" ca="1" si="478"/>
        <v>0.2219841977270868</v>
      </c>
      <c r="Y3962" s="6">
        <f t="shared" ca="1" si="478"/>
        <v>0.84429354496286335</v>
      </c>
      <c r="Z3962" s="6">
        <f t="shared" ca="1" si="478"/>
        <v>6.4021593515851016E-2</v>
      </c>
      <c r="AA3962" s="6">
        <f t="shared" ca="1" si="478"/>
        <v>0.68182371038253886</v>
      </c>
      <c r="AB3962" s="6">
        <f t="shared" ca="1" si="478"/>
        <v>0.27082740683251588</v>
      </c>
    </row>
    <row r="3963" spans="3:28" ht="21" x14ac:dyDescent="0.35">
      <c r="C3963" s="7">
        <f t="shared" ca="1" si="476"/>
        <v>24.343257536341163</v>
      </c>
      <c r="D3963" s="6">
        <f t="shared" ca="1" si="480"/>
        <v>0.1684695156730262</v>
      </c>
      <c r="E3963" s="6">
        <f t="shared" ca="1" si="480"/>
        <v>1.1502380808703399</v>
      </c>
      <c r="F3963" s="6">
        <f t="shared" ca="1" si="480"/>
        <v>1.1914839858488107</v>
      </c>
      <c r="G3963" s="6">
        <f t="shared" ca="1" si="480"/>
        <v>2.0787244781644501</v>
      </c>
      <c r="H3963" s="6">
        <f t="shared" ca="1" si="480"/>
        <v>0.99848281884698387</v>
      </c>
      <c r="I3963" s="6">
        <f t="shared" ca="1" si="480"/>
        <v>0.54955345163927449</v>
      </c>
      <c r="J3963" s="6">
        <f t="shared" ca="1" si="480"/>
        <v>0.12718158589930176</v>
      </c>
      <c r="K3963" s="6">
        <f t="shared" ca="1" si="480"/>
        <v>1.8130120934228193</v>
      </c>
      <c r="L3963" s="6">
        <f t="shared" ca="1" si="480"/>
        <v>0.85253680022147804</v>
      </c>
      <c r="M3963" s="6">
        <f t="shared" ca="1" si="480"/>
        <v>1.1457521928769514</v>
      </c>
      <c r="N3963" s="6">
        <f t="shared" ca="1" si="480"/>
        <v>1.1866067231514361</v>
      </c>
      <c r="O3963" s="6">
        <f t="shared" ca="1" si="480"/>
        <v>0.57245337969637844</v>
      </c>
      <c r="P3963" s="6">
        <f t="shared" ca="1" si="480"/>
        <v>0.20825591965581286</v>
      </c>
      <c r="Q3963" s="6">
        <f t="shared" ca="1" si="480"/>
        <v>0.32238126919399873</v>
      </c>
      <c r="R3963" s="6">
        <f t="shared" ca="1" si="480"/>
        <v>3.4908840947684592</v>
      </c>
      <c r="S3963" s="6">
        <f t="shared" ca="1" si="480"/>
        <v>0.29633946751367524</v>
      </c>
      <c r="T3963" s="6">
        <f t="shared" ca="1" si="478"/>
        <v>0.70240350624673598</v>
      </c>
      <c r="U3963" s="6">
        <f t="shared" ca="1" si="478"/>
        <v>0.2370489542799977</v>
      </c>
      <c r="V3963" s="6">
        <f t="shared" ca="1" si="478"/>
        <v>1.0665139859030122</v>
      </c>
      <c r="W3963" s="6">
        <f t="shared" ca="1" si="478"/>
        <v>1.0792126959311916</v>
      </c>
      <c r="X3963" s="6">
        <f t="shared" ca="1" si="478"/>
        <v>0.91849107530334728</v>
      </c>
      <c r="Y3963" s="6">
        <f t="shared" ca="1" si="478"/>
        <v>0.18563125169648662</v>
      </c>
      <c r="Z3963" s="6">
        <f t="shared" ca="1" si="478"/>
        <v>0.8467713904155616</v>
      </c>
      <c r="AA3963" s="6">
        <f t="shared" ca="1" si="478"/>
        <v>3.0140216138534686</v>
      </c>
      <c r="AB3963" s="6">
        <f t="shared" ca="1" si="478"/>
        <v>0.14080720526816803</v>
      </c>
    </row>
    <row r="3964" spans="3:28" ht="21" x14ac:dyDescent="0.35">
      <c r="C3964" s="7">
        <f t="shared" ca="1" si="476"/>
        <v>29.059661386614788</v>
      </c>
      <c r="D3964" s="6">
        <f t="shared" ca="1" si="480"/>
        <v>0.1712334342246816</v>
      </c>
      <c r="E3964" s="6">
        <f t="shared" ca="1" si="480"/>
        <v>3.3403311102912607E-2</v>
      </c>
      <c r="F3964" s="6">
        <f t="shared" ca="1" si="480"/>
        <v>0.58552495649140823</v>
      </c>
      <c r="G3964" s="6">
        <f t="shared" ca="1" si="480"/>
        <v>1.6928353487270331</v>
      </c>
      <c r="H3964" s="6">
        <f t="shared" ca="1" si="480"/>
        <v>0.39285316809092158</v>
      </c>
      <c r="I3964" s="6">
        <f t="shared" ca="1" si="480"/>
        <v>0.52744273174167544</v>
      </c>
      <c r="J3964" s="6">
        <f t="shared" ca="1" si="480"/>
        <v>0.90415587735741931</v>
      </c>
      <c r="K3964" s="6">
        <f t="shared" ca="1" si="480"/>
        <v>0.3058183171133923</v>
      </c>
      <c r="L3964" s="6">
        <f t="shared" ca="1" si="480"/>
        <v>5.8592221224484673</v>
      </c>
      <c r="M3964" s="6">
        <f t="shared" ca="1" si="480"/>
        <v>0.8610752582773854</v>
      </c>
      <c r="N3964" s="6">
        <f t="shared" ca="1" si="480"/>
        <v>3.5221564084837929</v>
      </c>
      <c r="O3964" s="6">
        <f t="shared" ca="1" si="480"/>
        <v>1.0711225294960138</v>
      </c>
      <c r="P3964" s="6">
        <f t="shared" ca="1" si="480"/>
        <v>6.8129302253564894E-2</v>
      </c>
      <c r="Q3964" s="6">
        <f t="shared" ca="1" si="480"/>
        <v>1.4368228378872931</v>
      </c>
      <c r="R3964" s="6">
        <f t="shared" ca="1" si="480"/>
        <v>2.0322447225619347</v>
      </c>
      <c r="S3964" s="6">
        <f t="shared" ca="1" si="480"/>
        <v>0.33111949265093366</v>
      </c>
      <c r="T3964" s="6">
        <f t="shared" ca="1" si="478"/>
        <v>4.0386859968439791E-2</v>
      </c>
      <c r="U3964" s="6">
        <f t="shared" ca="1" si="478"/>
        <v>1.5724052792257899</v>
      </c>
      <c r="V3964" s="6">
        <f t="shared" ca="1" si="478"/>
        <v>1.508681191413386</v>
      </c>
      <c r="W3964" s="6">
        <f t="shared" ca="1" si="478"/>
        <v>0.23589991680854322</v>
      </c>
      <c r="X3964" s="6">
        <f t="shared" ca="1" si="478"/>
        <v>0.43964897998665015</v>
      </c>
      <c r="Y3964" s="6">
        <f t="shared" ca="1" si="478"/>
        <v>2.0164643090098706</v>
      </c>
      <c r="Z3964" s="6">
        <f t="shared" ca="1" si="478"/>
        <v>0.6280560475179261</v>
      </c>
      <c r="AA3964" s="6">
        <f t="shared" ca="1" si="478"/>
        <v>1.0938650270739854</v>
      </c>
      <c r="AB3964" s="6">
        <f t="shared" ca="1" si="478"/>
        <v>1.7290939567013692</v>
      </c>
    </row>
    <row r="3965" spans="3:28" ht="21" x14ac:dyDescent="0.35">
      <c r="C3965" s="7">
        <f t="shared" ca="1" si="476"/>
        <v>29.064119745449645</v>
      </c>
      <c r="D3965" s="6">
        <f t="shared" ca="1" si="480"/>
        <v>4.7372485341419399E-2</v>
      </c>
      <c r="E3965" s="6">
        <f t="shared" ca="1" si="480"/>
        <v>1.5872213780564295</v>
      </c>
      <c r="F3965" s="6">
        <f t="shared" ca="1" si="480"/>
        <v>1.9233827959807108</v>
      </c>
      <c r="G3965" s="6">
        <f t="shared" ca="1" si="480"/>
        <v>2.2825158857431185</v>
      </c>
      <c r="H3965" s="6">
        <f t="shared" ca="1" si="480"/>
        <v>0.1100338363088867</v>
      </c>
      <c r="I3965" s="6">
        <f t="shared" ca="1" si="480"/>
        <v>0.76033019299322768</v>
      </c>
      <c r="J3965" s="6">
        <f t="shared" ca="1" si="480"/>
        <v>0.64552366675314743</v>
      </c>
      <c r="K3965" s="6">
        <f t="shared" ca="1" si="480"/>
        <v>1.6544276836252216</v>
      </c>
      <c r="L3965" s="6">
        <f t="shared" ca="1" si="480"/>
        <v>4.9335055424331919</v>
      </c>
      <c r="M3965" s="6">
        <f t="shared" ca="1" si="480"/>
        <v>0.94087497472546988</v>
      </c>
      <c r="N3965" s="6">
        <f t="shared" ca="1" si="480"/>
        <v>0.6527942670243182</v>
      </c>
      <c r="O3965" s="6">
        <f t="shared" ca="1" si="480"/>
        <v>0.78723220627250867</v>
      </c>
      <c r="P3965" s="6">
        <f t="shared" ca="1" si="480"/>
        <v>1.1341038211762426</v>
      </c>
      <c r="Q3965" s="6">
        <f t="shared" ca="1" si="480"/>
        <v>1.983645833581521</v>
      </c>
      <c r="R3965" s="6">
        <f t="shared" ca="1" si="480"/>
        <v>9.3329433486002353E-2</v>
      </c>
      <c r="S3965" s="6">
        <f t="shared" ca="1" si="480"/>
        <v>0.30860362410146575</v>
      </c>
      <c r="T3965" s="6">
        <f t="shared" ca="1" si="478"/>
        <v>0.1938742814615052</v>
      </c>
      <c r="U3965" s="6">
        <f t="shared" ca="1" si="478"/>
        <v>0.94921022042812364</v>
      </c>
      <c r="V3965" s="6">
        <f t="shared" ca="1" si="478"/>
        <v>6.8044276377565646E-2</v>
      </c>
      <c r="W3965" s="6">
        <f t="shared" ca="1" si="478"/>
        <v>0.77620771310111258</v>
      </c>
      <c r="X3965" s="6">
        <f t="shared" ca="1" si="478"/>
        <v>2.0709990216557941</v>
      </c>
      <c r="Y3965" s="6">
        <f t="shared" ca="1" si="478"/>
        <v>0.76733473404635966</v>
      </c>
      <c r="Z3965" s="6">
        <f t="shared" ca="1" si="478"/>
        <v>0.12848669420432313</v>
      </c>
      <c r="AA3965" s="6">
        <f t="shared" ca="1" si="478"/>
        <v>1.4471282282547628</v>
      </c>
      <c r="AB3965" s="6">
        <f t="shared" ca="1" si="478"/>
        <v>2.8179369483172212</v>
      </c>
    </row>
    <row r="3966" spans="3:28" ht="21" x14ac:dyDescent="0.35">
      <c r="C3966" s="7">
        <f t="shared" ca="1" si="476"/>
        <v>23.148111872742369</v>
      </c>
      <c r="D3966" s="6">
        <f t="shared" ca="1" si="480"/>
        <v>0.58656965672641104</v>
      </c>
      <c r="E3966" s="6">
        <f t="shared" ca="1" si="480"/>
        <v>0.44254135081148643</v>
      </c>
      <c r="F3966" s="6">
        <f t="shared" ca="1" si="480"/>
        <v>2.8117008715252876</v>
      </c>
      <c r="G3966" s="6">
        <f t="shared" ca="1" si="480"/>
        <v>0.73701559880259016</v>
      </c>
      <c r="H3966" s="6">
        <f t="shared" ca="1" si="480"/>
        <v>2.4748047921679159</v>
      </c>
      <c r="I3966" s="6">
        <f t="shared" ca="1" si="480"/>
        <v>4.2732495690063717E-2</v>
      </c>
      <c r="J3966" s="6">
        <f t="shared" ca="1" si="480"/>
        <v>0.76280241845861962</v>
      </c>
      <c r="K3966" s="6">
        <f t="shared" ca="1" si="480"/>
        <v>0.74852414465745321</v>
      </c>
      <c r="L3966" s="6">
        <f t="shared" ca="1" si="480"/>
        <v>1.8982775206320956</v>
      </c>
      <c r="M3966" s="6">
        <f t="shared" ca="1" si="480"/>
        <v>0.61411415744123121</v>
      </c>
      <c r="N3966" s="6">
        <f t="shared" ca="1" si="480"/>
        <v>1.0953710303177928</v>
      </c>
      <c r="O3966" s="6">
        <f t="shared" ca="1" si="480"/>
        <v>0.86312366016494169</v>
      </c>
      <c r="P3966" s="6">
        <f t="shared" ca="1" si="480"/>
        <v>0.16541057258473482</v>
      </c>
      <c r="Q3966" s="6">
        <f t="shared" ca="1" si="480"/>
        <v>0.56851393294894581</v>
      </c>
      <c r="R3966" s="6">
        <f t="shared" ca="1" si="480"/>
        <v>1.6369015633737234</v>
      </c>
      <c r="S3966" s="6">
        <f t="shared" ca="1" si="480"/>
        <v>0.47223738088448969</v>
      </c>
      <c r="T3966" s="6">
        <f t="shared" ca="1" si="478"/>
        <v>0.60986632123199969</v>
      </c>
      <c r="U3966" s="6">
        <f t="shared" ca="1" si="478"/>
        <v>0.16414178430560289</v>
      </c>
      <c r="V3966" s="6">
        <f t="shared" ca="1" si="478"/>
        <v>2.8447354496421715</v>
      </c>
      <c r="W3966" s="6">
        <f t="shared" ca="1" si="478"/>
        <v>0.36534550508284469</v>
      </c>
      <c r="X3966" s="6">
        <f t="shared" ca="1" si="478"/>
        <v>0.31698264423225875</v>
      </c>
      <c r="Y3966" s="6">
        <f t="shared" ca="1" si="478"/>
        <v>0.44798215744643893</v>
      </c>
      <c r="Z3966" s="6">
        <f t="shared" ca="1" si="478"/>
        <v>7.3506644638553706E-2</v>
      </c>
      <c r="AA3966" s="6">
        <f t="shared" ca="1" si="478"/>
        <v>1.8742230153452193</v>
      </c>
      <c r="AB3966" s="6">
        <f t="shared" ca="1" si="478"/>
        <v>0.53068720362949806</v>
      </c>
    </row>
    <row r="3967" spans="3:28" ht="21" x14ac:dyDescent="0.35">
      <c r="C3967" s="7">
        <f t="shared" ca="1" si="476"/>
        <v>27.295062862795888</v>
      </c>
      <c r="D3967" s="6">
        <f t="shared" ca="1" si="480"/>
        <v>1.7446579357577663</v>
      </c>
      <c r="E3967" s="6">
        <f t="shared" ca="1" si="480"/>
        <v>1.6212944215122682</v>
      </c>
      <c r="F3967" s="6">
        <f t="shared" ca="1" si="480"/>
        <v>0.30060834429005756</v>
      </c>
      <c r="G3967" s="6">
        <f t="shared" ca="1" si="480"/>
        <v>0.41840823170249525</v>
      </c>
      <c r="H3967" s="6">
        <f t="shared" ca="1" si="480"/>
        <v>1.0203777920209147</v>
      </c>
      <c r="I3967" s="6">
        <f t="shared" ca="1" si="480"/>
        <v>2.5995718948720907</v>
      </c>
      <c r="J3967" s="6">
        <f t="shared" ca="1" si="480"/>
        <v>0.3767936398065948</v>
      </c>
      <c r="K3967" s="6">
        <f t="shared" ca="1" si="480"/>
        <v>2.7992839003843226</v>
      </c>
      <c r="L3967" s="6">
        <f t="shared" ca="1" si="480"/>
        <v>0.62926589348268236</v>
      </c>
      <c r="M3967" s="6">
        <f t="shared" ca="1" si="480"/>
        <v>0.55630122584135744</v>
      </c>
      <c r="N3967" s="6">
        <f t="shared" ca="1" si="480"/>
        <v>2.6711080352781069</v>
      </c>
      <c r="O3967" s="6">
        <f t="shared" ca="1" si="480"/>
        <v>1.3369445570540144</v>
      </c>
      <c r="P3967" s="6">
        <f t="shared" ca="1" si="480"/>
        <v>0.49375043869827995</v>
      </c>
      <c r="Q3967" s="6">
        <f t="shared" ca="1" si="480"/>
        <v>0.44259476298673722</v>
      </c>
      <c r="R3967" s="6">
        <f t="shared" ca="1" si="480"/>
        <v>0.4459368035893761</v>
      </c>
      <c r="S3967" s="6">
        <f t="shared" ca="1" si="480"/>
        <v>2.5145227674284008</v>
      </c>
      <c r="T3967" s="6">
        <f t="shared" ca="1" si="478"/>
        <v>0.10248519725431168</v>
      </c>
      <c r="U3967" s="6">
        <f t="shared" ca="1" si="478"/>
        <v>2.0160711876491648</v>
      </c>
      <c r="V3967" s="6">
        <f t="shared" ca="1" si="478"/>
        <v>5.9973543928411074E-2</v>
      </c>
      <c r="W3967" s="6">
        <f t="shared" ca="1" si="478"/>
        <v>0.81355340206924553</v>
      </c>
      <c r="X3967" s="6">
        <f t="shared" ca="1" si="478"/>
        <v>0.6187078129463256</v>
      </c>
      <c r="Y3967" s="6">
        <f t="shared" ref="T3967:AB4030" ca="1" si="481">-LN(1-RAND() )/0.8</f>
        <v>2.1051728068290307</v>
      </c>
      <c r="Z3967" s="6">
        <f t="shared" ca="1" si="481"/>
        <v>0.2509032782602918</v>
      </c>
      <c r="AA3967" s="6">
        <f t="shared" ca="1" si="481"/>
        <v>1.0341289096740092</v>
      </c>
      <c r="AB3967" s="6">
        <f t="shared" ca="1" si="481"/>
        <v>0.32264607947963136</v>
      </c>
    </row>
    <row r="3968" spans="3:28" ht="21" x14ac:dyDescent="0.35">
      <c r="C3968" s="7">
        <f t="shared" ca="1" si="476"/>
        <v>27.995830386145339</v>
      </c>
      <c r="D3968" s="6">
        <f t="shared" ca="1" si="480"/>
        <v>1.4168336202361249</v>
      </c>
      <c r="E3968" s="6">
        <f t="shared" ca="1" si="480"/>
        <v>0.47142742238866558</v>
      </c>
      <c r="F3968" s="6">
        <f t="shared" ca="1" si="480"/>
        <v>1.274924345603198</v>
      </c>
      <c r="G3968" s="6">
        <f t="shared" ca="1" si="480"/>
        <v>0.53261523933623345</v>
      </c>
      <c r="H3968" s="6">
        <f t="shared" ca="1" si="480"/>
        <v>0.57458462325557458</v>
      </c>
      <c r="I3968" s="6">
        <f t="shared" ca="1" si="480"/>
        <v>1.2682897214785085</v>
      </c>
      <c r="J3968" s="6">
        <f t="shared" ca="1" si="480"/>
        <v>0.65756903072686002</v>
      </c>
      <c r="K3968" s="6">
        <f t="shared" ca="1" si="480"/>
        <v>8.779922489649751E-2</v>
      </c>
      <c r="L3968" s="6">
        <f t="shared" ca="1" si="480"/>
        <v>4.8608897573340512E-2</v>
      </c>
      <c r="M3968" s="6">
        <f t="shared" ca="1" si="480"/>
        <v>0.97023652571457675</v>
      </c>
      <c r="N3968" s="6">
        <f t="shared" ca="1" si="480"/>
        <v>0.73368125321075262</v>
      </c>
      <c r="O3968" s="6">
        <f t="shared" ca="1" si="480"/>
        <v>1.3359175153607157</v>
      </c>
      <c r="P3968" s="6">
        <f t="shared" ca="1" si="480"/>
        <v>6.6891163653786005</v>
      </c>
      <c r="Q3968" s="6">
        <f t="shared" ca="1" si="480"/>
        <v>0.92389849923095124</v>
      </c>
      <c r="R3968" s="6">
        <f t="shared" ca="1" si="480"/>
        <v>1.6248221488510954</v>
      </c>
      <c r="S3968" s="6">
        <f t="shared" ca="1" si="480"/>
        <v>0.30269752846271814</v>
      </c>
      <c r="T3968" s="6">
        <f t="shared" ca="1" si="481"/>
        <v>0.22877424290161005</v>
      </c>
      <c r="U3968" s="6">
        <f t="shared" ca="1" si="481"/>
        <v>0.69084159579653914</v>
      </c>
      <c r="V3968" s="6">
        <f t="shared" ca="1" si="481"/>
        <v>0.68412889475217731</v>
      </c>
      <c r="W3968" s="6">
        <f t="shared" ca="1" si="481"/>
        <v>1.0571115706436547</v>
      </c>
      <c r="X3968" s="6">
        <f t="shared" ca="1" si="481"/>
        <v>0.91102825143792709</v>
      </c>
      <c r="Y3968" s="6">
        <f t="shared" ca="1" si="481"/>
        <v>0.4594997725395828</v>
      </c>
      <c r="Z3968" s="6">
        <f t="shared" ca="1" si="481"/>
        <v>3.1874194892625201</v>
      </c>
      <c r="AA3968" s="6">
        <f t="shared" ca="1" si="481"/>
        <v>1.4804414426084547</v>
      </c>
      <c r="AB3968" s="6">
        <f t="shared" ca="1" si="481"/>
        <v>0.38356316449845873</v>
      </c>
    </row>
    <row r="3969" spans="3:28" ht="21" x14ac:dyDescent="0.35">
      <c r="C3969" s="7">
        <f t="shared" ca="1" si="476"/>
        <v>30.607150284438099</v>
      </c>
      <c r="D3969" s="6">
        <f t="shared" ca="1" si="480"/>
        <v>1.8320985679029835</v>
      </c>
      <c r="E3969" s="6">
        <f t="shared" ca="1" si="480"/>
        <v>2.4580762477525102</v>
      </c>
      <c r="F3969" s="6">
        <f t="shared" ca="1" si="480"/>
        <v>0.98537741894385888</v>
      </c>
      <c r="G3969" s="6">
        <f t="shared" ca="1" si="480"/>
        <v>0.37725317734745728</v>
      </c>
      <c r="H3969" s="6">
        <f t="shared" ca="1" si="480"/>
        <v>0.96260175583557706</v>
      </c>
      <c r="I3969" s="6">
        <f t="shared" ca="1" si="480"/>
        <v>0.27734406140674583</v>
      </c>
      <c r="J3969" s="6">
        <f t="shared" ca="1" si="480"/>
        <v>2.0867679325543644</v>
      </c>
      <c r="K3969" s="6">
        <f t="shared" ca="1" si="480"/>
        <v>0.42457663142333829</v>
      </c>
      <c r="L3969" s="6">
        <f t="shared" ca="1" si="480"/>
        <v>0.88566242216056168</v>
      </c>
      <c r="M3969" s="6">
        <f t="shared" ca="1" si="480"/>
        <v>0.60709726429109145</v>
      </c>
      <c r="N3969" s="6">
        <f t="shared" ca="1" si="480"/>
        <v>0.11632621608754674</v>
      </c>
      <c r="O3969" s="6">
        <f t="shared" ca="1" si="480"/>
        <v>2.7858593137507479</v>
      </c>
      <c r="P3969" s="6">
        <f t="shared" ca="1" si="480"/>
        <v>0.4402661572289035</v>
      </c>
      <c r="Q3969" s="6">
        <f t="shared" ca="1" si="480"/>
        <v>1.2754710180901969</v>
      </c>
      <c r="R3969" s="6">
        <f t="shared" ca="1" si="480"/>
        <v>0.40369874768990516</v>
      </c>
      <c r="S3969" s="6">
        <f t="shared" ca="1" si="480"/>
        <v>0.85707926162584602</v>
      </c>
      <c r="T3969" s="6">
        <f t="shared" ca="1" si="481"/>
        <v>0.11814351235068467</v>
      </c>
      <c r="U3969" s="6">
        <f t="shared" ca="1" si="481"/>
        <v>10.199641079975327</v>
      </c>
      <c r="V3969" s="6">
        <f t="shared" ca="1" si="481"/>
        <v>0.80329870756440158</v>
      </c>
      <c r="W3969" s="6">
        <f t="shared" ca="1" si="481"/>
        <v>0.36547826557755442</v>
      </c>
      <c r="X3969" s="6">
        <f t="shared" ca="1" si="481"/>
        <v>0.86449700771713767</v>
      </c>
      <c r="Y3969" s="6">
        <f t="shared" ca="1" si="481"/>
        <v>0.11742370278116931</v>
      </c>
      <c r="Z3969" s="6">
        <f t="shared" ca="1" si="481"/>
        <v>0.61008087116746235</v>
      </c>
      <c r="AA3969" s="6">
        <f t="shared" ca="1" si="481"/>
        <v>0.40629560135963727</v>
      </c>
      <c r="AB3969" s="6">
        <f t="shared" ca="1" si="481"/>
        <v>0.34673534185308702</v>
      </c>
    </row>
    <row r="3970" spans="3:28" ht="21" x14ac:dyDescent="0.35">
      <c r="C3970" s="7">
        <f t="shared" ca="1" si="476"/>
        <v>30.863493243430465</v>
      </c>
      <c r="D3970" s="6">
        <f t="shared" ca="1" si="480"/>
        <v>0.1465214848989656</v>
      </c>
      <c r="E3970" s="6">
        <f t="shared" ca="1" si="480"/>
        <v>1.0641792648409084E-2</v>
      </c>
      <c r="F3970" s="6">
        <f t="shared" ca="1" si="480"/>
        <v>1.5588352767105702</v>
      </c>
      <c r="G3970" s="6">
        <f t="shared" ca="1" si="480"/>
        <v>0.42397889668186145</v>
      </c>
      <c r="H3970" s="6">
        <f t="shared" ca="1" si="480"/>
        <v>0.58955010641897654</v>
      </c>
      <c r="I3970" s="6">
        <f t="shared" ca="1" si="480"/>
        <v>1.1574452418477208</v>
      </c>
      <c r="J3970" s="6">
        <f t="shared" ca="1" si="480"/>
        <v>0.40296398625508822</v>
      </c>
      <c r="K3970" s="6">
        <f t="shared" ca="1" si="480"/>
        <v>0.66495606236493288</v>
      </c>
      <c r="L3970" s="6">
        <f t="shared" ca="1" si="480"/>
        <v>1.8006861652190311E-2</v>
      </c>
      <c r="M3970" s="6">
        <f t="shared" ca="1" si="480"/>
        <v>0.73852168499360948</v>
      </c>
      <c r="N3970" s="6">
        <f t="shared" ca="1" si="480"/>
        <v>2.5644411256219466</v>
      </c>
      <c r="O3970" s="6">
        <f t="shared" ca="1" si="480"/>
        <v>0.14772782373111726</v>
      </c>
      <c r="P3970" s="6">
        <f t="shared" ca="1" si="480"/>
        <v>1.422901537959735</v>
      </c>
      <c r="Q3970" s="6">
        <f t="shared" ca="1" si="480"/>
        <v>1.5929683898856597</v>
      </c>
      <c r="R3970" s="6">
        <f t="shared" ca="1" si="480"/>
        <v>3.4610967510996309</v>
      </c>
      <c r="S3970" s="6">
        <f t="shared" ca="1" si="480"/>
        <v>1.0673320728562143</v>
      </c>
      <c r="T3970" s="6">
        <f t="shared" ca="1" si="481"/>
        <v>3.0226279070624056</v>
      </c>
      <c r="U3970" s="6">
        <f t="shared" ca="1" si="481"/>
        <v>1.8623457679925493</v>
      </c>
      <c r="V3970" s="6">
        <f t="shared" ca="1" si="481"/>
        <v>1.0064784547065568</v>
      </c>
      <c r="W3970" s="6">
        <f t="shared" ca="1" si="481"/>
        <v>3.1529558444690808</v>
      </c>
      <c r="X3970" s="6">
        <f t="shared" ca="1" si="481"/>
        <v>0.13803407272241738</v>
      </c>
      <c r="Y3970" s="6">
        <f t="shared" ca="1" si="481"/>
        <v>0.93088931100980565</v>
      </c>
      <c r="Z3970" s="6">
        <f t="shared" ca="1" si="481"/>
        <v>2.1136347536904001</v>
      </c>
      <c r="AA3970" s="6">
        <f t="shared" ca="1" si="481"/>
        <v>2.0274564129611319</v>
      </c>
      <c r="AB3970" s="6">
        <f t="shared" ca="1" si="481"/>
        <v>0.6411816231894899</v>
      </c>
    </row>
    <row r="3971" spans="3:28" ht="21" x14ac:dyDescent="0.35">
      <c r="C3971" s="7">
        <f t="shared" ca="1" si="476"/>
        <v>42.093695047142958</v>
      </c>
      <c r="D3971" s="6">
        <f t="shared" ca="1" si="480"/>
        <v>2.7601229566420629</v>
      </c>
      <c r="E3971" s="6">
        <f t="shared" ca="1" si="480"/>
        <v>0.95984724188039172</v>
      </c>
      <c r="F3971" s="6">
        <f t="shared" ca="1" si="480"/>
        <v>3.0427179750676223</v>
      </c>
      <c r="G3971" s="6">
        <f t="shared" ca="1" si="480"/>
        <v>0.13048970005831356</v>
      </c>
      <c r="H3971" s="6">
        <f t="shared" ca="1" si="480"/>
        <v>1.6563229420253813</v>
      </c>
      <c r="I3971" s="6">
        <f t="shared" ca="1" si="480"/>
        <v>2.3020134788781923</v>
      </c>
      <c r="J3971" s="6">
        <f t="shared" ca="1" si="480"/>
        <v>1.0336535575459356</v>
      </c>
      <c r="K3971" s="6">
        <f t="shared" ca="1" si="480"/>
        <v>1.0461828454655202</v>
      </c>
      <c r="L3971" s="6">
        <f t="shared" ca="1" si="480"/>
        <v>2.3248410627727809</v>
      </c>
      <c r="M3971" s="6">
        <f t="shared" ca="1" si="480"/>
        <v>0.94276180612562299</v>
      </c>
      <c r="N3971" s="6">
        <f t="shared" ca="1" si="480"/>
        <v>0.82745595178634557</v>
      </c>
      <c r="O3971" s="6">
        <f t="shared" ca="1" si="480"/>
        <v>3.6602957837464998</v>
      </c>
      <c r="P3971" s="6">
        <f t="shared" ca="1" si="480"/>
        <v>1.8243561472673111</v>
      </c>
      <c r="Q3971" s="6">
        <f t="shared" ca="1" si="480"/>
        <v>3.0486129932276116</v>
      </c>
      <c r="R3971" s="6">
        <f t="shared" ca="1" si="480"/>
        <v>6.0466074882435565</v>
      </c>
      <c r="S3971" s="6">
        <f t="shared" ca="1" si="480"/>
        <v>0.32222383945434668</v>
      </c>
      <c r="T3971" s="6">
        <f t="shared" ca="1" si="481"/>
        <v>0.82883194982714181</v>
      </c>
      <c r="U3971" s="6">
        <f t="shared" ca="1" si="481"/>
        <v>0.2807686065182563</v>
      </c>
      <c r="V3971" s="6">
        <f t="shared" ca="1" si="481"/>
        <v>0.16531047393690329</v>
      </c>
      <c r="W3971" s="6">
        <f t="shared" ca="1" si="481"/>
        <v>2.2111278827556156</v>
      </c>
      <c r="X3971" s="6">
        <f t="shared" ca="1" si="481"/>
        <v>0.16088326064606709</v>
      </c>
      <c r="Y3971" s="6">
        <f t="shared" ca="1" si="481"/>
        <v>3.6148570510932796</v>
      </c>
      <c r="Z3971" s="6">
        <f t="shared" ca="1" si="481"/>
        <v>0.89572910404944328</v>
      </c>
      <c r="AA3971" s="6">
        <f t="shared" ca="1" si="481"/>
        <v>5.2652447971976421E-2</v>
      </c>
      <c r="AB3971" s="6">
        <f t="shared" ca="1" si="481"/>
        <v>1.9550285001567713</v>
      </c>
    </row>
    <row r="3972" spans="3:28" ht="21" x14ac:dyDescent="0.35">
      <c r="C3972" s="7">
        <f t="shared" ca="1" si="476"/>
        <v>25.259414816451809</v>
      </c>
      <c r="D3972" s="6">
        <f t="shared" ca="1" si="480"/>
        <v>1.3260604379559866</v>
      </c>
      <c r="E3972" s="6">
        <f t="shared" ca="1" si="480"/>
        <v>0.82943356001232871</v>
      </c>
      <c r="F3972" s="6">
        <f t="shared" ca="1" si="480"/>
        <v>2.7570750558935035</v>
      </c>
      <c r="G3972" s="6">
        <f t="shared" ca="1" si="480"/>
        <v>0.67195879495945832</v>
      </c>
      <c r="H3972" s="6">
        <f t="shared" ca="1" si="480"/>
        <v>1.8989499106754559</v>
      </c>
      <c r="I3972" s="6">
        <f t="shared" ca="1" si="480"/>
        <v>0.61334504964832226</v>
      </c>
      <c r="J3972" s="6">
        <f t="shared" ca="1" si="480"/>
        <v>0.72204900780425751</v>
      </c>
      <c r="K3972" s="6">
        <f t="shared" ca="1" si="480"/>
        <v>0.30431178726313873</v>
      </c>
      <c r="L3972" s="6">
        <f t="shared" ca="1" si="480"/>
        <v>1.3036328046161751</v>
      </c>
      <c r="M3972" s="6">
        <f t="shared" ca="1" si="480"/>
        <v>1.9147796815708067</v>
      </c>
      <c r="N3972" s="6">
        <f t="shared" ca="1" si="480"/>
        <v>0.42182383386676348</v>
      </c>
      <c r="O3972" s="6">
        <f t="shared" ca="1" si="480"/>
        <v>0.90919205844843454</v>
      </c>
      <c r="P3972" s="6">
        <f t="shared" ca="1" si="480"/>
        <v>0.3563637334144466</v>
      </c>
      <c r="Q3972" s="6">
        <f t="shared" ca="1" si="480"/>
        <v>1.1503770834747358</v>
      </c>
      <c r="R3972" s="6">
        <f t="shared" ca="1" si="480"/>
        <v>2.5992773370144278</v>
      </c>
      <c r="S3972" s="6">
        <f t="shared" ca="1" si="480"/>
        <v>0.43067179916648479</v>
      </c>
      <c r="T3972" s="6">
        <f t="shared" ca="1" si="481"/>
        <v>0.21038332605841678</v>
      </c>
      <c r="U3972" s="6">
        <f t="shared" ca="1" si="481"/>
        <v>0.73233736844552255</v>
      </c>
      <c r="V3972" s="6">
        <f t="shared" ca="1" si="481"/>
        <v>2.2461868107298311</v>
      </c>
      <c r="W3972" s="6">
        <f t="shared" ca="1" si="481"/>
        <v>2.3224138325726125E-2</v>
      </c>
      <c r="X3972" s="6">
        <f t="shared" ca="1" si="481"/>
        <v>0.15943584183844492</v>
      </c>
      <c r="Y3972" s="6">
        <f t="shared" ca="1" si="481"/>
        <v>0.76403204394738111</v>
      </c>
      <c r="Z3972" s="6">
        <f t="shared" ca="1" si="481"/>
        <v>1.6307131669175223</v>
      </c>
      <c r="AA3972" s="6">
        <f t="shared" ca="1" si="481"/>
        <v>0.95509531717606866</v>
      </c>
      <c r="AB3972" s="6">
        <f t="shared" ca="1" si="481"/>
        <v>0.32870486722816483</v>
      </c>
    </row>
    <row r="3973" spans="3:28" ht="21" x14ac:dyDescent="0.35">
      <c r="C3973" s="7">
        <f t="shared" ca="1" si="476"/>
        <v>32.790862838247527</v>
      </c>
      <c r="D3973" s="6">
        <f t="shared" ca="1" si="480"/>
        <v>0.40198255950462902</v>
      </c>
      <c r="E3973" s="6">
        <f t="shared" ca="1" si="480"/>
        <v>0.65068779606235649</v>
      </c>
      <c r="F3973" s="6">
        <f t="shared" ca="1" si="480"/>
        <v>2.8790240379983092</v>
      </c>
      <c r="G3973" s="6">
        <f t="shared" ca="1" si="480"/>
        <v>0.83464790510194597</v>
      </c>
      <c r="H3973" s="6">
        <f t="shared" ca="1" si="480"/>
        <v>1.878119546402176</v>
      </c>
      <c r="I3973" s="6">
        <f t="shared" ca="1" si="480"/>
        <v>1.369629648428659</v>
      </c>
      <c r="J3973" s="6">
        <f t="shared" ca="1" si="480"/>
        <v>1.3844025210870377</v>
      </c>
      <c r="K3973" s="6">
        <f t="shared" ca="1" si="480"/>
        <v>0.19096856357708922</v>
      </c>
      <c r="L3973" s="6">
        <f t="shared" ca="1" si="480"/>
        <v>4.1255201637760885</v>
      </c>
      <c r="M3973" s="6">
        <f t="shared" ca="1" si="480"/>
        <v>0.52355866093633818</v>
      </c>
      <c r="N3973" s="6">
        <f t="shared" ca="1" si="480"/>
        <v>0.73093507797226909</v>
      </c>
      <c r="O3973" s="6">
        <f t="shared" ca="1" si="480"/>
        <v>0.90371489817160366</v>
      </c>
      <c r="P3973" s="6">
        <f t="shared" ca="1" si="480"/>
        <v>1.3467600919230398</v>
      </c>
      <c r="Q3973" s="6">
        <f t="shared" ca="1" si="480"/>
        <v>0.37286985967472791</v>
      </c>
      <c r="R3973" s="6">
        <f t="shared" ca="1" si="480"/>
        <v>1.2493517309083142</v>
      </c>
      <c r="S3973" s="6">
        <f t="shared" ca="1" si="480"/>
        <v>0.37373345474673286</v>
      </c>
      <c r="T3973" s="6">
        <f t="shared" ca="1" si="481"/>
        <v>0.88232398052099015</v>
      </c>
      <c r="U3973" s="6">
        <f t="shared" ca="1" si="481"/>
        <v>0.98598027667269406</v>
      </c>
      <c r="V3973" s="6">
        <f t="shared" ca="1" si="481"/>
        <v>1.3605501368763353</v>
      </c>
      <c r="W3973" s="6">
        <f t="shared" ca="1" si="481"/>
        <v>1.404494921380381</v>
      </c>
      <c r="X3973" s="6">
        <f t="shared" ca="1" si="481"/>
        <v>2.4904083077022117</v>
      </c>
      <c r="Y3973" s="6">
        <f t="shared" ca="1" si="481"/>
        <v>3.0763778685655727</v>
      </c>
      <c r="Z3973" s="6">
        <f t="shared" ca="1" si="481"/>
        <v>1.5962324916247397</v>
      </c>
      <c r="AA3973" s="6">
        <f t="shared" ca="1" si="481"/>
        <v>0.62787872157391533</v>
      </c>
      <c r="AB3973" s="6">
        <f t="shared" ca="1" si="481"/>
        <v>1.1507096170593754</v>
      </c>
    </row>
    <row r="3974" spans="3:28" ht="21" x14ac:dyDescent="0.35">
      <c r="C3974" s="7">
        <f t="shared" ca="1" si="476"/>
        <v>40.335731090190372</v>
      </c>
      <c r="D3974" s="6">
        <f t="shared" ca="1" si="480"/>
        <v>1.7330647146817162</v>
      </c>
      <c r="E3974" s="6">
        <f t="shared" ca="1" si="480"/>
        <v>1.8446783349467817</v>
      </c>
      <c r="F3974" s="6">
        <f t="shared" ca="1" si="480"/>
        <v>1.0924004772908187</v>
      </c>
      <c r="G3974" s="6">
        <f t="shared" ca="1" si="480"/>
        <v>0.69615543180279826</v>
      </c>
      <c r="H3974" s="6">
        <f t="shared" ca="1" si="480"/>
        <v>3.0119196835859161</v>
      </c>
      <c r="I3974" s="6">
        <f t="shared" ca="1" si="480"/>
        <v>0.57588273798527378</v>
      </c>
      <c r="J3974" s="6">
        <f t="shared" ca="1" si="480"/>
        <v>6.5925147584089183E-2</v>
      </c>
      <c r="K3974" s="6">
        <f t="shared" ca="1" si="480"/>
        <v>4.0203596914921462</v>
      </c>
      <c r="L3974" s="6">
        <f t="shared" ca="1" si="480"/>
        <v>1.5551218026040388</v>
      </c>
      <c r="M3974" s="6">
        <f t="shared" ca="1" si="480"/>
        <v>3.1724766182347799</v>
      </c>
      <c r="N3974" s="6">
        <f t="shared" ca="1" si="480"/>
        <v>1.0647985347663123</v>
      </c>
      <c r="O3974" s="6">
        <f t="shared" ca="1" si="480"/>
        <v>0.85309275421104425</v>
      </c>
      <c r="P3974" s="6">
        <f t="shared" ca="1" si="480"/>
        <v>1.7462235383584295</v>
      </c>
      <c r="Q3974" s="6">
        <f t="shared" ca="1" si="480"/>
        <v>2.2954122633976706</v>
      </c>
      <c r="R3974" s="6">
        <f t="shared" ca="1" si="480"/>
        <v>1.0592570415669804</v>
      </c>
      <c r="S3974" s="6">
        <f t="shared" ca="1" si="480"/>
        <v>1.8688276839823643</v>
      </c>
      <c r="T3974" s="6">
        <f t="shared" ca="1" si="481"/>
        <v>0.34802477438432933</v>
      </c>
      <c r="U3974" s="6">
        <f t="shared" ca="1" si="481"/>
        <v>4.0704533632808486</v>
      </c>
      <c r="V3974" s="6">
        <f t="shared" ca="1" si="481"/>
        <v>1.0838556076552159</v>
      </c>
      <c r="W3974" s="6">
        <f t="shared" ca="1" si="481"/>
        <v>0.70472749185851624</v>
      </c>
      <c r="X3974" s="6">
        <f t="shared" ca="1" si="481"/>
        <v>0.32949592198611644</v>
      </c>
      <c r="Y3974" s="6">
        <f t="shared" ca="1" si="481"/>
        <v>4.6784920235312111</v>
      </c>
      <c r="Z3974" s="6">
        <f t="shared" ca="1" si="481"/>
        <v>4.0386293319742944E-2</v>
      </c>
      <c r="AA3974" s="6">
        <f t="shared" ca="1" si="481"/>
        <v>0.12976944799500062</v>
      </c>
      <c r="AB3974" s="6">
        <f t="shared" ca="1" si="481"/>
        <v>2.2949297096882408</v>
      </c>
    </row>
    <row r="3975" spans="3:28" ht="21" x14ac:dyDescent="0.35">
      <c r="C3975" s="7">
        <f t="shared" ca="1" si="476"/>
        <v>25.461285234332482</v>
      </c>
      <c r="D3975" s="6">
        <f t="shared" ca="1" si="480"/>
        <v>0.74155391965907091</v>
      </c>
      <c r="E3975" s="6">
        <f t="shared" ca="1" si="480"/>
        <v>1.1232209442290233</v>
      </c>
      <c r="F3975" s="6">
        <f t="shared" ca="1" si="480"/>
        <v>1.1862754106733353</v>
      </c>
      <c r="G3975" s="6">
        <f t="shared" ca="1" si="480"/>
        <v>0.12272680859405251</v>
      </c>
      <c r="H3975" s="6">
        <f t="shared" ca="1" si="480"/>
        <v>0.50018805137530242</v>
      </c>
      <c r="I3975" s="6">
        <f t="shared" ca="1" si="480"/>
        <v>1.1186800330994611</v>
      </c>
      <c r="J3975" s="6">
        <f t="shared" ca="1" si="480"/>
        <v>0.48821321526252331</v>
      </c>
      <c r="K3975" s="6">
        <f t="shared" ca="1" si="480"/>
        <v>0.68018216850451241</v>
      </c>
      <c r="L3975" s="6">
        <f t="shared" ca="1" si="480"/>
        <v>1.0028132688482871</v>
      </c>
      <c r="M3975" s="6">
        <f t="shared" ca="1" si="480"/>
        <v>5.0877864862133144</v>
      </c>
      <c r="N3975" s="6">
        <f t="shared" ca="1" si="480"/>
        <v>0.47890139927004977</v>
      </c>
      <c r="O3975" s="6">
        <f t="shared" ca="1" si="480"/>
        <v>0.53910428916296638</v>
      </c>
      <c r="P3975" s="6">
        <f t="shared" ref="D3975:S4038" ca="1" si="482">-LN(1-RAND() )/0.8</f>
        <v>0.39335418827985486</v>
      </c>
      <c r="Q3975" s="6">
        <f t="shared" ca="1" si="482"/>
        <v>1.6435128366052998</v>
      </c>
      <c r="R3975" s="6">
        <f t="shared" ca="1" si="482"/>
        <v>0.42207288227448014</v>
      </c>
      <c r="S3975" s="6">
        <f t="shared" ca="1" si="482"/>
        <v>0.14415532315323376</v>
      </c>
      <c r="T3975" s="6">
        <f t="shared" ca="1" si="481"/>
        <v>0.62001612770165226</v>
      </c>
      <c r="U3975" s="6">
        <f t="shared" ca="1" si="481"/>
        <v>1.0424126123946567</v>
      </c>
      <c r="V3975" s="6">
        <f t="shared" ca="1" si="481"/>
        <v>0.55588700092833254</v>
      </c>
      <c r="W3975" s="6">
        <f t="shared" ca="1" si="481"/>
        <v>3.2212159916336716</v>
      </c>
      <c r="X3975" s="6">
        <f t="shared" ca="1" si="481"/>
        <v>0.18688504292286748</v>
      </c>
      <c r="Y3975" s="6">
        <f t="shared" ca="1" si="481"/>
        <v>2.3331154792465481</v>
      </c>
      <c r="Z3975" s="6">
        <f t="shared" ca="1" si="481"/>
        <v>1.1798786655346056</v>
      </c>
      <c r="AA3975" s="6">
        <f t="shared" ca="1" si="481"/>
        <v>0.41701857966904149</v>
      </c>
      <c r="AB3975" s="6">
        <f t="shared" ca="1" si="481"/>
        <v>0.23211450909634199</v>
      </c>
    </row>
    <row r="3976" spans="3:28" ht="21" x14ac:dyDescent="0.35">
      <c r="C3976" s="7">
        <f t="shared" ca="1" si="476"/>
        <v>26.770115922453165</v>
      </c>
      <c r="D3976" s="6">
        <f t="shared" ca="1" si="482"/>
        <v>1.6089690636257106</v>
      </c>
      <c r="E3976" s="6">
        <f t="shared" ca="1" si="482"/>
        <v>1.3208652696923731</v>
      </c>
      <c r="F3976" s="6">
        <f t="shared" ca="1" si="482"/>
        <v>2.5879196765552548</v>
      </c>
      <c r="G3976" s="6">
        <f t="shared" ca="1" si="482"/>
        <v>0.26387563251180202</v>
      </c>
      <c r="H3976" s="6">
        <f t="shared" ca="1" si="482"/>
        <v>0.36710891262072387</v>
      </c>
      <c r="I3976" s="6">
        <f t="shared" ca="1" si="482"/>
        <v>0.57429776415813849</v>
      </c>
      <c r="J3976" s="6">
        <f t="shared" ca="1" si="482"/>
        <v>2.0019207220603903</v>
      </c>
      <c r="K3976" s="6">
        <f t="shared" ca="1" si="482"/>
        <v>1.4586169448949795</v>
      </c>
      <c r="L3976" s="6">
        <f t="shared" ca="1" si="482"/>
        <v>3.3112543553233431</v>
      </c>
      <c r="M3976" s="6">
        <f t="shared" ca="1" si="482"/>
        <v>1.3669942151721031</v>
      </c>
      <c r="N3976" s="6">
        <f t="shared" ca="1" si="482"/>
        <v>0.9100730798978266</v>
      </c>
      <c r="O3976" s="6">
        <f t="shared" ca="1" si="482"/>
        <v>0.39177286207932888</v>
      </c>
      <c r="P3976" s="6">
        <f t="shared" ca="1" si="482"/>
        <v>0.18868035717766382</v>
      </c>
      <c r="Q3976" s="6">
        <f t="shared" ca="1" si="482"/>
        <v>2.6254204318645544</v>
      </c>
      <c r="R3976" s="6">
        <f t="shared" ca="1" si="482"/>
        <v>0.2015632771709292</v>
      </c>
      <c r="S3976" s="6">
        <f t="shared" ca="1" si="482"/>
        <v>2.4638913365590049</v>
      </c>
      <c r="T3976" s="6">
        <f t="shared" ca="1" si="481"/>
        <v>1.315730231355954</v>
      </c>
      <c r="U3976" s="6">
        <f t="shared" ca="1" si="481"/>
        <v>0.16236806089242664</v>
      </c>
      <c r="V3976" s="6">
        <f t="shared" ca="1" si="481"/>
        <v>0.31176118791967117</v>
      </c>
      <c r="W3976" s="6">
        <f t="shared" ca="1" si="481"/>
        <v>1.1518246335479621</v>
      </c>
      <c r="X3976" s="6">
        <f t="shared" ca="1" si="481"/>
        <v>0.15609031695691505</v>
      </c>
      <c r="Y3976" s="6">
        <f t="shared" ca="1" si="481"/>
        <v>0.31351095085809716</v>
      </c>
      <c r="Z3976" s="6">
        <f t="shared" ca="1" si="481"/>
        <v>0.22707120586395335</v>
      </c>
      <c r="AA3976" s="6">
        <f t="shared" ca="1" si="481"/>
        <v>1.3704670436896307</v>
      </c>
      <c r="AB3976" s="6">
        <f t="shared" ca="1" si="481"/>
        <v>0.11806839000442917</v>
      </c>
    </row>
    <row r="3977" spans="3:28" ht="21" x14ac:dyDescent="0.35">
      <c r="C3977" s="7">
        <f t="shared" ca="1" si="476"/>
        <v>37.999227897037933</v>
      </c>
      <c r="D3977" s="6">
        <f t="shared" ca="1" si="482"/>
        <v>2.7809202194812785</v>
      </c>
      <c r="E3977" s="6">
        <f t="shared" ca="1" si="482"/>
        <v>5.4867028809844713</v>
      </c>
      <c r="F3977" s="6">
        <f t="shared" ca="1" si="482"/>
        <v>0.35753254637164722</v>
      </c>
      <c r="G3977" s="6">
        <f t="shared" ca="1" si="482"/>
        <v>0.9552679050577062</v>
      </c>
      <c r="H3977" s="6">
        <f t="shared" ca="1" si="482"/>
        <v>0.33983524893968314</v>
      </c>
      <c r="I3977" s="6">
        <f t="shared" ca="1" si="482"/>
        <v>0.68325751275741597</v>
      </c>
      <c r="J3977" s="6">
        <f t="shared" ca="1" si="482"/>
        <v>0.89542463495936819</v>
      </c>
      <c r="K3977" s="6">
        <f t="shared" ca="1" si="482"/>
        <v>1.7098714655872331</v>
      </c>
      <c r="L3977" s="6">
        <f t="shared" ca="1" si="482"/>
        <v>1.2455771994672302</v>
      </c>
      <c r="M3977" s="6">
        <f t="shared" ca="1" si="482"/>
        <v>0.39940141081347913</v>
      </c>
      <c r="N3977" s="6">
        <f t="shared" ca="1" si="482"/>
        <v>7.7021560190360036E-2</v>
      </c>
      <c r="O3977" s="6">
        <f t="shared" ca="1" si="482"/>
        <v>0.35711734662832678</v>
      </c>
      <c r="P3977" s="6">
        <f t="shared" ca="1" si="482"/>
        <v>0.73107784606093995</v>
      </c>
      <c r="Q3977" s="6">
        <f t="shared" ca="1" si="482"/>
        <v>0.5376480766181243</v>
      </c>
      <c r="R3977" s="6">
        <f t="shared" ca="1" si="482"/>
        <v>2.0149013468241597</v>
      </c>
      <c r="S3977" s="6">
        <f t="shared" ca="1" si="482"/>
        <v>3.8485692006672036</v>
      </c>
      <c r="T3977" s="6">
        <f t="shared" ca="1" si="481"/>
        <v>0.46377569323413925</v>
      </c>
      <c r="U3977" s="6">
        <f t="shared" ca="1" si="481"/>
        <v>1.1552111984681246</v>
      </c>
      <c r="V3977" s="6">
        <f t="shared" ca="1" si="481"/>
        <v>4.8477057597161117</v>
      </c>
      <c r="W3977" s="6">
        <f t="shared" ca="1" si="481"/>
        <v>0.19255420831824133</v>
      </c>
      <c r="X3977" s="6">
        <f t="shared" ca="1" si="481"/>
        <v>3.9796091174109214</v>
      </c>
      <c r="Y3977" s="6">
        <f t="shared" ca="1" si="481"/>
        <v>2.4461958292903931</v>
      </c>
      <c r="Z3977" s="6">
        <f t="shared" ca="1" si="481"/>
        <v>1.624679788832502</v>
      </c>
      <c r="AA3977" s="6">
        <f t="shared" ca="1" si="481"/>
        <v>0.1059917149808131</v>
      </c>
      <c r="AB3977" s="6">
        <f t="shared" ca="1" si="481"/>
        <v>0.76337818537804969</v>
      </c>
    </row>
    <row r="3978" spans="3:28" ht="21" x14ac:dyDescent="0.35">
      <c r="C3978" s="7">
        <f t="shared" ca="1" si="476"/>
        <v>36.856470286554298</v>
      </c>
      <c r="D3978" s="6">
        <f t="shared" ca="1" si="482"/>
        <v>0.52554745884372223</v>
      </c>
      <c r="E3978" s="6">
        <f t="shared" ca="1" si="482"/>
        <v>0.53021576508725377</v>
      </c>
      <c r="F3978" s="6">
        <f t="shared" ca="1" si="482"/>
        <v>0.73491141492765388</v>
      </c>
      <c r="G3978" s="6">
        <f t="shared" ca="1" si="482"/>
        <v>0.20408093685761622</v>
      </c>
      <c r="H3978" s="6">
        <f t="shared" ca="1" si="482"/>
        <v>0.10620897701245366</v>
      </c>
      <c r="I3978" s="6">
        <f t="shared" ca="1" si="482"/>
        <v>9.414206063612097</v>
      </c>
      <c r="J3978" s="6">
        <f t="shared" ca="1" si="482"/>
        <v>0.76444838672862514</v>
      </c>
      <c r="K3978" s="6">
        <f t="shared" ca="1" si="482"/>
        <v>3.8434471019543073E-2</v>
      </c>
      <c r="L3978" s="6">
        <f t="shared" ca="1" si="482"/>
        <v>0.99250608474489421</v>
      </c>
      <c r="M3978" s="6">
        <f t="shared" ca="1" si="482"/>
        <v>2.2076004035673549</v>
      </c>
      <c r="N3978" s="6">
        <f t="shared" ca="1" si="482"/>
        <v>1.6443909743093232</v>
      </c>
      <c r="O3978" s="6">
        <f t="shared" ca="1" si="482"/>
        <v>1.6133836125219088</v>
      </c>
      <c r="P3978" s="6">
        <f t="shared" ca="1" si="482"/>
        <v>1.0092341695695708</v>
      </c>
      <c r="Q3978" s="6">
        <f t="shared" ca="1" si="482"/>
        <v>0.92676982285646914</v>
      </c>
      <c r="R3978" s="6">
        <f t="shared" ca="1" si="482"/>
        <v>1.7670873047533944</v>
      </c>
      <c r="S3978" s="6">
        <f t="shared" ca="1" si="482"/>
        <v>3.1099504912674211E-2</v>
      </c>
      <c r="T3978" s="6">
        <f t="shared" ca="1" si="481"/>
        <v>0.64875808739675633</v>
      </c>
      <c r="U3978" s="6">
        <f t="shared" ca="1" si="481"/>
        <v>0.51161317265332984</v>
      </c>
      <c r="V3978" s="6">
        <f t="shared" ca="1" si="481"/>
        <v>1.490861040971057</v>
      </c>
      <c r="W3978" s="6">
        <f t="shared" ca="1" si="481"/>
        <v>1.719779977205071</v>
      </c>
      <c r="X3978" s="6">
        <f t="shared" ca="1" si="481"/>
        <v>1.6165677872316622</v>
      </c>
      <c r="Y3978" s="6">
        <f t="shared" ca="1" si="481"/>
        <v>5.239627386602101</v>
      </c>
      <c r="Z3978" s="6">
        <f t="shared" ca="1" si="481"/>
        <v>0.27130839350612157</v>
      </c>
      <c r="AA3978" s="6">
        <f t="shared" ca="1" si="481"/>
        <v>0.28975545959131943</v>
      </c>
      <c r="AB3978" s="6">
        <f t="shared" ca="1" si="481"/>
        <v>2.5580736300723244</v>
      </c>
    </row>
    <row r="3979" spans="3:28" ht="21" x14ac:dyDescent="0.35">
      <c r="C3979" s="7">
        <f t="shared" ca="1" si="476"/>
        <v>33.939604629021083</v>
      </c>
      <c r="D3979" s="6">
        <f t="shared" ca="1" si="482"/>
        <v>3.8258826275340971</v>
      </c>
      <c r="E3979" s="6">
        <f t="shared" ca="1" si="482"/>
        <v>1.4682959533416364E-2</v>
      </c>
      <c r="F3979" s="6">
        <f t="shared" ca="1" si="482"/>
        <v>2.9476520864116904</v>
      </c>
      <c r="G3979" s="6">
        <f t="shared" ca="1" si="482"/>
        <v>0.99757391508729498</v>
      </c>
      <c r="H3979" s="6">
        <f t="shared" ca="1" si="482"/>
        <v>5.5767659543885237</v>
      </c>
      <c r="I3979" s="6">
        <f t="shared" ca="1" si="482"/>
        <v>0.23667813401363816</v>
      </c>
      <c r="J3979" s="6">
        <f t="shared" ca="1" si="482"/>
        <v>0.21937937235992055</v>
      </c>
      <c r="K3979" s="6">
        <f t="shared" ca="1" si="482"/>
        <v>0.28890011906306023</v>
      </c>
      <c r="L3979" s="6">
        <f t="shared" ca="1" si="482"/>
        <v>2.0945522874324838</v>
      </c>
      <c r="M3979" s="6">
        <f t="shared" ca="1" si="482"/>
        <v>0.59688196749457711</v>
      </c>
      <c r="N3979" s="6">
        <f t="shared" ca="1" si="482"/>
        <v>3.554124301804539</v>
      </c>
      <c r="O3979" s="6">
        <f t="shared" ca="1" si="482"/>
        <v>1.3499321528924151</v>
      </c>
      <c r="P3979" s="6">
        <f t="shared" ca="1" si="482"/>
        <v>1.1918736401589611</v>
      </c>
      <c r="Q3979" s="6">
        <f t="shared" ca="1" si="482"/>
        <v>1.0087409286277236</v>
      </c>
      <c r="R3979" s="6">
        <f t="shared" ca="1" si="482"/>
        <v>0.45378314276887582</v>
      </c>
      <c r="S3979" s="6">
        <f t="shared" ca="1" si="482"/>
        <v>1.8248088576153387</v>
      </c>
      <c r="T3979" s="6">
        <f t="shared" ca="1" si="481"/>
        <v>1.6006373060290948</v>
      </c>
      <c r="U3979" s="6">
        <f t="shared" ca="1" si="481"/>
        <v>0.80557564234249479</v>
      </c>
      <c r="V3979" s="6">
        <f t="shared" ca="1" si="481"/>
        <v>0.217421574945456</v>
      </c>
      <c r="W3979" s="6">
        <f t="shared" ca="1" si="481"/>
        <v>0.17686552730922478</v>
      </c>
      <c r="X3979" s="6">
        <f t="shared" ca="1" si="481"/>
        <v>0.44482669151565835</v>
      </c>
      <c r="Y3979" s="6">
        <f t="shared" ca="1" si="481"/>
        <v>2.6009935336213035</v>
      </c>
      <c r="Z3979" s="6">
        <f t="shared" ca="1" si="481"/>
        <v>0.18895798440259398</v>
      </c>
      <c r="AA3979" s="6">
        <f t="shared" ca="1" si="481"/>
        <v>0.58027080467567094</v>
      </c>
      <c r="AB3979" s="6">
        <f t="shared" ca="1" si="481"/>
        <v>1.1418431169930334</v>
      </c>
    </row>
    <row r="3980" spans="3:28" ht="21" x14ac:dyDescent="0.35">
      <c r="C3980" s="7">
        <f t="shared" ca="1" si="476"/>
        <v>26.837991244472992</v>
      </c>
      <c r="D3980" s="6">
        <f t="shared" ca="1" si="482"/>
        <v>0.6240688357182077</v>
      </c>
      <c r="E3980" s="6">
        <f t="shared" ca="1" si="482"/>
        <v>0.17502312289477012</v>
      </c>
      <c r="F3980" s="6">
        <f t="shared" ca="1" si="482"/>
        <v>1.589297481057121</v>
      </c>
      <c r="G3980" s="6">
        <f t="shared" ca="1" si="482"/>
        <v>1.753594066361887</v>
      </c>
      <c r="H3980" s="6">
        <f t="shared" ca="1" si="482"/>
        <v>0.41781969905723032</v>
      </c>
      <c r="I3980" s="6">
        <f t="shared" ca="1" si="482"/>
        <v>0.44091268809412232</v>
      </c>
      <c r="J3980" s="6">
        <f t="shared" ca="1" si="482"/>
        <v>2.2416084665014901</v>
      </c>
      <c r="K3980" s="6">
        <f t="shared" ca="1" si="482"/>
        <v>2.7950620045934937</v>
      </c>
      <c r="L3980" s="6">
        <f t="shared" ca="1" si="482"/>
        <v>1.650294694022743</v>
      </c>
      <c r="M3980" s="6">
        <f t="shared" ca="1" si="482"/>
        <v>0.31936608469697625</v>
      </c>
      <c r="N3980" s="6">
        <f t="shared" ca="1" si="482"/>
        <v>0.23196070937718152</v>
      </c>
      <c r="O3980" s="6">
        <f t="shared" ca="1" si="482"/>
        <v>0.16936086974077783</v>
      </c>
      <c r="P3980" s="6">
        <f t="shared" ca="1" si="482"/>
        <v>1.4933449337198457</v>
      </c>
      <c r="Q3980" s="6">
        <f t="shared" ca="1" si="482"/>
        <v>2.0900001092458522</v>
      </c>
      <c r="R3980" s="6">
        <f t="shared" ca="1" si="482"/>
        <v>0.76277895014937602</v>
      </c>
      <c r="S3980" s="6">
        <f t="shared" ca="1" si="482"/>
        <v>3.7700335918382475</v>
      </c>
      <c r="T3980" s="6">
        <f t="shared" ca="1" si="481"/>
        <v>0.80079451388929557</v>
      </c>
      <c r="U3980" s="6">
        <f t="shared" ca="1" si="481"/>
        <v>1.5743588565059103</v>
      </c>
      <c r="V3980" s="6">
        <f t="shared" ca="1" si="481"/>
        <v>0.28086228997959778</v>
      </c>
      <c r="W3980" s="6">
        <f t="shared" ca="1" si="481"/>
        <v>0.90487629300475625</v>
      </c>
      <c r="X3980" s="6">
        <f t="shared" ca="1" si="481"/>
        <v>0.32669076282428772</v>
      </c>
      <c r="Y3980" s="6">
        <f t="shared" ca="1" si="481"/>
        <v>2.3147270564583097E-2</v>
      </c>
      <c r="Z3980" s="6">
        <f t="shared" ca="1" si="481"/>
        <v>1.673499097834541</v>
      </c>
      <c r="AA3980" s="6">
        <f t="shared" ca="1" si="481"/>
        <v>0.13204969337679312</v>
      </c>
      <c r="AB3980" s="6">
        <f t="shared" ca="1" si="481"/>
        <v>0.59718615942390674</v>
      </c>
    </row>
    <row r="3981" spans="3:28" ht="21" x14ac:dyDescent="0.35">
      <c r="C3981" s="7">
        <f t="shared" ca="1" si="476"/>
        <v>43.181645156229521</v>
      </c>
      <c r="D3981" s="6">
        <f t="shared" ca="1" si="482"/>
        <v>0.87296588335461689</v>
      </c>
      <c r="E3981" s="6">
        <f t="shared" ca="1" si="482"/>
        <v>0.96663479578141043</v>
      </c>
      <c r="F3981" s="6">
        <f t="shared" ca="1" si="482"/>
        <v>2.602038469599969</v>
      </c>
      <c r="G3981" s="6">
        <f t="shared" ca="1" si="482"/>
        <v>3.5250531023004661</v>
      </c>
      <c r="H3981" s="6">
        <f t="shared" ca="1" si="482"/>
        <v>2.0047734526372607</v>
      </c>
      <c r="I3981" s="6">
        <f t="shared" ca="1" si="482"/>
        <v>3.7638595438476199</v>
      </c>
      <c r="J3981" s="6">
        <f t="shared" ca="1" si="482"/>
        <v>0.62219992583018391</v>
      </c>
      <c r="K3981" s="6">
        <f t="shared" ca="1" si="482"/>
        <v>1.2516826769826508</v>
      </c>
      <c r="L3981" s="6">
        <f t="shared" ca="1" si="482"/>
        <v>2.1320711969188002</v>
      </c>
      <c r="M3981" s="6">
        <f t="shared" ca="1" si="482"/>
        <v>0.76607791563140826</v>
      </c>
      <c r="N3981" s="6">
        <f t="shared" ca="1" si="482"/>
        <v>1.7251554420757442</v>
      </c>
      <c r="O3981" s="6">
        <f t="shared" ca="1" si="482"/>
        <v>0.12004387507436984</v>
      </c>
      <c r="P3981" s="6">
        <f t="shared" ca="1" si="482"/>
        <v>0.49370942824703984</v>
      </c>
      <c r="Q3981" s="6">
        <f t="shared" ca="1" si="482"/>
        <v>0.82161077157907358</v>
      </c>
      <c r="R3981" s="6">
        <f t="shared" ca="1" si="482"/>
        <v>0.24886336028342887</v>
      </c>
      <c r="S3981" s="6">
        <f t="shared" ca="1" si="482"/>
        <v>0.25344657856318209</v>
      </c>
      <c r="T3981" s="6">
        <f t="shared" ca="1" si="481"/>
        <v>3.6057621375623015</v>
      </c>
      <c r="U3981" s="6">
        <f t="shared" ca="1" si="481"/>
        <v>0.77399561594106903</v>
      </c>
      <c r="V3981" s="6">
        <f t="shared" ca="1" si="481"/>
        <v>3.8993826680663957</v>
      </c>
      <c r="W3981" s="6">
        <f t="shared" ca="1" si="481"/>
        <v>9.7894442604212717</v>
      </c>
      <c r="X3981" s="6">
        <f t="shared" ca="1" si="481"/>
        <v>9.0925285973184028E-2</v>
      </c>
      <c r="Y3981" s="6">
        <f t="shared" ca="1" si="481"/>
        <v>6.4726364540979062E-2</v>
      </c>
      <c r="Z3981" s="6">
        <f t="shared" ca="1" si="481"/>
        <v>0.67023292337867502</v>
      </c>
      <c r="AA3981" s="6">
        <f t="shared" ca="1" si="481"/>
        <v>0.70097755755725588</v>
      </c>
      <c r="AB3981" s="6">
        <f t="shared" ca="1" si="481"/>
        <v>1.4160119240811559</v>
      </c>
    </row>
    <row r="3982" spans="3:28" ht="21" x14ac:dyDescent="0.35">
      <c r="C3982" s="7">
        <f t="shared" ref="C3982:C4045" ca="1" si="483">SUM(D3982:AB3982)</f>
        <v>21.609384848587958</v>
      </c>
      <c r="D3982" s="6">
        <f t="shared" ca="1" si="482"/>
        <v>2.4884693460806413</v>
      </c>
      <c r="E3982" s="6">
        <f t="shared" ca="1" si="482"/>
        <v>0.8373994473775298</v>
      </c>
      <c r="F3982" s="6">
        <f t="shared" ca="1" si="482"/>
        <v>0.4268787019673963</v>
      </c>
      <c r="G3982" s="6">
        <f t="shared" ca="1" si="482"/>
        <v>1.8501738045180294E-2</v>
      </c>
      <c r="H3982" s="6">
        <f t="shared" ca="1" si="482"/>
        <v>2.0695202108429688E-2</v>
      </c>
      <c r="I3982" s="6">
        <f t="shared" ca="1" si="482"/>
        <v>0.38656319062601519</v>
      </c>
      <c r="J3982" s="6">
        <f t="shared" ca="1" si="482"/>
        <v>0.78612653931989041</v>
      </c>
      <c r="K3982" s="6">
        <f t="shared" ca="1" si="482"/>
        <v>0.79440495842426218</v>
      </c>
      <c r="L3982" s="6">
        <f t="shared" ca="1" si="482"/>
        <v>9.3685239915945046E-2</v>
      </c>
      <c r="M3982" s="6">
        <f t="shared" ca="1" si="482"/>
        <v>3.4014234738715929</v>
      </c>
      <c r="N3982" s="6">
        <f t="shared" ca="1" si="482"/>
        <v>0.71938983928468825</v>
      </c>
      <c r="O3982" s="6">
        <f t="shared" ca="1" si="482"/>
        <v>0.26036023253902313</v>
      </c>
      <c r="P3982" s="6">
        <f t="shared" ca="1" si="482"/>
        <v>8.6382182470562778E-3</v>
      </c>
      <c r="Q3982" s="6">
        <f t="shared" ca="1" si="482"/>
        <v>0.89310836814854577</v>
      </c>
      <c r="R3982" s="6">
        <f t="shared" ca="1" si="482"/>
        <v>0.22014101525352658</v>
      </c>
      <c r="S3982" s="6">
        <f t="shared" ca="1" si="482"/>
        <v>0.57604438048046902</v>
      </c>
      <c r="T3982" s="6">
        <f t="shared" ca="1" si="481"/>
        <v>0.6682437910252701</v>
      </c>
      <c r="U3982" s="6">
        <f t="shared" ca="1" si="481"/>
        <v>0.24300338123471607</v>
      </c>
      <c r="V3982" s="6">
        <f t="shared" ca="1" si="481"/>
        <v>2.0338511001603345</v>
      </c>
      <c r="W3982" s="6">
        <f t="shared" ca="1" si="481"/>
        <v>0.2443079201189744</v>
      </c>
      <c r="X3982" s="6">
        <f t="shared" ca="1" si="481"/>
        <v>0.23062444433129595</v>
      </c>
      <c r="Y3982" s="6">
        <f t="shared" ca="1" si="481"/>
        <v>3.5260985602682351</v>
      </c>
      <c r="Z3982" s="6">
        <f t="shared" ca="1" si="481"/>
        <v>0.76032708196899201</v>
      </c>
      <c r="AA3982" s="6">
        <f t="shared" ca="1" si="481"/>
        <v>0.61718518816058965</v>
      </c>
      <c r="AB3982" s="6">
        <f t="shared" ca="1" si="481"/>
        <v>1.3539134896293559</v>
      </c>
    </row>
    <row r="3983" spans="3:28" ht="21" x14ac:dyDescent="0.35">
      <c r="C3983" s="7">
        <f t="shared" ca="1" si="483"/>
        <v>26.686140090479725</v>
      </c>
      <c r="D3983" s="6">
        <f t="shared" ca="1" si="482"/>
        <v>0.65790780945043548</v>
      </c>
      <c r="E3983" s="6">
        <f t="shared" ca="1" si="482"/>
        <v>0.16176174609648361</v>
      </c>
      <c r="F3983" s="6">
        <f t="shared" ca="1" si="482"/>
        <v>2.9177227526147225</v>
      </c>
      <c r="G3983" s="6">
        <f t="shared" ca="1" si="482"/>
        <v>6.265284520044874E-2</v>
      </c>
      <c r="H3983" s="6">
        <f t="shared" ca="1" si="482"/>
        <v>2.6596595204450755</v>
      </c>
      <c r="I3983" s="6">
        <f t="shared" ca="1" si="482"/>
        <v>0.19202755968783217</v>
      </c>
      <c r="J3983" s="6">
        <f t="shared" ca="1" si="482"/>
        <v>0.30404894526254045</v>
      </c>
      <c r="K3983" s="6">
        <f t="shared" ca="1" si="482"/>
        <v>0.27465319447230435</v>
      </c>
      <c r="L3983" s="6">
        <f t="shared" ca="1" si="482"/>
        <v>0.41092062265747858</v>
      </c>
      <c r="M3983" s="6">
        <f t="shared" ca="1" si="482"/>
        <v>4.0740051996042936</v>
      </c>
      <c r="N3983" s="6">
        <f t="shared" ca="1" si="482"/>
        <v>0.1778445252771633</v>
      </c>
      <c r="O3983" s="6">
        <f t="shared" ca="1" si="482"/>
        <v>1.5212536557931635</v>
      </c>
      <c r="P3983" s="6">
        <f t="shared" ca="1" si="482"/>
        <v>0.59868522262868995</v>
      </c>
      <c r="Q3983" s="6">
        <f t="shared" ca="1" si="482"/>
        <v>1.9163365294369499</v>
      </c>
      <c r="R3983" s="6">
        <f t="shared" ca="1" si="482"/>
        <v>6.2071367133816592E-2</v>
      </c>
      <c r="S3983" s="6">
        <f t="shared" ca="1" si="482"/>
        <v>0.79042521990669035</v>
      </c>
      <c r="T3983" s="6">
        <f t="shared" ca="1" si="481"/>
        <v>2.354588417172875</v>
      </c>
      <c r="U3983" s="6">
        <f t="shared" ca="1" si="481"/>
        <v>0.22861566554791193</v>
      </c>
      <c r="V3983" s="6">
        <f t="shared" ca="1" si="481"/>
        <v>0.67928292685843938</v>
      </c>
      <c r="W3983" s="6">
        <f t="shared" ca="1" si="481"/>
        <v>0.79578429472319367</v>
      </c>
      <c r="X3983" s="6">
        <f t="shared" ca="1" si="481"/>
        <v>0.89114728921349506</v>
      </c>
      <c r="Y3983" s="6">
        <f t="shared" ca="1" si="481"/>
        <v>1.856321915370337</v>
      </c>
      <c r="Z3983" s="6">
        <f t="shared" ca="1" si="481"/>
        <v>0.1954826380203849</v>
      </c>
      <c r="AA3983" s="6">
        <f t="shared" ca="1" si="481"/>
        <v>2.8456473307321408</v>
      </c>
      <c r="AB3983" s="6">
        <f t="shared" ca="1" si="481"/>
        <v>5.7292897172858147E-2</v>
      </c>
    </row>
    <row r="3984" spans="3:28" ht="21" x14ac:dyDescent="0.35">
      <c r="C3984" s="7">
        <f t="shared" ca="1" si="483"/>
        <v>28.376393099253004</v>
      </c>
      <c r="D3984" s="6">
        <f t="shared" ca="1" si="482"/>
        <v>1.0382340532499919</v>
      </c>
      <c r="E3984" s="6">
        <f t="shared" ca="1" si="482"/>
        <v>1.1754237574627175</v>
      </c>
      <c r="F3984" s="6">
        <f t="shared" ca="1" si="482"/>
        <v>0.19602491084578275</v>
      </c>
      <c r="G3984" s="6">
        <f t="shared" ca="1" si="482"/>
        <v>0.54213754672894332</v>
      </c>
      <c r="H3984" s="6">
        <f t="shared" ca="1" si="482"/>
        <v>0.24540031651030214</v>
      </c>
      <c r="I3984" s="6">
        <f t="shared" ca="1" si="482"/>
        <v>0.57223349498132736</v>
      </c>
      <c r="J3984" s="6">
        <f t="shared" ca="1" si="482"/>
        <v>0.1321189070116395</v>
      </c>
      <c r="K3984" s="6">
        <f t="shared" ca="1" si="482"/>
        <v>0.60436301129543846</v>
      </c>
      <c r="L3984" s="6">
        <f t="shared" ca="1" si="482"/>
        <v>0.45337934906866695</v>
      </c>
      <c r="M3984" s="6">
        <f t="shared" ca="1" si="482"/>
        <v>1.6079611149042932</v>
      </c>
      <c r="N3984" s="6">
        <f t="shared" ca="1" si="482"/>
        <v>1.1237058825507134</v>
      </c>
      <c r="O3984" s="6">
        <f t="shared" ca="1" si="482"/>
        <v>0.38044506649699866</v>
      </c>
      <c r="P3984" s="6">
        <f t="shared" ca="1" si="482"/>
        <v>4.1352558724556783</v>
      </c>
      <c r="Q3984" s="6">
        <f t="shared" ca="1" si="482"/>
        <v>0.33319767928927629</v>
      </c>
      <c r="R3984" s="6">
        <f t="shared" ca="1" si="482"/>
        <v>1.4112315444005614</v>
      </c>
      <c r="S3984" s="6">
        <f t="shared" ca="1" si="482"/>
        <v>1.9814127699077579</v>
      </c>
      <c r="T3984" s="6">
        <f t="shared" ca="1" si="481"/>
        <v>3.4113425273465579</v>
      </c>
      <c r="U3984" s="6">
        <f t="shared" ca="1" si="481"/>
        <v>2.6693443235147116</v>
      </c>
      <c r="V3984" s="6">
        <f t="shared" ca="1" si="481"/>
        <v>1.2177513955802362</v>
      </c>
      <c r="W3984" s="6">
        <f t="shared" ca="1" si="481"/>
        <v>1.8303977714552551</v>
      </c>
      <c r="X3984" s="6">
        <f t="shared" ca="1" si="481"/>
        <v>0.15968952288585503</v>
      </c>
      <c r="Y3984" s="6">
        <f t="shared" ca="1" si="481"/>
        <v>0.11496872722333663</v>
      </c>
      <c r="Z3984" s="6">
        <f t="shared" ca="1" si="481"/>
        <v>0.75149649545998254</v>
      </c>
      <c r="AA3984" s="6">
        <f t="shared" ca="1" si="481"/>
        <v>2.0206095296273561</v>
      </c>
      <c r="AB3984" s="6">
        <f t="shared" ca="1" si="481"/>
        <v>0.26826752899962125</v>
      </c>
    </row>
    <row r="3985" spans="3:28" ht="21" x14ac:dyDescent="0.35">
      <c r="C3985" s="7">
        <f t="shared" ca="1" si="483"/>
        <v>20.766017661343479</v>
      </c>
      <c r="D3985" s="6">
        <f t="shared" ca="1" si="482"/>
        <v>0.49297481686748179</v>
      </c>
      <c r="E3985" s="6">
        <f t="shared" ca="1" si="482"/>
        <v>1.1383854978699832</v>
      </c>
      <c r="F3985" s="6">
        <f t="shared" ca="1" si="482"/>
        <v>1.8911867899456243</v>
      </c>
      <c r="G3985" s="6">
        <f t="shared" ca="1" si="482"/>
        <v>0.32174357382565033</v>
      </c>
      <c r="H3985" s="6">
        <f t="shared" ca="1" si="482"/>
        <v>1.2033363370498218</v>
      </c>
      <c r="I3985" s="6">
        <f t="shared" ca="1" si="482"/>
        <v>9.9821969666154253E-2</v>
      </c>
      <c r="J3985" s="6">
        <f t="shared" ca="1" si="482"/>
        <v>0.5781092326238072</v>
      </c>
      <c r="K3985" s="6">
        <f t="shared" ca="1" si="482"/>
        <v>1.2806188721010749E-2</v>
      </c>
      <c r="L3985" s="6">
        <f t="shared" ca="1" si="482"/>
        <v>3.4713775114643539</v>
      </c>
      <c r="M3985" s="6">
        <f t="shared" ca="1" si="482"/>
        <v>2.6415081142325136</v>
      </c>
      <c r="N3985" s="6">
        <f t="shared" ca="1" si="482"/>
        <v>1.4693114954082553</v>
      </c>
      <c r="O3985" s="6">
        <f t="shared" ca="1" si="482"/>
        <v>8.1690587478168236E-2</v>
      </c>
      <c r="P3985" s="6">
        <f t="shared" ca="1" si="482"/>
        <v>0.58673025103322618</v>
      </c>
      <c r="Q3985" s="6">
        <f t="shared" ca="1" si="482"/>
        <v>1.2605312770874417</v>
      </c>
      <c r="R3985" s="6">
        <f t="shared" ca="1" si="482"/>
        <v>0.46445507278352005</v>
      </c>
      <c r="S3985" s="6">
        <f t="shared" ca="1" si="482"/>
        <v>7.955274255116733E-2</v>
      </c>
      <c r="T3985" s="6">
        <f t="shared" ca="1" si="481"/>
        <v>6.085991740163306E-2</v>
      </c>
      <c r="U3985" s="6">
        <f t="shared" ca="1" si="481"/>
        <v>0.71050058526360738</v>
      </c>
      <c r="V3985" s="6">
        <f t="shared" ca="1" si="481"/>
        <v>0.17085610489744649</v>
      </c>
      <c r="W3985" s="6">
        <f t="shared" ca="1" si="481"/>
        <v>5.7476696458656128E-2</v>
      </c>
      <c r="X3985" s="6">
        <f t="shared" ca="1" si="481"/>
        <v>1.8253480700304484E-2</v>
      </c>
      <c r="Y3985" s="6">
        <f t="shared" ca="1" si="481"/>
        <v>1.3176520215644107</v>
      </c>
      <c r="Z3985" s="6">
        <f t="shared" ca="1" si="481"/>
        <v>1.5203510950035988</v>
      </c>
      <c r="AA3985" s="6">
        <f t="shared" ca="1" si="481"/>
        <v>0.68532276330440756</v>
      </c>
      <c r="AB3985" s="6">
        <f t="shared" ca="1" si="481"/>
        <v>0.43122353814123454</v>
      </c>
    </row>
    <row r="3986" spans="3:28" ht="21" x14ac:dyDescent="0.35">
      <c r="C3986" s="7">
        <f t="shared" ca="1" si="483"/>
        <v>34.23973829432866</v>
      </c>
      <c r="D3986" s="6">
        <f t="shared" ca="1" si="482"/>
        <v>0.76534368784039186</v>
      </c>
      <c r="E3986" s="6">
        <f t="shared" ca="1" si="482"/>
        <v>5.9553247612532321</v>
      </c>
      <c r="F3986" s="6">
        <f t="shared" ca="1" si="482"/>
        <v>2.067819372552163</v>
      </c>
      <c r="G3986" s="6">
        <f t="shared" ca="1" si="482"/>
        <v>3.0668850777429015</v>
      </c>
      <c r="H3986" s="6">
        <f t="shared" ca="1" si="482"/>
        <v>0.99321123455540483</v>
      </c>
      <c r="I3986" s="6">
        <f t="shared" ca="1" si="482"/>
        <v>0.57127829699585297</v>
      </c>
      <c r="J3986" s="6">
        <f t="shared" ca="1" si="482"/>
        <v>0.37445565773022799</v>
      </c>
      <c r="K3986" s="6">
        <f t="shared" ca="1" si="482"/>
        <v>0.14250634859903499</v>
      </c>
      <c r="L3986" s="6">
        <f t="shared" ca="1" si="482"/>
        <v>3.473410891880182</v>
      </c>
      <c r="M3986" s="6">
        <f t="shared" ca="1" si="482"/>
        <v>0.51836330561281185</v>
      </c>
      <c r="N3986" s="6">
        <f t="shared" ca="1" si="482"/>
        <v>1.9401906308318946</v>
      </c>
      <c r="O3986" s="6">
        <f t="shared" ca="1" si="482"/>
        <v>7.6935500458533729E-2</v>
      </c>
      <c r="P3986" s="6">
        <f t="shared" ca="1" si="482"/>
        <v>0.2689522224977422</v>
      </c>
      <c r="Q3986" s="6">
        <f t="shared" ca="1" si="482"/>
        <v>9.402044226910948E-2</v>
      </c>
      <c r="R3986" s="6">
        <f t="shared" ca="1" si="482"/>
        <v>0.39672537610709502</v>
      </c>
      <c r="S3986" s="6">
        <f t="shared" ca="1" si="482"/>
        <v>1.9863039431131035</v>
      </c>
      <c r="T3986" s="6">
        <f t="shared" ca="1" si="481"/>
        <v>3.400787020240266E-2</v>
      </c>
      <c r="U3986" s="6">
        <f t="shared" ca="1" si="481"/>
        <v>0.62719695315014201</v>
      </c>
      <c r="V3986" s="6">
        <f t="shared" ca="1" si="481"/>
        <v>3.6729631673012651E-2</v>
      </c>
      <c r="W3986" s="6">
        <f t="shared" ca="1" si="481"/>
        <v>1.6813283666277614</v>
      </c>
      <c r="X3986" s="6">
        <f t="shared" ca="1" si="481"/>
        <v>1.9151832280988805</v>
      </c>
      <c r="Y3986" s="6">
        <f t="shared" ca="1" si="481"/>
        <v>0.72824919195470683</v>
      </c>
      <c r="Z3986" s="6">
        <f t="shared" ca="1" si="481"/>
        <v>0.7937478822324503</v>
      </c>
      <c r="AA3986" s="6">
        <f t="shared" ca="1" si="481"/>
        <v>4.3638322058988859</v>
      </c>
      <c r="AB3986" s="6">
        <f t="shared" ca="1" si="481"/>
        <v>1.367736214450737</v>
      </c>
    </row>
    <row r="3987" spans="3:28" ht="21" x14ac:dyDescent="0.35">
      <c r="C3987" s="7">
        <f t="shared" ca="1" si="483"/>
        <v>26.730439973414018</v>
      </c>
      <c r="D3987" s="6">
        <f t="shared" ca="1" si="482"/>
        <v>7.0004445028174003E-2</v>
      </c>
      <c r="E3987" s="6">
        <f t="shared" ca="1" si="482"/>
        <v>7.8348197695699284E-2</v>
      </c>
      <c r="F3987" s="6">
        <f t="shared" ca="1" si="482"/>
        <v>1.9923529684667665</v>
      </c>
      <c r="G3987" s="6">
        <f t="shared" ca="1" si="482"/>
        <v>0.71074448178604865</v>
      </c>
      <c r="H3987" s="6">
        <f t="shared" ca="1" si="482"/>
        <v>1.6697071075813941</v>
      </c>
      <c r="I3987" s="6">
        <f t="shared" ca="1" si="482"/>
        <v>0.29680584057982062</v>
      </c>
      <c r="J3987" s="6">
        <f t="shared" ca="1" si="482"/>
        <v>0.59138316607508623</v>
      </c>
      <c r="K3987" s="6">
        <f t="shared" ca="1" si="482"/>
        <v>5.5411082691368003</v>
      </c>
      <c r="L3987" s="6">
        <f t="shared" ca="1" si="482"/>
        <v>1.4912951269895793</v>
      </c>
      <c r="M3987" s="6">
        <f t="shared" ca="1" si="482"/>
        <v>2.399711163992245</v>
      </c>
      <c r="N3987" s="6">
        <f t="shared" ca="1" si="482"/>
        <v>0.66189976083938085</v>
      </c>
      <c r="O3987" s="6">
        <f t="shared" ca="1" si="482"/>
        <v>0.48010143793400578</v>
      </c>
      <c r="P3987" s="6">
        <f t="shared" ca="1" si="482"/>
        <v>1.9568907234323454</v>
      </c>
      <c r="Q3987" s="6">
        <f t="shared" ca="1" si="482"/>
        <v>0.31962881090739759</v>
      </c>
      <c r="R3987" s="6">
        <f t="shared" ca="1" si="482"/>
        <v>2.1933136185129887</v>
      </c>
      <c r="S3987" s="6">
        <f t="shared" ca="1" si="482"/>
        <v>8.1238008224374325E-2</v>
      </c>
      <c r="T3987" s="6">
        <f t="shared" ca="1" si="481"/>
        <v>0.16913452717481156</v>
      </c>
      <c r="U3987" s="6">
        <f t="shared" ca="1" si="481"/>
        <v>1.0595865372307485</v>
      </c>
      <c r="V3987" s="6">
        <f t="shared" ca="1" si="481"/>
        <v>0.27358582692373751</v>
      </c>
      <c r="W3987" s="6">
        <f t="shared" ca="1" si="481"/>
        <v>0.66071738228617205</v>
      </c>
      <c r="X3987" s="6">
        <f t="shared" ca="1" si="481"/>
        <v>0.94840510728564653</v>
      </c>
      <c r="Y3987" s="6">
        <f t="shared" ca="1" si="481"/>
        <v>0.57413432999845848</v>
      </c>
      <c r="Z3987" s="6">
        <f t="shared" ca="1" si="481"/>
        <v>0.2393945711150807</v>
      </c>
      <c r="AA3987" s="6">
        <f t="shared" ca="1" si="481"/>
        <v>1.2538629420173932</v>
      </c>
      <c r="AB3987" s="6">
        <f t="shared" ca="1" si="481"/>
        <v>1.0170856221998612</v>
      </c>
    </row>
    <row r="3988" spans="3:28" ht="21" x14ac:dyDescent="0.35">
      <c r="C3988" s="7">
        <f t="shared" ca="1" si="483"/>
        <v>30.594801173871449</v>
      </c>
      <c r="D3988" s="6">
        <f t="shared" ca="1" si="482"/>
        <v>2.5087737059220922E-2</v>
      </c>
      <c r="E3988" s="6">
        <f t="shared" ca="1" si="482"/>
        <v>0.94897098325659823</v>
      </c>
      <c r="F3988" s="6">
        <f t="shared" ca="1" si="482"/>
        <v>0.3776917777404647</v>
      </c>
      <c r="G3988" s="6">
        <f t="shared" ca="1" si="482"/>
        <v>0.17975122747443861</v>
      </c>
      <c r="H3988" s="6">
        <f t="shared" ca="1" si="482"/>
        <v>2.517051026753756</v>
      </c>
      <c r="I3988" s="6">
        <f t="shared" ca="1" si="482"/>
        <v>0.75474376255913267</v>
      </c>
      <c r="J3988" s="6">
        <f t="shared" ca="1" si="482"/>
        <v>5.1087792712340964E-2</v>
      </c>
      <c r="K3988" s="6">
        <f t="shared" ca="1" si="482"/>
        <v>0.16150040284219508</v>
      </c>
      <c r="L3988" s="6">
        <f t="shared" ca="1" si="482"/>
        <v>1.3564244169960171</v>
      </c>
      <c r="M3988" s="6">
        <f t="shared" ca="1" si="482"/>
        <v>2.9117250852694108</v>
      </c>
      <c r="N3988" s="6">
        <f t="shared" ca="1" si="482"/>
        <v>3.713233224669815</v>
      </c>
      <c r="O3988" s="6">
        <f t="shared" ca="1" si="482"/>
        <v>3.2863163500900665</v>
      </c>
      <c r="P3988" s="6">
        <f t="shared" ca="1" si="482"/>
        <v>0.14341157992010586</v>
      </c>
      <c r="Q3988" s="6">
        <f t="shared" ca="1" si="482"/>
        <v>0.6422845721067868</v>
      </c>
      <c r="R3988" s="6">
        <f t="shared" ca="1" si="482"/>
        <v>1.1216057601463492</v>
      </c>
      <c r="S3988" s="6">
        <f t="shared" ca="1" si="482"/>
        <v>2.8836635478313237</v>
      </c>
      <c r="T3988" s="6">
        <f t="shared" ca="1" si="481"/>
        <v>0.46183184823011164</v>
      </c>
      <c r="U3988" s="6">
        <f t="shared" ca="1" si="481"/>
        <v>1.9074806331934029</v>
      </c>
      <c r="V3988" s="6">
        <f t="shared" ca="1" si="481"/>
        <v>0.56451125462625829</v>
      </c>
      <c r="W3988" s="6">
        <f t="shared" ca="1" si="481"/>
        <v>1.1177885255396121</v>
      </c>
      <c r="X3988" s="6">
        <f t="shared" ca="1" si="481"/>
        <v>0.67650216103752514</v>
      </c>
      <c r="Y3988" s="6">
        <f t="shared" ca="1" si="481"/>
        <v>1.8267056380215989</v>
      </c>
      <c r="Z3988" s="6">
        <f t="shared" ca="1" si="481"/>
        <v>0.56315362156511806</v>
      </c>
      <c r="AA3988" s="6">
        <f t="shared" ca="1" si="481"/>
        <v>1.3495888534602432</v>
      </c>
      <c r="AB3988" s="6">
        <f t="shared" ca="1" si="481"/>
        <v>1.0526893907695629</v>
      </c>
    </row>
    <row r="3989" spans="3:28" ht="21" x14ac:dyDescent="0.35">
      <c r="C3989" s="7">
        <f t="shared" ca="1" si="483"/>
        <v>33.149950753734132</v>
      </c>
      <c r="D3989" s="6">
        <f t="shared" ca="1" si="482"/>
        <v>1.6995013319545929</v>
      </c>
      <c r="E3989" s="6">
        <f t="shared" ca="1" si="482"/>
        <v>0.31518020954132353</v>
      </c>
      <c r="F3989" s="6">
        <f t="shared" ca="1" si="482"/>
        <v>1.2374612193997376</v>
      </c>
      <c r="G3989" s="6">
        <f t="shared" ca="1" si="482"/>
        <v>0.15090271533343325</v>
      </c>
      <c r="H3989" s="6">
        <f t="shared" ca="1" si="482"/>
        <v>1.4864891462073919</v>
      </c>
      <c r="I3989" s="6">
        <f t="shared" ca="1" si="482"/>
        <v>3.1890312084599994</v>
      </c>
      <c r="J3989" s="6">
        <f t="shared" ca="1" si="482"/>
        <v>0.56613513502138912</v>
      </c>
      <c r="K3989" s="6">
        <f t="shared" ca="1" si="482"/>
        <v>0.80543802741343018</v>
      </c>
      <c r="L3989" s="6">
        <f t="shared" ca="1" si="482"/>
        <v>0.28967093578103931</v>
      </c>
      <c r="M3989" s="6">
        <f t="shared" ca="1" si="482"/>
        <v>2.0065964360674915</v>
      </c>
      <c r="N3989" s="6">
        <f t="shared" ca="1" si="482"/>
        <v>0.65432717398349438</v>
      </c>
      <c r="O3989" s="6">
        <f t="shared" ca="1" si="482"/>
        <v>0.6769649331893085</v>
      </c>
      <c r="P3989" s="6">
        <f t="shared" ca="1" si="482"/>
        <v>1.937665766981034</v>
      </c>
      <c r="Q3989" s="6">
        <f t="shared" ca="1" si="482"/>
        <v>0.84591018836311438</v>
      </c>
      <c r="R3989" s="6">
        <f t="shared" ca="1" si="482"/>
        <v>8.9518224704587562E-2</v>
      </c>
      <c r="S3989" s="6">
        <f t="shared" ca="1" si="482"/>
        <v>0.30428875898875396</v>
      </c>
      <c r="T3989" s="6">
        <f t="shared" ca="1" si="481"/>
        <v>0.52326321441834744</v>
      </c>
      <c r="U3989" s="6">
        <f t="shared" ca="1" si="481"/>
        <v>1.4556062783491248</v>
      </c>
      <c r="V3989" s="6">
        <f t="shared" ca="1" si="481"/>
        <v>0.16585992810088232</v>
      </c>
      <c r="W3989" s="6">
        <f t="shared" ca="1" si="481"/>
        <v>2.6097477907120035</v>
      </c>
      <c r="X3989" s="6">
        <f t="shared" ca="1" si="481"/>
        <v>0.24489122076224212</v>
      </c>
      <c r="Y3989" s="6">
        <f t="shared" ca="1" si="481"/>
        <v>1.8799982214657076</v>
      </c>
      <c r="Z3989" s="6">
        <f t="shared" ca="1" si="481"/>
        <v>0.36694174338527319</v>
      </c>
      <c r="AA3989" s="6">
        <f t="shared" ca="1" si="481"/>
        <v>7.4106233003897914</v>
      </c>
      <c r="AB3989" s="6">
        <f t="shared" ca="1" si="481"/>
        <v>2.2379376447606356</v>
      </c>
    </row>
    <row r="3990" spans="3:28" ht="21" x14ac:dyDescent="0.35">
      <c r="C3990" s="7">
        <f t="shared" ca="1" si="483"/>
        <v>28.720016781774419</v>
      </c>
      <c r="D3990" s="6">
        <f t="shared" ca="1" si="482"/>
        <v>1.8008094020331622</v>
      </c>
      <c r="E3990" s="6">
        <f t="shared" ca="1" si="482"/>
        <v>1.6580398701454995</v>
      </c>
      <c r="F3990" s="6">
        <f t="shared" ca="1" si="482"/>
        <v>0.28313543250700329</v>
      </c>
      <c r="G3990" s="6">
        <f t="shared" ca="1" si="482"/>
        <v>3.0738985359943474</v>
      </c>
      <c r="H3990" s="6">
        <f t="shared" ca="1" si="482"/>
        <v>0.22558467627132936</v>
      </c>
      <c r="I3990" s="6">
        <f t="shared" ca="1" si="482"/>
        <v>0.7762568458149397</v>
      </c>
      <c r="J3990" s="6">
        <f t="shared" ca="1" si="482"/>
        <v>1.3268704126488957</v>
      </c>
      <c r="K3990" s="6">
        <f t="shared" ca="1" si="482"/>
        <v>8.1200436437584109E-2</v>
      </c>
      <c r="L3990" s="6">
        <f t="shared" ca="1" si="482"/>
        <v>3.7963801723450885</v>
      </c>
      <c r="M3990" s="6">
        <f t="shared" ca="1" si="482"/>
        <v>0.66523684333215594</v>
      </c>
      <c r="N3990" s="6">
        <f t="shared" ca="1" si="482"/>
        <v>0.44119647268448348</v>
      </c>
      <c r="O3990" s="6">
        <f t="shared" ca="1" si="482"/>
        <v>0.46107775581370197</v>
      </c>
      <c r="P3990" s="6">
        <f t="shared" ca="1" si="482"/>
        <v>2.4135283458103407</v>
      </c>
      <c r="Q3990" s="6">
        <f t="shared" ca="1" si="482"/>
        <v>0.13047216446937598</v>
      </c>
      <c r="R3990" s="6">
        <f t="shared" ca="1" si="482"/>
        <v>7.6885254712536807E-2</v>
      </c>
      <c r="S3990" s="6">
        <f t="shared" ca="1" si="482"/>
        <v>0.36763857918821463</v>
      </c>
      <c r="T3990" s="6">
        <f t="shared" ca="1" si="481"/>
        <v>0.32569986918278365</v>
      </c>
      <c r="U3990" s="6">
        <f t="shared" ca="1" si="481"/>
        <v>0.8042637444664521</v>
      </c>
      <c r="V3990" s="6">
        <f t="shared" ca="1" si="481"/>
        <v>2.019387897160327</v>
      </c>
      <c r="W3990" s="6">
        <f t="shared" ca="1" si="481"/>
        <v>0.88413104943610521</v>
      </c>
      <c r="X3990" s="6">
        <f t="shared" ca="1" si="481"/>
        <v>0.8294270233437937</v>
      </c>
      <c r="Y3990" s="6">
        <f t="shared" ca="1" si="481"/>
        <v>0.86097217314357621</v>
      </c>
      <c r="Z3990" s="6">
        <f t="shared" ca="1" si="481"/>
        <v>0.45835903212618562</v>
      </c>
      <c r="AA3990" s="6">
        <f t="shared" ca="1" si="481"/>
        <v>2.4264394502486177</v>
      </c>
      <c r="AB3990" s="6">
        <f t="shared" ca="1" si="481"/>
        <v>2.5331253424579137</v>
      </c>
    </row>
    <row r="3991" spans="3:28" ht="21" x14ac:dyDescent="0.35">
      <c r="C3991" s="7">
        <f t="shared" ca="1" si="483"/>
        <v>32.649478039619744</v>
      </c>
      <c r="D3991" s="6">
        <f t="shared" ca="1" si="482"/>
        <v>0.58374735559589552</v>
      </c>
      <c r="E3991" s="6">
        <f t="shared" ca="1" si="482"/>
        <v>5.4020773644110029</v>
      </c>
      <c r="F3991" s="6">
        <f t="shared" ca="1" si="482"/>
        <v>2.6193080940138174</v>
      </c>
      <c r="G3991" s="6">
        <f t="shared" ca="1" si="482"/>
        <v>5.726122478037176E-2</v>
      </c>
      <c r="H3991" s="6">
        <f t="shared" ca="1" si="482"/>
        <v>0.75344148754674189</v>
      </c>
      <c r="I3991" s="6">
        <f t="shared" ca="1" si="482"/>
        <v>1.1692946872791099</v>
      </c>
      <c r="J3991" s="6">
        <f t="shared" ca="1" si="482"/>
        <v>0.7617884291152045</v>
      </c>
      <c r="K3991" s="6">
        <f t="shared" ca="1" si="482"/>
        <v>1.6190318687903948</v>
      </c>
      <c r="L3991" s="6">
        <f t="shared" ca="1" si="482"/>
        <v>0.42468453237843445</v>
      </c>
      <c r="M3991" s="6">
        <f t="shared" ca="1" si="482"/>
        <v>0.32452097296521637</v>
      </c>
      <c r="N3991" s="6">
        <f t="shared" ca="1" si="482"/>
        <v>1.6696554797991994</v>
      </c>
      <c r="O3991" s="6">
        <f t="shared" ref="D3991:S4054" ca="1" si="484">-LN(1-RAND() )/0.8</f>
        <v>1.3200207235027301</v>
      </c>
      <c r="P3991" s="6">
        <f t="shared" ca="1" si="484"/>
        <v>0.88214787362523717</v>
      </c>
      <c r="Q3991" s="6">
        <f t="shared" ca="1" si="484"/>
        <v>0.7790919185066143</v>
      </c>
      <c r="R3991" s="6">
        <f t="shared" ca="1" si="484"/>
        <v>4.1542443418561108</v>
      </c>
      <c r="S3991" s="6">
        <f t="shared" ca="1" si="484"/>
        <v>0.4149324347584511</v>
      </c>
      <c r="T3991" s="6">
        <f t="shared" ca="1" si="481"/>
        <v>0.505349086527347</v>
      </c>
      <c r="U3991" s="6">
        <f t="shared" ca="1" si="481"/>
        <v>1.3458645356203069</v>
      </c>
      <c r="V3991" s="6">
        <f t="shared" ca="1" si="481"/>
        <v>0.47727841197548709</v>
      </c>
      <c r="W3991" s="6">
        <f t="shared" ca="1" si="481"/>
        <v>4.4778865359535329</v>
      </c>
      <c r="X3991" s="6">
        <f t="shared" ca="1" si="481"/>
        <v>6.3561224616781861E-2</v>
      </c>
      <c r="Y3991" s="6">
        <f t="shared" ca="1" si="481"/>
        <v>0.30891782869648177</v>
      </c>
      <c r="Z3991" s="6">
        <f t="shared" ca="1" si="481"/>
        <v>0.77808488269878684</v>
      </c>
      <c r="AA3991" s="6">
        <f t="shared" ca="1" si="481"/>
        <v>0.16707821800668204</v>
      </c>
      <c r="AB3991" s="6">
        <f t="shared" ca="1" si="481"/>
        <v>1.5902085265997994</v>
      </c>
    </row>
    <row r="3992" spans="3:28" ht="21" x14ac:dyDescent="0.35">
      <c r="C3992" s="7">
        <f t="shared" ca="1" si="483"/>
        <v>21.109235944189344</v>
      </c>
      <c r="D3992" s="6">
        <f t="shared" ca="1" si="484"/>
        <v>0.84210415664169014</v>
      </c>
      <c r="E3992" s="6">
        <f t="shared" ca="1" si="484"/>
        <v>1.0247368106896788E-2</v>
      </c>
      <c r="F3992" s="6">
        <f t="shared" ca="1" si="484"/>
        <v>1.2667173433066714</v>
      </c>
      <c r="G3992" s="6">
        <f t="shared" ca="1" si="484"/>
        <v>1.2050060375616956</v>
      </c>
      <c r="H3992" s="6">
        <f t="shared" ca="1" si="484"/>
        <v>0.48440085998112425</v>
      </c>
      <c r="I3992" s="6">
        <f t="shared" ca="1" si="484"/>
        <v>2.7320631564666753</v>
      </c>
      <c r="J3992" s="6">
        <f t="shared" ca="1" si="484"/>
        <v>1.093807297662391E-2</v>
      </c>
      <c r="K3992" s="6">
        <f t="shared" ca="1" si="484"/>
        <v>1.04512332904133</v>
      </c>
      <c r="L3992" s="6">
        <f t="shared" ca="1" si="484"/>
        <v>0.31393292052405763</v>
      </c>
      <c r="M3992" s="6">
        <f t="shared" ca="1" si="484"/>
        <v>3.2666765497859108E-2</v>
      </c>
      <c r="N3992" s="6">
        <f t="shared" ca="1" si="484"/>
        <v>1.2397446935898315</v>
      </c>
      <c r="O3992" s="6">
        <f t="shared" ca="1" si="484"/>
        <v>0.42305231230982987</v>
      </c>
      <c r="P3992" s="6">
        <f t="shared" ca="1" si="484"/>
        <v>0.33005137281861036</v>
      </c>
      <c r="Q3992" s="6">
        <f t="shared" ca="1" si="484"/>
        <v>2.7680788614144896</v>
      </c>
      <c r="R3992" s="6">
        <f t="shared" ca="1" si="484"/>
        <v>0.99876252390454134</v>
      </c>
      <c r="S3992" s="6">
        <f t="shared" ca="1" si="484"/>
        <v>0.38951888270566043</v>
      </c>
      <c r="T3992" s="6">
        <f t="shared" ca="1" si="481"/>
        <v>2.393281055585486</v>
      </c>
      <c r="U3992" s="6">
        <f t="shared" ca="1" si="481"/>
        <v>0.63838491702177202</v>
      </c>
      <c r="V3992" s="6">
        <f t="shared" ca="1" si="481"/>
        <v>2.7247043437033505E-2</v>
      </c>
      <c r="W3992" s="6">
        <f t="shared" ca="1" si="481"/>
        <v>1.2605047240719192</v>
      </c>
      <c r="X3992" s="6">
        <f t="shared" ca="1" si="481"/>
        <v>0.30248836057494805</v>
      </c>
      <c r="Y3992" s="6">
        <f t="shared" ca="1" si="481"/>
        <v>0.60822346307349162</v>
      </c>
      <c r="Z3992" s="6">
        <f t="shared" ca="1" si="481"/>
        <v>0.16048933796034434</v>
      </c>
      <c r="AA3992" s="6">
        <f t="shared" ca="1" si="481"/>
        <v>0.73534853702070935</v>
      </c>
      <c r="AB3992" s="6">
        <f t="shared" ca="1" si="481"/>
        <v>0.89085984859605538</v>
      </c>
    </row>
    <row r="3993" spans="3:28" ht="21" x14ac:dyDescent="0.35">
      <c r="C3993" s="7">
        <f t="shared" ca="1" si="483"/>
        <v>25.782106870238941</v>
      </c>
      <c r="D3993" s="6">
        <f t="shared" ca="1" si="484"/>
        <v>1.0333708657253144</v>
      </c>
      <c r="E3993" s="6">
        <f t="shared" ca="1" si="484"/>
        <v>2.1149591587704788</v>
      </c>
      <c r="F3993" s="6">
        <f t="shared" ca="1" si="484"/>
        <v>2.7052884506223833</v>
      </c>
      <c r="G3993" s="6">
        <f t="shared" ca="1" si="484"/>
        <v>0.10826907957203655</v>
      </c>
      <c r="H3993" s="6">
        <f t="shared" ca="1" si="484"/>
        <v>1.4103948951440664</v>
      </c>
      <c r="I3993" s="6">
        <f t="shared" ca="1" si="484"/>
        <v>2.2877190489959345</v>
      </c>
      <c r="J3993" s="6">
        <f t="shared" ca="1" si="484"/>
        <v>1.2855515634711572</v>
      </c>
      <c r="K3993" s="6">
        <f t="shared" ca="1" si="484"/>
        <v>2.2439336215549544E-2</v>
      </c>
      <c r="L3993" s="6">
        <f t="shared" ca="1" si="484"/>
        <v>0.76717149817758146</v>
      </c>
      <c r="M3993" s="6">
        <f t="shared" ca="1" si="484"/>
        <v>0.56644550664123872</v>
      </c>
      <c r="N3993" s="6">
        <f t="shared" ca="1" si="484"/>
        <v>0.5845822191904041</v>
      </c>
      <c r="O3993" s="6">
        <f t="shared" ca="1" si="484"/>
        <v>0.70900428211422128</v>
      </c>
      <c r="P3993" s="6">
        <f t="shared" ca="1" si="484"/>
        <v>2.6595541961107232</v>
      </c>
      <c r="Q3993" s="6">
        <f t="shared" ca="1" si="484"/>
        <v>0.24861845961540771</v>
      </c>
      <c r="R3993" s="6">
        <f t="shared" ca="1" si="484"/>
        <v>5.6523906700288833E-2</v>
      </c>
      <c r="S3993" s="6">
        <f t="shared" ca="1" si="484"/>
        <v>0.22309862400856598</v>
      </c>
      <c r="T3993" s="6">
        <f t="shared" ca="1" si="481"/>
        <v>2.2315572693630086E-2</v>
      </c>
      <c r="U3993" s="6">
        <f t="shared" ca="1" si="481"/>
        <v>4.5335286216703867</v>
      </c>
      <c r="V3993" s="6">
        <f t="shared" ca="1" si="481"/>
        <v>0.88250473884803704</v>
      </c>
      <c r="W3993" s="6">
        <f t="shared" ca="1" si="481"/>
        <v>0.21239337110357015</v>
      </c>
      <c r="X3993" s="6">
        <f t="shared" ca="1" si="481"/>
        <v>0.21533940780066713</v>
      </c>
      <c r="Y3993" s="6">
        <f t="shared" ca="1" si="481"/>
        <v>8.8203929858359058E-3</v>
      </c>
      <c r="Z3993" s="6">
        <f t="shared" ca="1" si="481"/>
        <v>2.2521444918771585</v>
      </c>
      <c r="AA3993" s="6">
        <f t="shared" ca="1" si="481"/>
        <v>0.69118357418821286</v>
      </c>
      <c r="AB3993" s="6">
        <f t="shared" ca="1" si="481"/>
        <v>0.18088560799608847</v>
      </c>
    </row>
    <row r="3994" spans="3:28" ht="21" x14ac:dyDescent="0.35">
      <c r="C3994" s="7">
        <f t="shared" ca="1" si="483"/>
        <v>32.282929985984559</v>
      </c>
      <c r="D3994" s="6">
        <f t="shared" ca="1" si="484"/>
        <v>1.3409081998017383</v>
      </c>
      <c r="E3994" s="6">
        <f t="shared" ca="1" si="484"/>
        <v>0.35025390502738518</v>
      </c>
      <c r="F3994" s="6">
        <f t="shared" ca="1" si="484"/>
        <v>3.5924494530474296</v>
      </c>
      <c r="G3994" s="6">
        <f t="shared" ca="1" si="484"/>
        <v>0.11898695557702464</v>
      </c>
      <c r="H3994" s="6">
        <f t="shared" ca="1" si="484"/>
        <v>0.70274562332954293</v>
      </c>
      <c r="I3994" s="6">
        <f t="shared" ca="1" si="484"/>
        <v>8.0496885047033478E-2</v>
      </c>
      <c r="J3994" s="6">
        <f t="shared" ca="1" si="484"/>
        <v>2.6506523838903617</v>
      </c>
      <c r="K3994" s="6">
        <f t="shared" ca="1" si="484"/>
        <v>0.1922107512902089</v>
      </c>
      <c r="L3994" s="6">
        <f t="shared" ca="1" si="484"/>
        <v>3.4111629894169462</v>
      </c>
      <c r="M3994" s="6">
        <f t="shared" ca="1" si="484"/>
        <v>1.6791833075335909</v>
      </c>
      <c r="N3994" s="6">
        <f t="shared" ca="1" si="484"/>
        <v>2.8177112787233587</v>
      </c>
      <c r="O3994" s="6">
        <f t="shared" ca="1" si="484"/>
        <v>0.83243300770213835</v>
      </c>
      <c r="P3994" s="6">
        <f t="shared" ca="1" si="484"/>
        <v>0.2463956693043596</v>
      </c>
      <c r="Q3994" s="6">
        <f t="shared" ca="1" si="484"/>
        <v>1.5150134784099789</v>
      </c>
      <c r="R3994" s="6">
        <f t="shared" ca="1" si="484"/>
        <v>4.9154242231422222E-2</v>
      </c>
      <c r="S3994" s="6">
        <f t="shared" ca="1" si="484"/>
        <v>7.4031580813786468E-2</v>
      </c>
      <c r="T3994" s="6">
        <f t="shared" ca="1" si="481"/>
        <v>0.45035633975507872</v>
      </c>
      <c r="U3994" s="6">
        <f t="shared" ca="1" si="481"/>
        <v>1.7224257013429427E-2</v>
      </c>
      <c r="V3994" s="6">
        <f t="shared" ca="1" si="481"/>
        <v>2.0695246237609308</v>
      </c>
      <c r="W3994" s="6">
        <f t="shared" ca="1" si="481"/>
        <v>1.429030412448707</v>
      </c>
      <c r="X3994" s="6">
        <f t="shared" ca="1" si="481"/>
        <v>2.9347333352300686</v>
      </c>
      <c r="Y3994" s="6">
        <f t="shared" ca="1" si="481"/>
        <v>0.79778996180453665</v>
      </c>
      <c r="Z3994" s="6">
        <f t="shared" ca="1" si="481"/>
        <v>4.5179255911050209</v>
      </c>
      <c r="AA3994" s="6">
        <f t="shared" ca="1" si="481"/>
        <v>0.27789387859646869</v>
      </c>
      <c r="AB3994" s="6">
        <f t="shared" ca="1" si="481"/>
        <v>0.13466187512401573</v>
      </c>
    </row>
    <row r="3995" spans="3:28" ht="21" x14ac:dyDescent="0.35">
      <c r="C3995" s="7">
        <f t="shared" ca="1" si="483"/>
        <v>36.214709282731533</v>
      </c>
      <c r="D3995" s="6">
        <f t="shared" ca="1" si="484"/>
        <v>2.5839318541598644</v>
      </c>
      <c r="E3995" s="6">
        <f t="shared" ca="1" si="484"/>
        <v>0.24337031530414396</v>
      </c>
      <c r="F3995" s="6">
        <f t="shared" ca="1" si="484"/>
        <v>0.64374132855055832</v>
      </c>
      <c r="G3995" s="6">
        <f t="shared" ca="1" si="484"/>
        <v>1.8703623739063169</v>
      </c>
      <c r="H3995" s="6">
        <f t="shared" ca="1" si="484"/>
        <v>0.19204673784373441</v>
      </c>
      <c r="I3995" s="6">
        <f t="shared" ca="1" si="484"/>
        <v>3.1815480460314265</v>
      </c>
      <c r="J3995" s="6">
        <f t="shared" ca="1" si="484"/>
        <v>1.0457870382538408</v>
      </c>
      <c r="K3995" s="6">
        <f t="shared" ca="1" si="484"/>
        <v>6.3190360544352737</v>
      </c>
      <c r="L3995" s="6">
        <f t="shared" ca="1" si="484"/>
        <v>1.1898705829680165</v>
      </c>
      <c r="M3995" s="6">
        <f t="shared" ca="1" si="484"/>
        <v>0.18514589081228555</v>
      </c>
      <c r="N3995" s="6">
        <f t="shared" ca="1" si="484"/>
        <v>1.4266033794374351</v>
      </c>
      <c r="O3995" s="6">
        <f t="shared" ca="1" si="484"/>
        <v>1.6961089592392546</v>
      </c>
      <c r="P3995" s="6">
        <f t="shared" ca="1" si="484"/>
        <v>1.6866666846228029</v>
      </c>
      <c r="Q3995" s="6">
        <f t="shared" ca="1" si="484"/>
        <v>2.3097170466345038</v>
      </c>
      <c r="R3995" s="6">
        <f t="shared" ca="1" si="484"/>
        <v>1.4303437571623605</v>
      </c>
      <c r="S3995" s="6">
        <f t="shared" ca="1" si="484"/>
        <v>5.3097151198463872E-2</v>
      </c>
      <c r="T3995" s="6">
        <f t="shared" ca="1" si="481"/>
        <v>2.6078973140612374</v>
      </c>
      <c r="U3995" s="6">
        <f t="shared" ca="1" si="481"/>
        <v>0.54292472535399072</v>
      </c>
      <c r="V3995" s="6">
        <f t="shared" ca="1" si="481"/>
        <v>0.82325732348697367</v>
      </c>
      <c r="W3995" s="6">
        <f t="shared" ca="1" si="481"/>
        <v>1.32767624426953</v>
      </c>
      <c r="X3995" s="6">
        <f t="shared" ca="1" si="481"/>
        <v>0.90692419712756722</v>
      </c>
      <c r="Y3995" s="6">
        <f t="shared" ca="1" si="481"/>
        <v>0.67617155548982932</v>
      </c>
      <c r="Z3995" s="6">
        <f t="shared" ca="1" si="481"/>
        <v>0.59831822417442271</v>
      </c>
      <c r="AA3995" s="6">
        <f t="shared" ca="1" si="481"/>
        <v>1.2026507717226997</v>
      </c>
      <c r="AB3995" s="6">
        <f t="shared" ref="T3995:AB4058" ca="1" si="485">-LN(1-RAND() )/0.8</f>
        <v>1.4715117264849948</v>
      </c>
    </row>
    <row r="3996" spans="3:28" ht="21" x14ac:dyDescent="0.35">
      <c r="C3996" s="7">
        <f t="shared" ca="1" si="483"/>
        <v>21.876876400027346</v>
      </c>
      <c r="D3996" s="6">
        <f t="shared" ca="1" si="484"/>
        <v>9.522793590407401E-2</v>
      </c>
      <c r="E3996" s="6">
        <f t="shared" ca="1" si="484"/>
        <v>8.4072652255076485E-2</v>
      </c>
      <c r="F3996" s="6">
        <f t="shared" ca="1" si="484"/>
        <v>1.670782498856626</v>
      </c>
      <c r="G3996" s="6">
        <f t="shared" ca="1" si="484"/>
        <v>0.37649918882547467</v>
      </c>
      <c r="H3996" s="6">
        <f t="shared" ca="1" si="484"/>
        <v>0.77863527328790816</v>
      </c>
      <c r="I3996" s="6">
        <f t="shared" ca="1" si="484"/>
        <v>0.56102635896747155</v>
      </c>
      <c r="J3996" s="6">
        <f t="shared" ca="1" si="484"/>
        <v>0.32293150724654862</v>
      </c>
      <c r="K3996" s="6">
        <f t="shared" ca="1" si="484"/>
        <v>3.0738105853640283</v>
      </c>
      <c r="L3996" s="6">
        <f t="shared" ca="1" si="484"/>
        <v>0.16230586602810709</v>
      </c>
      <c r="M3996" s="6">
        <f t="shared" ca="1" si="484"/>
        <v>0.76291922795630829</v>
      </c>
      <c r="N3996" s="6">
        <f t="shared" ca="1" si="484"/>
        <v>1.189265738381972</v>
      </c>
      <c r="O3996" s="6">
        <f t="shared" ca="1" si="484"/>
        <v>0.56373473207900571</v>
      </c>
      <c r="P3996" s="6">
        <f t="shared" ca="1" si="484"/>
        <v>0.78425984038819818</v>
      </c>
      <c r="Q3996" s="6">
        <f t="shared" ca="1" si="484"/>
        <v>0.97342935814409248</v>
      </c>
      <c r="R3996" s="6">
        <f t="shared" ca="1" si="484"/>
        <v>2.1374317957435371</v>
      </c>
      <c r="S3996" s="6">
        <f t="shared" ca="1" si="484"/>
        <v>1.2033164561201934</v>
      </c>
      <c r="T3996" s="6">
        <f t="shared" ca="1" si="485"/>
        <v>2.6346809777507523</v>
      </c>
      <c r="U3996" s="6">
        <f t="shared" ca="1" si="485"/>
        <v>0.32183847966331852</v>
      </c>
      <c r="V3996" s="6">
        <f t="shared" ca="1" si="485"/>
        <v>0.12375614011622448</v>
      </c>
      <c r="W3996" s="6">
        <f t="shared" ca="1" si="485"/>
        <v>7.2622932622538536E-2</v>
      </c>
      <c r="X3996" s="6">
        <f t="shared" ca="1" si="485"/>
        <v>1.0236654943987678</v>
      </c>
      <c r="Y3996" s="6">
        <f t="shared" ca="1" si="485"/>
        <v>1.2887435262024274</v>
      </c>
      <c r="Z3996" s="6">
        <f t="shared" ca="1" si="485"/>
        <v>0.31693891305984145</v>
      </c>
      <c r="AA3996" s="6">
        <f t="shared" ca="1" si="485"/>
        <v>0.85426916231601124</v>
      </c>
      <c r="AB3996" s="6">
        <f t="shared" ca="1" si="485"/>
        <v>0.50071175834883352</v>
      </c>
    </row>
    <row r="3997" spans="3:28" ht="21" x14ac:dyDescent="0.35">
      <c r="C3997" s="7">
        <f t="shared" ca="1" si="483"/>
        <v>26.318721020956492</v>
      </c>
      <c r="D3997" s="6">
        <f t="shared" ca="1" si="484"/>
        <v>1.2655987218271394</v>
      </c>
      <c r="E3997" s="6">
        <f t="shared" ca="1" si="484"/>
        <v>7.9022274309208634E-2</v>
      </c>
      <c r="F3997" s="6">
        <f t="shared" ca="1" si="484"/>
        <v>0.30641623794565992</v>
      </c>
      <c r="G3997" s="6">
        <f t="shared" ca="1" si="484"/>
        <v>0.8188545528775405</v>
      </c>
      <c r="H3997" s="6">
        <f t="shared" ca="1" si="484"/>
        <v>1.126912792457101</v>
      </c>
      <c r="I3997" s="6">
        <f t="shared" ca="1" si="484"/>
        <v>1.7088243709555009</v>
      </c>
      <c r="J3997" s="6">
        <f t="shared" ca="1" si="484"/>
        <v>0.58382899868075233</v>
      </c>
      <c r="K3997" s="6">
        <f t="shared" ca="1" si="484"/>
        <v>0.72550207067812467</v>
      </c>
      <c r="L3997" s="6">
        <f t="shared" ca="1" si="484"/>
        <v>0.87216994575603302</v>
      </c>
      <c r="M3997" s="6">
        <f t="shared" ca="1" si="484"/>
        <v>0.26364480416590552</v>
      </c>
      <c r="N3997" s="6">
        <f t="shared" ca="1" si="484"/>
        <v>1.7826288335536427</v>
      </c>
      <c r="O3997" s="6">
        <f t="shared" ca="1" si="484"/>
        <v>0.33387010968478403</v>
      </c>
      <c r="P3997" s="6">
        <f t="shared" ca="1" si="484"/>
        <v>2.4577388446613586</v>
      </c>
      <c r="Q3997" s="6">
        <f t="shared" ca="1" si="484"/>
        <v>1.3562866738430408</v>
      </c>
      <c r="R3997" s="6">
        <f t="shared" ca="1" si="484"/>
        <v>0.29206438132709855</v>
      </c>
      <c r="S3997" s="6">
        <f t="shared" ca="1" si="484"/>
        <v>0.36722516706003766</v>
      </c>
      <c r="T3997" s="6">
        <f t="shared" ca="1" si="485"/>
        <v>4.5583596095265984</v>
      </c>
      <c r="U3997" s="6">
        <f t="shared" ca="1" si="485"/>
        <v>6.528284096484363E-2</v>
      </c>
      <c r="V3997" s="6">
        <f t="shared" ca="1" si="485"/>
        <v>0.71604181020887814</v>
      </c>
      <c r="W3997" s="6">
        <f t="shared" ca="1" si="485"/>
        <v>2.2274158861566531</v>
      </c>
      <c r="X3997" s="6">
        <f t="shared" ca="1" si="485"/>
        <v>1.3658832955406488</v>
      </c>
      <c r="Y3997" s="6">
        <f t="shared" ca="1" si="485"/>
        <v>0.96576420186611855</v>
      </c>
      <c r="Z3997" s="6">
        <f t="shared" ca="1" si="485"/>
        <v>0.41522717482638644</v>
      </c>
      <c r="AA3997" s="6">
        <f t="shared" ca="1" si="485"/>
        <v>0.25528297430632541</v>
      </c>
      <c r="AB3997" s="6">
        <f t="shared" ca="1" si="485"/>
        <v>1.4088744477771098</v>
      </c>
    </row>
    <row r="3998" spans="3:28" ht="21" x14ac:dyDescent="0.35">
      <c r="C3998" s="7">
        <f t="shared" ca="1" si="483"/>
        <v>32.603714830943439</v>
      </c>
      <c r="D3998" s="6">
        <f t="shared" ca="1" si="484"/>
        <v>2.3898619005944122</v>
      </c>
      <c r="E3998" s="6">
        <f t="shared" ca="1" si="484"/>
        <v>1.6194077988093605</v>
      </c>
      <c r="F3998" s="6">
        <f t="shared" ca="1" si="484"/>
        <v>1.0677551563326042</v>
      </c>
      <c r="G3998" s="6">
        <f t="shared" ca="1" si="484"/>
        <v>0.7546590522780583</v>
      </c>
      <c r="H3998" s="6">
        <f t="shared" ca="1" si="484"/>
        <v>0.53942224485176726</v>
      </c>
      <c r="I3998" s="6">
        <f t="shared" ca="1" si="484"/>
        <v>2.6315764845854472</v>
      </c>
      <c r="J3998" s="6">
        <f t="shared" ca="1" si="484"/>
        <v>0.35702010936705136</v>
      </c>
      <c r="K3998" s="6">
        <f t="shared" ca="1" si="484"/>
        <v>1.2902456565850686</v>
      </c>
      <c r="L3998" s="6">
        <f t="shared" ca="1" si="484"/>
        <v>0.28216848067208211</v>
      </c>
      <c r="M3998" s="6">
        <f t="shared" ca="1" si="484"/>
        <v>2.7399194032370282</v>
      </c>
      <c r="N3998" s="6">
        <f t="shared" ca="1" si="484"/>
        <v>2.7313493188066489</v>
      </c>
      <c r="O3998" s="6">
        <f t="shared" ca="1" si="484"/>
        <v>0.34096003045826273</v>
      </c>
      <c r="P3998" s="6">
        <f t="shared" ca="1" si="484"/>
        <v>0.74601235983875147</v>
      </c>
      <c r="Q3998" s="6">
        <f t="shared" ca="1" si="484"/>
        <v>0.90500278046725635</v>
      </c>
      <c r="R3998" s="6">
        <f t="shared" ca="1" si="484"/>
        <v>0.62297722259669697</v>
      </c>
      <c r="S3998" s="6">
        <f t="shared" ca="1" si="484"/>
        <v>0.19621019846085166</v>
      </c>
      <c r="T3998" s="6">
        <f t="shared" ca="1" si="485"/>
        <v>0.53299311080042944</v>
      </c>
      <c r="U3998" s="6">
        <f t="shared" ca="1" si="485"/>
        <v>2.6039160788774218</v>
      </c>
      <c r="V3998" s="6">
        <f t="shared" ca="1" si="485"/>
        <v>2.5945917560162792</v>
      </c>
      <c r="W3998" s="6">
        <f t="shared" ca="1" si="485"/>
        <v>2.3644607890136764</v>
      </c>
      <c r="X3998" s="6">
        <f t="shared" ca="1" si="485"/>
        <v>2.5470295719551132E-4</v>
      </c>
      <c r="Y3998" s="6">
        <f t="shared" ca="1" si="485"/>
        <v>1.071504749632588</v>
      </c>
      <c r="Z3998" s="6">
        <f t="shared" ca="1" si="485"/>
        <v>1.5849906914649665</v>
      </c>
      <c r="AA3998" s="6">
        <f t="shared" ca="1" si="485"/>
        <v>0.68241213753897101</v>
      </c>
      <c r="AB3998" s="6">
        <f t="shared" ca="1" si="485"/>
        <v>1.9540426167005687</v>
      </c>
    </row>
    <row r="3999" spans="3:28" ht="21" x14ac:dyDescent="0.35">
      <c r="C3999" s="7">
        <f t="shared" ca="1" si="483"/>
        <v>31.564447649481298</v>
      </c>
      <c r="D3999" s="6">
        <f t="shared" ca="1" si="484"/>
        <v>0.14181631499397268</v>
      </c>
      <c r="E3999" s="6">
        <f t="shared" ca="1" si="484"/>
        <v>2.4355962671693976</v>
      </c>
      <c r="F3999" s="6">
        <f t="shared" ca="1" si="484"/>
        <v>0.98177391270142889</v>
      </c>
      <c r="G3999" s="6">
        <f t="shared" ca="1" si="484"/>
        <v>0.6158104961815779</v>
      </c>
      <c r="H3999" s="6">
        <f t="shared" ca="1" si="484"/>
        <v>4.714179918810431</v>
      </c>
      <c r="I3999" s="6">
        <f t="shared" ca="1" si="484"/>
        <v>2.4608687514132552</v>
      </c>
      <c r="J3999" s="6">
        <f t="shared" ca="1" si="484"/>
        <v>1.0275000969093901</v>
      </c>
      <c r="K3999" s="6">
        <f t="shared" ca="1" si="484"/>
        <v>0.1851685808085235</v>
      </c>
      <c r="L3999" s="6">
        <f t="shared" ca="1" si="484"/>
        <v>0.63281791928114173</v>
      </c>
      <c r="M3999" s="6">
        <f t="shared" ca="1" si="484"/>
        <v>1.6249324846805453</v>
      </c>
      <c r="N3999" s="6">
        <f t="shared" ca="1" si="484"/>
        <v>0.35917279958825887</v>
      </c>
      <c r="O3999" s="6">
        <f t="shared" ca="1" si="484"/>
        <v>0.44303297662996149</v>
      </c>
      <c r="P3999" s="6">
        <f t="shared" ca="1" si="484"/>
        <v>1.0402437620434435</v>
      </c>
      <c r="Q3999" s="6">
        <f t="shared" ca="1" si="484"/>
        <v>3.1148810021343962</v>
      </c>
      <c r="R3999" s="6">
        <f t="shared" ca="1" si="484"/>
        <v>0.14684427791111632</v>
      </c>
      <c r="S3999" s="6">
        <f t="shared" ca="1" si="484"/>
        <v>4.3144823166192746E-2</v>
      </c>
      <c r="T3999" s="6">
        <f t="shared" ca="1" si="485"/>
        <v>0.93923704909025219</v>
      </c>
      <c r="U3999" s="6">
        <f t="shared" ca="1" si="485"/>
        <v>0.54299685356864158</v>
      </c>
      <c r="V3999" s="6">
        <f t="shared" ca="1" si="485"/>
        <v>5.7981565690613267E-2</v>
      </c>
      <c r="W3999" s="6">
        <f t="shared" ca="1" si="485"/>
        <v>1.1253291631083622</v>
      </c>
      <c r="X3999" s="6">
        <f t="shared" ca="1" si="485"/>
        <v>3.5881720084033235</v>
      </c>
      <c r="Y3999" s="6">
        <f t="shared" ca="1" si="485"/>
        <v>1.8721063584398703</v>
      </c>
      <c r="Z3999" s="6">
        <f t="shared" ca="1" si="485"/>
        <v>6.3051810091784774E-2</v>
      </c>
      <c r="AA3999" s="6">
        <f t="shared" ca="1" si="485"/>
        <v>1.1811373322057455</v>
      </c>
      <c r="AB3999" s="6">
        <f t="shared" ca="1" si="485"/>
        <v>2.2266511244596709</v>
      </c>
    </row>
    <row r="4000" spans="3:28" ht="21" x14ac:dyDescent="0.35">
      <c r="C4000" s="7">
        <f t="shared" ca="1" si="483"/>
        <v>23.962177753084525</v>
      </c>
      <c r="D4000" s="6">
        <f t="shared" ca="1" si="484"/>
        <v>0.57629614866783618</v>
      </c>
      <c r="E4000" s="6">
        <f t="shared" ca="1" si="484"/>
        <v>3.1243235506761144</v>
      </c>
      <c r="F4000" s="6">
        <f t="shared" ca="1" si="484"/>
        <v>1.0018900072453421</v>
      </c>
      <c r="G4000" s="6">
        <f t="shared" ca="1" si="484"/>
        <v>0.89834672356681045</v>
      </c>
      <c r="H4000" s="6">
        <f t="shared" ca="1" si="484"/>
        <v>0.73218412081303363</v>
      </c>
      <c r="I4000" s="6">
        <f t="shared" ca="1" si="484"/>
        <v>0.9212715087978024</v>
      </c>
      <c r="J4000" s="6">
        <f t="shared" ca="1" si="484"/>
        <v>0.57073040283064946</v>
      </c>
      <c r="K4000" s="6">
        <f t="shared" ca="1" si="484"/>
        <v>0.28161919629154203</v>
      </c>
      <c r="L4000" s="6">
        <f t="shared" ca="1" si="484"/>
        <v>8.5747801486057512E-2</v>
      </c>
      <c r="M4000" s="6">
        <f t="shared" ca="1" si="484"/>
        <v>0.45312644509388916</v>
      </c>
      <c r="N4000" s="6">
        <f t="shared" ca="1" si="484"/>
        <v>1.0080395690964357</v>
      </c>
      <c r="O4000" s="6">
        <f t="shared" ca="1" si="484"/>
        <v>2.0531743878111204</v>
      </c>
      <c r="P4000" s="6">
        <f t="shared" ca="1" si="484"/>
        <v>0.60550582770220984</v>
      </c>
      <c r="Q4000" s="6">
        <f t="shared" ca="1" si="484"/>
        <v>0.75817824641890641</v>
      </c>
      <c r="R4000" s="6">
        <f t="shared" ca="1" si="484"/>
        <v>1.9516585880062189</v>
      </c>
      <c r="S4000" s="6">
        <f t="shared" ca="1" si="484"/>
        <v>1.3024993719573443</v>
      </c>
      <c r="T4000" s="6">
        <f t="shared" ca="1" si="485"/>
        <v>1.0085339405759737</v>
      </c>
      <c r="U4000" s="6">
        <f t="shared" ca="1" si="485"/>
        <v>0.19200763555232225</v>
      </c>
      <c r="V4000" s="6">
        <f t="shared" ca="1" si="485"/>
        <v>0.18456280083627144</v>
      </c>
      <c r="W4000" s="6">
        <f t="shared" ca="1" si="485"/>
        <v>0.41869123745094927</v>
      </c>
      <c r="X4000" s="6">
        <f t="shared" ca="1" si="485"/>
        <v>1.4573617871684532</v>
      </c>
      <c r="Y4000" s="6">
        <f t="shared" ca="1" si="485"/>
        <v>1.2929578773222994</v>
      </c>
      <c r="Z4000" s="6">
        <f t="shared" ca="1" si="485"/>
        <v>0.38794563560045747</v>
      </c>
      <c r="AA4000" s="6">
        <f t="shared" ca="1" si="485"/>
        <v>1.945871165144776</v>
      </c>
      <c r="AB4000" s="6">
        <f t="shared" ca="1" si="485"/>
        <v>0.74965377697171154</v>
      </c>
    </row>
    <row r="4001" spans="3:28" ht="21" x14ac:dyDescent="0.35">
      <c r="C4001" s="7">
        <f t="shared" ca="1" si="483"/>
        <v>20.772953684665005</v>
      </c>
      <c r="D4001" s="6">
        <f t="shared" ca="1" si="484"/>
        <v>0.49766008877466444</v>
      </c>
      <c r="E4001" s="6">
        <f t="shared" ca="1" si="484"/>
        <v>1.4875366341655476</v>
      </c>
      <c r="F4001" s="6">
        <f t="shared" ca="1" si="484"/>
        <v>0.24052672896388991</v>
      </c>
      <c r="G4001" s="6">
        <f t="shared" ca="1" si="484"/>
        <v>2.2042019723336534</v>
      </c>
      <c r="H4001" s="6">
        <f t="shared" ca="1" si="484"/>
        <v>1.7204447331762278</v>
      </c>
      <c r="I4001" s="6">
        <f t="shared" ca="1" si="484"/>
        <v>4.8379534462206055E-3</v>
      </c>
      <c r="J4001" s="6">
        <f t="shared" ca="1" si="484"/>
        <v>0.82583443771347309</v>
      </c>
      <c r="K4001" s="6">
        <f t="shared" ca="1" si="484"/>
        <v>5.732323185727211E-2</v>
      </c>
      <c r="L4001" s="6">
        <f t="shared" ca="1" si="484"/>
        <v>1.2141111843358128</v>
      </c>
      <c r="M4001" s="6">
        <f t="shared" ca="1" si="484"/>
        <v>0.87658135190167552</v>
      </c>
      <c r="N4001" s="6">
        <f t="shared" ca="1" si="484"/>
        <v>1.374456170725656</v>
      </c>
      <c r="O4001" s="6">
        <f t="shared" ca="1" si="484"/>
        <v>1.1537079280304421</v>
      </c>
      <c r="P4001" s="6">
        <f t="shared" ca="1" si="484"/>
        <v>0.58230367067505673</v>
      </c>
      <c r="Q4001" s="6">
        <f t="shared" ca="1" si="484"/>
        <v>0.19491627794959726</v>
      </c>
      <c r="R4001" s="6">
        <f t="shared" ca="1" si="484"/>
        <v>9.8430222984869267E-2</v>
      </c>
      <c r="S4001" s="6">
        <f t="shared" ca="1" si="484"/>
        <v>0.49123712862708785</v>
      </c>
      <c r="T4001" s="6">
        <f t="shared" ca="1" si="485"/>
        <v>0.55688335315431126</v>
      </c>
      <c r="U4001" s="6">
        <f t="shared" ca="1" si="485"/>
        <v>0.86056586596936335</v>
      </c>
      <c r="V4001" s="6">
        <f t="shared" ca="1" si="485"/>
        <v>2.1501434275959594</v>
      </c>
      <c r="W4001" s="6">
        <f t="shared" ca="1" si="485"/>
        <v>0.34015917171530757</v>
      </c>
      <c r="X4001" s="6">
        <f t="shared" ca="1" si="485"/>
        <v>1.5416649251419212</v>
      </c>
      <c r="Y4001" s="6">
        <f t="shared" ca="1" si="485"/>
        <v>0.10325665250987835</v>
      </c>
      <c r="Z4001" s="6">
        <f t="shared" ca="1" si="485"/>
        <v>8.2159456323482261E-2</v>
      </c>
      <c r="AA4001" s="6">
        <f t="shared" ca="1" si="485"/>
        <v>1.7335853003467907</v>
      </c>
      <c r="AB4001" s="6">
        <f t="shared" ca="1" si="485"/>
        <v>0.38042581624684918</v>
      </c>
    </row>
    <row r="4002" spans="3:28" ht="21" x14ac:dyDescent="0.35">
      <c r="C4002" s="7">
        <f t="shared" ca="1" si="483"/>
        <v>31.368451391688073</v>
      </c>
      <c r="D4002" s="6">
        <f t="shared" ca="1" si="484"/>
        <v>0.17568404872791701</v>
      </c>
      <c r="E4002" s="6">
        <f t="shared" ca="1" si="484"/>
        <v>2.808337857759807</v>
      </c>
      <c r="F4002" s="6">
        <f t="shared" ca="1" si="484"/>
        <v>2.5423537028970715</v>
      </c>
      <c r="G4002" s="6">
        <f t="shared" ca="1" si="484"/>
        <v>1.4677565375376536</v>
      </c>
      <c r="H4002" s="6">
        <f t="shared" ca="1" si="484"/>
        <v>0.35548151417934343</v>
      </c>
      <c r="I4002" s="6">
        <f t="shared" ca="1" si="484"/>
        <v>1.7769919170352124</v>
      </c>
      <c r="J4002" s="6">
        <f t="shared" ca="1" si="484"/>
        <v>1.2637696766401145</v>
      </c>
      <c r="K4002" s="6">
        <f t="shared" ca="1" si="484"/>
        <v>0.51041184368943471</v>
      </c>
      <c r="L4002" s="6">
        <f t="shared" ca="1" si="484"/>
        <v>1.8026224570970972E-3</v>
      </c>
      <c r="M4002" s="6">
        <f t="shared" ca="1" si="484"/>
        <v>2.3180204502982735</v>
      </c>
      <c r="N4002" s="6">
        <f t="shared" ca="1" si="484"/>
        <v>4.106679539950707</v>
      </c>
      <c r="O4002" s="6">
        <f t="shared" ca="1" si="484"/>
        <v>0.44533779406991503</v>
      </c>
      <c r="P4002" s="6">
        <f t="shared" ca="1" si="484"/>
        <v>5.7082591122544288</v>
      </c>
      <c r="Q4002" s="6">
        <f t="shared" ca="1" si="484"/>
        <v>0.94358318527396456</v>
      </c>
      <c r="R4002" s="6">
        <f t="shared" ca="1" si="484"/>
        <v>9.3736369670030142E-2</v>
      </c>
      <c r="S4002" s="6">
        <f t="shared" ca="1" si="484"/>
        <v>0.96550853429367656</v>
      </c>
      <c r="T4002" s="6">
        <f t="shared" ca="1" si="485"/>
        <v>0.29065192505506737</v>
      </c>
      <c r="U4002" s="6">
        <f t="shared" ca="1" si="485"/>
        <v>2.008054979439867</v>
      </c>
      <c r="V4002" s="6">
        <f t="shared" ca="1" si="485"/>
        <v>8.8643290833294256E-3</v>
      </c>
      <c r="W4002" s="6">
        <f t="shared" ca="1" si="485"/>
        <v>0.37474344009817367</v>
      </c>
      <c r="X4002" s="6">
        <f t="shared" ca="1" si="485"/>
        <v>0.24995970041900054</v>
      </c>
      <c r="Y4002" s="6">
        <f t="shared" ca="1" si="485"/>
        <v>0.181317566425621</v>
      </c>
      <c r="Z4002" s="6">
        <f t="shared" ca="1" si="485"/>
        <v>0.50405905830607445</v>
      </c>
      <c r="AA4002" s="6">
        <f t="shared" ca="1" si="485"/>
        <v>0.8950760366485051</v>
      </c>
      <c r="AB4002" s="6">
        <f t="shared" ca="1" si="485"/>
        <v>1.3720096494777918</v>
      </c>
    </row>
    <row r="4003" spans="3:28" ht="21" x14ac:dyDescent="0.35">
      <c r="C4003" s="7">
        <f t="shared" ca="1" si="483"/>
        <v>32.203685505144044</v>
      </c>
      <c r="D4003" s="6">
        <f t="shared" ca="1" si="484"/>
        <v>5.7634680963214412E-2</v>
      </c>
      <c r="E4003" s="6">
        <f t="shared" ca="1" si="484"/>
        <v>0.60935053339176637</v>
      </c>
      <c r="F4003" s="6">
        <f t="shared" ca="1" si="484"/>
        <v>7.3033196611024004E-2</v>
      </c>
      <c r="G4003" s="6">
        <f t="shared" ca="1" si="484"/>
        <v>1.6479910654921415</v>
      </c>
      <c r="H4003" s="6">
        <f t="shared" ca="1" si="484"/>
        <v>1.604649051982578</v>
      </c>
      <c r="I4003" s="6">
        <f t="shared" ca="1" si="484"/>
        <v>0.17025108877431755</v>
      </c>
      <c r="J4003" s="6">
        <f t="shared" ca="1" si="484"/>
        <v>4.0469170243096935</v>
      </c>
      <c r="K4003" s="6">
        <f t="shared" ca="1" si="484"/>
        <v>0.27023120014514102</v>
      </c>
      <c r="L4003" s="6">
        <f t="shared" ca="1" si="484"/>
        <v>1.720303339541478</v>
      </c>
      <c r="M4003" s="6">
        <f t="shared" ca="1" si="484"/>
        <v>3.139863775165519</v>
      </c>
      <c r="N4003" s="6">
        <f t="shared" ca="1" si="484"/>
        <v>7.1464172110027008E-2</v>
      </c>
      <c r="O4003" s="6">
        <f t="shared" ca="1" si="484"/>
        <v>1.8725706132020337</v>
      </c>
      <c r="P4003" s="6">
        <f t="shared" ca="1" si="484"/>
        <v>9.0708873076390806E-2</v>
      </c>
      <c r="Q4003" s="6">
        <f t="shared" ca="1" si="484"/>
        <v>0.65440283038959401</v>
      </c>
      <c r="R4003" s="6">
        <f t="shared" ca="1" si="484"/>
        <v>4.3479410113612964</v>
      </c>
      <c r="S4003" s="6">
        <f t="shared" ca="1" si="484"/>
        <v>7.0564267313484502E-2</v>
      </c>
      <c r="T4003" s="6">
        <f t="shared" ca="1" si="485"/>
        <v>0.15553345800650334</v>
      </c>
      <c r="U4003" s="6">
        <f t="shared" ca="1" si="485"/>
        <v>0.81368193646315445</v>
      </c>
      <c r="V4003" s="6">
        <f t="shared" ca="1" si="485"/>
        <v>0.87768887971949094</v>
      </c>
      <c r="W4003" s="6">
        <f t="shared" ca="1" si="485"/>
        <v>1.8457908716813667</v>
      </c>
      <c r="X4003" s="6">
        <f t="shared" ca="1" si="485"/>
        <v>0.10998839090411155</v>
      </c>
      <c r="Y4003" s="6">
        <f t="shared" ca="1" si="485"/>
        <v>0.78035068694630394</v>
      </c>
      <c r="Z4003" s="6">
        <f t="shared" ca="1" si="485"/>
        <v>0.98226597269432248</v>
      </c>
      <c r="AA4003" s="6">
        <f t="shared" ca="1" si="485"/>
        <v>4.0231544623995319</v>
      </c>
      <c r="AB4003" s="6">
        <f t="shared" ca="1" si="485"/>
        <v>2.1673541224995647</v>
      </c>
    </row>
    <row r="4004" spans="3:28" ht="21" x14ac:dyDescent="0.35">
      <c r="C4004" s="7">
        <f t="shared" ca="1" si="483"/>
        <v>21.909221726087289</v>
      </c>
      <c r="D4004" s="6">
        <f t="shared" ca="1" si="484"/>
        <v>8.2701582472351695E-2</v>
      </c>
      <c r="E4004" s="6">
        <f t="shared" ca="1" si="484"/>
        <v>0.45956375558818557</v>
      </c>
      <c r="F4004" s="6">
        <f t="shared" ca="1" si="484"/>
        <v>0.16265168628502055</v>
      </c>
      <c r="G4004" s="6">
        <f t="shared" ca="1" si="484"/>
        <v>1.171338378026509</v>
      </c>
      <c r="H4004" s="6">
        <f t="shared" ca="1" si="484"/>
        <v>0.92641901697976403</v>
      </c>
      <c r="I4004" s="6">
        <f t="shared" ca="1" si="484"/>
        <v>1.1388386395479819</v>
      </c>
      <c r="J4004" s="6">
        <f t="shared" ca="1" si="484"/>
        <v>0.26043655460029486</v>
      </c>
      <c r="K4004" s="6">
        <f t="shared" ca="1" si="484"/>
        <v>0.86257429616450532</v>
      </c>
      <c r="L4004" s="6">
        <f t="shared" ca="1" si="484"/>
        <v>0.63913630961830015</v>
      </c>
      <c r="M4004" s="6">
        <f t="shared" ca="1" si="484"/>
        <v>0.83550875553076476</v>
      </c>
      <c r="N4004" s="6">
        <f t="shared" ca="1" si="484"/>
        <v>3.4370590668034995E-2</v>
      </c>
      <c r="O4004" s="6">
        <f t="shared" ca="1" si="484"/>
        <v>0.7695992766717844</v>
      </c>
      <c r="P4004" s="6">
        <f t="shared" ca="1" si="484"/>
        <v>0.9877240244715918</v>
      </c>
      <c r="Q4004" s="6">
        <f t="shared" ca="1" si="484"/>
        <v>1.2250686412562894</v>
      </c>
      <c r="R4004" s="6">
        <f t="shared" ca="1" si="484"/>
        <v>0.43126697123631169</v>
      </c>
      <c r="S4004" s="6">
        <f t="shared" ca="1" si="484"/>
        <v>3.8554944654670313</v>
      </c>
      <c r="T4004" s="6">
        <f t="shared" ca="1" si="485"/>
        <v>3.0985096977281446</v>
      </c>
      <c r="U4004" s="6">
        <f t="shared" ca="1" si="485"/>
        <v>0.77065970857706412</v>
      </c>
      <c r="V4004" s="6">
        <f t="shared" ca="1" si="485"/>
        <v>0.56509564852172756</v>
      </c>
      <c r="W4004" s="6">
        <f t="shared" ca="1" si="485"/>
        <v>0.97712440489235663</v>
      </c>
      <c r="X4004" s="6">
        <f t="shared" ca="1" si="485"/>
        <v>0.88646958774057594</v>
      </c>
      <c r="Y4004" s="6">
        <f t="shared" ca="1" si="485"/>
        <v>0.17524681788488797</v>
      </c>
      <c r="Z4004" s="6">
        <f t="shared" ca="1" si="485"/>
        <v>0.23661956179271817</v>
      </c>
      <c r="AA4004" s="6">
        <f t="shared" ca="1" si="485"/>
        <v>1.3076363482118263</v>
      </c>
      <c r="AB4004" s="6">
        <f t="shared" ca="1" si="485"/>
        <v>4.9167006153268293E-2</v>
      </c>
    </row>
    <row r="4005" spans="3:28" ht="21" x14ac:dyDescent="0.35">
      <c r="C4005" s="7">
        <f t="shared" ca="1" si="483"/>
        <v>34.789133114181197</v>
      </c>
      <c r="D4005" s="6">
        <f t="shared" ca="1" si="484"/>
        <v>0.49204505062964682</v>
      </c>
      <c r="E4005" s="6">
        <f t="shared" ca="1" si="484"/>
        <v>2.1140166307684347</v>
      </c>
      <c r="F4005" s="6">
        <f t="shared" ca="1" si="484"/>
        <v>0.22243607803014057</v>
      </c>
      <c r="G4005" s="6">
        <f t="shared" ca="1" si="484"/>
        <v>3.8262441534513063</v>
      </c>
      <c r="H4005" s="6">
        <f t="shared" ca="1" si="484"/>
        <v>1.178427199354984</v>
      </c>
      <c r="I4005" s="6">
        <f t="shared" ca="1" si="484"/>
        <v>0.38145854349404085</v>
      </c>
      <c r="J4005" s="6">
        <f t="shared" ca="1" si="484"/>
        <v>1.0106298739717958</v>
      </c>
      <c r="K4005" s="6">
        <f t="shared" ca="1" si="484"/>
        <v>2.5144615849205563</v>
      </c>
      <c r="L4005" s="6">
        <f t="shared" ca="1" si="484"/>
        <v>0.54900305971695584</v>
      </c>
      <c r="M4005" s="6">
        <f t="shared" ca="1" si="484"/>
        <v>4.6256048818258755</v>
      </c>
      <c r="N4005" s="6">
        <f t="shared" ca="1" si="484"/>
        <v>0.7588200812259972</v>
      </c>
      <c r="O4005" s="6">
        <f t="shared" ca="1" si="484"/>
        <v>3.7619198354314723E-2</v>
      </c>
      <c r="P4005" s="6">
        <f t="shared" ca="1" si="484"/>
        <v>0.36946525196657465</v>
      </c>
      <c r="Q4005" s="6">
        <f t="shared" ca="1" si="484"/>
        <v>2.3952795611943789</v>
      </c>
      <c r="R4005" s="6">
        <f t="shared" ca="1" si="484"/>
        <v>0.17044131104687396</v>
      </c>
      <c r="S4005" s="6">
        <f t="shared" ca="1" si="484"/>
        <v>0.77400795082457541</v>
      </c>
      <c r="T4005" s="6">
        <f t="shared" ca="1" si="485"/>
        <v>1.099900621654138</v>
      </c>
      <c r="U4005" s="6">
        <f t="shared" ca="1" si="485"/>
        <v>0.74978795143245269</v>
      </c>
      <c r="V4005" s="6">
        <f t="shared" ca="1" si="485"/>
        <v>0.25157706528952245</v>
      </c>
      <c r="W4005" s="6">
        <f t="shared" ca="1" si="485"/>
        <v>0.436713279190029</v>
      </c>
      <c r="X4005" s="6">
        <f t="shared" ca="1" si="485"/>
        <v>6.2680603316912427</v>
      </c>
      <c r="Y4005" s="6">
        <f t="shared" ca="1" si="485"/>
        <v>1.6023125449561615</v>
      </c>
      <c r="Z4005" s="6">
        <f t="shared" ca="1" si="485"/>
        <v>2.1100861665800186</v>
      </c>
      <c r="AA4005" s="6">
        <f t="shared" ca="1" si="485"/>
        <v>0.45218193193799439</v>
      </c>
      <c r="AB4005" s="6">
        <f t="shared" ca="1" si="485"/>
        <v>0.39855281067318787</v>
      </c>
    </row>
    <row r="4006" spans="3:28" ht="21" x14ac:dyDescent="0.35">
      <c r="C4006" s="7">
        <f t="shared" ca="1" si="483"/>
        <v>38.485405925261091</v>
      </c>
      <c r="D4006" s="6">
        <f t="shared" ca="1" si="484"/>
        <v>8.1990205579056022E-2</v>
      </c>
      <c r="E4006" s="6">
        <f t="shared" ca="1" si="484"/>
        <v>0.63620186185368166</v>
      </c>
      <c r="F4006" s="6">
        <f t="shared" ca="1" si="484"/>
        <v>0.3438462329882212</v>
      </c>
      <c r="G4006" s="6">
        <f t="shared" ca="1" si="484"/>
        <v>1.8428514354515331</v>
      </c>
      <c r="H4006" s="6">
        <f t="shared" ca="1" si="484"/>
        <v>0.71767618152807688</v>
      </c>
      <c r="I4006" s="6">
        <f t="shared" ca="1" si="484"/>
        <v>0.33706530391815342</v>
      </c>
      <c r="J4006" s="6">
        <f t="shared" ca="1" si="484"/>
        <v>0.32180274349801319</v>
      </c>
      <c r="K4006" s="6">
        <f t="shared" ca="1" si="484"/>
        <v>1.5942411198012207</v>
      </c>
      <c r="L4006" s="6">
        <f t="shared" ca="1" si="484"/>
        <v>0.51264095052943126</v>
      </c>
      <c r="M4006" s="6">
        <f t="shared" ca="1" si="484"/>
        <v>1.6969071422351927E-2</v>
      </c>
      <c r="N4006" s="6">
        <f t="shared" ca="1" si="484"/>
        <v>2.2810138999162648</v>
      </c>
      <c r="O4006" s="6">
        <f t="shared" ca="1" si="484"/>
        <v>3.9250097988557311</v>
      </c>
      <c r="P4006" s="6">
        <f t="shared" ca="1" si="484"/>
        <v>0.23716385543153626</v>
      </c>
      <c r="Q4006" s="6">
        <f t="shared" ca="1" si="484"/>
        <v>0.51419033537035252</v>
      </c>
      <c r="R4006" s="6">
        <f t="shared" ca="1" si="484"/>
        <v>0.22744078473583909</v>
      </c>
      <c r="S4006" s="6">
        <f t="shared" ca="1" si="484"/>
        <v>1.1989294273573077</v>
      </c>
      <c r="T4006" s="6">
        <f t="shared" ca="1" si="485"/>
        <v>0.96148032627215851</v>
      </c>
      <c r="U4006" s="6">
        <f t="shared" ca="1" si="485"/>
        <v>0.20799747735045274</v>
      </c>
      <c r="V4006" s="6">
        <f t="shared" ca="1" si="485"/>
        <v>0.27554061702564325</v>
      </c>
      <c r="W4006" s="6">
        <f t="shared" ca="1" si="485"/>
        <v>0.41512031524059273</v>
      </c>
      <c r="X4006" s="6">
        <f t="shared" ca="1" si="485"/>
        <v>3.2088790194536041</v>
      </c>
      <c r="Y4006" s="6">
        <f t="shared" ca="1" si="485"/>
        <v>0.90524651241328247</v>
      </c>
      <c r="Z4006" s="6">
        <f t="shared" ca="1" si="485"/>
        <v>3.7920995777835196</v>
      </c>
      <c r="AA4006" s="6">
        <f t="shared" ca="1" si="485"/>
        <v>8.150915408533681</v>
      </c>
      <c r="AB4006" s="6">
        <f t="shared" ca="1" si="485"/>
        <v>5.7790934629513835</v>
      </c>
    </row>
    <row r="4007" spans="3:28" ht="21" x14ac:dyDescent="0.35">
      <c r="C4007" s="7">
        <f t="shared" ca="1" si="483"/>
        <v>33.282493986466811</v>
      </c>
      <c r="D4007" s="6">
        <f t="shared" ca="1" si="484"/>
        <v>1.4997767539225622</v>
      </c>
      <c r="E4007" s="6">
        <f t="shared" ca="1" si="484"/>
        <v>1.9597119798145184</v>
      </c>
      <c r="F4007" s="6">
        <f t="shared" ca="1" si="484"/>
        <v>1.312531555476975</v>
      </c>
      <c r="G4007" s="6">
        <f t="shared" ca="1" si="484"/>
        <v>0.52018762176176991</v>
      </c>
      <c r="H4007" s="6">
        <f t="shared" ca="1" si="484"/>
        <v>9.8092810709233202E-2</v>
      </c>
      <c r="I4007" s="6">
        <f t="shared" ca="1" si="484"/>
        <v>3.0964601113933673E-2</v>
      </c>
      <c r="J4007" s="6">
        <f t="shared" ca="1" si="484"/>
        <v>2.4476392100208959</v>
      </c>
      <c r="K4007" s="6">
        <f t="shared" ca="1" si="484"/>
        <v>0.26503915436076375</v>
      </c>
      <c r="L4007" s="6">
        <f t="shared" ca="1" si="484"/>
        <v>3.2354864131411176</v>
      </c>
      <c r="M4007" s="6">
        <f t="shared" ca="1" si="484"/>
        <v>1.3934134519450303</v>
      </c>
      <c r="N4007" s="6">
        <f t="shared" ref="D4007:S4070" ca="1" si="486">-LN(1-RAND() )/0.8</f>
        <v>1.3554580922788517</v>
      </c>
      <c r="O4007" s="6">
        <f t="shared" ca="1" si="486"/>
        <v>3.9836410846806682</v>
      </c>
      <c r="P4007" s="6">
        <f t="shared" ca="1" si="486"/>
        <v>2.4826114207107515</v>
      </c>
      <c r="Q4007" s="6">
        <f t="shared" ca="1" si="486"/>
        <v>2.9390641064325442</v>
      </c>
      <c r="R4007" s="6">
        <f t="shared" ca="1" si="486"/>
        <v>2.3705654558774945</v>
      </c>
      <c r="S4007" s="6">
        <f t="shared" ca="1" si="486"/>
        <v>1.0011737725679142</v>
      </c>
      <c r="T4007" s="6">
        <f t="shared" ca="1" si="485"/>
        <v>1.2953798133285501</v>
      </c>
      <c r="U4007" s="6">
        <f t="shared" ca="1" si="485"/>
        <v>0.59910170979588695</v>
      </c>
      <c r="V4007" s="6">
        <f t="shared" ca="1" si="485"/>
        <v>5.4338184326415219E-2</v>
      </c>
      <c r="W4007" s="6">
        <f t="shared" ca="1" si="485"/>
        <v>0.52431322394509594</v>
      </c>
      <c r="X4007" s="6">
        <f t="shared" ca="1" si="485"/>
        <v>1.2518466303169544</v>
      </c>
      <c r="Y4007" s="6">
        <f t="shared" ca="1" si="485"/>
        <v>7.9434486024173578E-2</v>
      </c>
      <c r="Z4007" s="6">
        <f t="shared" ca="1" si="485"/>
        <v>1.8101944192264863</v>
      </c>
      <c r="AA4007" s="6">
        <f t="shared" ca="1" si="485"/>
        <v>5.3632667230605106E-2</v>
      </c>
      <c r="AB4007" s="6">
        <f t="shared" ca="1" si="485"/>
        <v>0.71889536745762772</v>
      </c>
    </row>
    <row r="4008" spans="3:28" ht="21" x14ac:dyDescent="0.35">
      <c r="C4008" s="7">
        <f t="shared" ca="1" si="483"/>
        <v>29.410181896727945</v>
      </c>
      <c r="D4008" s="6">
        <f t="shared" ca="1" si="486"/>
        <v>5.8877837039247733</v>
      </c>
      <c r="E4008" s="6">
        <f t="shared" ca="1" si="486"/>
        <v>1.4167283538889985</v>
      </c>
      <c r="F4008" s="6">
        <f t="shared" ca="1" si="486"/>
        <v>0.92029599636419668</v>
      </c>
      <c r="G4008" s="6">
        <f t="shared" ca="1" si="486"/>
        <v>0.29983213855844598</v>
      </c>
      <c r="H4008" s="6">
        <f t="shared" ca="1" si="486"/>
        <v>0.31028291659786139</v>
      </c>
      <c r="I4008" s="6">
        <f t="shared" ca="1" si="486"/>
        <v>0.51737366616404812</v>
      </c>
      <c r="J4008" s="6">
        <f t="shared" ca="1" si="486"/>
        <v>0.33849467533916505</v>
      </c>
      <c r="K4008" s="6">
        <f t="shared" ca="1" si="486"/>
        <v>3.067472500330739</v>
      </c>
      <c r="L4008" s="6">
        <f t="shared" ca="1" si="486"/>
        <v>1.7497463222495837</v>
      </c>
      <c r="M4008" s="6">
        <f t="shared" ca="1" si="486"/>
        <v>4.8824986877556854E-2</v>
      </c>
      <c r="N4008" s="6">
        <f t="shared" ca="1" si="486"/>
        <v>1.2474571810030535</v>
      </c>
      <c r="O4008" s="6">
        <f t="shared" ca="1" si="486"/>
        <v>2.3988132121283359</v>
      </c>
      <c r="P4008" s="6">
        <f t="shared" ca="1" si="486"/>
        <v>0.31702952653600264</v>
      </c>
      <c r="Q4008" s="6">
        <f t="shared" ca="1" si="486"/>
        <v>1.0418402375485112</v>
      </c>
      <c r="R4008" s="6">
        <f t="shared" ca="1" si="486"/>
        <v>0.71337122687621191</v>
      </c>
      <c r="S4008" s="6">
        <f t="shared" ca="1" si="486"/>
        <v>1.9941040772347902</v>
      </c>
      <c r="T4008" s="6">
        <f t="shared" ca="1" si="485"/>
        <v>0.23528795353937829</v>
      </c>
      <c r="U4008" s="6">
        <f t="shared" ca="1" si="485"/>
        <v>0.25305764678241793</v>
      </c>
      <c r="V4008" s="6">
        <f t="shared" ca="1" si="485"/>
        <v>0.2001500641833886</v>
      </c>
      <c r="W4008" s="6">
        <f t="shared" ca="1" si="485"/>
        <v>4.0267429821133289</v>
      </c>
      <c r="X4008" s="6">
        <f t="shared" ca="1" si="485"/>
        <v>0.95271691324391305</v>
      </c>
      <c r="Y4008" s="6">
        <f t="shared" ca="1" si="485"/>
        <v>0.25740458140814104</v>
      </c>
      <c r="Z4008" s="6">
        <f t="shared" ca="1" si="485"/>
        <v>1.0438031133479737</v>
      </c>
      <c r="AA4008" s="6">
        <f t="shared" ca="1" si="485"/>
        <v>3.3037360785503192E-2</v>
      </c>
      <c r="AB4008" s="6">
        <f t="shared" ca="1" si="485"/>
        <v>0.13853055970162026</v>
      </c>
    </row>
    <row r="4009" spans="3:28" ht="21" x14ac:dyDescent="0.35">
      <c r="C4009" s="7">
        <f t="shared" ca="1" si="483"/>
        <v>29.99921841926307</v>
      </c>
      <c r="D4009" s="6">
        <f t="shared" ca="1" si="486"/>
        <v>2.436495898474722</v>
      </c>
      <c r="E4009" s="6">
        <f t="shared" ca="1" si="486"/>
        <v>0.69601085699061183</v>
      </c>
      <c r="F4009" s="6">
        <f t="shared" ca="1" si="486"/>
        <v>1.2400418575954175</v>
      </c>
      <c r="G4009" s="6">
        <f t="shared" ca="1" si="486"/>
        <v>1.7486397343275266</v>
      </c>
      <c r="H4009" s="6">
        <f t="shared" ca="1" si="486"/>
        <v>2.5298579970506534</v>
      </c>
      <c r="I4009" s="6">
        <f t="shared" ca="1" si="486"/>
        <v>0.45865031471302997</v>
      </c>
      <c r="J4009" s="6">
        <f t="shared" ca="1" si="486"/>
        <v>3.9199149416156397E-2</v>
      </c>
      <c r="K4009" s="6">
        <f t="shared" ca="1" si="486"/>
        <v>3.3751775744693995</v>
      </c>
      <c r="L4009" s="6">
        <f t="shared" ca="1" si="486"/>
        <v>3.2313801028655611</v>
      </c>
      <c r="M4009" s="6">
        <f t="shared" ca="1" si="486"/>
        <v>3.0593258485555729E-2</v>
      </c>
      <c r="N4009" s="6">
        <f t="shared" ca="1" si="486"/>
        <v>5.3092949054982796E-2</v>
      </c>
      <c r="O4009" s="6">
        <f t="shared" ca="1" si="486"/>
        <v>0.74487473234258439</v>
      </c>
      <c r="P4009" s="6">
        <f t="shared" ca="1" si="486"/>
        <v>0.82219363147023794</v>
      </c>
      <c r="Q4009" s="6">
        <f t="shared" ca="1" si="486"/>
        <v>0.97842805494328622</v>
      </c>
      <c r="R4009" s="6">
        <f t="shared" ca="1" si="486"/>
        <v>0.86145361548404498</v>
      </c>
      <c r="S4009" s="6">
        <f t="shared" ca="1" si="486"/>
        <v>0.45159741278824561</v>
      </c>
      <c r="T4009" s="6">
        <f t="shared" ca="1" si="485"/>
        <v>1.5683609596660093</v>
      </c>
      <c r="U4009" s="6">
        <f t="shared" ca="1" si="485"/>
        <v>1.0271655396011965</v>
      </c>
      <c r="V4009" s="6">
        <f t="shared" ca="1" si="485"/>
        <v>1.9044951437605488</v>
      </c>
      <c r="W4009" s="6">
        <f t="shared" ca="1" si="485"/>
        <v>5.9080057737556039E-3</v>
      </c>
      <c r="X4009" s="6">
        <f t="shared" ca="1" si="485"/>
        <v>9.8189413259493138E-3</v>
      </c>
      <c r="Y4009" s="6">
        <f t="shared" ca="1" si="485"/>
        <v>1.8744321474694532</v>
      </c>
      <c r="Z4009" s="6">
        <f t="shared" ca="1" si="485"/>
        <v>0.30803336541843335</v>
      </c>
      <c r="AA4009" s="6">
        <f t="shared" ca="1" si="485"/>
        <v>2.9207149762094913</v>
      </c>
      <c r="AB4009" s="6">
        <f t="shared" ca="1" si="485"/>
        <v>0.68260219956621382</v>
      </c>
    </row>
    <row r="4010" spans="3:28" ht="21" x14ac:dyDescent="0.35">
      <c r="C4010" s="7">
        <f t="shared" ca="1" si="483"/>
        <v>24.021523333996832</v>
      </c>
      <c r="D4010" s="6">
        <f t="shared" ca="1" si="486"/>
        <v>2.3084053716833339</v>
      </c>
      <c r="E4010" s="6">
        <f t="shared" ca="1" si="486"/>
        <v>4.2327074336762673E-2</v>
      </c>
      <c r="F4010" s="6">
        <f t="shared" ca="1" si="486"/>
        <v>3.7683287182083643E-2</v>
      </c>
      <c r="G4010" s="6">
        <f t="shared" ca="1" si="486"/>
        <v>9.3474922484734782E-2</v>
      </c>
      <c r="H4010" s="6">
        <f t="shared" ca="1" si="486"/>
        <v>2.068302040731266</v>
      </c>
      <c r="I4010" s="6">
        <f t="shared" ca="1" si="486"/>
        <v>0.47403386418147703</v>
      </c>
      <c r="J4010" s="6">
        <f t="shared" ca="1" si="486"/>
        <v>0.56096607284938005</v>
      </c>
      <c r="K4010" s="6">
        <f t="shared" ca="1" si="486"/>
        <v>5.4641728634070361</v>
      </c>
      <c r="L4010" s="6">
        <f t="shared" ca="1" si="486"/>
        <v>0.20857765794390237</v>
      </c>
      <c r="M4010" s="6">
        <f t="shared" ca="1" si="486"/>
        <v>0.12514805767255394</v>
      </c>
      <c r="N4010" s="6">
        <f t="shared" ca="1" si="486"/>
        <v>0.6000260070676301</v>
      </c>
      <c r="O4010" s="6">
        <f t="shared" ca="1" si="486"/>
        <v>0.92413956860943525</v>
      </c>
      <c r="P4010" s="6">
        <f t="shared" ca="1" si="486"/>
        <v>1.3680518637320223</v>
      </c>
      <c r="Q4010" s="6">
        <f t="shared" ca="1" si="486"/>
        <v>0.53437883646956741</v>
      </c>
      <c r="R4010" s="6">
        <f t="shared" ca="1" si="486"/>
        <v>0.32643194984391122</v>
      </c>
      <c r="S4010" s="6">
        <f t="shared" ca="1" si="486"/>
        <v>0.13700759636544491</v>
      </c>
      <c r="T4010" s="6">
        <f t="shared" ca="1" si="485"/>
        <v>0.2967208989894457</v>
      </c>
      <c r="U4010" s="6">
        <f t="shared" ca="1" si="485"/>
        <v>1.3166571687263786E-2</v>
      </c>
      <c r="V4010" s="6">
        <f t="shared" ca="1" si="485"/>
        <v>0.31569029623049222</v>
      </c>
      <c r="W4010" s="6">
        <f t="shared" ca="1" si="485"/>
        <v>0.22867644251161628</v>
      </c>
      <c r="X4010" s="6">
        <f t="shared" ca="1" si="485"/>
        <v>1.2583254737036524</v>
      </c>
      <c r="Y4010" s="6">
        <f t="shared" ca="1" si="485"/>
        <v>1.9725951278995135</v>
      </c>
      <c r="Z4010" s="6">
        <f t="shared" ca="1" si="485"/>
        <v>3.9808839409932522</v>
      </c>
      <c r="AA4010" s="6">
        <f t="shared" ca="1" si="485"/>
        <v>0.37447913529762611</v>
      </c>
      <c r="AB4010" s="6">
        <f t="shared" ca="1" si="485"/>
        <v>0.30785841212342779</v>
      </c>
    </row>
    <row r="4011" spans="3:28" ht="21" x14ac:dyDescent="0.35">
      <c r="C4011" s="7">
        <f t="shared" ca="1" si="483"/>
        <v>27.324640762142693</v>
      </c>
      <c r="D4011" s="6">
        <f t="shared" ca="1" si="486"/>
        <v>0.4839092351148731</v>
      </c>
      <c r="E4011" s="6">
        <f t="shared" ca="1" si="486"/>
        <v>2.9148678447123579</v>
      </c>
      <c r="F4011" s="6">
        <f t="shared" ca="1" si="486"/>
        <v>7.065315552997696E-2</v>
      </c>
      <c r="G4011" s="6">
        <f t="shared" ca="1" si="486"/>
        <v>0.66402875950877049</v>
      </c>
      <c r="H4011" s="6">
        <f t="shared" ca="1" si="486"/>
        <v>1.5150735479726203</v>
      </c>
      <c r="I4011" s="6">
        <f t="shared" ca="1" si="486"/>
        <v>2.0177087056359722</v>
      </c>
      <c r="J4011" s="6">
        <f t="shared" ca="1" si="486"/>
        <v>1.4114831305716258</v>
      </c>
      <c r="K4011" s="6">
        <f t="shared" ca="1" si="486"/>
        <v>0.73529003833816231</v>
      </c>
      <c r="L4011" s="6">
        <f t="shared" ca="1" si="486"/>
        <v>0.28343635509548643</v>
      </c>
      <c r="M4011" s="6">
        <f t="shared" ca="1" si="486"/>
        <v>0.21798515309656238</v>
      </c>
      <c r="N4011" s="6">
        <f t="shared" ca="1" si="486"/>
        <v>0.41794762352162618</v>
      </c>
      <c r="O4011" s="6">
        <f t="shared" ca="1" si="486"/>
        <v>1.2584965819727361</v>
      </c>
      <c r="P4011" s="6">
        <f t="shared" ca="1" si="486"/>
        <v>2.233154674225315</v>
      </c>
      <c r="Q4011" s="6">
        <f t="shared" ca="1" si="486"/>
        <v>6.8616277665906958E-2</v>
      </c>
      <c r="R4011" s="6">
        <f t="shared" ca="1" si="486"/>
        <v>1.2059061176678938</v>
      </c>
      <c r="S4011" s="6">
        <f t="shared" ca="1" si="486"/>
        <v>2.4416052477105946E-2</v>
      </c>
      <c r="T4011" s="6">
        <f t="shared" ca="1" si="485"/>
        <v>1.9336508120054474</v>
      </c>
      <c r="U4011" s="6">
        <f t="shared" ca="1" si="485"/>
        <v>2.4829899295019375</v>
      </c>
      <c r="V4011" s="6">
        <f t="shared" ca="1" si="485"/>
        <v>2.1703984910947005</v>
      </c>
      <c r="W4011" s="6">
        <f t="shared" ca="1" si="485"/>
        <v>5.2350979403447073E-2</v>
      </c>
      <c r="X4011" s="6">
        <f t="shared" ca="1" si="485"/>
        <v>0.54472126022597378</v>
      </c>
      <c r="Y4011" s="6">
        <f t="shared" ca="1" si="485"/>
        <v>0.60638982979327627</v>
      </c>
      <c r="Z4011" s="6">
        <f t="shared" ca="1" si="485"/>
        <v>2.4059784800263802</v>
      </c>
      <c r="AA4011" s="6">
        <f t="shared" ca="1" si="485"/>
        <v>1.4511151284284107</v>
      </c>
      <c r="AB4011" s="6">
        <f t="shared" ca="1" si="485"/>
        <v>0.15407259855613512</v>
      </c>
    </row>
    <row r="4012" spans="3:28" ht="21" x14ac:dyDescent="0.35">
      <c r="C4012" s="7">
        <f t="shared" ca="1" si="483"/>
        <v>31.590767672605896</v>
      </c>
      <c r="D4012" s="6">
        <f t="shared" ca="1" si="486"/>
        <v>2.3487658682589312</v>
      </c>
      <c r="E4012" s="6">
        <f t="shared" ca="1" si="486"/>
        <v>0.88087117078352206</v>
      </c>
      <c r="F4012" s="6">
        <f t="shared" ca="1" si="486"/>
        <v>1.5564513201036014</v>
      </c>
      <c r="G4012" s="6">
        <f t="shared" ca="1" si="486"/>
        <v>0.32747768133884608</v>
      </c>
      <c r="H4012" s="6">
        <f t="shared" ca="1" si="486"/>
        <v>4.9823994167861843</v>
      </c>
      <c r="I4012" s="6">
        <f t="shared" ca="1" si="486"/>
        <v>1.0951305541700138</v>
      </c>
      <c r="J4012" s="6">
        <f t="shared" ca="1" si="486"/>
        <v>0.3229262393458025</v>
      </c>
      <c r="K4012" s="6">
        <f t="shared" ca="1" si="486"/>
        <v>0.12027733665662907</v>
      </c>
      <c r="L4012" s="6">
        <f t="shared" ca="1" si="486"/>
        <v>2.990785576029992</v>
      </c>
      <c r="M4012" s="6">
        <f t="shared" ca="1" si="486"/>
        <v>1.1415548406738683</v>
      </c>
      <c r="N4012" s="6">
        <f t="shared" ca="1" si="486"/>
        <v>0.68758187827790529</v>
      </c>
      <c r="O4012" s="6">
        <f t="shared" ca="1" si="486"/>
        <v>2.1234592229180183</v>
      </c>
      <c r="P4012" s="6">
        <f t="shared" ca="1" si="486"/>
        <v>2.9834091426141978</v>
      </c>
      <c r="Q4012" s="6">
        <f t="shared" ca="1" si="486"/>
        <v>1.2161494463930334</v>
      </c>
      <c r="R4012" s="6">
        <f t="shared" ca="1" si="486"/>
        <v>1.2549685411966074</v>
      </c>
      <c r="S4012" s="6">
        <f t="shared" ca="1" si="486"/>
        <v>0.85757792541710398</v>
      </c>
      <c r="T4012" s="6">
        <f t="shared" ca="1" si="485"/>
        <v>0.33476618266660751</v>
      </c>
      <c r="U4012" s="6">
        <f t="shared" ca="1" si="485"/>
        <v>1.2985792096655251</v>
      </c>
      <c r="V4012" s="6">
        <f t="shared" ca="1" si="485"/>
        <v>1.0097910160014307</v>
      </c>
      <c r="W4012" s="6">
        <f t="shared" ca="1" si="485"/>
        <v>0.18460784830497542</v>
      </c>
      <c r="X4012" s="6">
        <f t="shared" ca="1" si="485"/>
        <v>1.7561493401476165</v>
      </c>
      <c r="Y4012" s="6">
        <f t="shared" ca="1" si="485"/>
        <v>1.0001169288532619</v>
      </c>
      <c r="Z4012" s="6">
        <f t="shared" ca="1" si="485"/>
        <v>0.13657659421197815</v>
      </c>
      <c r="AA4012" s="6">
        <f t="shared" ca="1" si="485"/>
        <v>0.61766013795500085</v>
      </c>
      <c r="AB4012" s="6">
        <f t="shared" ca="1" si="485"/>
        <v>0.36273425383525049</v>
      </c>
    </row>
    <row r="4013" spans="3:28" ht="21" x14ac:dyDescent="0.35">
      <c r="C4013" s="7">
        <f t="shared" ca="1" si="483"/>
        <v>31.188989263814385</v>
      </c>
      <c r="D4013" s="6">
        <f t="shared" ca="1" si="486"/>
        <v>0.43900869050805813</v>
      </c>
      <c r="E4013" s="6">
        <f t="shared" ca="1" si="486"/>
        <v>2.571725027693013</v>
      </c>
      <c r="F4013" s="6">
        <f t="shared" ca="1" si="486"/>
        <v>0.58850307372188748</v>
      </c>
      <c r="G4013" s="6">
        <f t="shared" ca="1" si="486"/>
        <v>4.8606956749857231</v>
      </c>
      <c r="H4013" s="6">
        <f t="shared" ca="1" si="486"/>
        <v>0.78832805389510374</v>
      </c>
      <c r="I4013" s="6">
        <f t="shared" ca="1" si="486"/>
        <v>2.8846126187977399</v>
      </c>
      <c r="J4013" s="6">
        <f t="shared" ca="1" si="486"/>
        <v>0.48367650973594095</v>
      </c>
      <c r="K4013" s="6">
        <f t="shared" ca="1" si="486"/>
        <v>3.3197379423403084</v>
      </c>
      <c r="L4013" s="6">
        <f t="shared" ca="1" si="486"/>
        <v>1.831295144064002</v>
      </c>
      <c r="M4013" s="6">
        <f t="shared" ca="1" si="486"/>
        <v>0.52571665333606987</v>
      </c>
      <c r="N4013" s="6">
        <f t="shared" ca="1" si="486"/>
        <v>0.31726100219453368</v>
      </c>
      <c r="O4013" s="6">
        <f t="shared" ca="1" si="486"/>
        <v>1.7061651279677972</v>
      </c>
      <c r="P4013" s="6">
        <f t="shared" ca="1" si="486"/>
        <v>0.76308333368479209</v>
      </c>
      <c r="Q4013" s="6">
        <f t="shared" ca="1" si="486"/>
        <v>0.16729715998811601</v>
      </c>
      <c r="R4013" s="6">
        <f t="shared" ca="1" si="486"/>
        <v>0.58559450537100932</v>
      </c>
      <c r="S4013" s="6">
        <f t="shared" ca="1" si="486"/>
        <v>0.52206811509445106</v>
      </c>
      <c r="T4013" s="6">
        <f t="shared" ca="1" si="485"/>
        <v>0.75973760922979494</v>
      </c>
      <c r="U4013" s="6">
        <f t="shared" ca="1" si="485"/>
        <v>1.5689570104341677</v>
      </c>
      <c r="V4013" s="6">
        <f t="shared" ca="1" si="485"/>
        <v>0.27649642301436139</v>
      </c>
      <c r="W4013" s="6">
        <f t="shared" ca="1" si="485"/>
        <v>0.33926969980483762</v>
      </c>
      <c r="X4013" s="6">
        <f t="shared" ca="1" si="485"/>
        <v>2.9284822227073701</v>
      </c>
      <c r="Y4013" s="6">
        <f t="shared" ca="1" si="485"/>
        <v>0.69290861826524941</v>
      </c>
      <c r="Z4013" s="6">
        <f t="shared" ca="1" si="485"/>
        <v>0.46561846794766926</v>
      </c>
      <c r="AA4013" s="6">
        <f t="shared" ca="1" si="485"/>
        <v>0.96936399953627328</v>
      </c>
      <c r="AB4013" s="6">
        <f t="shared" ca="1" si="485"/>
        <v>0.83338657949611172</v>
      </c>
    </row>
    <row r="4014" spans="3:28" ht="21" x14ac:dyDescent="0.35">
      <c r="C4014" s="7">
        <f t="shared" ca="1" si="483"/>
        <v>27.726692474184503</v>
      </c>
      <c r="D4014" s="6">
        <f t="shared" ca="1" si="486"/>
        <v>1.3917327445784311</v>
      </c>
      <c r="E4014" s="6">
        <f t="shared" ca="1" si="486"/>
        <v>0.16009323770115591</v>
      </c>
      <c r="F4014" s="6">
        <f t="shared" ca="1" si="486"/>
        <v>9.2271901721319119E-2</v>
      </c>
      <c r="G4014" s="6">
        <f t="shared" ca="1" si="486"/>
        <v>2.7942323935327016</v>
      </c>
      <c r="H4014" s="6">
        <f t="shared" ca="1" si="486"/>
        <v>2.5182560562989693E-2</v>
      </c>
      <c r="I4014" s="6">
        <f t="shared" ca="1" si="486"/>
        <v>1.2526306595345673</v>
      </c>
      <c r="J4014" s="6">
        <f t="shared" ca="1" si="486"/>
        <v>0.31820864221420136</v>
      </c>
      <c r="K4014" s="6">
        <f t="shared" ca="1" si="486"/>
        <v>1.9817897955000965</v>
      </c>
      <c r="L4014" s="6">
        <f t="shared" ca="1" si="486"/>
        <v>1.0731625423611106</v>
      </c>
      <c r="M4014" s="6">
        <f t="shared" ca="1" si="486"/>
        <v>0.28531514326872237</v>
      </c>
      <c r="N4014" s="6">
        <f t="shared" ca="1" si="486"/>
        <v>2.0607012449643989</v>
      </c>
      <c r="O4014" s="6">
        <f t="shared" ca="1" si="486"/>
        <v>0.18093057142169225</v>
      </c>
      <c r="P4014" s="6">
        <f t="shared" ca="1" si="486"/>
        <v>1.5099126671672507</v>
      </c>
      <c r="Q4014" s="6">
        <f t="shared" ca="1" si="486"/>
        <v>1.5750431231164777</v>
      </c>
      <c r="R4014" s="6">
        <f t="shared" ca="1" si="486"/>
        <v>1.5228264041606603</v>
      </c>
      <c r="S4014" s="6">
        <f t="shared" ca="1" si="486"/>
        <v>0.8944377038409993</v>
      </c>
      <c r="T4014" s="6">
        <f t="shared" ca="1" si="485"/>
        <v>1.1514954004468203</v>
      </c>
      <c r="U4014" s="6">
        <f t="shared" ca="1" si="485"/>
        <v>0.69864118267524489</v>
      </c>
      <c r="V4014" s="6">
        <f t="shared" ca="1" si="485"/>
        <v>0.38121847687226046</v>
      </c>
      <c r="W4014" s="6">
        <f t="shared" ca="1" si="485"/>
        <v>0.57748459286638065</v>
      </c>
      <c r="X4014" s="6">
        <f t="shared" ca="1" si="485"/>
        <v>3.4429212000582825</v>
      </c>
      <c r="Y4014" s="6">
        <f t="shared" ca="1" si="485"/>
        <v>0.7960459914434066</v>
      </c>
      <c r="Z4014" s="6">
        <f t="shared" ca="1" si="485"/>
        <v>2.0502211919794551</v>
      </c>
      <c r="AA4014" s="6">
        <f t="shared" ca="1" si="485"/>
        <v>0.48749708555554605</v>
      </c>
      <c r="AB4014" s="6">
        <f t="shared" ca="1" si="485"/>
        <v>1.0226960166403321</v>
      </c>
    </row>
    <row r="4015" spans="3:28" ht="21" x14ac:dyDescent="0.35">
      <c r="C4015" s="7">
        <f t="shared" ca="1" si="483"/>
        <v>41.16022929628113</v>
      </c>
      <c r="D4015" s="6">
        <f t="shared" ca="1" si="486"/>
        <v>0.59644269713159037</v>
      </c>
      <c r="E4015" s="6">
        <f t="shared" ca="1" si="486"/>
        <v>0.23123178088736873</v>
      </c>
      <c r="F4015" s="6">
        <f t="shared" ca="1" si="486"/>
        <v>2.0554106537654979</v>
      </c>
      <c r="G4015" s="6">
        <f t="shared" ca="1" si="486"/>
        <v>0.90325210692064706</v>
      </c>
      <c r="H4015" s="6">
        <f t="shared" ca="1" si="486"/>
        <v>2.3304100664129996</v>
      </c>
      <c r="I4015" s="6">
        <f t="shared" ca="1" si="486"/>
        <v>3.987972677126344</v>
      </c>
      <c r="J4015" s="6">
        <f t="shared" ca="1" si="486"/>
        <v>0.59182116981909638</v>
      </c>
      <c r="K4015" s="6">
        <f t="shared" ca="1" si="486"/>
        <v>3.4350498834740244</v>
      </c>
      <c r="L4015" s="6">
        <f t="shared" ca="1" si="486"/>
        <v>1.0336800062220544</v>
      </c>
      <c r="M4015" s="6">
        <f t="shared" ca="1" si="486"/>
        <v>0.18246820844532888</v>
      </c>
      <c r="N4015" s="6">
        <f t="shared" ca="1" si="486"/>
        <v>4.3044516891924886E-2</v>
      </c>
      <c r="O4015" s="6">
        <f t="shared" ca="1" si="486"/>
        <v>0.56463287921571437</v>
      </c>
      <c r="P4015" s="6">
        <f t="shared" ca="1" si="486"/>
        <v>3.0945380642783835</v>
      </c>
      <c r="Q4015" s="6">
        <f t="shared" ca="1" si="486"/>
        <v>0.11271188712831005</v>
      </c>
      <c r="R4015" s="6">
        <f t="shared" ca="1" si="486"/>
        <v>0.89758700714443207</v>
      </c>
      <c r="S4015" s="6">
        <f t="shared" ca="1" si="486"/>
        <v>0.40052451079244933</v>
      </c>
      <c r="T4015" s="6">
        <f t="shared" ca="1" si="485"/>
        <v>5.4443146094030688</v>
      </c>
      <c r="U4015" s="6">
        <f t="shared" ca="1" si="485"/>
        <v>1.3301414685574937</v>
      </c>
      <c r="V4015" s="6">
        <f t="shared" ca="1" si="485"/>
        <v>4.3876336791612074</v>
      </c>
      <c r="W4015" s="6">
        <f t="shared" ca="1" si="485"/>
        <v>0.98047097494609525</v>
      </c>
      <c r="X4015" s="6">
        <f t="shared" ca="1" si="485"/>
        <v>0.53593375083883443</v>
      </c>
      <c r="Y4015" s="6">
        <f t="shared" ca="1" si="485"/>
        <v>3.9723834438975922</v>
      </c>
      <c r="Z4015" s="6">
        <f t="shared" ca="1" si="485"/>
        <v>2.604792001701687</v>
      </c>
      <c r="AA4015" s="6">
        <f t="shared" ca="1" si="485"/>
        <v>5.1794622737377276E-2</v>
      </c>
      <c r="AB4015" s="6">
        <f t="shared" ca="1" si="485"/>
        <v>1.3919866293816068</v>
      </c>
    </row>
    <row r="4016" spans="3:28" ht="21" x14ac:dyDescent="0.35">
      <c r="C4016" s="7">
        <f t="shared" ca="1" si="483"/>
        <v>31.92394206932164</v>
      </c>
      <c r="D4016" s="6">
        <f t="shared" ca="1" si="486"/>
        <v>0.647394319329607</v>
      </c>
      <c r="E4016" s="6">
        <f t="shared" ca="1" si="486"/>
        <v>0.65332025485040979</v>
      </c>
      <c r="F4016" s="6">
        <f t="shared" ca="1" si="486"/>
        <v>1.208457571941302</v>
      </c>
      <c r="G4016" s="6">
        <f t="shared" ca="1" si="486"/>
        <v>8.9582079645194976E-2</v>
      </c>
      <c r="H4016" s="6">
        <f t="shared" ca="1" si="486"/>
        <v>1.4917856132133913</v>
      </c>
      <c r="I4016" s="6">
        <f t="shared" ca="1" si="486"/>
        <v>2.4244103189506614</v>
      </c>
      <c r="J4016" s="6">
        <f t="shared" ca="1" si="486"/>
        <v>2.6878822049076976</v>
      </c>
      <c r="K4016" s="6">
        <f t="shared" ca="1" si="486"/>
        <v>1.7446079437757995</v>
      </c>
      <c r="L4016" s="6">
        <f t="shared" ca="1" si="486"/>
        <v>2.2833069862790891</v>
      </c>
      <c r="M4016" s="6">
        <f t="shared" ca="1" si="486"/>
        <v>0.39195303671494236</v>
      </c>
      <c r="N4016" s="6">
        <f t="shared" ca="1" si="486"/>
        <v>0.52990709470909447</v>
      </c>
      <c r="O4016" s="6">
        <f t="shared" ca="1" si="486"/>
        <v>1.2091555395719487</v>
      </c>
      <c r="P4016" s="6">
        <f t="shared" ca="1" si="486"/>
        <v>0.45735636054640139</v>
      </c>
      <c r="Q4016" s="6">
        <f t="shared" ca="1" si="486"/>
        <v>1.5397046881153755</v>
      </c>
      <c r="R4016" s="6">
        <f t="shared" ca="1" si="486"/>
        <v>0.14214327053188874</v>
      </c>
      <c r="S4016" s="6">
        <f t="shared" ca="1" si="486"/>
        <v>1.1615360157893715</v>
      </c>
      <c r="T4016" s="6">
        <f t="shared" ca="1" si="485"/>
        <v>0.86885392232338066</v>
      </c>
      <c r="U4016" s="6">
        <f t="shared" ca="1" si="485"/>
        <v>3.2037813137004427</v>
      </c>
      <c r="V4016" s="6">
        <f t="shared" ca="1" si="485"/>
        <v>1.5260830856111174</v>
      </c>
      <c r="W4016" s="6">
        <f t="shared" ca="1" si="485"/>
        <v>3.9495159089957581</v>
      </c>
      <c r="X4016" s="6">
        <f t="shared" ca="1" si="485"/>
        <v>0.22758403245442524</v>
      </c>
      <c r="Y4016" s="6">
        <f t="shared" ca="1" si="485"/>
        <v>1.1648885908333813</v>
      </c>
      <c r="Z4016" s="6">
        <f t="shared" ca="1" si="485"/>
        <v>0.69121717110128544</v>
      </c>
      <c r="AA4016" s="6">
        <f t="shared" ca="1" si="485"/>
        <v>1.1239520684699007</v>
      </c>
      <c r="AB4016" s="6">
        <f t="shared" ca="1" si="485"/>
        <v>0.5055626769597743</v>
      </c>
    </row>
    <row r="4017" spans="3:28" ht="21" x14ac:dyDescent="0.35">
      <c r="C4017" s="7">
        <f t="shared" ca="1" si="483"/>
        <v>32.611430520583468</v>
      </c>
      <c r="D4017" s="6">
        <f t="shared" ca="1" si="486"/>
        <v>0.50485056912629966</v>
      </c>
      <c r="E4017" s="6">
        <f t="shared" ca="1" si="486"/>
        <v>1.9170202015425704</v>
      </c>
      <c r="F4017" s="6">
        <f t="shared" ca="1" si="486"/>
        <v>0.88212231196593005</v>
      </c>
      <c r="G4017" s="6">
        <f t="shared" ca="1" si="486"/>
        <v>0.18446681629838735</v>
      </c>
      <c r="H4017" s="6">
        <f t="shared" ca="1" si="486"/>
        <v>0.29854592397888674</v>
      </c>
      <c r="I4017" s="6">
        <f t="shared" ca="1" si="486"/>
        <v>1.6779729261149037</v>
      </c>
      <c r="J4017" s="6">
        <f t="shared" ca="1" si="486"/>
        <v>0.20634220171203818</v>
      </c>
      <c r="K4017" s="6">
        <f t="shared" ca="1" si="486"/>
        <v>2.53526403827918</v>
      </c>
      <c r="L4017" s="6">
        <f t="shared" ca="1" si="486"/>
        <v>0.49332172909395072</v>
      </c>
      <c r="M4017" s="6">
        <f t="shared" ca="1" si="486"/>
        <v>0.74369605007798778</v>
      </c>
      <c r="N4017" s="6">
        <f t="shared" ca="1" si="486"/>
        <v>1.6385900183951279</v>
      </c>
      <c r="O4017" s="6">
        <f t="shared" ca="1" si="486"/>
        <v>1.2540977903386248</v>
      </c>
      <c r="P4017" s="6">
        <f t="shared" ca="1" si="486"/>
        <v>1.7116646128555508</v>
      </c>
      <c r="Q4017" s="6">
        <f t="shared" ca="1" si="486"/>
        <v>0.33485730480235071</v>
      </c>
      <c r="R4017" s="6">
        <f t="shared" ca="1" si="486"/>
        <v>0.42367641363933412</v>
      </c>
      <c r="S4017" s="6">
        <f t="shared" ca="1" si="486"/>
        <v>0.83483029815785259</v>
      </c>
      <c r="T4017" s="6">
        <f t="shared" ca="1" si="485"/>
        <v>2.119056456573146</v>
      </c>
      <c r="U4017" s="6">
        <f t="shared" ca="1" si="485"/>
        <v>2.1799651465735996</v>
      </c>
      <c r="V4017" s="6">
        <f t="shared" ca="1" si="485"/>
        <v>1.5808050339590864</v>
      </c>
      <c r="W4017" s="6">
        <f t="shared" ca="1" si="485"/>
        <v>1.8671696904023651</v>
      </c>
      <c r="X4017" s="6">
        <f t="shared" ca="1" si="485"/>
        <v>2.803147557432879</v>
      </c>
      <c r="Y4017" s="6">
        <f t="shared" ca="1" si="485"/>
        <v>0.73722747774066411</v>
      </c>
      <c r="Z4017" s="6">
        <f t="shared" ca="1" si="485"/>
        <v>0.54909563064380829</v>
      </c>
      <c r="AA4017" s="6">
        <f t="shared" ca="1" si="485"/>
        <v>0.69780768816843164</v>
      </c>
      <c r="AB4017" s="6">
        <f t="shared" ca="1" si="485"/>
        <v>4.4358366327105143</v>
      </c>
    </row>
    <row r="4018" spans="3:28" ht="21" x14ac:dyDescent="0.35">
      <c r="C4018" s="7">
        <f t="shared" ca="1" si="483"/>
        <v>23.889201465150212</v>
      </c>
      <c r="D4018" s="6">
        <f t="shared" ca="1" si="486"/>
        <v>0.37337400896366019</v>
      </c>
      <c r="E4018" s="6">
        <f t="shared" ca="1" si="486"/>
        <v>0.54238093157980638</v>
      </c>
      <c r="F4018" s="6">
        <f t="shared" ca="1" si="486"/>
        <v>0.96627026013898776</v>
      </c>
      <c r="G4018" s="6">
        <f t="shared" ca="1" si="486"/>
        <v>0.59053285187340887</v>
      </c>
      <c r="H4018" s="6">
        <f t="shared" ca="1" si="486"/>
        <v>1.9498135294246499</v>
      </c>
      <c r="I4018" s="6">
        <f t="shared" ca="1" si="486"/>
        <v>0.37982402051690761</v>
      </c>
      <c r="J4018" s="6">
        <f t="shared" ca="1" si="486"/>
        <v>0.48734812383759879</v>
      </c>
      <c r="K4018" s="6">
        <f t="shared" ca="1" si="486"/>
        <v>0.13133285287038343</v>
      </c>
      <c r="L4018" s="6">
        <f t="shared" ca="1" si="486"/>
        <v>1.3718175565498247</v>
      </c>
      <c r="M4018" s="6">
        <f t="shared" ca="1" si="486"/>
        <v>4.7002514032444688E-2</v>
      </c>
      <c r="N4018" s="6">
        <f t="shared" ca="1" si="486"/>
        <v>4.054664002269325</v>
      </c>
      <c r="O4018" s="6">
        <f t="shared" ca="1" si="486"/>
        <v>2.3248235260039705</v>
      </c>
      <c r="P4018" s="6">
        <f t="shared" ca="1" si="486"/>
        <v>1.9023366812610536</v>
      </c>
      <c r="Q4018" s="6">
        <f t="shared" ca="1" si="486"/>
        <v>3.5172250161943155E-2</v>
      </c>
      <c r="R4018" s="6">
        <f t="shared" ca="1" si="486"/>
        <v>0.81732001651719921</v>
      </c>
      <c r="S4018" s="6">
        <f t="shared" ca="1" si="486"/>
        <v>1.0094835431213578</v>
      </c>
      <c r="T4018" s="6">
        <f t="shared" ca="1" si="485"/>
        <v>0.78682721889823748</v>
      </c>
      <c r="U4018" s="6">
        <f t="shared" ca="1" si="485"/>
        <v>0.3756852233827993</v>
      </c>
      <c r="V4018" s="6">
        <f t="shared" ca="1" si="485"/>
        <v>2.4411698578474343</v>
      </c>
      <c r="W4018" s="6">
        <f t="shared" ca="1" si="485"/>
        <v>0.58929657733499285</v>
      </c>
      <c r="X4018" s="6">
        <f t="shared" ca="1" si="485"/>
        <v>0.77795777135986433</v>
      </c>
      <c r="Y4018" s="6">
        <f t="shared" ca="1" si="485"/>
        <v>1.2822531849926515</v>
      </c>
      <c r="Z4018" s="6">
        <f t="shared" ca="1" si="485"/>
        <v>0.23180659425275743</v>
      </c>
      <c r="AA4018" s="6">
        <f t="shared" ca="1" si="485"/>
        <v>0.1747152072762643</v>
      </c>
      <c r="AB4018" s="6">
        <f t="shared" ca="1" si="485"/>
        <v>0.24599316068269197</v>
      </c>
    </row>
    <row r="4019" spans="3:28" ht="21" x14ac:dyDescent="0.35">
      <c r="C4019" s="7">
        <f t="shared" ca="1" si="483"/>
        <v>32.937379896289293</v>
      </c>
      <c r="D4019" s="6">
        <f t="shared" ca="1" si="486"/>
        <v>0.29111069292151154</v>
      </c>
      <c r="E4019" s="6">
        <f t="shared" ca="1" si="486"/>
        <v>1.1744524284401141</v>
      </c>
      <c r="F4019" s="6">
        <f t="shared" ca="1" si="486"/>
        <v>1.2550658066733644</v>
      </c>
      <c r="G4019" s="6">
        <f t="shared" ca="1" si="486"/>
        <v>0.68597750146069303</v>
      </c>
      <c r="H4019" s="6">
        <f t="shared" ca="1" si="486"/>
        <v>0.23181357820093895</v>
      </c>
      <c r="I4019" s="6">
        <f t="shared" ca="1" si="486"/>
        <v>0.59981438182175528</v>
      </c>
      <c r="J4019" s="6">
        <f t="shared" ca="1" si="486"/>
        <v>0.8516657953259813</v>
      </c>
      <c r="K4019" s="6">
        <f t="shared" ca="1" si="486"/>
        <v>3.7567756643531451</v>
      </c>
      <c r="L4019" s="6">
        <f t="shared" ca="1" si="486"/>
        <v>2.4879132870577854</v>
      </c>
      <c r="M4019" s="6">
        <f t="shared" ca="1" si="486"/>
        <v>1.1859952169999295</v>
      </c>
      <c r="N4019" s="6">
        <f t="shared" ca="1" si="486"/>
        <v>1.1826792979829377</v>
      </c>
      <c r="O4019" s="6">
        <f t="shared" ca="1" si="486"/>
        <v>2.1595167142640581</v>
      </c>
      <c r="P4019" s="6">
        <f t="shared" ca="1" si="486"/>
        <v>1.2705795831537319</v>
      </c>
      <c r="Q4019" s="6">
        <f t="shared" ca="1" si="486"/>
        <v>0.84211029142046667</v>
      </c>
      <c r="R4019" s="6">
        <f t="shared" ca="1" si="486"/>
        <v>1.128057005896179</v>
      </c>
      <c r="S4019" s="6">
        <f t="shared" ca="1" si="486"/>
        <v>2.6233491306323451</v>
      </c>
      <c r="T4019" s="6">
        <f t="shared" ca="1" si="485"/>
        <v>0.79555112204641076</v>
      </c>
      <c r="U4019" s="6">
        <f t="shared" ca="1" si="485"/>
        <v>0.43822669119320018</v>
      </c>
      <c r="V4019" s="6">
        <f t="shared" ca="1" si="485"/>
        <v>0.71905110216495161</v>
      </c>
      <c r="W4019" s="6">
        <f t="shared" ca="1" si="485"/>
        <v>2.5520517181950857</v>
      </c>
      <c r="X4019" s="6">
        <f t="shared" ca="1" si="485"/>
        <v>1.5801386173347121</v>
      </c>
      <c r="Y4019" s="6">
        <f t="shared" ca="1" si="485"/>
        <v>0.34596461813455132</v>
      </c>
      <c r="Z4019" s="6">
        <f t="shared" ca="1" si="485"/>
        <v>1.0516610486897777</v>
      </c>
      <c r="AA4019" s="6">
        <f t="shared" ca="1" si="485"/>
        <v>1.4008554123696522</v>
      </c>
      <c r="AB4019" s="6">
        <f t="shared" ca="1" si="485"/>
        <v>2.3270031895560157</v>
      </c>
    </row>
    <row r="4020" spans="3:28" ht="21" x14ac:dyDescent="0.35">
      <c r="C4020" s="7">
        <f t="shared" ca="1" si="483"/>
        <v>31.569460730901717</v>
      </c>
      <c r="D4020" s="6">
        <f t="shared" ca="1" si="486"/>
        <v>0.38172911538026688</v>
      </c>
      <c r="E4020" s="6">
        <f t="shared" ca="1" si="486"/>
        <v>0.18567241744487969</v>
      </c>
      <c r="F4020" s="6">
        <f t="shared" ca="1" si="486"/>
        <v>0.41917375280489699</v>
      </c>
      <c r="G4020" s="6">
        <f t="shared" ca="1" si="486"/>
        <v>3.5586316007936943E-2</v>
      </c>
      <c r="H4020" s="6">
        <f t="shared" ca="1" si="486"/>
        <v>8.2618849331633729E-2</v>
      </c>
      <c r="I4020" s="6">
        <f t="shared" ca="1" si="486"/>
        <v>1.438720924526286</v>
      </c>
      <c r="J4020" s="6">
        <f t="shared" ca="1" si="486"/>
        <v>1.2777652607092307</v>
      </c>
      <c r="K4020" s="6">
        <f t="shared" ca="1" si="486"/>
        <v>1.0541525917379635</v>
      </c>
      <c r="L4020" s="6">
        <f t="shared" ca="1" si="486"/>
        <v>0.87691444891465831</v>
      </c>
      <c r="M4020" s="6">
        <f t="shared" ca="1" si="486"/>
        <v>1.1062635938134606</v>
      </c>
      <c r="N4020" s="6">
        <f t="shared" ca="1" si="486"/>
        <v>1.107396236125211</v>
      </c>
      <c r="O4020" s="6">
        <f t="shared" ca="1" si="486"/>
        <v>0.41073180638423734</v>
      </c>
      <c r="P4020" s="6">
        <f t="shared" ca="1" si="486"/>
        <v>5.3125211039262421</v>
      </c>
      <c r="Q4020" s="6">
        <f t="shared" ca="1" si="486"/>
        <v>1.8214746052304089</v>
      </c>
      <c r="R4020" s="6">
        <f t="shared" ca="1" si="486"/>
        <v>0.76856996058279037</v>
      </c>
      <c r="S4020" s="6">
        <f t="shared" ca="1" si="486"/>
        <v>1.8895734530815822</v>
      </c>
      <c r="T4020" s="6">
        <f t="shared" ca="1" si="485"/>
        <v>0.17903994292979594</v>
      </c>
      <c r="U4020" s="6">
        <f t="shared" ca="1" si="485"/>
        <v>0.32222366533805169</v>
      </c>
      <c r="V4020" s="6">
        <f t="shared" ca="1" si="485"/>
        <v>3.0845160326172443</v>
      </c>
      <c r="W4020" s="6">
        <f t="shared" ca="1" si="485"/>
        <v>1.192866182876607</v>
      </c>
      <c r="X4020" s="6">
        <f t="shared" ca="1" si="485"/>
        <v>0.82453125907422964</v>
      </c>
      <c r="Y4020" s="6">
        <f t="shared" ca="1" si="485"/>
        <v>0.95065308502728219</v>
      </c>
      <c r="Z4020" s="6">
        <f t="shared" ca="1" si="485"/>
        <v>3.3328028725922878</v>
      </c>
      <c r="AA4020" s="6">
        <f t="shared" ca="1" si="485"/>
        <v>1.680424131030033</v>
      </c>
      <c r="AB4020" s="6">
        <f t="shared" ca="1" si="485"/>
        <v>1.8335391234144987</v>
      </c>
    </row>
    <row r="4021" spans="3:28" ht="21" x14ac:dyDescent="0.35">
      <c r="C4021" s="7">
        <f t="shared" ca="1" si="483"/>
        <v>35.216240334485029</v>
      </c>
      <c r="D4021" s="6">
        <f t="shared" ca="1" si="486"/>
        <v>1.1099069853753478</v>
      </c>
      <c r="E4021" s="6">
        <f t="shared" ca="1" si="486"/>
        <v>0.10455097066784162</v>
      </c>
      <c r="F4021" s="6">
        <f t="shared" ca="1" si="486"/>
        <v>1.6993961760466794</v>
      </c>
      <c r="G4021" s="6">
        <f t="shared" ca="1" si="486"/>
        <v>1.577142853556095</v>
      </c>
      <c r="H4021" s="6">
        <f t="shared" ca="1" si="486"/>
        <v>0.42835788586114981</v>
      </c>
      <c r="I4021" s="6">
        <f t="shared" ca="1" si="486"/>
        <v>1.2397456568487362</v>
      </c>
      <c r="J4021" s="6">
        <f t="shared" ca="1" si="486"/>
        <v>2.0684094107499185</v>
      </c>
      <c r="K4021" s="6">
        <f t="shared" ca="1" si="486"/>
        <v>0.90166370697699971</v>
      </c>
      <c r="L4021" s="6">
        <f t="shared" ca="1" si="486"/>
        <v>0.55072282194957234</v>
      </c>
      <c r="M4021" s="6">
        <f t="shared" ca="1" si="486"/>
        <v>8.8841497446279755E-2</v>
      </c>
      <c r="N4021" s="6">
        <f t="shared" ca="1" si="486"/>
        <v>2.0980337712663535</v>
      </c>
      <c r="O4021" s="6">
        <f t="shared" ca="1" si="486"/>
        <v>0.23329857408366828</v>
      </c>
      <c r="P4021" s="6">
        <f t="shared" ca="1" si="486"/>
        <v>2.2789844459893867</v>
      </c>
      <c r="Q4021" s="6">
        <f t="shared" ca="1" si="486"/>
        <v>2.2119676908635357</v>
      </c>
      <c r="R4021" s="6">
        <f t="shared" ca="1" si="486"/>
        <v>3.8315351203948436</v>
      </c>
      <c r="S4021" s="6">
        <f t="shared" ca="1" si="486"/>
        <v>1.3271162790632711</v>
      </c>
      <c r="T4021" s="6">
        <f t="shared" ca="1" si="485"/>
        <v>1.8378860191675466</v>
      </c>
      <c r="U4021" s="6">
        <f t="shared" ca="1" si="485"/>
        <v>3.0281586835119003</v>
      </c>
      <c r="V4021" s="6">
        <f t="shared" ca="1" si="485"/>
        <v>1.5350888223233012</v>
      </c>
      <c r="W4021" s="6">
        <f t="shared" ca="1" si="485"/>
        <v>0.33571170406647682</v>
      </c>
      <c r="X4021" s="6">
        <f t="shared" ca="1" si="485"/>
        <v>1.918598936444657</v>
      </c>
      <c r="Y4021" s="6">
        <f t="shared" ca="1" si="485"/>
        <v>0.11365497078035175</v>
      </c>
      <c r="Z4021" s="6">
        <f t="shared" ca="1" si="485"/>
        <v>1.177630708131667</v>
      </c>
      <c r="AA4021" s="6">
        <f t="shared" ca="1" si="485"/>
        <v>2.8967670077474952</v>
      </c>
      <c r="AB4021" s="6">
        <f t="shared" ca="1" si="485"/>
        <v>0.62306963517195246</v>
      </c>
    </row>
    <row r="4022" spans="3:28" ht="21" x14ac:dyDescent="0.35">
      <c r="C4022" s="7">
        <f t="shared" ca="1" si="483"/>
        <v>27.228383193796333</v>
      </c>
      <c r="D4022" s="6">
        <f t="shared" ca="1" si="486"/>
        <v>0.12992825078136658</v>
      </c>
      <c r="E4022" s="6">
        <f t="shared" ca="1" si="486"/>
        <v>0.16636295528177583</v>
      </c>
      <c r="F4022" s="6">
        <f t="shared" ca="1" si="486"/>
        <v>2.6685187259786534</v>
      </c>
      <c r="G4022" s="6">
        <f t="shared" ca="1" si="486"/>
        <v>1.3917237955183275</v>
      </c>
      <c r="H4022" s="6">
        <f t="shared" ca="1" si="486"/>
        <v>1.3863561195830634</v>
      </c>
      <c r="I4022" s="6">
        <f t="shared" ca="1" si="486"/>
        <v>1.6682467180878406</v>
      </c>
      <c r="J4022" s="6">
        <f t="shared" ca="1" si="486"/>
        <v>0.33784734330185889</v>
      </c>
      <c r="K4022" s="6">
        <f t="shared" ca="1" si="486"/>
        <v>2.5441007799253543</v>
      </c>
      <c r="L4022" s="6">
        <f t="shared" ca="1" si="486"/>
        <v>1.1497969150474441</v>
      </c>
      <c r="M4022" s="6">
        <f t="shared" ca="1" si="486"/>
        <v>0.26143996541490194</v>
      </c>
      <c r="N4022" s="6">
        <f t="shared" ca="1" si="486"/>
        <v>0.66680185224711364</v>
      </c>
      <c r="O4022" s="6">
        <f t="shared" ca="1" si="486"/>
        <v>7.3444692341673903E-2</v>
      </c>
      <c r="P4022" s="6">
        <f t="shared" ca="1" si="486"/>
        <v>2.4581890413002877E-2</v>
      </c>
      <c r="Q4022" s="6">
        <f t="shared" ca="1" si="486"/>
        <v>0.83604411582311944</v>
      </c>
      <c r="R4022" s="6">
        <f t="shared" ca="1" si="486"/>
        <v>9.1106574559994546E-2</v>
      </c>
      <c r="S4022" s="6">
        <f t="shared" ca="1" si="486"/>
        <v>0.6542437222101174</v>
      </c>
      <c r="T4022" s="6">
        <f t="shared" ca="1" si="485"/>
        <v>1.1929957737708319</v>
      </c>
      <c r="U4022" s="6">
        <f t="shared" ca="1" si="485"/>
        <v>0.3345032272475979</v>
      </c>
      <c r="V4022" s="6">
        <f t="shared" ca="1" si="485"/>
        <v>2.3000548365465412</v>
      </c>
      <c r="W4022" s="6">
        <f t="shared" ca="1" si="485"/>
        <v>0.4025614911026863</v>
      </c>
      <c r="X4022" s="6">
        <f t="shared" ca="1" si="485"/>
        <v>0.17959250416321088</v>
      </c>
      <c r="Y4022" s="6">
        <f t="shared" ca="1" si="485"/>
        <v>6.0611105346150849</v>
      </c>
      <c r="Z4022" s="6">
        <f t="shared" ca="1" si="485"/>
        <v>1.8372367965422753</v>
      </c>
      <c r="AA4022" s="6">
        <f t="shared" ca="1" si="485"/>
        <v>0.64860324133409486</v>
      </c>
      <c r="AB4022" s="6">
        <f t="shared" ca="1" si="485"/>
        <v>0.22118037195840548</v>
      </c>
    </row>
    <row r="4023" spans="3:28" ht="21" x14ac:dyDescent="0.35">
      <c r="C4023" s="7">
        <f t="shared" ca="1" si="483"/>
        <v>36.885311864081793</v>
      </c>
      <c r="D4023" s="6">
        <f t="shared" ca="1" si="486"/>
        <v>0.43874621353728033</v>
      </c>
      <c r="E4023" s="6">
        <f t="shared" ca="1" si="486"/>
        <v>1.19100412248427</v>
      </c>
      <c r="F4023" s="6">
        <f t="shared" ca="1" si="486"/>
        <v>2.3369929027365587E-2</v>
      </c>
      <c r="G4023" s="6">
        <f t="shared" ca="1" si="486"/>
        <v>9.9105023873992143E-2</v>
      </c>
      <c r="H4023" s="6">
        <f t="shared" ca="1" si="486"/>
        <v>0.11543863377697354</v>
      </c>
      <c r="I4023" s="6">
        <f t="shared" ca="1" si="486"/>
        <v>3.1640189557864686</v>
      </c>
      <c r="J4023" s="6">
        <f t="shared" ca="1" si="486"/>
        <v>2.0053726959966709</v>
      </c>
      <c r="K4023" s="6">
        <f t="shared" ca="1" si="486"/>
        <v>1.1367630012102747</v>
      </c>
      <c r="L4023" s="6">
        <f t="shared" ca="1" si="486"/>
        <v>2.4150181412011422</v>
      </c>
      <c r="M4023" s="6">
        <f t="shared" ref="D4023:S4086" ca="1" si="487">-LN(1-RAND() )/0.8</f>
        <v>3.275184809119736</v>
      </c>
      <c r="N4023" s="6">
        <f t="shared" ca="1" si="487"/>
        <v>1.596634504608941</v>
      </c>
      <c r="O4023" s="6">
        <f t="shared" ca="1" si="487"/>
        <v>0.16787196397937548</v>
      </c>
      <c r="P4023" s="6">
        <f t="shared" ca="1" si="487"/>
        <v>0.23874238248846852</v>
      </c>
      <c r="Q4023" s="6">
        <f t="shared" ca="1" si="487"/>
        <v>0.45865213421954754</v>
      </c>
      <c r="R4023" s="6">
        <f t="shared" ca="1" si="487"/>
        <v>1.8431599920937236</v>
      </c>
      <c r="S4023" s="6">
        <f t="shared" ca="1" si="487"/>
        <v>3.3865143788411034</v>
      </c>
      <c r="T4023" s="6">
        <f t="shared" ca="1" si="485"/>
        <v>1.2222157197647896</v>
      </c>
      <c r="U4023" s="6">
        <f t="shared" ca="1" si="485"/>
        <v>3.6215637778773</v>
      </c>
      <c r="V4023" s="6">
        <f t="shared" ca="1" si="485"/>
        <v>0.7755678562502788</v>
      </c>
      <c r="W4023" s="6">
        <f t="shared" ca="1" si="485"/>
        <v>1.7367048659053013</v>
      </c>
      <c r="X4023" s="6">
        <f t="shared" ca="1" si="485"/>
        <v>0.51601365706899471</v>
      </c>
      <c r="Y4023" s="6">
        <f t="shared" ca="1" si="485"/>
        <v>0.86745554139746528</v>
      </c>
      <c r="Z4023" s="6">
        <f t="shared" ca="1" si="485"/>
        <v>3.9394373354411187</v>
      </c>
      <c r="AA4023" s="6">
        <f t="shared" ca="1" si="485"/>
        <v>1.1485334450832971</v>
      </c>
      <c r="AB4023" s="6">
        <f t="shared" ca="1" si="485"/>
        <v>1.5022227830479158</v>
      </c>
    </row>
    <row r="4024" spans="3:28" ht="21" x14ac:dyDescent="0.35">
      <c r="C4024" s="7">
        <f t="shared" ca="1" si="483"/>
        <v>24.530239284754497</v>
      </c>
      <c r="D4024" s="6">
        <f t="shared" ca="1" si="487"/>
        <v>1.5029746156389325</v>
      </c>
      <c r="E4024" s="6">
        <f t="shared" ca="1" si="487"/>
        <v>0.13670184310392108</v>
      </c>
      <c r="F4024" s="6">
        <f t="shared" ca="1" si="487"/>
        <v>0.69446418739202009</v>
      </c>
      <c r="G4024" s="6">
        <f t="shared" ca="1" si="487"/>
        <v>0.75472416551987187</v>
      </c>
      <c r="H4024" s="6">
        <f t="shared" ca="1" si="487"/>
        <v>1.5624398149362153</v>
      </c>
      <c r="I4024" s="6">
        <f t="shared" ca="1" si="487"/>
        <v>0.69741978853110986</v>
      </c>
      <c r="J4024" s="6">
        <f t="shared" ca="1" si="487"/>
        <v>0.23464408108087642</v>
      </c>
      <c r="K4024" s="6">
        <f t="shared" ca="1" si="487"/>
        <v>0.53064690738251175</v>
      </c>
      <c r="L4024" s="6">
        <f t="shared" ca="1" si="487"/>
        <v>1.4776970861958443</v>
      </c>
      <c r="M4024" s="6">
        <f t="shared" ca="1" si="487"/>
        <v>0.26047701366526244</v>
      </c>
      <c r="N4024" s="6">
        <f t="shared" ca="1" si="487"/>
        <v>0.39639929457950268</v>
      </c>
      <c r="O4024" s="6">
        <f t="shared" ca="1" si="487"/>
        <v>2.799781609229373</v>
      </c>
      <c r="P4024" s="6">
        <f t="shared" ca="1" si="487"/>
        <v>0.36763009975126526</v>
      </c>
      <c r="Q4024" s="6">
        <f t="shared" ca="1" si="487"/>
        <v>0.10304493185612713</v>
      </c>
      <c r="R4024" s="6">
        <f t="shared" ca="1" si="487"/>
        <v>2.0307121058498816</v>
      </c>
      <c r="S4024" s="6">
        <f t="shared" ca="1" si="487"/>
        <v>2.9510040992520747</v>
      </c>
      <c r="T4024" s="6">
        <f t="shared" ca="1" si="485"/>
        <v>0.60285003747248245</v>
      </c>
      <c r="U4024" s="6">
        <f t="shared" ca="1" si="485"/>
        <v>0.7699024097311219</v>
      </c>
      <c r="V4024" s="6">
        <f t="shared" ref="T4024:AB4087" ca="1" si="488">-LN(1-RAND() )/0.8</f>
        <v>0.74038956838838277</v>
      </c>
      <c r="W4024" s="6">
        <f t="shared" ca="1" si="488"/>
        <v>0.29980743934246618</v>
      </c>
      <c r="X4024" s="6">
        <f t="shared" ca="1" si="488"/>
        <v>0.85826043235413341</v>
      </c>
      <c r="Y4024" s="6">
        <f t="shared" ca="1" si="488"/>
        <v>1.6924552173237684</v>
      </c>
      <c r="Z4024" s="6">
        <f t="shared" ca="1" si="488"/>
        <v>1.420790834876597</v>
      </c>
      <c r="AA4024" s="6">
        <f t="shared" ca="1" si="488"/>
        <v>0.3991689817659031</v>
      </c>
      <c r="AB4024" s="6">
        <f t="shared" ca="1" si="488"/>
        <v>1.2458527195348517</v>
      </c>
    </row>
    <row r="4025" spans="3:28" ht="21" x14ac:dyDescent="0.35">
      <c r="C4025" s="7">
        <f t="shared" ca="1" si="483"/>
        <v>33.081619486887092</v>
      </c>
      <c r="D4025" s="6">
        <f t="shared" ca="1" si="487"/>
        <v>1.3771240216288616</v>
      </c>
      <c r="E4025" s="6">
        <f t="shared" ca="1" si="487"/>
        <v>0.84902035427018219</v>
      </c>
      <c r="F4025" s="6">
        <f t="shared" ca="1" si="487"/>
        <v>0.60607538236894276</v>
      </c>
      <c r="G4025" s="6">
        <f t="shared" ca="1" si="487"/>
        <v>0.10956095870530898</v>
      </c>
      <c r="H4025" s="6">
        <f t="shared" ca="1" si="487"/>
        <v>0.10864914196195831</v>
      </c>
      <c r="I4025" s="6">
        <f t="shared" ca="1" si="487"/>
        <v>0.19898195305389374</v>
      </c>
      <c r="J4025" s="6">
        <f t="shared" ca="1" si="487"/>
        <v>2.9361933160797142</v>
      </c>
      <c r="K4025" s="6">
        <f t="shared" ca="1" si="487"/>
        <v>0.29596337510349469</v>
      </c>
      <c r="L4025" s="6">
        <f t="shared" ca="1" si="487"/>
        <v>0.33554704439272032</v>
      </c>
      <c r="M4025" s="6">
        <f t="shared" ca="1" si="487"/>
        <v>1.0565659372421174</v>
      </c>
      <c r="N4025" s="6">
        <f t="shared" ca="1" si="487"/>
        <v>7.2993527680737822</v>
      </c>
      <c r="O4025" s="6">
        <f t="shared" ca="1" si="487"/>
        <v>0.14461363082304482</v>
      </c>
      <c r="P4025" s="6">
        <f t="shared" ca="1" si="487"/>
        <v>0.42602279656765668</v>
      </c>
      <c r="Q4025" s="6">
        <f t="shared" ca="1" si="487"/>
        <v>0.21681331186389782</v>
      </c>
      <c r="R4025" s="6">
        <f t="shared" ca="1" si="487"/>
        <v>0.20834661552114908</v>
      </c>
      <c r="S4025" s="6">
        <f t="shared" ca="1" si="487"/>
        <v>0.66068051644425774</v>
      </c>
      <c r="T4025" s="6">
        <f t="shared" ca="1" si="488"/>
        <v>1.1422232041525908</v>
      </c>
      <c r="U4025" s="6">
        <f t="shared" ca="1" si="488"/>
        <v>0.26957683021801399</v>
      </c>
      <c r="V4025" s="6">
        <f t="shared" ca="1" si="488"/>
        <v>0.55748900177250238</v>
      </c>
      <c r="W4025" s="6">
        <f t="shared" ca="1" si="488"/>
        <v>4.3438653344562512</v>
      </c>
      <c r="X4025" s="6">
        <f t="shared" ca="1" si="488"/>
        <v>4.723344889242024</v>
      </c>
      <c r="Y4025" s="6">
        <f t="shared" ca="1" si="488"/>
        <v>3.0192985365565082</v>
      </c>
      <c r="Z4025" s="6">
        <f t="shared" ca="1" si="488"/>
        <v>0.11703416611249326</v>
      </c>
      <c r="AA4025" s="6">
        <f t="shared" ca="1" si="488"/>
        <v>1.7123540551956256</v>
      </c>
      <c r="AB4025" s="6">
        <f t="shared" ca="1" si="488"/>
        <v>0.36692234508010196</v>
      </c>
    </row>
    <row r="4026" spans="3:28" ht="21" x14ac:dyDescent="0.35">
      <c r="C4026" s="7">
        <f t="shared" ca="1" si="483"/>
        <v>23.465794709411629</v>
      </c>
      <c r="D4026" s="6">
        <f t="shared" ca="1" si="487"/>
        <v>0.28144254064741986</v>
      </c>
      <c r="E4026" s="6">
        <f t="shared" ca="1" si="487"/>
        <v>0.14470868895266492</v>
      </c>
      <c r="F4026" s="6">
        <f t="shared" ca="1" si="487"/>
        <v>1.8888351088084867</v>
      </c>
      <c r="G4026" s="6">
        <f t="shared" ca="1" si="487"/>
        <v>0.4936529473562361</v>
      </c>
      <c r="H4026" s="6">
        <f t="shared" ca="1" si="487"/>
        <v>0.24170774628609823</v>
      </c>
      <c r="I4026" s="6">
        <f t="shared" ca="1" si="487"/>
        <v>0.23843288967467258</v>
      </c>
      <c r="J4026" s="6">
        <f t="shared" ca="1" si="487"/>
        <v>3.4775563239290919</v>
      </c>
      <c r="K4026" s="6">
        <f t="shared" ca="1" si="487"/>
        <v>0.88052154400671445</v>
      </c>
      <c r="L4026" s="6">
        <f t="shared" ca="1" si="487"/>
        <v>0.50440093907272043</v>
      </c>
      <c r="M4026" s="6">
        <f t="shared" ca="1" si="487"/>
        <v>0.29066053960538341</v>
      </c>
      <c r="N4026" s="6">
        <f t="shared" ca="1" si="487"/>
        <v>0.46381695856086796</v>
      </c>
      <c r="O4026" s="6">
        <f t="shared" ca="1" si="487"/>
        <v>1.1080996382439388</v>
      </c>
      <c r="P4026" s="6">
        <f t="shared" ca="1" si="487"/>
        <v>5.2649005889882236E-2</v>
      </c>
      <c r="Q4026" s="6">
        <f t="shared" ca="1" si="487"/>
        <v>2.5713157723617512</v>
      </c>
      <c r="R4026" s="6">
        <f t="shared" ca="1" si="487"/>
        <v>0.69474685592016283</v>
      </c>
      <c r="S4026" s="6">
        <f t="shared" ca="1" si="487"/>
        <v>0.87210171379066692</v>
      </c>
      <c r="T4026" s="6">
        <f t="shared" ca="1" si="488"/>
        <v>0.31109360811251263</v>
      </c>
      <c r="U4026" s="6">
        <f t="shared" ca="1" si="488"/>
        <v>0.69814588389007337</v>
      </c>
      <c r="V4026" s="6">
        <f t="shared" ca="1" si="488"/>
        <v>0.30450231969350439</v>
      </c>
      <c r="W4026" s="6">
        <f t="shared" ca="1" si="488"/>
        <v>3.4182115768928587</v>
      </c>
      <c r="X4026" s="6">
        <f t="shared" ca="1" si="488"/>
        <v>0.74275915116456381</v>
      </c>
      <c r="Y4026" s="6">
        <f t="shared" ca="1" si="488"/>
        <v>0.79558394428294377</v>
      </c>
      <c r="Z4026" s="6">
        <f t="shared" ca="1" si="488"/>
        <v>0.54877084739762794</v>
      </c>
      <c r="AA4026" s="6">
        <f t="shared" ca="1" si="488"/>
        <v>0.91953554387693459</v>
      </c>
      <c r="AB4026" s="6">
        <f t="shared" ca="1" si="488"/>
        <v>1.5225426209938493</v>
      </c>
    </row>
    <row r="4027" spans="3:28" ht="21" x14ac:dyDescent="0.35">
      <c r="C4027" s="7">
        <f t="shared" ca="1" si="483"/>
        <v>34.355672423095449</v>
      </c>
      <c r="D4027" s="6">
        <f t="shared" ca="1" si="487"/>
        <v>2.2211556915950759</v>
      </c>
      <c r="E4027" s="6">
        <f t="shared" ca="1" si="487"/>
        <v>0.68239902733863289</v>
      </c>
      <c r="F4027" s="6">
        <f t="shared" ca="1" si="487"/>
        <v>1.4773227719731168</v>
      </c>
      <c r="G4027" s="6">
        <f t="shared" ca="1" si="487"/>
        <v>1.3257485643042251</v>
      </c>
      <c r="H4027" s="6">
        <f t="shared" ca="1" si="487"/>
        <v>0.74232957056893312</v>
      </c>
      <c r="I4027" s="6">
        <f t="shared" ca="1" si="487"/>
        <v>1.1214862918185999</v>
      </c>
      <c r="J4027" s="6">
        <f t="shared" ca="1" si="487"/>
        <v>0.52719909411732613</v>
      </c>
      <c r="K4027" s="6">
        <f t="shared" ca="1" si="487"/>
        <v>3.4957759729226359</v>
      </c>
      <c r="L4027" s="6">
        <f t="shared" ca="1" si="487"/>
        <v>1.8229583407987806</v>
      </c>
      <c r="M4027" s="6">
        <f t="shared" ca="1" si="487"/>
        <v>0.2153898190584993</v>
      </c>
      <c r="N4027" s="6">
        <f t="shared" ca="1" si="487"/>
        <v>0.18632140824936647</v>
      </c>
      <c r="O4027" s="6">
        <f t="shared" ca="1" si="487"/>
        <v>3.2234453080406991</v>
      </c>
      <c r="P4027" s="6">
        <f t="shared" ca="1" si="487"/>
        <v>0.32472264336514389</v>
      </c>
      <c r="Q4027" s="6">
        <f t="shared" ca="1" si="487"/>
        <v>2.151343517893344</v>
      </c>
      <c r="R4027" s="6">
        <f t="shared" ca="1" si="487"/>
        <v>2.2815158289336508</v>
      </c>
      <c r="S4027" s="6">
        <f t="shared" ca="1" si="487"/>
        <v>1.0732977752484458</v>
      </c>
      <c r="T4027" s="6">
        <f t="shared" ca="1" si="488"/>
        <v>1.2499386093336045</v>
      </c>
      <c r="U4027" s="6">
        <f t="shared" ca="1" si="488"/>
        <v>0.11545176603715249</v>
      </c>
      <c r="V4027" s="6">
        <f t="shared" ca="1" si="488"/>
        <v>2.0875450754280664</v>
      </c>
      <c r="W4027" s="6">
        <f t="shared" ca="1" si="488"/>
        <v>0.75080789774086865</v>
      </c>
      <c r="X4027" s="6">
        <f t="shared" ca="1" si="488"/>
        <v>0.94783063450860872</v>
      </c>
      <c r="Y4027" s="6">
        <f t="shared" ca="1" si="488"/>
        <v>2.315814752232114</v>
      </c>
      <c r="Z4027" s="6">
        <f t="shared" ca="1" si="488"/>
        <v>1.0983412489473932</v>
      </c>
      <c r="AA4027" s="6">
        <f t="shared" ca="1" si="488"/>
        <v>2.8230188420905815</v>
      </c>
      <c r="AB4027" s="6">
        <f t="shared" ca="1" si="488"/>
        <v>9.4511970550575544E-2</v>
      </c>
    </row>
    <row r="4028" spans="3:28" ht="21" x14ac:dyDescent="0.35">
      <c r="C4028" s="7">
        <f t="shared" ca="1" si="483"/>
        <v>33.552392851828245</v>
      </c>
      <c r="D4028" s="6">
        <f t="shared" ca="1" si="487"/>
        <v>0.78722905730029102</v>
      </c>
      <c r="E4028" s="6">
        <f t="shared" ca="1" si="487"/>
        <v>0.91509153870008331</v>
      </c>
      <c r="F4028" s="6">
        <f t="shared" ca="1" si="487"/>
        <v>0.82681274890154488</v>
      </c>
      <c r="G4028" s="6">
        <f t="shared" ca="1" si="487"/>
        <v>0.37710954508766054</v>
      </c>
      <c r="H4028" s="6">
        <f t="shared" ca="1" si="487"/>
        <v>0.14959637913406354</v>
      </c>
      <c r="I4028" s="6">
        <f t="shared" ca="1" si="487"/>
        <v>0.6123161272936174</v>
      </c>
      <c r="J4028" s="6">
        <f t="shared" ca="1" si="487"/>
        <v>0.14517574157368865</v>
      </c>
      <c r="K4028" s="6">
        <f t="shared" ca="1" si="487"/>
        <v>5.1946816139129774</v>
      </c>
      <c r="L4028" s="6">
        <f t="shared" ca="1" si="487"/>
        <v>0.75354414777576773</v>
      </c>
      <c r="M4028" s="6">
        <f t="shared" ca="1" si="487"/>
        <v>2.7960173374699568</v>
      </c>
      <c r="N4028" s="6">
        <f t="shared" ca="1" si="487"/>
        <v>3.2281321892954189</v>
      </c>
      <c r="O4028" s="6">
        <f t="shared" ca="1" si="487"/>
        <v>1.1899014812564646</v>
      </c>
      <c r="P4028" s="6">
        <f t="shared" ca="1" si="487"/>
        <v>1.223326161355093</v>
      </c>
      <c r="Q4028" s="6">
        <f t="shared" ca="1" si="487"/>
        <v>3.0926297758312498E-2</v>
      </c>
      <c r="R4028" s="6">
        <f t="shared" ca="1" si="487"/>
        <v>0.67529280046425411</v>
      </c>
      <c r="S4028" s="6">
        <f t="shared" ca="1" si="487"/>
        <v>2.5234437224406094</v>
      </c>
      <c r="T4028" s="6">
        <f t="shared" ca="1" si="488"/>
        <v>0.11030146469909882</v>
      </c>
      <c r="U4028" s="6">
        <f t="shared" ca="1" si="488"/>
        <v>1.5006264728805612</v>
      </c>
      <c r="V4028" s="6">
        <f t="shared" ca="1" si="488"/>
        <v>0.81755526746189877</v>
      </c>
      <c r="W4028" s="6">
        <f t="shared" ca="1" si="488"/>
        <v>0.940841133845708</v>
      </c>
      <c r="X4028" s="6">
        <f t="shared" ca="1" si="488"/>
        <v>2.8893970683585595</v>
      </c>
      <c r="Y4028" s="6">
        <f t="shared" ca="1" si="488"/>
        <v>0.77687191534914712</v>
      </c>
      <c r="Z4028" s="6">
        <f t="shared" ca="1" si="488"/>
        <v>1.4983584367134346</v>
      </c>
      <c r="AA4028" s="6">
        <f t="shared" ca="1" si="488"/>
        <v>0.23306351285959995</v>
      </c>
      <c r="AB4028" s="6">
        <f t="shared" ca="1" si="488"/>
        <v>3.3567806899404289</v>
      </c>
    </row>
    <row r="4029" spans="3:28" ht="21" x14ac:dyDescent="0.35">
      <c r="C4029" s="7">
        <f t="shared" ca="1" si="483"/>
        <v>35.083103228642962</v>
      </c>
      <c r="D4029" s="6">
        <f t="shared" ca="1" si="487"/>
        <v>1.4055547501093126</v>
      </c>
      <c r="E4029" s="6">
        <f t="shared" ca="1" si="487"/>
        <v>0.95166389114492123</v>
      </c>
      <c r="F4029" s="6">
        <f t="shared" ca="1" si="487"/>
        <v>4.6641855179094985E-2</v>
      </c>
      <c r="G4029" s="6">
        <f t="shared" ca="1" si="487"/>
        <v>4.238803953671713</v>
      </c>
      <c r="H4029" s="6">
        <f t="shared" ca="1" si="487"/>
        <v>1.187748392773474</v>
      </c>
      <c r="I4029" s="6">
        <f t="shared" ca="1" si="487"/>
        <v>0.22228898957185667</v>
      </c>
      <c r="J4029" s="6">
        <f t="shared" ca="1" si="487"/>
        <v>4.1902176782603604</v>
      </c>
      <c r="K4029" s="6">
        <f t="shared" ca="1" si="487"/>
        <v>2.4420727067761785</v>
      </c>
      <c r="L4029" s="6">
        <f t="shared" ca="1" si="487"/>
        <v>0.6690600219092282</v>
      </c>
      <c r="M4029" s="6">
        <f t="shared" ca="1" si="487"/>
        <v>1.5259988660239028</v>
      </c>
      <c r="N4029" s="6">
        <f t="shared" ca="1" si="487"/>
        <v>0.3040835743186508</v>
      </c>
      <c r="O4029" s="6">
        <f t="shared" ca="1" si="487"/>
        <v>0.68897720441831212</v>
      </c>
      <c r="P4029" s="6">
        <f t="shared" ca="1" si="487"/>
        <v>2.2743762412570714</v>
      </c>
      <c r="Q4029" s="6">
        <f t="shared" ca="1" si="487"/>
        <v>1.4255161901766311</v>
      </c>
      <c r="R4029" s="6">
        <f t="shared" ca="1" si="487"/>
        <v>0.4854214055123045</v>
      </c>
      <c r="S4029" s="6">
        <f t="shared" ca="1" si="487"/>
        <v>1.2219693499582414</v>
      </c>
      <c r="T4029" s="6">
        <f t="shared" ca="1" si="488"/>
        <v>1.2920766042971061</v>
      </c>
      <c r="U4029" s="6">
        <f t="shared" ca="1" si="488"/>
        <v>1.4047335568673805E-2</v>
      </c>
      <c r="V4029" s="6">
        <f t="shared" ca="1" si="488"/>
        <v>0.85418073000694106</v>
      </c>
      <c r="W4029" s="6">
        <f t="shared" ca="1" si="488"/>
        <v>0.30592805404973122</v>
      </c>
      <c r="X4029" s="6">
        <f t="shared" ca="1" si="488"/>
        <v>1.2614967508338666</v>
      </c>
      <c r="Y4029" s="6">
        <f t="shared" ca="1" si="488"/>
        <v>1.2063023464585536</v>
      </c>
      <c r="Z4029" s="6">
        <f t="shared" ca="1" si="488"/>
        <v>3.7195334661531634</v>
      </c>
      <c r="AA4029" s="6">
        <f t="shared" ca="1" si="488"/>
        <v>2.3764645736802028</v>
      </c>
      <c r="AB4029" s="6">
        <f t="shared" ca="1" si="488"/>
        <v>0.7726782965334722</v>
      </c>
    </row>
    <row r="4030" spans="3:28" ht="21" x14ac:dyDescent="0.35">
      <c r="C4030" s="7">
        <f t="shared" ca="1" si="483"/>
        <v>25.787739026705509</v>
      </c>
      <c r="D4030" s="6">
        <f t="shared" ca="1" si="487"/>
        <v>0.48395890562910804</v>
      </c>
      <c r="E4030" s="6">
        <f t="shared" ca="1" si="487"/>
        <v>0.87631983620780318</v>
      </c>
      <c r="F4030" s="6">
        <f t="shared" ca="1" si="487"/>
        <v>2.8364070389096638</v>
      </c>
      <c r="G4030" s="6">
        <f t="shared" ca="1" si="487"/>
        <v>0.57871475614021539</v>
      </c>
      <c r="H4030" s="6">
        <f t="shared" ca="1" si="487"/>
        <v>1.6937211929649103</v>
      </c>
      <c r="I4030" s="6">
        <f t="shared" ca="1" si="487"/>
        <v>0.87300601632459307</v>
      </c>
      <c r="J4030" s="6">
        <f t="shared" ca="1" si="487"/>
        <v>1.0320960380003581</v>
      </c>
      <c r="K4030" s="6">
        <f t="shared" ca="1" si="487"/>
        <v>0.48489621808061723</v>
      </c>
      <c r="L4030" s="6">
        <f t="shared" ca="1" si="487"/>
        <v>0.8780886746587705</v>
      </c>
      <c r="M4030" s="6">
        <f t="shared" ca="1" si="487"/>
        <v>0.30339919006373078</v>
      </c>
      <c r="N4030" s="6">
        <f t="shared" ca="1" si="487"/>
        <v>0.37582944809074637</v>
      </c>
      <c r="O4030" s="6">
        <f t="shared" ca="1" si="487"/>
        <v>0.9985594084545274</v>
      </c>
      <c r="P4030" s="6">
        <f t="shared" ca="1" si="487"/>
        <v>0.82658856295730898</v>
      </c>
      <c r="Q4030" s="6">
        <f t="shared" ca="1" si="487"/>
        <v>0.20471492120937462</v>
      </c>
      <c r="R4030" s="6">
        <f t="shared" ca="1" si="487"/>
        <v>0.87430508277742069</v>
      </c>
      <c r="S4030" s="6">
        <f t="shared" ca="1" si="487"/>
        <v>0.22879252003435305</v>
      </c>
      <c r="T4030" s="6">
        <f t="shared" ca="1" si="488"/>
        <v>0.1010704404934059</v>
      </c>
      <c r="U4030" s="6">
        <f t="shared" ca="1" si="488"/>
        <v>0.94985335611531074</v>
      </c>
      <c r="V4030" s="6">
        <f t="shared" ca="1" si="488"/>
        <v>2.5811738856507076</v>
      </c>
      <c r="W4030" s="6">
        <f t="shared" ca="1" si="488"/>
        <v>0.229669101622721</v>
      </c>
      <c r="X4030" s="6">
        <f t="shared" ca="1" si="488"/>
        <v>0.10026694096713103</v>
      </c>
      <c r="Y4030" s="6">
        <f t="shared" ca="1" si="488"/>
        <v>0.51598292866915663</v>
      </c>
      <c r="Z4030" s="6">
        <f t="shared" ca="1" si="488"/>
        <v>5.8913165051984295</v>
      </c>
      <c r="AA4030" s="6">
        <f t="shared" ca="1" si="488"/>
        <v>1.6712688580794768</v>
      </c>
      <c r="AB4030" s="6">
        <f t="shared" ca="1" si="488"/>
        <v>0.19773919940567028</v>
      </c>
    </row>
    <row r="4031" spans="3:28" ht="21" x14ac:dyDescent="0.35">
      <c r="C4031" s="7">
        <f t="shared" ca="1" si="483"/>
        <v>26.363663006459639</v>
      </c>
      <c r="D4031" s="6">
        <f t="shared" ca="1" si="487"/>
        <v>0.37700181463488208</v>
      </c>
      <c r="E4031" s="6">
        <f t="shared" ca="1" si="487"/>
        <v>3.6978041575912046</v>
      </c>
      <c r="F4031" s="6">
        <f t="shared" ca="1" si="487"/>
        <v>0.34584303012795975</v>
      </c>
      <c r="G4031" s="6">
        <f t="shared" ca="1" si="487"/>
        <v>3.0326547088068883</v>
      </c>
      <c r="H4031" s="6">
        <f t="shared" ca="1" si="487"/>
        <v>0.10787866202592135</v>
      </c>
      <c r="I4031" s="6">
        <f t="shared" ca="1" si="487"/>
        <v>1.0810713832109882</v>
      </c>
      <c r="J4031" s="6">
        <f t="shared" ca="1" si="487"/>
        <v>0.51839863159173427</v>
      </c>
      <c r="K4031" s="6">
        <f t="shared" ca="1" si="487"/>
        <v>0.79028478611368824</v>
      </c>
      <c r="L4031" s="6">
        <f t="shared" ca="1" si="487"/>
        <v>0.28931668363528384</v>
      </c>
      <c r="M4031" s="6">
        <f t="shared" ca="1" si="487"/>
        <v>1.0083618623673527</v>
      </c>
      <c r="N4031" s="6">
        <f t="shared" ca="1" si="487"/>
        <v>2.3584671426677883</v>
      </c>
      <c r="O4031" s="6">
        <f t="shared" ca="1" si="487"/>
        <v>4.0160221985767839</v>
      </c>
      <c r="P4031" s="6">
        <f t="shared" ca="1" si="487"/>
        <v>0.41948231819154508</v>
      </c>
      <c r="Q4031" s="6">
        <f t="shared" ca="1" si="487"/>
        <v>0.85193735959554739</v>
      </c>
      <c r="R4031" s="6">
        <f t="shared" ca="1" si="487"/>
        <v>0.11112802804352249</v>
      </c>
      <c r="S4031" s="6">
        <f t="shared" ca="1" si="487"/>
        <v>1.6145278576185123</v>
      </c>
      <c r="T4031" s="6">
        <f t="shared" ca="1" si="488"/>
        <v>0.52029027615545742</v>
      </c>
      <c r="U4031" s="6">
        <f t="shared" ca="1" si="488"/>
        <v>2.2679987875006573E-2</v>
      </c>
      <c r="V4031" s="6">
        <f t="shared" ca="1" si="488"/>
        <v>0.90523017060281685</v>
      </c>
      <c r="W4031" s="6">
        <f t="shared" ca="1" si="488"/>
        <v>0.93428075020803802</v>
      </c>
      <c r="X4031" s="6">
        <f t="shared" ca="1" si="488"/>
        <v>0.20703735242936219</v>
      </c>
      <c r="Y4031" s="6">
        <f t="shared" ca="1" si="488"/>
        <v>0.45927094277807701</v>
      </c>
      <c r="Z4031" s="6">
        <f t="shared" ca="1" si="488"/>
        <v>0.69742963309452977</v>
      </c>
      <c r="AA4031" s="6">
        <f t="shared" ca="1" si="488"/>
        <v>0.6923363695954271</v>
      </c>
      <c r="AB4031" s="6">
        <f t="shared" ca="1" si="488"/>
        <v>1.3049268989213214</v>
      </c>
    </row>
    <row r="4032" spans="3:28" ht="21" x14ac:dyDescent="0.35">
      <c r="C4032" s="7">
        <f t="shared" ca="1" si="483"/>
        <v>27.828228637323022</v>
      </c>
      <c r="D4032" s="6">
        <f t="shared" ca="1" si="487"/>
        <v>0.26770478781895451</v>
      </c>
      <c r="E4032" s="6">
        <f t="shared" ca="1" si="487"/>
        <v>0.60837151106056331</v>
      </c>
      <c r="F4032" s="6">
        <f t="shared" ca="1" si="487"/>
        <v>0.30002048993512676</v>
      </c>
      <c r="G4032" s="6">
        <f t="shared" ca="1" si="487"/>
        <v>0.18315473832192528</v>
      </c>
      <c r="H4032" s="6">
        <f t="shared" ca="1" si="487"/>
        <v>0.16543096314090974</v>
      </c>
      <c r="I4032" s="6">
        <f t="shared" ca="1" si="487"/>
        <v>0.11924935802168878</v>
      </c>
      <c r="J4032" s="6">
        <f t="shared" ca="1" si="487"/>
        <v>0.8235429437836389</v>
      </c>
      <c r="K4032" s="6">
        <f t="shared" ca="1" si="487"/>
        <v>0.31629388946728415</v>
      </c>
      <c r="L4032" s="6">
        <f t="shared" ca="1" si="487"/>
        <v>7.2900322855630126E-2</v>
      </c>
      <c r="M4032" s="6">
        <f t="shared" ca="1" si="487"/>
        <v>1.4611920832252407</v>
      </c>
      <c r="N4032" s="6">
        <f t="shared" ca="1" si="487"/>
        <v>0.47784966172386811</v>
      </c>
      <c r="O4032" s="6">
        <f t="shared" ca="1" si="487"/>
        <v>0.44187932246409339</v>
      </c>
      <c r="P4032" s="6">
        <f t="shared" ca="1" si="487"/>
        <v>0.27994383570150472</v>
      </c>
      <c r="Q4032" s="6">
        <f t="shared" ca="1" si="487"/>
        <v>2.8993452209178754</v>
      </c>
      <c r="R4032" s="6">
        <f t="shared" ca="1" si="487"/>
        <v>2.5850114753607638</v>
      </c>
      <c r="S4032" s="6">
        <f t="shared" ca="1" si="487"/>
        <v>2.1523660164693342E-2</v>
      </c>
      <c r="T4032" s="6">
        <f t="shared" ca="1" si="488"/>
        <v>0.10450139884975398</v>
      </c>
      <c r="U4032" s="6">
        <f t="shared" ca="1" si="488"/>
        <v>1.5942948214109567</v>
      </c>
      <c r="V4032" s="6">
        <f t="shared" ca="1" si="488"/>
        <v>1.5596671874803332</v>
      </c>
      <c r="W4032" s="6">
        <f t="shared" ca="1" si="488"/>
        <v>0.99867549770415587</v>
      </c>
      <c r="X4032" s="6">
        <f t="shared" ca="1" si="488"/>
        <v>0.23012819695337935</v>
      </c>
      <c r="Y4032" s="6">
        <f t="shared" ca="1" si="488"/>
        <v>6.1762357502951248</v>
      </c>
      <c r="Z4032" s="6">
        <f t="shared" ca="1" si="488"/>
        <v>1.5223128239450372</v>
      </c>
      <c r="AA4032" s="6">
        <f t="shared" ca="1" si="488"/>
        <v>2.2985969495761132</v>
      </c>
      <c r="AB4032" s="6">
        <f t="shared" ca="1" si="488"/>
        <v>2.3204017471444107</v>
      </c>
    </row>
    <row r="4033" spans="3:28" ht="21" x14ac:dyDescent="0.35">
      <c r="C4033" s="7">
        <f t="shared" ca="1" si="483"/>
        <v>36.669311216657789</v>
      </c>
      <c r="D4033" s="6">
        <f t="shared" ca="1" si="487"/>
        <v>0.78253889929944431</v>
      </c>
      <c r="E4033" s="6">
        <f t="shared" ca="1" si="487"/>
        <v>0.35981161247714943</v>
      </c>
      <c r="F4033" s="6">
        <f t="shared" ca="1" si="487"/>
        <v>2.1401125016981997</v>
      </c>
      <c r="G4033" s="6">
        <f t="shared" ca="1" si="487"/>
        <v>1.6755366357010226</v>
      </c>
      <c r="H4033" s="6">
        <f t="shared" ca="1" si="487"/>
        <v>0.33476563300881507</v>
      </c>
      <c r="I4033" s="6">
        <f t="shared" ca="1" si="487"/>
        <v>2.204285861414212</v>
      </c>
      <c r="J4033" s="6">
        <f t="shared" ca="1" si="487"/>
        <v>1.4294735554642368</v>
      </c>
      <c r="K4033" s="6">
        <f t="shared" ca="1" si="487"/>
        <v>0.83857612012723215</v>
      </c>
      <c r="L4033" s="6">
        <f t="shared" ca="1" si="487"/>
        <v>3.9475040804106825</v>
      </c>
      <c r="M4033" s="6">
        <f t="shared" ca="1" si="487"/>
        <v>2.0285977508275774</v>
      </c>
      <c r="N4033" s="6">
        <f t="shared" ca="1" si="487"/>
        <v>0.70923878965476195</v>
      </c>
      <c r="O4033" s="6">
        <f t="shared" ca="1" si="487"/>
        <v>0.80384883034223398</v>
      </c>
      <c r="P4033" s="6">
        <f t="shared" ca="1" si="487"/>
        <v>0.26574268146959962</v>
      </c>
      <c r="Q4033" s="6">
        <f t="shared" ca="1" si="487"/>
        <v>1.3577843243156296</v>
      </c>
      <c r="R4033" s="6">
        <f t="shared" ca="1" si="487"/>
        <v>2.6229009255611726</v>
      </c>
      <c r="S4033" s="6">
        <f t="shared" ca="1" si="487"/>
        <v>7.2940045590671534E-2</v>
      </c>
      <c r="T4033" s="6">
        <f t="shared" ca="1" si="488"/>
        <v>1.9786168102653889</v>
      </c>
      <c r="U4033" s="6">
        <f t="shared" ca="1" si="488"/>
        <v>1.1909223614747038</v>
      </c>
      <c r="V4033" s="6">
        <f t="shared" ca="1" si="488"/>
        <v>0.76472866280452145</v>
      </c>
      <c r="W4033" s="6">
        <f t="shared" ca="1" si="488"/>
        <v>1.8899856872753067</v>
      </c>
      <c r="X4033" s="6">
        <f t="shared" ca="1" si="488"/>
        <v>6.3085208919838314</v>
      </c>
      <c r="Y4033" s="6">
        <f t="shared" ca="1" si="488"/>
        <v>0.94880027268215406</v>
      </c>
      <c r="Z4033" s="6">
        <f t="shared" ca="1" si="488"/>
        <v>1.7989524289449272</v>
      </c>
      <c r="AA4033" s="6">
        <f t="shared" ca="1" si="488"/>
        <v>0.12673860897932718</v>
      </c>
      <c r="AB4033" s="6">
        <f t="shared" ca="1" si="488"/>
        <v>8.8387244884980232E-2</v>
      </c>
    </row>
    <row r="4034" spans="3:28" ht="21" x14ac:dyDescent="0.35">
      <c r="C4034" s="7">
        <f t="shared" ca="1" si="483"/>
        <v>36.024077814212788</v>
      </c>
      <c r="D4034" s="6">
        <f t="shared" ca="1" si="487"/>
        <v>1.0772769718725204</v>
      </c>
      <c r="E4034" s="6">
        <f t="shared" ca="1" si="487"/>
        <v>0.38840682548982752</v>
      </c>
      <c r="F4034" s="6">
        <f t="shared" ca="1" si="487"/>
        <v>1.4706166083089025</v>
      </c>
      <c r="G4034" s="6">
        <f t="shared" ca="1" si="487"/>
        <v>1.1175758389637123</v>
      </c>
      <c r="H4034" s="6">
        <f t="shared" ca="1" si="487"/>
        <v>1.1155318021554748</v>
      </c>
      <c r="I4034" s="6">
        <f t="shared" ca="1" si="487"/>
        <v>0.42841528669118623</v>
      </c>
      <c r="J4034" s="6">
        <f t="shared" ca="1" si="487"/>
        <v>6.628745140221417</v>
      </c>
      <c r="K4034" s="6">
        <f t="shared" ca="1" si="487"/>
        <v>0.74925105049097784</v>
      </c>
      <c r="L4034" s="6">
        <f t="shared" ca="1" si="487"/>
        <v>1.959896933626603</v>
      </c>
      <c r="M4034" s="6">
        <f t="shared" ca="1" si="487"/>
        <v>0.62725653173822138</v>
      </c>
      <c r="N4034" s="6">
        <f t="shared" ca="1" si="487"/>
        <v>0.11966485336767999</v>
      </c>
      <c r="O4034" s="6">
        <f t="shared" ca="1" si="487"/>
        <v>0.65558102658106265</v>
      </c>
      <c r="P4034" s="6">
        <f t="shared" ca="1" si="487"/>
        <v>1.2136055636905525</v>
      </c>
      <c r="Q4034" s="6">
        <f t="shared" ca="1" si="487"/>
        <v>2.1746256611621475</v>
      </c>
      <c r="R4034" s="6">
        <f t="shared" ca="1" si="487"/>
        <v>0.54357436424590089</v>
      </c>
      <c r="S4034" s="6">
        <f t="shared" ca="1" si="487"/>
        <v>1.3192189139575528</v>
      </c>
      <c r="T4034" s="6">
        <f t="shared" ca="1" si="488"/>
        <v>4.3116062452901129</v>
      </c>
      <c r="U4034" s="6">
        <f t="shared" ca="1" si="488"/>
        <v>6.6308951663949589E-3</v>
      </c>
      <c r="V4034" s="6">
        <f t="shared" ca="1" si="488"/>
        <v>0.72867810986926207</v>
      </c>
      <c r="W4034" s="6">
        <f t="shared" ca="1" si="488"/>
        <v>0.98450299059258506</v>
      </c>
      <c r="X4034" s="6">
        <f t="shared" ca="1" si="488"/>
        <v>0.67605170837302686</v>
      </c>
      <c r="Y4034" s="6">
        <f t="shared" ca="1" si="488"/>
        <v>0.97544045223147746</v>
      </c>
      <c r="Z4034" s="6">
        <f t="shared" ca="1" si="488"/>
        <v>2.3049057253136978</v>
      </c>
      <c r="AA4034" s="6">
        <f t="shared" ca="1" si="488"/>
        <v>0.81640273861011714</v>
      </c>
      <c r="AB4034" s="6">
        <f t="shared" ca="1" si="488"/>
        <v>3.6306155762023726</v>
      </c>
    </row>
    <row r="4035" spans="3:28" ht="21" x14ac:dyDescent="0.35">
      <c r="C4035" s="7">
        <f t="shared" ca="1" si="483"/>
        <v>23.593669687703091</v>
      </c>
      <c r="D4035" s="6">
        <f t="shared" ca="1" si="487"/>
        <v>0.35343744118204684</v>
      </c>
      <c r="E4035" s="6">
        <f t="shared" ca="1" si="487"/>
        <v>0.81820545114207577</v>
      </c>
      <c r="F4035" s="6">
        <f t="shared" ca="1" si="487"/>
        <v>1.160949435066307</v>
      </c>
      <c r="G4035" s="6">
        <f t="shared" ca="1" si="487"/>
        <v>0.37031834235381422</v>
      </c>
      <c r="H4035" s="6">
        <f t="shared" ca="1" si="487"/>
        <v>5.2279043745874686E-2</v>
      </c>
      <c r="I4035" s="6">
        <f t="shared" ca="1" si="487"/>
        <v>0.54947210418906611</v>
      </c>
      <c r="J4035" s="6">
        <f t="shared" ca="1" si="487"/>
        <v>0.20864964437850722</v>
      </c>
      <c r="K4035" s="6">
        <f t="shared" ca="1" si="487"/>
        <v>6.6422093870145138E-2</v>
      </c>
      <c r="L4035" s="6">
        <f t="shared" ca="1" si="487"/>
        <v>1.168067002357418</v>
      </c>
      <c r="M4035" s="6">
        <f t="shared" ca="1" si="487"/>
        <v>2.5602945775794685</v>
      </c>
      <c r="N4035" s="6">
        <f t="shared" ca="1" si="487"/>
        <v>0.43006302152270709</v>
      </c>
      <c r="O4035" s="6">
        <f t="shared" ca="1" si="487"/>
        <v>1.5492563671980908</v>
      </c>
      <c r="P4035" s="6">
        <f t="shared" ca="1" si="487"/>
        <v>0.85540694202299383</v>
      </c>
      <c r="Q4035" s="6">
        <f t="shared" ca="1" si="487"/>
        <v>3.6995217652641665</v>
      </c>
      <c r="R4035" s="6">
        <f t="shared" ca="1" si="487"/>
        <v>1.3393085425920042</v>
      </c>
      <c r="S4035" s="6">
        <f t="shared" ca="1" si="487"/>
        <v>2.7243604263475296</v>
      </c>
      <c r="T4035" s="6">
        <f t="shared" ca="1" si="488"/>
        <v>0.24720623550427748</v>
      </c>
      <c r="U4035" s="6">
        <f t="shared" ca="1" si="488"/>
        <v>0.50610771067862226</v>
      </c>
      <c r="V4035" s="6">
        <f t="shared" ca="1" si="488"/>
        <v>0.81482633179618813</v>
      </c>
      <c r="W4035" s="6">
        <f t="shared" ca="1" si="488"/>
        <v>0.23202733015800603</v>
      </c>
      <c r="X4035" s="6">
        <f t="shared" ca="1" si="488"/>
        <v>0.8795176968129732</v>
      </c>
      <c r="Y4035" s="6">
        <f t="shared" ca="1" si="488"/>
        <v>0.52068953975894228</v>
      </c>
      <c r="Z4035" s="6">
        <f t="shared" ca="1" si="488"/>
        <v>0.3177319793969724</v>
      </c>
      <c r="AA4035" s="6">
        <f t="shared" ca="1" si="488"/>
        <v>1.9375224422738837</v>
      </c>
      <c r="AB4035" s="6">
        <f t="shared" ca="1" si="488"/>
        <v>0.23202822051101712</v>
      </c>
    </row>
    <row r="4036" spans="3:28" ht="21" x14ac:dyDescent="0.35">
      <c r="C4036" s="7">
        <f t="shared" ca="1" si="483"/>
        <v>32.093484882943123</v>
      </c>
      <c r="D4036" s="6">
        <f t="shared" ca="1" si="487"/>
        <v>1.6099884715467556</v>
      </c>
      <c r="E4036" s="6">
        <f t="shared" ca="1" si="487"/>
        <v>1.9897945759787552</v>
      </c>
      <c r="F4036" s="6">
        <f t="shared" ca="1" si="487"/>
        <v>2.1717960392515958</v>
      </c>
      <c r="G4036" s="6">
        <f t="shared" ca="1" si="487"/>
        <v>5.6366427066777023</v>
      </c>
      <c r="H4036" s="6">
        <f t="shared" ca="1" si="487"/>
        <v>0.81875290769494957</v>
      </c>
      <c r="I4036" s="6">
        <f t="shared" ca="1" si="487"/>
        <v>2.0860345572186416</v>
      </c>
      <c r="J4036" s="6">
        <f t="shared" ca="1" si="487"/>
        <v>2.1870446921376194</v>
      </c>
      <c r="K4036" s="6">
        <f t="shared" ca="1" si="487"/>
        <v>1.5467963890277163</v>
      </c>
      <c r="L4036" s="6">
        <f t="shared" ca="1" si="487"/>
        <v>3.082516806801594</v>
      </c>
      <c r="M4036" s="6">
        <f t="shared" ca="1" si="487"/>
        <v>2.202539415253185</v>
      </c>
      <c r="N4036" s="6">
        <f t="shared" ca="1" si="487"/>
        <v>1.0825040089845706</v>
      </c>
      <c r="O4036" s="6">
        <f t="shared" ca="1" si="487"/>
        <v>1.0074317189285946</v>
      </c>
      <c r="P4036" s="6">
        <f t="shared" ca="1" si="487"/>
        <v>0.35711587966424069</v>
      </c>
      <c r="Q4036" s="6">
        <f t="shared" ca="1" si="487"/>
        <v>0.15609014452308814</v>
      </c>
      <c r="R4036" s="6">
        <f t="shared" ca="1" si="487"/>
        <v>0.23790472169084803</v>
      </c>
      <c r="S4036" s="6">
        <f t="shared" ca="1" si="487"/>
        <v>0.16775786622041067</v>
      </c>
      <c r="T4036" s="6">
        <f t="shared" ca="1" si="488"/>
        <v>0.30346929982026344</v>
      </c>
      <c r="U4036" s="6">
        <f t="shared" ca="1" si="488"/>
        <v>0.28048804960690044</v>
      </c>
      <c r="V4036" s="6">
        <f t="shared" ca="1" si="488"/>
        <v>0.5125581044351637</v>
      </c>
      <c r="W4036" s="6">
        <f t="shared" ca="1" si="488"/>
        <v>1.3749129842036647</v>
      </c>
      <c r="X4036" s="6">
        <f t="shared" ca="1" si="488"/>
        <v>1.0126279948571317</v>
      </c>
      <c r="Y4036" s="6">
        <f t="shared" ca="1" si="488"/>
        <v>0.23798855715915598</v>
      </c>
      <c r="Z4036" s="6">
        <f t="shared" ca="1" si="488"/>
        <v>6.3288278742269347E-2</v>
      </c>
      <c r="AA4036" s="6">
        <f t="shared" ca="1" si="488"/>
        <v>0.95134761479245322</v>
      </c>
      <c r="AB4036" s="6">
        <f t="shared" ca="1" si="488"/>
        <v>1.0160930977258482</v>
      </c>
    </row>
    <row r="4037" spans="3:28" ht="21" x14ac:dyDescent="0.35">
      <c r="C4037" s="7">
        <f t="shared" ca="1" si="483"/>
        <v>33.812762759962695</v>
      </c>
      <c r="D4037" s="6">
        <f t="shared" ca="1" si="487"/>
        <v>0.43881948713302338</v>
      </c>
      <c r="E4037" s="6">
        <f t="shared" ca="1" si="487"/>
        <v>0.38685673628803247</v>
      </c>
      <c r="F4037" s="6">
        <f t="shared" ca="1" si="487"/>
        <v>4.4721459336446188</v>
      </c>
      <c r="G4037" s="6">
        <f t="shared" ca="1" si="487"/>
        <v>0.33157829148360174</v>
      </c>
      <c r="H4037" s="6">
        <f t="shared" ca="1" si="487"/>
        <v>3.6411223987503218E-2</v>
      </c>
      <c r="I4037" s="6">
        <f t="shared" ca="1" si="487"/>
        <v>0.51927614506086683</v>
      </c>
      <c r="J4037" s="6">
        <f t="shared" ca="1" si="487"/>
        <v>0.39545647259664957</v>
      </c>
      <c r="K4037" s="6">
        <f t="shared" ca="1" si="487"/>
        <v>1.0734767251976538</v>
      </c>
      <c r="L4037" s="6">
        <f t="shared" ca="1" si="487"/>
        <v>1.1764083050736915</v>
      </c>
      <c r="M4037" s="6">
        <f t="shared" ca="1" si="487"/>
        <v>7.589774979611133E-2</v>
      </c>
      <c r="N4037" s="6">
        <f t="shared" ca="1" si="487"/>
        <v>1.1812393886224528</v>
      </c>
      <c r="O4037" s="6">
        <f t="shared" ca="1" si="487"/>
        <v>0.68650110973968259</v>
      </c>
      <c r="P4037" s="6">
        <f t="shared" ca="1" si="487"/>
        <v>1.8417891031420763</v>
      </c>
      <c r="Q4037" s="6">
        <f t="shared" ca="1" si="487"/>
        <v>4.1934660979370397</v>
      </c>
      <c r="R4037" s="6">
        <f t="shared" ca="1" si="487"/>
        <v>2.4472660630773815</v>
      </c>
      <c r="S4037" s="6">
        <f t="shared" ca="1" si="487"/>
        <v>1.4846566357480464</v>
      </c>
      <c r="T4037" s="6">
        <f t="shared" ca="1" si="488"/>
        <v>0.25380378912826368</v>
      </c>
      <c r="U4037" s="6">
        <f t="shared" ca="1" si="488"/>
        <v>2.4713716986730447</v>
      </c>
      <c r="V4037" s="6">
        <f t="shared" ca="1" si="488"/>
        <v>5.0595686755239115E-2</v>
      </c>
      <c r="W4037" s="6">
        <f t="shared" ca="1" si="488"/>
        <v>4.0460912853883917E-2</v>
      </c>
      <c r="X4037" s="6">
        <f t="shared" ca="1" si="488"/>
        <v>2.6063249059224516</v>
      </c>
      <c r="Y4037" s="6">
        <f t="shared" ca="1" si="488"/>
        <v>0.23567054305438265</v>
      </c>
      <c r="Z4037" s="6">
        <f t="shared" ca="1" si="488"/>
        <v>2.2708394935412315</v>
      </c>
      <c r="AA4037" s="6">
        <f t="shared" ca="1" si="488"/>
        <v>4.8773153019476378</v>
      </c>
      <c r="AB4037" s="6">
        <f t="shared" ca="1" si="488"/>
        <v>0.26513495955812622</v>
      </c>
    </row>
    <row r="4038" spans="3:28" ht="21" x14ac:dyDescent="0.35">
      <c r="C4038" s="7">
        <f t="shared" ca="1" si="483"/>
        <v>33.639325680617247</v>
      </c>
      <c r="D4038" s="6">
        <f t="shared" ca="1" si="487"/>
        <v>1.313551423286704</v>
      </c>
      <c r="E4038" s="6">
        <f t="shared" ca="1" si="487"/>
        <v>0.92112873294410402</v>
      </c>
      <c r="F4038" s="6">
        <f t="shared" ca="1" si="487"/>
        <v>1.7292023220858423</v>
      </c>
      <c r="G4038" s="6">
        <f t="shared" ca="1" si="487"/>
        <v>2.0147855757242059</v>
      </c>
      <c r="H4038" s="6">
        <f t="shared" ca="1" si="487"/>
        <v>0.41814559501270432</v>
      </c>
      <c r="I4038" s="6">
        <f t="shared" ca="1" si="487"/>
        <v>0.16538883024560738</v>
      </c>
      <c r="J4038" s="6">
        <f t="shared" ca="1" si="487"/>
        <v>1.7337276038677489</v>
      </c>
      <c r="K4038" s="6">
        <f t="shared" ca="1" si="487"/>
        <v>0.86762794809504051</v>
      </c>
      <c r="L4038" s="6">
        <f t="shared" ca="1" si="487"/>
        <v>0.32450014402559907</v>
      </c>
      <c r="M4038" s="6">
        <f t="shared" ca="1" si="487"/>
        <v>2.4413660476742454</v>
      </c>
      <c r="N4038" s="6">
        <f t="shared" ca="1" si="487"/>
        <v>4.778005422986439</v>
      </c>
      <c r="O4038" s="6">
        <f t="shared" ca="1" si="487"/>
        <v>1.8275256180308785</v>
      </c>
      <c r="P4038" s="6">
        <f t="shared" ca="1" si="487"/>
        <v>0.68790492682413051</v>
      </c>
      <c r="Q4038" s="6">
        <f t="shared" ca="1" si="487"/>
        <v>2.663049764041395</v>
      </c>
      <c r="R4038" s="6">
        <f t="shared" ca="1" si="487"/>
        <v>0.5454600922495545</v>
      </c>
      <c r="S4038" s="6">
        <f t="shared" ca="1" si="487"/>
        <v>2.9172466291174781</v>
      </c>
      <c r="T4038" s="6">
        <f t="shared" ca="1" si="488"/>
        <v>0.20611500211316242</v>
      </c>
      <c r="U4038" s="6">
        <f t="shared" ca="1" si="488"/>
        <v>0.83145138450967271</v>
      </c>
      <c r="V4038" s="6">
        <f t="shared" ca="1" si="488"/>
        <v>1.7100871513906246</v>
      </c>
      <c r="W4038" s="6">
        <f t="shared" ca="1" si="488"/>
        <v>0.46803502247317053</v>
      </c>
      <c r="X4038" s="6">
        <f t="shared" ca="1" si="488"/>
        <v>0.82197651249594694</v>
      </c>
      <c r="Y4038" s="6">
        <f t="shared" ca="1" si="488"/>
        <v>0.26133207047886392</v>
      </c>
      <c r="Z4038" s="6">
        <f t="shared" ca="1" si="488"/>
        <v>1.4948553834949854</v>
      </c>
      <c r="AA4038" s="6">
        <f t="shared" ca="1" si="488"/>
        <v>0.74594083371279074</v>
      </c>
      <c r="AB4038" s="6">
        <f t="shared" ca="1" si="488"/>
        <v>1.7509156437363449</v>
      </c>
    </row>
    <row r="4039" spans="3:28" ht="21" x14ac:dyDescent="0.35">
      <c r="C4039" s="7">
        <f t="shared" ca="1" si="483"/>
        <v>32.825528706143537</v>
      </c>
      <c r="D4039" s="6">
        <f t="shared" ca="1" si="487"/>
        <v>2.5913451030443704</v>
      </c>
      <c r="E4039" s="6">
        <f t="shared" ca="1" si="487"/>
        <v>1.8249402558940566</v>
      </c>
      <c r="F4039" s="6">
        <f t="shared" ca="1" si="487"/>
        <v>0.54210107906601568</v>
      </c>
      <c r="G4039" s="6">
        <f t="shared" ca="1" si="487"/>
        <v>0.1354632424771223</v>
      </c>
      <c r="H4039" s="6">
        <f t="shared" ca="1" si="487"/>
        <v>0.33737538403991313</v>
      </c>
      <c r="I4039" s="6">
        <f t="shared" ca="1" si="487"/>
        <v>1.0177839854267769</v>
      </c>
      <c r="J4039" s="6">
        <f t="shared" ca="1" si="487"/>
        <v>0.48705447102829968</v>
      </c>
      <c r="K4039" s="6">
        <f t="shared" ca="1" si="487"/>
        <v>2.4554226276676969</v>
      </c>
      <c r="L4039" s="6">
        <f t="shared" ref="D4039:S4102" ca="1" si="489">-LN(1-RAND() )/0.8</f>
        <v>1.0355048741456679E-2</v>
      </c>
      <c r="M4039" s="6">
        <f t="shared" ca="1" si="489"/>
        <v>0.44719106044200457</v>
      </c>
      <c r="N4039" s="6">
        <f t="shared" ca="1" si="489"/>
        <v>0.28733041695656741</v>
      </c>
      <c r="O4039" s="6">
        <f t="shared" ca="1" si="489"/>
        <v>1.1531146960246876</v>
      </c>
      <c r="P4039" s="6">
        <f t="shared" ca="1" si="489"/>
        <v>4.2871372415193738</v>
      </c>
      <c r="Q4039" s="6">
        <f t="shared" ca="1" si="489"/>
        <v>1.9128454175649401</v>
      </c>
      <c r="R4039" s="6">
        <f t="shared" ca="1" si="489"/>
        <v>0.91919334539201203</v>
      </c>
      <c r="S4039" s="6">
        <f t="shared" ca="1" si="489"/>
        <v>0.44285520555042512</v>
      </c>
      <c r="T4039" s="6">
        <f t="shared" ca="1" si="488"/>
        <v>0.10536741103670076</v>
      </c>
      <c r="U4039" s="6">
        <f t="shared" ca="1" si="488"/>
        <v>4.9977512495987542</v>
      </c>
      <c r="V4039" s="6">
        <f t="shared" ca="1" si="488"/>
        <v>0.66021389264989494</v>
      </c>
      <c r="W4039" s="6">
        <f t="shared" ca="1" si="488"/>
        <v>1.9528481208888582</v>
      </c>
      <c r="X4039" s="6">
        <f t="shared" ca="1" si="488"/>
        <v>2.513518407603506</v>
      </c>
      <c r="Y4039" s="6">
        <f t="shared" ca="1" si="488"/>
        <v>0.94974936044312841</v>
      </c>
      <c r="Z4039" s="6">
        <f t="shared" ca="1" si="488"/>
        <v>1.3671706073159706</v>
      </c>
      <c r="AA4039" s="6">
        <f t="shared" ca="1" si="488"/>
        <v>0.95798840519770001</v>
      </c>
      <c r="AB4039" s="6">
        <f t="shared" ca="1" si="488"/>
        <v>0.46941267057329933</v>
      </c>
    </row>
    <row r="4040" spans="3:28" ht="21" x14ac:dyDescent="0.35">
      <c r="C4040" s="7">
        <f t="shared" ca="1" si="483"/>
        <v>37.417893045582105</v>
      </c>
      <c r="D4040" s="6">
        <f t="shared" ca="1" si="489"/>
        <v>1.8808952294513692</v>
      </c>
      <c r="E4040" s="6">
        <f t="shared" ca="1" si="489"/>
        <v>1.2638702276800857</v>
      </c>
      <c r="F4040" s="6">
        <f t="shared" ca="1" si="489"/>
        <v>1.6973505840252017</v>
      </c>
      <c r="G4040" s="6">
        <f t="shared" ca="1" si="489"/>
        <v>3.0206002042973772</v>
      </c>
      <c r="H4040" s="6">
        <f t="shared" ca="1" si="489"/>
        <v>2.9290924275971451</v>
      </c>
      <c r="I4040" s="6">
        <f t="shared" ca="1" si="489"/>
        <v>4.2742515158124314E-2</v>
      </c>
      <c r="J4040" s="6">
        <f t="shared" ca="1" si="489"/>
        <v>1.439548273525918</v>
      </c>
      <c r="K4040" s="6">
        <f t="shared" ca="1" si="489"/>
        <v>0.95986781056869541</v>
      </c>
      <c r="L4040" s="6">
        <f t="shared" ca="1" si="489"/>
        <v>5.3515825040412711E-2</v>
      </c>
      <c r="M4040" s="6">
        <f t="shared" ca="1" si="489"/>
        <v>2.1014377662921961</v>
      </c>
      <c r="N4040" s="6">
        <f t="shared" ca="1" si="489"/>
        <v>1.6231167404912179</v>
      </c>
      <c r="O4040" s="6">
        <f t="shared" ca="1" si="489"/>
        <v>1.8614535655468225</v>
      </c>
      <c r="P4040" s="6">
        <f t="shared" ca="1" si="489"/>
        <v>0.48690517535976319</v>
      </c>
      <c r="Q4040" s="6">
        <f t="shared" ca="1" si="489"/>
        <v>1.4656213348387782E-2</v>
      </c>
      <c r="R4040" s="6">
        <f t="shared" ca="1" si="489"/>
        <v>2.3838046738404461</v>
      </c>
      <c r="S4040" s="6">
        <f t="shared" ca="1" si="489"/>
        <v>6.2412595171901053</v>
      </c>
      <c r="T4040" s="6">
        <f t="shared" ca="1" si="488"/>
        <v>0.36731378418379301</v>
      </c>
      <c r="U4040" s="6">
        <f t="shared" ca="1" si="488"/>
        <v>3.2370321554436536</v>
      </c>
      <c r="V4040" s="6">
        <f t="shared" ca="1" si="488"/>
        <v>0.23468598659059559</v>
      </c>
      <c r="W4040" s="6">
        <f t="shared" ca="1" si="488"/>
        <v>3.4967244570465635E-2</v>
      </c>
      <c r="X4040" s="6">
        <f t="shared" ca="1" si="488"/>
        <v>1.6713176328411898</v>
      </c>
      <c r="Y4040" s="6">
        <f t="shared" ca="1" si="488"/>
        <v>1.8690462233916898</v>
      </c>
      <c r="Z4040" s="6">
        <f t="shared" ca="1" si="488"/>
        <v>4.1113018028775927E-2</v>
      </c>
      <c r="AA4040" s="6">
        <f t="shared" ca="1" si="488"/>
        <v>1.1363042725455146</v>
      </c>
      <c r="AB4040" s="6">
        <f t="shared" ca="1" si="488"/>
        <v>0.82599597857315465</v>
      </c>
    </row>
    <row r="4041" spans="3:28" ht="21" x14ac:dyDescent="0.35">
      <c r="C4041" s="7">
        <f t="shared" ca="1" si="483"/>
        <v>26.067211020954961</v>
      </c>
      <c r="D4041" s="6">
        <f t="shared" ca="1" si="489"/>
        <v>1.7137123684619342</v>
      </c>
      <c r="E4041" s="6">
        <f t="shared" ca="1" si="489"/>
        <v>1.0390784375828916</v>
      </c>
      <c r="F4041" s="6">
        <f t="shared" ca="1" si="489"/>
        <v>2.2651265565310833E-2</v>
      </c>
      <c r="G4041" s="6">
        <f t="shared" ca="1" si="489"/>
        <v>0.28478466311922346</v>
      </c>
      <c r="H4041" s="6">
        <f t="shared" ca="1" si="489"/>
        <v>0.63266622077876433</v>
      </c>
      <c r="I4041" s="6">
        <f t="shared" ca="1" si="489"/>
        <v>2.053910722950961</v>
      </c>
      <c r="J4041" s="6">
        <f t="shared" ca="1" si="489"/>
        <v>0.37500678764768652</v>
      </c>
      <c r="K4041" s="6">
        <f t="shared" ca="1" si="489"/>
        <v>2.7279445674779099</v>
      </c>
      <c r="L4041" s="6">
        <f t="shared" ca="1" si="489"/>
        <v>1.0065981012721668</v>
      </c>
      <c r="M4041" s="6">
        <f t="shared" ca="1" si="489"/>
        <v>2.3260918955086356</v>
      </c>
      <c r="N4041" s="6">
        <f t="shared" ca="1" si="489"/>
        <v>0.25972360529434557</v>
      </c>
      <c r="O4041" s="6">
        <f t="shared" ca="1" si="489"/>
        <v>1.0760878379363721</v>
      </c>
      <c r="P4041" s="6">
        <f t="shared" ca="1" si="489"/>
        <v>2.1757731298910765</v>
      </c>
      <c r="Q4041" s="6">
        <f t="shared" ca="1" si="489"/>
        <v>0.3244571260730576</v>
      </c>
      <c r="R4041" s="6">
        <f t="shared" ca="1" si="489"/>
        <v>2.2957773756479036</v>
      </c>
      <c r="S4041" s="6">
        <f t="shared" ca="1" si="489"/>
        <v>1.8383907408656364E-2</v>
      </c>
      <c r="T4041" s="6">
        <f t="shared" ca="1" si="488"/>
        <v>0.18427688139624118</v>
      </c>
      <c r="U4041" s="6">
        <f t="shared" ca="1" si="488"/>
        <v>0.95143661468378882</v>
      </c>
      <c r="V4041" s="6">
        <f t="shared" ca="1" si="488"/>
        <v>0.59110289295699592</v>
      </c>
      <c r="W4041" s="6">
        <f t="shared" ca="1" si="488"/>
        <v>0.6469442693833658</v>
      </c>
      <c r="X4041" s="6">
        <f t="shared" ca="1" si="488"/>
        <v>0.92731672833614132</v>
      </c>
      <c r="Y4041" s="6">
        <f t="shared" ca="1" si="488"/>
        <v>1.6052018713967071</v>
      </c>
      <c r="Z4041" s="6">
        <f t="shared" ca="1" si="488"/>
        <v>0.33674740506536477</v>
      </c>
      <c r="AA4041" s="6">
        <f t="shared" ca="1" si="488"/>
        <v>1.2986640421446483</v>
      </c>
      <c r="AB4041" s="6">
        <f t="shared" ca="1" si="488"/>
        <v>1.1928723029748114</v>
      </c>
    </row>
    <row r="4042" spans="3:28" ht="21" x14ac:dyDescent="0.35">
      <c r="C4042" s="7">
        <f t="shared" ca="1" si="483"/>
        <v>28.06124955164892</v>
      </c>
      <c r="D4042" s="6">
        <f t="shared" ca="1" si="489"/>
        <v>0.25418766795629782</v>
      </c>
      <c r="E4042" s="6">
        <f t="shared" ca="1" si="489"/>
        <v>2.6751521048007141</v>
      </c>
      <c r="F4042" s="6">
        <f t="shared" ca="1" si="489"/>
        <v>0.9638036044156445</v>
      </c>
      <c r="G4042" s="6">
        <f t="shared" ca="1" si="489"/>
        <v>2.5596112984325382E-2</v>
      </c>
      <c r="H4042" s="6">
        <f t="shared" ca="1" si="489"/>
        <v>1.0365984373714641</v>
      </c>
      <c r="I4042" s="6">
        <f t="shared" ca="1" si="489"/>
        <v>1.3413489051758098</v>
      </c>
      <c r="J4042" s="6">
        <f t="shared" ca="1" si="489"/>
        <v>0.66809335969757666</v>
      </c>
      <c r="K4042" s="6">
        <f t="shared" ca="1" si="489"/>
        <v>0.62964666463543373</v>
      </c>
      <c r="L4042" s="6">
        <f t="shared" ca="1" si="489"/>
        <v>0.42924216322122077</v>
      </c>
      <c r="M4042" s="6">
        <f t="shared" ca="1" si="489"/>
        <v>1.736696338433338</v>
      </c>
      <c r="N4042" s="6">
        <f t="shared" ca="1" si="489"/>
        <v>0.12299045619811302</v>
      </c>
      <c r="O4042" s="6">
        <f t="shared" ca="1" si="489"/>
        <v>0.26545190417952813</v>
      </c>
      <c r="P4042" s="6">
        <f t="shared" ca="1" si="489"/>
        <v>1.4013455551335787</v>
      </c>
      <c r="Q4042" s="6">
        <f t="shared" ca="1" si="489"/>
        <v>3.4811322641262441</v>
      </c>
      <c r="R4042" s="6">
        <f t="shared" ca="1" si="489"/>
        <v>0.37214436460703221</v>
      </c>
      <c r="S4042" s="6">
        <f t="shared" ca="1" si="489"/>
        <v>8.3696577387142354E-2</v>
      </c>
      <c r="T4042" s="6">
        <f t="shared" ca="1" si="488"/>
        <v>0.75532253700327456</v>
      </c>
      <c r="U4042" s="6">
        <f t="shared" ca="1" si="488"/>
        <v>1.7364167588134696</v>
      </c>
      <c r="V4042" s="6">
        <f t="shared" ca="1" si="488"/>
        <v>0.80268534306013384</v>
      </c>
      <c r="W4042" s="6">
        <f t="shared" ca="1" si="488"/>
        <v>0.87774149531517487</v>
      </c>
      <c r="X4042" s="6">
        <f t="shared" ca="1" si="488"/>
        <v>4.4395325419178588</v>
      </c>
      <c r="Y4042" s="6">
        <f t="shared" ca="1" si="488"/>
        <v>0.20754409793032982</v>
      </c>
      <c r="Z4042" s="6">
        <f t="shared" ca="1" si="488"/>
        <v>1.4140177850735776</v>
      </c>
      <c r="AA4042" s="6">
        <f t="shared" ca="1" si="488"/>
        <v>2.0460080505279654</v>
      </c>
      <c r="AB4042" s="6">
        <f t="shared" ca="1" si="488"/>
        <v>0.29485446168366986</v>
      </c>
    </row>
    <row r="4043" spans="3:28" ht="21" x14ac:dyDescent="0.35">
      <c r="C4043" s="7">
        <f t="shared" ca="1" si="483"/>
        <v>41.492141767638437</v>
      </c>
      <c r="D4043" s="6">
        <f t="shared" ca="1" si="489"/>
        <v>2.9176210038964201E-2</v>
      </c>
      <c r="E4043" s="6">
        <f t="shared" ca="1" si="489"/>
        <v>0.40118916664806814</v>
      </c>
      <c r="F4043" s="6">
        <f t="shared" ca="1" si="489"/>
        <v>0.53272591476561326</v>
      </c>
      <c r="G4043" s="6">
        <f t="shared" ca="1" si="489"/>
        <v>1.372677485283208</v>
      </c>
      <c r="H4043" s="6">
        <f t="shared" ca="1" si="489"/>
        <v>0.45231565478705577</v>
      </c>
      <c r="I4043" s="6">
        <f t="shared" ca="1" si="489"/>
        <v>4.9888072171593461</v>
      </c>
      <c r="J4043" s="6">
        <f t="shared" ca="1" si="489"/>
        <v>1.5899961489384977</v>
      </c>
      <c r="K4043" s="6">
        <f t="shared" ca="1" si="489"/>
        <v>1.9840920129907565E-2</v>
      </c>
      <c r="L4043" s="6">
        <f t="shared" ca="1" si="489"/>
        <v>0.43201335671855035</v>
      </c>
      <c r="M4043" s="6">
        <f t="shared" ca="1" si="489"/>
        <v>3.5286352463103681</v>
      </c>
      <c r="N4043" s="6">
        <f t="shared" ca="1" si="489"/>
        <v>0.85529086698700496</v>
      </c>
      <c r="O4043" s="6">
        <f t="shared" ca="1" si="489"/>
        <v>1.5434251128781711</v>
      </c>
      <c r="P4043" s="6">
        <f t="shared" ca="1" si="489"/>
        <v>4.7938137277934461</v>
      </c>
      <c r="Q4043" s="6">
        <f t="shared" ca="1" si="489"/>
        <v>0.49358596654564219</v>
      </c>
      <c r="R4043" s="6">
        <f t="shared" ca="1" si="489"/>
        <v>3.8179655842188667</v>
      </c>
      <c r="S4043" s="6">
        <f t="shared" ca="1" si="489"/>
        <v>3.931867384221821</v>
      </c>
      <c r="T4043" s="6">
        <f t="shared" ca="1" si="488"/>
        <v>0.54496965361188998</v>
      </c>
      <c r="U4043" s="6">
        <f t="shared" ca="1" si="488"/>
        <v>0.15170505075466845</v>
      </c>
      <c r="V4043" s="6">
        <f t="shared" ca="1" si="488"/>
        <v>0.98925847896438135</v>
      </c>
      <c r="W4043" s="6">
        <f t="shared" ca="1" si="488"/>
        <v>1.0890677571350689</v>
      </c>
      <c r="X4043" s="6">
        <f t="shared" ca="1" si="488"/>
        <v>0.28724210187591803</v>
      </c>
      <c r="Y4043" s="6">
        <f t="shared" ca="1" si="488"/>
        <v>1.474407035148108</v>
      </c>
      <c r="Z4043" s="6">
        <f t="shared" ca="1" si="488"/>
        <v>1.8695418050184516</v>
      </c>
      <c r="AA4043" s="6">
        <f t="shared" ca="1" si="488"/>
        <v>5.6803315128736136</v>
      </c>
      <c r="AB4043" s="6">
        <f t="shared" ca="1" si="488"/>
        <v>0.62229240883180137</v>
      </c>
    </row>
    <row r="4044" spans="3:28" ht="21" x14ac:dyDescent="0.35">
      <c r="C4044" s="7">
        <f t="shared" ca="1" si="483"/>
        <v>33.73874576979226</v>
      </c>
      <c r="D4044" s="6">
        <f t="shared" ca="1" si="489"/>
        <v>0.65336477810821425</v>
      </c>
      <c r="E4044" s="6">
        <f t="shared" ca="1" si="489"/>
        <v>0.6808031753105539</v>
      </c>
      <c r="F4044" s="6">
        <f t="shared" ca="1" si="489"/>
        <v>0.63913166017531842</v>
      </c>
      <c r="G4044" s="6">
        <f t="shared" ca="1" si="489"/>
        <v>2.0146816458131229</v>
      </c>
      <c r="H4044" s="6">
        <f t="shared" ca="1" si="489"/>
        <v>0.30942639948388639</v>
      </c>
      <c r="I4044" s="6">
        <f t="shared" ca="1" si="489"/>
        <v>0.61441461922372276</v>
      </c>
      <c r="J4044" s="6">
        <f t="shared" ca="1" si="489"/>
        <v>1.2745981866250267</v>
      </c>
      <c r="K4044" s="6">
        <f t="shared" ca="1" si="489"/>
        <v>2.6222433286754963</v>
      </c>
      <c r="L4044" s="6">
        <f t="shared" ca="1" si="489"/>
        <v>1.6236584251146431</v>
      </c>
      <c r="M4044" s="6">
        <f t="shared" ca="1" si="489"/>
        <v>3.5567099194495047</v>
      </c>
      <c r="N4044" s="6">
        <f t="shared" ca="1" si="489"/>
        <v>1.2864662512042313</v>
      </c>
      <c r="O4044" s="6">
        <f t="shared" ca="1" si="489"/>
        <v>2.9532499551451767</v>
      </c>
      <c r="P4044" s="6">
        <f t="shared" ca="1" si="489"/>
        <v>2.1361083450960399</v>
      </c>
      <c r="Q4044" s="6">
        <f t="shared" ca="1" si="489"/>
        <v>6.9308843127784903E-2</v>
      </c>
      <c r="R4044" s="6">
        <f t="shared" ca="1" si="489"/>
        <v>2.6763976302437897</v>
      </c>
      <c r="S4044" s="6">
        <f t="shared" ca="1" si="489"/>
        <v>0.12342102076765178</v>
      </c>
      <c r="T4044" s="6">
        <f t="shared" ca="1" si="488"/>
        <v>4.4994485012510001E-2</v>
      </c>
      <c r="U4044" s="6">
        <f t="shared" ca="1" si="488"/>
        <v>1.4768782483643754</v>
      </c>
      <c r="V4044" s="6">
        <f t="shared" ca="1" si="488"/>
        <v>0.50667237594092374</v>
      </c>
      <c r="W4044" s="6">
        <f t="shared" ca="1" si="488"/>
        <v>6.0556862267512273</v>
      </c>
      <c r="X4044" s="6">
        <f t="shared" ca="1" si="488"/>
        <v>0.33210474891240144</v>
      </c>
      <c r="Y4044" s="6">
        <f t="shared" ca="1" si="488"/>
        <v>1.0983474681116838</v>
      </c>
      <c r="Z4044" s="6">
        <f t="shared" ca="1" si="488"/>
        <v>0.104159876568846</v>
      </c>
      <c r="AA4044" s="6">
        <f t="shared" ca="1" si="488"/>
        <v>0.10587836768188305</v>
      </c>
      <c r="AB4044" s="6">
        <f t="shared" ca="1" si="488"/>
        <v>0.78003978888424252</v>
      </c>
    </row>
    <row r="4045" spans="3:28" ht="21" x14ac:dyDescent="0.35">
      <c r="C4045" s="7">
        <f t="shared" ca="1" si="483"/>
        <v>42.159402341771006</v>
      </c>
      <c r="D4045" s="6">
        <f t="shared" ca="1" si="489"/>
        <v>0.94089121875495652</v>
      </c>
      <c r="E4045" s="6">
        <f t="shared" ca="1" si="489"/>
        <v>0.61939982284334094</v>
      </c>
      <c r="F4045" s="6">
        <f t="shared" ca="1" si="489"/>
        <v>0.60166924954624246</v>
      </c>
      <c r="G4045" s="6">
        <f t="shared" ca="1" si="489"/>
        <v>0.67256676673166327</v>
      </c>
      <c r="H4045" s="6">
        <f t="shared" ca="1" si="489"/>
        <v>2.1515165566620253</v>
      </c>
      <c r="I4045" s="6">
        <f t="shared" ca="1" si="489"/>
        <v>0.65593568044423023</v>
      </c>
      <c r="J4045" s="6">
        <f t="shared" ca="1" si="489"/>
        <v>3.0326147112680188</v>
      </c>
      <c r="K4045" s="6">
        <f t="shared" ca="1" si="489"/>
        <v>0.98105075812552878</v>
      </c>
      <c r="L4045" s="6">
        <f t="shared" ca="1" si="489"/>
        <v>1.7679045141348966</v>
      </c>
      <c r="M4045" s="6">
        <f t="shared" ca="1" si="489"/>
        <v>0.61094015807338931</v>
      </c>
      <c r="N4045" s="6">
        <f t="shared" ca="1" si="489"/>
        <v>0.87108865431044125</v>
      </c>
      <c r="O4045" s="6">
        <f t="shared" ca="1" si="489"/>
        <v>0.25228206005155979</v>
      </c>
      <c r="P4045" s="6">
        <f t="shared" ca="1" si="489"/>
        <v>2.2091491827335066</v>
      </c>
      <c r="Q4045" s="6">
        <f t="shared" ca="1" si="489"/>
        <v>5.9469842950259828</v>
      </c>
      <c r="R4045" s="6">
        <f t="shared" ca="1" si="489"/>
        <v>4.0056017870942373</v>
      </c>
      <c r="S4045" s="6">
        <f t="shared" ca="1" si="489"/>
        <v>0.44056259112097057</v>
      </c>
      <c r="T4045" s="6">
        <f t="shared" ca="1" si="488"/>
        <v>2.5268898362760619</v>
      </c>
      <c r="U4045" s="6">
        <f t="shared" ca="1" si="488"/>
        <v>2.4974005329373368</v>
      </c>
      <c r="V4045" s="6">
        <f t="shared" ca="1" si="488"/>
        <v>0.34214183009868315</v>
      </c>
      <c r="W4045" s="6">
        <f t="shared" ca="1" si="488"/>
        <v>1.7776819580850307</v>
      </c>
      <c r="X4045" s="6">
        <f t="shared" ca="1" si="488"/>
        <v>1.5620265276997349</v>
      </c>
      <c r="Y4045" s="6">
        <f t="shared" ca="1" si="488"/>
        <v>2.3327250506231882</v>
      </c>
      <c r="Z4045" s="6">
        <f t="shared" ca="1" si="488"/>
        <v>0.96030097755914501</v>
      </c>
      <c r="AA4045" s="6">
        <f t="shared" ca="1" si="488"/>
        <v>1.22334139090877</v>
      </c>
      <c r="AB4045" s="6">
        <f t="shared" ca="1" si="488"/>
        <v>3.176736230662065</v>
      </c>
    </row>
    <row r="4046" spans="3:28" ht="21" x14ac:dyDescent="0.35">
      <c r="C4046" s="7">
        <f t="shared" ref="C4046:C4109" ca="1" si="490">SUM(D4046:AB4046)</f>
        <v>27.566241280990077</v>
      </c>
      <c r="D4046" s="6">
        <f t="shared" ca="1" si="489"/>
        <v>3.4088194330676438</v>
      </c>
      <c r="E4046" s="6">
        <f t="shared" ca="1" si="489"/>
        <v>1.2920267896545172</v>
      </c>
      <c r="F4046" s="6">
        <f t="shared" ca="1" si="489"/>
        <v>0.76973270546097938</v>
      </c>
      <c r="G4046" s="6">
        <f t="shared" ca="1" si="489"/>
        <v>1.713781649143828</v>
      </c>
      <c r="H4046" s="6">
        <f t="shared" ca="1" si="489"/>
        <v>1.8825049991291261</v>
      </c>
      <c r="I4046" s="6">
        <f t="shared" ca="1" si="489"/>
        <v>3.4532572621326909</v>
      </c>
      <c r="J4046" s="6">
        <f t="shared" ca="1" si="489"/>
        <v>5.7566789470359807E-2</v>
      </c>
      <c r="K4046" s="6">
        <f t="shared" ca="1" si="489"/>
        <v>1.0652372411491406</v>
      </c>
      <c r="L4046" s="6">
        <f t="shared" ca="1" si="489"/>
        <v>0.84535165399823553</v>
      </c>
      <c r="M4046" s="6">
        <f t="shared" ca="1" si="489"/>
        <v>0.19482810741136752</v>
      </c>
      <c r="N4046" s="6">
        <f t="shared" ca="1" si="489"/>
        <v>0.62218430178828499</v>
      </c>
      <c r="O4046" s="6">
        <f t="shared" ca="1" si="489"/>
        <v>2.2656662683486418E-2</v>
      </c>
      <c r="P4046" s="6">
        <f t="shared" ca="1" si="489"/>
        <v>0.94327479612217136</v>
      </c>
      <c r="Q4046" s="6">
        <f t="shared" ca="1" si="489"/>
        <v>9.6974398827558081E-2</v>
      </c>
      <c r="R4046" s="6">
        <f t="shared" ca="1" si="489"/>
        <v>1.8275911990134204</v>
      </c>
      <c r="S4046" s="6">
        <f t="shared" ca="1" si="489"/>
        <v>2.9530680680244101</v>
      </c>
      <c r="T4046" s="6">
        <f t="shared" ca="1" si="488"/>
        <v>0.48590443740353079</v>
      </c>
      <c r="U4046" s="6">
        <f t="shared" ca="1" si="488"/>
        <v>1.9173534369601418E-2</v>
      </c>
      <c r="V4046" s="6">
        <f t="shared" ca="1" si="488"/>
        <v>6.1198879090009324E-2</v>
      </c>
      <c r="W4046" s="6">
        <f t="shared" ca="1" si="488"/>
        <v>9.7467361825419499E-2</v>
      </c>
      <c r="X4046" s="6">
        <f t="shared" ca="1" si="488"/>
        <v>0.15633043847203196</v>
      </c>
      <c r="Y4046" s="6">
        <f t="shared" ca="1" si="488"/>
        <v>3.5735916748190868</v>
      </c>
      <c r="Z4046" s="6">
        <f t="shared" ca="1" si="488"/>
        <v>0.21701938478318353</v>
      </c>
      <c r="AA4046" s="6">
        <f t="shared" ca="1" si="488"/>
        <v>0.80210692693427876</v>
      </c>
      <c r="AB4046" s="6">
        <f t="shared" ca="1" si="488"/>
        <v>1.0045925862157072</v>
      </c>
    </row>
    <row r="4047" spans="3:28" ht="21" x14ac:dyDescent="0.35">
      <c r="C4047" s="7">
        <f t="shared" ca="1" si="490"/>
        <v>23.364792587458179</v>
      </c>
      <c r="D4047" s="6">
        <f t="shared" ca="1" si="489"/>
        <v>0.41764047786755037</v>
      </c>
      <c r="E4047" s="6">
        <f t="shared" ca="1" si="489"/>
        <v>2.2413306125169554</v>
      </c>
      <c r="F4047" s="6">
        <f t="shared" ca="1" si="489"/>
        <v>0.31419412979515715</v>
      </c>
      <c r="G4047" s="6">
        <f t="shared" ca="1" si="489"/>
        <v>0.29015450156060701</v>
      </c>
      <c r="H4047" s="6">
        <f t="shared" ca="1" si="489"/>
        <v>0.11785085547036965</v>
      </c>
      <c r="I4047" s="6">
        <f t="shared" ca="1" si="489"/>
        <v>0.24317406363435382</v>
      </c>
      <c r="J4047" s="6">
        <f t="shared" ca="1" si="489"/>
        <v>3.7960070493111703E-2</v>
      </c>
      <c r="K4047" s="6">
        <f t="shared" ca="1" si="489"/>
        <v>0.76152722387008132</v>
      </c>
      <c r="L4047" s="6">
        <f t="shared" ca="1" si="489"/>
        <v>0.26153007648309951</v>
      </c>
      <c r="M4047" s="6">
        <f t="shared" ca="1" si="489"/>
        <v>0.27558572102553447</v>
      </c>
      <c r="N4047" s="6">
        <f t="shared" ca="1" si="489"/>
        <v>0.28739553144623831</v>
      </c>
      <c r="O4047" s="6">
        <f t="shared" ca="1" si="489"/>
        <v>0.36507512206097104</v>
      </c>
      <c r="P4047" s="6">
        <f t="shared" ca="1" si="489"/>
        <v>4.1308354658277446</v>
      </c>
      <c r="Q4047" s="6">
        <f t="shared" ca="1" si="489"/>
        <v>2.2463671728841499</v>
      </c>
      <c r="R4047" s="6">
        <f t="shared" ca="1" si="489"/>
        <v>0.33277179237467103</v>
      </c>
      <c r="S4047" s="6">
        <f t="shared" ca="1" si="489"/>
        <v>2.786065555353118</v>
      </c>
      <c r="T4047" s="6">
        <f t="shared" ca="1" si="488"/>
        <v>3.0749998011882999E-2</v>
      </c>
      <c r="U4047" s="6">
        <f t="shared" ca="1" si="488"/>
        <v>1.368764915907938</v>
      </c>
      <c r="V4047" s="6">
        <f t="shared" ca="1" si="488"/>
        <v>0.89965663484913916</v>
      </c>
      <c r="W4047" s="6">
        <f t="shared" ca="1" si="488"/>
        <v>1.4476326355969154</v>
      </c>
      <c r="X4047" s="6">
        <f t="shared" ca="1" si="488"/>
        <v>0.29378758027383667</v>
      </c>
      <c r="Y4047" s="6">
        <f t="shared" ca="1" si="488"/>
        <v>8.5922406012418087E-2</v>
      </c>
      <c r="Z4047" s="6">
        <f t="shared" ca="1" si="488"/>
        <v>4.5520166706269953E-2</v>
      </c>
      <c r="AA4047" s="6">
        <f t="shared" ca="1" si="488"/>
        <v>2.4864041048147776</v>
      </c>
      <c r="AB4047" s="6">
        <f t="shared" ca="1" si="488"/>
        <v>1.5968957726212891</v>
      </c>
    </row>
    <row r="4048" spans="3:28" ht="21" x14ac:dyDescent="0.35">
      <c r="C4048" s="7">
        <f t="shared" ca="1" si="490"/>
        <v>23.685466002251474</v>
      </c>
      <c r="D4048" s="6">
        <f t="shared" ca="1" si="489"/>
        <v>0.13017499161447973</v>
      </c>
      <c r="E4048" s="6">
        <f t="shared" ca="1" si="489"/>
        <v>0.92938543863178025</v>
      </c>
      <c r="F4048" s="6">
        <f t="shared" ca="1" si="489"/>
        <v>1.0587728127026104</v>
      </c>
      <c r="G4048" s="6">
        <f t="shared" ca="1" si="489"/>
        <v>0.17744444157004505</v>
      </c>
      <c r="H4048" s="6">
        <f t="shared" ca="1" si="489"/>
        <v>1.3164478181420258</v>
      </c>
      <c r="I4048" s="6">
        <f t="shared" ca="1" si="489"/>
        <v>0.14203550053543323</v>
      </c>
      <c r="J4048" s="6">
        <f t="shared" ca="1" si="489"/>
        <v>0.62261910326776781</v>
      </c>
      <c r="K4048" s="6">
        <f t="shared" ca="1" si="489"/>
        <v>1.4933064486625318</v>
      </c>
      <c r="L4048" s="6">
        <f t="shared" ca="1" si="489"/>
        <v>1.2070672650298246</v>
      </c>
      <c r="M4048" s="6">
        <f t="shared" ca="1" si="489"/>
        <v>1.208057288407608</v>
      </c>
      <c r="N4048" s="6">
        <f t="shared" ca="1" si="489"/>
        <v>0.74880023920188465</v>
      </c>
      <c r="O4048" s="6">
        <f t="shared" ca="1" si="489"/>
        <v>0.44037732834892068</v>
      </c>
      <c r="P4048" s="6">
        <f t="shared" ca="1" si="489"/>
        <v>0.61531295555431997</v>
      </c>
      <c r="Q4048" s="6">
        <f t="shared" ca="1" si="489"/>
        <v>1.0498028253724274</v>
      </c>
      <c r="R4048" s="6">
        <f t="shared" ca="1" si="489"/>
        <v>0.29279296397420035</v>
      </c>
      <c r="S4048" s="6">
        <f t="shared" ca="1" si="489"/>
        <v>2.1230817138355538</v>
      </c>
      <c r="T4048" s="6">
        <f t="shared" ca="1" si="488"/>
        <v>0.60619966895670374</v>
      </c>
      <c r="U4048" s="6">
        <f t="shared" ca="1" si="488"/>
        <v>0.66918526791177046</v>
      </c>
      <c r="V4048" s="6">
        <f t="shared" ca="1" si="488"/>
        <v>0.49533114031502329</v>
      </c>
      <c r="W4048" s="6">
        <f t="shared" ca="1" si="488"/>
        <v>1.6912270079160088</v>
      </c>
      <c r="X4048" s="6">
        <f t="shared" ca="1" si="488"/>
        <v>0.15834650258423164</v>
      </c>
      <c r="Y4048" s="6">
        <f t="shared" ca="1" si="488"/>
        <v>2.2784457061511274</v>
      </c>
      <c r="Z4048" s="6">
        <f t="shared" ca="1" si="488"/>
        <v>4.0616053168243127</v>
      </c>
      <c r="AA4048" s="6">
        <f t="shared" ca="1" si="488"/>
        <v>0.14788014899869042</v>
      </c>
      <c r="AB4048" s="6">
        <f t="shared" ca="1" si="488"/>
        <v>2.176610774219459E-2</v>
      </c>
    </row>
    <row r="4049" spans="3:28" ht="21" x14ac:dyDescent="0.35">
      <c r="C4049" s="7">
        <f t="shared" ca="1" si="490"/>
        <v>32.101187023573146</v>
      </c>
      <c r="D4049" s="6">
        <f t="shared" ca="1" si="489"/>
        <v>1.0510472000321076</v>
      </c>
      <c r="E4049" s="6">
        <f t="shared" ca="1" si="489"/>
        <v>0.2094267898889221</v>
      </c>
      <c r="F4049" s="6">
        <f t="shared" ca="1" si="489"/>
        <v>1.7416512504999826</v>
      </c>
      <c r="G4049" s="6">
        <f t="shared" ca="1" si="489"/>
        <v>0.77713304796302229</v>
      </c>
      <c r="H4049" s="6">
        <f t="shared" ca="1" si="489"/>
        <v>1.1099580265375457</v>
      </c>
      <c r="I4049" s="6">
        <f t="shared" ca="1" si="489"/>
        <v>5.3687700689370921</v>
      </c>
      <c r="J4049" s="6">
        <f t="shared" ca="1" si="489"/>
        <v>1.1311948418755762</v>
      </c>
      <c r="K4049" s="6">
        <f t="shared" ca="1" si="489"/>
        <v>3.183936965408217</v>
      </c>
      <c r="L4049" s="6">
        <f t="shared" ca="1" si="489"/>
        <v>9.3899461932041586E-2</v>
      </c>
      <c r="M4049" s="6">
        <f t="shared" ca="1" si="489"/>
        <v>0.43279933758669176</v>
      </c>
      <c r="N4049" s="6">
        <f t="shared" ca="1" si="489"/>
        <v>0.49558787375644464</v>
      </c>
      <c r="O4049" s="6">
        <f t="shared" ca="1" si="489"/>
        <v>8.8369105243184851E-2</v>
      </c>
      <c r="P4049" s="6">
        <f t="shared" ca="1" si="489"/>
        <v>3.4391059306645326</v>
      </c>
      <c r="Q4049" s="6">
        <f t="shared" ca="1" si="489"/>
        <v>0.60770164286930373</v>
      </c>
      <c r="R4049" s="6">
        <f t="shared" ca="1" si="489"/>
        <v>3.0746889388704868</v>
      </c>
      <c r="S4049" s="6">
        <f t="shared" ca="1" si="489"/>
        <v>0.13894049281411514</v>
      </c>
      <c r="T4049" s="6">
        <f t="shared" ca="1" si="488"/>
        <v>0.41334571358897182</v>
      </c>
      <c r="U4049" s="6">
        <f t="shared" ca="1" si="488"/>
        <v>0.49282241591823295</v>
      </c>
      <c r="V4049" s="6">
        <f t="shared" ca="1" si="488"/>
        <v>0.57443677008688421</v>
      </c>
      <c r="W4049" s="6">
        <f t="shared" ca="1" si="488"/>
        <v>4.5945739847494051</v>
      </c>
      <c r="X4049" s="6">
        <f t="shared" ca="1" si="488"/>
        <v>0.19096893910762955</v>
      </c>
      <c r="Y4049" s="6">
        <f t="shared" ca="1" si="488"/>
        <v>0.51967177496465367</v>
      </c>
      <c r="Z4049" s="6">
        <f t="shared" ca="1" si="488"/>
        <v>1.0669524569248061</v>
      </c>
      <c r="AA4049" s="6">
        <f t="shared" ca="1" si="488"/>
        <v>1.037230739941861</v>
      </c>
      <c r="AB4049" s="6">
        <f t="shared" ca="1" si="488"/>
        <v>0.26697325341143185</v>
      </c>
    </row>
    <row r="4050" spans="3:28" ht="21" x14ac:dyDescent="0.35">
      <c r="C4050" s="7">
        <f t="shared" ca="1" si="490"/>
        <v>26.343992840802329</v>
      </c>
      <c r="D4050" s="6">
        <f t="shared" ca="1" si="489"/>
        <v>0.49829101425836869</v>
      </c>
      <c r="E4050" s="6">
        <f t="shared" ca="1" si="489"/>
        <v>0.36846240402291763</v>
      </c>
      <c r="F4050" s="6">
        <f t="shared" ca="1" si="489"/>
        <v>2.9378311777350197</v>
      </c>
      <c r="G4050" s="6">
        <f t="shared" ca="1" si="489"/>
        <v>4.5615986221478347E-2</v>
      </c>
      <c r="H4050" s="6">
        <f t="shared" ca="1" si="489"/>
        <v>1.1528859244803866</v>
      </c>
      <c r="I4050" s="6">
        <f t="shared" ca="1" si="489"/>
        <v>2.5270716382052325</v>
      </c>
      <c r="J4050" s="6">
        <f t="shared" ca="1" si="489"/>
        <v>1.4649727154379484</v>
      </c>
      <c r="K4050" s="6">
        <f t="shared" ca="1" si="489"/>
        <v>5.4063182185993281E-3</v>
      </c>
      <c r="L4050" s="6">
        <f t="shared" ca="1" si="489"/>
        <v>1.078620017080713</v>
      </c>
      <c r="M4050" s="6">
        <f t="shared" ca="1" si="489"/>
        <v>2.4155731742136135</v>
      </c>
      <c r="N4050" s="6">
        <f t="shared" ca="1" si="489"/>
        <v>0.74611414665243325</v>
      </c>
      <c r="O4050" s="6">
        <f t="shared" ca="1" si="489"/>
        <v>3.0511810574057598</v>
      </c>
      <c r="P4050" s="6">
        <f t="shared" ca="1" si="489"/>
        <v>8.9730216443359406E-2</v>
      </c>
      <c r="Q4050" s="6">
        <f t="shared" ca="1" si="489"/>
        <v>2.5567877583222374</v>
      </c>
      <c r="R4050" s="6">
        <f t="shared" ca="1" si="489"/>
        <v>2.7306831982490874E-2</v>
      </c>
      <c r="S4050" s="6">
        <f t="shared" ca="1" si="489"/>
        <v>1.4228879105751009</v>
      </c>
      <c r="T4050" s="6">
        <f t="shared" ca="1" si="488"/>
        <v>0.73722311305309296</v>
      </c>
      <c r="U4050" s="6">
        <f t="shared" ca="1" si="488"/>
        <v>0.36184358961162583</v>
      </c>
      <c r="V4050" s="6">
        <f t="shared" ca="1" si="488"/>
        <v>0.53188042616404785</v>
      </c>
      <c r="W4050" s="6">
        <f t="shared" ca="1" si="488"/>
        <v>2.0381001099922527</v>
      </c>
      <c r="X4050" s="6">
        <f t="shared" ca="1" si="488"/>
        <v>0.71799920830358988</v>
      </c>
      <c r="Y4050" s="6">
        <f t="shared" ca="1" si="488"/>
        <v>1.2661214310386878E-2</v>
      </c>
      <c r="Z4050" s="6">
        <f t="shared" ca="1" si="488"/>
        <v>0.52918679434620497</v>
      </c>
      <c r="AA4050" s="6">
        <f t="shared" ca="1" si="488"/>
        <v>0.48716869795893336</v>
      </c>
      <c r="AB4050" s="6">
        <f t="shared" ca="1" si="488"/>
        <v>0.53919139580653552</v>
      </c>
    </row>
    <row r="4051" spans="3:28" ht="21" x14ac:dyDescent="0.35">
      <c r="C4051" s="7">
        <f t="shared" ca="1" si="490"/>
        <v>22.331244943165466</v>
      </c>
      <c r="D4051" s="6">
        <f t="shared" ca="1" si="489"/>
        <v>0.68462270816835846</v>
      </c>
      <c r="E4051" s="6">
        <f t="shared" ca="1" si="489"/>
        <v>1.3046137189331177</v>
      </c>
      <c r="F4051" s="6">
        <f t="shared" ca="1" si="489"/>
        <v>0.8288736086290911</v>
      </c>
      <c r="G4051" s="6">
        <f t="shared" ca="1" si="489"/>
        <v>5.2972111949387127E-2</v>
      </c>
      <c r="H4051" s="6">
        <f t="shared" ca="1" si="489"/>
        <v>0.70552966044489529</v>
      </c>
      <c r="I4051" s="6">
        <f t="shared" ca="1" si="489"/>
        <v>1.9595106723769198</v>
      </c>
      <c r="J4051" s="6">
        <f t="shared" ca="1" si="489"/>
        <v>0.80623920971921481</v>
      </c>
      <c r="K4051" s="6">
        <f t="shared" ca="1" si="489"/>
        <v>0.70029618432799567</v>
      </c>
      <c r="L4051" s="6">
        <f t="shared" ca="1" si="489"/>
        <v>0.49417118792507603</v>
      </c>
      <c r="M4051" s="6">
        <f t="shared" ca="1" si="489"/>
        <v>0.57507471636718399</v>
      </c>
      <c r="N4051" s="6">
        <f t="shared" ca="1" si="489"/>
        <v>0.23371960552854706</v>
      </c>
      <c r="O4051" s="6">
        <f t="shared" ca="1" si="489"/>
        <v>0.73304013088743036</v>
      </c>
      <c r="P4051" s="6">
        <f t="shared" ca="1" si="489"/>
        <v>1.5462724859938894</v>
      </c>
      <c r="Q4051" s="6">
        <f t="shared" ca="1" si="489"/>
        <v>1.0316907068003118</v>
      </c>
      <c r="R4051" s="6">
        <f t="shared" ca="1" si="489"/>
        <v>1.6074001005198628</v>
      </c>
      <c r="S4051" s="6">
        <f t="shared" ca="1" si="489"/>
        <v>1.027905860121419</v>
      </c>
      <c r="T4051" s="6">
        <f t="shared" ca="1" si="488"/>
        <v>0.18313728750151145</v>
      </c>
      <c r="U4051" s="6">
        <f t="shared" ca="1" si="488"/>
        <v>2.9862865533059012E-2</v>
      </c>
      <c r="V4051" s="6">
        <f t="shared" ca="1" si="488"/>
        <v>0.40018209713423364</v>
      </c>
      <c r="W4051" s="6">
        <f t="shared" ca="1" si="488"/>
        <v>1.0163805839781863</v>
      </c>
      <c r="X4051" s="6">
        <f t="shared" ca="1" si="488"/>
        <v>1.7831428199003325</v>
      </c>
      <c r="Y4051" s="6">
        <f t="shared" ca="1" si="488"/>
        <v>1.3234635521947038</v>
      </c>
      <c r="Z4051" s="6">
        <f t="shared" ca="1" si="488"/>
        <v>2.6931299462834057</v>
      </c>
      <c r="AA4051" s="6">
        <f t="shared" ca="1" si="488"/>
        <v>0.37872452355387459</v>
      </c>
      <c r="AB4051" s="6">
        <f t="shared" ca="1" si="488"/>
        <v>0.23128859839346144</v>
      </c>
    </row>
    <row r="4052" spans="3:28" ht="21" x14ac:dyDescent="0.35">
      <c r="C4052" s="7">
        <f t="shared" ca="1" si="490"/>
        <v>33.996966047658034</v>
      </c>
      <c r="D4052" s="6">
        <f t="shared" ca="1" si="489"/>
        <v>1.6295493030203707</v>
      </c>
      <c r="E4052" s="6">
        <f t="shared" ca="1" si="489"/>
        <v>2.6717367720079079</v>
      </c>
      <c r="F4052" s="6">
        <f t="shared" ca="1" si="489"/>
        <v>0.12245972430551842</v>
      </c>
      <c r="G4052" s="6">
        <f t="shared" ca="1" si="489"/>
        <v>1.9266206521437934</v>
      </c>
      <c r="H4052" s="6">
        <f t="shared" ca="1" si="489"/>
        <v>2.7965930952166462</v>
      </c>
      <c r="I4052" s="6">
        <f t="shared" ca="1" si="489"/>
        <v>6.5942643531185646E-2</v>
      </c>
      <c r="J4052" s="6">
        <f t="shared" ca="1" si="489"/>
        <v>0.47235915941155932</v>
      </c>
      <c r="K4052" s="6">
        <f t="shared" ca="1" si="489"/>
        <v>0.12423312699293611</v>
      </c>
      <c r="L4052" s="6">
        <f t="shared" ca="1" si="489"/>
        <v>1.2238097213170658</v>
      </c>
      <c r="M4052" s="6">
        <f t="shared" ca="1" si="489"/>
        <v>1.0091920717275586</v>
      </c>
      <c r="N4052" s="6">
        <f t="shared" ca="1" si="489"/>
        <v>0.31080196011615502</v>
      </c>
      <c r="O4052" s="6">
        <f t="shared" ca="1" si="489"/>
        <v>0.4903613266586635</v>
      </c>
      <c r="P4052" s="6">
        <f t="shared" ca="1" si="489"/>
        <v>0.85757274735827749</v>
      </c>
      <c r="Q4052" s="6">
        <f t="shared" ca="1" si="489"/>
        <v>0.7858864776222777</v>
      </c>
      <c r="R4052" s="6">
        <f t="shared" ca="1" si="489"/>
        <v>2.9619544030716254</v>
      </c>
      <c r="S4052" s="6">
        <f t="shared" ca="1" si="489"/>
        <v>1.1946038661778098</v>
      </c>
      <c r="T4052" s="6">
        <f t="shared" ca="1" si="488"/>
        <v>0.47325762466881671</v>
      </c>
      <c r="U4052" s="6">
        <f t="shared" ca="1" si="488"/>
        <v>4.4402647514115285</v>
      </c>
      <c r="V4052" s="6">
        <f t="shared" ca="1" si="488"/>
        <v>1.5191284812394101</v>
      </c>
      <c r="W4052" s="6">
        <f t="shared" ca="1" si="488"/>
        <v>3.4341496642627112</v>
      </c>
      <c r="X4052" s="6">
        <f t="shared" ca="1" si="488"/>
        <v>1.5752061493361493</v>
      </c>
      <c r="Y4052" s="6">
        <f t="shared" ref="T4052:AB4115" ca="1" si="491">-LN(1-RAND() )/0.8</f>
        <v>4.1547289246173409E-3</v>
      </c>
      <c r="Z4052" s="6">
        <f t="shared" ca="1" si="491"/>
        <v>1.4995558375204356</v>
      </c>
      <c r="AA4052" s="6">
        <f t="shared" ca="1" si="491"/>
        <v>1.8306924657527617</v>
      </c>
      <c r="AB4052" s="6">
        <f t="shared" ca="1" si="491"/>
        <v>0.57687929386224635</v>
      </c>
    </row>
    <row r="4053" spans="3:28" ht="21" x14ac:dyDescent="0.35">
      <c r="C4053" s="7">
        <f t="shared" ca="1" si="490"/>
        <v>21.58773874326263</v>
      </c>
      <c r="D4053" s="6">
        <f t="shared" ca="1" si="489"/>
        <v>0.20857319126823962</v>
      </c>
      <c r="E4053" s="6">
        <f t="shared" ca="1" si="489"/>
        <v>0.3915122285426888</v>
      </c>
      <c r="F4053" s="6">
        <f t="shared" ca="1" si="489"/>
        <v>0.28981653006586855</v>
      </c>
      <c r="G4053" s="6">
        <f t="shared" ca="1" si="489"/>
        <v>1.7624853492996833</v>
      </c>
      <c r="H4053" s="6">
        <f t="shared" ca="1" si="489"/>
        <v>0.88061735254545581</v>
      </c>
      <c r="I4053" s="6">
        <f t="shared" ca="1" si="489"/>
        <v>1.1949040500148103</v>
      </c>
      <c r="J4053" s="6">
        <f t="shared" ca="1" si="489"/>
        <v>1.063748107061032</v>
      </c>
      <c r="K4053" s="6">
        <f t="shared" ca="1" si="489"/>
        <v>0.26696418714032</v>
      </c>
      <c r="L4053" s="6">
        <f t="shared" ca="1" si="489"/>
        <v>0.76989429178325808</v>
      </c>
      <c r="M4053" s="6">
        <f t="shared" ca="1" si="489"/>
        <v>0.80440227710544843</v>
      </c>
      <c r="N4053" s="6">
        <f t="shared" ca="1" si="489"/>
        <v>3.0139728655493769</v>
      </c>
      <c r="O4053" s="6">
        <f t="shared" ca="1" si="489"/>
        <v>7.8322058021176214E-2</v>
      </c>
      <c r="P4053" s="6">
        <f t="shared" ca="1" si="489"/>
        <v>0.48425776274412219</v>
      </c>
      <c r="Q4053" s="6">
        <f t="shared" ca="1" si="489"/>
        <v>1.1611530597117847</v>
      </c>
      <c r="R4053" s="6">
        <f t="shared" ca="1" si="489"/>
        <v>0.97583641847912461</v>
      </c>
      <c r="S4053" s="6">
        <f t="shared" ca="1" si="489"/>
        <v>2.5218801338123778E-2</v>
      </c>
      <c r="T4053" s="6">
        <f t="shared" ca="1" si="491"/>
        <v>1.1721011884221215</v>
      </c>
      <c r="U4053" s="6">
        <f t="shared" ca="1" si="491"/>
        <v>0.2742051186204657</v>
      </c>
      <c r="V4053" s="6">
        <f t="shared" ca="1" si="491"/>
        <v>1.0482356046709156</v>
      </c>
      <c r="W4053" s="6">
        <f t="shared" ca="1" si="491"/>
        <v>0.91930328880733192</v>
      </c>
      <c r="X4053" s="6">
        <f t="shared" ca="1" si="491"/>
        <v>0.46887481105413414</v>
      </c>
      <c r="Y4053" s="6">
        <f t="shared" ca="1" si="491"/>
        <v>0.96271316911735072</v>
      </c>
      <c r="Z4053" s="6">
        <f t="shared" ca="1" si="491"/>
        <v>0.1190287531257966</v>
      </c>
      <c r="AA4053" s="6">
        <f t="shared" ca="1" si="491"/>
        <v>2.3104306926062281</v>
      </c>
      <c r="AB4053" s="6">
        <f t="shared" ca="1" si="491"/>
        <v>0.94116758616777285</v>
      </c>
    </row>
    <row r="4054" spans="3:28" ht="21" x14ac:dyDescent="0.35">
      <c r="C4054" s="7">
        <f t="shared" ca="1" si="490"/>
        <v>26.396163013550225</v>
      </c>
      <c r="D4054" s="6">
        <f t="shared" ca="1" si="489"/>
        <v>0.44847902396934408</v>
      </c>
      <c r="E4054" s="6">
        <f t="shared" ca="1" si="489"/>
        <v>1.3543020287179171</v>
      </c>
      <c r="F4054" s="6">
        <f t="shared" ca="1" si="489"/>
        <v>1.1313443294554131</v>
      </c>
      <c r="G4054" s="6">
        <f t="shared" ca="1" si="489"/>
        <v>0.21419763919698451</v>
      </c>
      <c r="H4054" s="6">
        <f t="shared" ca="1" si="489"/>
        <v>6.9923898236228368E-2</v>
      </c>
      <c r="I4054" s="6">
        <f t="shared" ca="1" si="489"/>
        <v>0.32458372816460884</v>
      </c>
      <c r="J4054" s="6">
        <f t="shared" ca="1" si="489"/>
        <v>3.864118711929708E-2</v>
      </c>
      <c r="K4054" s="6">
        <f t="shared" ca="1" si="489"/>
        <v>0.48126198746312443</v>
      </c>
      <c r="L4054" s="6">
        <f t="shared" ca="1" si="489"/>
        <v>1.6847628460646487</v>
      </c>
      <c r="M4054" s="6">
        <f t="shared" ca="1" si="489"/>
        <v>0.36873905597493223</v>
      </c>
      <c r="N4054" s="6">
        <f t="shared" ca="1" si="489"/>
        <v>0.86818591859084537</v>
      </c>
      <c r="O4054" s="6">
        <f t="shared" ca="1" si="489"/>
        <v>2.1402267800198724</v>
      </c>
      <c r="P4054" s="6">
        <f t="shared" ca="1" si="489"/>
        <v>0.27044009219069393</v>
      </c>
      <c r="Q4054" s="6">
        <f t="shared" ca="1" si="489"/>
        <v>1.4194705605351317</v>
      </c>
      <c r="R4054" s="6">
        <f t="shared" ca="1" si="489"/>
        <v>1.2457556870198416</v>
      </c>
      <c r="S4054" s="6">
        <f t="shared" ca="1" si="489"/>
        <v>1.1744213723342156</v>
      </c>
      <c r="T4054" s="6">
        <f t="shared" ca="1" si="491"/>
        <v>1.2380394080436472</v>
      </c>
      <c r="U4054" s="6">
        <f t="shared" ca="1" si="491"/>
        <v>1.2929158552375266</v>
      </c>
      <c r="V4054" s="6">
        <f t="shared" ca="1" si="491"/>
        <v>3.1962888390969244</v>
      </c>
      <c r="W4054" s="6">
        <f t="shared" ca="1" si="491"/>
        <v>0.48259552844223208</v>
      </c>
      <c r="X4054" s="6">
        <f t="shared" ca="1" si="491"/>
        <v>1.1241848035178785</v>
      </c>
      <c r="Y4054" s="6">
        <f t="shared" ca="1" si="491"/>
        <v>0.81413073529984947</v>
      </c>
      <c r="Z4054" s="6">
        <f t="shared" ca="1" si="491"/>
        <v>0.99443834931884034</v>
      </c>
      <c r="AA4054" s="6">
        <f t="shared" ca="1" si="491"/>
        <v>2.6632476478306635</v>
      </c>
      <c r="AB4054" s="6">
        <f t="shared" ca="1" si="491"/>
        <v>1.3555857117095698</v>
      </c>
    </row>
    <row r="4055" spans="3:28" ht="21" x14ac:dyDescent="0.35">
      <c r="C4055" s="7">
        <f t="shared" ca="1" si="490"/>
        <v>25.007460133815531</v>
      </c>
      <c r="D4055" s="6">
        <f t="shared" ca="1" si="489"/>
        <v>0.60802737128275319</v>
      </c>
      <c r="E4055" s="6">
        <f t="shared" ca="1" si="489"/>
        <v>1.7194700154170868</v>
      </c>
      <c r="F4055" s="6">
        <f t="shared" ca="1" si="489"/>
        <v>0.38287917021805379</v>
      </c>
      <c r="G4055" s="6">
        <f t="shared" ca="1" si="489"/>
        <v>1.7386201705671811</v>
      </c>
      <c r="H4055" s="6">
        <f t="shared" ca="1" si="489"/>
        <v>0.12183729035397817</v>
      </c>
      <c r="I4055" s="6">
        <f t="shared" ca="1" si="489"/>
        <v>2.0544949157289931E-2</v>
      </c>
      <c r="J4055" s="6">
        <f t="shared" ca="1" si="489"/>
        <v>0.38593822603467903</v>
      </c>
      <c r="K4055" s="6">
        <f t="shared" ref="D4055:S4118" ca="1" si="492">-LN(1-RAND() )/0.8</f>
        <v>0.23169918372205089</v>
      </c>
      <c r="L4055" s="6">
        <f t="shared" ca="1" si="492"/>
        <v>0.57636765212242935</v>
      </c>
      <c r="M4055" s="6">
        <f t="shared" ca="1" si="492"/>
        <v>4.1321018523770103</v>
      </c>
      <c r="N4055" s="6">
        <f t="shared" ca="1" si="492"/>
        <v>0.66164311507974438</v>
      </c>
      <c r="O4055" s="6">
        <f t="shared" ca="1" si="492"/>
        <v>0.76420270601279183</v>
      </c>
      <c r="P4055" s="6">
        <f t="shared" ca="1" si="492"/>
        <v>1.5691136721697612</v>
      </c>
      <c r="Q4055" s="6">
        <f t="shared" ca="1" si="492"/>
        <v>1.1507427277864626</v>
      </c>
      <c r="R4055" s="6">
        <f t="shared" ca="1" si="492"/>
        <v>0.19682999516706493</v>
      </c>
      <c r="S4055" s="6">
        <f t="shared" ca="1" si="492"/>
        <v>1.9127405301621072</v>
      </c>
      <c r="T4055" s="6">
        <f t="shared" ca="1" si="491"/>
        <v>1.7616794661224202</v>
      </c>
      <c r="U4055" s="6">
        <f t="shared" ca="1" si="491"/>
        <v>0.20592420242353901</v>
      </c>
      <c r="V4055" s="6">
        <f t="shared" ca="1" si="491"/>
        <v>0.48809001990741691</v>
      </c>
      <c r="W4055" s="6">
        <f t="shared" ca="1" si="491"/>
        <v>0.47756637178103784</v>
      </c>
      <c r="X4055" s="6">
        <f t="shared" ca="1" si="491"/>
        <v>0.22831832819187547</v>
      </c>
      <c r="Y4055" s="6">
        <f t="shared" ca="1" si="491"/>
        <v>1.098776933719527</v>
      </c>
      <c r="Z4055" s="6">
        <f t="shared" ca="1" si="491"/>
        <v>2.0486469973310113</v>
      </c>
      <c r="AA4055" s="6">
        <f t="shared" ca="1" si="491"/>
        <v>0.6055520259140581</v>
      </c>
      <c r="AB4055" s="6">
        <f t="shared" ca="1" si="491"/>
        <v>1.920147160794196</v>
      </c>
    </row>
    <row r="4056" spans="3:28" ht="21" x14ac:dyDescent="0.35">
      <c r="C4056" s="7">
        <f t="shared" ca="1" si="490"/>
        <v>26.345352182040724</v>
      </c>
      <c r="D4056" s="6">
        <f t="shared" ca="1" si="492"/>
        <v>2.2879199115379079</v>
      </c>
      <c r="E4056" s="6">
        <f t="shared" ca="1" si="492"/>
        <v>9.464690756666029E-2</v>
      </c>
      <c r="F4056" s="6">
        <f t="shared" ca="1" si="492"/>
        <v>1.1599133807419486</v>
      </c>
      <c r="G4056" s="6">
        <f t="shared" ca="1" si="492"/>
        <v>0.42077478616759995</v>
      </c>
      <c r="H4056" s="6">
        <f t="shared" ca="1" si="492"/>
        <v>0.41729185041103806</v>
      </c>
      <c r="I4056" s="6">
        <f t="shared" ca="1" si="492"/>
        <v>1.3739457229070839</v>
      </c>
      <c r="J4056" s="6">
        <f t="shared" ca="1" si="492"/>
        <v>0.21372307573734423</v>
      </c>
      <c r="K4056" s="6">
        <f t="shared" ca="1" si="492"/>
        <v>0.94494463062784084</v>
      </c>
      <c r="L4056" s="6">
        <f t="shared" ca="1" si="492"/>
        <v>0.6042264186949331</v>
      </c>
      <c r="M4056" s="6">
        <f t="shared" ca="1" si="492"/>
        <v>1.5380262612927678E-2</v>
      </c>
      <c r="N4056" s="6">
        <f t="shared" ca="1" si="492"/>
        <v>2.0434103961293575</v>
      </c>
      <c r="O4056" s="6">
        <f t="shared" ca="1" si="492"/>
        <v>0.36613429286388088</v>
      </c>
      <c r="P4056" s="6">
        <f t="shared" ca="1" si="492"/>
        <v>0.88926191345008743</v>
      </c>
      <c r="Q4056" s="6">
        <f t="shared" ca="1" si="492"/>
        <v>1.7946765074179856</v>
      </c>
      <c r="R4056" s="6">
        <f t="shared" ca="1" si="492"/>
        <v>1.2493008353723631</v>
      </c>
      <c r="S4056" s="6">
        <f t="shared" ca="1" si="492"/>
        <v>3.7328988591880479</v>
      </c>
      <c r="T4056" s="6">
        <f t="shared" ca="1" si="491"/>
        <v>3.8061116651785416E-2</v>
      </c>
      <c r="U4056" s="6">
        <f t="shared" ca="1" si="491"/>
        <v>0.82015289839263172</v>
      </c>
      <c r="V4056" s="6">
        <f t="shared" ca="1" si="491"/>
        <v>2.7056759936932229E-2</v>
      </c>
      <c r="W4056" s="6">
        <f t="shared" ca="1" si="491"/>
        <v>0.97464631728111628</v>
      </c>
      <c r="X4056" s="6">
        <f t="shared" ca="1" si="491"/>
        <v>1.248951916781456</v>
      </c>
      <c r="Y4056" s="6">
        <f t="shared" ca="1" si="491"/>
        <v>3.2153555954292514</v>
      </c>
      <c r="Z4056" s="6">
        <f t="shared" ca="1" si="491"/>
        <v>2.096123083406277</v>
      </c>
      <c r="AA4056" s="6">
        <f t="shared" ca="1" si="491"/>
        <v>0.16485215034879408</v>
      </c>
      <c r="AB4056" s="6">
        <f t="shared" ca="1" si="491"/>
        <v>0.15170259238547243</v>
      </c>
    </row>
    <row r="4057" spans="3:28" ht="21" x14ac:dyDescent="0.35">
      <c r="C4057" s="7">
        <f t="shared" ca="1" si="490"/>
        <v>26.497741575505632</v>
      </c>
      <c r="D4057" s="6">
        <f t="shared" ca="1" si="492"/>
        <v>0.84935602712300551</v>
      </c>
      <c r="E4057" s="6">
        <f t="shared" ca="1" si="492"/>
        <v>0.52761137267239822</v>
      </c>
      <c r="F4057" s="6">
        <f t="shared" ca="1" si="492"/>
        <v>2.777246098782327E-2</v>
      </c>
      <c r="G4057" s="6">
        <f t="shared" ca="1" si="492"/>
        <v>3.0138927923559136</v>
      </c>
      <c r="H4057" s="6">
        <f t="shared" ca="1" si="492"/>
        <v>1.5787544213798621</v>
      </c>
      <c r="I4057" s="6">
        <f t="shared" ca="1" si="492"/>
        <v>0.94152435796733824</v>
      </c>
      <c r="J4057" s="6">
        <f t="shared" ca="1" si="492"/>
        <v>1.0538044780749374</v>
      </c>
      <c r="K4057" s="6">
        <f t="shared" ca="1" si="492"/>
        <v>1.0358521691209004</v>
      </c>
      <c r="L4057" s="6">
        <f t="shared" ca="1" si="492"/>
        <v>0.63937642923635307</v>
      </c>
      <c r="M4057" s="6">
        <f t="shared" ca="1" si="492"/>
        <v>1.0492284403239649</v>
      </c>
      <c r="N4057" s="6">
        <f t="shared" ca="1" si="492"/>
        <v>0.34964619260064922</v>
      </c>
      <c r="O4057" s="6">
        <f t="shared" ca="1" si="492"/>
        <v>0.42435937612531494</v>
      </c>
      <c r="P4057" s="6">
        <f t="shared" ca="1" si="492"/>
        <v>0.78596549310389208</v>
      </c>
      <c r="Q4057" s="6">
        <f t="shared" ca="1" si="492"/>
        <v>0.24100661448586219</v>
      </c>
      <c r="R4057" s="6">
        <f t="shared" ca="1" si="492"/>
        <v>1.6380351218394673</v>
      </c>
      <c r="S4057" s="6">
        <f t="shared" ca="1" si="492"/>
        <v>4.4949715078229653E-2</v>
      </c>
      <c r="T4057" s="6">
        <f t="shared" ca="1" si="491"/>
        <v>0.75760018277201524</v>
      </c>
      <c r="U4057" s="6">
        <f t="shared" ca="1" si="491"/>
        <v>0.60581520239592845</v>
      </c>
      <c r="V4057" s="6">
        <f t="shared" ca="1" si="491"/>
        <v>9.1552580493554997E-2</v>
      </c>
      <c r="W4057" s="6">
        <f t="shared" ca="1" si="491"/>
        <v>0.41382458571740544</v>
      </c>
      <c r="X4057" s="6">
        <f t="shared" ca="1" si="491"/>
        <v>1.8907451263507484</v>
      </c>
      <c r="Y4057" s="6">
        <f t="shared" ca="1" si="491"/>
        <v>2.9596328117813013</v>
      </c>
      <c r="Z4057" s="6">
        <f t="shared" ca="1" si="491"/>
        <v>1.9253696040759132</v>
      </c>
      <c r="AA4057" s="6">
        <f t="shared" ca="1" si="491"/>
        <v>2.3261681152226883</v>
      </c>
      <c r="AB4057" s="6">
        <f t="shared" ca="1" si="491"/>
        <v>1.3258979042201604</v>
      </c>
    </row>
    <row r="4058" spans="3:28" ht="21" x14ac:dyDescent="0.35">
      <c r="C4058" s="7">
        <f t="shared" ca="1" si="490"/>
        <v>26.90181149228545</v>
      </c>
      <c r="D4058" s="6">
        <f t="shared" ca="1" si="492"/>
        <v>2.7410270637405212</v>
      </c>
      <c r="E4058" s="6">
        <f t="shared" ca="1" si="492"/>
        <v>2.8431189577012796</v>
      </c>
      <c r="F4058" s="6">
        <f t="shared" ca="1" si="492"/>
        <v>0.56381572499221966</v>
      </c>
      <c r="G4058" s="6">
        <f t="shared" ca="1" si="492"/>
        <v>2.6220755853565252</v>
      </c>
      <c r="H4058" s="6">
        <f t="shared" ca="1" si="492"/>
        <v>2.1036419916210538</v>
      </c>
      <c r="I4058" s="6">
        <f t="shared" ca="1" si="492"/>
        <v>0.23714178917768836</v>
      </c>
      <c r="J4058" s="6">
        <f t="shared" ca="1" si="492"/>
        <v>1.2131563163606225</v>
      </c>
      <c r="K4058" s="6">
        <f t="shared" ca="1" si="492"/>
        <v>0.37337079412510038</v>
      </c>
      <c r="L4058" s="6">
        <f t="shared" ca="1" si="492"/>
        <v>0.58181790302079983</v>
      </c>
      <c r="M4058" s="6">
        <f t="shared" ca="1" si="492"/>
        <v>0.8620414172235894</v>
      </c>
      <c r="N4058" s="6">
        <f t="shared" ca="1" si="492"/>
        <v>2.1526832734759617E-2</v>
      </c>
      <c r="O4058" s="6">
        <f t="shared" ca="1" si="492"/>
        <v>0.55788793712031526</v>
      </c>
      <c r="P4058" s="6">
        <f t="shared" ca="1" si="492"/>
        <v>1.3414082697643896</v>
      </c>
      <c r="Q4058" s="6">
        <f t="shared" ca="1" si="492"/>
        <v>0.12355960551062738</v>
      </c>
      <c r="R4058" s="6">
        <f t="shared" ca="1" si="492"/>
        <v>0.25545962208752726</v>
      </c>
      <c r="S4058" s="6">
        <f t="shared" ca="1" si="492"/>
        <v>0.41436511833970846</v>
      </c>
      <c r="T4058" s="6">
        <f t="shared" ca="1" si="491"/>
        <v>2.7893143255220023</v>
      </c>
      <c r="U4058" s="6">
        <f t="shared" ca="1" si="491"/>
        <v>0.61849816770101995</v>
      </c>
      <c r="V4058" s="6">
        <f t="shared" ca="1" si="491"/>
        <v>3.3754297681672711</v>
      </c>
      <c r="W4058" s="6">
        <f t="shared" ca="1" si="491"/>
        <v>0.1032878743452729</v>
      </c>
      <c r="X4058" s="6">
        <f t="shared" ca="1" si="491"/>
        <v>0.33972261496788297</v>
      </c>
      <c r="Y4058" s="6">
        <f t="shared" ca="1" si="491"/>
        <v>1.0942272483293716</v>
      </c>
      <c r="Z4058" s="6">
        <f t="shared" ca="1" si="491"/>
        <v>1.1742182592534895</v>
      </c>
      <c r="AA4058" s="6">
        <f t="shared" ca="1" si="491"/>
        <v>0.53077532801930627</v>
      </c>
      <c r="AB4058" s="6">
        <f t="shared" ca="1" si="491"/>
        <v>2.0922977103100593E-2</v>
      </c>
    </row>
    <row r="4059" spans="3:28" ht="21" x14ac:dyDescent="0.35">
      <c r="C4059" s="7">
        <f t="shared" ca="1" si="490"/>
        <v>31.783146522926877</v>
      </c>
      <c r="D4059" s="6">
        <f t="shared" ca="1" si="492"/>
        <v>1.7483430043991062</v>
      </c>
      <c r="E4059" s="6">
        <f t="shared" ca="1" si="492"/>
        <v>1.7992092363211687</v>
      </c>
      <c r="F4059" s="6">
        <f t="shared" ca="1" si="492"/>
        <v>3.1172529219836629E-2</v>
      </c>
      <c r="G4059" s="6">
        <f t="shared" ca="1" si="492"/>
        <v>0.38148457744715708</v>
      </c>
      <c r="H4059" s="6">
        <f t="shared" ca="1" si="492"/>
        <v>1.3407284733936586</v>
      </c>
      <c r="I4059" s="6">
        <f t="shared" ca="1" si="492"/>
        <v>0.53621779689995808</v>
      </c>
      <c r="J4059" s="6">
        <f t="shared" ca="1" si="492"/>
        <v>1.1161550779732654</v>
      </c>
      <c r="K4059" s="6">
        <f t="shared" ca="1" si="492"/>
        <v>0.85784105317108694</v>
      </c>
      <c r="L4059" s="6">
        <f t="shared" ca="1" si="492"/>
        <v>1.9006572399616064</v>
      </c>
      <c r="M4059" s="6">
        <f t="shared" ca="1" si="492"/>
        <v>0.25822422283747054</v>
      </c>
      <c r="N4059" s="6">
        <f t="shared" ca="1" si="492"/>
        <v>2.0968459741723353</v>
      </c>
      <c r="O4059" s="6">
        <f t="shared" ca="1" si="492"/>
        <v>0.20375412998739775</v>
      </c>
      <c r="P4059" s="6">
        <f t="shared" ca="1" si="492"/>
        <v>3.514798262416206</v>
      </c>
      <c r="Q4059" s="6">
        <f t="shared" ca="1" si="492"/>
        <v>7.4354826325771617E-2</v>
      </c>
      <c r="R4059" s="6">
        <f t="shared" ca="1" si="492"/>
        <v>0.89203238552540876</v>
      </c>
      <c r="S4059" s="6">
        <f t="shared" ca="1" si="492"/>
        <v>1.572117871181693</v>
      </c>
      <c r="T4059" s="6">
        <f t="shared" ca="1" si="491"/>
        <v>4.041314802750598E-2</v>
      </c>
      <c r="U4059" s="6">
        <f t="shared" ca="1" si="491"/>
        <v>1.3813507234390334</v>
      </c>
      <c r="V4059" s="6">
        <f t="shared" ca="1" si="491"/>
        <v>1.2724535343997634</v>
      </c>
      <c r="W4059" s="6">
        <f t="shared" ca="1" si="491"/>
        <v>1.1901467229300793</v>
      </c>
      <c r="X4059" s="6">
        <f t="shared" ca="1" si="491"/>
        <v>0.34952082946444063</v>
      </c>
      <c r="Y4059" s="6">
        <f t="shared" ca="1" si="491"/>
        <v>1.2740259676701959</v>
      </c>
      <c r="Z4059" s="6">
        <f t="shared" ca="1" si="491"/>
        <v>0.30851622699974623</v>
      </c>
      <c r="AA4059" s="6">
        <f t="shared" ca="1" si="491"/>
        <v>5.0436057241826715</v>
      </c>
      <c r="AB4059" s="6">
        <f t="shared" ca="1" si="491"/>
        <v>2.5991769845803052</v>
      </c>
    </row>
    <row r="4060" spans="3:28" ht="21" x14ac:dyDescent="0.35">
      <c r="C4060" s="7">
        <f t="shared" ca="1" si="490"/>
        <v>35.906266648608607</v>
      </c>
      <c r="D4060" s="6">
        <f t="shared" ca="1" si="492"/>
        <v>5.5339707371376001E-2</v>
      </c>
      <c r="E4060" s="6">
        <f t="shared" ca="1" si="492"/>
        <v>0.46345039111021291</v>
      </c>
      <c r="F4060" s="6">
        <f t="shared" ca="1" si="492"/>
        <v>0.19277382649482228</v>
      </c>
      <c r="G4060" s="6">
        <f t="shared" ca="1" si="492"/>
        <v>1.7024279554010494E-2</v>
      </c>
      <c r="H4060" s="6">
        <f t="shared" ca="1" si="492"/>
        <v>1.1039634940916847</v>
      </c>
      <c r="I4060" s="6">
        <f t="shared" ca="1" si="492"/>
        <v>0.59653515446700112</v>
      </c>
      <c r="J4060" s="6">
        <f t="shared" ca="1" si="492"/>
        <v>1.1849341879584074</v>
      </c>
      <c r="K4060" s="6">
        <f t="shared" ca="1" si="492"/>
        <v>1.7538851016452861</v>
      </c>
      <c r="L4060" s="6">
        <f t="shared" ca="1" si="492"/>
        <v>1.3914507619230689</v>
      </c>
      <c r="M4060" s="6">
        <f t="shared" ca="1" si="492"/>
        <v>1.6246864040119937</v>
      </c>
      <c r="N4060" s="6">
        <f t="shared" ca="1" si="492"/>
        <v>2.9149701248290376</v>
      </c>
      <c r="O4060" s="6">
        <f t="shared" ca="1" si="492"/>
        <v>6.2269443487981091</v>
      </c>
      <c r="P4060" s="6">
        <f t="shared" ca="1" si="492"/>
        <v>3.0273511393792776E-2</v>
      </c>
      <c r="Q4060" s="6">
        <f t="shared" ca="1" si="492"/>
        <v>3.2590605553191421</v>
      </c>
      <c r="R4060" s="6">
        <f t="shared" ca="1" si="492"/>
        <v>5.2552152838019577</v>
      </c>
      <c r="S4060" s="6">
        <f t="shared" ca="1" si="492"/>
        <v>0.8089582409793048</v>
      </c>
      <c r="T4060" s="6">
        <f t="shared" ca="1" si="491"/>
        <v>1.7400138177691726</v>
      </c>
      <c r="U4060" s="6">
        <f t="shared" ca="1" si="491"/>
        <v>0.31991322548902529</v>
      </c>
      <c r="V4060" s="6">
        <f t="shared" ca="1" si="491"/>
        <v>0.81388824734176812</v>
      </c>
      <c r="W4060" s="6">
        <f t="shared" ca="1" si="491"/>
        <v>1.7598245513116435</v>
      </c>
      <c r="X4060" s="6">
        <f t="shared" ca="1" si="491"/>
        <v>0.36048752927211841</v>
      </c>
      <c r="Y4060" s="6">
        <f t="shared" ca="1" si="491"/>
        <v>7.5546169396292717E-2</v>
      </c>
      <c r="Z4060" s="6">
        <f t="shared" ca="1" si="491"/>
        <v>1.6879610465968298</v>
      </c>
      <c r="AA4060" s="6">
        <f t="shared" ca="1" si="491"/>
        <v>0.80541038766609818</v>
      </c>
      <c r="AB4060" s="6">
        <f t="shared" ca="1" si="491"/>
        <v>1.4637563000164469</v>
      </c>
    </row>
    <row r="4061" spans="3:28" ht="21" x14ac:dyDescent="0.35">
      <c r="C4061" s="7">
        <f t="shared" ca="1" si="490"/>
        <v>23.220092526347926</v>
      </c>
      <c r="D4061" s="6">
        <f t="shared" ca="1" si="492"/>
        <v>1.1688010443238157</v>
      </c>
      <c r="E4061" s="6">
        <f t="shared" ca="1" si="492"/>
        <v>1.1265521376708272</v>
      </c>
      <c r="F4061" s="6">
        <f t="shared" ca="1" si="492"/>
        <v>1.5158386949189143E-2</v>
      </c>
      <c r="G4061" s="6">
        <f t="shared" ca="1" si="492"/>
        <v>1.0908047348406862</v>
      </c>
      <c r="H4061" s="6">
        <f t="shared" ca="1" si="492"/>
        <v>7.2270506778312871E-2</v>
      </c>
      <c r="I4061" s="6">
        <f t="shared" ca="1" si="492"/>
        <v>1.3042370418702887</v>
      </c>
      <c r="J4061" s="6">
        <f t="shared" ca="1" si="492"/>
        <v>1.6389616580885746</v>
      </c>
      <c r="K4061" s="6">
        <f t="shared" ca="1" si="492"/>
        <v>2.3147814730243308</v>
      </c>
      <c r="L4061" s="6">
        <f t="shared" ca="1" si="492"/>
        <v>0.3839914254397141</v>
      </c>
      <c r="M4061" s="6">
        <f t="shared" ca="1" si="492"/>
        <v>3.0439137680304654E-2</v>
      </c>
      <c r="N4061" s="6">
        <f t="shared" ca="1" si="492"/>
        <v>1.3736740888086914</v>
      </c>
      <c r="O4061" s="6">
        <f t="shared" ca="1" si="492"/>
        <v>9.0383856679664212E-2</v>
      </c>
      <c r="P4061" s="6">
        <f t="shared" ca="1" si="492"/>
        <v>0.34159202243504638</v>
      </c>
      <c r="Q4061" s="6">
        <f t="shared" ca="1" si="492"/>
        <v>1.9906235991560486</v>
      </c>
      <c r="R4061" s="6">
        <f t="shared" ca="1" si="492"/>
        <v>0.31258043916855938</v>
      </c>
      <c r="S4061" s="6">
        <f t="shared" ca="1" si="492"/>
        <v>0.52832857606388428</v>
      </c>
      <c r="T4061" s="6">
        <f t="shared" ca="1" si="491"/>
        <v>1.2179218072009572</v>
      </c>
      <c r="U4061" s="6">
        <f t="shared" ca="1" si="491"/>
        <v>0.28470040133917202</v>
      </c>
      <c r="V4061" s="6">
        <f t="shared" ca="1" si="491"/>
        <v>1.328750148437863</v>
      </c>
      <c r="W4061" s="6">
        <f t="shared" ca="1" si="491"/>
        <v>0.11600681138755849</v>
      </c>
      <c r="X4061" s="6">
        <f t="shared" ca="1" si="491"/>
        <v>0.19434361721172835</v>
      </c>
      <c r="Y4061" s="6">
        <f t="shared" ca="1" si="491"/>
        <v>3.4149102699074638</v>
      </c>
      <c r="Z4061" s="6">
        <f t="shared" ca="1" si="491"/>
        <v>1.9905740093942232</v>
      </c>
      <c r="AA4061" s="6">
        <f t="shared" ca="1" si="491"/>
        <v>4.6906453488670515E-2</v>
      </c>
      <c r="AB4061" s="6">
        <f t="shared" ca="1" si="491"/>
        <v>0.84279887900235406</v>
      </c>
    </row>
    <row r="4062" spans="3:28" ht="21" x14ac:dyDescent="0.35">
      <c r="C4062" s="7">
        <f t="shared" ca="1" si="490"/>
        <v>44.480719997723071</v>
      </c>
      <c r="D4062" s="6">
        <f t="shared" ca="1" si="492"/>
        <v>1.4723398557703093</v>
      </c>
      <c r="E4062" s="6">
        <f t="shared" ca="1" si="492"/>
        <v>7.3310565208059328</v>
      </c>
      <c r="F4062" s="6">
        <f t="shared" ca="1" si="492"/>
        <v>0.23437836104986515</v>
      </c>
      <c r="G4062" s="6">
        <f t="shared" ca="1" si="492"/>
        <v>0.10973547040131336</v>
      </c>
      <c r="H4062" s="6">
        <f t="shared" ca="1" si="492"/>
        <v>1.2313238355615646</v>
      </c>
      <c r="I4062" s="6">
        <f t="shared" ca="1" si="492"/>
        <v>0.46095596440194109</v>
      </c>
      <c r="J4062" s="6">
        <f t="shared" ca="1" si="492"/>
        <v>0.55785078969708479</v>
      </c>
      <c r="K4062" s="6">
        <f t="shared" ca="1" si="492"/>
        <v>7.0213142738366408</v>
      </c>
      <c r="L4062" s="6">
        <f t="shared" ca="1" si="492"/>
        <v>0.17218581803436925</v>
      </c>
      <c r="M4062" s="6">
        <f t="shared" ca="1" si="492"/>
        <v>0.60548124634294342</v>
      </c>
      <c r="N4062" s="6">
        <f t="shared" ca="1" si="492"/>
        <v>1.1834478220174116</v>
      </c>
      <c r="O4062" s="6">
        <f t="shared" ca="1" si="492"/>
        <v>3.6349204419797463</v>
      </c>
      <c r="P4062" s="6">
        <f t="shared" ca="1" si="492"/>
        <v>0.6216954933829395</v>
      </c>
      <c r="Q4062" s="6">
        <f t="shared" ca="1" si="492"/>
        <v>0.52125733632833737</v>
      </c>
      <c r="R4062" s="6">
        <f t="shared" ca="1" si="492"/>
        <v>0.56746788744980869</v>
      </c>
      <c r="S4062" s="6">
        <f t="shared" ca="1" si="492"/>
        <v>1.2215670003051375</v>
      </c>
      <c r="T4062" s="6">
        <f t="shared" ca="1" si="491"/>
        <v>0.28882411132666724</v>
      </c>
      <c r="U4062" s="6">
        <f t="shared" ca="1" si="491"/>
        <v>6.5555396454189285</v>
      </c>
      <c r="V4062" s="6">
        <f t="shared" ca="1" si="491"/>
        <v>6.7639427128459217E-2</v>
      </c>
      <c r="W4062" s="6">
        <f t="shared" ca="1" si="491"/>
        <v>1.2224198632243395</v>
      </c>
      <c r="X4062" s="6">
        <f t="shared" ca="1" si="491"/>
        <v>3.819355281197554</v>
      </c>
      <c r="Y4062" s="6">
        <f t="shared" ca="1" si="491"/>
        <v>0.65187748476693519</v>
      </c>
      <c r="Z4062" s="6">
        <f t="shared" ca="1" si="491"/>
        <v>2.0143310268488444</v>
      </c>
      <c r="AA4062" s="6">
        <f t="shared" ca="1" si="491"/>
        <v>2.2659511578971046</v>
      </c>
      <c r="AB4062" s="6">
        <f t="shared" ca="1" si="491"/>
        <v>0.64780388254889132</v>
      </c>
    </row>
    <row r="4063" spans="3:28" ht="21" x14ac:dyDescent="0.35">
      <c r="C4063" s="7">
        <f t="shared" ca="1" si="490"/>
        <v>47.968423183497876</v>
      </c>
      <c r="D4063" s="6">
        <f t="shared" ca="1" si="492"/>
        <v>0.54138012056578622</v>
      </c>
      <c r="E4063" s="6">
        <f t="shared" ca="1" si="492"/>
        <v>3.5924960351140314</v>
      </c>
      <c r="F4063" s="6">
        <f t="shared" ca="1" si="492"/>
        <v>0.50125811512297747</v>
      </c>
      <c r="G4063" s="6">
        <f t="shared" ca="1" si="492"/>
        <v>3.411690323788215</v>
      </c>
      <c r="H4063" s="6">
        <f t="shared" ca="1" si="492"/>
        <v>0.96783865085371401</v>
      </c>
      <c r="I4063" s="6">
        <f t="shared" ca="1" si="492"/>
        <v>1.4527495589434298</v>
      </c>
      <c r="J4063" s="6">
        <f t="shared" ca="1" si="492"/>
        <v>4.391206983178944</v>
      </c>
      <c r="K4063" s="6">
        <f t="shared" ca="1" si="492"/>
        <v>2.1376359902975421</v>
      </c>
      <c r="L4063" s="6">
        <f t="shared" ca="1" si="492"/>
        <v>5.6761263074493069</v>
      </c>
      <c r="M4063" s="6">
        <f t="shared" ca="1" si="492"/>
        <v>2.283130824098877</v>
      </c>
      <c r="N4063" s="6">
        <f t="shared" ca="1" si="492"/>
        <v>2.478132914829783</v>
      </c>
      <c r="O4063" s="6">
        <f t="shared" ca="1" si="492"/>
        <v>6.4142563524761727</v>
      </c>
      <c r="P4063" s="6">
        <f t="shared" ca="1" si="492"/>
        <v>0.60985286444094278</v>
      </c>
      <c r="Q4063" s="6">
        <f t="shared" ca="1" si="492"/>
        <v>3.3758683618597582</v>
      </c>
      <c r="R4063" s="6">
        <f t="shared" ca="1" si="492"/>
        <v>0.69732457581580265</v>
      </c>
      <c r="S4063" s="6">
        <f t="shared" ca="1" si="492"/>
        <v>8.8731518965955852E-2</v>
      </c>
      <c r="T4063" s="6">
        <f t="shared" ca="1" si="491"/>
        <v>0.91186879281611632</v>
      </c>
      <c r="U4063" s="6">
        <f t="shared" ca="1" si="491"/>
        <v>4.676983326583164</v>
      </c>
      <c r="V4063" s="6">
        <f t="shared" ca="1" si="491"/>
        <v>1.0249115614924924</v>
      </c>
      <c r="W4063" s="6">
        <f t="shared" ca="1" si="491"/>
        <v>0.10387965515553801</v>
      </c>
      <c r="X4063" s="6">
        <f t="shared" ca="1" si="491"/>
        <v>3.6432563746034811E-2</v>
      </c>
      <c r="Y4063" s="6">
        <f t="shared" ca="1" si="491"/>
        <v>1.0142105821282652</v>
      </c>
      <c r="Z4063" s="6">
        <f t="shared" ca="1" si="491"/>
        <v>4.3321480179526382E-2</v>
      </c>
      <c r="AA4063" s="6">
        <f t="shared" ca="1" si="491"/>
        <v>1.0633510219259155</v>
      </c>
      <c r="AB4063" s="6">
        <f t="shared" ca="1" si="491"/>
        <v>0.47378470166958025</v>
      </c>
    </row>
    <row r="4064" spans="3:28" ht="21" x14ac:dyDescent="0.35">
      <c r="C4064" s="7">
        <f t="shared" ca="1" si="490"/>
        <v>24.240858492907265</v>
      </c>
      <c r="D4064" s="6">
        <f t="shared" ca="1" si="492"/>
        <v>0.25512169945244578</v>
      </c>
      <c r="E4064" s="6">
        <f t="shared" ca="1" si="492"/>
        <v>3.4993539326138509E-2</v>
      </c>
      <c r="F4064" s="6">
        <f t="shared" ca="1" si="492"/>
        <v>0.90696945656409367</v>
      </c>
      <c r="G4064" s="6">
        <f t="shared" ca="1" si="492"/>
        <v>1.5325633944243984</v>
      </c>
      <c r="H4064" s="6">
        <f t="shared" ca="1" si="492"/>
        <v>0.83895647932988782</v>
      </c>
      <c r="I4064" s="6">
        <f t="shared" ca="1" si="492"/>
        <v>8.8658949864725931E-2</v>
      </c>
      <c r="J4064" s="6">
        <f t="shared" ca="1" si="492"/>
        <v>0.85616692439530107</v>
      </c>
      <c r="K4064" s="6">
        <f t="shared" ca="1" si="492"/>
        <v>1.3056332217715887</v>
      </c>
      <c r="L4064" s="6">
        <f t="shared" ca="1" si="492"/>
        <v>2.2023930319431195</v>
      </c>
      <c r="M4064" s="6">
        <f t="shared" ca="1" si="492"/>
        <v>0.1072047914580647</v>
      </c>
      <c r="N4064" s="6">
        <f t="shared" ca="1" si="492"/>
        <v>0.74900131357908817</v>
      </c>
      <c r="O4064" s="6">
        <f t="shared" ca="1" si="492"/>
        <v>0.26385159265132879</v>
      </c>
      <c r="P4064" s="6">
        <f t="shared" ca="1" si="492"/>
        <v>0.19435397644213773</v>
      </c>
      <c r="Q4064" s="6">
        <f t="shared" ca="1" si="492"/>
        <v>1.0203081352983114</v>
      </c>
      <c r="R4064" s="6">
        <f t="shared" ca="1" si="492"/>
        <v>1.9647530756983915</v>
      </c>
      <c r="S4064" s="6">
        <f t="shared" ca="1" si="492"/>
        <v>2.2181812772461331</v>
      </c>
      <c r="T4064" s="6">
        <f t="shared" ca="1" si="491"/>
        <v>0.99932322439907362</v>
      </c>
      <c r="U4064" s="6">
        <f t="shared" ca="1" si="491"/>
        <v>2.2056377060381163</v>
      </c>
      <c r="V4064" s="6">
        <f t="shared" ca="1" si="491"/>
        <v>0.1925893493764419</v>
      </c>
      <c r="W4064" s="6">
        <f t="shared" ca="1" si="491"/>
        <v>0.62625975638819953</v>
      </c>
      <c r="X4064" s="6">
        <f t="shared" ca="1" si="491"/>
        <v>1.82870076281362</v>
      </c>
      <c r="Y4064" s="6">
        <f t="shared" ca="1" si="491"/>
        <v>1.1527655898475595</v>
      </c>
      <c r="Z4064" s="6">
        <f t="shared" ca="1" si="491"/>
        <v>8.0990986159653985E-2</v>
      </c>
      <c r="AA4064" s="6">
        <f t="shared" ca="1" si="491"/>
        <v>2.577828316446654</v>
      </c>
      <c r="AB4064" s="6">
        <f t="shared" ca="1" si="491"/>
        <v>3.7651941992784599E-2</v>
      </c>
    </row>
    <row r="4065" spans="3:28" ht="21" x14ac:dyDescent="0.35">
      <c r="C4065" s="7">
        <f t="shared" ca="1" si="490"/>
        <v>32.399880570016542</v>
      </c>
      <c r="D4065" s="6">
        <f t="shared" ca="1" si="492"/>
        <v>1.9693997168775357</v>
      </c>
      <c r="E4065" s="6">
        <f t="shared" ca="1" si="492"/>
        <v>1.2408464250212825</v>
      </c>
      <c r="F4065" s="6">
        <f t="shared" ca="1" si="492"/>
        <v>0.80803513236923341</v>
      </c>
      <c r="G4065" s="6">
        <f t="shared" ca="1" si="492"/>
        <v>1.9548382724188218</v>
      </c>
      <c r="H4065" s="6">
        <f t="shared" ca="1" si="492"/>
        <v>0.7828118783518403</v>
      </c>
      <c r="I4065" s="6">
        <f t="shared" ca="1" si="492"/>
        <v>0.69999780473636775</v>
      </c>
      <c r="J4065" s="6">
        <f t="shared" ca="1" si="492"/>
        <v>0.16954183951342672</v>
      </c>
      <c r="K4065" s="6">
        <f t="shared" ca="1" si="492"/>
        <v>3.1462795754692117</v>
      </c>
      <c r="L4065" s="6">
        <f t="shared" ca="1" si="492"/>
        <v>1.5624067807001232</v>
      </c>
      <c r="M4065" s="6">
        <f t="shared" ca="1" si="492"/>
        <v>2.1567070366798915</v>
      </c>
      <c r="N4065" s="6">
        <f t="shared" ca="1" si="492"/>
        <v>0.4407287785179852</v>
      </c>
      <c r="O4065" s="6">
        <f t="shared" ca="1" si="492"/>
        <v>0.13530881545639764</v>
      </c>
      <c r="P4065" s="6">
        <f t="shared" ca="1" si="492"/>
        <v>2.4535412712097564</v>
      </c>
      <c r="Q4065" s="6">
        <f t="shared" ca="1" si="492"/>
        <v>0.82994273720643075</v>
      </c>
      <c r="R4065" s="6">
        <f t="shared" ca="1" si="492"/>
        <v>0.12648876378184701</v>
      </c>
      <c r="S4065" s="6">
        <f t="shared" ca="1" si="492"/>
        <v>0.80842928487825561</v>
      </c>
      <c r="T4065" s="6">
        <f t="shared" ca="1" si="491"/>
        <v>0.3904127665151651</v>
      </c>
      <c r="U4065" s="6">
        <f t="shared" ca="1" si="491"/>
        <v>0.23174281884145415</v>
      </c>
      <c r="V4065" s="6">
        <f t="shared" ca="1" si="491"/>
        <v>5.9114573694782908E-2</v>
      </c>
      <c r="W4065" s="6">
        <f t="shared" ca="1" si="491"/>
        <v>0.93598150869335561</v>
      </c>
      <c r="X4065" s="6">
        <f t="shared" ca="1" si="491"/>
        <v>2.7967420391036422</v>
      </c>
      <c r="Y4065" s="6">
        <f t="shared" ca="1" si="491"/>
        <v>6.8862023470482177</v>
      </c>
      <c r="Z4065" s="6">
        <f t="shared" ca="1" si="491"/>
        <v>9.2699780350713482E-2</v>
      </c>
      <c r="AA4065" s="6">
        <f t="shared" ca="1" si="491"/>
        <v>0.25715584119631157</v>
      </c>
      <c r="AB4065" s="6">
        <f t="shared" ca="1" si="491"/>
        <v>1.4645247813844986</v>
      </c>
    </row>
    <row r="4066" spans="3:28" ht="21" x14ac:dyDescent="0.35">
      <c r="C4066" s="7">
        <f t="shared" ca="1" si="490"/>
        <v>36.196571688445509</v>
      </c>
      <c r="D4066" s="6">
        <f t="shared" ca="1" si="492"/>
        <v>0.72003527439304016</v>
      </c>
      <c r="E4066" s="6">
        <f t="shared" ca="1" si="492"/>
        <v>3.0609645165062447</v>
      </c>
      <c r="F4066" s="6">
        <f t="shared" ca="1" si="492"/>
        <v>0.26116851866304147</v>
      </c>
      <c r="G4066" s="6">
        <f t="shared" ca="1" si="492"/>
        <v>1.4747322398581022</v>
      </c>
      <c r="H4066" s="6">
        <f t="shared" ca="1" si="492"/>
        <v>1.6929506010939115</v>
      </c>
      <c r="I4066" s="6">
        <f t="shared" ca="1" si="492"/>
        <v>2.0958836427372103</v>
      </c>
      <c r="J4066" s="6">
        <f t="shared" ca="1" si="492"/>
        <v>0.53579611274937533</v>
      </c>
      <c r="K4066" s="6">
        <f t="shared" ca="1" si="492"/>
        <v>0.86048603392504497</v>
      </c>
      <c r="L4066" s="6">
        <f t="shared" ca="1" si="492"/>
        <v>0.88135000277172892</v>
      </c>
      <c r="M4066" s="6">
        <f t="shared" ca="1" si="492"/>
        <v>1.6350875378977849</v>
      </c>
      <c r="N4066" s="6">
        <f t="shared" ca="1" si="492"/>
        <v>0.4386478538326084</v>
      </c>
      <c r="O4066" s="6">
        <f t="shared" ca="1" si="492"/>
        <v>3.6056597647413251</v>
      </c>
      <c r="P4066" s="6">
        <f t="shared" ca="1" si="492"/>
        <v>3.6186679415581251</v>
      </c>
      <c r="Q4066" s="6">
        <f t="shared" ca="1" si="492"/>
        <v>1.9225137652925761</v>
      </c>
      <c r="R4066" s="6">
        <f t="shared" ca="1" si="492"/>
        <v>0.14795652899625819</v>
      </c>
      <c r="S4066" s="6">
        <f t="shared" ca="1" si="492"/>
        <v>0.14598943282103491</v>
      </c>
      <c r="T4066" s="6">
        <f t="shared" ca="1" si="491"/>
        <v>5.9852375687128069E-2</v>
      </c>
      <c r="U4066" s="6">
        <f t="shared" ca="1" si="491"/>
        <v>1.2720596542439544</v>
      </c>
      <c r="V4066" s="6">
        <f t="shared" ca="1" si="491"/>
        <v>0.41865858182811472</v>
      </c>
      <c r="W4066" s="6">
        <f t="shared" ca="1" si="491"/>
        <v>0.12006700576100503</v>
      </c>
      <c r="X4066" s="6">
        <f t="shared" ca="1" si="491"/>
        <v>0.25002260479725535</v>
      </c>
      <c r="Y4066" s="6">
        <f t="shared" ca="1" si="491"/>
        <v>4.5015853988523746</v>
      </c>
      <c r="Z4066" s="6">
        <f t="shared" ca="1" si="491"/>
        <v>2.446162713532499</v>
      </c>
      <c r="AA4066" s="6">
        <f t="shared" ca="1" si="491"/>
        <v>3.7925909128967086</v>
      </c>
      <c r="AB4066" s="6">
        <f t="shared" ca="1" si="491"/>
        <v>0.23768267300906462</v>
      </c>
    </row>
    <row r="4067" spans="3:28" ht="21" x14ac:dyDescent="0.35">
      <c r="C4067" s="7">
        <f t="shared" ca="1" si="490"/>
        <v>26.223142046252654</v>
      </c>
      <c r="D4067" s="6">
        <f t="shared" ca="1" si="492"/>
        <v>1.4434429826034333E-2</v>
      </c>
      <c r="E4067" s="6">
        <f t="shared" ca="1" si="492"/>
        <v>0.22352020402275546</v>
      </c>
      <c r="F4067" s="6">
        <f t="shared" ca="1" si="492"/>
        <v>5.9160796204954492E-2</v>
      </c>
      <c r="G4067" s="6">
        <f t="shared" ca="1" si="492"/>
        <v>0.63872506979845978</v>
      </c>
      <c r="H4067" s="6">
        <f t="shared" ca="1" si="492"/>
        <v>2.5200755059915148</v>
      </c>
      <c r="I4067" s="6">
        <f t="shared" ca="1" si="492"/>
        <v>0.47851961852311597</v>
      </c>
      <c r="J4067" s="6">
        <f t="shared" ca="1" si="492"/>
        <v>0.36371276679740416</v>
      </c>
      <c r="K4067" s="6">
        <f t="shared" ca="1" si="492"/>
        <v>0.12238974348821723</v>
      </c>
      <c r="L4067" s="6">
        <f t="shared" ca="1" si="492"/>
        <v>0.52229445353018167</v>
      </c>
      <c r="M4067" s="6">
        <f t="shared" ca="1" si="492"/>
        <v>0.16320116547080071</v>
      </c>
      <c r="N4067" s="6">
        <f t="shared" ca="1" si="492"/>
        <v>2.4057617913900318</v>
      </c>
      <c r="O4067" s="6">
        <f t="shared" ca="1" si="492"/>
        <v>1.4500275146210932</v>
      </c>
      <c r="P4067" s="6">
        <f t="shared" ca="1" si="492"/>
        <v>3.5841787440262109</v>
      </c>
      <c r="Q4067" s="6">
        <f t="shared" ca="1" si="492"/>
        <v>0.21174233672872267</v>
      </c>
      <c r="R4067" s="6">
        <f t="shared" ca="1" si="492"/>
        <v>1.6439088372722039</v>
      </c>
      <c r="S4067" s="6">
        <f t="shared" ca="1" si="492"/>
        <v>0.96040209355277251</v>
      </c>
      <c r="T4067" s="6">
        <f t="shared" ca="1" si="491"/>
        <v>1.3348994181892186</v>
      </c>
      <c r="U4067" s="6">
        <f t="shared" ca="1" si="491"/>
        <v>4.9374085949271278E-2</v>
      </c>
      <c r="V4067" s="6">
        <f t="shared" ca="1" si="491"/>
        <v>0.30477476138930787</v>
      </c>
      <c r="W4067" s="6">
        <f t="shared" ca="1" si="491"/>
        <v>1.3374598099225661</v>
      </c>
      <c r="X4067" s="6">
        <f t="shared" ca="1" si="491"/>
        <v>0.88036251327482606</v>
      </c>
      <c r="Y4067" s="6">
        <f t="shared" ca="1" si="491"/>
        <v>1.3875206928968089</v>
      </c>
      <c r="Z4067" s="6">
        <f t="shared" ca="1" si="491"/>
        <v>2.5023920891904461</v>
      </c>
      <c r="AA4067" s="6">
        <f t="shared" ca="1" si="491"/>
        <v>0.31363428192867543</v>
      </c>
      <c r="AB4067" s="6">
        <f t="shared" ca="1" si="491"/>
        <v>2.7506693222670595</v>
      </c>
    </row>
    <row r="4068" spans="3:28" ht="21" x14ac:dyDescent="0.35">
      <c r="C4068" s="7">
        <f t="shared" ca="1" si="490"/>
        <v>28.843920135484758</v>
      </c>
      <c r="D4068" s="6">
        <f t="shared" ca="1" si="492"/>
        <v>1.872876845148576</v>
      </c>
      <c r="E4068" s="6">
        <f t="shared" ca="1" si="492"/>
        <v>0.36068729185187265</v>
      </c>
      <c r="F4068" s="6">
        <f t="shared" ca="1" si="492"/>
        <v>2.9844533732785217</v>
      </c>
      <c r="G4068" s="6">
        <f t="shared" ca="1" si="492"/>
        <v>0.49442542847472104</v>
      </c>
      <c r="H4068" s="6">
        <f t="shared" ca="1" si="492"/>
        <v>0.35732064085030024</v>
      </c>
      <c r="I4068" s="6">
        <f t="shared" ca="1" si="492"/>
        <v>0.13007699191267438</v>
      </c>
      <c r="J4068" s="6">
        <f t="shared" ca="1" si="492"/>
        <v>2.7470123738558354</v>
      </c>
      <c r="K4068" s="6">
        <f t="shared" ca="1" si="492"/>
        <v>2.6594947558647823</v>
      </c>
      <c r="L4068" s="6">
        <f t="shared" ca="1" si="492"/>
        <v>2.5871891132794844</v>
      </c>
      <c r="M4068" s="6">
        <f t="shared" ca="1" si="492"/>
        <v>1.1876589420867301</v>
      </c>
      <c r="N4068" s="6">
        <f t="shared" ca="1" si="492"/>
        <v>3.9234282594376424</v>
      </c>
      <c r="O4068" s="6">
        <f t="shared" ca="1" si="492"/>
        <v>2.7569067555623792</v>
      </c>
      <c r="P4068" s="6">
        <f t="shared" ca="1" si="492"/>
        <v>0.97361992323505031</v>
      </c>
      <c r="Q4068" s="6">
        <f t="shared" ca="1" si="492"/>
        <v>0.67139307728265063</v>
      </c>
      <c r="R4068" s="6">
        <f t="shared" ca="1" si="492"/>
        <v>0.35262921297329791</v>
      </c>
      <c r="S4068" s="6">
        <f t="shared" ca="1" si="492"/>
        <v>0.18976540664378377</v>
      </c>
      <c r="T4068" s="6">
        <f t="shared" ca="1" si="491"/>
        <v>0.30381642857000823</v>
      </c>
      <c r="U4068" s="6">
        <f t="shared" ca="1" si="491"/>
        <v>2.1105025818434087E-2</v>
      </c>
      <c r="V4068" s="6">
        <f t="shared" ca="1" si="491"/>
        <v>0.69643624420458705</v>
      </c>
      <c r="W4068" s="6">
        <f t="shared" ca="1" si="491"/>
        <v>9.056829464693222E-3</v>
      </c>
      <c r="X4068" s="6">
        <f t="shared" ca="1" si="491"/>
        <v>1.4880528114507396</v>
      </c>
      <c r="Y4068" s="6">
        <f t="shared" ca="1" si="491"/>
        <v>0.3566866869796223</v>
      </c>
      <c r="Z4068" s="6">
        <f t="shared" ca="1" si="491"/>
        <v>0.25782066953951221</v>
      </c>
      <c r="AA4068" s="6">
        <f t="shared" ca="1" si="491"/>
        <v>0.12302216252872797</v>
      </c>
      <c r="AB4068" s="6">
        <f t="shared" ca="1" si="491"/>
        <v>1.3389848851901309</v>
      </c>
    </row>
    <row r="4069" spans="3:28" ht="21" x14ac:dyDescent="0.35">
      <c r="C4069" s="7">
        <f t="shared" ca="1" si="490"/>
        <v>34.044519852938514</v>
      </c>
      <c r="D4069" s="6">
        <f t="shared" ca="1" si="492"/>
        <v>1.2188662659080436</v>
      </c>
      <c r="E4069" s="6">
        <f t="shared" ca="1" si="492"/>
        <v>1.8354917035504732</v>
      </c>
      <c r="F4069" s="6">
        <f t="shared" ca="1" si="492"/>
        <v>2.8978934223114389E-2</v>
      </c>
      <c r="G4069" s="6">
        <f t="shared" ca="1" si="492"/>
        <v>2.9378239913014168</v>
      </c>
      <c r="H4069" s="6">
        <f t="shared" ca="1" si="492"/>
        <v>0.97505297221566478</v>
      </c>
      <c r="I4069" s="6">
        <f t="shared" ca="1" si="492"/>
        <v>1.6134016113784173</v>
      </c>
      <c r="J4069" s="6">
        <f t="shared" ca="1" si="492"/>
        <v>2.5113911042752859</v>
      </c>
      <c r="K4069" s="6">
        <f t="shared" ca="1" si="492"/>
        <v>2.8576039111113842</v>
      </c>
      <c r="L4069" s="6">
        <f t="shared" ca="1" si="492"/>
        <v>8.1808815292778267E-2</v>
      </c>
      <c r="M4069" s="6">
        <f t="shared" ca="1" si="492"/>
        <v>2.3188970839879031</v>
      </c>
      <c r="N4069" s="6">
        <f t="shared" ca="1" si="492"/>
        <v>2.5375496859548128</v>
      </c>
      <c r="O4069" s="6">
        <f t="shared" ca="1" si="492"/>
        <v>0.72654011508328675</v>
      </c>
      <c r="P4069" s="6">
        <f t="shared" ca="1" si="492"/>
        <v>1.7670975087377865</v>
      </c>
      <c r="Q4069" s="6">
        <f t="shared" ca="1" si="492"/>
        <v>0.92493570954070814</v>
      </c>
      <c r="R4069" s="6">
        <f t="shared" ca="1" si="492"/>
        <v>0.84082311005149135</v>
      </c>
      <c r="S4069" s="6">
        <f t="shared" ca="1" si="492"/>
        <v>0.68225343172331543</v>
      </c>
      <c r="T4069" s="6">
        <f t="shared" ca="1" si="491"/>
        <v>0.305962328134672</v>
      </c>
      <c r="U4069" s="6">
        <f t="shared" ca="1" si="491"/>
        <v>2.0105856538408875</v>
      </c>
      <c r="V4069" s="6">
        <f t="shared" ca="1" si="491"/>
        <v>0.455846243479618</v>
      </c>
      <c r="W4069" s="6">
        <f t="shared" ca="1" si="491"/>
        <v>2.5903271538192922</v>
      </c>
      <c r="X4069" s="6">
        <f t="shared" ca="1" si="491"/>
        <v>0.40288164224175915</v>
      </c>
      <c r="Y4069" s="6">
        <f t="shared" ca="1" si="491"/>
        <v>2.3029286060772858</v>
      </c>
      <c r="Z4069" s="6">
        <f t="shared" ca="1" si="491"/>
        <v>0.42614138690570696</v>
      </c>
      <c r="AA4069" s="6">
        <f t="shared" ca="1" si="491"/>
        <v>0.23784929778171843</v>
      </c>
      <c r="AB4069" s="6">
        <f t="shared" ca="1" si="491"/>
        <v>1.4534815863216943</v>
      </c>
    </row>
    <row r="4070" spans="3:28" ht="21" x14ac:dyDescent="0.35">
      <c r="C4070" s="7">
        <f t="shared" ca="1" si="490"/>
        <v>29.146196482839095</v>
      </c>
      <c r="D4070" s="6">
        <f t="shared" ca="1" si="492"/>
        <v>1.29780136708052</v>
      </c>
      <c r="E4070" s="6">
        <f t="shared" ca="1" si="492"/>
        <v>0.16201533923659298</v>
      </c>
      <c r="F4070" s="6">
        <f t="shared" ca="1" si="492"/>
        <v>0.56107040822860588</v>
      </c>
      <c r="G4070" s="6">
        <f t="shared" ca="1" si="492"/>
        <v>3.1565320905269556</v>
      </c>
      <c r="H4070" s="6">
        <f t="shared" ca="1" si="492"/>
        <v>3.1750718950172345</v>
      </c>
      <c r="I4070" s="6">
        <f t="shared" ca="1" si="492"/>
        <v>0.57756168260140583</v>
      </c>
      <c r="J4070" s="6">
        <f t="shared" ca="1" si="492"/>
        <v>1.4550501567313729</v>
      </c>
      <c r="K4070" s="6">
        <f t="shared" ca="1" si="492"/>
        <v>2.5343769069508086</v>
      </c>
      <c r="L4070" s="6">
        <f t="shared" ca="1" si="492"/>
        <v>3.7457464405190856E-2</v>
      </c>
      <c r="M4070" s="6">
        <f t="shared" ca="1" si="492"/>
        <v>1.0758855554786679</v>
      </c>
      <c r="N4070" s="6">
        <f t="shared" ca="1" si="492"/>
        <v>0.70596799930710941</v>
      </c>
      <c r="O4070" s="6">
        <f t="shared" ca="1" si="492"/>
        <v>3.6247966272291379</v>
      </c>
      <c r="P4070" s="6">
        <f t="shared" ca="1" si="492"/>
        <v>1.330893439479975</v>
      </c>
      <c r="Q4070" s="6">
        <f t="shared" ca="1" si="492"/>
        <v>1.2967540177542083</v>
      </c>
      <c r="R4070" s="6">
        <f t="shared" ca="1" si="492"/>
        <v>0.21799631639857606</v>
      </c>
      <c r="S4070" s="6">
        <f t="shared" ca="1" si="492"/>
        <v>1.7071497238619453</v>
      </c>
      <c r="T4070" s="6">
        <f t="shared" ca="1" si="491"/>
        <v>8.5111381733187746E-2</v>
      </c>
      <c r="U4070" s="6">
        <f t="shared" ca="1" si="491"/>
        <v>0.61911458127514141</v>
      </c>
      <c r="V4070" s="6">
        <f t="shared" ca="1" si="491"/>
        <v>0.10147872142537624</v>
      </c>
      <c r="W4070" s="6">
        <f t="shared" ca="1" si="491"/>
        <v>0.27636413666453946</v>
      </c>
      <c r="X4070" s="6">
        <f t="shared" ca="1" si="491"/>
        <v>1.3295294956891703</v>
      </c>
      <c r="Y4070" s="6">
        <f t="shared" ca="1" si="491"/>
        <v>1.8037824855863098</v>
      </c>
      <c r="Z4070" s="6">
        <f t="shared" ca="1" si="491"/>
        <v>0.1270687104485162</v>
      </c>
      <c r="AA4070" s="6">
        <f t="shared" ca="1" si="491"/>
        <v>1.1133959430908955</v>
      </c>
      <c r="AB4070" s="6">
        <f t="shared" ca="1" si="491"/>
        <v>0.77397003663764852</v>
      </c>
    </row>
    <row r="4071" spans="3:28" ht="21" x14ac:dyDescent="0.35">
      <c r="C4071" s="7">
        <f t="shared" ca="1" si="490"/>
        <v>29.542785823395231</v>
      </c>
      <c r="D4071" s="6">
        <f t="shared" ca="1" si="492"/>
        <v>1.133872322867985</v>
      </c>
      <c r="E4071" s="6">
        <f t="shared" ca="1" si="492"/>
        <v>0.1777920676486025</v>
      </c>
      <c r="F4071" s="6">
        <f t="shared" ca="1" si="492"/>
        <v>2.1187954318829108</v>
      </c>
      <c r="G4071" s="6">
        <f t="shared" ca="1" si="492"/>
        <v>0.31190568707699468</v>
      </c>
      <c r="H4071" s="6">
        <f t="shared" ca="1" si="492"/>
        <v>0.51367970820611442</v>
      </c>
      <c r="I4071" s="6">
        <f t="shared" ca="1" si="492"/>
        <v>0.67603753469099248</v>
      </c>
      <c r="J4071" s="6">
        <f t="shared" ref="D4071:S4134" ca="1" si="493">-LN(1-RAND() )/0.8</f>
        <v>3.6785402442437469</v>
      </c>
      <c r="K4071" s="6">
        <f t="shared" ca="1" si="493"/>
        <v>0.18180488273870202</v>
      </c>
      <c r="L4071" s="6">
        <f t="shared" ca="1" si="493"/>
        <v>0.44173096774214232</v>
      </c>
      <c r="M4071" s="6">
        <f t="shared" ca="1" si="493"/>
        <v>1.1588465263226284</v>
      </c>
      <c r="N4071" s="6">
        <f t="shared" ca="1" si="493"/>
        <v>0.58883641327570546</v>
      </c>
      <c r="O4071" s="6">
        <f t="shared" ca="1" si="493"/>
        <v>0.20328888703994441</v>
      </c>
      <c r="P4071" s="6">
        <f t="shared" ca="1" si="493"/>
        <v>2.3577903750556057</v>
      </c>
      <c r="Q4071" s="6">
        <f t="shared" ca="1" si="493"/>
        <v>0.5867091951533564</v>
      </c>
      <c r="R4071" s="6">
        <f t="shared" ca="1" si="493"/>
        <v>1.215050128350468</v>
      </c>
      <c r="S4071" s="6">
        <f t="shared" ca="1" si="493"/>
        <v>0.65538655922694811</v>
      </c>
      <c r="T4071" s="6">
        <f t="shared" ca="1" si="491"/>
        <v>2.5583435330179976</v>
      </c>
      <c r="U4071" s="6">
        <f t="shared" ca="1" si="491"/>
        <v>1.6686715695850787</v>
      </c>
      <c r="V4071" s="6">
        <f t="shared" ca="1" si="491"/>
        <v>0.78261414135872198</v>
      </c>
      <c r="W4071" s="6">
        <f t="shared" ca="1" si="491"/>
        <v>1.378515647599821</v>
      </c>
      <c r="X4071" s="6">
        <f t="shared" ca="1" si="491"/>
        <v>3.0175920390762179</v>
      </c>
      <c r="Y4071" s="6">
        <f t="shared" ca="1" si="491"/>
        <v>0.49013667535639543</v>
      </c>
      <c r="Z4071" s="6">
        <f t="shared" ca="1" si="491"/>
        <v>0.3721673704154167</v>
      </c>
      <c r="AA4071" s="6">
        <f t="shared" ca="1" si="491"/>
        <v>1.4943706771644443</v>
      </c>
      <c r="AB4071" s="6">
        <f t="shared" ca="1" si="491"/>
        <v>1.7803072382982925</v>
      </c>
    </row>
    <row r="4072" spans="3:28" ht="21" x14ac:dyDescent="0.35">
      <c r="C4072" s="7">
        <f t="shared" ca="1" si="490"/>
        <v>32.048066382252834</v>
      </c>
      <c r="D4072" s="6">
        <f t="shared" ca="1" si="493"/>
        <v>0.38130594325787565</v>
      </c>
      <c r="E4072" s="6">
        <f t="shared" ca="1" si="493"/>
        <v>3.5067301372043147</v>
      </c>
      <c r="F4072" s="6">
        <f t="shared" ca="1" si="493"/>
        <v>3.1479264312164563E-3</v>
      </c>
      <c r="G4072" s="6">
        <f t="shared" ca="1" si="493"/>
        <v>1.3091616377436257</v>
      </c>
      <c r="H4072" s="6">
        <f t="shared" ca="1" si="493"/>
        <v>0.43576765222780711</v>
      </c>
      <c r="I4072" s="6">
        <f t="shared" ca="1" si="493"/>
        <v>3.5185224475990218</v>
      </c>
      <c r="J4072" s="6">
        <f t="shared" ca="1" si="493"/>
        <v>3.0104784548103516</v>
      </c>
      <c r="K4072" s="6">
        <f t="shared" ca="1" si="493"/>
        <v>1.2105713121977344</v>
      </c>
      <c r="L4072" s="6">
        <f t="shared" ca="1" si="493"/>
        <v>0.84415507082476804</v>
      </c>
      <c r="M4072" s="6">
        <f t="shared" ca="1" si="493"/>
        <v>1.2061658722934205</v>
      </c>
      <c r="N4072" s="6">
        <f t="shared" ca="1" si="493"/>
        <v>0.23762554712956788</v>
      </c>
      <c r="O4072" s="6">
        <f t="shared" ca="1" si="493"/>
        <v>1.4553296185864568</v>
      </c>
      <c r="P4072" s="6">
        <f t="shared" ca="1" si="493"/>
        <v>0.61730587172114992</v>
      </c>
      <c r="Q4072" s="6">
        <f t="shared" ca="1" si="493"/>
        <v>5.5205412185420757E-2</v>
      </c>
      <c r="R4072" s="6">
        <f t="shared" ca="1" si="493"/>
        <v>2.4244276214331926</v>
      </c>
      <c r="S4072" s="6">
        <f t="shared" ca="1" si="493"/>
        <v>2.2611506827672647</v>
      </c>
      <c r="T4072" s="6">
        <f t="shared" ca="1" si="491"/>
        <v>2.64358438996249</v>
      </c>
      <c r="U4072" s="6">
        <f t="shared" ca="1" si="491"/>
        <v>1.8074124760944801</v>
      </c>
      <c r="V4072" s="6">
        <f t="shared" ca="1" si="491"/>
        <v>0.46052394968506677</v>
      </c>
      <c r="W4072" s="6">
        <f t="shared" ca="1" si="491"/>
        <v>0.77003034855076058</v>
      </c>
      <c r="X4072" s="6">
        <f t="shared" ca="1" si="491"/>
        <v>0.47715266802875345</v>
      </c>
      <c r="Y4072" s="6">
        <f t="shared" ca="1" si="491"/>
        <v>1.8985372580332798</v>
      </c>
      <c r="Z4072" s="6">
        <f t="shared" ca="1" si="491"/>
        <v>0.16652031943743692</v>
      </c>
      <c r="AA4072" s="6">
        <f t="shared" ca="1" si="491"/>
        <v>0.8230117319958371</v>
      </c>
      <c r="AB4072" s="6">
        <f t="shared" ca="1" si="491"/>
        <v>0.52424203205154207</v>
      </c>
    </row>
    <row r="4073" spans="3:28" ht="21" x14ac:dyDescent="0.35">
      <c r="C4073" s="7">
        <f t="shared" ca="1" si="490"/>
        <v>29.624532328626959</v>
      </c>
      <c r="D4073" s="6">
        <f t="shared" ca="1" si="493"/>
        <v>4.2021544635380925</v>
      </c>
      <c r="E4073" s="6">
        <f t="shared" ca="1" si="493"/>
        <v>0.42823222774400527</v>
      </c>
      <c r="F4073" s="6">
        <f t="shared" ca="1" si="493"/>
        <v>0.73613326588878181</v>
      </c>
      <c r="G4073" s="6">
        <f t="shared" ca="1" si="493"/>
        <v>2.1580791375242891</v>
      </c>
      <c r="H4073" s="6">
        <f t="shared" ca="1" si="493"/>
        <v>0.20331685246117331</v>
      </c>
      <c r="I4073" s="6">
        <f t="shared" ca="1" si="493"/>
        <v>1.5624991436942226</v>
      </c>
      <c r="J4073" s="6">
        <f t="shared" ca="1" si="493"/>
        <v>0.30414886581459238</v>
      </c>
      <c r="K4073" s="6">
        <f t="shared" ca="1" si="493"/>
        <v>0.10637962611509455</v>
      </c>
      <c r="L4073" s="6">
        <f t="shared" ca="1" si="493"/>
        <v>0.97683451036803903</v>
      </c>
      <c r="M4073" s="6">
        <f t="shared" ca="1" si="493"/>
        <v>0.88546520984419474</v>
      </c>
      <c r="N4073" s="6">
        <f t="shared" ca="1" si="493"/>
        <v>1.7163744086920885</v>
      </c>
      <c r="O4073" s="6">
        <f t="shared" ca="1" si="493"/>
        <v>1.2544393822602395</v>
      </c>
      <c r="P4073" s="6">
        <f t="shared" ca="1" si="493"/>
        <v>2.1753860032006425</v>
      </c>
      <c r="Q4073" s="6">
        <f t="shared" ca="1" si="493"/>
        <v>0.27342175370184618</v>
      </c>
      <c r="R4073" s="6">
        <f t="shared" ca="1" si="493"/>
        <v>0.17994441607213488</v>
      </c>
      <c r="S4073" s="6">
        <f t="shared" ca="1" si="493"/>
        <v>1.3142899903175769</v>
      </c>
      <c r="T4073" s="6">
        <f t="shared" ca="1" si="491"/>
        <v>2.0600257382244616</v>
      </c>
      <c r="U4073" s="6">
        <f t="shared" ca="1" si="491"/>
        <v>1.42967937645244</v>
      </c>
      <c r="V4073" s="6">
        <f t="shared" ca="1" si="491"/>
        <v>3.2118004252695562</v>
      </c>
      <c r="W4073" s="6">
        <f t="shared" ca="1" si="491"/>
        <v>1.4651717932951716</v>
      </c>
      <c r="X4073" s="6">
        <f t="shared" ca="1" si="491"/>
        <v>0.60403545573994155</v>
      </c>
      <c r="Y4073" s="6">
        <f t="shared" ca="1" si="491"/>
        <v>1.2495307567503084</v>
      </c>
      <c r="Z4073" s="6">
        <f t="shared" ca="1" si="491"/>
        <v>0.21724846323168695</v>
      </c>
      <c r="AA4073" s="6">
        <f t="shared" ca="1" si="491"/>
        <v>0.60526188107925538</v>
      </c>
      <c r="AB4073" s="6">
        <f t="shared" ca="1" si="491"/>
        <v>0.3046791813471233</v>
      </c>
    </row>
    <row r="4074" spans="3:28" ht="21" x14ac:dyDescent="0.35">
      <c r="C4074" s="7">
        <f t="shared" ca="1" si="490"/>
        <v>26.743182453335123</v>
      </c>
      <c r="D4074" s="6">
        <f t="shared" ca="1" si="493"/>
        <v>4.2720309471723672</v>
      </c>
      <c r="E4074" s="6">
        <f t="shared" ca="1" si="493"/>
        <v>2.1908796732383986</v>
      </c>
      <c r="F4074" s="6">
        <f t="shared" ca="1" si="493"/>
        <v>1.2501258878914507</v>
      </c>
      <c r="G4074" s="6">
        <f t="shared" ca="1" si="493"/>
        <v>1.4830262020599074</v>
      </c>
      <c r="H4074" s="6">
        <f t="shared" ca="1" si="493"/>
        <v>0.74357507200565609</v>
      </c>
      <c r="I4074" s="6">
        <f t="shared" ca="1" si="493"/>
        <v>2.6429941000915127</v>
      </c>
      <c r="J4074" s="6">
        <f t="shared" ca="1" si="493"/>
        <v>2.3334395096385779E-2</v>
      </c>
      <c r="K4074" s="6">
        <f t="shared" ca="1" si="493"/>
        <v>0.12768423880672564</v>
      </c>
      <c r="L4074" s="6">
        <f t="shared" ca="1" si="493"/>
        <v>1.7749475278721663</v>
      </c>
      <c r="M4074" s="6">
        <f t="shared" ca="1" si="493"/>
        <v>0.25721729704951202</v>
      </c>
      <c r="N4074" s="6">
        <f t="shared" ca="1" si="493"/>
        <v>0.89397226451596556</v>
      </c>
      <c r="O4074" s="6">
        <f t="shared" ca="1" si="493"/>
        <v>0.52586845133077598</v>
      </c>
      <c r="P4074" s="6">
        <f t="shared" ca="1" si="493"/>
        <v>0.33580462943233513</v>
      </c>
      <c r="Q4074" s="6">
        <f t="shared" ca="1" si="493"/>
        <v>0.11140453689819386</v>
      </c>
      <c r="R4074" s="6">
        <f t="shared" ca="1" si="493"/>
        <v>0.45590805020922681</v>
      </c>
      <c r="S4074" s="6">
        <f t="shared" ca="1" si="493"/>
        <v>0.29707299530627701</v>
      </c>
      <c r="T4074" s="6">
        <f t="shared" ca="1" si="491"/>
        <v>3.6679755326686193E-2</v>
      </c>
      <c r="U4074" s="6">
        <f t="shared" ca="1" si="491"/>
        <v>3.0466585181970021</v>
      </c>
      <c r="V4074" s="6">
        <f t="shared" ca="1" si="491"/>
        <v>0.63730379311120822</v>
      </c>
      <c r="W4074" s="6">
        <f t="shared" ca="1" si="491"/>
        <v>1.3692314810433519</v>
      </c>
      <c r="X4074" s="6">
        <f t="shared" ca="1" si="491"/>
        <v>0.35505431068767579</v>
      </c>
      <c r="Y4074" s="6">
        <f t="shared" ca="1" si="491"/>
        <v>0.76956404084576402</v>
      </c>
      <c r="Z4074" s="6">
        <f t="shared" ca="1" si="491"/>
        <v>2.2585178815389186</v>
      </c>
      <c r="AA4074" s="6">
        <f t="shared" ca="1" si="491"/>
        <v>0.57049828492476029</v>
      </c>
      <c r="AB4074" s="6">
        <f t="shared" ca="1" si="491"/>
        <v>0.31382811868289406</v>
      </c>
    </row>
    <row r="4075" spans="3:28" ht="21" x14ac:dyDescent="0.35">
      <c r="C4075" s="7">
        <f t="shared" ca="1" si="490"/>
        <v>37.41445427543907</v>
      </c>
      <c r="D4075" s="6">
        <f t="shared" ca="1" si="493"/>
        <v>0.11965356037788893</v>
      </c>
      <c r="E4075" s="6">
        <f t="shared" ca="1" si="493"/>
        <v>1.0142171332225718</v>
      </c>
      <c r="F4075" s="6">
        <f t="shared" ca="1" si="493"/>
        <v>2.7076379221394085</v>
      </c>
      <c r="G4075" s="6">
        <f t="shared" ca="1" si="493"/>
        <v>1.2631243943507799</v>
      </c>
      <c r="H4075" s="6">
        <f t="shared" ca="1" si="493"/>
        <v>3.2727756257682095</v>
      </c>
      <c r="I4075" s="6">
        <f t="shared" ca="1" si="493"/>
        <v>3.0623777608582583</v>
      </c>
      <c r="J4075" s="6">
        <f t="shared" ca="1" si="493"/>
        <v>0.80984142356501121</v>
      </c>
      <c r="K4075" s="6">
        <f t="shared" ca="1" si="493"/>
        <v>3.5303601727332445</v>
      </c>
      <c r="L4075" s="6">
        <f t="shared" ca="1" si="493"/>
        <v>0.76779638562286878</v>
      </c>
      <c r="M4075" s="6">
        <f t="shared" ca="1" si="493"/>
        <v>0.92039867813656839</v>
      </c>
      <c r="N4075" s="6">
        <f t="shared" ca="1" si="493"/>
        <v>0.82057179845483474</v>
      </c>
      <c r="O4075" s="6">
        <f t="shared" ca="1" si="493"/>
        <v>0.45633043244119931</v>
      </c>
      <c r="P4075" s="6">
        <f t="shared" ca="1" si="493"/>
        <v>2.3540153131904864</v>
      </c>
      <c r="Q4075" s="6">
        <f t="shared" ca="1" si="493"/>
        <v>1.9798671789912594</v>
      </c>
      <c r="R4075" s="6">
        <f t="shared" ca="1" si="493"/>
        <v>0.46649444058829981</v>
      </c>
      <c r="S4075" s="6">
        <f t="shared" ca="1" si="493"/>
        <v>0.89153062095989555</v>
      </c>
      <c r="T4075" s="6">
        <f t="shared" ca="1" si="491"/>
        <v>2.0118991895197606E-2</v>
      </c>
      <c r="U4075" s="6">
        <f t="shared" ca="1" si="491"/>
        <v>0.2410913820051413</v>
      </c>
      <c r="V4075" s="6">
        <f t="shared" ca="1" si="491"/>
        <v>0.21073939360102151</v>
      </c>
      <c r="W4075" s="6">
        <f t="shared" ca="1" si="491"/>
        <v>5.3431905361505336</v>
      </c>
      <c r="X4075" s="6">
        <f t="shared" ca="1" si="491"/>
        <v>0.66632924118066439</v>
      </c>
      <c r="Y4075" s="6">
        <f t="shared" ca="1" si="491"/>
        <v>1.0206751127586922</v>
      </c>
      <c r="Z4075" s="6">
        <f t="shared" ca="1" si="491"/>
        <v>3.5995554535734144</v>
      </c>
      <c r="AA4075" s="6">
        <f t="shared" ca="1" si="491"/>
        <v>1.363633816384177</v>
      </c>
      <c r="AB4075" s="6">
        <f t="shared" ca="1" si="491"/>
        <v>0.51212750648944361</v>
      </c>
    </row>
    <row r="4076" spans="3:28" ht="21" x14ac:dyDescent="0.35">
      <c r="C4076" s="7">
        <f t="shared" ca="1" si="490"/>
        <v>30.560381411455641</v>
      </c>
      <c r="D4076" s="6">
        <f t="shared" ca="1" si="493"/>
        <v>1.2354600959770496</v>
      </c>
      <c r="E4076" s="6">
        <f t="shared" ca="1" si="493"/>
        <v>1.9898255444291439</v>
      </c>
      <c r="F4076" s="6">
        <f t="shared" ca="1" si="493"/>
        <v>9.8850137153249099E-2</v>
      </c>
      <c r="G4076" s="6">
        <f t="shared" ca="1" si="493"/>
        <v>2.0597080836377195</v>
      </c>
      <c r="H4076" s="6">
        <f t="shared" ca="1" si="493"/>
        <v>1.5960648087863227</v>
      </c>
      <c r="I4076" s="6">
        <f t="shared" ca="1" si="493"/>
        <v>2.0043277978190019</v>
      </c>
      <c r="J4076" s="6">
        <f t="shared" ca="1" si="493"/>
        <v>3.3626110436254542</v>
      </c>
      <c r="K4076" s="6">
        <f t="shared" ca="1" si="493"/>
        <v>0.852163089035475</v>
      </c>
      <c r="L4076" s="6">
        <f t="shared" ca="1" si="493"/>
        <v>0.69636719056901941</v>
      </c>
      <c r="M4076" s="6">
        <f t="shared" ca="1" si="493"/>
        <v>0.6508301894228149</v>
      </c>
      <c r="N4076" s="6">
        <f t="shared" ca="1" si="493"/>
        <v>0.38375427027155451</v>
      </c>
      <c r="O4076" s="6">
        <f t="shared" ca="1" si="493"/>
        <v>0.50756339873278522</v>
      </c>
      <c r="P4076" s="6">
        <f t="shared" ca="1" si="493"/>
        <v>0.2092921072062115</v>
      </c>
      <c r="Q4076" s="6">
        <f t="shared" ca="1" si="493"/>
        <v>0.2446390740774268</v>
      </c>
      <c r="R4076" s="6">
        <f t="shared" ca="1" si="493"/>
        <v>0.58843855373963438</v>
      </c>
      <c r="S4076" s="6">
        <f t="shared" ca="1" si="493"/>
        <v>1.7626906681892145</v>
      </c>
      <c r="T4076" s="6">
        <f t="shared" ca="1" si="491"/>
        <v>0.73973624370271862</v>
      </c>
      <c r="U4076" s="6">
        <f t="shared" ca="1" si="491"/>
        <v>2.2693297072886285</v>
      </c>
      <c r="V4076" s="6">
        <f t="shared" ca="1" si="491"/>
        <v>0.85898755148810824</v>
      </c>
      <c r="W4076" s="6">
        <f t="shared" ca="1" si="491"/>
        <v>1.0382493896292484</v>
      </c>
      <c r="X4076" s="6">
        <f t="shared" ca="1" si="491"/>
        <v>4.3576204426554428</v>
      </c>
      <c r="Y4076" s="6">
        <f t="shared" ca="1" si="491"/>
        <v>1.599918046968835</v>
      </c>
      <c r="Z4076" s="6">
        <f t="shared" ca="1" si="491"/>
        <v>0.50812266235983994</v>
      </c>
      <c r="AA4076" s="6">
        <f t="shared" ca="1" si="491"/>
        <v>0.82720017029895676</v>
      </c>
      <c r="AB4076" s="6">
        <f t="shared" ca="1" si="491"/>
        <v>0.1186311443917884</v>
      </c>
    </row>
    <row r="4077" spans="3:28" ht="21" x14ac:dyDescent="0.35">
      <c r="C4077" s="7">
        <f t="shared" ca="1" si="490"/>
        <v>29.303304230889694</v>
      </c>
      <c r="D4077" s="6">
        <f t="shared" ca="1" si="493"/>
        <v>0.20309064195608587</v>
      </c>
      <c r="E4077" s="6">
        <f t="shared" ca="1" si="493"/>
        <v>0.13020745879146989</v>
      </c>
      <c r="F4077" s="6">
        <f t="shared" ca="1" si="493"/>
        <v>0.2169159298543436</v>
      </c>
      <c r="G4077" s="6">
        <f t="shared" ca="1" si="493"/>
        <v>0.58965925640149797</v>
      </c>
      <c r="H4077" s="6">
        <f t="shared" ca="1" si="493"/>
        <v>0.62008447017387003</v>
      </c>
      <c r="I4077" s="6">
        <f t="shared" ca="1" si="493"/>
        <v>0.20258080858737995</v>
      </c>
      <c r="J4077" s="6">
        <f t="shared" ca="1" si="493"/>
        <v>0.26652765246821725</v>
      </c>
      <c r="K4077" s="6">
        <f t="shared" ca="1" si="493"/>
        <v>0.70891625902384015</v>
      </c>
      <c r="L4077" s="6">
        <f t="shared" ca="1" si="493"/>
        <v>0.1689854585357759</v>
      </c>
      <c r="M4077" s="6">
        <f t="shared" ca="1" si="493"/>
        <v>0.10634707307186715</v>
      </c>
      <c r="N4077" s="6">
        <f t="shared" ca="1" si="493"/>
        <v>3.3350924886514144</v>
      </c>
      <c r="O4077" s="6">
        <f t="shared" ca="1" si="493"/>
        <v>1.0339649448654771</v>
      </c>
      <c r="P4077" s="6">
        <f t="shared" ca="1" si="493"/>
        <v>0.83032873139457586</v>
      </c>
      <c r="Q4077" s="6">
        <f t="shared" ca="1" si="493"/>
        <v>1.7007607842524655</v>
      </c>
      <c r="R4077" s="6">
        <f t="shared" ca="1" si="493"/>
        <v>1.1361940648660149</v>
      </c>
      <c r="S4077" s="6">
        <f t="shared" ca="1" si="493"/>
        <v>2.9343385059485154</v>
      </c>
      <c r="T4077" s="6">
        <f t="shared" ca="1" si="491"/>
        <v>0.19599647714929425</v>
      </c>
      <c r="U4077" s="6">
        <f t="shared" ca="1" si="491"/>
        <v>4.1920152851136478</v>
      </c>
      <c r="V4077" s="6">
        <f t="shared" ca="1" si="491"/>
        <v>3.1916902392931399</v>
      </c>
      <c r="W4077" s="6">
        <f t="shared" ca="1" si="491"/>
        <v>1.7052339126296356</v>
      </c>
      <c r="X4077" s="6">
        <f t="shared" ca="1" si="491"/>
        <v>0.72463219761815556</v>
      </c>
      <c r="Y4077" s="6">
        <f t="shared" ca="1" si="491"/>
        <v>1.2238632285983786</v>
      </c>
      <c r="Z4077" s="6">
        <f t="shared" ca="1" si="491"/>
        <v>1.3232305110209144</v>
      </c>
      <c r="AA4077" s="6">
        <f t="shared" ca="1" si="491"/>
        <v>2.3899476013913099</v>
      </c>
      <c r="AB4077" s="6">
        <f t="shared" ca="1" si="491"/>
        <v>0.17270024923241112</v>
      </c>
    </row>
    <row r="4078" spans="3:28" ht="21" x14ac:dyDescent="0.35">
      <c r="C4078" s="7">
        <f t="shared" ca="1" si="490"/>
        <v>29.326073449645929</v>
      </c>
      <c r="D4078" s="6">
        <f t="shared" ca="1" si="493"/>
        <v>0.81293395676380287</v>
      </c>
      <c r="E4078" s="6">
        <f t="shared" ca="1" si="493"/>
        <v>1.0624000460011025</v>
      </c>
      <c r="F4078" s="6">
        <f t="shared" ca="1" si="493"/>
        <v>7.4675308550731609E-2</v>
      </c>
      <c r="G4078" s="6">
        <f t="shared" ca="1" si="493"/>
        <v>0.74117358945306411</v>
      </c>
      <c r="H4078" s="6">
        <f t="shared" ca="1" si="493"/>
        <v>0.33496679836703913</v>
      </c>
      <c r="I4078" s="6">
        <f t="shared" ca="1" si="493"/>
        <v>3.5833278018914734E-2</v>
      </c>
      <c r="J4078" s="6">
        <f t="shared" ca="1" si="493"/>
        <v>1.2448534634734638</v>
      </c>
      <c r="K4078" s="6">
        <f t="shared" ca="1" si="493"/>
        <v>1.2524590673301772</v>
      </c>
      <c r="L4078" s="6">
        <f t="shared" ca="1" si="493"/>
        <v>1.2673698911561395</v>
      </c>
      <c r="M4078" s="6">
        <f t="shared" ca="1" si="493"/>
        <v>4.1308149839645854</v>
      </c>
      <c r="N4078" s="6">
        <f t="shared" ca="1" si="493"/>
        <v>1.6063114955493309</v>
      </c>
      <c r="O4078" s="6">
        <f t="shared" ca="1" si="493"/>
        <v>0.69558402290090382</v>
      </c>
      <c r="P4078" s="6">
        <f t="shared" ca="1" si="493"/>
        <v>1.1830549944542548</v>
      </c>
      <c r="Q4078" s="6">
        <f t="shared" ca="1" si="493"/>
        <v>0.7005318702459935</v>
      </c>
      <c r="R4078" s="6">
        <f t="shared" ca="1" si="493"/>
        <v>0.50899804457365194</v>
      </c>
      <c r="S4078" s="6">
        <f t="shared" ca="1" si="493"/>
        <v>2.3267269765694962</v>
      </c>
      <c r="T4078" s="6">
        <f t="shared" ca="1" si="491"/>
        <v>3.5416924481639373E-3</v>
      </c>
      <c r="U4078" s="6">
        <f t="shared" ca="1" si="491"/>
        <v>4.0257186917725167E-2</v>
      </c>
      <c r="V4078" s="6">
        <f t="shared" ca="1" si="491"/>
        <v>6.4565368215891805</v>
      </c>
      <c r="W4078" s="6">
        <f t="shared" ca="1" si="491"/>
        <v>0.40815782415417956</v>
      </c>
      <c r="X4078" s="6">
        <f t="shared" ca="1" si="491"/>
        <v>5.3417599581774868E-2</v>
      </c>
      <c r="Y4078" s="6">
        <f t="shared" ca="1" si="491"/>
        <v>1.0582686159705501</v>
      </c>
      <c r="Z4078" s="6">
        <f t="shared" ca="1" si="491"/>
        <v>0.82423083485163395</v>
      </c>
      <c r="AA4078" s="6">
        <f t="shared" ca="1" si="491"/>
        <v>0.56469175168025243</v>
      </c>
      <c r="AB4078" s="6">
        <f t="shared" ca="1" si="491"/>
        <v>1.9382833350798174</v>
      </c>
    </row>
    <row r="4079" spans="3:28" ht="21" x14ac:dyDescent="0.35">
      <c r="C4079" s="7">
        <f t="shared" ca="1" si="490"/>
        <v>28.813770350450731</v>
      </c>
      <c r="D4079" s="6">
        <f t="shared" ca="1" si="493"/>
        <v>0.5257377750247062</v>
      </c>
      <c r="E4079" s="6">
        <f t="shared" ca="1" si="493"/>
        <v>2.3656919394597953</v>
      </c>
      <c r="F4079" s="6">
        <f t="shared" ca="1" si="493"/>
        <v>3.6810485080065979E-2</v>
      </c>
      <c r="G4079" s="6">
        <f t="shared" ca="1" si="493"/>
        <v>0.3034354185143312</v>
      </c>
      <c r="H4079" s="6">
        <f t="shared" ca="1" si="493"/>
        <v>0.74154022116814633</v>
      </c>
      <c r="I4079" s="6">
        <f t="shared" ca="1" si="493"/>
        <v>0.24130544417933014</v>
      </c>
      <c r="J4079" s="6">
        <f t="shared" ca="1" si="493"/>
        <v>1.7367805757137047</v>
      </c>
      <c r="K4079" s="6">
        <f t="shared" ca="1" si="493"/>
        <v>0.58434327162816702</v>
      </c>
      <c r="L4079" s="6">
        <f t="shared" ca="1" si="493"/>
        <v>1.425223678220964</v>
      </c>
      <c r="M4079" s="6">
        <f t="shared" ca="1" si="493"/>
        <v>0.19205222329068383</v>
      </c>
      <c r="N4079" s="6">
        <f t="shared" ca="1" si="493"/>
        <v>0.51188368922442251</v>
      </c>
      <c r="O4079" s="6">
        <f t="shared" ca="1" si="493"/>
        <v>1.0420023730401613</v>
      </c>
      <c r="P4079" s="6">
        <f t="shared" ca="1" si="493"/>
        <v>0.7834460041223571</v>
      </c>
      <c r="Q4079" s="6">
        <f t="shared" ca="1" si="493"/>
        <v>3.3814706425719363</v>
      </c>
      <c r="R4079" s="6">
        <f t="shared" ca="1" si="493"/>
        <v>0.75530739431397687</v>
      </c>
      <c r="S4079" s="6">
        <f t="shared" ca="1" si="493"/>
        <v>1.9765318360567719</v>
      </c>
      <c r="T4079" s="6">
        <f t="shared" ca="1" si="491"/>
        <v>3.2093926384287985</v>
      </c>
      <c r="U4079" s="6">
        <f t="shared" ca="1" si="491"/>
        <v>1.6920806994439914</v>
      </c>
      <c r="V4079" s="6">
        <f t="shared" ca="1" si="491"/>
        <v>1.7477771240728159</v>
      </c>
      <c r="W4079" s="6">
        <f t="shared" ca="1" si="491"/>
        <v>2.2020591917261934</v>
      </c>
      <c r="X4079" s="6">
        <f t="shared" ca="1" si="491"/>
        <v>1.0089885732449384</v>
      </c>
      <c r="Y4079" s="6">
        <f t="shared" ca="1" si="491"/>
        <v>1.6748654352584063</v>
      </c>
      <c r="Z4079" s="6">
        <f t="shared" ca="1" si="491"/>
        <v>0.16450208272960287</v>
      </c>
      <c r="AA4079" s="6">
        <f t="shared" ca="1" si="491"/>
        <v>0.19441493891970563</v>
      </c>
      <c r="AB4079" s="6">
        <f t="shared" ca="1" si="491"/>
        <v>0.31612669501676116</v>
      </c>
    </row>
    <row r="4080" spans="3:28" ht="21" x14ac:dyDescent="0.35">
      <c r="C4080" s="7">
        <f t="shared" ca="1" si="490"/>
        <v>24.191407122249526</v>
      </c>
      <c r="D4080" s="6">
        <f t="shared" ca="1" si="493"/>
        <v>1.8889587313124381</v>
      </c>
      <c r="E4080" s="6">
        <f t="shared" ca="1" si="493"/>
        <v>1.8079572009893123</v>
      </c>
      <c r="F4080" s="6">
        <f t="shared" ca="1" si="493"/>
        <v>1.1635432458196158</v>
      </c>
      <c r="G4080" s="6">
        <f t="shared" ca="1" si="493"/>
        <v>0.67217084425938833</v>
      </c>
      <c r="H4080" s="6">
        <f t="shared" ca="1" si="493"/>
        <v>0.22376029879073306</v>
      </c>
      <c r="I4080" s="6">
        <f t="shared" ca="1" si="493"/>
        <v>0.23284082065508616</v>
      </c>
      <c r="J4080" s="6">
        <f t="shared" ca="1" si="493"/>
        <v>1.3144687825627943</v>
      </c>
      <c r="K4080" s="6">
        <f t="shared" ca="1" si="493"/>
        <v>1.1310062698302747</v>
      </c>
      <c r="L4080" s="6">
        <f t="shared" ca="1" si="493"/>
        <v>0.88420422012861632</v>
      </c>
      <c r="M4080" s="6">
        <f t="shared" ca="1" si="493"/>
        <v>1.1033655347724518</v>
      </c>
      <c r="N4080" s="6">
        <f t="shared" ca="1" si="493"/>
        <v>0.78733394411923285</v>
      </c>
      <c r="O4080" s="6">
        <f t="shared" ca="1" si="493"/>
        <v>0.27814026492794608</v>
      </c>
      <c r="P4080" s="6">
        <f t="shared" ca="1" si="493"/>
        <v>0.75463298867971351</v>
      </c>
      <c r="Q4080" s="6">
        <f t="shared" ca="1" si="493"/>
        <v>0.55893700116007727</v>
      </c>
      <c r="R4080" s="6">
        <f t="shared" ca="1" si="493"/>
        <v>0.92424895327419232</v>
      </c>
      <c r="S4080" s="6">
        <f t="shared" ca="1" si="493"/>
        <v>0.22931311204840835</v>
      </c>
      <c r="T4080" s="6">
        <f t="shared" ca="1" si="491"/>
        <v>2.548099883091004</v>
      </c>
      <c r="U4080" s="6">
        <f t="shared" ca="1" si="491"/>
        <v>1.4029141838926289</v>
      </c>
      <c r="V4080" s="6">
        <f t="shared" ca="1" si="491"/>
        <v>0.72849708108981037</v>
      </c>
      <c r="W4080" s="6">
        <f t="shared" ca="1" si="491"/>
        <v>0.32241519238692296</v>
      </c>
      <c r="X4080" s="6">
        <f t="shared" ca="1" si="491"/>
        <v>0.8280659228210957</v>
      </c>
      <c r="Y4080" s="6">
        <f t="shared" ca="1" si="491"/>
        <v>0.15105520337063616</v>
      </c>
      <c r="Z4080" s="6">
        <f t="shared" ca="1" si="491"/>
        <v>0.86486012080272878</v>
      </c>
      <c r="AA4080" s="6">
        <f t="shared" ca="1" si="491"/>
        <v>0.33145320541681761</v>
      </c>
      <c r="AB4080" s="6">
        <f t="shared" ref="T4080:AB4143" ca="1" si="494">-LN(1-RAND() )/0.8</f>
        <v>3.0591641160475973</v>
      </c>
    </row>
    <row r="4081" spans="3:28" ht="21" x14ac:dyDescent="0.35">
      <c r="C4081" s="7">
        <f t="shared" ca="1" si="490"/>
        <v>34.375398729480146</v>
      </c>
      <c r="D4081" s="6">
        <f t="shared" ca="1" si="493"/>
        <v>0.52849312528013614</v>
      </c>
      <c r="E4081" s="6">
        <f t="shared" ca="1" si="493"/>
        <v>0.79274676302954317</v>
      </c>
      <c r="F4081" s="6">
        <f t="shared" ca="1" si="493"/>
        <v>0.64157676618416226</v>
      </c>
      <c r="G4081" s="6">
        <f t="shared" ca="1" si="493"/>
        <v>0.62274754774492613</v>
      </c>
      <c r="H4081" s="6">
        <f t="shared" ca="1" si="493"/>
        <v>0.76486759548742655</v>
      </c>
      <c r="I4081" s="6">
        <f t="shared" ca="1" si="493"/>
        <v>0.2472388566988542</v>
      </c>
      <c r="J4081" s="6">
        <f t="shared" ca="1" si="493"/>
        <v>3.7589924550005169</v>
      </c>
      <c r="K4081" s="6">
        <f t="shared" ca="1" si="493"/>
        <v>1.8732526438033015</v>
      </c>
      <c r="L4081" s="6">
        <f t="shared" ca="1" si="493"/>
        <v>6.2214645561589537</v>
      </c>
      <c r="M4081" s="6">
        <f t="shared" ca="1" si="493"/>
        <v>0.27948882573534367</v>
      </c>
      <c r="N4081" s="6">
        <f t="shared" ca="1" si="493"/>
        <v>1.1807074663688624</v>
      </c>
      <c r="O4081" s="6">
        <f t="shared" ca="1" si="493"/>
        <v>0.27156861495836726</v>
      </c>
      <c r="P4081" s="6">
        <f t="shared" ca="1" si="493"/>
        <v>1.9243338262992253</v>
      </c>
      <c r="Q4081" s="6">
        <f t="shared" ca="1" si="493"/>
        <v>0.36929927405748691</v>
      </c>
      <c r="R4081" s="6">
        <f t="shared" ca="1" si="493"/>
        <v>0.25766073680687451</v>
      </c>
      <c r="S4081" s="6">
        <f t="shared" ca="1" si="493"/>
        <v>1.1896446643760239</v>
      </c>
      <c r="T4081" s="6">
        <f t="shared" ca="1" si="494"/>
        <v>1.8175328168533629</v>
      </c>
      <c r="U4081" s="6">
        <f t="shared" ca="1" si="494"/>
        <v>1.9332582932479161</v>
      </c>
      <c r="V4081" s="6">
        <f t="shared" ca="1" si="494"/>
        <v>0.3108834797678266</v>
      </c>
      <c r="W4081" s="6">
        <f t="shared" ca="1" si="494"/>
        <v>1.7329253568229288</v>
      </c>
      <c r="X4081" s="6">
        <f t="shared" ca="1" si="494"/>
        <v>1.5728486730638498</v>
      </c>
      <c r="Y4081" s="6">
        <f t="shared" ca="1" si="494"/>
        <v>2.6589921736073028</v>
      </c>
      <c r="Z4081" s="6">
        <f t="shared" ca="1" si="494"/>
        <v>0.62933172878174126</v>
      </c>
      <c r="AA4081" s="6">
        <f t="shared" ca="1" si="494"/>
        <v>1.9992721419364117</v>
      </c>
      <c r="AB4081" s="6">
        <f t="shared" ca="1" si="494"/>
        <v>0.79627034740880298</v>
      </c>
    </row>
    <row r="4082" spans="3:28" ht="21" x14ac:dyDescent="0.35">
      <c r="C4082" s="7">
        <f t="shared" ca="1" si="490"/>
        <v>32.981361043986247</v>
      </c>
      <c r="D4082" s="6">
        <f t="shared" ca="1" si="493"/>
        <v>0.50807009021614802</v>
      </c>
      <c r="E4082" s="6">
        <f t="shared" ca="1" si="493"/>
        <v>4.3188818491015279</v>
      </c>
      <c r="F4082" s="6">
        <f t="shared" ca="1" si="493"/>
        <v>0.67500245983798113</v>
      </c>
      <c r="G4082" s="6">
        <f t="shared" ca="1" si="493"/>
        <v>7.4283110135831346E-2</v>
      </c>
      <c r="H4082" s="6">
        <f t="shared" ca="1" si="493"/>
        <v>1.6785831518555741</v>
      </c>
      <c r="I4082" s="6">
        <f t="shared" ca="1" si="493"/>
        <v>0.14911280112161812</v>
      </c>
      <c r="J4082" s="6">
        <f t="shared" ca="1" si="493"/>
        <v>1.6293155839466529</v>
      </c>
      <c r="K4082" s="6">
        <f t="shared" ca="1" si="493"/>
        <v>1.5605916583833193</v>
      </c>
      <c r="L4082" s="6">
        <f t="shared" ca="1" si="493"/>
        <v>1.3986147536301001</v>
      </c>
      <c r="M4082" s="6">
        <f t="shared" ca="1" si="493"/>
        <v>0.23025127560484682</v>
      </c>
      <c r="N4082" s="6">
        <f t="shared" ca="1" si="493"/>
        <v>0.60663333184800916</v>
      </c>
      <c r="O4082" s="6">
        <f t="shared" ca="1" si="493"/>
        <v>2.4267109603690815</v>
      </c>
      <c r="P4082" s="6">
        <f t="shared" ca="1" si="493"/>
        <v>0.48972259257508371</v>
      </c>
      <c r="Q4082" s="6">
        <f t="shared" ca="1" si="493"/>
        <v>0.10453792900469565</v>
      </c>
      <c r="R4082" s="6">
        <f t="shared" ca="1" si="493"/>
        <v>1.3564987751462869</v>
      </c>
      <c r="S4082" s="6">
        <f t="shared" ca="1" si="493"/>
        <v>0.25256227650208529</v>
      </c>
      <c r="T4082" s="6">
        <f t="shared" ca="1" si="494"/>
        <v>0.23701389250974308</v>
      </c>
      <c r="U4082" s="6">
        <f t="shared" ca="1" si="494"/>
        <v>0.4128969234258813</v>
      </c>
      <c r="V4082" s="6">
        <f t="shared" ca="1" si="494"/>
        <v>3.4984617262165028</v>
      </c>
      <c r="W4082" s="6">
        <f t="shared" ca="1" si="494"/>
        <v>0.70445091177638552</v>
      </c>
      <c r="X4082" s="6">
        <f t="shared" ca="1" si="494"/>
        <v>2.1310588255285356</v>
      </c>
      <c r="Y4082" s="6">
        <f t="shared" ca="1" si="494"/>
        <v>0.85428054483019178</v>
      </c>
      <c r="Z4082" s="6">
        <f t="shared" ca="1" si="494"/>
        <v>1.3925971898039884</v>
      </c>
      <c r="AA4082" s="6">
        <f t="shared" ca="1" si="494"/>
        <v>3.6468781554879759</v>
      </c>
      <c r="AB4082" s="6">
        <f t="shared" ca="1" si="494"/>
        <v>2.644350275128196</v>
      </c>
    </row>
    <row r="4083" spans="3:28" ht="21" x14ac:dyDescent="0.35">
      <c r="C4083" s="7">
        <f t="shared" ca="1" si="490"/>
        <v>21.523287578831759</v>
      </c>
      <c r="D4083" s="6">
        <f t="shared" ca="1" si="493"/>
        <v>3.2753210996863215E-2</v>
      </c>
      <c r="E4083" s="6">
        <f t="shared" ca="1" si="493"/>
        <v>0.25284112004805703</v>
      </c>
      <c r="F4083" s="6">
        <f t="shared" ca="1" si="493"/>
        <v>0.75942454779242197</v>
      </c>
      <c r="G4083" s="6">
        <f t="shared" ca="1" si="493"/>
        <v>2.6254462613734528</v>
      </c>
      <c r="H4083" s="6">
        <f t="shared" ca="1" si="493"/>
        <v>0.40562997216552782</v>
      </c>
      <c r="I4083" s="6">
        <f t="shared" ca="1" si="493"/>
        <v>0.15005093996334554</v>
      </c>
      <c r="J4083" s="6">
        <f t="shared" ca="1" si="493"/>
        <v>0.25831168603484683</v>
      </c>
      <c r="K4083" s="6">
        <f t="shared" ca="1" si="493"/>
        <v>0.28107069140145663</v>
      </c>
      <c r="L4083" s="6">
        <f t="shared" ca="1" si="493"/>
        <v>0.75941940263379315</v>
      </c>
      <c r="M4083" s="6">
        <f t="shared" ca="1" si="493"/>
        <v>0.47949672170508001</v>
      </c>
      <c r="N4083" s="6">
        <f t="shared" ca="1" si="493"/>
        <v>0.44818298416955704</v>
      </c>
      <c r="O4083" s="6">
        <f t="shared" ca="1" si="493"/>
        <v>0.43629403061680783</v>
      </c>
      <c r="P4083" s="6">
        <f t="shared" ca="1" si="493"/>
        <v>0.38206774740863164</v>
      </c>
      <c r="Q4083" s="6">
        <f t="shared" ca="1" si="493"/>
        <v>4.6720741978478614E-2</v>
      </c>
      <c r="R4083" s="6">
        <f t="shared" ca="1" si="493"/>
        <v>2.0142819186856187</v>
      </c>
      <c r="S4083" s="6">
        <f t="shared" ca="1" si="493"/>
        <v>0.10292997433973873</v>
      </c>
      <c r="T4083" s="6">
        <f t="shared" ca="1" si="494"/>
        <v>0.51820497713312719</v>
      </c>
      <c r="U4083" s="6">
        <f t="shared" ca="1" si="494"/>
        <v>2.3151124900572375</v>
      </c>
      <c r="V4083" s="6">
        <f t="shared" ca="1" si="494"/>
        <v>0.27943468957064288</v>
      </c>
      <c r="W4083" s="6">
        <f t="shared" ca="1" si="494"/>
        <v>3.0082576294781185</v>
      </c>
      <c r="X4083" s="6">
        <f t="shared" ca="1" si="494"/>
        <v>3.3789060761962411</v>
      </c>
      <c r="Y4083" s="6">
        <f t="shared" ca="1" si="494"/>
        <v>0.8233595491462703</v>
      </c>
      <c r="Z4083" s="6">
        <f t="shared" ca="1" si="494"/>
        <v>0.63141795326882078</v>
      </c>
      <c r="AA4083" s="6">
        <f t="shared" ca="1" si="494"/>
        <v>0.56633172228931006</v>
      </c>
      <c r="AB4083" s="6">
        <f t="shared" ca="1" si="494"/>
        <v>0.56734054037831783</v>
      </c>
    </row>
    <row r="4084" spans="3:28" ht="21" x14ac:dyDescent="0.35">
      <c r="C4084" s="7">
        <f t="shared" ca="1" si="490"/>
        <v>36.292053008643087</v>
      </c>
      <c r="D4084" s="6">
        <f t="shared" ca="1" si="493"/>
        <v>0.96225190195417831</v>
      </c>
      <c r="E4084" s="6">
        <f t="shared" ca="1" si="493"/>
        <v>0.40685999559031127</v>
      </c>
      <c r="F4084" s="6">
        <f t="shared" ca="1" si="493"/>
        <v>1.0140486698690674</v>
      </c>
      <c r="G4084" s="6">
        <f t="shared" ca="1" si="493"/>
        <v>2.6124490342637908E-3</v>
      </c>
      <c r="H4084" s="6">
        <f t="shared" ca="1" si="493"/>
        <v>0.7280918897488099</v>
      </c>
      <c r="I4084" s="6">
        <f t="shared" ca="1" si="493"/>
        <v>1.5091404744714765</v>
      </c>
      <c r="J4084" s="6">
        <f t="shared" ca="1" si="493"/>
        <v>1.9682783529029406</v>
      </c>
      <c r="K4084" s="6">
        <f t="shared" ca="1" si="493"/>
        <v>1.3439577628356407</v>
      </c>
      <c r="L4084" s="6">
        <f t="shared" ca="1" si="493"/>
        <v>2.2036962474082964</v>
      </c>
      <c r="M4084" s="6">
        <f t="shared" ca="1" si="493"/>
        <v>0.13130880533028486</v>
      </c>
      <c r="N4084" s="6">
        <f t="shared" ca="1" si="493"/>
        <v>3.050762976121367</v>
      </c>
      <c r="O4084" s="6">
        <f t="shared" ca="1" si="493"/>
        <v>0.18457444095826198</v>
      </c>
      <c r="P4084" s="6">
        <f t="shared" ca="1" si="493"/>
        <v>1.2107330409914667</v>
      </c>
      <c r="Q4084" s="6">
        <f t="shared" ca="1" si="493"/>
        <v>1.3598023012299461</v>
      </c>
      <c r="R4084" s="6">
        <f t="shared" ca="1" si="493"/>
        <v>1.9892211592873568</v>
      </c>
      <c r="S4084" s="6">
        <f t="shared" ca="1" si="493"/>
        <v>1.0647398670461448</v>
      </c>
      <c r="T4084" s="6">
        <f t="shared" ca="1" si="494"/>
        <v>3.7799088746113201</v>
      </c>
      <c r="U4084" s="6">
        <f t="shared" ca="1" si="494"/>
        <v>3.969771411405624</v>
      </c>
      <c r="V4084" s="6">
        <f t="shared" ca="1" si="494"/>
        <v>0.7822647800789051</v>
      </c>
      <c r="W4084" s="6">
        <f t="shared" ca="1" si="494"/>
        <v>0.87476001662953629</v>
      </c>
      <c r="X4084" s="6">
        <f t="shared" ca="1" si="494"/>
        <v>0.45996222463116893</v>
      </c>
      <c r="Y4084" s="6">
        <f t="shared" ca="1" si="494"/>
        <v>1.8241129740369657</v>
      </c>
      <c r="Z4084" s="6">
        <f t="shared" ca="1" si="494"/>
        <v>1.1770915263947068</v>
      </c>
      <c r="AA4084" s="6">
        <f t="shared" ca="1" si="494"/>
        <v>0.90060109969055091</v>
      </c>
      <c r="AB4084" s="6">
        <f t="shared" ca="1" si="494"/>
        <v>3.393499766384497</v>
      </c>
    </row>
    <row r="4085" spans="3:28" ht="21" x14ac:dyDescent="0.35">
      <c r="C4085" s="7">
        <f t="shared" ca="1" si="490"/>
        <v>34.221009958977589</v>
      </c>
      <c r="D4085" s="6">
        <f t="shared" ca="1" si="493"/>
        <v>0.41229843791939708</v>
      </c>
      <c r="E4085" s="6">
        <f t="shared" ca="1" si="493"/>
        <v>2.4773162495498946</v>
      </c>
      <c r="F4085" s="6">
        <f t="shared" ca="1" si="493"/>
        <v>0.983166999934173</v>
      </c>
      <c r="G4085" s="6">
        <f t="shared" ca="1" si="493"/>
        <v>2.3987561391729084</v>
      </c>
      <c r="H4085" s="6">
        <f t="shared" ca="1" si="493"/>
        <v>0.92576791362500277</v>
      </c>
      <c r="I4085" s="6">
        <f t="shared" ca="1" si="493"/>
        <v>3.210519083835579</v>
      </c>
      <c r="J4085" s="6">
        <f t="shared" ca="1" si="493"/>
        <v>1.7108067779206229</v>
      </c>
      <c r="K4085" s="6">
        <f t="shared" ca="1" si="493"/>
        <v>0.82481743891005599</v>
      </c>
      <c r="L4085" s="6">
        <f t="shared" ca="1" si="493"/>
        <v>0.51041241335817722</v>
      </c>
      <c r="M4085" s="6">
        <f t="shared" ca="1" si="493"/>
        <v>1.4591716514444552E-2</v>
      </c>
      <c r="N4085" s="6">
        <f t="shared" ca="1" si="493"/>
        <v>0.9274842365730821</v>
      </c>
      <c r="O4085" s="6">
        <f t="shared" ca="1" si="493"/>
        <v>0.23331836774469847</v>
      </c>
      <c r="P4085" s="6">
        <f t="shared" ca="1" si="493"/>
        <v>0.97259053237527571</v>
      </c>
      <c r="Q4085" s="6">
        <f t="shared" ca="1" si="493"/>
        <v>1.1509496254047114</v>
      </c>
      <c r="R4085" s="6">
        <f t="shared" ca="1" si="493"/>
        <v>3.2085864636831478</v>
      </c>
      <c r="S4085" s="6">
        <f t="shared" ca="1" si="493"/>
        <v>0.28754893718315594</v>
      </c>
      <c r="T4085" s="6">
        <f t="shared" ca="1" si="494"/>
        <v>0.66310599179685692</v>
      </c>
      <c r="U4085" s="6">
        <f t="shared" ca="1" si="494"/>
        <v>2.148180104968811E-2</v>
      </c>
      <c r="V4085" s="6">
        <f t="shared" ca="1" si="494"/>
        <v>1.0979648586673114</v>
      </c>
      <c r="W4085" s="6">
        <f t="shared" ca="1" si="494"/>
        <v>2.1881231189172707</v>
      </c>
      <c r="X4085" s="6">
        <f t="shared" ca="1" si="494"/>
        <v>0.97422740000674046</v>
      </c>
      <c r="Y4085" s="6">
        <f t="shared" ca="1" si="494"/>
        <v>3.3774343630287418</v>
      </c>
      <c r="Z4085" s="6">
        <f t="shared" ca="1" si="494"/>
        <v>1.3623083332852017</v>
      </c>
      <c r="AA4085" s="6">
        <f t="shared" ca="1" si="494"/>
        <v>3.7091189816491457</v>
      </c>
      <c r="AB4085" s="6">
        <f t="shared" ca="1" si="494"/>
        <v>0.57831377687230556</v>
      </c>
    </row>
    <row r="4086" spans="3:28" ht="21" x14ac:dyDescent="0.35">
      <c r="C4086" s="7">
        <f t="shared" ca="1" si="490"/>
        <v>28.467349581546465</v>
      </c>
      <c r="D4086" s="6">
        <f t="shared" ca="1" si="493"/>
        <v>0.2699654695066579</v>
      </c>
      <c r="E4086" s="6">
        <f t="shared" ca="1" si="493"/>
        <v>0.32195912197510784</v>
      </c>
      <c r="F4086" s="6">
        <f t="shared" ca="1" si="493"/>
        <v>0.67557893645602163</v>
      </c>
      <c r="G4086" s="6">
        <f t="shared" ca="1" si="493"/>
        <v>0.57892379659847426</v>
      </c>
      <c r="H4086" s="6">
        <f t="shared" ca="1" si="493"/>
        <v>1.9539695887656798</v>
      </c>
      <c r="I4086" s="6">
        <f t="shared" ca="1" si="493"/>
        <v>1.0286271396646225</v>
      </c>
      <c r="J4086" s="6">
        <f t="shared" ca="1" si="493"/>
        <v>0.45626331153435801</v>
      </c>
      <c r="K4086" s="6">
        <f t="shared" ca="1" si="493"/>
        <v>1.0753004711166265</v>
      </c>
      <c r="L4086" s="6">
        <f t="shared" ca="1" si="493"/>
        <v>2.1227661542619671</v>
      </c>
      <c r="M4086" s="6">
        <f t="shared" ca="1" si="493"/>
        <v>0.20145677043239699</v>
      </c>
      <c r="N4086" s="6">
        <f t="shared" ca="1" si="493"/>
        <v>0.91283238280932499</v>
      </c>
      <c r="O4086" s="6">
        <f t="shared" ca="1" si="493"/>
        <v>1.441111621878588</v>
      </c>
      <c r="P4086" s="6">
        <f t="shared" ca="1" si="493"/>
        <v>5.1006756143950547</v>
      </c>
      <c r="Q4086" s="6">
        <f t="shared" ca="1" si="493"/>
        <v>0.5408852764758787</v>
      </c>
      <c r="R4086" s="6">
        <f t="shared" ca="1" si="493"/>
        <v>0.120640619403831</v>
      </c>
      <c r="S4086" s="6">
        <f t="shared" ca="1" si="493"/>
        <v>1.857982690760217</v>
      </c>
      <c r="T4086" s="6">
        <f t="shared" ca="1" si="494"/>
        <v>0.60347780047195065</v>
      </c>
      <c r="U4086" s="6">
        <f t="shared" ca="1" si="494"/>
        <v>1.3938541676250216</v>
      </c>
      <c r="V4086" s="6">
        <f t="shared" ca="1" si="494"/>
        <v>1.1080613156257579</v>
      </c>
      <c r="W4086" s="6">
        <f t="shared" ca="1" si="494"/>
        <v>0.17556342601387942</v>
      </c>
      <c r="X4086" s="6">
        <f t="shared" ca="1" si="494"/>
        <v>0.3615911343213889</v>
      </c>
      <c r="Y4086" s="6">
        <f t="shared" ca="1" si="494"/>
        <v>2.6078310720706614</v>
      </c>
      <c r="Z4086" s="6">
        <f t="shared" ca="1" si="494"/>
        <v>6.2724811965803803E-2</v>
      </c>
      <c r="AA4086" s="6">
        <f t="shared" ca="1" si="494"/>
        <v>2.9025426613333436</v>
      </c>
      <c r="AB4086" s="6">
        <f t="shared" ca="1" si="494"/>
        <v>0.59276422608384582</v>
      </c>
    </row>
    <row r="4087" spans="3:28" ht="21" x14ac:dyDescent="0.35">
      <c r="C4087" s="7">
        <f t="shared" ca="1" si="490"/>
        <v>36.59595503874931</v>
      </c>
      <c r="D4087" s="6">
        <f t="shared" ca="1" si="493"/>
        <v>5.7421502778332201</v>
      </c>
      <c r="E4087" s="6">
        <f t="shared" ca="1" si="493"/>
        <v>2.4154067789172338</v>
      </c>
      <c r="F4087" s="6">
        <f t="shared" ca="1" si="493"/>
        <v>0.10775113404592353</v>
      </c>
      <c r="G4087" s="6">
        <f t="shared" ca="1" si="493"/>
        <v>0.2896865422362408</v>
      </c>
      <c r="H4087" s="6">
        <f t="shared" ca="1" si="493"/>
        <v>1.4509674617644936</v>
      </c>
      <c r="I4087" s="6">
        <f t="shared" ref="D4087:S4150" ca="1" si="495">-LN(1-RAND() )/0.8</f>
        <v>1.7606236336680405</v>
      </c>
      <c r="J4087" s="6">
        <f t="shared" ca="1" si="495"/>
        <v>1.3923160108771528</v>
      </c>
      <c r="K4087" s="6">
        <f t="shared" ca="1" si="495"/>
        <v>0.11125183320014376</v>
      </c>
      <c r="L4087" s="6">
        <f t="shared" ca="1" si="495"/>
        <v>0.65013211952649475</v>
      </c>
      <c r="M4087" s="6">
        <f t="shared" ca="1" si="495"/>
        <v>4.1721335457451509</v>
      </c>
      <c r="N4087" s="6">
        <f t="shared" ca="1" si="495"/>
        <v>0.52969320876908799</v>
      </c>
      <c r="O4087" s="6">
        <f t="shared" ca="1" si="495"/>
        <v>0.99492706666564035</v>
      </c>
      <c r="P4087" s="6">
        <f t="shared" ca="1" si="495"/>
        <v>1.0086121597941318</v>
      </c>
      <c r="Q4087" s="6">
        <f t="shared" ca="1" si="495"/>
        <v>0.66615802220340659</v>
      </c>
      <c r="R4087" s="6">
        <f t="shared" ca="1" si="495"/>
        <v>0.67916145478014034</v>
      </c>
      <c r="S4087" s="6">
        <f t="shared" ca="1" si="495"/>
        <v>2.0178065977929583E-2</v>
      </c>
      <c r="T4087" s="6">
        <f t="shared" ca="1" si="494"/>
        <v>8.8980716218478671E-3</v>
      </c>
      <c r="U4087" s="6">
        <f t="shared" ca="1" si="494"/>
        <v>3.4050092239161778</v>
      </c>
      <c r="V4087" s="6">
        <f t="shared" ca="1" si="494"/>
        <v>2.2732341753738861</v>
      </c>
      <c r="W4087" s="6">
        <f t="shared" ca="1" si="494"/>
        <v>4.7456734607575672</v>
      </c>
      <c r="X4087" s="6">
        <f t="shared" ca="1" si="494"/>
        <v>0.58955861063629345</v>
      </c>
      <c r="Y4087" s="6">
        <f t="shared" ca="1" si="494"/>
        <v>1.3142014528201076</v>
      </c>
      <c r="Z4087" s="6">
        <f t="shared" ca="1" si="494"/>
        <v>0.38490687439653964</v>
      </c>
      <c r="AA4087" s="6">
        <f t="shared" ca="1" si="494"/>
        <v>1.5392765815464833</v>
      </c>
      <c r="AB4087" s="6">
        <f t="shared" ca="1" si="494"/>
        <v>0.34404727167597438</v>
      </c>
    </row>
    <row r="4088" spans="3:28" ht="21" x14ac:dyDescent="0.35">
      <c r="C4088" s="7">
        <f t="shared" ca="1" si="490"/>
        <v>51.141826399143206</v>
      </c>
      <c r="D4088" s="6">
        <f t="shared" ca="1" si="495"/>
        <v>1.6899189097186536</v>
      </c>
      <c r="E4088" s="6">
        <f t="shared" ca="1" si="495"/>
        <v>3.3521755954905257</v>
      </c>
      <c r="F4088" s="6">
        <f t="shared" ca="1" si="495"/>
        <v>1.883488803924344</v>
      </c>
      <c r="G4088" s="6">
        <f t="shared" ca="1" si="495"/>
        <v>2.0803906297931221</v>
      </c>
      <c r="H4088" s="6">
        <f t="shared" ca="1" si="495"/>
        <v>7.468401866731042E-2</v>
      </c>
      <c r="I4088" s="6">
        <f t="shared" ca="1" si="495"/>
        <v>5.3910420245918882</v>
      </c>
      <c r="J4088" s="6">
        <f t="shared" ca="1" si="495"/>
        <v>0.15985707769599686</v>
      </c>
      <c r="K4088" s="6">
        <f t="shared" ca="1" si="495"/>
        <v>0.7429420988996569</v>
      </c>
      <c r="L4088" s="6">
        <f t="shared" ca="1" si="495"/>
        <v>3.7540140551046823</v>
      </c>
      <c r="M4088" s="6">
        <f t="shared" ca="1" si="495"/>
        <v>0.44104839513608507</v>
      </c>
      <c r="N4088" s="6">
        <f t="shared" ca="1" si="495"/>
        <v>0.93630052203839886</v>
      </c>
      <c r="O4088" s="6">
        <f t="shared" ca="1" si="495"/>
        <v>1.1916451967410941</v>
      </c>
      <c r="P4088" s="6">
        <f t="shared" ca="1" si="495"/>
        <v>2.2390263208088204</v>
      </c>
      <c r="Q4088" s="6">
        <f t="shared" ca="1" si="495"/>
        <v>0.6049085314237449</v>
      </c>
      <c r="R4088" s="6">
        <f t="shared" ca="1" si="495"/>
        <v>4.1249775794939927</v>
      </c>
      <c r="S4088" s="6">
        <f t="shared" ca="1" si="495"/>
        <v>0.65365276977534303</v>
      </c>
      <c r="T4088" s="6">
        <f t="shared" ca="1" si="494"/>
        <v>5.3024957974860705</v>
      </c>
      <c r="U4088" s="6">
        <f t="shared" ca="1" si="494"/>
        <v>2.8069377197011312</v>
      </c>
      <c r="V4088" s="6">
        <f t="shared" ca="1" si="494"/>
        <v>0.90847146361470732</v>
      </c>
      <c r="W4088" s="6">
        <f t="shared" ca="1" si="494"/>
        <v>0.2429780570380656</v>
      </c>
      <c r="X4088" s="6">
        <f t="shared" ca="1" si="494"/>
        <v>0.45406969470887776</v>
      </c>
      <c r="Y4088" s="6">
        <f t="shared" ca="1" si="494"/>
        <v>7.4116458203983786</v>
      </c>
      <c r="Z4088" s="6">
        <f t="shared" ca="1" si="494"/>
        <v>6.5992535166202154E-2</v>
      </c>
      <c r="AA4088" s="6">
        <f t="shared" ca="1" si="494"/>
        <v>2.2652211251004077</v>
      </c>
      <c r="AB4088" s="6">
        <f t="shared" ca="1" si="494"/>
        <v>2.3639416566257001</v>
      </c>
    </row>
    <row r="4089" spans="3:28" ht="21" x14ac:dyDescent="0.35">
      <c r="C4089" s="7">
        <f t="shared" ca="1" si="490"/>
        <v>29.758641950533054</v>
      </c>
      <c r="D4089" s="6">
        <f t="shared" ca="1" si="495"/>
        <v>1.4186379382758836</v>
      </c>
      <c r="E4089" s="6">
        <f t="shared" ca="1" si="495"/>
        <v>2.0692596229489091</v>
      </c>
      <c r="F4089" s="6">
        <f t="shared" ca="1" si="495"/>
        <v>0.19314911484352792</v>
      </c>
      <c r="G4089" s="6">
        <f t="shared" ca="1" si="495"/>
        <v>1.454387442358992</v>
      </c>
      <c r="H4089" s="6">
        <f t="shared" ca="1" si="495"/>
        <v>1.3693608192773967</v>
      </c>
      <c r="I4089" s="6">
        <f t="shared" ca="1" si="495"/>
        <v>0.41366876385200008</v>
      </c>
      <c r="J4089" s="6">
        <f t="shared" ca="1" si="495"/>
        <v>0.22458988579345543</v>
      </c>
      <c r="K4089" s="6">
        <f t="shared" ca="1" si="495"/>
        <v>2.151880863498199</v>
      </c>
      <c r="L4089" s="6">
        <f t="shared" ca="1" si="495"/>
        <v>0.85536548808535862</v>
      </c>
      <c r="M4089" s="6">
        <f t="shared" ca="1" si="495"/>
        <v>0.30459138782239431</v>
      </c>
      <c r="N4089" s="6">
        <f t="shared" ca="1" si="495"/>
        <v>1.6394934696880898</v>
      </c>
      <c r="O4089" s="6">
        <f t="shared" ca="1" si="495"/>
        <v>0.51972872419817639</v>
      </c>
      <c r="P4089" s="6">
        <f t="shared" ca="1" si="495"/>
        <v>0.66163429606808222</v>
      </c>
      <c r="Q4089" s="6">
        <f t="shared" ca="1" si="495"/>
        <v>1.6324692755306998</v>
      </c>
      <c r="R4089" s="6">
        <f t="shared" ca="1" si="495"/>
        <v>0.60211558389418873</v>
      </c>
      <c r="S4089" s="6">
        <f t="shared" ca="1" si="495"/>
        <v>0.69283119507941804</v>
      </c>
      <c r="T4089" s="6">
        <f t="shared" ca="1" si="494"/>
        <v>0.2952155179298101</v>
      </c>
      <c r="U4089" s="6">
        <f t="shared" ca="1" si="494"/>
        <v>2.678380424475483</v>
      </c>
      <c r="V4089" s="6">
        <f t="shared" ca="1" si="494"/>
        <v>1.0441048311390728</v>
      </c>
      <c r="W4089" s="6">
        <f t="shared" ca="1" si="494"/>
        <v>0.77471442546684566</v>
      </c>
      <c r="X4089" s="6">
        <f t="shared" ca="1" si="494"/>
        <v>2.689192399128395</v>
      </c>
      <c r="Y4089" s="6">
        <f t="shared" ca="1" si="494"/>
        <v>0.1286995503508564</v>
      </c>
      <c r="Z4089" s="6">
        <f t="shared" ca="1" si="494"/>
        <v>9.7885413954599487E-2</v>
      </c>
      <c r="AA4089" s="6">
        <f t="shared" ca="1" si="494"/>
        <v>4.5790110445999348</v>
      </c>
      <c r="AB4089" s="6">
        <f t="shared" ca="1" si="494"/>
        <v>1.2682744722732844</v>
      </c>
    </row>
    <row r="4090" spans="3:28" ht="21" x14ac:dyDescent="0.35">
      <c r="C4090" s="7">
        <f t="shared" ca="1" si="490"/>
        <v>36.722099216635023</v>
      </c>
      <c r="D4090" s="6">
        <f t="shared" ca="1" si="495"/>
        <v>1.0465390935854422</v>
      </c>
      <c r="E4090" s="6">
        <f t="shared" ca="1" si="495"/>
        <v>4.9142325087904384</v>
      </c>
      <c r="F4090" s="6">
        <f t="shared" ca="1" si="495"/>
        <v>6.4250216339354474E-2</v>
      </c>
      <c r="G4090" s="6">
        <f t="shared" ca="1" si="495"/>
        <v>1.2309710730631922</v>
      </c>
      <c r="H4090" s="6">
        <f t="shared" ca="1" si="495"/>
        <v>0.46517139364087057</v>
      </c>
      <c r="I4090" s="6">
        <f t="shared" ca="1" si="495"/>
        <v>1.607257860205461</v>
      </c>
      <c r="J4090" s="6">
        <f t="shared" ca="1" si="495"/>
        <v>0.31533027922018408</v>
      </c>
      <c r="K4090" s="6">
        <f t="shared" ca="1" si="495"/>
        <v>1.4798388345405413</v>
      </c>
      <c r="L4090" s="6">
        <f t="shared" ca="1" si="495"/>
        <v>6.1971587775725023</v>
      </c>
      <c r="M4090" s="6">
        <f t="shared" ca="1" si="495"/>
        <v>0.98274662641148935</v>
      </c>
      <c r="N4090" s="6">
        <f t="shared" ca="1" si="495"/>
        <v>0.27854504828233567</v>
      </c>
      <c r="O4090" s="6">
        <f t="shared" ca="1" si="495"/>
        <v>2.4390697348910841E-2</v>
      </c>
      <c r="P4090" s="6">
        <f t="shared" ca="1" si="495"/>
        <v>2.0429453939118023</v>
      </c>
      <c r="Q4090" s="6">
        <f t="shared" ca="1" si="495"/>
        <v>1.5912178072104184</v>
      </c>
      <c r="R4090" s="6">
        <f t="shared" ca="1" si="495"/>
        <v>2.3246161979914137</v>
      </c>
      <c r="S4090" s="6">
        <f t="shared" ca="1" si="495"/>
        <v>1.0043649905727061</v>
      </c>
      <c r="T4090" s="6">
        <f t="shared" ca="1" si="494"/>
        <v>3.2477167201075532</v>
      </c>
      <c r="U4090" s="6">
        <f t="shared" ca="1" si="494"/>
        <v>0.65439682448222314</v>
      </c>
      <c r="V4090" s="6">
        <f t="shared" ca="1" si="494"/>
        <v>0.71305542681413114</v>
      </c>
      <c r="W4090" s="6">
        <f t="shared" ca="1" si="494"/>
        <v>1.5436160009583395</v>
      </c>
      <c r="X4090" s="6">
        <f t="shared" ca="1" si="494"/>
        <v>0.61923080082215032</v>
      </c>
      <c r="Y4090" s="6">
        <f t="shared" ca="1" si="494"/>
        <v>0.45280410926574327</v>
      </c>
      <c r="Z4090" s="6">
        <f t="shared" ca="1" si="494"/>
        <v>3.4578772976057213</v>
      </c>
      <c r="AA4090" s="6">
        <f t="shared" ca="1" si="494"/>
        <v>0.13316336135522189</v>
      </c>
      <c r="AB4090" s="6">
        <f t="shared" ca="1" si="494"/>
        <v>0.3306618765368699</v>
      </c>
    </row>
    <row r="4091" spans="3:28" ht="21" x14ac:dyDescent="0.35">
      <c r="C4091" s="7">
        <f t="shared" ca="1" si="490"/>
        <v>33.959456713263194</v>
      </c>
      <c r="D4091" s="6">
        <f t="shared" ca="1" si="495"/>
        <v>1.0148124948870345</v>
      </c>
      <c r="E4091" s="6">
        <f t="shared" ca="1" si="495"/>
        <v>1.2642336975127773</v>
      </c>
      <c r="F4091" s="6">
        <f t="shared" ca="1" si="495"/>
        <v>0.34070943987206714</v>
      </c>
      <c r="G4091" s="6">
        <f t="shared" ca="1" si="495"/>
        <v>0.79653427722367398</v>
      </c>
      <c r="H4091" s="6">
        <f t="shared" ca="1" si="495"/>
        <v>0.61892195241341186</v>
      </c>
      <c r="I4091" s="6">
        <f t="shared" ca="1" si="495"/>
        <v>1.1832651302330537</v>
      </c>
      <c r="J4091" s="6">
        <f t="shared" ca="1" si="495"/>
        <v>0.66324325426519226</v>
      </c>
      <c r="K4091" s="6">
        <f t="shared" ca="1" si="495"/>
        <v>0.4704391599978115</v>
      </c>
      <c r="L4091" s="6">
        <f t="shared" ca="1" si="495"/>
        <v>2.8598662762582574</v>
      </c>
      <c r="M4091" s="6">
        <f t="shared" ca="1" si="495"/>
        <v>1.010782844117204</v>
      </c>
      <c r="N4091" s="6">
        <f t="shared" ca="1" si="495"/>
        <v>0.28712858214331149</v>
      </c>
      <c r="O4091" s="6">
        <f t="shared" ca="1" si="495"/>
        <v>0.46469379301227259</v>
      </c>
      <c r="P4091" s="6">
        <f t="shared" ca="1" si="495"/>
        <v>1.9835547806591298</v>
      </c>
      <c r="Q4091" s="6">
        <f t="shared" ca="1" si="495"/>
        <v>0.55878534494711274</v>
      </c>
      <c r="R4091" s="6">
        <f t="shared" ca="1" si="495"/>
        <v>0.96569534170353888</v>
      </c>
      <c r="S4091" s="6">
        <f t="shared" ca="1" si="495"/>
        <v>0.41649990362637695</v>
      </c>
      <c r="T4091" s="6">
        <f t="shared" ca="1" si="494"/>
        <v>3.7496293599568911</v>
      </c>
      <c r="U4091" s="6">
        <f t="shared" ca="1" si="494"/>
        <v>3.0617600692123368</v>
      </c>
      <c r="V4091" s="6">
        <f t="shared" ca="1" si="494"/>
        <v>4.2857130989958914E-2</v>
      </c>
      <c r="W4091" s="6">
        <f t="shared" ca="1" si="494"/>
        <v>0.11631145364007341</v>
      </c>
      <c r="X4091" s="6">
        <f t="shared" ca="1" si="494"/>
        <v>1.3498046814684685</v>
      </c>
      <c r="Y4091" s="6">
        <f t="shared" ca="1" si="494"/>
        <v>2.385799271401456</v>
      </c>
      <c r="Z4091" s="6">
        <f t="shared" ca="1" si="494"/>
        <v>1.5333302494555419</v>
      </c>
      <c r="AA4091" s="6">
        <f t="shared" ca="1" si="494"/>
        <v>5.6464182857079255</v>
      </c>
      <c r="AB4091" s="6">
        <f t="shared" ca="1" si="494"/>
        <v>1.1743799385583127</v>
      </c>
    </row>
    <row r="4092" spans="3:28" ht="21" x14ac:dyDescent="0.35">
      <c r="C4092" s="7">
        <f t="shared" ca="1" si="490"/>
        <v>36.052562600992999</v>
      </c>
      <c r="D4092" s="6">
        <f t="shared" ca="1" si="495"/>
        <v>0.84395141641563587</v>
      </c>
      <c r="E4092" s="6">
        <f t="shared" ca="1" si="495"/>
        <v>1.2354635152557505</v>
      </c>
      <c r="F4092" s="6">
        <f t="shared" ca="1" si="495"/>
        <v>3.9153868072977773</v>
      </c>
      <c r="G4092" s="6">
        <f t="shared" ca="1" si="495"/>
        <v>3.2856838853496626</v>
      </c>
      <c r="H4092" s="6">
        <f t="shared" ca="1" si="495"/>
        <v>3.8741149686648012E-2</v>
      </c>
      <c r="I4092" s="6">
        <f t="shared" ca="1" si="495"/>
        <v>1.0516997530544245</v>
      </c>
      <c r="J4092" s="6">
        <f t="shared" ca="1" si="495"/>
        <v>0.47884038288107877</v>
      </c>
      <c r="K4092" s="6">
        <f t="shared" ca="1" si="495"/>
        <v>1.9583794987482266</v>
      </c>
      <c r="L4092" s="6">
        <f t="shared" ca="1" si="495"/>
        <v>1.9185382346470459</v>
      </c>
      <c r="M4092" s="6">
        <f t="shared" ca="1" si="495"/>
        <v>2.4297063103131475</v>
      </c>
      <c r="N4092" s="6">
        <f t="shared" ca="1" si="495"/>
        <v>3.201671075566809</v>
      </c>
      <c r="O4092" s="6">
        <f t="shared" ca="1" si="495"/>
        <v>0.99753115618714117</v>
      </c>
      <c r="P4092" s="6">
        <f t="shared" ca="1" si="495"/>
        <v>0.14031001549891353</v>
      </c>
      <c r="Q4092" s="6">
        <f t="shared" ca="1" si="495"/>
        <v>0.49007482470496283</v>
      </c>
      <c r="R4092" s="6">
        <f t="shared" ca="1" si="495"/>
        <v>1.0148075929770621</v>
      </c>
      <c r="S4092" s="6">
        <f t="shared" ca="1" si="495"/>
        <v>2.1658746533257789</v>
      </c>
      <c r="T4092" s="6">
        <f t="shared" ca="1" si="494"/>
        <v>0.28616195408310202</v>
      </c>
      <c r="U4092" s="6">
        <f t="shared" ca="1" si="494"/>
        <v>0.16466190382230034</v>
      </c>
      <c r="V4092" s="6">
        <f t="shared" ca="1" si="494"/>
        <v>0.41410393800610446</v>
      </c>
      <c r="W4092" s="6">
        <f t="shared" ca="1" si="494"/>
        <v>0.80465204394677803</v>
      </c>
      <c r="X4092" s="6">
        <f t="shared" ca="1" si="494"/>
        <v>0.21279037531049649</v>
      </c>
      <c r="Y4092" s="6">
        <f t="shared" ca="1" si="494"/>
        <v>0.63814539945382587</v>
      </c>
      <c r="Z4092" s="6">
        <f t="shared" ca="1" si="494"/>
        <v>2.6442441552658749</v>
      </c>
      <c r="AA4092" s="6">
        <f t="shared" ca="1" si="494"/>
        <v>3.7394382844932972</v>
      </c>
      <c r="AB4092" s="6">
        <f t="shared" ca="1" si="494"/>
        <v>1.9817042747011595</v>
      </c>
    </row>
    <row r="4093" spans="3:28" ht="21" x14ac:dyDescent="0.35">
      <c r="C4093" s="7">
        <f t="shared" ca="1" si="490"/>
        <v>35.945892807056744</v>
      </c>
      <c r="D4093" s="6">
        <f t="shared" ca="1" si="495"/>
        <v>0.79568773046589336</v>
      </c>
      <c r="E4093" s="6">
        <f t="shared" ca="1" si="495"/>
        <v>1.3226580587152772</v>
      </c>
      <c r="F4093" s="6">
        <f t="shared" ca="1" si="495"/>
        <v>0.72462331489862508</v>
      </c>
      <c r="G4093" s="6">
        <f t="shared" ca="1" si="495"/>
        <v>0.33862668122210315</v>
      </c>
      <c r="H4093" s="6">
        <f t="shared" ca="1" si="495"/>
        <v>2.0628478488459008</v>
      </c>
      <c r="I4093" s="6">
        <f t="shared" ca="1" si="495"/>
        <v>0.40408685175319164</v>
      </c>
      <c r="J4093" s="6">
        <f t="shared" ca="1" si="495"/>
        <v>2.4465621636881418</v>
      </c>
      <c r="K4093" s="6">
        <f t="shared" ca="1" si="495"/>
        <v>2.2775895019885661</v>
      </c>
      <c r="L4093" s="6">
        <f t="shared" ca="1" si="495"/>
        <v>1.1046959984398992</v>
      </c>
      <c r="M4093" s="6">
        <f t="shared" ca="1" si="495"/>
        <v>1.4318375567871643E-2</v>
      </c>
      <c r="N4093" s="6">
        <f t="shared" ca="1" si="495"/>
        <v>6.7890656182165561</v>
      </c>
      <c r="O4093" s="6">
        <f t="shared" ca="1" si="495"/>
        <v>0.53942403449480614</v>
      </c>
      <c r="P4093" s="6">
        <f t="shared" ca="1" si="495"/>
        <v>1.3566484122123394</v>
      </c>
      <c r="Q4093" s="6">
        <f t="shared" ca="1" si="495"/>
        <v>0.33854266337572386</v>
      </c>
      <c r="R4093" s="6">
        <f t="shared" ca="1" si="495"/>
        <v>0.4176154349258821</v>
      </c>
      <c r="S4093" s="6">
        <f t="shared" ca="1" si="495"/>
        <v>0.75211517134436912</v>
      </c>
      <c r="T4093" s="6">
        <f t="shared" ca="1" si="494"/>
        <v>3.329071514011833</v>
      </c>
      <c r="U4093" s="6">
        <f t="shared" ca="1" si="494"/>
        <v>3.4766421185148322</v>
      </c>
      <c r="V4093" s="6">
        <f t="shared" ca="1" si="494"/>
        <v>2.0511486762298494</v>
      </c>
      <c r="W4093" s="6">
        <f t="shared" ca="1" si="494"/>
        <v>0.51943524183683532</v>
      </c>
      <c r="X4093" s="6">
        <f t="shared" ca="1" si="494"/>
        <v>1.0744392977071855</v>
      </c>
      <c r="Y4093" s="6">
        <f t="shared" ca="1" si="494"/>
        <v>2.3217769856340729</v>
      </c>
      <c r="Z4093" s="6">
        <f t="shared" ca="1" si="494"/>
        <v>0.26884832523498531</v>
      </c>
      <c r="AA4093" s="6">
        <f t="shared" ca="1" si="494"/>
        <v>0.12907959879157954</v>
      </c>
      <c r="AB4093" s="6">
        <f t="shared" ca="1" si="494"/>
        <v>1.0903431889404287</v>
      </c>
    </row>
    <row r="4094" spans="3:28" ht="21" x14ac:dyDescent="0.35">
      <c r="C4094" s="7">
        <f t="shared" ca="1" si="490"/>
        <v>22.716700434516195</v>
      </c>
      <c r="D4094" s="6">
        <f t="shared" ca="1" si="495"/>
        <v>0.28424339763978357</v>
      </c>
      <c r="E4094" s="6">
        <f t="shared" ca="1" si="495"/>
        <v>2.582123192946131E-2</v>
      </c>
      <c r="F4094" s="6">
        <f t="shared" ca="1" si="495"/>
        <v>0.22428250044209161</v>
      </c>
      <c r="G4094" s="6">
        <f t="shared" ca="1" si="495"/>
        <v>0.4208414774117003</v>
      </c>
      <c r="H4094" s="6">
        <f t="shared" ca="1" si="495"/>
        <v>0.12957123752574731</v>
      </c>
      <c r="I4094" s="6">
        <f t="shared" ca="1" si="495"/>
        <v>3.8124286252689124</v>
      </c>
      <c r="J4094" s="6">
        <f t="shared" ca="1" si="495"/>
        <v>0.65766780498237498</v>
      </c>
      <c r="K4094" s="6">
        <f t="shared" ca="1" si="495"/>
        <v>0.80315411518239144</v>
      </c>
      <c r="L4094" s="6">
        <f t="shared" ca="1" si="495"/>
        <v>1.0907323698677622</v>
      </c>
      <c r="M4094" s="6">
        <f t="shared" ca="1" si="495"/>
        <v>1.7209590617164132</v>
      </c>
      <c r="N4094" s="6">
        <f t="shared" ca="1" si="495"/>
        <v>0.51253056000958475</v>
      </c>
      <c r="O4094" s="6">
        <f t="shared" ca="1" si="495"/>
        <v>0.93501374083242972</v>
      </c>
      <c r="P4094" s="6">
        <f t="shared" ca="1" si="495"/>
        <v>0.83460463759536452</v>
      </c>
      <c r="Q4094" s="6">
        <f t="shared" ca="1" si="495"/>
        <v>1.8257786112261813</v>
      </c>
      <c r="R4094" s="6">
        <f t="shared" ca="1" si="495"/>
        <v>1.0214047328165185E-3</v>
      </c>
      <c r="S4094" s="6">
        <f t="shared" ca="1" si="495"/>
        <v>0.72169432430477853</v>
      </c>
      <c r="T4094" s="6">
        <f t="shared" ca="1" si="494"/>
        <v>3.5785213151048105</v>
      </c>
      <c r="U4094" s="6">
        <f t="shared" ca="1" si="494"/>
        <v>0.58517976249639259</v>
      </c>
      <c r="V4094" s="6">
        <f t="shared" ca="1" si="494"/>
        <v>1.0365530745141858</v>
      </c>
      <c r="W4094" s="6">
        <f t="shared" ca="1" si="494"/>
        <v>0.15369879488933205</v>
      </c>
      <c r="X4094" s="6">
        <f t="shared" ca="1" si="494"/>
        <v>1.7027579481317348</v>
      </c>
      <c r="Y4094" s="6">
        <f t="shared" ca="1" si="494"/>
        <v>4.0189681216866502E-2</v>
      </c>
      <c r="Z4094" s="6">
        <f t="shared" ca="1" si="494"/>
        <v>0.75363747969626316</v>
      </c>
      <c r="AA4094" s="6">
        <f t="shared" ca="1" si="494"/>
        <v>0.43589173168279899</v>
      </c>
      <c r="AB4094" s="6">
        <f t="shared" ca="1" si="494"/>
        <v>0.42992554611602402</v>
      </c>
    </row>
    <row r="4095" spans="3:28" ht="21" x14ac:dyDescent="0.35">
      <c r="C4095" s="7">
        <f t="shared" ca="1" si="490"/>
        <v>38.65039056746501</v>
      </c>
      <c r="D4095" s="6">
        <f t="shared" ca="1" si="495"/>
        <v>0.12419547088791336</v>
      </c>
      <c r="E4095" s="6">
        <f t="shared" ca="1" si="495"/>
        <v>1.9030561475371568</v>
      </c>
      <c r="F4095" s="6">
        <f t="shared" ca="1" si="495"/>
        <v>1.2855910817990945</v>
      </c>
      <c r="G4095" s="6">
        <f t="shared" ca="1" si="495"/>
        <v>2.72400103662225</v>
      </c>
      <c r="H4095" s="6">
        <f t="shared" ca="1" si="495"/>
        <v>0.23456562027828864</v>
      </c>
      <c r="I4095" s="6">
        <f t="shared" ca="1" si="495"/>
        <v>1.4039957285836631</v>
      </c>
      <c r="J4095" s="6">
        <f t="shared" ca="1" si="495"/>
        <v>1.0664519475952432</v>
      </c>
      <c r="K4095" s="6">
        <f t="shared" ca="1" si="495"/>
        <v>1.705464926783169</v>
      </c>
      <c r="L4095" s="6">
        <f t="shared" ca="1" si="495"/>
        <v>0.2202406148800814</v>
      </c>
      <c r="M4095" s="6">
        <f t="shared" ca="1" si="495"/>
        <v>2.0115931900946236</v>
      </c>
      <c r="N4095" s="6">
        <f t="shared" ca="1" si="495"/>
        <v>1.1382464926534746</v>
      </c>
      <c r="O4095" s="6">
        <f t="shared" ca="1" si="495"/>
        <v>2.4579060500630732</v>
      </c>
      <c r="P4095" s="6">
        <f t="shared" ca="1" si="495"/>
        <v>6.8401760831718326</v>
      </c>
      <c r="Q4095" s="6">
        <f t="shared" ca="1" si="495"/>
        <v>1.7471726914059771</v>
      </c>
      <c r="R4095" s="6">
        <f t="shared" ca="1" si="495"/>
        <v>0.5290787038680671</v>
      </c>
      <c r="S4095" s="6">
        <f t="shared" ca="1" si="495"/>
        <v>0.2477269794089173</v>
      </c>
      <c r="T4095" s="6">
        <f t="shared" ca="1" si="494"/>
        <v>1.6173931247479969</v>
      </c>
      <c r="U4095" s="6">
        <f t="shared" ca="1" si="494"/>
        <v>1.3687606769909959</v>
      </c>
      <c r="V4095" s="6">
        <f t="shared" ca="1" si="494"/>
        <v>2.0177366431014141</v>
      </c>
      <c r="W4095" s="6">
        <f t="shared" ca="1" si="494"/>
        <v>0.32255178731364109</v>
      </c>
      <c r="X4095" s="6">
        <f t="shared" ca="1" si="494"/>
        <v>1.3651812046204095E-2</v>
      </c>
      <c r="Y4095" s="6">
        <f t="shared" ca="1" si="494"/>
        <v>1.1338956882256828</v>
      </c>
      <c r="Z4095" s="6">
        <f t="shared" ca="1" si="494"/>
        <v>2.9197424375107675</v>
      </c>
      <c r="AA4095" s="6">
        <f t="shared" ca="1" si="494"/>
        <v>1.6121813755161931</v>
      </c>
      <c r="AB4095" s="6">
        <f t="shared" ca="1" si="494"/>
        <v>2.0050142563792739</v>
      </c>
    </row>
    <row r="4096" spans="3:28" ht="21" x14ac:dyDescent="0.35">
      <c r="C4096" s="7">
        <f t="shared" ca="1" si="490"/>
        <v>37.440074651691376</v>
      </c>
      <c r="D4096" s="6">
        <f t="shared" ca="1" si="495"/>
        <v>0.70923433823972171</v>
      </c>
      <c r="E4096" s="6">
        <f t="shared" ca="1" si="495"/>
        <v>0.52656821398782661</v>
      </c>
      <c r="F4096" s="6">
        <f t="shared" ca="1" si="495"/>
        <v>0.1065079021371695</v>
      </c>
      <c r="G4096" s="6">
        <f t="shared" ca="1" si="495"/>
        <v>0.14996296633100012</v>
      </c>
      <c r="H4096" s="6">
        <f t="shared" ca="1" si="495"/>
        <v>0.38092562459563939</v>
      </c>
      <c r="I4096" s="6">
        <f t="shared" ca="1" si="495"/>
        <v>5.1566201600959971</v>
      </c>
      <c r="J4096" s="6">
        <f t="shared" ca="1" si="495"/>
        <v>3.9501381520984102</v>
      </c>
      <c r="K4096" s="6">
        <f t="shared" ca="1" si="495"/>
        <v>1.008498374615316</v>
      </c>
      <c r="L4096" s="6">
        <f t="shared" ca="1" si="495"/>
        <v>4.3291088100381359</v>
      </c>
      <c r="M4096" s="6">
        <f t="shared" ca="1" si="495"/>
        <v>0.76208053926715924</v>
      </c>
      <c r="N4096" s="6">
        <f t="shared" ca="1" si="495"/>
        <v>5.2792832530490967</v>
      </c>
      <c r="O4096" s="6">
        <f t="shared" ca="1" si="495"/>
        <v>1.5338389540456634</v>
      </c>
      <c r="P4096" s="6">
        <f t="shared" ca="1" si="495"/>
        <v>0.32592613328403297</v>
      </c>
      <c r="Q4096" s="6">
        <f t="shared" ca="1" si="495"/>
        <v>0.69477893312351213</v>
      </c>
      <c r="R4096" s="6">
        <f t="shared" ca="1" si="495"/>
        <v>0.59340933082213576</v>
      </c>
      <c r="S4096" s="6">
        <f t="shared" ca="1" si="495"/>
        <v>1.6542674842474865</v>
      </c>
      <c r="T4096" s="6">
        <f t="shared" ca="1" si="494"/>
        <v>3.5134729263251923</v>
      </c>
      <c r="U4096" s="6">
        <f t="shared" ca="1" si="494"/>
        <v>0.36630852362677008</v>
      </c>
      <c r="V4096" s="6">
        <f t="shared" ca="1" si="494"/>
        <v>0.29548210878545128</v>
      </c>
      <c r="W4096" s="6">
        <f t="shared" ca="1" si="494"/>
        <v>1.0277245891710276</v>
      </c>
      <c r="X4096" s="6">
        <f t="shared" ca="1" si="494"/>
        <v>0.6044011295066205</v>
      </c>
      <c r="Y4096" s="6">
        <f t="shared" ca="1" si="494"/>
        <v>1.2117189467977139</v>
      </c>
      <c r="Z4096" s="6">
        <f t="shared" ca="1" si="494"/>
        <v>0.26198047212951464</v>
      </c>
      <c r="AA4096" s="6">
        <f t="shared" ca="1" si="494"/>
        <v>1.8913881019420933</v>
      </c>
      <c r="AB4096" s="6">
        <f t="shared" ca="1" si="494"/>
        <v>1.1064486834286873</v>
      </c>
    </row>
    <row r="4097" spans="3:28" ht="21" x14ac:dyDescent="0.35">
      <c r="C4097" s="7">
        <f t="shared" ca="1" si="490"/>
        <v>31.587062001035864</v>
      </c>
      <c r="D4097" s="6">
        <f t="shared" ca="1" si="495"/>
        <v>0.11210570510191378</v>
      </c>
      <c r="E4097" s="6">
        <f t="shared" ca="1" si="495"/>
        <v>0.35206676063913256</v>
      </c>
      <c r="F4097" s="6">
        <f t="shared" ca="1" si="495"/>
        <v>0.29440333199450841</v>
      </c>
      <c r="G4097" s="6">
        <f t="shared" ca="1" si="495"/>
        <v>1.1294389320886076</v>
      </c>
      <c r="H4097" s="6">
        <f t="shared" ca="1" si="495"/>
        <v>0.70741807925981226</v>
      </c>
      <c r="I4097" s="6">
        <f t="shared" ca="1" si="495"/>
        <v>2.4920140452747033</v>
      </c>
      <c r="J4097" s="6">
        <f t="shared" ca="1" si="495"/>
        <v>0.13892659662430085</v>
      </c>
      <c r="K4097" s="6">
        <f t="shared" ca="1" si="495"/>
        <v>2.16739366298156</v>
      </c>
      <c r="L4097" s="6">
        <f t="shared" ca="1" si="495"/>
        <v>3.0515727541962847</v>
      </c>
      <c r="M4097" s="6">
        <f t="shared" ca="1" si="495"/>
        <v>2.5825493383345681</v>
      </c>
      <c r="N4097" s="6">
        <f t="shared" ca="1" si="495"/>
        <v>0.39953318157104356</v>
      </c>
      <c r="O4097" s="6">
        <f t="shared" ca="1" si="495"/>
        <v>6.3770119368565623E-2</v>
      </c>
      <c r="P4097" s="6">
        <f t="shared" ca="1" si="495"/>
        <v>0.20174964736389736</v>
      </c>
      <c r="Q4097" s="6">
        <f t="shared" ca="1" si="495"/>
        <v>2.4060625635990611</v>
      </c>
      <c r="R4097" s="6">
        <f t="shared" ca="1" si="495"/>
        <v>0.39765702675674253</v>
      </c>
      <c r="S4097" s="6">
        <f t="shared" ca="1" si="495"/>
        <v>5.0519584099612853</v>
      </c>
      <c r="T4097" s="6">
        <f t="shared" ca="1" si="494"/>
        <v>0.39081138242644542</v>
      </c>
      <c r="U4097" s="6">
        <f t="shared" ca="1" si="494"/>
        <v>0.22102657342018744</v>
      </c>
      <c r="V4097" s="6">
        <f t="shared" ca="1" si="494"/>
        <v>0.59276658722939291</v>
      </c>
      <c r="W4097" s="6">
        <f t="shared" ca="1" si="494"/>
        <v>0.87389627365561728</v>
      </c>
      <c r="X4097" s="6">
        <f t="shared" ca="1" si="494"/>
        <v>1.3658167366937286</v>
      </c>
      <c r="Y4097" s="6">
        <f t="shared" ca="1" si="494"/>
        <v>1.9455531036299423</v>
      </c>
      <c r="Z4097" s="6">
        <f t="shared" ca="1" si="494"/>
        <v>1.0689332287720692</v>
      </c>
      <c r="AA4097" s="6">
        <f t="shared" ca="1" si="494"/>
        <v>2.6516055298417789</v>
      </c>
      <c r="AB4097" s="6">
        <f t="shared" ca="1" si="494"/>
        <v>0.92803243025071558</v>
      </c>
    </row>
    <row r="4098" spans="3:28" ht="21" x14ac:dyDescent="0.35">
      <c r="C4098" s="7">
        <f t="shared" ca="1" si="490"/>
        <v>25.388701705853226</v>
      </c>
      <c r="D4098" s="6">
        <f t="shared" ca="1" si="495"/>
        <v>0.48035034007068189</v>
      </c>
      <c r="E4098" s="6">
        <f t="shared" ca="1" si="495"/>
        <v>2.5716361825738945</v>
      </c>
      <c r="F4098" s="6">
        <f t="shared" ca="1" si="495"/>
        <v>0.69186897233453315</v>
      </c>
      <c r="G4098" s="6">
        <f t="shared" ca="1" si="495"/>
        <v>0.5037401891463027</v>
      </c>
      <c r="H4098" s="6">
        <f t="shared" ca="1" si="495"/>
        <v>0.95234172366579883</v>
      </c>
      <c r="I4098" s="6">
        <f t="shared" ca="1" si="495"/>
        <v>0.49766612243792174</v>
      </c>
      <c r="J4098" s="6">
        <f t="shared" ca="1" si="495"/>
        <v>0.27621741293439483</v>
      </c>
      <c r="K4098" s="6">
        <f t="shared" ca="1" si="495"/>
        <v>2.4732377592671395</v>
      </c>
      <c r="L4098" s="6">
        <f t="shared" ca="1" si="495"/>
        <v>0.43629924152812571</v>
      </c>
      <c r="M4098" s="6">
        <f t="shared" ca="1" si="495"/>
        <v>1.3546990340814509</v>
      </c>
      <c r="N4098" s="6">
        <f t="shared" ca="1" si="495"/>
        <v>6.7718084691068561E-2</v>
      </c>
      <c r="O4098" s="6">
        <f t="shared" ca="1" si="495"/>
        <v>0.41682100758195068</v>
      </c>
      <c r="P4098" s="6">
        <f t="shared" ca="1" si="495"/>
        <v>0.25043455934024583</v>
      </c>
      <c r="Q4098" s="6">
        <f t="shared" ca="1" si="495"/>
        <v>2.2501952928406417</v>
      </c>
      <c r="R4098" s="6">
        <f t="shared" ca="1" si="495"/>
        <v>0.19185371012942726</v>
      </c>
      <c r="S4098" s="6">
        <f t="shared" ca="1" si="495"/>
        <v>2.4053144564222619</v>
      </c>
      <c r="T4098" s="6">
        <f t="shared" ca="1" si="494"/>
        <v>2.4121551299129576</v>
      </c>
      <c r="U4098" s="6">
        <f t="shared" ca="1" si="494"/>
        <v>0.3189426828431759</v>
      </c>
      <c r="V4098" s="6">
        <f t="shared" ca="1" si="494"/>
        <v>1.7884633122963671</v>
      </c>
      <c r="W4098" s="6">
        <f t="shared" ca="1" si="494"/>
        <v>0.15706387261491311</v>
      </c>
      <c r="X4098" s="6">
        <f t="shared" ca="1" si="494"/>
        <v>1.1479805815376565</v>
      </c>
      <c r="Y4098" s="6">
        <f t="shared" ca="1" si="494"/>
        <v>1.3011657499018632</v>
      </c>
      <c r="Z4098" s="6">
        <f t="shared" ca="1" si="494"/>
        <v>0.27551021493747063</v>
      </c>
      <c r="AA4098" s="6">
        <f t="shared" ca="1" si="494"/>
        <v>1.9617366280028059</v>
      </c>
      <c r="AB4098" s="6">
        <f t="shared" ca="1" si="494"/>
        <v>0.20528944476017613</v>
      </c>
    </row>
    <row r="4099" spans="3:28" ht="21" x14ac:dyDescent="0.35">
      <c r="C4099" s="7">
        <f t="shared" ca="1" si="490"/>
        <v>46.672875920382296</v>
      </c>
      <c r="D4099" s="6">
        <f t="shared" ca="1" si="495"/>
        <v>1.6055265834744108</v>
      </c>
      <c r="E4099" s="6">
        <f t="shared" ca="1" si="495"/>
        <v>1.0030564013102261</v>
      </c>
      <c r="F4099" s="6">
        <f t="shared" ca="1" si="495"/>
        <v>1.4111281143374688</v>
      </c>
      <c r="G4099" s="6">
        <f t="shared" ca="1" si="495"/>
        <v>2.9502739806549543</v>
      </c>
      <c r="H4099" s="6">
        <f t="shared" ca="1" si="495"/>
        <v>0.74150236780981538</v>
      </c>
      <c r="I4099" s="6">
        <f t="shared" ca="1" si="495"/>
        <v>5.577882237538228</v>
      </c>
      <c r="J4099" s="6">
        <f t="shared" ca="1" si="495"/>
        <v>1.2221206292604769</v>
      </c>
      <c r="K4099" s="6">
        <f t="shared" ca="1" si="495"/>
        <v>0.42076564060416138</v>
      </c>
      <c r="L4099" s="6">
        <f t="shared" ca="1" si="495"/>
        <v>2.91174402572303</v>
      </c>
      <c r="M4099" s="6">
        <f t="shared" ca="1" si="495"/>
        <v>1.8994939947166833</v>
      </c>
      <c r="N4099" s="6">
        <f t="shared" ca="1" si="495"/>
        <v>0.7251250957550851</v>
      </c>
      <c r="O4099" s="6">
        <f t="shared" ca="1" si="495"/>
        <v>2.176361721081451</v>
      </c>
      <c r="P4099" s="6">
        <f t="shared" ca="1" si="495"/>
        <v>1.3924834477848693</v>
      </c>
      <c r="Q4099" s="6">
        <f t="shared" ca="1" si="495"/>
        <v>1.7748358448743347</v>
      </c>
      <c r="R4099" s="6">
        <f t="shared" ca="1" si="495"/>
        <v>0.26537734496230764</v>
      </c>
      <c r="S4099" s="6">
        <f t="shared" ca="1" si="495"/>
        <v>0.54388501265374611</v>
      </c>
      <c r="T4099" s="6">
        <f t="shared" ca="1" si="494"/>
        <v>4.1503871149539728</v>
      </c>
      <c r="U4099" s="6">
        <f t="shared" ca="1" si="494"/>
        <v>1.3855391179664172</v>
      </c>
      <c r="V4099" s="6">
        <f t="shared" ca="1" si="494"/>
        <v>3.0408000169065654</v>
      </c>
      <c r="W4099" s="6">
        <f t="shared" ca="1" si="494"/>
        <v>5.3086643129744271</v>
      </c>
      <c r="X4099" s="6">
        <f t="shared" ca="1" si="494"/>
        <v>1.0452175073715813</v>
      </c>
      <c r="Y4099" s="6">
        <f t="shared" ca="1" si="494"/>
        <v>2.468386983205177</v>
      </c>
      <c r="Z4099" s="6">
        <f t="shared" ca="1" si="494"/>
        <v>1.2259555562494922</v>
      </c>
      <c r="AA4099" s="6">
        <f t="shared" ca="1" si="494"/>
        <v>1.1459867217100472</v>
      </c>
      <c r="AB4099" s="6">
        <f t="shared" ca="1" si="494"/>
        <v>0.28037614650335979</v>
      </c>
    </row>
    <row r="4100" spans="3:28" ht="21" x14ac:dyDescent="0.35">
      <c r="C4100" s="7">
        <f t="shared" ca="1" si="490"/>
        <v>28.421787368774588</v>
      </c>
      <c r="D4100" s="6">
        <f t="shared" ca="1" si="495"/>
        <v>1.109096988691969</v>
      </c>
      <c r="E4100" s="6">
        <f t="shared" ca="1" si="495"/>
        <v>1.7806164934645863</v>
      </c>
      <c r="F4100" s="6">
        <f t="shared" ca="1" si="495"/>
        <v>2.1331380940804148</v>
      </c>
      <c r="G4100" s="6">
        <f t="shared" ca="1" si="495"/>
        <v>0.45072667484201839</v>
      </c>
      <c r="H4100" s="6">
        <f t="shared" ca="1" si="495"/>
        <v>1.8148759124579221</v>
      </c>
      <c r="I4100" s="6">
        <f t="shared" ca="1" si="495"/>
        <v>0.9576273197434213</v>
      </c>
      <c r="J4100" s="6">
        <f t="shared" ca="1" si="495"/>
        <v>0.33763739415347838</v>
      </c>
      <c r="K4100" s="6">
        <f t="shared" ca="1" si="495"/>
        <v>3.7578735856497745</v>
      </c>
      <c r="L4100" s="6">
        <f t="shared" ca="1" si="495"/>
        <v>0.40176519191193072</v>
      </c>
      <c r="M4100" s="6">
        <f t="shared" ca="1" si="495"/>
        <v>0.64865207266173908</v>
      </c>
      <c r="N4100" s="6">
        <f t="shared" ca="1" si="495"/>
        <v>0.44055179106550224</v>
      </c>
      <c r="O4100" s="6">
        <f t="shared" ca="1" si="495"/>
        <v>0.1735198167956177</v>
      </c>
      <c r="P4100" s="6">
        <f t="shared" ca="1" si="495"/>
        <v>0.26221310693838829</v>
      </c>
      <c r="Q4100" s="6">
        <f t="shared" ca="1" si="495"/>
        <v>0.42589510883546622</v>
      </c>
      <c r="R4100" s="6">
        <f t="shared" ca="1" si="495"/>
        <v>1.2590967477872953E-2</v>
      </c>
      <c r="S4100" s="6">
        <f t="shared" ca="1" si="495"/>
        <v>0.61883894260111127</v>
      </c>
      <c r="T4100" s="6">
        <f t="shared" ca="1" si="494"/>
        <v>0.26929259556118895</v>
      </c>
      <c r="U4100" s="6">
        <f t="shared" ca="1" si="494"/>
        <v>2.1301656504136002</v>
      </c>
      <c r="V4100" s="6">
        <f t="shared" ca="1" si="494"/>
        <v>0.29972356423175495</v>
      </c>
      <c r="W4100" s="6">
        <f t="shared" ca="1" si="494"/>
        <v>1.2186779799941534</v>
      </c>
      <c r="X4100" s="6">
        <f t="shared" ca="1" si="494"/>
        <v>1.6572275754953329</v>
      </c>
      <c r="Y4100" s="6">
        <f t="shared" ca="1" si="494"/>
        <v>0.71325668051576541</v>
      </c>
      <c r="Z4100" s="6">
        <f t="shared" ca="1" si="494"/>
        <v>3.978068304999578</v>
      </c>
      <c r="AA4100" s="6">
        <f t="shared" ca="1" si="494"/>
        <v>2.0182145299081267</v>
      </c>
      <c r="AB4100" s="6">
        <f t="shared" ca="1" si="494"/>
        <v>0.81154102628386937</v>
      </c>
    </row>
    <row r="4101" spans="3:28" ht="21" x14ac:dyDescent="0.35">
      <c r="C4101" s="7">
        <f t="shared" ca="1" si="490"/>
        <v>40.809256727025883</v>
      </c>
      <c r="D4101" s="6">
        <f t="shared" ca="1" si="495"/>
        <v>2.4486300232799394</v>
      </c>
      <c r="E4101" s="6">
        <f t="shared" ca="1" si="495"/>
        <v>1.7679970829099636</v>
      </c>
      <c r="F4101" s="6">
        <f t="shared" ca="1" si="495"/>
        <v>0.20864404816169149</v>
      </c>
      <c r="G4101" s="6">
        <f t="shared" ca="1" si="495"/>
        <v>0.30497133263906095</v>
      </c>
      <c r="H4101" s="6">
        <f t="shared" ca="1" si="495"/>
        <v>3.6645587920008258</v>
      </c>
      <c r="I4101" s="6">
        <f t="shared" ca="1" si="495"/>
        <v>1.3433113449930205</v>
      </c>
      <c r="J4101" s="6">
        <f t="shared" ca="1" si="495"/>
        <v>0.39617631830966393</v>
      </c>
      <c r="K4101" s="6">
        <f t="shared" ca="1" si="495"/>
        <v>1.8249809333422513</v>
      </c>
      <c r="L4101" s="6">
        <f t="shared" ca="1" si="495"/>
        <v>3.036271999105602</v>
      </c>
      <c r="M4101" s="6">
        <f t="shared" ca="1" si="495"/>
        <v>0.58837139854600529</v>
      </c>
      <c r="N4101" s="6">
        <f t="shared" ca="1" si="495"/>
        <v>2.5983844411707566</v>
      </c>
      <c r="O4101" s="6">
        <f t="shared" ca="1" si="495"/>
        <v>0.86475492420847233</v>
      </c>
      <c r="P4101" s="6">
        <f t="shared" ca="1" si="495"/>
        <v>5.8369111470347708</v>
      </c>
      <c r="Q4101" s="6">
        <f t="shared" ca="1" si="495"/>
        <v>0.32407978530792642</v>
      </c>
      <c r="R4101" s="6">
        <f t="shared" ca="1" si="495"/>
        <v>2.6271935269179369</v>
      </c>
      <c r="S4101" s="6">
        <f t="shared" ca="1" si="495"/>
        <v>0.92513716962246495</v>
      </c>
      <c r="T4101" s="6">
        <f t="shared" ca="1" si="494"/>
        <v>0.43233356265848999</v>
      </c>
      <c r="U4101" s="6">
        <f t="shared" ca="1" si="494"/>
        <v>1.8480375882204165</v>
      </c>
      <c r="V4101" s="6">
        <f t="shared" ca="1" si="494"/>
        <v>2.4227019024880474</v>
      </c>
      <c r="W4101" s="6">
        <f t="shared" ca="1" si="494"/>
        <v>0.29375076709762371</v>
      </c>
      <c r="X4101" s="6">
        <f t="shared" ca="1" si="494"/>
        <v>1.0403365065193388</v>
      </c>
      <c r="Y4101" s="6">
        <f t="shared" ca="1" si="494"/>
        <v>1.4230772495886705</v>
      </c>
      <c r="Z4101" s="6">
        <f t="shared" ca="1" si="494"/>
        <v>0.56295444623721269</v>
      </c>
      <c r="AA4101" s="6">
        <f t="shared" ca="1" si="494"/>
        <v>1.0739472668027472</v>
      </c>
      <c r="AB4101" s="6">
        <f t="shared" ca="1" si="494"/>
        <v>2.9517431698629695</v>
      </c>
    </row>
    <row r="4102" spans="3:28" ht="21" x14ac:dyDescent="0.35">
      <c r="C4102" s="7">
        <f t="shared" ca="1" si="490"/>
        <v>27.876247583169999</v>
      </c>
      <c r="D4102" s="6">
        <f t="shared" ca="1" si="495"/>
        <v>0.98659401904167954</v>
      </c>
      <c r="E4102" s="6">
        <f t="shared" ca="1" si="495"/>
        <v>2.1208214373870797</v>
      </c>
      <c r="F4102" s="6">
        <f t="shared" ca="1" si="495"/>
        <v>1.2599772170453012</v>
      </c>
      <c r="G4102" s="6">
        <f t="shared" ca="1" si="495"/>
        <v>0.30938534262185802</v>
      </c>
      <c r="H4102" s="6">
        <f t="shared" ca="1" si="495"/>
        <v>5.2586303818743317E-2</v>
      </c>
      <c r="I4102" s="6">
        <f t="shared" ca="1" si="495"/>
        <v>0.1100152561453174</v>
      </c>
      <c r="J4102" s="6">
        <f t="shared" ca="1" si="495"/>
        <v>0.11397449491468489</v>
      </c>
      <c r="K4102" s="6">
        <f t="shared" ca="1" si="495"/>
        <v>0.93438556618076274</v>
      </c>
      <c r="L4102" s="6">
        <f t="shared" ca="1" si="495"/>
        <v>1.5629293058686948</v>
      </c>
      <c r="M4102" s="6">
        <f t="shared" ca="1" si="495"/>
        <v>1.1421732836982639</v>
      </c>
      <c r="N4102" s="6">
        <f t="shared" ca="1" si="495"/>
        <v>0.39975792181459979</v>
      </c>
      <c r="O4102" s="6">
        <f t="shared" ca="1" si="495"/>
        <v>0.21880954578048797</v>
      </c>
      <c r="P4102" s="6">
        <f t="shared" ca="1" si="495"/>
        <v>0.66523938687850515</v>
      </c>
      <c r="Q4102" s="6">
        <f t="shared" ca="1" si="495"/>
        <v>3.4367474533833998E-3</v>
      </c>
      <c r="R4102" s="6">
        <f t="shared" ca="1" si="495"/>
        <v>5.4882003203531579E-2</v>
      </c>
      <c r="S4102" s="6">
        <f t="shared" ca="1" si="495"/>
        <v>4.851218107822311E-2</v>
      </c>
      <c r="T4102" s="6">
        <f t="shared" ca="1" si="494"/>
        <v>1.6375594350600902</v>
      </c>
      <c r="U4102" s="6">
        <f t="shared" ca="1" si="494"/>
        <v>0.82456086622582869</v>
      </c>
      <c r="V4102" s="6">
        <f t="shared" ca="1" si="494"/>
        <v>0.74824431126870983</v>
      </c>
      <c r="W4102" s="6">
        <f t="shared" ca="1" si="494"/>
        <v>0.25424014425656394</v>
      </c>
      <c r="X4102" s="6">
        <f t="shared" ca="1" si="494"/>
        <v>3.0526419013990158</v>
      </c>
      <c r="Y4102" s="6">
        <f t="shared" ca="1" si="494"/>
        <v>6.5923271157426928</v>
      </c>
      <c r="Z4102" s="6">
        <f t="shared" ca="1" si="494"/>
        <v>4.1125490152585771</v>
      </c>
      <c r="AA4102" s="6">
        <f t="shared" ca="1" si="494"/>
        <v>9.5741021992176947E-2</v>
      </c>
      <c r="AB4102" s="6">
        <f t="shared" ca="1" si="494"/>
        <v>0.57490375903522495</v>
      </c>
    </row>
    <row r="4103" spans="3:28" ht="21" x14ac:dyDescent="0.35">
      <c r="C4103" s="7">
        <f t="shared" ca="1" si="490"/>
        <v>32.829933948327273</v>
      </c>
      <c r="D4103" s="6">
        <f t="shared" ca="1" si="495"/>
        <v>0.21500134438778212</v>
      </c>
      <c r="E4103" s="6">
        <f t="shared" ca="1" si="495"/>
        <v>0.13479869586817722</v>
      </c>
      <c r="F4103" s="6">
        <f t="shared" ca="1" si="495"/>
        <v>2.2597605721672989</v>
      </c>
      <c r="G4103" s="6">
        <f t="shared" ca="1" si="495"/>
        <v>1.1109770774400625</v>
      </c>
      <c r="H4103" s="6">
        <f t="shared" ref="D4103:S4166" ca="1" si="496">-LN(1-RAND() )/0.8</f>
        <v>0.82310799530790968</v>
      </c>
      <c r="I4103" s="6">
        <f t="shared" ca="1" si="496"/>
        <v>0.68430009464369523</v>
      </c>
      <c r="J4103" s="6">
        <f t="shared" ca="1" si="496"/>
        <v>1.4706881853437874</v>
      </c>
      <c r="K4103" s="6">
        <f t="shared" ca="1" si="496"/>
        <v>1.6015748037304169</v>
      </c>
      <c r="L4103" s="6">
        <f t="shared" ca="1" si="496"/>
        <v>0.22351078552509274</v>
      </c>
      <c r="M4103" s="6">
        <f t="shared" ca="1" si="496"/>
        <v>1.418125954619597</v>
      </c>
      <c r="N4103" s="6">
        <f t="shared" ca="1" si="496"/>
        <v>2.014998551484215</v>
      </c>
      <c r="O4103" s="6">
        <f t="shared" ca="1" si="496"/>
        <v>0.30064198734299713</v>
      </c>
      <c r="P4103" s="6">
        <f t="shared" ca="1" si="496"/>
        <v>1.957323768913189</v>
      </c>
      <c r="Q4103" s="6">
        <f t="shared" ca="1" si="496"/>
        <v>0.11003174109579753</v>
      </c>
      <c r="R4103" s="6">
        <f t="shared" ca="1" si="496"/>
        <v>0.41570156567872607</v>
      </c>
      <c r="S4103" s="6">
        <f t="shared" ca="1" si="496"/>
        <v>5.1589589270429332</v>
      </c>
      <c r="T4103" s="6">
        <f t="shared" ca="1" si="494"/>
        <v>2.2679591815649092</v>
      </c>
      <c r="U4103" s="6">
        <f t="shared" ca="1" si="494"/>
        <v>2.0002663247454122</v>
      </c>
      <c r="V4103" s="6">
        <f t="shared" ca="1" si="494"/>
        <v>2.1328766658432419</v>
      </c>
      <c r="W4103" s="6">
        <f t="shared" ca="1" si="494"/>
        <v>0.74178220890499169</v>
      </c>
      <c r="X4103" s="6">
        <f t="shared" ca="1" si="494"/>
        <v>0.19622053674567438</v>
      </c>
      <c r="Y4103" s="6">
        <f t="shared" ca="1" si="494"/>
        <v>1.2718455022779462</v>
      </c>
      <c r="Z4103" s="6">
        <f t="shared" ca="1" si="494"/>
        <v>2.5357714805721381</v>
      </c>
      <c r="AA4103" s="6">
        <f t="shared" ca="1" si="494"/>
        <v>4.4443781553706934E-3</v>
      </c>
      <c r="AB4103" s="6">
        <f t="shared" ca="1" si="494"/>
        <v>1.7792656189259199</v>
      </c>
    </row>
    <row r="4104" spans="3:28" ht="21" x14ac:dyDescent="0.35">
      <c r="C4104" s="7">
        <f t="shared" ca="1" si="490"/>
        <v>40.964119083777007</v>
      </c>
      <c r="D4104" s="6">
        <f t="shared" ca="1" si="496"/>
        <v>7.7836448968579233E-2</v>
      </c>
      <c r="E4104" s="6">
        <f t="shared" ca="1" si="496"/>
        <v>1.3036307925187318</v>
      </c>
      <c r="F4104" s="6">
        <f t="shared" ca="1" si="496"/>
        <v>0.9169681591079456</v>
      </c>
      <c r="G4104" s="6">
        <f t="shared" ca="1" si="496"/>
        <v>0.85204284106372785</v>
      </c>
      <c r="H4104" s="6">
        <f t="shared" ca="1" si="496"/>
        <v>0.42331837955243451</v>
      </c>
      <c r="I4104" s="6">
        <f t="shared" ca="1" si="496"/>
        <v>5.1200773326234765</v>
      </c>
      <c r="J4104" s="6">
        <f t="shared" ca="1" si="496"/>
        <v>6.6853905296849279</v>
      </c>
      <c r="K4104" s="6">
        <f t="shared" ca="1" si="496"/>
        <v>2.0262437320691578</v>
      </c>
      <c r="L4104" s="6">
        <f t="shared" ca="1" si="496"/>
        <v>0.48083359368170669</v>
      </c>
      <c r="M4104" s="6">
        <f t="shared" ca="1" si="496"/>
        <v>0.70835073434010465</v>
      </c>
      <c r="N4104" s="6">
        <f t="shared" ca="1" si="496"/>
        <v>0.73553863108319306</v>
      </c>
      <c r="O4104" s="6">
        <f t="shared" ca="1" si="496"/>
        <v>0.86269397637018186</v>
      </c>
      <c r="P4104" s="6">
        <f t="shared" ca="1" si="496"/>
        <v>1.3750716904064115</v>
      </c>
      <c r="Q4104" s="6">
        <f t="shared" ca="1" si="496"/>
        <v>0.53698790969757804</v>
      </c>
      <c r="R4104" s="6">
        <f t="shared" ca="1" si="496"/>
        <v>0.84415802149823216</v>
      </c>
      <c r="S4104" s="6">
        <f t="shared" ca="1" si="496"/>
        <v>2.9096943382485196E-2</v>
      </c>
      <c r="T4104" s="6">
        <f t="shared" ca="1" si="494"/>
        <v>2.154188935068877</v>
      </c>
      <c r="U4104" s="6">
        <f t="shared" ca="1" si="494"/>
        <v>0.25065374633104304</v>
      </c>
      <c r="V4104" s="6">
        <f t="shared" ca="1" si="494"/>
        <v>3.2409596781946624</v>
      </c>
      <c r="W4104" s="6">
        <f t="shared" ca="1" si="494"/>
        <v>0.23495316493774249</v>
      </c>
      <c r="X4104" s="6">
        <f t="shared" ca="1" si="494"/>
        <v>2.2765354887025624</v>
      </c>
      <c r="Y4104" s="6">
        <f t="shared" ca="1" si="494"/>
        <v>0.2953578291998144</v>
      </c>
      <c r="Z4104" s="6">
        <f t="shared" ca="1" si="494"/>
        <v>2.5369170555165201</v>
      </c>
      <c r="AA4104" s="6">
        <f t="shared" ca="1" si="494"/>
        <v>6.7980368331124336E-2</v>
      </c>
      <c r="AB4104" s="6">
        <f t="shared" ca="1" si="494"/>
        <v>6.9283331014457801</v>
      </c>
    </row>
    <row r="4105" spans="3:28" ht="21" x14ac:dyDescent="0.35">
      <c r="C4105" s="7">
        <f t="shared" ca="1" si="490"/>
        <v>31.107855386163923</v>
      </c>
      <c r="D4105" s="6">
        <f t="shared" ca="1" si="496"/>
        <v>1.648933717212276</v>
      </c>
      <c r="E4105" s="6">
        <f t="shared" ca="1" si="496"/>
        <v>1.7341908415468348</v>
      </c>
      <c r="F4105" s="6">
        <f t="shared" ca="1" si="496"/>
        <v>0.6562010516335085</v>
      </c>
      <c r="G4105" s="6">
        <f t="shared" ca="1" si="496"/>
        <v>0.29712892460624774</v>
      </c>
      <c r="H4105" s="6">
        <f t="shared" ca="1" si="496"/>
        <v>0.92341749213789481</v>
      </c>
      <c r="I4105" s="6">
        <f t="shared" ca="1" si="496"/>
        <v>4.8444959358624438</v>
      </c>
      <c r="J4105" s="6">
        <f t="shared" ca="1" si="496"/>
        <v>0.9747976001171279</v>
      </c>
      <c r="K4105" s="6">
        <f t="shared" ca="1" si="496"/>
        <v>0.29793553392099953</v>
      </c>
      <c r="L4105" s="6">
        <f t="shared" ca="1" si="496"/>
        <v>2.4598529235492816</v>
      </c>
      <c r="M4105" s="6">
        <f t="shared" ca="1" si="496"/>
        <v>0.44436579258329878</v>
      </c>
      <c r="N4105" s="6">
        <f t="shared" ca="1" si="496"/>
        <v>0.28856360292936367</v>
      </c>
      <c r="O4105" s="6">
        <f t="shared" ca="1" si="496"/>
        <v>0.12263677015607774</v>
      </c>
      <c r="P4105" s="6">
        <f t="shared" ca="1" si="496"/>
        <v>0.21038180220466232</v>
      </c>
      <c r="Q4105" s="6">
        <f t="shared" ca="1" si="496"/>
        <v>1.8497611724472303</v>
      </c>
      <c r="R4105" s="6">
        <f t="shared" ca="1" si="496"/>
        <v>0.29150574181002376</v>
      </c>
      <c r="S4105" s="6">
        <f t="shared" ca="1" si="496"/>
        <v>1.0649408116543137E-2</v>
      </c>
      <c r="T4105" s="6">
        <f t="shared" ca="1" si="494"/>
        <v>3.5547788807926519</v>
      </c>
      <c r="U4105" s="6">
        <f t="shared" ca="1" si="494"/>
        <v>0.5079199609045334</v>
      </c>
      <c r="V4105" s="6">
        <f t="shared" ca="1" si="494"/>
        <v>8.6384735232816867E-2</v>
      </c>
      <c r="W4105" s="6">
        <f t="shared" ca="1" si="494"/>
        <v>1.6744576989115241</v>
      </c>
      <c r="X4105" s="6">
        <f t="shared" ca="1" si="494"/>
        <v>0.53089505266194459</v>
      </c>
      <c r="Y4105" s="6">
        <f t="shared" ca="1" si="494"/>
        <v>0.65882033733807766</v>
      </c>
      <c r="Z4105" s="6">
        <f t="shared" ca="1" si="494"/>
        <v>1.7595670307338231</v>
      </c>
      <c r="AA4105" s="6">
        <f t="shared" ca="1" si="494"/>
        <v>1.475728179034554</v>
      </c>
      <c r="AB4105" s="6">
        <f t="shared" ca="1" si="494"/>
        <v>3.8044851997201876</v>
      </c>
    </row>
    <row r="4106" spans="3:28" ht="21" x14ac:dyDescent="0.35">
      <c r="C4106" s="7">
        <f t="shared" ca="1" si="490"/>
        <v>34.970515105368627</v>
      </c>
      <c r="D4106" s="6">
        <f t="shared" ca="1" si="496"/>
        <v>3.2644699771157342</v>
      </c>
      <c r="E4106" s="6">
        <f t="shared" ca="1" si="496"/>
        <v>0.47072121567886271</v>
      </c>
      <c r="F4106" s="6">
        <f t="shared" ca="1" si="496"/>
        <v>2.4283860004708102</v>
      </c>
      <c r="G4106" s="6">
        <f t="shared" ca="1" si="496"/>
        <v>0.26797757524541088</v>
      </c>
      <c r="H4106" s="6">
        <f t="shared" ca="1" si="496"/>
        <v>0.10996389285969252</v>
      </c>
      <c r="I4106" s="6">
        <f t="shared" ca="1" si="496"/>
        <v>0.38079590978989569</v>
      </c>
      <c r="J4106" s="6">
        <f t="shared" ca="1" si="496"/>
        <v>1.3398792014312795</v>
      </c>
      <c r="K4106" s="6">
        <f t="shared" ca="1" si="496"/>
        <v>4.743853413325736</v>
      </c>
      <c r="L4106" s="6">
        <f t="shared" ca="1" si="496"/>
        <v>2.5763518388516875</v>
      </c>
      <c r="M4106" s="6">
        <f t="shared" ca="1" si="496"/>
        <v>0.17895399506843507</v>
      </c>
      <c r="N4106" s="6">
        <f t="shared" ca="1" si="496"/>
        <v>3.9109639680457779</v>
      </c>
      <c r="O4106" s="6">
        <f t="shared" ca="1" si="496"/>
        <v>2.8535137653228939</v>
      </c>
      <c r="P4106" s="6">
        <f t="shared" ca="1" si="496"/>
        <v>2.7785837753933862</v>
      </c>
      <c r="Q4106" s="6">
        <f t="shared" ca="1" si="496"/>
        <v>1.1177607175192904E-2</v>
      </c>
      <c r="R4106" s="6">
        <f t="shared" ca="1" si="496"/>
        <v>7.7396614279501591E-2</v>
      </c>
      <c r="S4106" s="6">
        <f t="shared" ca="1" si="496"/>
        <v>1.520585318771303</v>
      </c>
      <c r="T4106" s="6">
        <f t="shared" ca="1" si="494"/>
        <v>9.0404248540023782E-2</v>
      </c>
      <c r="U4106" s="6">
        <f t="shared" ca="1" si="494"/>
        <v>0.90202925813533474</v>
      </c>
      <c r="V4106" s="6">
        <f t="shared" ca="1" si="494"/>
        <v>0.32151839962464546</v>
      </c>
      <c r="W4106" s="6">
        <f t="shared" ca="1" si="494"/>
        <v>0.80288267919494394</v>
      </c>
      <c r="X4106" s="6">
        <f t="shared" ca="1" si="494"/>
        <v>0.82945240013542598</v>
      </c>
      <c r="Y4106" s="6">
        <f t="shared" ca="1" si="494"/>
        <v>1.2919680936319184</v>
      </c>
      <c r="Z4106" s="6">
        <f t="shared" ca="1" si="494"/>
        <v>1.4790370325662079</v>
      </c>
      <c r="AA4106" s="6">
        <f t="shared" ca="1" si="494"/>
        <v>0.94134203735371069</v>
      </c>
      <c r="AB4106" s="6">
        <f t="shared" ca="1" si="494"/>
        <v>1.398306887360808</v>
      </c>
    </row>
    <row r="4107" spans="3:28" ht="21" x14ac:dyDescent="0.35">
      <c r="C4107" s="7">
        <f t="shared" ca="1" si="490"/>
        <v>25.175244703489277</v>
      </c>
      <c r="D4107" s="6">
        <f t="shared" ca="1" si="496"/>
        <v>0.66994987071042267</v>
      </c>
      <c r="E4107" s="6">
        <f t="shared" ca="1" si="496"/>
        <v>0.40303148310958081</v>
      </c>
      <c r="F4107" s="6">
        <f t="shared" ca="1" si="496"/>
        <v>4.4868342749307022</v>
      </c>
      <c r="G4107" s="6">
        <f t="shared" ca="1" si="496"/>
        <v>1.3454299689426745</v>
      </c>
      <c r="H4107" s="6">
        <f t="shared" ca="1" si="496"/>
        <v>1.2612152290456939</v>
      </c>
      <c r="I4107" s="6">
        <f t="shared" ca="1" si="496"/>
        <v>0.17667411143763259</v>
      </c>
      <c r="J4107" s="6">
        <f t="shared" ca="1" si="496"/>
        <v>0.13435215099465622</v>
      </c>
      <c r="K4107" s="6">
        <f t="shared" ca="1" si="496"/>
        <v>0.30885362652954934</v>
      </c>
      <c r="L4107" s="6">
        <f t="shared" ca="1" si="496"/>
        <v>0.3148927276809198</v>
      </c>
      <c r="M4107" s="6">
        <f t="shared" ca="1" si="496"/>
        <v>0.47212482902430941</v>
      </c>
      <c r="N4107" s="6">
        <f t="shared" ca="1" si="496"/>
        <v>0.61141954904891516</v>
      </c>
      <c r="O4107" s="6">
        <f t="shared" ca="1" si="496"/>
        <v>0.11213520857121212</v>
      </c>
      <c r="P4107" s="6">
        <f t="shared" ca="1" si="496"/>
        <v>0.94443809274718904</v>
      </c>
      <c r="Q4107" s="6">
        <f t="shared" ca="1" si="496"/>
        <v>2.5231966601122854E-2</v>
      </c>
      <c r="R4107" s="6">
        <f t="shared" ca="1" si="496"/>
        <v>2.102799987396724</v>
      </c>
      <c r="S4107" s="6">
        <f t="shared" ca="1" si="496"/>
        <v>2.8463012949460129</v>
      </c>
      <c r="T4107" s="6">
        <f t="shared" ca="1" si="494"/>
        <v>1.0450908852577874</v>
      </c>
      <c r="U4107" s="6">
        <f t="shared" ca="1" si="494"/>
        <v>1.1639275843374557</v>
      </c>
      <c r="V4107" s="6">
        <f t="shared" ca="1" si="494"/>
        <v>2.8317504683234764</v>
      </c>
      <c r="W4107" s="6">
        <f t="shared" ca="1" si="494"/>
        <v>2.4751059903241943</v>
      </c>
      <c r="X4107" s="6">
        <f t="shared" ca="1" si="494"/>
        <v>0.16041510509105913</v>
      </c>
      <c r="Y4107" s="6">
        <f t="shared" ca="1" si="494"/>
        <v>0.5811140691387584</v>
      </c>
      <c r="Z4107" s="6">
        <f t="shared" ca="1" si="494"/>
        <v>0.37555267134231723</v>
      </c>
      <c r="AA4107" s="6">
        <f t="shared" ca="1" si="494"/>
        <v>0.17763921152172948</v>
      </c>
      <c r="AB4107" s="6">
        <f t="shared" ca="1" si="494"/>
        <v>0.14896434643518308</v>
      </c>
    </row>
    <row r="4108" spans="3:28" ht="21" x14ac:dyDescent="0.35">
      <c r="C4108" s="7">
        <f t="shared" ca="1" si="490"/>
        <v>25.52847075325348</v>
      </c>
      <c r="D4108" s="6">
        <f t="shared" ca="1" si="496"/>
        <v>6.7043231752601925E-3</v>
      </c>
      <c r="E4108" s="6">
        <f t="shared" ca="1" si="496"/>
        <v>2.813141594959415</v>
      </c>
      <c r="F4108" s="6">
        <f t="shared" ca="1" si="496"/>
        <v>7.8091456169614146E-2</v>
      </c>
      <c r="G4108" s="6">
        <f t="shared" ca="1" si="496"/>
        <v>0.58732059063920972</v>
      </c>
      <c r="H4108" s="6">
        <f t="shared" ca="1" si="496"/>
        <v>3.58938671803784</v>
      </c>
      <c r="I4108" s="6">
        <f t="shared" ca="1" si="496"/>
        <v>0.97514520835929375</v>
      </c>
      <c r="J4108" s="6">
        <f t="shared" ca="1" si="496"/>
        <v>0.77905672578175</v>
      </c>
      <c r="K4108" s="6">
        <f t="shared" ca="1" si="496"/>
        <v>0.45796292919898718</v>
      </c>
      <c r="L4108" s="6">
        <f t="shared" ca="1" si="496"/>
        <v>1.241652652466785</v>
      </c>
      <c r="M4108" s="6">
        <f t="shared" ca="1" si="496"/>
        <v>4.1639096945840715</v>
      </c>
      <c r="N4108" s="6">
        <f t="shared" ca="1" si="496"/>
        <v>0.40483624500625248</v>
      </c>
      <c r="O4108" s="6">
        <f t="shared" ca="1" si="496"/>
        <v>0.70405345300343569</v>
      </c>
      <c r="P4108" s="6">
        <f t="shared" ca="1" si="496"/>
        <v>0.12760980487230136</v>
      </c>
      <c r="Q4108" s="6">
        <f t="shared" ca="1" si="496"/>
        <v>2.4705256791553607</v>
      </c>
      <c r="R4108" s="6">
        <f t="shared" ca="1" si="496"/>
        <v>0.50213597486231676</v>
      </c>
      <c r="S4108" s="6">
        <f t="shared" ca="1" si="496"/>
        <v>0.87643213131857312</v>
      </c>
      <c r="T4108" s="6">
        <f t="shared" ca="1" si="494"/>
        <v>0.60751552568473755</v>
      </c>
      <c r="U4108" s="6">
        <f t="shared" ca="1" si="494"/>
        <v>1.166525026734085</v>
      </c>
      <c r="V4108" s="6">
        <f t="shared" ca="1" si="494"/>
        <v>0.69808343168036835</v>
      </c>
      <c r="W4108" s="6">
        <f t="shared" ca="1" si="494"/>
        <v>1.0287394244411681</v>
      </c>
      <c r="X4108" s="6">
        <f t="shared" ca="1" si="494"/>
        <v>0.47447497747406103</v>
      </c>
      <c r="Y4108" s="6">
        <f t="shared" ca="1" si="494"/>
        <v>6.4645158735185074E-2</v>
      </c>
      <c r="Z4108" s="6">
        <f t="shared" ca="1" si="494"/>
        <v>0.41612939166844537</v>
      </c>
      <c r="AA4108" s="6">
        <f t="shared" ca="1" si="494"/>
        <v>0.94780605981994015</v>
      </c>
      <c r="AB4108" s="6">
        <f t="shared" ca="1" si="494"/>
        <v>0.34658657542502641</v>
      </c>
    </row>
    <row r="4109" spans="3:28" ht="21" x14ac:dyDescent="0.35">
      <c r="C4109" s="7">
        <f t="shared" ca="1" si="490"/>
        <v>35.852590238489142</v>
      </c>
      <c r="D4109" s="6">
        <f t="shared" ca="1" si="496"/>
        <v>1.2368037518968515</v>
      </c>
      <c r="E4109" s="6">
        <f t="shared" ca="1" si="496"/>
        <v>3.6937492716588771</v>
      </c>
      <c r="F4109" s="6">
        <f t="shared" ca="1" si="496"/>
        <v>1.8477677758656448</v>
      </c>
      <c r="G4109" s="6">
        <f t="shared" ca="1" si="496"/>
        <v>1.1852778505333021</v>
      </c>
      <c r="H4109" s="6">
        <f t="shared" ca="1" si="496"/>
        <v>2.1303874461833874</v>
      </c>
      <c r="I4109" s="6">
        <f t="shared" ca="1" si="496"/>
        <v>1.6841350779074096</v>
      </c>
      <c r="J4109" s="6">
        <f t="shared" ca="1" si="496"/>
        <v>0.41183693677270555</v>
      </c>
      <c r="K4109" s="6">
        <f t="shared" ca="1" si="496"/>
        <v>5.2106456303235982</v>
      </c>
      <c r="L4109" s="6">
        <f t="shared" ca="1" si="496"/>
        <v>1.1966880480929616</v>
      </c>
      <c r="M4109" s="6">
        <f t="shared" ca="1" si="496"/>
        <v>0.40227694098673328</v>
      </c>
      <c r="N4109" s="6">
        <f t="shared" ca="1" si="496"/>
        <v>1.1171561504225254</v>
      </c>
      <c r="O4109" s="6">
        <f t="shared" ca="1" si="496"/>
        <v>0.85815329063468093</v>
      </c>
      <c r="P4109" s="6">
        <f t="shared" ca="1" si="496"/>
        <v>1.6599544358453779</v>
      </c>
      <c r="Q4109" s="6">
        <f t="shared" ca="1" si="496"/>
        <v>0.44879094328946356</v>
      </c>
      <c r="R4109" s="6">
        <f t="shared" ca="1" si="496"/>
        <v>1.4258668296492099</v>
      </c>
      <c r="S4109" s="6">
        <f t="shared" ca="1" si="496"/>
        <v>0.37440554802433007</v>
      </c>
      <c r="T4109" s="6">
        <f t="shared" ca="1" si="494"/>
        <v>1.2917587700088335</v>
      </c>
      <c r="U4109" s="6">
        <f t="shared" ca="1" si="494"/>
        <v>0.69498702633524123</v>
      </c>
      <c r="V4109" s="6">
        <f t="shared" ref="T4109:AB4172" ca="1" si="497">-LN(1-RAND() )/0.8</f>
        <v>2.1845268808239866</v>
      </c>
      <c r="W4109" s="6">
        <f t="shared" ca="1" si="497"/>
        <v>1.5359332900063589</v>
      </c>
      <c r="X4109" s="6">
        <f t="shared" ca="1" si="497"/>
        <v>3.5047219489613006</v>
      </c>
      <c r="Y4109" s="6">
        <f t="shared" ca="1" si="497"/>
        <v>1.3225257656285188</v>
      </c>
      <c r="Z4109" s="6">
        <f t="shared" ca="1" si="497"/>
        <v>0.15708952039701066</v>
      </c>
      <c r="AA4109" s="6">
        <f t="shared" ca="1" si="497"/>
        <v>0.12518828210612512</v>
      </c>
      <c r="AB4109" s="6">
        <f t="shared" ca="1" si="497"/>
        <v>0.15196282613471548</v>
      </c>
    </row>
    <row r="4110" spans="3:28" ht="21" x14ac:dyDescent="0.35">
      <c r="C4110" s="7">
        <f t="shared" ref="C4110:C4173" ca="1" si="498">SUM(D4110:AB4110)</f>
        <v>36.240644049761052</v>
      </c>
      <c r="D4110" s="6">
        <f t="shared" ca="1" si="496"/>
        <v>0.66292762296737595</v>
      </c>
      <c r="E4110" s="6">
        <f t="shared" ca="1" si="496"/>
        <v>1.169526182382046</v>
      </c>
      <c r="F4110" s="6">
        <f t="shared" ca="1" si="496"/>
        <v>2.2787225236988995</v>
      </c>
      <c r="G4110" s="6">
        <f t="shared" ca="1" si="496"/>
        <v>4.2641963407976906</v>
      </c>
      <c r="H4110" s="6">
        <f t="shared" ca="1" si="496"/>
        <v>0.77834312494733493</v>
      </c>
      <c r="I4110" s="6">
        <f t="shared" ca="1" si="496"/>
        <v>1.1014704008554006</v>
      </c>
      <c r="J4110" s="6">
        <f t="shared" ca="1" si="496"/>
        <v>0.83223333871301264</v>
      </c>
      <c r="K4110" s="6">
        <f t="shared" ca="1" si="496"/>
        <v>1.5370983162533893</v>
      </c>
      <c r="L4110" s="6">
        <f t="shared" ca="1" si="496"/>
        <v>0.25683355855796336</v>
      </c>
      <c r="M4110" s="6">
        <f t="shared" ca="1" si="496"/>
        <v>0.80037077680488156</v>
      </c>
      <c r="N4110" s="6">
        <f t="shared" ca="1" si="496"/>
        <v>2.1545203536743487</v>
      </c>
      <c r="O4110" s="6">
        <f t="shared" ca="1" si="496"/>
        <v>0.1279590986009283</v>
      </c>
      <c r="P4110" s="6">
        <f t="shared" ca="1" si="496"/>
        <v>3.8240747709129352</v>
      </c>
      <c r="Q4110" s="6">
        <f t="shared" ca="1" si="496"/>
        <v>1.7426517809424242</v>
      </c>
      <c r="R4110" s="6">
        <f t="shared" ca="1" si="496"/>
        <v>0.44591880250596655</v>
      </c>
      <c r="S4110" s="6">
        <f t="shared" ca="1" si="496"/>
        <v>0.50711914408279446</v>
      </c>
      <c r="T4110" s="6">
        <f t="shared" ca="1" si="497"/>
        <v>1.9546159581506239</v>
      </c>
      <c r="U4110" s="6">
        <f t="shared" ca="1" si="497"/>
        <v>1.2284291176064126</v>
      </c>
      <c r="V4110" s="6">
        <f t="shared" ca="1" si="497"/>
        <v>1.9088213469122162</v>
      </c>
      <c r="W4110" s="6">
        <f t="shared" ca="1" si="497"/>
        <v>0.61367232162747498</v>
      </c>
      <c r="X4110" s="6">
        <f t="shared" ca="1" si="497"/>
        <v>0.47961627319926736</v>
      </c>
      <c r="Y4110" s="6">
        <f t="shared" ca="1" si="497"/>
        <v>0.7195981142335075</v>
      </c>
      <c r="Z4110" s="6">
        <f t="shared" ca="1" si="497"/>
        <v>2.8265335265621405</v>
      </c>
      <c r="AA4110" s="6">
        <f t="shared" ca="1" si="497"/>
        <v>1.0214913223926982</v>
      </c>
      <c r="AB4110" s="6">
        <f t="shared" ca="1" si="497"/>
        <v>3.0038999323793223</v>
      </c>
    </row>
    <row r="4111" spans="3:28" ht="21" x14ac:dyDescent="0.35">
      <c r="C4111" s="7">
        <f t="shared" ca="1" si="498"/>
        <v>34.53446138893959</v>
      </c>
      <c r="D4111" s="6">
        <f t="shared" ca="1" si="496"/>
        <v>1.3956993602309877</v>
      </c>
      <c r="E4111" s="6">
        <f t="shared" ca="1" si="496"/>
        <v>0.60652156223612297</v>
      </c>
      <c r="F4111" s="6">
        <f t="shared" ca="1" si="496"/>
        <v>2.1513093072999161</v>
      </c>
      <c r="G4111" s="6">
        <f t="shared" ca="1" si="496"/>
        <v>0.74202951929335714</v>
      </c>
      <c r="H4111" s="6">
        <f t="shared" ca="1" si="496"/>
        <v>1.2527315930000849</v>
      </c>
      <c r="I4111" s="6">
        <f t="shared" ca="1" si="496"/>
        <v>1.6897430742681268</v>
      </c>
      <c r="J4111" s="6">
        <f t="shared" ca="1" si="496"/>
        <v>3.8412288432577393</v>
      </c>
      <c r="K4111" s="6">
        <f t="shared" ca="1" si="496"/>
        <v>1.6245618171767755</v>
      </c>
      <c r="L4111" s="6">
        <f t="shared" ca="1" si="496"/>
        <v>1.1222093625792724</v>
      </c>
      <c r="M4111" s="6">
        <f t="shared" ca="1" si="496"/>
        <v>0.11210759303392744</v>
      </c>
      <c r="N4111" s="6">
        <f t="shared" ca="1" si="496"/>
        <v>0.60928360181979646</v>
      </c>
      <c r="O4111" s="6">
        <f t="shared" ca="1" si="496"/>
        <v>0.23687602608272715</v>
      </c>
      <c r="P4111" s="6">
        <f t="shared" ca="1" si="496"/>
        <v>1.6903447077197664</v>
      </c>
      <c r="Q4111" s="6">
        <f t="shared" ca="1" si="496"/>
        <v>2.3156337836456218</v>
      </c>
      <c r="R4111" s="6">
        <f t="shared" ca="1" si="496"/>
        <v>1.61622648650384</v>
      </c>
      <c r="S4111" s="6">
        <f t="shared" ca="1" si="496"/>
        <v>3.2058259586480627E-2</v>
      </c>
      <c r="T4111" s="6">
        <f t="shared" ca="1" si="497"/>
        <v>0.10354036176388964</v>
      </c>
      <c r="U4111" s="6">
        <f t="shared" ca="1" si="497"/>
        <v>2.9286793243522462</v>
      </c>
      <c r="V4111" s="6">
        <f t="shared" ca="1" si="497"/>
        <v>0.27661109948172369</v>
      </c>
      <c r="W4111" s="6">
        <f t="shared" ca="1" si="497"/>
        <v>0.62502837691131796</v>
      </c>
      <c r="X4111" s="6">
        <f t="shared" ca="1" si="497"/>
        <v>3.0618460401829552E-2</v>
      </c>
      <c r="Y4111" s="6">
        <f t="shared" ca="1" si="497"/>
        <v>1.4193606748867285</v>
      </c>
      <c r="Z4111" s="6">
        <f t="shared" ca="1" si="497"/>
        <v>5.2265080743457988</v>
      </c>
      <c r="AA4111" s="6">
        <f t="shared" ca="1" si="497"/>
        <v>2.6430196146572285</v>
      </c>
      <c r="AB4111" s="6">
        <f t="shared" ca="1" si="497"/>
        <v>0.24253050440428109</v>
      </c>
    </row>
    <row r="4112" spans="3:28" ht="21" x14ac:dyDescent="0.35">
      <c r="C4112" s="7">
        <f t="shared" ca="1" si="498"/>
        <v>26.306526878769965</v>
      </c>
      <c r="D4112" s="6">
        <f t="shared" ca="1" si="496"/>
        <v>0.68937405977019361</v>
      </c>
      <c r="E4112" s="6">
        <f t="shared" ca="1" si="496"/>
        <v>0.80438430733816679</v>
      </c>
      <c r="F4112" s="6">
        <f t="shared" ca="1" si="496"/>
        <v>3.9748497049002744</v>
      </c>
      <c r="G4112" s="6">
        <f t="shared" ca="1" si="496"/>
        <v>0.30024554393056119</v>
      </c>
      <c r="H4112" s="6">
        <f t="shared" ca="1" si="496"/>
        <v>0.79939794452018331</v>
      </c>
      <c r="I4112" s="6">
        <f t="shared" ca="1" si="496"/>
        <v>0.1296079145185082</v>
      </c>
      <c r="J4112" s="6">
        <f t="shared" ca="1" si="496"/>
        <v>0.11387875844162183</v>
      </c>
      <c r="K4112" s="6">
        <f t="shared" ca="1" si="496"/>
        <v>7.6117229947642306E-2</v>
      </c>
      <c r="L4112" s="6">
        <f t="shared" ca="1" si="496"/>
        <v>1.1508255029813048</v>
      </c>
      <c r="M4112" s="6">
        <f t="shared" ca="1" si="496"/>
        <v>0.59513693760766562</v>
      </c>
      <c r="N4112" s="6">
        <f t="shared" ca="1" si="496"/>
        <v>0.58624081261977212</v>
      </c>
      <c r="O4112" s="6">
        <f t="shared" ca="1" si="496"/>
        <v>0.19009613420975169</v>
      </c>
      <c r="P4112" s="6">
        <f t="shared" ca="1" si="496"/>
        <v>0.38716486434865593</v>
      </c>
      <c r="Q4112" s="6">
        <f t="shared" ca="1" si="496"/>
        <v>0.3078297051428816</v>
      </c>
      <c r="R4112" s="6">
        <f t="shared" ca="1" si="496"/>
        <v>1.9179325147242112</v>
      </c>
      <c r="S4112" s="6">
        <f t="shared" ca="1" si="496"/>
        <v>0.69132817876350283</v>
      </c>
      <c r="T4112" s="6">
        <f t="shared" ca="1" si="497"/>
        <v>0.37488257880325687</v>
      </c>
      <c r="U4112" s="6">
        <f t="shared" ca="1" si="497"/>
        <v>2.0116452109999039</v>
      </c>
      <c r="V4112" s="6">
        <f t="shared" ca="1" si="497"/>
        <v>2.6497253154298437</v>
      </c>
      <c r="W4112" s="6">
        <f t="shared" ca="1" si="497"/>
        <v>4.8573111704056418</v>
      </c>
      <c r="X4112" s="6">
        <f t="shared" ca="1" si="497"/>
        <v>9.3989836209438765E-2</v>
      </c>
      <c r="Y4112" s="6">
        <f t="shared" ca="1" si="497"/>
        <v>0.78139733561849134</v>
      </c>
      <c r="Z4112" s="6">
        <f t="shared" ca="1" si="497"/>
        <v>1.9712175662861334E-2</v>
      </c>
      <c r="AA4112" s="6">
        <f t="shared" ca="1" si="497"/>
        <v>1.5868590697525169</v>
      </c>
      <c r="AB4112" s="6">
        <f t="shared" ca="1" si="497"/>
        <v>1.2165940721231128</v>
      </c>
    </row>
    <row r="4113" spans="3:28" ht="21" x14ac:dyDescent="0.35">
      <c r="C4113" s="7">
        <f t="shared" ca="1" si="498"/>
        <v>30.144654069633148</v>
      </c>
      <c r="D4113" s="6">
        <f t="shared" ca="1" si="496"/>
        <v>0.41572213245925038</v>
      </c>
      <c r="E4113" s="6">
        <f t="shared" ca="1" si="496"/>
        <v>2.0348453807705504</v>
      </c>
      <c r="F4113" s="6">
        <f t="shared" ca="1" si="496"/>
        <v>9.6383250691163491E-2</v>
      </c>
      <c r="G4113" s="6">
        <f t="shared" ca="1" si="496"/>
        <v>0.74208100549032174</v>
      </c>
      <c r="H4113" s="6">
        <f t="shared" ca="1" si="496"/>
        <v>0.37897501896687918</v>
      </c>
      <c r="I4113" s="6">
        <f t="shared" ca="1" si="496"/>
        <v>0.11894874804409407</v>
      </c>
      <c r="J4113" s="6">
        <f t="shared" ca="1" si="496"/>
        <v>3.2148253248837282</v>
      </c>
      <c r="K4113" s="6">
        <f t="shared" ca="1" si="496"/>
        <v>1.479196642822689</v>
      </c>
      <c r="L4113" s="6">
        <f t="shared" ca="1" si="496"/>
        <v>2.9362335428301503</v>
      </c>
      <c r="M4113" s="6">
        <f t="shared" ca="1" si="496"/>
        <v>0.29294705498053025</v>
      </c>
      <c r="N4113" s="6">
        <f t="shared" ca="1" si="496"/>
        <v>0.79630633298750386</v>
      </c>
      <c r="O4113" s="6">
        <f t="shared" ca="1" si="496"/>
        <v>0.98144655465613651</v>
      </c>
      <c r="P4113" s="6">
        <f t="shared" ca="1" si="496"/>
        <v>2.0860290364351304</v>
      </c>
      <c r="Q4113" s="6">
        <f t="shared" ca="1" si="496"/>
        <v>0.43974587346566574</v>
      </c>
      <c r="R4113" s="6">
        <f t="shared" ca="1" si="496"/>
        <v>1.2143088726890241</v>
      </c>
      <c r="S4113" s="6">
        <f t="shared" ca="1" si="496"/>
        <v>1.8200126240944605</v>
      </c>
      <c r="T4113" s="6">
        <f t="shared" ca="1" si="497"/>
        <v>0.89528126885947268</v>
      </c>
      <c r="U4113" s="6">
        <f t="shared" ca="1" si="497"/>
        <v>0.84114969537945838</v>
      </c>
      <c r="V4113" s="6">
        <f t="shared" ca="1" si="497"/>
        <v>1.229878759553126</v>
      </c>
      <c r="W4113" s="6">
        <f t="shared" ca="1" si="497"/>
        <v>0.63883484584723094</v>
      </c>
      <c r="X4113" s="6">
        <f t="shared" ca="1" si="497"/>
        <v>1.6012704895200398</v>
      </c>
      <c r="Y4113" s="6">
        <f t="shared" ca="1" si="497"/>
        <v>4.242721542933789</v>
      </c>
      <c r="Z4113" s="6">
        <f t="shared" ca="1" si="497"/>
        <v>0.11278667803447574</v>
      </c>
      <c r="AA4113" s="6">
        <f t="shared" ca="1" si="497"/>
        <v>0.67810622407058552</v>
      </c>
      <c r="AB4113" s="6">
        <f t="shared" ca="1" si="497"/>
        <v>0.85661716916769193</v>
      </c>
    </row>
    <row r="4114" spans="3:28" ht="21" x14ac:dyDescent="0.35">
      <c r="C4114" s="7">
        <f t="shared" ca="1" si="498"/>
        <v>46.953030451123666</v>
      </c>
      <c r="D4114" s="6">
        <f t="shared" ca="1" si="496"/>
        <v>1.1194100561085629</v>
      </c>
      <c r="E4114" s="6">
        <f t="shared" ca="1" si="496"/>
        <v>3.550137369611138E-2</v>
      </c>
      <c r="F4114" s="6">
        <f t="shared" ca="1" si="496"/>
        <v>0.92570865885528886</v>
      </c>
      <c r="G4114" s="6">
        <f t="shared" ca="1" si="496"/>
        <v>3.2493273135344856</v>
      </c>
      <c r="H4114" s="6">
        <f t="shared" ca="1" si="496"/>
        <v>2.9272684715896733</v>
      </c>
      <c r="I4114" s="6">
        <f t="shared" ca="1" si="496"/>
        <v>1.2189155947655257</v>
      </c>
      <c r="J4114" s="6">
        <f t="shared" ca="1" si="496"/>
        <v>0.78044865970527977</v>
      </c>
      <c r="K4114" s="6">
        <f t="shared" ca="1" si="496"/>
        <v>0.25085604986578486</v>
      </c>
      <c r="L4114" s="6">
        <f t="shared" ca="1" si="496"/>
        <v>2.3082779734966814</v>
      </c>
      <c r="M4114" s="6">
        <f t="shared" ca="1" si="496"/>
        <v>6.6886273035086603</v>
      </c>
      <c r="N4114" s="6">
        <f t="shared" ca="1" si="496"/>
        <v>7.4399545568629026</v>
      </c>
      <c r="O4114" s="6">
        <f t="shared" ca="1" si="496"/>
        <v>1.5105880893579344</v>
      </c>
      <c r="P4114" s="6">
        <f t="shared" ca="1" si="496"/>
        <v>0.54186658581958147</v>
      </c>
      <c r="Q4114" s="6">
        <f t="shared" ca="1" si="496"/>
        <v>0.71868978565710762</v>
      </c>
      <c r="R4114" s="6">
        <f t="shared" ca="1" si="496"/>
        <v>0.3860561768672417</v>
      </c>
      <c r="S4114" s="6">
        <f t="shared" ca="1" si="496"/>
        <v>1.9925216317251244</v>
      </c>
      <c r="T4114" s="6">
        <f t="shared" ca="1" si="497"/>
        <v>3.9787236402978796</v>
      </c>
      <c r="U4114" s="6">
        <f t="shared" ca="1" si="497"/>
        <v>3.3150064683078573</v>
      </c>
      <c r="V4114" s="6">
        <f t="shared" ca="1" si="497"/>
        <v>1.4548557630555803</v>
      </c>
      <c r="W4114" s="6">
        <f t="shared" ca="1" si="497"/>
        <v>1.2486273082024097</v>
      </c>
      <c r="X4114" s="6">
        <f t="shared" ca="1" si="497"/>
        <v>1.195985715151215</v>
      </c>
      <c r="Y4114" s="6">
        <f t="shared" ca="1" si="497"/>
        <v>1.1733158705546058</v>
      </c>
      <c r="Z4114" s="6">
        <f t="shared" ca="1" si="497"/>
        <v>0.14583402429872527</v>
      </c>
      <c r="AA4114" s="6">
        <f t="shared" ca="1" si="497"/>
        <v>0.26152716142805993</v>
      </c>
      <c r="AB4114" s="6">
        <f t="shared" ca="1" si="497"/>
        <v>2.0851362184113849</v>
      </c>
    </row>
    <row r="4115" spans="3:28" ht="21" x14ac:dyDescent="0.35">
      <c r="C4115" s="7">
        <f t="shared" ca="1" si="498"/>
        <v>17.805955670322192</v>
      </c>
      <c r="D4115" s="6">
        <f t="shared" ca="1" si="496"/>
        <v>0.22132821546338646</v>
      </c>
      <c r="E4115" s="6">
        <f t="shared" ca="1" si="496"/>
        <v>2.2055058228178392E-2</v>
      </c>
      <c r="F4115" s="6">
        <f t="shared" ca="1" si="496"/>
        <v>1.2312263698658166</v>
      </c>
      <c r="G4115" s="6">
        <f t="shared" ca="1" si="496"/>
        <v>0.10307252673539648</v>
      </c>
      <c r="H4115" s="6">
        <f t="shared" ca="1" si="496"/>
        <v>0.33882009210295083</v>
      </c>
      <c r="I4115" s="6">
        <f t="shared" ca="1" si="496"/>
        <v>0.79447132893850436</v>
      </c>
      <c r="J4115" s="6">
        <f t="shared" ca="1" si="496"/>
        <v>0.75315280451941868</v>
      </c>
      <c r="K4115" s="6">
        <f t="shared" ca="1" si="496"/>
        <v>1.5140890319160878</v>
      </c>
      <c r="L4115" s="6">
        <f t="shared" ca="1" si="496"/>
        <v>1.5941140903371915</v>
      </c>
      <c r="M4115" s="6">
        <f t="shared" ca="1" si="496"/>
        <v>0.11023465598657113</v>
      </c>
      <c r="N4115" s="6">
        <f t="shared" ca="1" si="496"/>
        <v>0.17320341074762455</v>
      </c>
      <c r="O4115" s="6">
        <f t="shared" ca="1" si="496"/>
        <v>0.12062876910032302</v>
      </c>
      <c r="P4115" s="6">
        <f t="shared" ca="1" si="496"/>
        <v>3.3819351529045416E-2</v>
      </c>
      <c r="Q4115" s="6">
        <f t="shared" ca="1" si="496"/>
        <v>0.52112939349762799</v>
      </c>
      <c r="R4115" s="6">
        <f t="shared" ca="1" si="496"/>
        <v>1.0715335315375571</v>
      </c>
      <c r="S4115" s="6">
        <f t="shared" ca="1" si="496"/>
        <v>2.4536760025075979</v>
      </c>
      <c r="T4115" s="6">
        <f t="shared" ca="1" si="497"/>
        <v>1.0604619674401257</v>
      </c>
      <c r="U4115" s="6">
        <f t="shared" ca="1" si="497"/>
        <v>7.314066428024843E-2</v>
      </c>
      <c r="V4115" s="6">
        <f t="shared" ca="1" si="497"/>
        <v>0.95621333763763117</v>
      </c>
      <c r="W4115" s="6">
        <f t="shared" ca="1" si="497"/>
        <v>1.4925431828928295</v>
      </c>
      <c r="X4115" s="6">
        <f t="shared" ca="1" si="497"/>
        <v>0.15160071830617555</v>
      </c>
      <c r="Y4115" s="6">
        <f t="shared" ca="1" si="497"/>
        <v>1.688329371629739</v>
      </c>
      <c r="Z4115" s="6">
        <f t="shared" ca="1" si="497"/>
        <v>0.19948765804031951</v>
      </c>
      <c r="AA4115" s="6">
        <f t="shared" ca="1" si="497"/>
        <v>0.53556514844843894</v>
      </c>
      <c r="AB4115" s="6">
        <f t="shared" ca="1" si="497"/>
        <v>0.59205898863340678</v>
      </c>
    </row>
    <row r="4116" spans="3:28" ht="21" x14ac:dyDescent="0.35">
      <c r="C4116" s="7">
        <f t="shared" ca="1" si="498"/>
        <v>31.011085555261129</v>
      </c>
      <c r="D4116" s="6">
        <f t="shared" ca="1" si="496"/>
        <v>2.8067497195352762</v>
      </c>
      <c r="E4116" s="6">
        <f t="shared" ca="1" si="496"/>
        <v>0.4475921133485426</v>
      </c>
      <c r="F4116" s="6">
        <f t="shared" ca="1" si="496"/>
        <v>0.59453747360768094</v>
      </c>
      <c r="G4116" s="6">
        <f t="shared" ca="1" si="496"/>
        <v>1.4626227313687263</v>
      </c>
      <c r="H4116" s="6">
        <f t="shared" ca="1" si="496"/>
        <v>0.67981448784717924</v>
      </c>
      <c r="I4116" s="6">
        <f t="shared" ca="1" si="496"/>
        <v>0.18960174307877431</v>
      </c>
      <c r="J4116" s="6">
        <f t="shared" ca="1" si="496"/>
        <v>1.8531697795152097E-2</v>
      </c>
      <c r="K4116" s="6">
        <f t="shared" ca="1" si="496"/>
        <v>3.7599757981053652</v>
      </c>
      <c r="L4116" s="6">
        <f t="shared" ca="1" si="496"/>
        <v>0.97104060178204166</v>
      </c>
      <c r="M4116" s="6">
        <f t="shared" ca="1" si="496"/>
        <v>0.64749450862715641</v>
      </c>
      <c r="N4116" s="6">
        <f t="shared" ca="1" si="496"/>
        <v>0.18899483256352517</v>
      </c>
      <c r="O4116" s="6">
        <f t="shared" ca="1" si="496"/>
        <v>1.0846553195922475</v>
      </c>
      <c r="P4116" s="6">
        <f t="shared" ca="1" si="496"/>
        <v>0.43386858265574424</v>
      </c>
      <c r="Q4116" s="6">
        <f t="shared" ca="1" si="496"/>
        <v>1.6298906189739739</v>
      </c>
      <c r="R4116" s="6">
        <f t="shared" ca="1" si="496"/>
        <v>2.0912416175185866</v>
      </c>
      <c r="S4116" s="6">
        <f t="shared" ca="1" si="496"/>
        <v>1.1904627200507432</v>
      </c>
      <c r="T4116" s="6">
        <f t="shared" ca="1" si="497"/>
        <v>0.69030713887027706</v>
      </c>
      <c r="U4116" s="6">
        <f t="shared" ca="1" si="497"/>
        <v>3.8491045088948475E-2</v>
      </c>
      <c r="V4116" s="6">
        <f t="shared" ca="1" si="497"/>
        <v>1.0415775748237039</v>
      </c>
      <c r="W4116" s="6">
        <f t="shared" ca="1" si="497"/>
        <v>1.1309680453761144</v>
      </c>
      <c r="X4116" s="6">
        <f t="shared" ca="1" si="497"/>
        <v>3.1332491891984904</v>
      </c>
      <c r="Y4116" s="6">
        <f t="shared" ca="1" si="497"/>
        <v>2.1653046099258866</v>
      </c>
      <c r="Z4116" s="6">
        <f t="shared" ca="1" si="497"/>
        <v>0.12792923017031863</v>
      </c>
      <c r="AA4116" s="6">
        <f t="shared" ca="1" si="497"/>
        <v>4.1867841572989901</v>
      </c>
      <c r="AB4116" s="6">
        <f t="shared" ca="1" si="497"/>
        <v>0.29939999805767975</v>
      </c>
    </row>
    <row r="4117" spans="3:28" ht="21" x14ac:dyDescent="0.35">
      <c r="C4117" s="7">
        <f t="shared" ca="1" si="498"/>
        <v>25.240183728182792</v>
      </c>
      <c r="D4117" s="6">
        <f t="shared" ca="1" si="496"/>
        <v>0.13519886860527874</v>
      </c>
      <c r="E4117" s="6">
        <f t="shared" ca="1" si="496"/>
        <v>0.63851396768816249</v>
      </c>
      <c r="F4117" s="6">
        <f t="shared" ca="1" si="496"/>
        <v>1.9956255997762495</v>
      </c>
      <c r="G4117" s="6">
        <f t="shared" ca="1" si="496"/>
        <v>0.46024036506240662</v>
      </c>
      <c r="H4117" s="6">
        <f t="shared" ca="1" si="496"/>
        <v>1.8744757889317698</v>
      </c>
      <c r="I4117" s="6">
        <f t="shared" ca="1" si="496"/>
        <v>1.13767878925779</v>
      </c>
      <c r="J4117" s="6">
        <f t="shared" ca="1" si="496"/>
        <v>2.2650285860376522</v>
      </c>
      <c r="K4117" s="6">
        <f t="shared" ca="1" si="496"/>
        <v>2.8940611576388222</v>
      </c>
      <c r="L4117" s="6">
        <f t="shared" ca="1" si="496"/>
        <v>1.7910212885912285E-3</v>
      </c>
      <c r="M4117" s="6">
        <f t="shared" ca="1" si="496"/>
        <v>0.29807866194642485</v>
      </c>
      <c r="N4117" s="6">
        <f t="shared" ca="1" si="496"/>
        <v>0.45331407794633249</v>
      </c>
      <c r="O4117" s="6">
        <f t="shared" ca="1" si="496"/>
        <v>0.81120290878369805</v>
      </c>
      <c r="P4117" s="6">
        <f t="shared" ca="1" si="496"/>
        <v>1.2365157386901138</v>
      </c>
      <c r="Q4117" s="6">
        <f t="shared" ca="1" si="496"/>
        <v>0.15460403662658273</v>
      </c>
      <c r="R4117" s="6">
        <f t="shared" ca="1" si="496"/>
        <v>1.661044044441961</v>
      </c>
      <c r="S4117" s="6">
        <f t="shared" ca="1" si="496"/>
        <v>0.2189161901002023</v>
      </c>
      <c r="T4117" s="6">
        <f t="shared" ca="1" si="497"/>
        <v>1.2911356357754205</v>
      </c>
      <c r="U4117" s="6">
        <f t="shared" ca="1" si="497"/>
        <v>0.91403662264593299</v>
      </c>
      <c r="V4117" s="6">
        <f t="shared" ca="1" si="497"/>
        <v>4.2075365162374929</v>
      </c>
      <c r="W4117" s="6">
        <f t="shared" ca="1" si="497"/>
        <v>0.39775514764914616</v>
      </c>
      <c r="X4117" s="6">
        <f t="shared" ca="1" si="497"/>
        <v>0.37034347833538883</v>
      </c>
      <c r="Y4117" s="6">
        <f t="shared" ca="1" si="497"/>
        <v>0.70031511995901052</v>
      </c>
      <c r="Z4117" s="6">
        <f t="shared" ca="1" si="497"/>
        <v>0.37938920872139337</v>
      </c>
      <c r="AA4117" s="6">
        <f t="shared" ca="1" si="497"/>
        <v>0.3635065982212427</v>
      </c>
      <c r="AB4117" s="6">
        <f t="shared" ca="1" si="497"/>
        <v>0.3798755978157215</v>
      </c>
    </row>
    <row r="4118" spans="3:28" ht="21" x14ac:dyDescent="0.35">
      <c r="C4118" s="7">
        <f t="shared" ca="1" si="498"/>
        <v>27.307804042413967</v>
      </c>
      <c r="D4118" s="6">
        <f t="shared" ca="1" si="496"/>
        <v>0.80614967117989134</v>
      </c>
      <c r="E4118" s="6">
        <f t="shared" ca="1" si="496"/>
        <v>3.0717483446470548</v>
      </c>
      <c r="F4118" s="6">
        <f t="shared" ca="1" si="496"/>
        <v>0.75315120409972069</v>
      </c>
      <c r="G4118" s="6">
        <f t="shared" ca="1" si="496"/>
        <v>0.76652742311848732</v>
      </c>
      <c r="H4118" s="6">
        <f t="shared" ca="1" si="496"/>
        <v>2.3403377814904496</v>
      </c>
      <c r="I4118" s="6">
        <f t="shared" ca="1" si="496"/>
        <v>2.3653481730684187</v>
      </c>
      <c r="J4118" s="6">
        <f t="shared" ca="1" si="496"/>
        <v>0.35349956453817555</v>
      </c>
      <c r="K4118" s="6">
        <f t="shared" ca="1" si="496"/>
        <v>0.12339522854988406</v>
      </c>
      <c r="L4118" s="6">
        <f t="shared" ca="1" si="496"/>
        <v>0.1520491762584408</v>
      </c>
      <c r="M4118" s="6">
        <f t="shared" ca="1" si="496"/>
        <v>0.50369993950025393</v>
      </c>
      <c r="N4118" s="6">
        <f t="shared" ca="1" si="496"/>
        <v>0.19234152810264313</v>
      </c>
      <c r="O4118" s="6">
        <f t="shared" ca="1" si="496"/>
        <v>2.7687650724337032</v>
      </c>
      <c r="P4118" s="6">
        <f t="shared" ca="1" si="496"/>
        <v>1.4607027063218982</v>
      </c>
      <c r="Q4118" s="6">
        <f t="shared" ca="1" si="496"/>
        <v>0.83266523777221724</v>
      </c>
      <c r="R4118" s="6">
        <f t="shared" ca="1" si="496"/>
        <v>0.11896496229871067</v>
      </c>
      <c r="S4118" s="6">
        <f t="shared" ca="1" si="496"/>
        <v>0.54125124164082539</v>
      </c>
      <c r="T4118" s="6">
        <f t="shared" ca="1" si="497"/>
        <v>2.6847647043679892</v>
      </c>
      <c r="U4118" s="6">
        <f t="shared" ca="1" si="497"/>
        <v>0.14175749207174562</v>
      </c>
      <c r="V4118" s="6">
        <f t="shared" ca="1" si="497"/>
        <v>1.3427559345671132</v>
      </c>
      <c r="W4118" s="6">
        <f t="shared" ca="1" si="497"/>
        <v>1.8531592471245431</v>
      </c>
      <c r="X4118" s="6">
        <f t="shared" ca="1" si="497"/>
        <v>0.14156672591443553</v>
      </c>
      <c r="Y4118" s="6">
        <f t="shared" ca="1" si="497"/>
        <v>1.150380369190698</v>
      </c>
      <c r="Z4118" s="6">
        <f t="shared" ca="1" si="497"/>
        <v>1.1476330509890882</v>
      </c>
      <c r="AA4118" s="6">
        <f t="shared" ca="1" si="497"/>
        <v>1.2892628808037627</v>
      </c>
      <c r="AB4118" s="6">
        <f t="shared" ca="1" si="497"/>
        <v>0.40592638236380846</v>
      </c>
    </row>
    <row r="4119" spans="3:28" ht="21" x14ac:dyDescent="0.35">
      <c r="C4119" s="7">
        <f t="shared" ca="1" si="498"/>
        <v>39.927001264972333</v>
      </c>
      <c r="D4119" s="6">
        <f t="shared" ca="1" si="496"/>
        <v>0.89676318789671894</v>
      </c>
      <c r="E4119" s="6">
        <f t="shared" ca="1" si="496"/>
        <v>0.24519497358616113</v>
      </c>
      <c r="F4119" s="6">
        <f t="shared" ca="1" si="496"/>
        <v>1.3444279667991936</v>
      </c>
      <c r="G4119" s="6">
        <f t="shared" ref="D4119:S4182" ca="1" si="499">-LN(1-RAND() )/0.8</f>
        <v>0.86378938239967185</v>
      </c>
      <c r="H4119" s="6">
        <f t="shared" ca="1" si="499"/>
        <v>5.5366519006031609</v>
      </c>
      <c r="I4119" s="6">
        <f t="shared" ca="1" si="499"/>
        <v>0.18926691664377596</v>
      </c>
      <c r="J4119" s="6">
        <f t="shared" ca="1" si="499"/>
        <v>1.1743742336686107</v>
      </c>
      <c r="K4119" s="6">
        <f t="shared" ca="1" si="499"/>
        <v>2.3657307105351135</v>
      </c>
      <c r="L4119" s="6">
        <f t="shared" ca="1" si="499"/>
        <v>6.2241905366486175E-2</v>
      </c>
      <c r="M4119" s="6">
        <f t="shared" ca="1" si="499"/>
        <v>3.2699435713071994</v>
      </c>
      <c r="N4119" s="6">
        <f t="shared" ca="1" si="499"/>
        <v>3.1336589503797496</v>
      </c>
      <c r="O4119" s="6">
        <f t="shared" ca="1" si="499"/>
        <v>0.59907935147455815</v>
      </c>
      <c r="P4119" s="6">
        <f t="shared" ca="1" si="499"/>
        <v>0.93395170416106021</v>
      </c>
      <c r="Q4119" s="6">
        <f t="shared" ca="1" si="499"/>
        <v>0.19824912277888485</v>
      </c>
      <c r="R4119" s="6">
        <f t="shared" ca="1" si="499"/>
        <v>3.2655198040376159</v>
      </c>
      <c r="S4119" s="6">
        <f t="shared" ca="1" si="499"/>
        <v>0.49159446800276035</v>
      </c>
      <c r="T4119" s="6">
        <f t="shared" ca="1" si="497"/>
        <v>4.9587183559548373E-2</v>
      </c>
      <c r="U4119" s="6">
        <f t="shared" ca="1" si="497"/>
        <v>0.47674626862666614</v>
      </c>
      <c r="V4119" s="6">
        <f t="shared" ca="1" si="497"/>
        <v>0.78118772480968657</v>
      </c>
      <c r="W4119" s="6">
        <f t="shared" ca="1" si="497"/>
        <v>4.3332939000193393</v>
      </c>
      <c r="X4119" s="6">
        <f t="shared" ca="1" si="497"/>
        <v>0.13297791953537719</v>
      </c>
      <c r="Y4119" s="6">
        <f t="shared" ca="1" si="497"/>
        <v>4.3953505550997507</v>
      </c>
      <c r="Z4119" s="6">
        <f t="shared" ca="1" si="497"/>
        <v>1.9977519001397466</v>
      </c>
      <c r="AA4119" s="6">
        <f t="shared" ca="1" si="497"/>
        <v>2.6255176021567372</v>
      </c>
      <c r="AB4119" s="6">
        <f t="shared" ca="1" si="497"/>
        <v>0.56415006138475055</v>
      </c>
    </row>
    <row r="4120" spans="3:28" ht="21" x14ac:dyDescent="0.35">
      <c r="C4120" s="7">
        <f t="shared" ca="1" si="498"/>
        <v>42.929138900081909</v>
      </c>
      <c r="D4120" s="6">
        <f t="shared" ca="1" si="499"/>
        <v>3.6573806735715539</v>
      </c>
      <c r="E4120" s="6">
        <f t="shared" ca="1" si="499"/>
        <v>2.8490457511035809</v>
      </c>
      <c r="F4120" s="6">
        <f t="shared" ca="1" si="499"/>
        <v>5.1325770396581065</v>
      </c>
      <c r="G4120" s="6">
        <f t="shared" ca="1" si="499"/>
        <v>2.3408498276663079</v>
      </c>
      <c r="H4120" s="6">
        <f t="shared" ca="1" si="499"/>
        <v>0.96873914799677752</v>
      </c>
      <c r="I4120" s="6">
        <f t="shared" ca="1" si="499"/>
        <v>3.7649606019175282E-2</v>
      </c>
      <c r="J4120" s="6">
        <f t="shared" ca="1" si="499"/>
        <v>2.9716825333963675</v>
      </c>
      <c r="K4120" s="6">
        <f t="shared" ca="1" si="499"/>
        <v>3.2185690842099466</v>
      </c>
      <c r="L4120" s="6">
        <f t="shared" ca="1" si="499"/>
        <v>2.3074025326783052</v>
      </c>
      <c r="M4120" s="6">
        <f t="shared" ca="1" si="499"/>
        <v>1.3757818436556013</v>
      </c>
      <c r="N4120" s="6">
        <f t="shared" ca="1" si="499"/>
        <v>0.48088116503548062</v>
      </c>
      <c r="O4120" s="6">
        <f t="shared" ca="1" si="499"/>
        <v>0.18456741618671313</v>
      </c>
      <c r="P4120" s="6">
        <f t="shared" ca="1" si="499"/>
        <v>0.67098058144915051</v>
      </c>
      <c r="Q4120" s="6">
        <f t="shared" ca="1" si="499"/>
        <v>0.42927364662621298</v>
      </c>
      <c r="R4120" s="6">
        <f t="shared" ca="1" si="499"/>
        <v>0.80004531621728847</v>
      </c>
      <c r="S4120" s="6">
        <f t="shared" ca="1" si="499"/>
        <v>0.27383814677709301</v>
      </c>
      <c r="T4120" s="6">
        <f t="shared" ca="1" si="497"/>
        <v>0.34566979736113734</v>
      </c>
      <c r="U4120" s="6">
        <f t="shared" ca="1" si="497"/>
        <v>3.6178846214175246</v>
      </c>
      <c r="V4120" s="6">
        <f t="shared" ca="1" si="497"/>
        <v>0.4195224724262725</v>
      </c>
      <c r="W4120" s="6">
        <f t="shared" ca="1" si="497"/>
        <v>0.38243687783500691</v>
      </c>
      <c r="X4120" s="6">
        <f t="shared" ca="1" si="497"/>
        <v>1.5338328111397181</v>
      </c>
      <c r="Y4120" s="6">
        <f t="shared" ca="1" si="497"/>
        <v>1.9299589886844177</v>
      </c>
      <c r="Z4120" s="6">
        <f t="shared" ca="1" si="497"/>
        <v>2.2603185321136579</v>
      </c>
      <c r="AA4120" s="6">
        <f t="shared" ca="1" si="497"/>
        <v>0.80301816184843755</v>
      </c>
      <c r="AB4120" s="6">
        <f t="shared" ca="1" si="497"/>
        <v>3.937232325008079</v>
      </c>
    </row>
    <row r="4121" spans="3:28" ht="21" x14ac:dyDescent="0.35">
      <c r="C4121" s="7">
        <f t="shared" ca="1" si="498"/>
        <v>31.475494999496458</v>
      </c>
      <c r="D4121" s="6">
        <f t="shared" ca="1" si="499"/>
        <v>3.5187173686413709</v>
      </c>
      <c r="E4121" s="6">
        <f t="shared" ca="1" si="499"/>
        <v>0.33950582208972402</v>
      </c>
      <c r="F4121" s="6">
        <f t="shared" ca="1" si="499"/>
        <v>1.7397430124001372</v>
      </c>
      <c r="G4121" s="6">
        <f t="shared" ca="1" si="499"/>
        <v>1.0130726490185</v>
      </c>
      <c r="H4121" s="6">
        <f t="shared" ca="1" si="499"/>
        <v>0.68395321158802214</v>
      </c>
      <c r="I4121" s="6">
        <f t="shared" ca="1" si="499"/>
        <v>0.13134879441629088</v>
      </c>
      <c r="J4121" s="6">
        <f t="shared" ca="1" si="499"/>
        <v>1.4134106501384764</v>
      </c>
      <c r="K4121" s="6">
        <f t="shared" ca="1" si="499"/>
        <v>0.2936683957645288</v>
      </c>
      <c r="L4121" s="6">
        <f t="shared" ca="1" si="499"/>
        <v>2.0051632761023876</v>
      </c>
      <c r="M4121" s="6">
        <f t="shared" ca="1" si="499"/>
        <v>0.48156847381500451</v>
      </c>
      <c r="N4121" s="6">
        <f t="shared" ca="1" si="499"/>
        <v>0.85190119492180882</v>
      </c>
      <c r="O4121" s="6">
        <f t="shared" ca="1" si="499"/>
        <v>4.979406783145528</v>
      </c>
      <c r="P4121" s="6">
        <f t="shared" ca="1" si="499"/>
        <v>1.1653434072656721</v>
      </c>
      <c r="Q4121" s="6">
        <f t="shared" ca="1" si="499"/>
        <v>2.12400060146134</v>
      </c>
      <c r="R4121" s="6">
        <f t="shared" ca="1" si="499"/>
        <v>0.43369874275555781</v>
      </c>
      <c r="S4121" s="6">
        <f t="shared" ca="1" si="499"/>
        <v>0.22623985788341391</v>
      </c>
      <c r="T4121" s="6">
        <f t="shared" ca="1" si="497"/>
        <v>3.6153745129251429</v>
      </c>
      <c r="U4121" s="6">
        <f t="shared" ca="1" si="497"/>
        <v>0.79624608553233456</v>
      </c>
      <c r="V4121" s="6">
        <f t="shared" ca="1" si="497"/>
        <v>0.60119385148548976</v>
      </c>
      <c r="W4121" s="6">
        <f t="shared" ca="1" si="497"/>
        <v>0.2997201636087205</v>
      </c>
      <c r="X4121" s="6">
        <f t="shared" ca="1" si="497"/>
        <v>0.69590269993714682</v>
      </c>
      <c r="Y4121" s="6">
        <f t="shared" ca="1" si="497"/>
        <v>1.6856817351641202</v>
      </c>
      <c r="Z4121" s="6">
        <f t="shared" ca="1" si="497"/>
        <v>1.5962256980092548</v>
      </c>
      <c r="AA4121" s="6">
        <f t="shared" ca="1" si="497"/>
        <v>0.72966595955913927</v>
      </c>
      <c r="AB4121" s="6">
        <f t="shared" ca="1" si="497"/>
        <v>5.4742051867341157E-2</v>
      </c>
    </row>
    <row r="4122" spans="3:28" ht="21" x14ac:dyDescent="0.35">
      <c r="C4122" s="7">
        <f t="shared" ca="1" si="498"/>
        <v>28.846306780270918</v>
      </c>
      <c r="D4122" s="6">
        <f t="shared" ca="1" si="499"/>
        <v>0.95683838837016988</v>
      </c>
      <c r="E4122" s="6">
        <f t="shared" ca="1" si="499"/>
        <v>1.7528730291501373</v>
      </c>
      <c r="F4122" s="6">
        <f t="shared" ca="1" si="499"/>
        <v>2.7729184999075409</v>
      </c>
      <c r="G4122" s="6">
        <f t="shared" ca="1" si="499"/>
        <v>1.3640999477324005</v>
      </c>
      <c r="H4122" s="6">
        <f t="shared" ca="1" si="499"/>
        <v>2.3102065918119705</v>
      </c>
      <c r="I4122" s="6">
        <f t="shared" ca="1" si="499"/>
        <v>0.9360449127749505</v>
      </c>
      <c r="J4122" s="6">
        <f t="shared" ca="1" si="499"/>
        <v>0.16335137834682537</v>
      </c>
      <c r="K4122" s="6">
        <f t="shared" ca="1" si="499"/>
        <v>1.2725528300057554</v>
      </c>
      <c r="L4122" s="6">
        <f t="shared" ca="1" si="499"/>
        <v>1.4218843751991188</v>
      </c>
      <c r="M4122" s="6">
        <f t="shared" ca="1" si="499"/>
        <v>0.35245299173999439</v>
      </c>
      <c r="N4122" s="6">
        <f t="shared" ca="1" si="499"/>
        <v>1.9051723930497899</v>
      </c>
      <c r="O4122" s="6">
        <f t="shared" ca="1" si="499"/>
        <v>2.7736859601807575</v>
      </c>
      <c r="P4122" s="6">
        <f t="shared" ca="1" si="499"/>
        <v>1.6090768624458545</v>
      </c>
      <c r="Q4122" s="6">
        <f t="shared" ca="1" si="499"/>
        <v>0.49928007348095521</v>
      </c>
      <c r="R4122" s="6">
        <f t="shared" ca="1" si="499"/>
        <v>0.44985230781578767</v>
      </c>
      <c r="S4122" s="6">
        <f t="shared" ca="1" si="499"/>
        <v>0.84508837161380523</v>
      </c>
      <c r="T4122" s="6">
        <f t="shared" ca="1" si="497"/>
        <v>1.9498445849935069</v>
      </c>
      <c r="U4122" s="6">
        <f t="shared" ca="1" si="497"/>
        <v>0.26556897508329375</v>
      </c>
      <c r="V4122" s="6">
        <f t="shared" ca="1" si="497"/>
        <v>0.79829707694275831</v>
      </c>
      <c r="W4122" s="6">
        <f t="shared" ca="1" si="497"/>
        <v>2.8669736601286759</v>
      </c>
      <c r="X4122" s="6">
        <f t="shared" ca="1" si="497"/>
        <v>0.18137827622266672</v>
      </c>
      <c r="Y4122" s="6">
        <f t="shared" ca="1" si="497"/>
        <v>0.2543433264375411</v>
      </c>
      <c r="Z4122" s="6">
        <f t="shared" ca="1" si="497"/>
        <v>0.67341153087429062</v>
      </c>
      <c r="AA4122" s="6">
        <f t="shared" ca="1" si="497"/>
        <v>0.33965251357099419</v>
      </c>
      <c r="AB4122" s="6">
        <f t="shared" ca="1" si="497"/>
        <v>0.13145792239137888</v>
      </c>
    </row>
    <row r="4123" spans="3:28" ht="21" x14ac:dyDescent="0.35">
      <c r="C4123" s="7">
        <f t="shared" ca="1" si="498"/>
        <v>27.095283279070305</v>
      </c>
      <c r="D4123" s="6">
        <f t="shared" ca="1" si="499"/>
        <v>0.50316142307339184</v>
      </c>
      <c r="E4123" s="6">
        <f t="shared" ca="1" si="499"/>
        <v>1.1355155971797082</v>
      </c>
      <c r="F4123" s="6">
        <f t="shared" ca="1" si="499"/>
        <v>0.26784553928933774</v>
      </c>
      <c r="G4123" s="6">
        <f t="shared" ca="1" si="499"/>
        <v>0.3518443283639941</v>
      </c>
      <c r="H4123" s="6">
        <f t="shared" ca="1" si="499"/>
        <v>0.99082755038439829</v>
      </c>
      <c r="I4123" s="6">
        <f t="shared" ca="1" si="499"/>
        <v>3.1440465042957021E-2</v>
      </c>
      <c r="J4123" s="6">
        <f t="shared" ca="1" si="499"/>
        <v>0.52808725320835881</v>
      </c>
      <c r="K4123" s="6">
        <f t="shared" ca="1" si="499"/>
        <v>6.3918776733222693E-3</v>
      </c>
      <c r="L4123" s="6">
        <f t="shared" ca="1" si="499"/>
        <v>2.0441549379034871</v>
      </c>
      <c r="M4123" s="6">
        <f t="shared" ca="1" si="499"/>
        <v>0.18378760710665928</v>
      </c>
      <c r="N4123" s="6">
        <f t="shared" ca="1" si="499"/>
        <v>1.1261325245469871</v>
      </c>
      <c r="O4123" s="6">
        <f t="shared" ca="1" si="499"/>
        <v>1.4589152372278875</v>
      </c>
      <c r="P4123" s="6">
        <f t="shared" ca="1" si="499"/>
        <v>7.8874938405167755E-4</v>
      </c>
      <c r="Q4123" s="6">
        <f t="shared" ca="1" si="499"/>
        <v>4.232712602005396</v>
      </c>
      <c r="R4123" s="6">
        <f t="shared" ca="1" si="499"/>
        <v>0.94526997975087035</v>
      </c>
      <c r="S4123" s="6">
        <f t="shared" ca="1" si="499"/>
        <v>5.4503985655900332E-2</v>
      </c>
      <c r="T4123" s="6">
        <f t="shared" ca="1" si="497"/>
        <v>1.1622955698738102</v>
      </c>
      <c r="U4123" s="6">
        <f t="shared" ca="1" si="497"/>
        <v>0.59209543192132419</v>
      </c>
      <c r="V4123" s="6">
        <f t="shared" ca="1" si="497"/>
        <v>0.76577532835597428</v>
      </c>
      <c r="W4123" s="6">
        <f t="shared" ca="1" si="497"/>
        <v>3.3353639995929756</v>
      </c>
      <c r="X4123" s="6">
        <f t="shared" ca="1" si="497"/>
        <v>0.72040707509818236</v>
      </c>
      <c r="Y4123" s="6">
        <f t="shared" ca="1" si="497"/>
        <v>0.7839552786298476</v>
      </c>
      <c r="Z4123" s="6">
        <f t="shared" ca="1" si="497"/>
        <v>3.3144812199455309</v>
      </c>
      <c r="AA4123" s="6">
        <f t="shared" ca="1" si="497"/>
        <v>2.1679067197821493</v>
      </c>
      <c r="AB4123" s="6">
        <f t="shared" ca="1" si="497"/>
        <v>0.39162299807380313</v>
      </c>
    </row>
    <row r="4124" spans="3:28" ht="21" x14ac:dyDescent="0.35">
      <c r="C4124" s="7">
        <f t="shared" ca="1" si="498"/>
        <v>26.543966779787407</v>
      </c>
      <c r="D4124" s="6">
        <f t="shared" ca="1" si="499"/>
        <v>1.2427027473168946</v>
      </c>
      <c r="E4124" s="6">
        <f t="shared" ca="1" si="499"/>
        <v>0.92687746600688758</v>
      </c>
      <c r="F4124" s="6">
        <f t="shared" ca="1" si="499"/>
        <v>0.42786328084515352</v>
      </c>
      <c r="G4124" s="6">
        <f t="shared" ca="1" si="499"/>
        <v>0.11130966106690478</v>
      </c>
      <c r="H4124" s="6">
        <f t="shared" ca="1" si="499"/>
        <v>1.3775166154677942</v>
      </c>
      <c r="I4124" s="6">
        <f t="shared" ca="1" si="499"/>
        <v>0.98061765678946478</v>
      </c>
      <c r="J4124" s="6">
        <f t="shared" ca="1" si="499"/>
        <v>0.13440109044015899</v>
      </c>
      <c r="K4124" s="6">
        <f t="shared" ca="1" si="499"/>
        <v>1.0280970206372999</v>
      </c>
      <c r="L4124" s="6">
        <f t="shared" ca="1" si="499"/>
        <v>3.0452049790926683</v>
      </c>
      <c r="M4124" s="6">
        <f t="shared" ca="1" si="499"/>
        <v>1.5392012334698337</v>
      </c>
      <c r="N4124" s="6">
        <f t="shared" ca="1" si="499"/>
        <v>1.4542152934602686</v>
      </c>
      <c r="O4124" s="6">
        <f t="shared" ca="1" si="499"/>
        <v>1.745120346822649</v>
      </c>
      <c r="P4124" s="6">
        <f t="shared" ca="1" si="499"/>
        <v>1.5079838095523992</v>
      </c>
      <c r="Q4124" s="6">
        <f t="shared" ca="1" si="499"/>
        <v>1.2444747593014889</v>
      </c>
      <c r="R4124" s="6">
        <f t="shared" ca="1" si="499"/>
        <v>1.042322572300713</v>
      </c>
      <c r="S4124" s="6">
        <f t="shared" ca="1" si="499"/>
        <v>1.9192732170221207</v>
      </c>
      <c r="T4124" s="6">
        <f t="shared" ca="1" si="497"/>
        <v>1.1476311234745422</v>
      </c>
      <c r="U4124" s="6">
        <f t="shared" ca="1" si="497"/>
        <v>0.1012711306183617</v>
      </c>
      <c r="V4124" s="6">
        <f t="shared" ca="1" si="497"/>
        <v>0.17060318312671521</v>
      </c>
      <c r="W4124" s="6">
        <f t="shared" ca="1" si="497"/>
        <v>0.24718529850179058</v>
      </c>
      <c r="X4124" s="6">
        <f t="shared" ca="1" si="497"/>
        <v>1.2737796140573225</v>
      </c>
      <c r="Y4124" s="6">
        <f t="shared" ca="1" si="497"/>
        <v>0.33345230452485053</v>
      </c>
      <c r="Z4124" s="6">
        <f t="shared" ca="1" si="497"/>
        <v>1.3924238533925541</v>
      </c>
      <c r="AA4124" s="6">
        <f t="shared" ca="1" si="497"/>
        <v>1.1920388821771506</v>
      </c>
      <c r="AB4124" s="6">
        <f t="shared" ca="1" si="497"/>
        <v>0.95839964032142022</v>
      </c>
    </row>
    <row r="4125" spans="3:28" ht="21" x14ac:dyDescent="0.35">
      <c r="C4125" s="7">
        <f t="shared" ca="1" si="498"/>
        <v>22.46078673411165</v>
      </c>
      <c r="D4125" s="6">
        <f t="shared" ca="1" si="499"/>
        <v>1.2587742351056237</v>
      </c>
      <c r="E4125" s="6">
        <f t="shared" ca="1" si="499"/>
        <v>0.89064838414689662</v>
      </c>
      <c r="F4125" s="6">
        <f t="shared" ca="1" si="499"/>
        <v>1.1716011526445549</v>
      </c>
      <c r="G4125" s="6">
        <f t="shared" ca="1" si="499"/>
        <v>5.4740225964503269E-3</v>
      </c>
      <c r="H4125" s="6">
        <f t="shared" ca="1" si="499"/>
        <v>2.5364447673045079</v>
      </c>
      <c r="I4125" s="6">
        <f t="shared" ca="1" si="499"/>
        <v>0.14249462350278505</v>
      </c>
      <c r="J4125" s="6">
        <f t="shared" ca="1" si="499"/>
        <v>0.42449848478456398</v>
      </c>
      <c r="K4125" s="6">
        <f t="shared" ca="1" si="499"/>
        <v>1.3656065683194607</v>
      </c>
      <c r="L4125" s="6">
        <f t="shared" ca="1" si="499"/>
        <v>0.74048930776805155</v>
      </c>
      <c r="M4125" s="6">
        <f t="shared" ca="1" si="499"/>
        <v>8.2740203151947009E-2</v>
      </c>
      <c r="N4125" s="6">
        <f t="shared" ca="1" si="499"/>
        <v>2.3551050594909615</v>
      </c>
      <c r="O4125" s="6">
        <f t="shared" ca="1" si="499"/>
        <v>0.61415226622139829</v>
      </c>
      <c r="P4125" s="6">
        <f t="shared" ca="1" si="499"/>
        <v>1.691921449318438</v>
      </c>
      <c r="Q4125" s="6">
        <f t="shared" ca="1" si="499"/>
        <v>1.2721463591048365</v>
      </c>
      <c r="R4125" s="6">
        <f t="shared" ca="1" si="499"/>
        <v>8.0846354830442058E-2</v>
      </c>
      <c r="S4125" s="6">
        <f t="shared" ca="1" si="499"/>
        <v>8.8924812241715917E-2</v>
      </c>
      <c r="T4125" s="6">
        <f t="shared" ca="1" si="497"/>
        <v>2.0916319005625863</v>
      </c>
      <c r="U4125" s="6">
        <f t="shared" ca="1" si="497"/>
        <v>1.4252607203339773</v>
      </c>
      <c r="V4125" s="6">
        <f t="shared" ca="1" si="497"/>
        <v>0.69775409015542134</v>
      </c>
      <c r="W4125" s="6">
        <f t="shared" ca="1" si="497"/>
        <v>0.56192164543789536</v>
      </c>
      <c r="X4125" s="6">
        <f t="shared" ca="1" si="497"/>
        <v>0.24342744841695091</v>
      </c>
      <c r="Y4125" s="6">
        <f t="shared" ca="1" si="497"/>
        <v>0.10207910886048883</v>
      </c>
      <c r="Z4125" s="6">
        <f t="shared" ca="1" si="497"/>
        <v>0.47054640637879858</v>
      </c>
      <c r="AA4125" s="6">
        <f t="shared" ca="1" si="497"/>
        <v>0.16053282615054329</v>
      </c>
      <c r="AB4125" s="6">
        <f t="shared" ca="1" si="497"/>
        <v>1.9857645372823558</v>
      </c>
    </row>
    <row r="4126" spans="3:28" ht="21" x14ac:dyDescent="0.35">
      <c r="C4126" s="7">
        <f t="shared" ca="1" si="498"/>
        <v>30.635191222757097</v>
      </c>
      <c r="D4126" s="6">
        <f t="shared" ca="1" si="499"/>
        <v>4.4498462670061349E-2</v>
      </c>
      <c r="E4126" s="6">
        <f t="shared" ca="1" si="499"/>
        <v>0.52384796962006352</v>
      </c>
      <c r="F4126" s="6">
        <f t="shared" ca="1" si="499"/>
        <v>4.7783957817326499</v>
      </c>
      <c r="G4126" s="6">
        <f t="shared" ca="1" si="499"/>
        <v>0.62252137586941614</v>
      </c>
      <c r="H4126" s="6">
        <f t="shared" ca="1" si="499"/>
        <v>1.3969993778391436</v>
      </c>
      <c r="I4126" s="6">
        <f t="shared" ca="1" si="499"/>
        <v>0.48344356954056261</v>
      </c>
      <c r="J4126" s="6">
        <f t="shared" ca="1" si="499"/>
        <v>0.37964264522957414</v>
      </c>
      <c r="K4126" s="6">
        <f t="shared" ca="1" si="499"/>
        <v>3.4438991974798832</v>
      </c>
      <c r="L4126" s="6">
        <f t="shared" ca="1" si="499"/>
        <v>2.1697153103208522</v>
      </c>
      <c r="M4126" s="6">
        <f t="shared" ca="1" si="499"/>
        <v>0.29738077147560943</v>
      </c>
      <c r="N4126" s="6">
        <f t="shared" ca="1" si="499"/>
        <v>0.53057689366848415</v>
      </c>
      <c r="O4126" s="6">
        <f t="shared" ca="1" si="499"/>
        <v>0.11994185947667192</v>
      </c>
      <c r="P4126" s="6">
        <f t="shared" ca="1" si="499"/>
        <v>1.4803818147782468</v>
      </c>
      <c r="Q4126" s="6">
        <f t="shared" ca="1" si="499"/>
        <v>0.56322883747695929</v>
      </c>
      <c r="R4126" s="6">
        <f t="shared" ca="1" si="499"/>
        <v>2.7209638735121389</v>
      </c>
      <c r="S4126" s="6">
        <f t="shared" ca="1" si="499"/>
        <v>1.8553685241463308E-2</v>
      </c>
      <c r="T4126" s="6">
        <f t="shared" ca="1" si="497"/>
        <v>1.7850186969988726</v>
      </c>
      <c r="U4126" s="6">
        <f t="shared" ca="1" si="497"/>
        <v>3.746319232741389</v>
      </c>
      <c r="V4126" s="6">
        <f t="shared" ca="1" si="497"/>
        <v>0.95507090694970176</v>
      </c>
      <c r="W4126" s="6">
        <f t="shared" ca="1" si="497"/>
        <v>0.62820649745499424</v>
      </c>
      <c r="X4126" s="6">
        <f t="shared" ca="1" si="497"/>
        <v>0.69503587259730681</v>
      </c>
      <c r="Y4126" s="6">
        <f t="shared" ca="1" si="497"/>
        <v>0.13072213918053113</v>
      </c>
      <c r="Z4126" s="6">
        <f t="shared" ca="1" si="497"/>
        <v>1.5346851252673865</v>
      </c>
      <c r="AA4126" s="6">
        <f t="shared" ca="1" si="497"/>
        <v>0.21338165695247521</v>
      </c>
      <c r="AB4126" s="6">
        <f t="shared" ca="1" si="497"/>
        <v>1.3727596686826604</v>
      </c>
    </row>
    <row r="4127" spans="3:28" ht="21" x14ac:dyDescent="0.35">
      <c r="C4127" s="7">
        <f t="shared" ca="1" si="498"/>
        <v>34.364818183075023</v>
      </c>
      <c r="D4127" s="6">
        <f t="shared" ca="1" si="499"/>
        <v>1.0559850875664627</v>
      </c>
      <c r="E4127" s="6">
        <f t="shared" ca="1" si="499"/>
        <v>0.45210013180112679</v>
      </c>
      <c r="F4127" s="6">
        <f t="shared" ca="1" si="499"/>
        <v>0.52782984745918915</v>
      </c>
      <c r="G4127" s="6">
        <f t="shared" ca="1" si="499"/>
        <v>5.7557925894508116E-2</v>
      </c>
      <c r="H4127" s="6">
        <f t="shared" ca="1" si="499"/>
        <v>2.6868777577257794</v>
      </c>
      <c r="I4127" s="6">
        <f t="shared" ca="1" si="499"/>
        <v>0.3906753846914286</v>
      </c>
      <c r="J4127" s="6">
        <f t="shared" ca="1" si="499"/>
        <v>2.8855612144684941</v>
      </c>
      <c r="K4127" s="6">
        <f t="shared" ca="1" si="499"/>
        <v>6.6500362224151149E-2</v>
      </c>
      <c r="L4127" s="6">
        <f t="shared" ca="1" si="499"/>
        <v>3.1536465929703335E-2</v>
      </c>
      <c r="M4127" s="6">
        <f t="shared" ca="1" si="499"/>
        <v>0.23290163209404663</v>
      </c>
      <c r="N4127" s="6">
        <f t="shared" ca="1" si="499"/>
        <v>2.8154468534194304</v>
      </c>
      <c r="O4127" s="6">
        <f t="shared" ca="1" si="499"/>
        <v>1.862600168601561</v>
      </c>
      <c r="P4127" s="6">
        <f t="shared" ca="1" si="499"/>
        <v>0.71281662844823968</v>
      </c>
      <c r="Q4127" s="6">
        <f t="shared" ca="1" si="499"/>
        <v>3.0883736271801063</v>
      </c>
      <c r="R4127" s="6">
        <f t="shared" ca="1" si="499"/>
        <v>0.41813709226768081</v>
      </c>
      <c r="S4127" s="6">
        <f t="shared" ca="1" si="499"/>
        <v>1.658002171069582</v>
      </c>
      <c r="T4127" s="6">
        <f t="shared" ca="1" si="497"/>
        <v>7.9691878659424176E-2</v>
      </c>
      <c r="U4127" s="6">
        <f t="shared" ca="1" si="497"/>
        <v>3.2898001164434341</v>
      </c>
      <c r="V4127" s="6">
        <f t="shared" ca="1" si="497"/>
        <v>2.828010452946915</v>
      </c>
      <c r="W4127" s="6">
        <f t="shared" ca="1" si="497"/>
        <v>1.149766264885173</v>
      </c>
      <c r="X4127" s="6">
        <f t="shared" ca="1" si="497"/>
        <v>1.4287374594760944</v>
      </c>
      <c r="Y4127" s="6">
        <f t="shared" ca="1" si="497"/>
        <v>0.45928654362823795</v>
      </c>
      <c r="Z4127" s="6">
        <f t="shared" ca="1" si="497"/>
        <v>0.74429398497462063</v>
      </c>
      <c r="AA4127" s="6">
        <f t="shared" ca="1" si="497"/>
        <v>5.1055413306960471</v>
      </c>
      <c r="AB4127" s="6">
        <f t="shared" ca="1" si="497"/>
        <v>0.33678780052358032</v>
      </c>
    </row>
    <row r="4128" spans="3:28" ht="21" x14ac:dyDescent="0.35">
      <c r="C4128" s="7">
        <f t="shared" ca="1" si="498"/>
        <v>29.77368903547471</v>
      </c>
      <c r="D4128" s="6">
        <f t="shared" ca="1" si="499"/>
        <v>0.57173719385978505</v>
      </c>
      <c r="E4128" s="6">
        <f t="shared" ca="1" si="499"/>
        <v>1.2679307009136336</v>
      </c>
      <c r="F4128" s="6">
        <f t="shared" ca="1" si="499"/>
        <v>0.63515884913213816</v>
      </c>
      <c r="G4128" s="6">
        <f t="shared" ca="1" si="499"/>
        <v>2.5549574423541155</v>
      </c>
      <c r="H4128" s="6">
        <f t="shared" ca="1" si="499"/>
        <v>5.0267311806364257</v>
      </c>
      <c r="I4128" s="6">
        <f t="shared" ca="1" si="499"/>
        <v>0.18527014584787649</v>
      </c>
      <c r="J4128" s="6">
        <f t="shared" ca="1" si="499"/>
        <v>0.29277319369430954</v>
      </c>
      <c r="K4128" s="6">
        <f t="shared" ca="1" si="499"/>
        <v>2.3127488673531071</v>
      </c>
      <c r="L4128" s="6">
        <f t="shared" ca="1" si="499"/>
        <v>0.94773229152764349</v>
      </c>
      <c r="M4128" s="6">
        <f t="shared" ca="1" si="499"/>
        <v>0.31832116916977532</v>
      </c>
      <c r="N4128" s="6">
        <f t="shared" ca="1" si="499"/>
        <v>0.13584609824912658</v>
      </c>
      <c r="O4128" s="6">
        <f t="shared" ca="1" si="499"/>
        <v>6.5277970243580202E-2</v>
      </c>
      <c r="P4128" s="6">
        <f t="shared" ca="1" si="499"/>
        <v>2.1600716728233156</v>
      </c>
      <c r="Q4128" s="6">
        <f t="shared" ca="1" si="499"/>
        <v>1.1545602878244474</v>
      </c>
      <c r="R4128" s="6">
        <f t="shared" ca="1" si="499"/>
        <v>0.12552060357295916</v>
      </c>
      <c r="S4128" s="6">
        <f t="shared" ca="1" si="499"/>
        <v>0.56630008538183485</v>
      </c>
      <c r="T4128" s="6">
        <f t="shared" ca="1" si="497"/>
        <v>0.52386426581857548</v>
      </c>
      <c r="U4128" s="6">
        <f t="shared" ca="1" si="497"/>
        <v>0.88246365563952933</v>
      </c>
      <c r="V4128" s="6">
        <f t="shared" ca="1" si="497"/>
        <v>0.57572326495113713</v>
      </c>
      <c r="W4128" s="6">
        <f t="shared" ca="1" si="497"/>
        <v>2.0318329751067714</v>
      </c>
      <c r="X4128" s="6">
        <f t="shared" ca="1" si="497"/>
        <v>5.1224153128394132</v>
      </c>
      <c r="Y4128" s="6">
        <f t="shared" ca="1" si="497"/>
        <v>0.98522941260536068</v>
      </c>
      <c r="Z4128" s="6">
        <f t="shared" ca="1" si="497"/>
        <v>0.20794046865376409</v>
      </c>
      <c r="AA4128" s="6">
        <f t="shared" ca="1" si="497"/>
        <v>0.45343948786601934</v>
      </c>
      <c r="AB4128" s="6">
        <f t="shared" ca="1" si="497"/>
        <v>0.66984243941006683</v>
      </c>
    </row>
    <row r="4129" spans="3:28" ht="21" x14ac:dyDescent="0.35">
      <c r="C4129" s="7">
        <f t="shared" ca="1" si="498"/>
        <v>29.746408339522841</v>
      </c>
      <c r="D4129" s="6">
        <f t="shared" ca="1" si="499"/>
        <v>0.77915610787402068</v>
      </c>
      <c r="E4129" s="6">
        <f t="shared" ca="1" si="499"/>
        <v>1.2323314584685134</v>
      </c>
      <c r="F4129" s="6">
        <f t="shared" ca="1" si="499"/>
        <v>0.91205638154106294</v>
      </c>
      <c r="G4129" s="6">
        <f t="shared" ca="1" si="499"/>
        <v>1.0931801529951732</v>
      </c>
      <c r="H4129" s="6">
        <f t="shared" ca="1" si="499"/>
        <v>0.16575482044001075</v>
      </c>
      <c r="I4129" s="6">
        <f t="shared" ca="1" si="499"/>
        <v>2.5637855398114864</v>
      </c>
      <c r="J4129" s="6">
        <f t="shared" ca="1" si="499"/>
        <v>0.32990649152815643</v>
      </c>
      <c r="K4129" s="6">
        <f t="shared" ca="1" si="499"/>
        <v>0.17563537067934626</v>
      </c>
      <c r="L4129" s="6">
        <f t="shared" ca="1" si="499"/>
        <v>0.47693870491495621</v>
      </c>
      <c r="M4129" s="6">
        <f t="shared" ca="1" si="499"/>
        <v>0.43658814715621402</v>
      </c>
      <c r="N4129" s="6">
        <f t="shared" ca="1" si="499"/>
        <v>1.0932198609433315</v>
      </c>
      <c r="O4129" s="6">
        <f t="shared" ca="1" si="499"/>
        <v>0.15402706975067196</v>
      </c>
      <c r="P4129" s="6">
        <f t="shared" ca="1" si="499"/>
        <v>2.5074068017577403E-2</v>
      </c>
      <c r="Q4129" s="6">
        <f t="shared" ca="1" si="499"/>
        <v>2.0630718930830678</v>
      </c>
      <c r="R4129" s="6">
        <f t="shared" ca="1" si="499"/>
        <v>0.7883103206360782</v>
      </c>
      <c r="S4129" s="6">
        <f t="shared" ca="1" si="499"/>
        <v>3.0162228681426844</v>
      </c>
      <c r="T4129" s="6">
        <f t="shared" ca="1" si="497"/>
        <v>2.4310637162072259</v>
      </c>
      <c r="U4129" s="6">
        <f t="shared" ca="1" si="497"/>
        <v>0.14586842803270078</v>
      </c>
      <c r="V4129" s="6">
        <f t="shared" ca="1" si="497"/>
        <v>0.56012428087969635</v>
      </c>
      <c r="W4129" s="6">
        <f t="shared" ca="1" si="497"/>
        <v>0.60712195818856296</v>
      </c>
      <c r="X4129" s="6">
        <f t="shared" ca="1" si="497"/>
        <v>5.2676885522399672</v>
      </c>
      <c r="Y4129" s="6">
        <f t="shared" ca="1" si="497"/>
        <v>0.23158531888515135</v>
      </c>
      <c r="Z4129" s="6">
        <f t="shared" ca="1" si="497"/>
        <v>0.30589991604367972</v>
      </c>
      <c r="AA4129" s="6">
        <f t="shared" ca="1" si="497"/>
        <v>1.4883689621479195</v>
      </c>
      <c r="AB4129" s="6">
        <f t="shared" ca="1" si="497"/>
        <v>3.4034279509155843</v>
      </c>
    </row>
    <row r="4130" spans="3:28" ht="21" x14ac:dyDescent="0.35">
      <c r="C4130" s="7">
        <f t="shared" ca="1" si="498"/>
        <v>38.671545449877179</v>
      </c>
      <c r="D4130" s="6">
        <f t="shared" ca="1" si="499"/>
        <v>1.5664313320346246</v>
      </c>
      <c r="E4130" s="6">
        <f t="shared" ca="1" si="499"/>
        <v>1.1108144094918683E-2</v>
      </c>
      <c r="F4130" s="6">
        <f t="shared" ca="1" si="499"/>
        <v>0.29769332095783363</v>
      </c>
      <c r="G4130" s="6">
        <f t="shared" ca="1" si="499"/>
        <v>2.177641607335298</v>
      </c>
      <c r="H4130" s="6">
        <f t="shared" ca="1" si="499"/>
        <v>1.1547356933430919</v>
      </c>
      <c r="I4130" s="6">
        <f t="shared" ca="1" si="499"/>
        <v>0.15759362040528141</v>
      </c>
      <c r="J4130" s="6">
        <f t="shared" ca="1" si="499"/>
        <v>4.504715725918607</v>
      </c>
      <c r="K4130" s="6">
        <f t="shared" ca="1" si="499"/>
        <v>4.7513202132993237</v>
      </c>
      <c r="L4130" s="6">
        <f t="shared" ca="1" si="499"/>
        <v>2.562520467159902</v>
      </c>
      <c r="M4130" s="6">
        <f t="shared" ca="1" si="499"/>
        <v>2.030299082154253</v>
      </c>
      <c r="N4130" s="6">
        <f t="shared" ca="1" si="499"/>
        <v>9.5142882041020851E-2</v>
      </c>
      <c r="O4130" s="6">
        <f t="shared" ca="1" si="499"/>
        <v>0.22877229261229517</v>
      </c>
      <c r="P4130" s="6">
        <f t="shared" ca="1" si="499"/>
        <v>0.90677020659452157</v>
      </c>
      <c r="Q4130" s="6">
        <f t="shared" ca="1" si="499"/>
        <v>3.8674561956525149</v>
      </c>
      <c r="R4130" s="6">
        <f t="shared" ca="1" si="499"/>
        <v>2.8976611797380691</v>
      </c>
      <c r="S4130" s="6">
        <f t="shared" ca="1" si="499"/>
        <v>0.59223734136848372</v>
      </c>
      <c r="T4130" s="6">
        <f t="shared" ca="1" si="497"/>
        <v>0.78303823705658415</v>
      </c>
      <c r="U4130" s="6">
        <f t="shared" ca="1" si="497"/>
        <v>0.64262376285696599</v>
      </c>
      <c r="V4130" s="6">
        <f t="shared" ca="1" si="497"/>
        <v>1.5100786322606277</v>
      </c>
      <c r="W4130" s="6">
        <f t="shared" ca="1" si="497"/>
        <v>0.1502865643114866</v>
      </c>
      <c r="X4130" s="6">
        <f t="shared" ca="1" si="497"/>
        <v>2.1921469155436357E-2</v>
      </c>
      <c r="Y4130" s="6">
        <f t="shared" ca="1" si="497"/>
        <v>5.7473419115054991</v>
      </c>
      <c r="Z4130" s="6">
        <f t="shared" ca="1" si="497"/>
        <v>0.44313087344109797</v>
      </c>
      <c r="AA4130" s="6">
        <f t="shared" ca="1" si="497"/>
        <v>0.9604808607469123</v>
      </c>
      <c r="AB4130" s="6">
        <f t="shared" ca="1" si="497"/>
        <v>0.61054383383251953</v>
      </c>
    </row>
    <row r="4131" spans="3:28" ht="21" x14ac:dyDescent="0.35">
      <c r="C4131" s="7">
        <f t="shared" ca="1" si="498"/>
        <v>39.116999924532195</v>
      </c>
      <c r="D4131" s="6">
        <f t="shared" ca="1" si="499"/>
        <v>9.8250925700422806E-2</v>
      </c>
      <c r="E4131" s="6">
        <f t="shared" ca="1" si="499"/>
        <v>1.1478228563826864</v>
      </c>
      <c r="F4131" s="6">
        <f t="shared" ca="1" si="499"/>
        <v>0.92324571460978189</v>
      </c>
      <c r="G4131" s="6">
        <f t="shared" ca="1" si="499"/>
        <v>0.63856635298397724</v>
      </c>
      <c r="H4131" s="6">
        <f t="shared" ca="1" si="499"/>
        <v>0.55913297480468072</v>
      </c>
      <c r="I4131" s="6">
        <f t="shared" ca="1" si="499"/>
        <v>0.67432677510409489</v>
      </c>
      <c r="J4131" s="6">
        <f t="shared" ca="1" si="499"/>
        <v>0.62365276927398927</v>
      </c>
      <c r="K4131" s="6">
        <f t="shared" ca="1" si="499"/>
        <v>1.7623120470532549</v>
      </c>
      <c r="L4131" s="6">
        <f t="shared" ca="1" si="499"/>
        <v>0.46027487560138813</v>
      </c>
      <c r="M4131" s="6">
        <f t="shared" ca="1" si="499"/>
        <v>1.3231008057416693</v>
      </c>
      <c r="N4131" s="6">
        <f t="shared" ca="1" si="499"/>
        <v>0.75610401256302362</v>
      </c>
      <c r="O4131" s="6">
        <f t="shared" ca="1" si="499"/>
        <v>0.33603050196056322</v>
      </c>
      <c r="P4131" s="6">
        <f t="shared" ca="1" si="499"/>
        <v>3.1790097500109198</v>
      </c>
      <c r="Q4131" s="6">
        <f t="shared" ca="1" si="499"/>
        <v>3.7439758651051567</v>
      </c>
      <c r="R4131" s="6">
        <f t="shared" ca="1" si="499"/>
        <v>2.4155708932903641</v>
      </c>
      <c r="S4131" s="6">
        <f t="shared" ca="1" si="499"/>
        <v>1.2542382525876967</v>
      </c>
      <c r="T4131" s="6">
        <f t="shared" ca="1" si="497"/>
        <v>7.4111816680588021</v>
      </c>
      <c r="U4131" s="6">
        <f t="shared" ca="1" si="497"/>
        <v>2.1077352114929035</v>
      </c>
      <c r="V4131" s="6">
        <f t="shared" ca="1" si="497"/>
        <v>2.3296192987797015</v>
      </c>
      <c r="W4131" s="6">
        <f t="shared" ca="1" si="497"/>
        <v>0.69799735594424783</v>
      </c>
      <c r="X4131" s="6">
        <f t="shared" ca="1" si="497"/>
        <v>1.0511117880181609</v>
      </c>
      <c r="Y4131" s="6">
        <f t="shared" ca="1" si="497"/>
        <v>0.76825457679308295</v>
      </c>
      <c r="Z4131" s="6">
        <f t="shared" ca="1" si="497"/>
        <v>9.4492599700155028E-2</v>
      </c>
      <c r="AA4131" s="6">
        <f t="shared" ca="1" si="497"/>
        <v>0.63230666235752941</v>
      </c>
      <c r="AB4131" s="6">
        <f t="shared" ca="1" si="497"/>
        <v>4.1286853906139456</v>
      </c>
    </row>
    <row r="4132" spans="3:28" ht="21" x14ac:dyDescent="0.35">
      <c r="C4132" s="7">
        <f t="shared" ca="1" si="498"/>
        <v>28.961322511835206</v>
      </c>
      <c r="D4132" s="6">
        <f t="shared" ca="1" si="499"/>
        <v>0.17343592429128368</v>
      </c>
      <c r="E4132" s="6">
        <f t="shared" ca="1" si="499"/>
        <v>2.1776597145450038</v>
      </c>
      <c r="F4132" s="6">
        <f t="shared" ca="1" si="499"/>
        <v>1.9354174761929615</v>
      </c>
      <c r="G4132" s="6">
        <f t="shared" ca="1" si="499"/>
        <v>0.69200231309122173</v>
      </c>
      <c r="H4132" s="6">
        <f t="shared" ca="1" si="499"/>
        <v>2.9596894582976696</v>
      </c>
      <c r="I4132" s="6">
        <f t="shared" ca="1" si="499"/>
        <v>0.24066830060664962</v>
      </c>
      <c r="J4132" s="6">
        <f t="shared" ca="1" si="499"/>
        <v>0.23333777663049621</v>
      </c>
      <c r="K4132" s="6">
        <f t="shared" ca="1" si="499"/>
        <v>0.49433684097593916</v>
      </c>
      <c r="L4132" s="6">
        <f t="shared" ca="1" si="499"/>
        <v>1.1997809088412881</v>
      </c>
      <c r="M4132" s="6">
        <f t="shared" ca="1" si="499"/>
        <v>0.62243440738871036</v>
      </c>
      <c r="N4132" s="6">
        <f t="shared" ca="1" si="499"/>
        <v>0.44750963715522818</v>
      </c>
      <c r="O4132" s="6">
        <f t="shared" ca="1" si="499"/>
        <v>6.6446105545329015</v>
      </c>
      <c r="P4132" s="6">
        <f t="shared" ca="1" si="499"/>
        <v>0.76852820447304071</v>
      </c>
      <c r="Q4132" s="6">
        <f t="shared" ca="1" si="499"/>
        <v>0.54574067994592046</v>
      </c>
      <c r="R4132" s="6">
        <f t="shared" ca="1" si="499"/>
        <v>2.4818430585010565</v>
      </c>
      <c r="S4132" s="6">
        <f t="shared" ca="1" si="499"/>
        <v>1.0924632766889746</v>
      </c>
      <c r="T4132" s="6">
        <f t="shared" ca="1" si="497"/>
        <v>0.10623470769182279</v>
      </c>
      <c r="U4132" s="6">
        <f t="shared" ca="1" si="497"/>
        <v>0.34766009822862581</v>
      </c>
      <c r="V4132" s="6">
        <f t="shared" ca="1" si="497"/>
        <v>0.20220254378855668</v>
      </c>
      <c r="W4132" s="6">
        <f t="shared" ca="1" si="497"/>
        <v>4.7421315848742512E-2</v>
      </c>
      <c r="X4132" s="6">
        <f t="shared" ca="1" si="497"/>
        <v>0.86390071110349043</v>
      </c>
      <c r="Y4132" s="6">
        <f t="shared" ca="1" si="497"/>
        <v>0.33753788381215566</v>
      </c>
      <c r="Z4132" s="6">
        <f t="shared" ca="1" si="497"/>
        <v>0.41532422204571989</v>
      </c>
      <c r="AA4132" s="6">
        <f t="shared" ca="1" si="497"/>
        <v>0.82928316486760612</v>
      </c>
      <c r="AB4132" s="6">
        <f t="shared" ca="1" si="497"/>
        <v>3.1022993322901464</v>
      </c>
    </row>
    <row r="4133" spans="3:28" ht="21" x14ac:dyDescent="0.35">
      <c r="C4133" s="7">
        <f t="shared" ca="1" si="498"/>
        <v>28.964403262388196</v>
      </c>
      <c r="D4133" s="6">
        <f t="shared" ca="1" si="499"/>
        <v>0.81820641324200161</v>
      </c>
      <c r="E4133" s="6">
        <f t="shared" ca="1" si="499"/>
        <v>1.4230785254882463</v>
      </c>
      <c r="F4133" s="6">
        <f t="shared" ca="1" si="499"/>
        <v>3.3289012659970232</v>
      </c>
      <c r="G4133" s="6">
        <f t="shared" ca="1" si="499"/>
        <v>0.66618850420064168</v>
      </c>
      <c r="H4133" s="6">
        <f t="shared" ca="1" si="499"/>
        <v>1.2013777467095441</v>
      </c>
      <c r="I4133" s="6">
        <f t="shared" ca="1" si="499"/>
        <v>1.0395630563378759</v>
      </c>
      <c r="J4133" s="6">
        <f t="shared" ca="1" si="499"/>
        <v>0.68187681072781536</v>
      </c>
      <c r="K4133" s="6">
        <f t="shared" ca="1" si="499"/>
        <v>1.1125379358142988</v>
      </c>
      <c r="L4133" s="6">
        <f t="shared" ca="1" si="499"/>
        <v>1.5852340856137217</v>
      </c>
      <c r="M4133" s="6">
        <f t="shared" ca="1" si="499"/>
        <v>0.56866361492611561</v>
      </c>
      <c r="N4133" s="6">
        <f t="shared" ca="1" si="499"/>
        <v>2.234532496521302</v>
      </c>
      <c r="O4133" s="6">
        <f t="shared" ca="1" si="499"/>
        <v>1.2564818540201461</v>
      </c>
      <c r="P4133" s="6">
        <f t="shared" ca="1" si="499"/>
        <v>5.6416351303439131E-2</v>
      </c>
      <c r="Q4133" s="6">
        <f t="shared" ca="1" si="499"/>
        <v>1.2329524872426523</v>
      </c>
      <c r="R4133" s="6">
        <f t="shared" ca="1" si="499"/>
        <v>0.64902584598041824</v>
      </c>
      <c r="S4133" s="6">
        <f t="shared" ca="1" si="499"/>
        <v>0.20599171160362439</v>
      </c>
      <c r="T4133" s="6">
        <f t="shared" ca="1" si="497"/>
        <v>0.32095296683123264</v>
      </c>
      <c r="U4133" s="6">
        <f t="shared" ca="1" si="497"/>
        <v>2.9083060942616101</v>
      </c>
      <c r="V4133" s="6">
        <f t="shared" ca="1" si="497"/>
        <v>2.144541732584865</v>
      </c>
      <c r="W4133" s="6">
        <f t="shared" ca="1" si="497"/>
        <v>2.918979881727815</v>
      </c>
      <c r="X4133" s="6">
        <f t="shared" ca="1" si="497"/>
        <v>0.55753255287058656</v>
      </c>
      <c r="Y4133" s="6">
        <f t="shared" ca="1" si="497"/>
        <v>1.3909932250497159</v>
      </c>
      <c r="Z4133" s="6">
        <f t="shared" ca="1" si="497"/>
        <v>7.7535241415685842E-4</v>
      </c>
      <c r="AA4133" s="6">
        <f t="shared" ca="1" si="497"/>
        <v>7.3505955271408107E-3</v>
      </c>
      <c r="AB4133" s="6">
        <f t="shared" ca="1" si="497"/>
        <v>0.65394215539220846</v>
      </c>
    </row>
    <row r="4134" spans="3:28" ht="21" x14ac:dyDescent="0.35">
      <c r="C4134" s="7">
        <f t="shared" ca="1" si="498"/>
        <v>25.286949625825567</v>
      </c>
      <c r="D4134" s="6">
        <f t="shared" ca="1" si="499"/>
        <v>0.23538740176540315</v>
      </c>
      <c r="E4134" s="6">
        <f t="shared" ca="1" si="499"/>
        <v>3.4086361154655207</v>
      </c>
      <c r="F4134" s="6">
        <f t="shared" ca="1" si="499"/>
        <v>0.83553488461672565</v>
      </c>
      <c r="G4134" s="6">
        <f t="shared" ca="1" si="499"/>
        <v>0.33750868597308525</v>
      </c>
      <c r="H4134" s="6">
        <f t="shared" ca="1" si="499"/>
        <v>1.109842069862766</v>
      </c>
      <c r="I4134" s="6">
        <f t="shared" ca="1" si="499"/>
        <v>1.7430094252860391</v>
      </c>
      <c r="J4134" s="6">
        <f t="shared" ca="1" si="499"/>
        <v>1.0826994078072293E-2</v>
      </c>
      <c r="K4134" s="6">
        <f t="shared" ca="1" si="499"/>
        <v>2.3499688998330583</v>
      </c>
      <c r="L4134" s="6">
        <f t="shared" ca="1" si="499"/>
        <v>1.1748480694425214</v>
      </c>
      <c r="M4134" s="6">
        <f t="shared" ca="1" si="499"/>
        <v>0.85622992757723249</v>
      </c>
      <c r="N4134" s="6">
        <f t="shared" ca="1" si="499"/>
        <v>0.32641391717805002</v>
      </c>
      <c r="O4134" s="6">
        <f t="shared" ca="1" si="499"/>
        <v>0.93981199535567694</v>
      </c>
      <c r="P4134" s="6">
        <f t="shared" ca="1" si="499"/>
        <v>0.63040229092581668</v>
      </c>
      <c r="Q4134" s="6">
        <f t="shared" ca="1" si="499"/>
        <v>0.77793007586645557</v>
      </c>
      <c r="R4134" s="6">
        <f t="shared" ca="1" si="499"/>
        <v>0.19214206198593312</v>
      </c>
      <c r="S4134" s="6">
        <f t="shared" ca="1" si="499"/>
        <v>1.7559293818078439</v>
      </c>
      <c r="T4134" s="6">
        <f t="shared" ca="1" si="497"/>
        <v>0.50819718090786081</v>
      </c>
      <c r="U4134" s="6">
        <f t="shared" ca="1" si="497"/>
        <v>1.6737928309325592</v>
      </c>
      <c r="V4134" s="6">
        <f t="shared" ca="1" si="497"/>
        <v>0.46037788871849533</v>
      </c>
      <c r="W4134" s="6">
        <f t="shared" ca="1" si="497"/>
        <v>1.1365649845388099</v>
      </c>
      <c r="X4134" s="6">
        <f t="shared" ca="1" si="497"/>
        <v>1.1893303909706694</v>
      </c>
      <c r="Y4134" s="6">
        <f t="shared" ca="1" si="497"/>
        <v>2.1030320951911765</v>
      </c>
      <c r="Z4134" s="6">
        <f t="shared" ca="1" si="497"/>
        <v>0.36685583120300547</v>
      </c>
      <c r="AA4134" s="6">
        <f t="shared" ca="1" si="497"/>
        <v>0.84377211276169428</v>
      </c>
      <c r="AB4134" s="6">
        <f t="shared" ca="1" si="497"/>
        <v>0.32060411358109819</v>
      </c>
    </row>
    <row r="4135" spans="3:28" ht="21" x14ac:dyDescent="0.35">
      <c r="C4135" s="7">
        <f t="shared" ca="1" si="498"/>
        <v>31.648120957159072</v>
      </c>
      <c r="D4135" s="6">
        <f t="shared" ca="1" si="499"/>
        <v>0.4034820035293355</v>
      </c>
      <c r="E4135" s="6">
        <f t="shared" ca="1" si="499"/>
        <v>0.40196339043194118</v>
      </c>
      <c r="F4135" s="6">
        <f t="shared" ref="D4135:S4198" ca="1" si="500">-LN(1-RAND() )/0.8</f>
        <v>2.3132492406828677</v>
      </c>
      <c r="G4135" s="6">
        <f t="shared" ca="1" si="500"/>
        <v>1.9602706854729735</v>
      </c>
      <c r="H4135" s="6">
        <f t="shared" ca="1" si="500"/>
        <v>1.7708960333712335E-2</v>
      </c>
      <c r="I4135" s="6">
        <f t="shared" ca="1" si="500"/>
        <v>3.686623806625696</v>
      </c>
      <c r="J4135" s="6">
        <f t="shared" ca="1" si="500"/>
        <v>0.16429344506376739</v>
      </c>
      <c r="K4135" s="6">
        <f t="shared" ca="1" si="500"/>
        <v>0.91602693126277923</v>
      </c>
      <c r="L4135" s="6">
        <f t="shared" ca="1" si="500"/>
        <v>0.30796148097239179</v>
      </c>
      <c r="M4135" s="6">
        <f t="shared" ca="1" si="500"/>
        <v>0.75214820633279256</v>
      </c>
      <c r="N4135" s="6">
        <f t="shared" ca="1" si="500"/>
        <v>0.20601791968674082</v>
      </c>
      <c r="O4135" s="6">
        <f t="shared" ca="1" si="500"/>
        <v>0.50715475831160883</v>
      </c>
      <c r="P4135" s="6">
        <f t="shared" ca="1" si="500"/>
        <v>0.33109624202808996</v>
      </c>
      <c r="Q4135" s="6">
        <f t="shared" ca="1" si="500"/>
        <v>4.2072254202682453</v>
      </c>
      <c r="R4135" s="6">
        <f t="shared" ca="1" si="500"/>
        <v>0.36807283356434534</v>
      </c>
      <c r="S4135" s="6">
        <f t="shared" ca="1" si="500"/>
        <v>1.3447793997453221</v>
      </c>
      <c r="T4135" s="6">
        <f t="shared" ca="1" si="497"/>
        <v>8.0806036786292237E-2</v>
      </c>
      <c r="U4135" s="6">
        <f t="shared" ca="1" si="497"/>
        <v>1.3743353867019348</v>
      </c>
      <c r="V4135" s="6">
        <f t="shared" ca="1" si="497"/>
        <v>2.8395917788903438</v>
      </c>
      <c r="W4135" s="6">
        <f t="shared" ca="1" si="497"/>
        <v>1.575937839172123</v>
      </c>
      <c r="X4135" s="6">
        <f t="shared" ca="1" si="497"/>
        <v>3.6686053974993929</v>
      </c>
      <c r="Y4135" s="6">
        <f t="shared" ca="1" si="497"/>
        <v>2.0495699808430299</v>
      </c>
      <c r="Z4135" s="6">
        <f t="shared" ca="1" si="497"/>
        <v>0.18234692464017482</v>
      </c>
      <c r="AA4135" s="6">
        <f t="shared" ca="1" si="497"/>
        <v>1.2694766375681636</v>
      </c>
      <c r="AB4135" s="6">
        <f t="shared" ca="1" si="497"/>
        <v>0.71937625074499978</v>
      </c>
    </row>
    <row r="4136" spans="3:28" ht="21" x14ac:dyDescent="0.35">
      <c r="C4136" s="7">
        <f t="shared" ca="1" si="498"/>
        <v>34.338686672998904</v>
      </c>
      <c r="D4136" s="6">
        <f t="shared" ca="1" si="500"/>
        <v>1.4182850976298904</v>
      </c>
      <c r="E4136" s="6">
        <f t="shared" ca="1" si="500"/>
        <v>0.60578831329896088</v>
      </c>
      <c r="F4136" s="6">
        <f t="shared" ca="1" si="500"/>
        <v>2.0321290283734106</v>
      </c>
      <c r="G4136" s="6">
        <f t="shared" ca="1" si="500"/>
        <v>0.76658364465290574</v>
      </c>
      <c r="H4136" s="6">
        <f t="shared" ca="1" si="500"/>
        <v>2.54847347289927</v>
      </c>
      <c r="I4136" s="6">
        <f t="shared" ca="1" si="500"/>
        <v>3.1554410012940219</v>
      </c>
      <c r="J4136" s="6">
        <f t="shared" ca="1" si="500"/>
        <v>6.0193300142008535E-2</v>
      </c>
      <c r="K4136" s="6">
        <f t="shared" ca="1" si="500"/>
        <v>0.78370314284122955</v>
      </c>
      <c r="L4136" s="6">
        <f t="shared" ca="1" si="500"/>
        <v>0.75360033707230267</v>
      </c>
      <c r="M4136" s="6">
        <f t="shared" ca="1" si="500"/>
        <v>1.1701646288761769</v>
      </c>
      <c r="N4136" s="6">
        <f t="shared" ca="1" si="500"/>
        <v>3.4785578551001661</v>
      </c>
      <c r="O4136" s="6">
        <f t="shared" ca="1" si="500"/>
        <v>0.60759160198802808</v>
      </c>
      <c r="P4136" s="6">
        <f t="shared" ca="1" si="500"/>
        <v>0.56409366016191731</v>
      </c>
      <c r="Q4136" s="6">
        <f t="shared" ca="1" si="500"/>
        <v>3.8383168701814583</v>
      </c>
      <c r="R4136" s="6">
        <f t="shared" ca="1" si="500"/>
        <v>0.22337582393917288</v>
      </c>
      <c r="S4136" s="6">
        <f t="shared" ca="1" si="500"/>
        <v>2.5458036960830608</v>
      </c>
      <c r="T4136" s="6">
        <f t="shared" ca="1" si="497"/>
        <v>1.4333786488508133</v>
      </c>
      <c r="U4136" s="6">
        <f t="shared" ca="1" si="497"/>
        <v>0.89068621333067377</v>
      </c>
      <c r="V4136" s="6">
        <f t="shared" ca="1" si="497"/>
        <v>0.28390942378831263</v>
      </c>
      <c r="W4136" s="6">
        <f t="shared" ca="1" si="497"/>
        <v>2.5861616158385409E-2</v>
      </c>
      <c r="X4136" s="6">
        <f t="shared" ca="1" si="497"/>
        <v>2.3609644712292557</v>
      </c>
      <c r="Y4136" s="6">
        <f t="shared" ca="1" si="497"/>
        <v>0.81038016605551355</v>
      </c>
      <c r="Z4136" s="6">
        <f t="shared" ca="1" si="497"/>
        <v>1.8631232080424194</v>
      </c>
      <c r="AA4136" s="6">
        <f t="shared" ca="1" si="497"/>
        <v>1.8010752995694645</v>
      </c>
      <c r="AB4136" s="6">
        <f t="shared" ca="1" si="497"/>
        <v>0.31720615144009329</v>
      </c>
    </row>
    <row r="4137" spans="3:28" ht="21" x14ac:dyDescent="0.35">
      <c r="C4137" s="7">
        <f t="shared" ca="1" si="498"/>
        <v>27.432343560642082</v>
      </c>
      <c r="D4137" s="6">
        <f t="shared" ca="1" si="500"/>
        <v>1.554891588630303</v>
      </c>
      <c r="E4137" s="6">
        <f t="shared" ca="1" si="500"/>
        <v>0.73010216898866998</v>
      </c>
      <c r="F4137" s="6">
        <f t="shared" ca="1" si="500"/>
        <v>2.3134956460019263</v>
      </c>
      <c r="G4137" s="6">
        <f t="shared" ca="1" si="500"/>
        <v>0.15948028156890606</v>
      </c>
      <c r="H4137" s="6">
        <f t="shared" ca="1" si="500"/>
        <v>1.3401275822115639</v>
      </c>
      <c r="I4137" s="6">
        <f t="shared" ca="1" si="500"/>
        <v>0.4514453036336355</v>
      </c>
      <c r="J4137" s="6">
        <f t="shared" ca="1" si="500"/>
        <v>1.1464201741376805</v>
      </c>
      <c r="K4137" s="6">
        <f t="shared" ca="1" si="500"/>
        <v>2.111096511080067</v>
      </c>
      <c r="L4137" s="6">
        <f t="shared" ca="1" si="500"/>
        <v>1.4097127881752121</v>
      </c>
      <c r="M4137" s="6">
        <f t="shared" ca="1" si="500"/>
        <v>0.39788787288820271</v>
      </c>
      <c r="N4137" s="6">
        <f t="shared" ca="1" si="500"/>
        <v>0.36581220802167275</v>
      </c>
      <c r="O4137" s="6">
        <f t="shared" ca="1" si="500"/>
        <v>6.4316759244586255E-2</v>
      </c>
      <c r="P4137" s="6">
        <f t="shared" ca="1" si="500"/>
        <v>0.27725028164216525</v>
      </c>
      <c r="Q4137" s="6">
        <f t="shared" ca="1" si="500"/>
        <v>2.5447230685156019</v>
      </c>
      <c r="R4137" s="6">
        <f t="shared" ca="1" si="500"/>
        <v>1.0315229138449449</v>
      </c>
      <c r="S4137" s="6">
        <f t="shared" ca="1" si="500"/>
        <v>0.44963930431878585</v>
      </c>
      <c r="T4137" s="6">
        <f t="shared" ca="1" si="497"/>
        <v>0.47713098524813702</v>
      </c>
      <c r="U4137" s="6">
        <f t="shared" ca="1" si="497"/>
        <v>0.4478286464018344</v>
      </c>
      <c r="V4137" s="6">
        <f t="shared" ca="1" si="497"/>
        <v>1.3451566192102589</v>
      </c>
      <c r="W4137" s="6">
        <f t="shared" ca="1" si="497"/>
        <v>2.1783606484076188</v>
      </c>
      <c r="X4137" s="6">
        <f t="shared" ca="1" si="497"/>
        <v>2.5493921020629728</v>
      </c>
      <c r="Y4137" s="6">
        <f t="shared" ref="T4137:AB4200" ca="1" si="501">-LN(1-RAND() )/0.8</f>
        <v>2.9936066053724417</v>
      </c>
      <c r="Z4137" s="6">
        <f t="shared" ca="1" si="501"/>
        <v>0.46251113261356058</v>
      </c>
      <c r="AA4137" s="6">
        <f t="shared" ca="1" si="501"/>
        <v>0.12662055590890589</v>
      </c>
      <c r="AB4137" s="6">
        <f t="shared" ca="1" si="501"/>
        <v>0.50381181251242113</v>
      </c>
    </row>
    <row r="4138" spans="3:28" ht="21" x14ac:dyDescent="0.35">
      <c r="C4138" s="7">
        <f t="shared" ca="1" si="498"/>
        <v>34.454740782271166</v>
      </c>
      <c r="D4138" s="6">
        <f t="shared" ca="1" si="500"/>
        <v>2.1486988000674501</v>
      </c>
      <c r="E4138" s="6">
        <f t="shared" ca="1" si="500"/>
        <v>0.78979051248891663</v>
      </c>
      <c r="F4138" s="6">
        <f t="shared" ca="1" si="500"/>
        <v>0.88502426934988365</v>
      </c>
      <c r="G4138" s="6">
        <f t="shared" ca="1" si="500"/>
        <v>0.87020434848429595</v>
      </c>
      <c r="H4138" s="6">
        <f t="shared" ca="1" si="500"/>
        <v>1.7835649254920554</v>
      </c>
      <c r="I4138" s="6">
        <f t="shared" ca="1" si="500"/>
        <v>2.6558224735811331</v>
      </c>
      <c r="J4138" s="6">
        <f t="shared" ca="1" si="500"/>
        <v>5.2588737419848222E-2</v>
      </c>
      <c r="K4138" s="6">
        <f t="shared" ca="1" si="500"/>
        <v>5.7030115809063107E-2</v>
      </c>
      <c r="L4138" s="6">
        <f t="shared" ca="1" si="500"/>
        <v>1.6855618887403547</v>
      </c>
      <c r="M4138" s="6">
        <f t="shared" ca="1" si="500"/>
        <v>0.24093921413587674</v>
      </c>
      <c r="N4138" s="6">
        <f t="shared" ca="1" si="500"/>
        <v>4.2578884027443236</v>
      </c>
      <c r="O4138" s="6">
        <f t="shared" ca="1" si="500"/>
        <v>1.2955530772012303</v>
      </c>
      <c r="P4138" s="6">
        <f t="shared" ca="1" si="500"/>
        <v>0.47067918498343142</v>
      </c>
      <c r="Q4138" s="6">
        <f t="shared" ca="1" si="500"/>
        <v>0.25318799090188915</v>
      </c>
      <c r="R4138" s="6">
        <f t="shared" ca="1" si="500"/>
        <v>1.448393476789354</v>
      </c>
      <c r="S4138" s="6">
        <f t="shared" ca="1" si="500"/>
        <v>0.62728724001791691</v>
      </c>
      <c r="T4138" s="6">
        <f t="shared" ca="1" si="501"/>
        <v>1.1846394788256085</v>
      </c>
      <c r="U4138" s="6">
        <f t="shared" ca="1" si="501"/>
        <v>0.14476077926806796</v>
      </c>
      <c r="V4138" s="6">
        <f t="shared" ca="1" si="501"/>
        <v>0.68156771022334861</v>
      </c>
      <c r="W4138" s="6">
        <f t="shared" ca="1" si="501"/>
        <v>3.8812239099563293</v>
      </c>
      <c r="X4138" s="6">
        <f t="shared" ca="1" si="501"/>
        <v>3.1430938920351985</v>
      </c>
      <c r="Y4138" s="6">
        <f t="shared" ca="1" si="501"/>
        <v>1.1756987554794076</v>
      </c>
      <c r="Z4138" s="6">
        <f t="shared" ca="1" si="501"/>
        <v>2.9569199857128403</v>
      </c>
      <c r="AA4138" s="6">
        <f t="shared" ca="1" si="501"/>
        <v>1.1770517350575844</v>
      </c>
      <c r="AB4138" s="6">
        <f t="shared" ca="1" si="501"/>
        <v>0.58756987750575773</v>
      </c>
    </row>
    <row r="4139" spans="3:28" ht="21" x14ac:dyDescent="0.35">
      <c r="C4139" s="7">
        <f t="shared" ca="1" si="498"/>
        <v>29.205493148173865</v>
      </c>
      <c r="D4139" s="6">
        <f t="shared" ca="1" si="500"/>
        <v>0.10946037872548824</v>
      </c>
      <c r="E4139" s="6">
        <f t="shared" ca="1" si="500"/>
        <v>7.0324154639132219</v>
      </c>
      <c r="F4139" s="6">
        <f t="shared" ca="1" si="500"/>
        <v>0.16119107712341949</v>
      </c>
      <c r="G4139" s="6">
        <f t="shared" ca="1" si="500"/>
        <v>1.9386488190320939</v>
      </c>
      <c r="H4139" s="6">
        <f t="shared" ca="1" si="500"/>
        <v>0.69241412965821625</v>
      </c>
      <c r="I4139" s="6">
        <f t="shared" ca="1" si="500"/>
        <v>0.60862578881278617</v>
      </c>
      <c r="J4139" s="6">
        <f t="shared" ca="1" si="500"/>
        <v>1.7055240487024559</v>
      </c>
      <c r="K4139" s="6">
        <f t="shared" ca="1" si="500"/>
        <v>0.57593739859296766</v>
      </c>
      <c r="L4139" s="6">
        <f t="shared" ca="1" si="500"/>
        <v>0.35907880278826132</v>
      </c>
      <c r="M4139" s="6">
        <f t="shared" ca="1" si="500"/>
        <v>0.52430558859451282</v>
      </c>
      <c r="N4139" s="6">
        <f t="shared" ca="1" si="500"/>
        <v>0.42255133740660994</v>
      </c>
      <c r="O4139" s="6">
        <f t="shared" ca="1" si="500"/>
        <v>0.1091988030804171</v>
      </c>
      <c r="P4139" s="6">
        <f t="shared" ca="1" si="500"/>
        <v>0.27343386176889878</v>
      </c>
      <c r="Q4139" s="6">
        <f t="shared" ca="1" si="500"/>
        <v>2.4155450804276035</v>
      </c>
      <c r="R4139" s="6">
        <f t="shared" ca="1" si="500"/>
        <v>1.5392417082010292</v>
      </c>
      <c r="S4139" s="6">
        <f t="shared" ca="1" si="500"/>
        <v>0.18289289939635253</v>
      </c>
      <c r="T4139" s="6">
        <f t="shared" ca="1" si="501"/>
        <v>1.5428091727425453</v>
      </c>
      <c r="U4139" s="6">
        <f t="shared" ca="1" si="501"/>
        <v>0.8795448332108724</v>
      </c>
      <c r="V4139" s="6">
        <f t="shared" ca="1" si="501"/>
        <v>1.2541201136370572</v>
      </c>
      <c r="W4139" s="6">
        <f t="shared" ca="1" si="501"/>
        <v>2.4391373197922204</v>
      </c>
      <c r="X4139" s="6">
        <f t="shared" ca="1" si="501"/>
        <v>1.1153389409385606</v>
      </c>
      <c r="Y4139" s="6">
        <f t="shared" ca="1" si="501"/>
        <v>0.83886332514812212</v>
      </c>
      <c r="Z4139" s="6">
        <f t="shared" ca="1" si="501"/>
        <v>7.7029911918029298E-2</v>
      </c>
      <c r="AA4139" s="6">
        <f t="shared" ca="1" si="501"/>
        <v>1.7151456715073536</v>
      </c>
      <c r="AB4139" s="6">
        <f t="shared" ca="1" si="501"/>
        <v>0.6930386730547714</v>
      </c>
    </row>
    <row r="4140" spans="3:28" ht="21" x14ac:dyDescent="0.35">
      <c r="C4140" s="7">
        <f t="shared" ca="1" si="498"/>
        <v>27.512546139492006</v>
      </c>
      <c r="D4140" s="6">
        <f t="shared" ca="1" si="500"/>
        <v>3.3364474225107112E-2</v>
      </c>
      <c r="E4140" s="6">
        <f t="shared" ca="1" si="500"/>
        <v>0.18465175047066523</v>
      </c>
      <c r="F4140" s="6">
        <f t="shared" ca="1" si="500"/>
        <v>3.377391577504945</v>
      </c>
      <c r="G4140" s="6">
        <f t="shared" ca="1" si="500"/>
        <v>2.7490254149324156</v>
      </c>
      <c r="H4140" s="6">
        <f t="shared" ca="1" si="500"/>
        <v>1.4835743994949213</v>
      </c>
      <c r="I4140" s="6">
        <f t="shared" ca="1" si="500"/>
        <v>1.1945174044138045</v>
      </c>
      <c r="J4140" s="6">
        <f t="shared" ca="1" si="500"/>
        <v>9.9620761319222526E-2</v>
      </c>
      <c r="K4140" s="6">
        <f t="shared" ca="1" si="500"/>
        <v>0.89114407679960872</v>
      </c>
      <c r="L4140" s="6">
        <f t="shared" ca="1" si="500"/>
        <v>0.33636127848456876</v>
      </c>
      <c r="M4140" s="6">
        <f t="shared" ca="1" si="500"/>
        <v>0.69370857224137961</v>
      </c>
      <c r="N4140" s="6">
        <f t="shared" ca="1" si="500"/>
        <v>2.3656397845131519E-2</v>
      </c>
      <c r="O4140" s="6">
        <f t="shared" ca="1" si="500"/>
        <v>1.1281024515279781</v>
      </c>
      <c r="P4140" s="6">
        <f t="shared" ca="1" si="500"/>
        <v>1.4260996958723287</v>
      </c>
      <c r="Q4140" s="6">
        <f t="shared" ca="1" si="500"/>
        <v>0.3022388057463764</v>
      </c>
      <c r="R4140" s="6">
        <f t="shared" ca="1" si="500"/>
        <v>0.70300340263662442</v>
      </c>
      <c r="S4140" s="6">
        <f t="shared" ca="1" si="500"/>
        <v>0.44917815121636118</v>
      </c>
      <c r="T4140" s="6">
        <f t="shared" ca="1" si="501"/>
        <v>1.3222750134175121</v>
      </c>
      <c r="U4140" s="6">
        <f t="shared" ca="1" si="501"/>
        <v>1.6144359414124325</v>
      </c>
      <c r="V4140" s="6">
        <f t="shared" ca="1" si="501"/>
        <v>0.35623885973056307</v>
      </c>
      <c r="W4140" s="6">
        <f t="shared" ca="1" si="501"/>
        <v>1.5376062006706348</v>
      </c>
      <c r="X4140" s="6">
        <f t="shared" ca="1" si="501"/>
        <v>5.6955667153157084</v>
      </c>
      <c r="Y4140" s="6">
        <f t="shared" ca="1" si="501"/>
        <v>2.0403227445479327E-2</v>
      </c>
      <c r="Z4140" s="6">
        <f t="shared" ca="1" si="501"/>
        <v>6.464013763176106E-2</v>
      </c>
      <c r="AA4140" s="6">
        <f t="shared" ca="1" si="501"/>
        <v>1.4092990042483788</v>
      </c>
      <c r="AB4140" s="6">
        <f t="shared" ca="1" si="501"/>
        <v>0.41644242488809435</v>
      </c>
    </row>
    <row r="4141" spans="3:28" ht="21" x14ac:dyDescent="0.35">
      <c r="C4141" s="7">
        <f t="shared" ca="1" si="498"/>
        <v>26.49598277549531</v>
      </c>
      <c r="D4141" s="6">
        <f t="shared" ca="1" si="500"/>
        <v>1.0809411962371263</v>
      </c>
      <c r="E4141" s="6">
        <f t="shared" ca="1" si="500"/>
        <v>1.2024165645485496</v>
      </c>
      <c r="F4141" s="6">
        <f t="shared" ca="1" si="500"/>
        <v>1.5479575084066761</v>
      </c>
      <c r="G4141" s="6">
        <f t="shared" ca="1" si="500"/>
        <v>0.59711506952229454</v>
      </c>
      <c r="H4141" s="6">
        <f t="shared" ca="1" si="500"/>
        <v>3.3321895339805389E-2</v>
      </c>
      <c r="I4141" s="6">
        <f t="shared" ca="1" si="500"/>
        <v>0.11947848708074454</v>
      </c>
      <c r="J4141" s="6">
        <f t="shared" ca="1" si="500"/>
        <v>2.1322789331953462</v>
      </c>
      <c r="K4141" s="6">
        <f t="shared" ca="1" si="500"/>
        <v>0.81728244425930352</v>
      </c>
      <c r="L4141" s="6">
        <f t="shared" ca="1" si="500"/>
        <v>1.0035525891579256</v>
      </c>
      <c r="M4141" s="6">
        <f t="shared" ca="1" si="500"/>
        <v>2.694007203442832</v>
      </c>
      <c r="N4141" s="6">
        <f t="shared" ca="1" si="500"/>
        <v>1.1379929384207363</v>
      </c>
      <c r="O4141" s="6">
        <f t="shared" ca="1" si="500"/>
        <v>0.16597955666906133</v>
      </c>
      <c r="P4141" s="6">
        <f t="shared" ca="1" si="500"/>
        <v>0.30950080150759834</v>
      </c>
      <c r="Q4141" s="6">
        <f t="shared" ca="1" si="500"/>
        <v>1.029228203022563</v>
      </c>
      <c r="R4141" s="6">
        <f t="shared" ca="1" si="500"/>
        <v>1.1094410820899536</v>
      </c>
      <c r="S4141" s="6">
        <f t="shared" ca="1" si="500"/>
        <v>2.7458710762981595</v>
      </c>
      <c r="T4141" s="6">
        <f t="shared" ca="1" si="501"/>
        <v>0.38800747520864831</v>
      </c>
      <c r="U4141" s="6">
        <f t="shared" ca="1" si="501"/>
        <v>1.1873549376116537</v>
      </c>
      <c r="V4141" s="6">
        <f t="shared" ca="1" si="501"/>
        <v>1.4936317456850456</v>
      </c>
      <c r="W4141" s="6">
        <f t="shared" ca="1" si="501"/>
        <v>0.51183342019783651</v>
      </c>
      <c r="X4141" s="6">
        <f t="shared" ca="1" si="501"/>
        <v>2.2410087258725082</v>
      </c>
      <c r="Y4141" s="6">
        <f t="shared" ca="1" si="501"/>
        <v>1.0566971886990533</v>
      </c>
      <c r="Z4141" s="6">
        <f t="shared" ca="1" si="501"/>
        <v>1.1119339423523436</v>
      </c>
      <c r="AA4141" s="6">
        <f t="shared" ca="1" si="501"/>
        <v>0.32240848009662137</v>
      </c>
      <c r="AB4141" s="6">
        <f t="shared" ca="1" si="501"/>
        <v>0.456741310572919</v>
      </c>
    </row>
    <row r="4142" spans="3:28" ht="21" x14ac:dyDescent="0.35">
      <c r="C4142" s="7">
        <f t="shared" ca="1" si="498"/>
        <v>36.98045783798753</v>
      </c>
      <c r="D4142" s="6">
        <f t="shared" ca="1" si="500"/>
        <v>2.9181009565012395</v>
      </c>
      <c r="E4142" s="6">
        <f t="shared" ca="1" si="500"/>
        <v>1.3287573102302941</v>
      </c>
      <c r="F4142" s="6">
        <f t="shared" ca="1" si="500"/>
        <v>0.97749951703975846</v>
      </c>
      <c r="G4142" s="6">
        <f t="shared" ca="1" si="500"/>
        <v>2.0851956426579044</v>
      </c>
      <c r="H4142" s="6">
        <f t="shared" ca="1" si="500"/>
        <v>0.54815322394679811</v>
      </c>
      <c r="I4142" s="6">
        <f t="shared" ca="1" si="500"/>
        <v>1.4582360890518997</v>
      </c>
      <c r="J4142" s="6">
        <f t="shared" ca="1" si="500"/>
        <v>1.697448920176267</v>
      </c>
      <c r="K4142" s="6">
        <f t="shared" ca="1" si="500"/>
        <v>1.5984294858417731</v>
      </c>
      <c r="L4142" s="6">
        <f t="shared" ca="1" si="500"/>
        <v>3.7644211161428891</v>
      </c>
      <c r="M4142" s="6">
        <f t="shared" ca="1" si="500"/>
        <v>0.2224411351608272</v>
      </c>
      <c r="N4142" s="6">
        <f t="shared" ca="1" si="500"/>
        <v>0.64312794830693443</v>
      </c>
      <c r="O4142" s="6">
        <f t="shared" ca="1" si="500"/>
        <v>0.81643836459209718</v>
      </c>
      <c r="P4142" s="6">
        <f t="shared" ca="1" si="500"/>
        <v>0.45761523606437243</v>
      </c>
      <c r="Q4142" s="6">
        <f t="shared" ca="1" si="500"/>
        <v>0.28131889095953755</v>
      </c>
      <c r="R4142" s="6">
        <f t="shared" ca="1" si="500"/>
        <v>4.1223094058525236</v>
      </c>
      <c r="S4142" s="6">
        <f t="shared" ca="1" si="500"/>
        <v>2.4151143218211015E-2</v>
      </c>
      <c r="T4142" s="6">
        <f t="shared" ca="1" si="501"/>
        <v>0.96443123563494881</v>
      </c>
      <c r="U4142" s="6">
        <f t="shared" ca="1" si="501"/>
        <v>1.7727508591134249</v>
      </c>
      <c r="V4142" s="6">
        <f t="shared" ca="1" si="501"/>
        <v>3.6680601563996142</v>
      </c>
      <c r="W4142" s="6">
        <f t="shared" ca="1" si="501"/>
        <v>2.0733036810911707</v>
      </c>
      <c r="X4142" s="6">
        <f t="shared" ca="1" si="501"/>
        <v>0.40287806746164528</v>
      </c>
      <c r="Y4142" s="6">
        <f t="shared" ca="1" si="501"/>
        <v>0.46533289583009202</v>
      </c>
      <c r="Z4142" s="6">
        <f t="shared" ca="1" si="501"/>
        <v>1.3008114613388482</v>
      </c>
      <c r="AA4142" s="6">
        <f t="shared" ca="1" si="501"/>
        <v>1.0771503031547838</v>
      </c>
      <c r="AB4142" s="6">
        <f t="shared" ca="1" si="501"/>
        <v>2.3120947922196717</v>
      </c>
    </row>
    <row r="4143" spans="3:28" ht="21" x14ac:dyDescent="0.35">
      <c r="C4143" s="7">
        <f t="shared" ca="1" si="498"/>
        <v>31.848964844973956</v>
      </c>
      <c r="D4143" s="6">
        <f t="shared" ca="1" si="500"/>
        <v>0.55876059833345404</v>
      </c>
      <c r="E4143" s="6">
        <f t="shared" ca="1" si="500"/>
        <v>0.40155881174750307</v>
      </c>
      <c r="F4143" s="6">
        <f t="shared" ca="1" si="500"/>
        <v>0.5352286652805951</v>
      </c>
      <c r="G4143" s="6">
        <f t="shared" ca="1" si="500"/>
        <v>0.43610039433122316</v>
      </c>
      <c r="H4143" s="6">
        <f t="shared" ca="1" si="500"/>
        <v>1.2179897147559198</v>
      </c>
      <c r="I4143" s="6">
        <f t="shared" ca="1" si="500"/>
        <v>0.99640395868715215</v>
      </c>
      <c r="J4143" s="6">
        <f t="shared" ca="1" si="500"/>
        <v>3.0258716489309427</v>
      </c>
      <c r="K4143" s="6">
        <f t="shared" ca="1" si="500"/>
        <v>0.54980522158266543</v>
      </c>
      <c r="L4143" s="6">
        <f t="shared" ca="1" si="500"/>
        <v>0.95105895591911904</v>
      </c>
      <c r="M4143" s="6">
        <f t="shared" ca="1" si="500"/>
        <v>7.1036484162215157</v>
      </c>
      <c r="N4143" s="6">
        <f t="shared" ca="1" si="500"/>
        <v>0.86440051906882431</v>
      </c>
      <c r="O4143" s="6">
        <f t="shared" ca="1" si="500"/>
        <v>1.3586817305043402</v>
      </c>
      <c r="P4143" s="6">
        <f t="shared" ca="1" si="500"/>
        <v>3.959102331110218</v>
      </c>
      <c r="Q4143" s="6">
        <f t="shared" ca="1" si="500"/>
        <v>1.124863768674919</v>
      </c>
      <c r="R4143" s="6">
        <f t="shared" ca="1" si="500"/>
        <v>1.8535966662434078</v>
      </c>
      <c r="S4143" s="6">
        <f t="shared" ca="1" si="500"/>
        <v>0.63523344587935915</v>
      </c>
      <c r="T4143" s="6">
        <f t="shared" ca="1" si="501"/>
        <v>0.9833066794770895</v>
      </c>
      <c r="U4143" s="6">
        <f t="shared" ca="1" si="501"/>
        <v>0.44159007480840923</v>
      </c>
      <c r="V4143" s="6">
        <f t="shared" ca="1" si="501"/>
        <v>0.90131478294527034</v>
      </c>
      <c r="W4143" s="6">
        <f t="shared" ca="1" si="501"/>
        <v>0.24408154987929429</v>
      </c>
      <c r="X4143" s="6">
        <f t="shared" ca="1" si="501"/>
        <v>0.69205840891984371</v>
      </c>
      <c r="Y4143" s="6">
        <f t="shared" ca="1" si="501"/>
        <v>0.36014532618363443</v>
      </c>
      <c r="Z4143" s="6">
        <f t="shared" ca="1" si="501"/>
        <v>0.90071146118310041</v>
      </c>
      <c r="AA4143" s="6">
        <f t="shared" ca="1" si="501"/>
        <v>0.90846730168224377</v>
      </c>
      <c r="AB4143" s="6">
        <f t="shared" ca="1" si="501"/>
        <v>0.84498441262391155</v>
      </c>
    </row>
    <row r="4144" spans="3:28" ht="21" x14ac:dyDescent="0.35">
      <c r="C4144" s="7">
        <f t="shared" ca="1" si="498"/>
        <v>36.54450281684683</v>
      </c>
      <c r="D4144" s="6">
        <f t="shared" ca="1" si="500"/>
        <v>0.16141000502019623</v>
      </c>
      <c r="E4144" s="6">
        <f t="shared" ca="1" si="500"/>
        <v>1.1545469187083428</v>
      </c>
      <c r="F4144" s="6">
        <f t="shared" ca="1" si="500"/>
        <v>1.2862365093921579</v>
      </c>
      <c r="G4144" s="6">
        <f t="shared" ca="1" si="500"/>
        <v>1.4032334846355756</v>
      </c>
      <c r="H4144" s="6">
        <f t="shared" ca="1" si="500"/>
        <v>1.4969327226775053</v>
      </c>
      <c r="I4144" s="6">
        <f t="shared" ca="1" si="500"/>
        <v>3.9576712529462064E-2</v>
      </c>
      <c r="J4144" s="6">
        <f t="shared" ca="1" si="500"/>
        <v>1.5948154272262267</v>
      </c>
      <c r="K4144" s="6">
        <f t="shared" ca="1" si="500"/>
        <v>1.2039587032454349</v>
      </c>
      <c r="L4144" s="6">
        <f t="shared" ca="1" si="500"/>
        <v>0.18707732702399935</v>
      </c>
      <c r="M4144" s="6">
        <f t="shared" ca="1" si="500"/>
        <v>0.65737019165953869</v>
      </c>
      <c r="N4144" s="6">
        <f t="shared" ca="1" si="500"/>
        <v>2.3736573814707338</v>
      </c>
      <c r="O4144" s="6">
        <f t="shared" ca="1" si="500"/>
        <v>0.54199736921217034</v>
      </c>
      <c r="P4144" s="6">
        <f t="shared" ca="1" si="500"/>
        <v>2.5904974663509392</v>
      </c>
      <c r="Q4144" s="6">
        <f t="shared" ca="1" si="500"/>
        <v>0.41511380686727051</v>
      </c>
      <c r="R4144" s="6">
        <f t="shared" ca="1" si="500"/>
        <v>1.5465751162981072</v>
      </c>
      <c r="S4144" s="6">
        <f t="shared" ca="1" si="500"/>
        <v>1.3460797074695718</v>
      </c>
      <c r="T4144" s="6">
        <f t="shared" ca="1" si="501"/>
        <v>2.1210905617117723</v>
      </c>
      <c r="U4144" s="6">
        <f t="shared" ca="1" si="501"/>
        <v>2.8078795461259802</v>
      </c>
      <c r="V4144" s="6">
        <f t="shared" ca="1" si="501"/>
        <v>3.1878830915214533</v>
      </c>
      <c r="W4144" s="6">
        <f t="shared" ca="1" si="501"/>
        <v>0.15904905223432234</v>
      </c>
      <c r="X4144" s="6">
        <f t="shared" ca="1" si="501"/>
        <v>1.5783444348567832</v>
      </c>
      <c r="Y4144" s="6">
        <f t="shared" ca="1" si="501"/>
        <v>4.1558953109800267</v>
      </c>
      <c r="Z4144" s="6">
        <f t="shared" ca="1" si="501"/>
        <v>0.22139769711606416</v>
      </c>
      <c r="AA4144" s="6">
        <f t="shared" ca="1" si="501"/>
        <v>1.2246368334644215</v>
      </c>
      <c r="AB4144" s="6">
        <f t="shared" ca="1" si="501"/>
        <v>3.0892474390487705</v>
      </c>
    </row>
    <row r="4145" spans="3:28" ht="21" x14ac:dyDescent="0.35">
      <c r="C4145" s="7">
        <f t="shared" ca="1" si="498"/>
        <v>31.042278220414712</v>
      </c>
      <c r="D4145" s="6">
        <f t="shared" ca="1" si="500"/>
        <v>0.32158296993602303</v>
      </c>
      <c r="E4145" s="6">
        <f t="shared" ca="1" si="500"/>
        <v>1.86243739489192</v>
      </c>
      <c r="F4145" s="6">
        <f t="shared" ca="1" si="500"/>
        <v>0.7122782438750882</v>
      </c>
      <c r="G4145" s="6">
        <f t="shared" ca="1" si="500"/>
        <v>1.1814804625820483</v>
      </c>
      <c r="H4145" s="6">
        <f t="shared" ca="1" si="500"/>
        <v>1.2327800073602229</v>
      </c>
      <c r="I4145" s="6">
        <f t="shared" ca="1" si="500"/>
        <v>0.28489039105814573</v>
      </c>
      <c r="J4145" s="6">
        <f t="shared" ca="1" si="500"/>
        <v>0.3078999175124324</v>
      </c>
      <c r="K4145" s="6">
        <f t="shared" ca="1" si="500"/>
        <v>5.8294525409167658E-2</v>
      </c>
      <c r="L4145" s="6">
        <f t="shared" ca="1" si="500"/>
        <v>1.8188931324152242</v>
      </c>
      <c r="M4145" s="6">
        <f t="shared" ca="1" si="500"/>
        <v>0.57499658166086653</v>
      </c>
      <c r="N4145" s="6">
        <f t="shared" ca="1" si="500"/>
        <v>2.4920859059947942</v>
      </c>
      <c r="O4145" s="6">
        <f t="shared" ca="1" si="500"/>
        <v>0.75025593149063574</v>
      </c>
      <c r="P4145" s="6">
        <f t="shared" ca="1" si="500"/>
        <v>1.5209637863724574</v>
      </c>
      <c r="Q4145" s="6">
        <f t="shared" ca="1" si="500"/>
        <v>0.76719569590162084</v>
      </c>
      <c r="R4145" s="6">
        <f t="shared" ca="1" si="500"/>
        <v>0.97036254044205916</v>
      </c>
      <c r="S4145" s="6">
        <f t="shared" ca="1" si="500"/>
        <v>2.929133092463593</v>
      </c>
      <c r="T4145" s="6">
        <f t="shared" ca="1" si="501"/>
        <v>1.5944630808082745</v>
      </c>
      <c r="U4145" s="6">
        <f t="shared" ca="1" si="501"/>
        <v>0.85633988171893438</v>
      </c>
      <c r="V4145" s="6">
        <f t="shared" ca="1" si="501"/>
        <v>3.2829645717264127</v>
      </c>
      <c r="W4145" s="6">
        <f t="shared" ca="1" si="501"/>
        <v>3.3888350299312038E-2</v>
      </c>
      <c r="X4145" s="6">
        <f t="shared" ca="1" si="501"/>
        <v>1.3806139777722533</v>
      </c>
      <c r="Y4145" s="6">
        <f t="shared" ca="1" si="501"/>
        <v>0.22592793986835602</v>
      </c>
      <c r="Z4145" s="6">
        <f t="shared" ca="1" si="501"/>
        <v>3.3008061607898478</v>
      </c>
      <c r="AA4145" s="6">
        <f t="shared" ca="1" si="501"/>
        <v>1.7716562464725321</v>
      </c>
      <c r="AB4145" s="6">
        <f t="shared" ca="1" si="501"/>
        <v>0.81008743159249696</v>
      </c>
    </row>
    <row r="4146" spans="3:28" ht="21" x14ac:dyDescent="0.35">
      <c r="C4146" s="7">
        <f t="shared" ca="1" si="498"/>
        <v>22.329702315954865</v>
      </c>
      <c r="D4146" s="6">
        <f t="shared" ca="1" si="500"/>
        <v>1.0431418441085312</v>
      </c>
      <c r="E4146" s="6">
        <f t="shared" ca="1" si="500"/>
        <v>1.0748259841484349</v>
      </c>
      <c r="F4146" s="6">
        <f t="shared" ca="1" si="500"/>
        <v>0.39111249032863343</v>
      </c>
      <c r="G4146" s="6">
        <f t="shared" ca="1" si="500"/>
        <v>1.4395024041349986</v>
      </c>
      <c r="H4146" s="6">
        <f t="shared" ca="1" si="500"/>
        <v>0.73868793945690914</v>
      </c>
      <c r="I4146" s="6">
        <f t="shared" ca="1" si="500"/>
        <v>0.6504032344395555</v>
      </c>
      <c r="J4146" s="6">
        <f t="shared" ca="1" si="500"/>
        <v>7.3526255533455154E-2</v>
      </c>
      <c r="K4146" s="6">
        <f t="shared" ca="1" si="500"/>
        <v>0.45912626817319602</v>
      </c>
      <c r="L4146" s="6">
        <f t="shared" ca="1" si="500"/>
        <v>0.8198377584268115</v>
      </c>
      <c r="M4146" s="6">
        <f t="shared" ca="1" si="500"/>
        <v>0.17334738659092661</v>
      </c>
      <c r="N4146" s="6">
        <f t="shared" ca="1" si="500"/>
        <v>1.0843201864566432</v>
      </c>
      <c r="O4146" s="6">
        <f t="shared" ca="1" si="500"/>
        <v>0.54808330123623439</v>
      </c>
      <c r="P4146" s="6">
        <f t="shared" ca="1" si="500"/>
        <v>3.0587131906227754</v>
      </c>
      <c r="Q4146" s="6">
        <f t="shared" ca="1" si="500"/>
        <v>0.81517883227954668</v>
      </c>
      <c r="R4146" s="6">
        <f t="shared" ca="1" si="500"/>
        <v>1.0456040934665889</v>
      </c>
      <c r="S4146" s="6">
        <f t="shared" ca="1" si="500"/>
        <v>0.24252215375051853</v>
      </c>
      <c r="T4146" s="6">
        <f t="shared" ca="1" si="501"/>
        <v>0.59391258901700916</v>
      </c>
      <c r="U4146" s="6">
        <f t="shared" ca="1" si="501"/>
        <v>0.79860915233881835</v>
      </c>
      <c r="V4146" s="6">
        <f t="shared" ca="1" si="501"/>
        <v>0.67026117813854214</v>
      </c>
      <c r="W4146" s="6">
        <f t="shared" ca="1" si="501"/>
        <v>1.7164394553389013</v>
      </c>
      <c r="X4146" s="6">
        <f t="shared" ca="1" si="501"/>
        <v>1.0737370712084653</v>
      </c>
      <c r="Y4146" s="6">
        <f t="shared" ca="1" si="501"/>
        <v>0.97007707897813378</v>
      </c>
      <c r="Z4146" s="6">
        <f t="shared" ca="1" si="501"/>
        <v>0.36923512677638576</v>
      </c>
      <c r="AA4146" s="6">
        <f t="shared" ca="1" si="501"/>
        <v>0.72465399965667088</v>
      </c>
      <c r="AB4146" s="6">
        <f t="shared" ca="1" si="501"/>
        <v>1.7548433413481812</v>
      </c>
    </row>
    <row r="4147" spans="3:28" ht="21" x14ac:dyDescent="0.35">
      <c r="C4147" s="7">
        <f t="shared" ca="1" si="498"/>
        <v>45.691821473714192</v>
      </c>
      <c r="D4147" s="6">
        <f t="shared" ca="1" si="500"/>
        <v>0.28148755624692601</v>
      </c>
      <c r="E4147" s="6">
        <f t="shared" ca="1" si="500"/>
        <v>0.43624215238792979</v>
      </c>
      <c r="F4147" s="6">
        <f t="shared" ca="1" si="500"/>
        <v>1.1495514503182702</v>
      </c>
      <c r="G4147" s="6">
        <f t="shared" ca="1" si="500"/>
        <v>2.9839264480467169</v>
      </c>
      <c r="H4147" s="6">
        <f t="shared" ca="1" si="500"/>
        <v>1.3139803152649443</v>
      </c>
      <c r="I4147" s="6">
        <f t="shared" ca="1" si="500"/>
        <v>0.78754588564962869</v>
      </c>
      <c r="J4147" s="6">
        <f t="shared" ca="1" si="500"/>
        <v>0.4398672717525754</v>
      </c>
      <c r="K4147" s="6">
        <f t="shared" ca="1" si="500"/>
        <v>3.8468087047900554</v>
      </c>
      <c r="L4147" s="6">
        <f t="shared" ca="1" si="500"/>
        <v>0.49020081984795999</v>
      </c>
      <c r="M4147" s="6">
        <f t="shared" ca="1" si="500"/>
        <v>1.3124521396857403</v>
      </c>
      <c r="N4147" s="6">
        <f t="shared" ca="1" si="500"/>
        <v>0.96239462937098963</v>
      </c>
      <c r="O4147" s="6">
        <f t="shared" ca="1" si="500"/>
        <v>2.2491860606274003</v>
      </c>
      <c r="P4147" s="6">
        <f t="shared" ca="1" si="500"/>
        <v>1.0570452601314804</v>
      </c>
      <c r="Q4147" s="6">
        <f t="shared" ca="1" si="500"/>
        <v>0.72261452312436747</v>
      </c>
      <c r="R4147" s="6">
        <f t="shared" ca="1" si="500"/>
        <v>5.656728873710815</v>
      </c>
      <c r="S4147" s="6">
        <f t="shared" ca="1" si="500"/>
        <v>0.43430996508695585</v>
      </c>
      <c r="T4147" s="6">
        <f t="shared" ca="1" si="501"/>
        <v>3.4529857563814859</v>
      </c>
      <c r="U4147" s="6">
        <f t="shared" ca="1" si="501"/>
        <v>4.445145171518277</v>
      </c>
      <c r="V4147" s="6">
        <f t="shared" ca="1" si="501"/>
        <v>1.1653409588715029</v>
      </c>
      <c r="W4147" s="6">
        <f t="shared" ca="1" si="501"/>
        <v>3.5781806803160014</v>
      </c>
      <c r="X4147" s="6">
        <f t="shared" ca="1" si="501"/>
        <v>0.38479659136547562</v>
      </c>
      <c r="Y4147" s="6">
        <f t="shared" ca="1" si="501"/>
        <v>0.57671059959302384</v>
      </c>
      <c r="Z4147" s="6">
        <f t="shared" ca="1" si="501"/>
        <v>2.5627994432625956</v>
      </c>
      <c r="AA4147" s="6">
        <f t="shared" ca="1" si="501"/>
        <v>5.2201989893259766</v>
      </c>
      <c r="AB4147" s="6">
        <f t="shared" ca="1" si="501"/>
        <v>0.18132122703708509</v>
      </c>
    </row>
    <row r="4148" spans="3:28" ht="21" x14ac:dyDescent="0.35">
      <c r="C4148" s="7">
        <f t="shared" ca="1" si="498"/>
        <v>39.200264282672919</v>
      </c>
      <c r="D4148" s="6">
        <f t="shared" ca="1" si="500"/>
        <v>0.46138599558521104</v>
      </c>
      <c r="E4148" s="6">
        <f t="shared" ca="1" si="500"/>
        <v>1.4839364441524108</v>
      </c>
      <c r="F4148" s="6">
        <f t="shared" ca="1" si="500"/>
        <v>2.3126479239770847</v>
      </c>
      <c r="G4148" s="6">
        <f t="shared" ca="1" si="500"/>
        <v>1.6250352538950577</v>
      </c>
      <c r="H4148" s="6">
        <f t="shared" ca="1" si="500"/>
        <v>1.8211680873473417</v>
      </c>
      <c r="I4148" s="6">
        <f t="shared" ca="1" si="500"/>
        <v>4.7097819924348876</v>
      </c>
      <c r="J4148" s="6">
        <f t="shared" ca="1" si="500"/>
        <v>1.9779776558143471</v>
      </c>
      <c r="K4148" s="6">
        <f t="shared" ca="1" si="500"/>
        <v>0.94806978555232901</v>
      </c>
      <c r="L4148" s="6">
        <f t="shared" ca="1" si="500"/>
        <v>2.762446961261773</v>
      </c>
      <c r="M4148" s="6">
        <f t="shared" ca="1" si="500"/>
        <v>0.42445532851239431</v>
      </c>
      <c r="N4148" s="6">
        <f t="shared" ca="1" si="500"/>
        <v>1.9389211050228012</v>
      </c>
      <c r="O4148" s="6">
        <f t="shared" ca="1" si="500"/>
        <v>1.1375588918201138</v>
      </c>
      <c r="P4148" s="6">
        <f t="shared" ca="1" si="500"/>
        <v>2.3736144200584959</v>
      </c>
      <c r="Q4148" s="6">
        <f t="shared" ca="1" si="500"/>
        <v>0.10095035711904875</v>
      </c>
      <c r="R4148" s="6">
        <f t="shared" ca="1" si="500"/>
        <v>4.497839974574485E-2</v>
      </c>
      <c r="S4148" s="6">
        <f t="shared" ca="1" si="500"/>
        <v>3.3366933774855312</v>
      </c>
      <c r="T4148" s="6">
        <f t="shared" ca="1" si="501"/>
        <v>0.29242817180033343</v>
      </c>
      <c r="U4148" s="6">
        <f t="shared" ca="1" si="501"/>
        <v>0.2198710430621178</v>
      </c>
      <c r="V4148" s="6">
        <f t="shared" ca="1" si="501"/>
        <v>0.10665342499021287</v>
      </c>
      <c r="W4148" s="6">
        <f t="shared" ca="1" si="501"/>
        <v>3.6879424452165042</v>
      </c>
      <c r="X4148" s="6">
        <f t="shared" ca="1" si="501"/>
        <v>0.22609743353625478</v>
      </c>
      <c r="Y4148" s="6">
        <f t="shared" ca="1" si="501"/>
        <v>3.7918762461199771</v>
      </c>
      <c r="Z4148" s="6">
        <f t="shared" ca="1" si="501"/>
        <v>1.5751500004300472</v>
      </c>
      <c r="AA4148" s="6">
        <f t="shared" ca="1" si="501"/>
        <v>1.5104715896200607</v>
      </c>
      <c r="AB4148" s="6">
        <f t="shared" ca="1" si="501"/>
        <v>0.33015194811283438</v>
      </c>
    </row>
    <row r="4149" spans="3:28" ht="21" x14ac:dyDescent="0.35">
      <c r="C4149" s="7">
        <f t="shared" ca="1" si="498"/>
        <v>33.132706764906317</v>
      </c>
      <c r="D4149" s="6">
        <f t="shared" ca="1" si="500"/>
        <v>1.5609485994010677</v>
      </c>
      <c r="E4149" s="6">
        <f t="shared" ca="1" si="500"/>
        <v>0.14539403861035552</v>
      </c>
      <c r="F4149" s="6">
        <f t="shared" ca="1" si="500"/>
        <v>0.73407457378441743</v>
      </c>
      <c r="G4149" s="6">
        <f t="shared" ca="1" si="500"/>
        <v>0.19259612475814233</v>
      </c>
      <c r="H4149" s="6">
        <f t="shared" ca="1" si="500"/>
        <v>1.6801283847187209</v>
      </c>
      <c r="I4149" s="6">
        <f t="shared" ca="1" si="500"/>
        <v>4.5053735732971285</v>
      </c>
      <c r="J4149" s="6">
        <f t="shared" ca="1" si="500"/>
        <v>2.1395609436882115</v>
      </c>
      <c r="K4149" s="6">
        <f t="shared" ca="1" si="500"/>
        <v>6.9435828216405288E-2</v>
      </c>
      <c r="L4149" s="6">
        <f t="shared" ca="1" si="500"/>
        <v>0.78475407827061505</v>
      </c>
      <c r="M4149" s="6">
        <f t="shared" ca="1" si="500"/>
        <v>0.9089024494401563</v>
      </c>
      <c r="N4149" s="6">
        <f t="shared" ca="1" si="500"/>
        <v>2.6245296077574271E-2</v>
      </c>
      <c r="O4149" s="6">
        <f t="shared" ca="1" si="500"/>
        <v>2.0650089504475773</v>
      </c>
      <c r="P4149" s="6">
        <f t="shared" ca="1" si="500"/>
        <v>0.77961327571022565</v>
      </c>
      <c r="Q4149" s="6">
        <f t="shared" ca="1" si="500"/>
        <v>2.262448258008452E-2</v>
      </c>
      <c r="R4149" s="6">
        <f t="shared" ca="1" si="500"/>
        <v>6.128275318845775</v>
      </c>
      <c r="S4149" s="6">
        <f t="shared" ca="1" si="500"/>
        <v>0.27610353571065471</v>
      </c>
      <c r="T4149" s="6">
        <f t="shared" ca="1" si="501"/>
        <v>3.2527510514790405</v>
      </c>
      <c r="U4149" s="6">
        <f t="shared" ca="1" si="501"/>
        <v>1.0602177787459028</v>
      </c>
      <c r="V4149" s="6">
        <f t="shared" ca="1" si="501"/>
        <v>0.32598852868113265</v>
      </c>
      <c r="W4149" s="6">
        <f t="shared" ca="1" si="501"/>
        <v>1.6380251793134406</v>
      </c>
      <c r="X4149" s="6">
        <f t="shared" ca="1" si="501"/>
        <v>1.3722763902435464</v>
      </c>
      <c r="Y4149" s="6">
        <f t="shared" ca="1" si="501"/>
        <v>2.0985463345099635</v>
      </c>
      <c r="Z4149" s="6">
        <f t="shared" ca="1" si="501"/>
        <v>0.17820123152718831</v>
      </c>
      <c r="AA4149" s="6">
        <f t="shared" ca="1" si="501"/>
        <v>0.79921955231651831</v>
      </c>
      <c r="AB4149" s="6">
        <f t="shared" ca="1" si="501"/>
        <v>0.38844126453247596</v>
      </c>
    </row>
    <row r="4150" spans="3:28" ht="21" x14ac:dyDescent="0.35">
      <c r="C4150" s="7">
        <f t="shared" ca="1" si="498"/>
        <v>26.345193379363689</v>
      </c>
      <c r="D4150" s="6">
        <f t="shared" ca="1" si="500"/>
        <v>0.11684479139948463</v>
      </c>
      <c r="E4150" s="6">
        <f t="shared" ca="1" si="500"/>
        <v>0.92958415298812669</v>
      </c>
      <c r="F4150" s="6">
        <f t="shared" ca="1" si="500"/>
        <v>0.22164440240012392</v>
      </c>
      <c r="G4150" s="6">
        <f t="shared" ca="1" si="500"/>
        <v>0.41593701437603631</v>
      </c>
      <c r="H4150" s="6">
        <f t="shared" ca="1" si="500"/>
        <v>0.13603522276137781</v>
      </c>
      <c r="I4150" s="6">
        <f t="shared" ca="1" si="500"/>
        <v>7.0346159708485387E-2</v>
      </c>
      <c r="J4150" s="6">
        <f t="shared" ca="1" si="500"/>
        <v>1.0719577335660997</v>
      </c>
      <c r="K4150" s="6">
        <f t="shared" ca="1" si="500"/>
        <v>0.11982736573304144</v>
      </c>
      <c r="L4150" s="6">
        <f t="shared" ca="1" si="500"/>
        <v>0.29685380994335064</v>
      </c>
      <c r="M4150" s="6">
        <f t="shared" ca="1" si="500"/>
        <v>0.20995284812235357</v>
      </c>
      <c r="N4150" s="6">
        <f t="shared" ca="1" si="500"/>
        <v>0.38994480567816736</v>
      </c>
      <c r="O4150" s="6">
        <f t="shared" ca="1" si="500"/>
        <v>3.5436163812701191</v>
      </c>
      <c r="P4150" s="6">
        <f t="shared" ca="1" si="500"/>
        <v>1.6398982257449382</v>
      </c>
      <c r="Q4150" s="6">
        <f t="shared" ca="1" si="500"/>
        <v>3.7961299647821871</v>
      </c>
      <c r="R4150" s="6">
        <f t="shared" ca="1" si="500"/>
        <v>1.9641230221532765E-3</v>
      </c>
      <c r="S4150" s="6">
        <f t="shared" ca="1" si="500"/>
        <v>1.1064181883986643</v>
      </c>
      <c r="T4150" s="6">
        <f t="shared" ca="1" si="501"/>
        <v>0.1268636043703795</v>
      </c>
      <c r="U4150" s="6">
        <f t="shared" ca="1" si="501"/>
        <v>1.6506535858021683</v>
      </c>
      <c r="V4150" s="6">
        <f t="shared" ca="1" si="501"/>
        <v>0.33523452982269197</v>
      </c>
      <c r="W4150" s="6">
        <f t="shared" ca="1" si="501"/>
        <v>2.925283337291305</v>
      </c>
      <c r="X4150" s="6">
        <f t="shared" ca="1" si="501"/>
        <v>0.10667565738989813</v>
      </c>
      <c r="Y4150" s="6">
        <f t="shared" ca="1" si="501"/>
        <v>2.3584692330472925</v>
      </c>
      <c r="Z4150" s="6">
        <f t="shared" ca="1" si="501"/>
        <v>3.9162516795752489</v>
      </c>
      <c r="AA4150" s="6">
        <f t="shared" ca="1" si="501"/>
        <v>0.15223567509997024</v>
      </c>
      <c r="AB4150" s="6">
        <f t="shared" ca="1" si="501"/>
        <v>0.70657088707003002</v>
      </c>
    </row>
    <row r="4151" spans="3:28" ht="21" x14ac:dyDescent="0.35">
      <c r="C4151" s="7">
        <f t="shared" ca="1" si="498"/>
        <v>35.515553858703129</v>
      </c>
      <c r="D4151" s="6">
        <f t="shared" ca="1" si="500"/>
        <v>2.4113021796276382</v>
      </c>
      <c r="E4151" s="6">
        <f t="shared" ref="D4151:S4214" ca="1" si="502">-LN(1-RAND() )/0.8</f>
        <v>0.73938879323438655</v>
      </c>
      <c r="F4151" s="6">
        <f t="shared" ca="1" si="502"/>
        <v>0.77738796897351881</v>
      </c>
      <c r="G4151" s="6">
        <f t="shared" ca="1" si="502"/>
        <v>0.36099426836626103</v>
      </c>
      <c r="H4151" s="6">
        <f t="shared" ca="1" si="502"/>
        <v>2.1304673101740073</v>
      </c>
      <c r="I4151" s="6">
        <f t="shared" ca="1" si="502"/>
        <v>0.82374780042119766</v>
      </c>
      <c r="J4151" s="6">
        <f t="shared" ca="1" si="502"/>
        <v>1.2699231111856273</v>
      </c>
      <c r="K4151" s="6">
        <f t="shared" ca="1" si="502"/>
        <v>1.5776330906721654</v>
      </c>
      <c r="L4151" s="6">
        <f t="shared" ca="1" si="502"/>
        <v>0.61005811072505112</v>
      </c>
      <c r="M4151" s="6">
        <f t="shared" ca="1" si="502"/>
        <v>3.2313331551576789</v>
      </c>
      <c r="N4151" s="6">
        <f t="shared" ca="1" si="502"/>
        <v>0.96829394404097624</v>
      </c>
      <c r="O4151" s="6">
        <f t="shared" ca="1" si="502"/>
        <v>0.3008598902028915</v>
      </c>
      <c r="P4151" s="6">
        <f t="shared" ca="1" si="502"/>
        <v>1.1409444967674316</v>
      </c>
      <c r="Q4151" s="6">
        <f t="shared" ca="1" si="502"/>
        <v>2.5953617480253111</v>
      </c>
      <c r="R4151" s="6">
        <f t="shared" ca="1" si="502"/>
        <v>1.8610521127110276</v>
      </c>
      <c r="S4151" s="6">
        <f t="shared" ca="1" si="502"/>
        <v>6.6994117616204288E-2</v>
      </c>
      <c r="T4151" s="6">
        <f t="shared" ca="1" si="501"/>
        <v>0.28484410551381745</v>
      </c>
      <c r="U4151" s="6">
        <f t="shared" ca="1" si="501"/>
        <v>2.6167832842383936</v>
      </c>
      <c r="V4151" s="6">
        <f t="shared" ca="1" si="501"/>
        <v>0.25224233549391895</v>
      </c>
      <c r="W4151" s="6">
        <f t="shared" ca="1" si="501"/>
        <v>2.189754727940985</v>
      </c>
      <c r="X4151" s="6">
        <f t="shared" ca="1" si="501"/>
        <v>2.2207870391929624E-3</v>
      </c>
      <c r="Y4151" s="6">
        <f t="shared" ca="1" si="501"/>
        <v>1.0804988247157021</v>
      </c>
      <c r="Z4151" s="6">
        <f t="shared" ca="1" si="501"/>
        <v>0.38630567914244535</v>
      </c>
      <c r="AA4151" s="6">
        <f t="shared" ca="1" si="501"/>
        <v>1.7997529421870462</v>
      </c>
      <c r="AB4151" s="6">
        <f t="shared" ca="1" si="501"/>
        <v>6.0374090745302595</v>
      </c>
    </row>
    <row r="4152" spans="3:28" ht="21" x14ac:dyDescent="0.35">
      <c r="C4152" s="7">
        <f t="shared" ca="1" si="498"/>
        <v>21.460127191779058</v>
      </c>
      <c r="D4152" s="6">
        <f t="shared" ca="1" si="502"/>
        <v>1.160935494595883</v>
      </c>
      <c r="E4152" s="6">
        <f t="shared" ca="1" si="502"/>
        <v>0.32455551726885667</v>
      </c>
      <c r="F4152" s="6">
        <f t="shared" ca="1" si="502"/>
        <v>0.30718215409886412</v>
      </c>
      <c r="G4152" s="6">
        <f t="shared" ca="1" si="502"/>
        <v>1.3215176447362076</v>
      </c>
      <c r="H4152" s="6">
        <f t="shared" ca="1" si="502"/>
        <v>0.11055198661224425</v>
      </c>
      <c r="I4152" s="6">
        <f t="shared" ca="1" si="502"/>
        <v>0.16751573759236055</v>
      </c>
      <c r="J4152" s="6">
        <f t="shared" ca="1" si="502"/>
        <v>1.5051795353413751E-2</v>
      </c>
      <c r="K4152" s="6">
        <f t="shared" ca="1" si="502"/>
        <v>0.28659444438180631</v>
      </c>
      <c r="L4152" s="6">
        <f t="shared" ca="1" si="502"/>
        <v>0.89115395477184189</v>
      </c>
      <c r="M4152" s="6">
        <f t="shared" ca="1" si="502"/>
        <v>2.1485525321458807</v>
      </c>
      <c r="N4152" s="6">
        <f t="shared" ca="1" si="502"/>
        <v>0.10974271268833106</v>
      </c>
      <c r="O4152" s="6">
        <f t="shared" ca="1" si="502"/>
        <v>0.28461825087879877</v>
      </c>
      <c r="P4152" s="6">
        <f t="shared" ca="1" si="502"/>
        <v>2.6741414730485884</v>
      </c>
      <c r="Q4152" s="6">
        <f t="shared" ca="1" si="502"/>
        <v>0.47438693572407886</v>
      </c>
      <c r="R4152" s="6">
        <f t="shared" ca="1" si="502"/>
        <v>0.14697186432790033</v>
      </c>
      <c r="S4152" s="6">
        <f t="shared" ca="1" si="502"/>
        <v>1.1277614753180005</v>
      </c>
      <c r="T4152" s="6">
        <f t="shared" ca="1" si="501"/>
        <v>0.60730937240742078</v>
      </c>
      <c r="U4152" s="6">
        <f t="shared" ca="1" si="501"/>
        <v>0.30945478671328991</v>
      </c>
      <c r="V4152" s="6">
        <f t="shared" ca="1" si="501"/>
        <v>1.1838938184764942</v>
      </c>
      <c r="W4152" s="6">
        <f t="shared" ca="1" si="501"/>
        <v>3.2598830206273819</v>
      </c>
      <c r="X4152" s="6">
        <f t="shared" ca="1" si="501"/>
        <v>1.9209111792940219</v>
      </c>
      <c r="Y4152" s="6">
        <f t="shared" ca="1" si="501"/>
        <v>4.473922987606585E-2</v>
      </c>
      <c r="Z4152" s="6">
        <f t="shared" ca="1" si="501"/>
        <v>1.5655886046918361</v>
      </c>
      <c r="AA4152" s="6">
        <f t="shared" ca="1" si="501"/>
        <v>0.33573528709531147</v>
      </c>
      <c r="AB4152" s="6">
        <f t="shared" ca="1" si="501"/>
        <v>0.68137791905417655</v>
      </c>
    </row>
    <row r="4153" spans="3:28" ht="21" x14ac:dyDescent="0.35">
      <c r="C4153" s="7">
        <f t="shared" ca="1" si="498"/>
        <v>34.456582426244026</v>
      </c>
      <c r="D4153" s="6">
        <f t="shared" ca="1" si="502"/>
        <v>0.29469025187672182</v>
      </c>
      <c r="E4153" s="6">
        <f t="shared" ca="1" si="502"/>
        <v>1.7511337549704038</v>
      </c>
      <c r="F4153" s="6">
        <f t="shared" ca="1" si="502"/>
        <v>1.3709071683638343</v>
      </c>
      <c r="G4153" s="6">
        <f t="shared" ca="1" si="502"/>
        <v>0.70098202843751256</v>
      </c>
      <c r="H4153" s="6">
        <f t="shared" ca="1" si="502"/>
        <v>1.0386698099861911</v>
      </c>
      <c r="I4153" s="6">
        <f t="shared" ca="1" si="502"/>
        <v>0.9611534484775982</v>
      </c>
      <c r="J4153" s="6">
        <f t="shared" ca="1" si="502"/>
        <v>4.9401253762291297</v>
      </c>
      <c r="K4153" s="6">
        <f t="shared" ca="1" si="502"/>
        <v>0.72121480951784034</v>
      </c>
      <c r="L4153" s="6">
        <f t="shared" ca="1" si="502"/>
        <v>0.54217458903919313</v>
      </c>
      <c r="M4153" s="6">
        <f t="shared" ca="1" si="502"/>
        <v>1.0563112184889869</v>
      </c>
      <c r="N4153" s="6">
        <f t="shared" ca="1" si="502"/>
        <v>3.2713837932986847</v>
      </c>
      <c r="O4153" s="6">
        <f t="shared" ca="1" si="502"/>
        <v>1.4525029976809691</v>
      </c>
      <c r="P4153" s="6">
        <f t="shared" ca="1" si="502"/>
        <v>1.7167373994151918</v>
      </c>
      <c r="Q4153" s="6">
        <f t="shared" ca="1" si="502"/>
        <v>1.0475728123405041</v>
      </c>
      <c r="R4153" s="6">
        <f t="shared" ca="1" si="502"/>
        <v>2.8222850865078294E-2</v>
      </c>
      <c r="S4153" s="6">
        <f t="shared" ca="1" si="502"/>
        <v>0.6074065275786763</v>
      </c>
      <c r="T4153" s="6">
        <f t="shared" ca="1" si="501"/>
        <v>7.2149633701312516E-3</v>
      </c>
      <c r="U4153" s="6">
        <f t="shared" ca="1" si="501"/>
        <v>1.4608708804326447</v>
      </c>
      <c r="V4153" s="6">
        <f t="shared" ca="1" si="501"/>
        <v>0.45682597445388029</v>
      </c>
      <c r="W4153" s="6">
        <f t="shared" ca="1" si="501"/>
        <v>1.0394635864973918</v>
      </c>
      <c r="X4153" s="6">
        <f t="shared" ca="1" si="501"/>
        <v>2.0210619975903787</v>
      </c>
      <c r="Y4153" s="6">
        <f t="shared" ca="1" si="501"/>
        <v>1.8354913828990316</v>
      </c>
      <c r="Z4153" s="6">
        <f t="shared" ca="1" si="501"/>
        <v>1.198039403567045</v>
      </c>
      <c r="AA4153" s="6">
        <f t="shared" ca="1" si="501"/>
        <v>1.1737061607845178</v>
      </c>
      <c r="AB4153" s="6">
        <f t="shared" ca="1" si="501"/>
        <v>3.7627192400824896</v>
      </c>
    </row>
    <row r="4154" spans="3:28" ht="21" x14ac:dyDescent="0.35">
      <c r="C4154" s="7">
        <f t="shared" ca="1" si="498"/>
        <v>27.097609414344163</v>
      </c>
      <c r="D4154" s="6">
        <f t="shared" ca="1" si="502"/>
        <v>0.44325006067244471</v>
      </c>
      <c r="E4154" s="6">
        <f t="shared" ca="1" si="502"/>
        <v>7.3693574819177002E-2</v>
      </c>
      <c r="F4154" s="6">
        <f t="shared" ca="1" si="502"/>
        <v>0.18174440969181638</v>
      </c>
      <c r="G4154" s="6">
        <f t="shared" ca="1" si="502"/>
        <v>9.5776380185585708E-2</v>
      </c>
      <c r="H4154" s="6">
        <f t="shared" ca="1" si="502"/>
        <v>1.048443597561598</v>
      </c>
      <c r="I4154" s="6">
        <f t="shared" ca="1" si="502"/>
        <v>1.2102942755802353</v>
      </c>
      <c r="J4154" s="6">
        <f t="shared" ca="1" si="502"/>
        <v>9.8130113727199444E-2</v>
      </c>
      <c r="K4154" s="6">
        <f t="shared" ca="1" si="502"/>
        <v>1.6104424894997631</v>
      </c>
      <c r="L4154" s="6">
        <f t="shared" ca="1" si="502"/>
        <v>1.5335994130617576</v>
      </c>
      <c r="M4154" s="6">
        <f t="shared" ca="1" si="502"/>
        <v>0.27563719694851979</v>
      </c>
      <c r="N4154" s="6">
        <f t="shared" ca="1" si="502"/>
        <v>0.58078063618114639</v>
      </c>
      <c r="O4154" s="6">
        <f t="shared" ca="1" si="502"/>
        <v>1.398512102912626</v>
      </c>
      <c r="P4154" s="6">
        <f t="shared" ca="1" si="502"/>
        <v>0.87921906290404483</v>
      </c>
      <c r="Q4154" s="6">
        <f t="shared" ca="1" si="502"/>
        <v>1.0718731157442358</v>
      </c>
      <c r="R4154" s="6">
        <f t="shared" ca="1" si="502"/>
        <v>0.58165821836035769</v>
      </c>
      <c r="S4154" s="6">
        <f t="shared" ca="1" si="502"/>
        <v>0.18199227262284429</v>
      </c>
      <c r="T4154" s="6">
        <f t="shared" ca="1" si="501"/>
        <v>0.69296908177991645</v>
      </c>
      <c r="U4154" s="6">
        <f t="shared" ca="1" si="501"/>
        <v>3.6230655813684911</v>
      </c>
      <c r="V4154" s="6">
        <f t="shared" ca="1" si="501"/>
        <v>2.369800575141332</v>
      </c>
      <c r="W4154" s="6">
        <f t="shared" ca="1" si="501"/>
        <v>2.1066946333490444</v>
      </c>
      <c r="X4154" s="6">
        <f t="shared" ca="1" si="501"/>
        <v>0.22912796009350081</v>
      </c>
      <c r="Y4154" s="6">
        <f t="shared" ca="1" si="501"/>
        <v>2.2147418649755224</v>
      </c>
      <c r="Z4154" s="6">
        <f t="shared" ca="1" si="501"/>
        <v>3.6900893867443663</v>
      </c>
      <c r="AA4154" s="6">
        <f t="shared" ca="1" si="501"/>
        <v>0.16302040261949427</v>
      </c>
      <c r="AB4154" s="6">
        <f t="shared" ca="1" si="501"/>
        <v>0.74305300779914496</v>
      </c>
    </row>
    <row r="4155" spans="3:28" ht="21" x14ac:dyDescent="0.35">
      <c r="C4155" s="7">
        <f t="shared" ca="1" si="498"/>
        <v>37.863405250062968</v>
      </c>
      <c r="D4155" s="6">
        <f t="shared" ca="1" si="502"/>
        <v>1.5179037279903347</v>
      </c>
      <c r="E4155" s="6">
        <f t="shared" ca="1" si="502"/>
        <v>1.1115703623287627</v>
      </c>
      <c r="F4155" s="6">
        <f t="shared" ca="1" si="502"/>
        <v>1.4077554689099152</v>
      </c>
      <c r="G4155" s="6">
        <f t="shared" ca="1" si="502"/>
        <v>1.4170386065649254</v>
      </c>
      <c r="H4155" s="6">
        <f t="shared" ca="1" si="502"/>
        <v>1.6099534402311089</v>
      </c>
      <c r="I4155" s="6">
        <f t="shared" ca="1" si="502"/>
        <v>0.27908819206589935</v>
      </c>
      <c r="J4155" s="6">
        <f t="shared" ca="1" si="502"/>
        <v>3.720510259337642</v>
      </c>
      <c r="K4155" s="6">
        <f t="shared" ca="1" si="502"/>
        <v>1.6939140345916397</v>
      </c>
      <c r="L4155" s="6">
        <f t="shared" ca="1" si="502"/>
        <v>0.98475314916834811</v>
      </c>
      <c r="M4155" s="6">
        <f t="shared" ca="1" si="502"/>
        <v>2.8938838179581765</v>
      </c>
      <c r="N4155" s="6">
        <f t="shared" ca="1" si="502"/>
        <v>0.904371085635852</v>
      </c>
      <c r="O4155" s="6">
        <f t="shared" ca="1" si="502"/>
        <v>0.32624126124242903</v>
      </c>
      <c r="P4155" s="6">
        <f t="shared" ca="1" si="502"/>
        <v>0.50453720426842685</v>
      </c>
      <c r="Q4155" s="6">
        <f t="shared" ca="1" si="502"/>
        <v>1.2720857435346108E-2</v>
      </c>
      <c r="R4155" s="6">
        <f t="shared" ca="1" si="502"/>
        <v>1.259646672677281</v>
      </c>
      <c r="S4155" s="6">
        <f t="shared" ca="1" si="502"/>
        <v>1.6872079445705808</v>
      </c>
      <c r="T4155" s="6">
        <f t="shared" ca="1" si="501"/>
        <v>0.76822373368297781</v>
      </c>
      <c r="U4155" s="6">
        <f t="shared" ca="1" si="501"/>
        <v>0.65432242860811374</v>
      </c>
      <c r="V4155" s="6">
        <f t="shared" ca="1" si="501"/>
        <v>4.2896576239924356</v>
      </c>
      <c r="W4155" s="6">
        <f t="shared" ca="1" si="501"/>
        <v>2.5474814333269751</v>
      </c>
      <c r="X4155" s="6">
        <f t="shared" ca="1" si="501"/>
        <v>0.28879502930906648</v>
      </c>
      <c r="Y4155" s="6">
        <f t="shared" ca="1" si="501"/>
        <v>2.7927517549905954</v>
      </c>
      <c r="Z4155" s="6">
        <f t="shared" ca="1" si="501"/>
        <v>0.40960314265634179</v>
      </c>
      <c r="AA4155" s="6">
        <f t="shared" ca="1" si="501"/>
        <v>4.1028930512823498</v>
      </c>
      <c r="AB4155" s="6">
        <f t="shared" ca="1" si="501"/>
        <v>0.67858096723743944</v>
      </c>
    </row>
    <row r="4156" spans="3:28" ht="21" x14ac:dyDescent="0.35">
      <c r="C4156" s="7">
        <f t="shared" ca="1" si="498"/>
        <v>32.378645811352385</v>
      </c>
      <c r="D4156" s="6">
        <f t="shared" ca="1" si="502"/>
        <v>1.0377819117842761E-3</v>
      </c>
      <c r="E4156" s="6">
        <f t="shared" ca="1" si="502"/>
        <v>0.81379335975904499</v>
      </c>
      <c r="F4156" s="6">
        <f t="shared" ca="1" si="502"/>
        <v>2.0404629705965722</v>
      </c>
      <c r="G4156" s="6">
        <f t="shared" ca="1" si="502"/>
        <v>1.4264027577001299</v>
      </c>
      <c r="H4156" s="6">
        <f t="shared" ca="1" si="502"/>
        <v>4.243019319950311</v>
      </c>
      <c r="I4156" s="6">
        <f t="shared" ca="1" si="502"/>
        <v>1.0518401097548573</v>
      </c>
      <c r="J4156" s="6">
        <f t="shared" ca="1" si="502"/>
        <v>0.68526164445737503</v>
      </c>
      <c r="K4156" s="6">
        <f t="shared" ca="1" si="502"/>
        <v>0.90918302291970432</v>
      </c>
      <c r="L4156" s="6">
        <f t="shared" ca="1" si="502"/>
        <v>8.1071110801576807E-2</v>
      </c>
      <c r="M4156" s="6">
        <f t="shared" ca="1" si="502"/>
        <v>1.4504866719755665</v>
      </c>
      <c r="N4156" s="6">
        <f t="shared" ca="1" si="502"/>
        <v>1.7567608313772642</v>
      </c>
      <c r="O4156" s="6">
        <f t="shared" ca="1" si="502"/>
        <v>0.90328000917505369</v>
      </c>
      <c r="P4156" s="6">
        <f t="shared" ca="1" si="502"/>
        <v>0.33848035191070031</v>
      </c>
      <c r="Q4156" s="6">
        <f t="shared" ca="1" si="502"/>
        <v>0.20076385240587891</v>
      </c>
      <c r="R4156" s="6">
        <f t="shared" ca="1" si="502"/>
        <v>0.34883847612827512</v>
      </c>
      <c r="S4156" s="6">
        <f t="shared" ca="1" si="502"/>
        <v>1.6894968583726728</v>
      </c>
      <c r="T4156" s="6">
        <f t="shared" ca="1" si="501"/>
        <v>1.0848310255272147</v>
      </c>
      <c r="U4156" s="6">
        <f t="shared" ca="1" si="501"/>
        <v>0.12545328097561936</v>
      </c>
      <c r="V4156" s="6">
        <f t="shared" ca="1" si="501"/>
        <v>0.73339497746312432</v>
      </c>
      <c r="W4156" s="6">
        <f t="shared" ca="1" si="501"/>
        <v>1.6240748816527373</v>
      </c>
      <c r="X4156" s="6">
        <f t="shared" ca="1" si="501"/>
        <v>3.0044399817746275</v>
      </c>
      <c r="Y4156" s="6">
        <f t="shared" ca="1" si="501"/>
        <v>2.7249491705306306</v>
      </c>
      <c r="Z4156" s="6">
        <f t="shared" ca="1" si="501"/>
        <v>1.4547613175181253</v>
      </c>
      <c r="AA4156" s="6">
        <f t="shared" ca="1" si="501"/>
        <v>3.1056728457079319</v>
      </c>
      <c r="AB4156" s="6">
        <f t="shared" ca="1" si="501"/>
        <v>0.58088920100559516</v>
      </c>
    </row>
    <row r="4157" spans="3:28" ht="21" x14ac:dyDescent="0.35">
      <c r="C4157" s="7">
        <f t="shared" ca="1" si="498"/>
        <v>36.858906393675881</v>
      </c>
      <c r="D4157" s="6">
        <f t="shared" ca="1" si="502"/>
        <v>0.16533409158244725</v>
      </c>
      <c r="E4157" s="6">
        <f t="shared" ca="1" si="502"/>
        <v>1.1451894063759089</v>
      </c>
      <c r="F4157" s="6">
        <f t="shared" ca="1" si="502"/>
        <v>9.8847778848221518E-2</v>
      </c>
      <c r="G4157" s="6">
        <f t="shared" ca="1" si="502"/>
        <v>0.71379914447300707</v>
      </c>
      <c r="H4157" s="6">
        <f t="shared" ca="1" si="502"/>
        <v>0.99316469373230054</v>
      </c>
      <c r="I4157" s="6">
        <f t="shared" ca="1" si="502"/>
        <v>0.29244370096221134</v>
      </c>
      <c r="J4157" s="6">
        <f t="shared" ca="1" si="502"/>
        <v>2.5963871430167522</v>
      </c>
      <c r="K4157" s="6">
        <f t="shared" ca="1" si="502"/>
        <v>0.52841666291220091</v>
      </c>
      <c r="L4157" s="6">
        <f t="shared" ca="1" si="502"/>
        <v>2.191730170198678</v>
      </c>
      <c r="M4157" s="6">
        <f t="shared" ca="1" si="502"/>
        <v>0.66916255876717023</v>
      </c>
      <c r="N4157" s="6">
        <f t="shared" ca="1" si="502"/>
        <v>1.2534248094825822</v>
      </c>
      <c r="O4157" s="6">
        <f t="shared" ca="1" si="502"/>
        <v>0.69477345857270889</v>
      </c>
      <c r="P4157" s="6">
        <f t="shared" ca="1" si="502"/>
        <v>3.7681359380624895</v>
      </c>
      <c r="Q4157" s="6">
        <f t="shared" ca="1" si="502"/>
        <v>4.5883959807098762</v>
      </c>
      <c r="R4157" s="6">
        <f t="shared" ca="1" si="502"/>
        <v>1.3656498414895268</v>
      </c>
      <c r="S4157" s="6">
        <f t="shared" ca="1" si="502"/>
        <v>2.3962445983069682</v>
      </c>
      <c r="T4157" s="6">
        <f t="shared" ca="1" si="501"/>
        <v>0.31527941317408509</v>
      </c>
      <c r="U4157" s="6">
        <f t="shared" ca="1" si="501"/>
        <v>1.2178572125820337</v>
      </c>
      <c r="V4157" s="6">
        <f t="shared" ca="1" si="501"/>
        <v>1.2992833598662703</v>
      </c>
      <c r="W4157" s="6">
        <f t="shared" ca="1" si="501"/>
        <v>0.98976691851451548</v>
      </c>
      <c r="X4157" s="6">
        <f t="shared" ca="1" si="501"/>
        <v>3.2674366198022056</v>
      </c>
      <c r="Y4157" s="6">
        <f t="shared" ca="1" si="501"/>
        <v>1.9765957179767761</v>
      </c>
      <c r="Z4157" s="6">
        <f t="shared" ca="1" si="501"/>
        <v>1.249993556892693</v>
      </c>
      <c r="AA4157" s="6">
        <f t="shared" ca="1" si="501"/>
        <v>1.6603652364310095</v>
      </c>
      <c r="AB4157" s="6">
        <f t="shared" ca="1" si="501"/>
        <v>1.4212283809432502</v>
      </c>
    </row>
    <row r="4158" spans="3:28" ht="21" x14ac:dyDescent="0.35">
      <c r="C4158" s="7">
        <f t="shared" ca="1" si="498"/>
        <v>27.951860308513602</v>
      </c>
      <c r="D4158" s="6">
        <f t="shared" ca="1" si="502"/>
        <v>3.6898158077360974</v>
      </c>
      <c r="E4158" s="6">
        <f t="shared" ca="1" si="502"/>
        <v>0.16277939704818198</v>
      </c>
      <c r="F4158" s="6">
        <f t="shared" ca="1" si="502"/>
        <v>0.17748827221429411</v>
      </c>
      <c r="G4158" s="6">
        <f t="shared" ca="1" si="502"/>
        <v>0.1080583643847612</v>
      </c>
      <c r="H4158" s="6">
        <f t="shared" ca="1" si="502"/>
        <v>0.23153724300690529</v>
      </c>
      <c r="I4158" s="6">
        <f t="shared" ca="1" si="502"/>
        <v>0.72264522563331191</v>
      </c>
      <c r="J4158" s="6">
        <f t="shared" ca="1" si="502"/>
        <v>2.6098956602983208</v>
      </c>
      <c r="K4158" s="6">
        <f t="shared" ca="1" si="502"/>
        <v>0.7873324550563976</v>
      </c>
      <c r="L4158" s="6">
        <f t="shared" ca="1" si="502"/>
        <v>0.29708337470322282</v>
      </c>
      <c r="M4158" s="6">
        <f t="shared" ca="1" si="502"/>
        <v>0.18463413505022133</v>
      </c>
      <c r="N4158" s="6">
        <f t="shared" ca="1" si="502"/>
        <v>0.54547038683746218</v>
      </c>
      <c r="O4158" s="6">
        <f t="shared" ca="1" si="502"/>
        <v>2.215664479359607</v>
      </c>
      <c r="P4158" s="6">
        <f t="shared" ca="1" si="502"/>
        <v>1.9244062234479944</v>
      </c>
      <c r="Q4158" s="6">
        <f t="shared" ca="1" si="502"/>
        <v>1.4959276539478366</v>
      </c>
      <c r="R4158" s="6">
        <f t="shared" ca="1" si="502"/>
        <v>0.69397022834106847</v>
      </c>
      <c r="S4158" s="6">
        <f t="shared" ca="1" si="502"/>
        <v>1.5923140651215655</v>
      </c>
      <c r="T4158" s="6">
        <f t="shared" ca="1" si="501"/>
        <v>1.236063912662704</v>
      </c>
      <c r="U4158" s="6">
        <f t="shared" ca="1" si="501"/>
        <v>1.1870354753503372</v>
      </c>
      <c r="V4158" s="6">
        <f t="shared" ca="1" si="501"/>
        <v>1.6144334459324228</v>
      </c>
      <c r="W4158" s="6">
        <f t="shared" ca="1" si="501"/>
        <v>1.8444756437521292</v>
      </c>
      <c r="X4158" s="6">
        <f t="shared" ca="1" si="501"/>
        <v>1.0915691941054622</v>
      </c>
      <c r="Y4158" s="6">
        <f t="shared" ca="1" si="501"/>
        <v>0.93640553495867285</v>
      </c>
      <c r="Z4158" s="6">
        <f t="shared" ca="1" si="501"/>
        <v>1.5918144014942499</v>
      </c>
      <c r="AA4158" s="6">
        <f t="shared" ca="1" si="501"/>
        <v>0.44216166650099104</v>
      </c>
      <c r="AB4158" s="6">
        <f t="shared" ca="1" si="501"/>
        <v>0.5688780615693847</v>
      </c>
    </row>
    <row r="4159" spans="3:28" ht="21" x14ac:dyDescent="0.35">
      <c r="C4159" s="7">
        <f t="shared" ca="1" si="498"/>
        <v>36.741742583319869</v>
      </c>
      <c r="D4159" s="6">
        <f t="shared" ca="1" si="502"/>
        <v>1.8970965110356799</v>
      </c>
      <c r="E4159" s="6">
        <f t="shared" ca="1" si="502"/>
        <v>1.2617745612587552</v>
      </c>
      <c r="F4159" s="6">
        <f t="shared" ca="1" si="502"/>
        <v>3.2536537084864841</v>
      </c>
      <c r="G4159" s="6">
        <f t="shared" ca="1" si="502"/>
        <v>2.4789177908609501</v>
      </c>
      <c r="H4159" s="6">
        <f t="shared" ca="1" si="502"/>
        <v>2.1836961192073234</v>
      </c>
      <c r="I4159" s="6">
        <f t="shared" ca="1" si="502"/>
        <v>0.74908558487180288</v>
      </c>
      <c r="J4159" s="6">
        <f t="shared" ca="1" si="502"/>
        <v>1.1208545417624509</v>
      </c>
      <c r="K4159" s="6">
        <f t="shared" ca="1" si="502"/>
        <v>1.4690953936742268</v>
      </c>
      <c r="L4159" s="6">
        <f t="shared" ca="1" si="502"/>
        <v>0.10673673619149421</v>
      </c>
      <c r="M4159" s="6">
        <f t="shared" ca="1" si="502"/>
        <v>0.45977652193014074</v>
      </c>
      <c r="N4159" s="6">
        <f t="shared" ca="1" si="502"/>
        <v>0.62317504657828782</v>
      </c>
      <c r="O4159" s="6">
        <f t="shared" ca="1" si="502"/>
        <v>9.1108554439853856E-2</v>
      </c>
      <c r="P4159" s="6">
        <f t="shared" ca="1" si="502"/>
        <v>0.49427794118210611</v>
      </c>
      <c r="Q4159" s="6">
        <f t="shared" ca="1" si="502"/>
        <v>2.2530028157915427</v>
      </c>
      <c r="R4159" s="6">
        <f t="shared" ca="1" si="502"/>
        <v>2.9241183519950025</v>
      </c>
      <c r="S4159" s="6">
        <f t="shared" ca="1" si="502"/>
        <v>0.49408005318967568</v>
      </c>
      <c r="T4159" s="6">
        <f t="shared" ca="1" si="501"/>
        <v>3.8712292559394714</v>
      </c>
      <c r="U4159" s="6">
        <f t="shared" ca="1" si="501"/>
        <v>3.2916672963855773</v>
      </c>
      <c r="V4159" s="6">
        <f t="shared" ca="1" si="501"/>
        <v>1.7057306633562104</v>
      </c>
      <c r="W4159" s="6">
        <f t="shared" ca="1" si="501"/>
        <v>2.473434071041809</v>
      </c>
      <c r="X4159" s="6">
        <f t="shared" ca="1" si="501"/>
        <v>1.2976702325416669</v>
      </c>
      <c r="Y4159" s="6">
        <f t="shared" ca="1" si="501"/>
        <v>0.95223147540329245</v>
      </c>
      <c r="Z4159" s="6">
        <f t="shared" ca="1" si="501"/>
        <v>0.19141687877063651</v>
      </c>
      <c r="AA4159" s="6">
        <f t="shared" ca="1" si="501"/>
        <v>0.68501752793589232</v>
      </c>
      <c r="AB4159" s="6">
        <f t="shared" ca="1" si="501"/>
        <v>0.41289494948952937</v>
      </c>
    </row>
    <row r="4160" spans="3:28" ht="21" x14ac:dyDescent="0.35">
      <c r="C4160" s="7">
        <f t="shared" ca="1" si="498"/>
        <v>16.843462185773383</v>
      </c>
      <c r="D4160" s="6">
        <f t="shared" ca="1" si="502"/>
        <v>1.6818547859396773</v>
      </c>
      <c r="E4160" s="6">
        <f t="shared" ca="1" si="502"/>
        <v>2.0361200914684683</v>
      </c>
      <c r="F4160" s="6">
        <f t="shared" ca="1" si="502"/>
        <v>0.82828503043455459</v>
      </c>
      <c r="G4160" s="6">
        <f t="shared" ca="1" si="502"/>
        <v>0.38843929408205147</v>
      </c>
      <c r="H4160" s="6">
        <f t="shared" ca="1" si="502"/>
        <v>0.10602012922039213</v>
      </c>
      <c r="I4160" s="6">
        <f t="shared" ca="1" si="502"/>
        <v>0.32469964573023508</v>
      </c>
      <c r="J4160" s="6">
        <f t="shared" ca="1" si="502"/>
        <v>0.76021267233389167</v>
      </c>
      <c r="K4160" s="6">
        <f t="shared" ca="1" si="502"/>
        <v>1.1557324681277286</v>
      </c>
      <c r="L4160" s="6">
        <f t="shared" ca="1" si="502"/>
        <v>0.11892388723289897</v>
      </c>
      <c r="M4160" s="6">
        <f t="shared" ca="1" si="502"/>
        <v>0.19030141535126266</v>
      </c>
      <c r="N4160" s="6">
        <f t="shared" ca="1" si="502"/>
        <v>0.34363395535283764</v>
      </c>
      <c r="O4160" s="6">
        <f t="shared" ca="1" si="502"/>
        <v>0.87958809680377614</v>
      </c>
      <c r="P4160" s="6">
        <f t="shared" ca="1" si="502"/>
        <v>0.12873486132956016</v>
      </c>
      <c r="Q4160" s="6">
        <f t="shared" ca="1" si="502"/>
        <v>5.2891910342527326E-2</v>
      </c>
      <c r="R4160" s="6">
        <f t="shared" ca="1" si="502"/>
        <v>0.47379016784812555</v>
      </c>
      <c r="S4160" s="6">
        <f t="shared" ca="1" si="502"/>
        <v>1.2306440236526195</v>
      </c>
      <c r="T4160" s="6">
        <f t="shared" ca="1" si="501"/>
        <v>1.3514152179437426</v>
      </c>
      <c r="U4160" s="6">
        <f t="shared" ca="1" si="501"/>
        <v>0.4834925923314265</v>
      </c>
      <c r="V4160" s="6">
        <f t="shared" ca="1" si="501"/>
        <v>0.11879858650075344</v>
      </c>
      <c r="W4160" s="6">
        <f t="shared" ca="1" si="501"/>
        <v>0.75817080432719042</v>
      </c>
      <c r="X4160" s="6">
        <f t="shared" ca="1" si="501"/>
        <v>0.97525448160591277</v>
      </c>
      <c r="Y4160" s="6">
        <f t="shared" ca="1" si="501"/>
        <v>2.1413871850308022</v>
      </c>
      <c r="Z4160" s="6">
        <f t="shared" ca="1" si="501"/>
        <v>0.12176445282682753</v>
      </c>
      <c r="AA4160" s="6">
        <f t="shared" ca="1" si="501"/>
        <v>7.5863069345466258E-2</v>
      </c>
      <c r="AB4160" s="6">
        <f t="shared" ca="1" si="501"/>
        <v>0.1174433606106591</v>
      </c>
    </row>
    <row r="4161" spans="3:28" ht="21" x14ac:dyDescent="0.35">
      <c r="C4161" s="7">
        <f t="shared" ca="1" si="498"/>
        <v>28.370891296210822</v>
      </c>
      <c r="D4161" s="6">
        <f t="shared" ca="1" si="502"/>
        <v>0.70737416146462095</v>
      </c>
      <c r="E4161" s="6">
        <f t="shared" ca="1" si="502"/>
        <v>2.5035843754315099</v>
      </c>
      <c r="F4161" s="6">
        <f t="shared" ca="1" si="502"/>
        <v>5.6473444727444134E-4</v>
      </c>
      <c r="G4161" s="6">
        <f t="shared" ca="1" si="502"/>
        <v>1.0796837022601189</v>
      </c>
      <c r="H4161" s="6">
        <f t="shared" ca="1" si="502"/>
        <v>7.2249990594978775E-2</v>
      </c>
      <c r="I4161" s="6">
        <f t="shared" ca="1" si="502"/>
        <v>1.4058803631804497</v>
      </c>
      <c r="J4161" s="6">
        <f t="shared" ca="1" si="502"/>
        <v>0.46126337577025378</v>
      </c>
      <c r="K4161" s="6">
        <f t="shared" ca="1" si="502"/>
        <v>0.28868891345346698</v>
      </c>
      <c r="L4161" s="6">
        <f t="shared" ca="1" si="502"/>
        <v>0.14284879992650978</v>
      </c>
      <c r="M4161" s="6">
        <f t="shared" ca="1" si="502"/>
        <v>0.3945464280563864</v>
      </c>
      <c r="N4161" s="6">
        <f t="shared" ca="1" si="502"/>
        <v>3.5551744674852093</v>
      </c>
      <c r="O4161" s="6">
        <f t="shared" ca="1" si="502"/>
        <v>0.22170593595340257</v>
      </c>
      <c r="P4161" s="6">
        <f t="shared" ca="1" si="502"/>
        <v>2.1187880849791121</v>
      </c>
      <c r="Q4161" s="6">
        <f t="shared" ca="1" si="502"/>
        <v>2.7787296736665992</v>
      </c>
      <c r="R4161" s="6">
        <f t="shared" ca="1" si="502"/>
        <v>1.4557767790112486</v>
      </c>
      <c r="S4161" s="6">
        <f t="shared" ca="1" si="502"/>
        <v>1.8383063753726527</v>
      </c>
      <c r="T4161" s="6">
        <f t="shared" ca="1" si="501"/>
        <v>0.55893199981419506</v>
      </c>
      <c r="U4161" s="6">
        <f t="shared" ca="1" si="501"/>
        <v>7.5961825949892828E-2</v>
      </c>
      <c r="V4161" s="6">
        <f t="shared" ca="1" si="501"/>
        <v>0.2894017003553927</v>
      </c>
      <c r="W4161" s="6">
        <f t="shared" ca="1" si="501"/>
        <v>1.1386238301886842</v>
      </c>
      <c r="X4161" s="6">
        <f t="shared" ca="1" si="501"/>
        <v>0.30922633158718726</v>
      </c>
      <c r="Y4161" s="6">
        <f t="shared" ca="1" si="501"/>
        <v>1.1119763710661286</v>
      </c>
      <c r="Z4161" s="6">
        <f t="shared" ca="1" si="501"/>
        <v>1.6346274439439592</v>
      </c>
      <c r="AA4161" s="6">
        <f t="shared" ca="1" si="501"/>
        <v>3.1992359198379532</v>
      </c>
      <c r="AB4161" s="6">
        <f t="shared" ca="1" si="501"/>
        <v>1.0277397124136387</v>
      </c>
    </row>
    <row r="4162" spans="3:28" ht="21" x14ac:dyDescent="0.35">
      <c r="C4162" s="7">
        <f t="shared" ca="1" si="498"/>
        <v>27.801780934853991</v>
      </c>
      <c r="D4162" s="6">
        <f t="shared" ca="1" si="502"/>
        <v>4.694789076117268E-2</v>
      </c>
      <c r="E4162" s="6">
        <f t="shared" ca="1" si="502"/>
        <v>0.48234791074359396</v>
      </c>
      <c r="F4162" s="6">
        <f t="shared" ca="1" si="502"/>
        <v>0.56267873446642303</v>
      </c>
      <c r="G4162" s="6">
        <f t="shared" ca="1" si="502"/>
        <v>5.4482603092807969</v>
      </c>
      <c r="H4162" s="6">
        <f t="shared" ca="1" si="502"/>
        <v>0.74163150249533438</v>
      </c>
      <c r="I4162" s="6">
        <f t="shared" ca="1" si="502"/>
        <v>0.23857904979314795</v>
      </c>
      <c r="J4162" s="6">
        <f t="shared" ca="1" si="502"/>
        <v>0.38928231722658951</v>
      </c>
      <c r="K4162" s="6">
        <f t="shared" ca="1" si="502"/>
        <v>3.2833203226653498</v>
      </c>
      <c r="L4162" s="6">
        <f t="shared" ca="1" si="502"/>
        <v>4.2926904394177567</v>
      </c>
      <c r="M4162" s="6">
        <f t="shared" ca="1" si="502"/>
        <v>2.1400663964393138</v>
      </c>
      <c r="N4162" s="6">
        <f t="shared" ca="1" si="502"/>
        <v>1.3438464895094551</v>
      </c>
      <c r="O4162" s="6">
        <f t="shared" ca="1" si="502"/>
        <v>7.3262965395227919E-2</v>
      </c>
      <c r="P4162" s="6">
        <f t="shared" ca="1" si="502"/>
        <v>0.77010062138733404</v>
      </c>
      <c r="Q4162" s="6">
        <f t="shared" ca="1" si="502"/>
        <v>0.61076021572489592</v>
      </c>
      <c r="R4162" s="6">
        <f t="shared" ca="1" si="502"/>
        <v>0.18376616156037923</v>
      </c>
      <c r="S4162" s="6">
        <f t="shared" ca="1" si="502"/>
        <v>2.2352796410652496</v>
      </c>
      <c r="T4162" s="6">
        <f t="shared" ca="1" si="501"/>
        <v>0.23093666899601206</v>
      </c>
      <c r="U4162" s="6">
        <f t="shared" ca="1" si="501"/>
        <v>0.40139112688157907</v>
      </c>
      <c r="V4162" s="6">
        <f t="shared" ca="1" si="501"/>
        <v>0.99601829720951007</v>
      </c>
      <c r="W4162" s="6">
        <f t="shared" ca="1" si="501"/>
        <v>0.27261572468181711</v>
      </c>
      <c r="X4162" s="6">
        <f t="shared" ca="1" si="501"/>
        <v>0.48029955271481978</v>
      </c>
      <c r="Y4162" s="6">
        <f t="shared" ca="1" si="501"/>
        <v>9.7207869198121619E-2</v>
      </c>
      <c r="Z4162" s="6">
        <f t="shared" ca="1" si="501"/>
        <v>0.9679776542903159</v>
      </c>
      <c r="AA4162" s="6">
        <f t="shared" ca="1" si="501"/>
        <v>2.1035843348805334E-2</v>
      </c>
      <c r="AB4162" s="6">
        <f t="shared" ca="1" si="501"/>
        <v>1.4914772296009926</v>
      </c>
    </row>
    <row r="4163" spans="3:28" ht="21" x14ac:dyDescent="0.35">
      <c r="C4163" s="7">
        <f t="shared" ca="1" si="498"/>
        <v>27.24997733339876</v>
      </c>
      <c r="D4163" s="6">
        <f t="shared" ca="1" si="502"/>
        <v>0.6064031523791481</v>
      </c>
      <c r="E4163" s="6">
        <f t="shared" ca="1" si="502"/>
        <v>1.4740822780420033</v>
      </c>
      <c r="F4163" s="6">
        <f t="shared" ca="1" si="502"/>
        <v>1.0129334930665446</v>
      </c>
      <c r="G4163" s="6">
        <f t="shared" ca="1" si="502"/>
        <v>1.8341932804858243</v>
      </c>
      <c r="H4163" s="6">
        <f t="shared" ca="1" si="502"/>
        <v>2.2691497312017463</v>
      </c>
      <c r="I4163" s="6">
        <f t="shared" ca="1" si="502"/>
        <v>0.36634381465634014</v>
      </c>
      <c r="J4163" s="6">
        <f t="shared" ca="1" si="502"/>
        <v>1.6841855995404069</v>
      </c>
      <c r="K4163" s="6">
        <f t="shared" ca="1" si="502"/>
        <v>1.481840992607391</v>
      </c>
      <c r="L4163" s="6">
        <f t="shared" ca="1" si="502"/>
        <v>0.44347764992811028</v>
      </c>
      <c r="M4163" s="6">
        <f t="shared" ca="1" si="502"/>
        <v>1.9037641682229234</v>
      </c>
      <c r="N4163" s="6">
        <f t="shared" ca="1" si="502"/>
        <v>2.8890280008628544</v>
      </c>
      <c r="O4163" s="6">
        <f t="shared" ca="1" si="502"/>
        <v>1.8396317940732443</v>
      </c>
      <c r="P4163" s="6">
        <f t="shared" ca="1" si="502"/>
        <v>2.2393252400211181</v>
      </c>
      <c r="Q4163" s="6">
        <f t="shared" ca="1" si="502"/>
        <v>8.3388442038982921E-2</v>
      </c>
      <c r="R4163" s="6">
        <f t="shared" ca="1" si="502"/>
        <v>0.43275037973277614</v>
      </c>
      <c r="S4163" s="6">
        <f t="shared" ca="1" si="502"/>
        <v>0.570069216400932</v>
      </c>
      <c r="T4163" s="6">
        <f t="shared" ca="1" si="501"/>
        <v>3.4102487306974028</v>
      </c>
      <c r="U4163" s="6">
        <f t="shared" ca="1" si="501"/>
        <v>1.1103284338570245</v>
      </c>
      <c r="V4163" s="6">
        <f t="shared" ca="1" si="501"/>
        <v>0.55502243193378575</v>
      </c>
      <c r="W4163" s="6">
        <f t="shared" ca="1" si="501"/>
        <v>0.17755151111016015</v>
      </c>
      <c r="X4163" s="6">
        <f t="shared" ca="1" si="501"/>
        <v>0.31919258319944982</v>
      </c>
      <c r="Y4163" s="6">
        <f t="shared" ca="1" si="501"/>
        <v>4.1210393637492994E-2</v>
      </c>
      <c r="Z4163" s="6">
        <f t="shared" ca="1" si="501"/>
        <v>0.23670152363608102</v>
      </c>
      <c r="AA4163" s="6">
        <f t="shared" ca="1" si="501"/>
        <v>2.1933823886480582E-2</v>
      </c>
      <c r="AB4163" s="6">
        <f t="shared" ca="1" si="501"/>
        <v>0.2472206681805357</v>
      </c>
    </row>
    <row r="4164" spans="3:28" ht="21" x14ac:dyDescent="0.35">
      <c r="C4164" s="7">
        <f t="shared" ca="1" si="498"/>
        <v>22.643334022752324</v>
      </c>
      <c r="D4164" s="6">
        <f t="shared" ca="1" si="502"/>
        <v>1.0499547135327287</v>
      </c>
      <c r="E4164" s="6">
        <f t="shared" ca="1" si="502"/>
        <v>2.9976241585448804</v>
      </c>
      <c r="F4164" s="6">
        <f t="shared" ca="1" si="502"/>
        <v>4.2740541231372983E-2</v>
      </c>
      <c r="G4164" s="6">
        <f t="shared" ca="1" si="502"/>
        <v>0.16999831995459874</v>
      </c>
      <c r="H4164" s="6">
        <f t="shared" ca="1" si="502"/>
        <v>2.6732623029726676</v>
      </c>
      <c r="I4164" s="6">
        <f t="shared" ca="1" si="502"/>
        <v>0.35631061512534395</v>
      </c>
      <c r="J4164" s="6">
        <f t="shared" ca="1" si="502"/>
        <v>0.46755207811391514</v>
      </c>
      <c r="K4164" s="6">
        <f t="shared" ca="1" si="502"/>
        <v>0.69805738939968898</v>
      </c>
      <c r="L4164" s="6">
        <f t="shared" ca="1" si="502"/>
        <v>1.3467592603776275</v>
      </c>
      <c r="M4164" s="6">
        <f t="shared" ca="1" si="502"/>
        <v>1.1257360760577919</v>
      </c>
      <c r="N4164" s="6">
        <f t="shared" ca="1" si="502"/>
        <v>1.2235762326941901</v>
      </c>
      <c r="O4164" s="6">
        <f t="shared" ca="1" si="502"/>
        <v>1.0773684446670806</v>
      </c>
      <c r="P4164" s="6">
        <f t="shared" ca="1" si="502"/>
        <v>1.1910105111131979</v>
      </c>
      <c r="Q4164" s="6">
        <f t="shared" ca="1" si="502"/>
        <v>0.31655302524233558</v>
      </c>
      <c r="R4164" s="6">
        <f t="shared" ca="1" si="502"/>
        <v>0.14912456589388534</v>
      </c>
      <c r="S4164" s="6">
        <f t="shared" ca="1" si="502"/>
        <v>0.2953863518353021</v>
      </c>
      <c r="T4164" s="6">
        <f t="shared" ca="1" si="501"/>
        <v>1.6244247376784351</v>
      </c>
      <c r="U4164" s="6">
        <f t="shared" ca="1" si="501"/>
        <v>0.17670184407627471</v>
      </c>
      <c r="V4164" s="6">
        <f t="shared" ca="1" si="501"/>
        <v>0.18413818521889941</v>
      </c>
      <c r="W4164" s="6">
        <f t="shared" ca="1" si="501"/>
        <v>1.3693690375361056</v>
      </c>
      <c r="X4164" s="6">
        <f t="shared" ca="1" si="501"/>
        <v>1.2558398951570773</v>
      </c>
      <c r="Y4164" s="6">
        <f t="shared" ca="1" si="501"/>
        <v>0.14194527188023337</v>
      </c>
      <c r="Z4164" s="6">
        <f t="shared" ca="1" si="501"/>
        <v>0.20599939291728669</v>
      </c>
      <c r="AA4164" s="6">
        <f t="shared" ca="1" si="501"/>
        <v>0.32818577243415836</v>
      </c>
      <c r="AB4164" s="6">
        <f t="shared" ca="1" si="501"/>
        <v>2.1757152990972481</v>
      </c>
    </row>
    <row r="4165" spans="3:28" ht="21" x14ac:dyDescent="0.35">
      <c r="C4165" s="7">
        <f t="shared" ca="1" si="498"/>
        <v>36.883670549961501</v>
      </c>
      <c r="D4165" s="6">
        <f t="shared" ca="1" si="502"/>
        <v>1.558130302680494</v>
      </c>
      <c r="E4165" s="6">
        <f t="shared" ca="1" si="502"/>
        <v>0.26476076016735145</v>
      </c>
      <c r="F4165" s="6">
        <f t="shared" ca="1" si="502"/>
        <v>0.98753496393613216</v>
      </c>
      <c r="G4165" s="6">
        <f t="shared" ca="1" si="502"/>
        <v>2.3952475480187587</v>
      </c>
      <c r="H4165" s="6">
        <f t="shared" ca="1" si="502"/>
        <v>0.89595601737389907</v>
      </c>
      <c r="I4165" s="6">
        <f t="shared" ca="1" si="502"/>
        <v>0.84355593947779339</v>
      </c>
      <c r="J4165" s="6">
        <f t="shared" ca="1" si="502"/>
        <v>0.30415494161041928</v>
      </c>
      <c r="K4165" s="6">
        <f t="shared" ca="1" si="502"/>
        <v>1.0853448633888922</v>
      </c>
      <c r="L4165" s="6">
        <f t="shared" ca="1" si="502"/>
        <v>0.43096430412448961</v>
      </c>
      <c r="M4165" s="6">
        <f t="shared" ca="1" si="502"/>
        <v>12.399350078298488</v>
      </c>
      <c r="N4165" s="6">
        <f t="shared" ca="1" si="502"/>
        <v>2.1709354817434399</v>
      </c>
      <c r="O4165" s="6">
        <f t="shared" ca="1" si="502"/>
        <v>0.19312913371091633</v>
      </c>
      <c r="P4165" s="6">
        <f t="shared" ca="1" si="502"/>
        <v>1.4396272378550667</v>
      </c>
      <c r="Q4165" s="6">
        <f t="shared" ca="1" si="502"/>
        <v>4.3869512934976145</v>
      </c>
      <c r="R4165" s="6">
        <f t="shared" ca="1" si="502"/>
        <v>1.0593909551579692</v>
      </c>
      <c r="S4165" s="6">
        <f t="shared" ca="1" si="502"/>
        <v>1.8031168970848612</v>
      </c>
      <c r="T4165" s="6">
        <f t="shared" ca="1" si="501"/>
        <v>4.28599682608213E-2</v>
      </c>
      <c r="U4165" s="6">
        <f t="shared" ca="1" si="501"/>
        <v>1.022870969549438</v>
      </c>
      <c r="V4165" s="6">
        <f t="shared" ca="1" si="501"/>
        <v>0.91752152130165077</v>
      </c>
      <c r="W4165" s="6">
        <f t="shared" ca="1" si="501"/>
        <v>0.28606077587902068</v>
      </c>
      <c r="X4165" s="6">
        <f t="shared" ca="1" si="501"/>
        <v>0.25215443647874275</v>
      </c>
      <c r="Y4165" s="6">
        <f t="shared" ca="1" si="501"/>
        <v>0.70460291111237539</v>
      </c>
      <c r="Z4165" s="6">
        <f t="shared" ca="1" si="501"/>
        <v>0.22855638742373585</v>
      </c>
      <c r="AA4165" s="6">
        <f t="shared" ca="1" si="501"/>
        <v>0.60061022105154938</v>
      </c>
      <c r="AB4165" s="6">
        <f t="shared" ref="T4165:AB4228" ca="1" si="503">-LN(1-RAND() )/0.8</f>
        <v>0.6102826407775811</v>
      </c>
    </row>
    <row r="4166" spans="3:28" ht="21" x14ac:dyDescent="0.35">
      <c r="C4166" s="7">
        <f t="shared" ca="1" si="498"/>
        <v>30.275077974175556</v>
      </c>
      <c r="D4166" s="6">
        <f t="shared" ca="1" si="502"/>
        <v>0.4980076585785308</v>
      </c>
      <c r="E4166" s="6">
        <f t="shared" ca="1" si="502"/>
        <v>2.0571886989601381E-2</v>
      </c>
      <c r="F4166" s="6">
        <f t="shared" ca="1" si="502"/>
        <v>0.80343094926494529</v>
      </c>
      <c r="G4166" s="6">
        <f t="shared" ca="1" si="502"/>
        <v>0.52395175282129691</v>
      </c>
      <c r="H4166" s="6">
        <f t="shared" ca="1" si="502"/>
        <v>0.3006796479802486</v>
      </c>
      <c r="I4166" s="6">
        <f t="shared" ca="1" si="502"/>
        <v>9.3100718135464999E-2</v>
      </c>
      <c r="J4166" s="6">
        <f t="shared" ca="1" si="502"/>
        <v>1.7751865389257</v>
      </c>
      <c r="K4166" s="6">
        <f t="shared" ca="1" si="502"/>
        <v>1.1840875297943272</v>
      </c>
      <c r="L4166" s="6">
        <f t="shared" ca="1" si="502"/>
        <v>3.4578801910917627</v>
      </c>
      <c r="M4166" s="6">
        <f t="shared" ca="1" si="502"/>
        <v>0.88316220868951223</v>
      </c>
      <c r="N4166" s="6">
        <f t="shared" ca="1" si="502"/>
        <v>5.1941327138604159</v>
      </c>
      <c r="O4166" s="6">
        <f t="shared" ca="1" si="502"/>
        <v>3.0625929324538781</v>
      </c>
      <c r="P4166" s="6">
        <f t="shared" ca="1" si="502"/>
        <v>1.9441457847624692</v>
      </c>
      <c r="Q4166" s="6">
        <f t="shared" ca="1" si="502"/>
        <v>7.1853136358905056E-2</v>
      </c>
      <c r="R4166" s="6">
        <f t="shared" ca="1" si="502"/>
        <v>0.20458156547844095</v>
      </c>
      <c r="S4166" s="6">
        <f t="shared" ca="1" si="502"/>
        <v>0.75189545989554518</v>
      </c>
      <c r="T4166" s="6">
        <f t="shared" ca="1" si="503"/>
        <v>0.90497805533175657</v>
      </c>
      <c r="U4166" s="6">
        <f t="shared" ca="1" si="503"/>
        <v>0.50224444861012318</v>
      </c>
      <c r="V4166" s="6">
        <f t="shared" ca="1" si="503"/>
        <v>0.88814817936223178</v>
      </c>
      <c r="W4166" s="6">
        <f t="shared" ca="1" si="503"/>
        <v>0.17275187670794145</v>
      </c>
      <c r="X4166" s="6">
        <f t="shared" ca="1" si="503"/>
        <v>0.89079756859923542</v>
      </c>
      <c r="Y4166" s="6">
        <f t="shared" ca="1" si="503"/>
        <v>1.2979667855018697</v>
      </c>
      <c r="Z4166" s="6">
        <f t="shared" ca="1" si="503"/>
        <v>2.0283760084499312</v>
      </c>
      <c r="AA4166" s="6">
        <f t="shared" ca="1" si="503"/>
        <v>2.1483823425502027</v>
      </c>
      <c r="AB4166" s="6">
        <f t="shared" ca="1" si="503"/>
        <v>0.67217203398121217</v>
      </c>
    </row>
    <row r="4167" spans="3:28" ht="21" x14ac:dyDescent="0.35">
      <c r="C4167" s="7">
        <f t="shared" ca="1" si="498"/>
        <v>27.413839677820327</v>
      </c>
      <c r="D4167" s="6">
        <f t="shared" ref="D4167:S4230" ca="1" si="504">-LN(1-RAND() )/0.8</f>
        <v>1.5544184994892889</v>
      </c>
      <c r="E4167" s="6">
        <f t="shared" ca="1" si="504"/>
        <v>4.0084548574677745</v>
      </c>
      <c r="F4167" s="6">
        <f t="shared" ca="1" si="504"/>
        <v>3.6264869143675393</v>
      </c>
      <c r="G4167" s="6">
        <f t="shared" ca="1" si="504"/>
        <v>1.0928367754751807</v>
      </c>
      <c r="H4167" s="6">
        <f t="shared" ca="1" si="504"/>
        <v>1.0331676695010921</v>
      </c>
      <c r="I4167" s="6">
        <f t="shared" ca="1" si="504"/>
        <v>8.5990730931882364E-2</v>
      </c>
      <c r="J4167" s="6">
        <f t="shared" ca="1" si="504"/>
        <v>0.82503697131625231</v>
      </c>
      <c r="K4167" s="6">
        <f t="shared" ca="1" si="504"/>
        <v>0.92008504998570007</v>
      </c>
      <c r="L4167" s="6">
        <f t="shared" ca="1" si="504"/>
        <v>0.74397171333767165</v>
      </c>
      <c r="M4167" s="6">
        <f t="shared" ca="1" si="504"/>
        <v>1.056622660409946</v>
      </c>
      <c r="N4167" s="6">
        <f t="shared" ca="1" si="504"/>
        <v>2.9548154534192537</v>
      </c>
      <c r="O4167" s="6">
        <f t="shared" ca="1" si="504"/>
        <v>1.108691674549926</v>
      </c>
      <c r="P4167" s="6">
        <f t="shared" ca="1" si="504"/>
        <v>8.6115513585912089E-4</v>
      </c>
      <c r="Q4167" s="6">
        <f t="shared" ca="1" si="504"/>
        <v>0.70990722383947014</v>
      </c>
      <c r="R4167" s="6">
        <f t="shared" ca="1" si="504"/>
        <v>6.6141711820682375E-2</v>
      </c>
      <c r="S4167" s="6">
        <f t="shared" ca="1" si="504"/>
        <v>0.69312739660639355</v>
      </c>
      <c r="T4167" s="6">
        <f t="shared" ca="1" si="503"/>
        <v>1.5087447745706277</v>
      </c>
      <c r="U4167" s="6">
        <f t="shared" ca="1" si="503"/>
        <v>1.7859010182300974</v>
      </c>
      <c r="V4167" s="6">
        <f t="shared" ca="1" si="503"/>
        <v>0.44828884347867098</v>
      </c>
      <c r="W4167" s="6">
        <f t="shared" ca="1" si="503"/>
        <v>0.14210553144840912</v>
      </c>
      <c r="X4167" s="6">
        <f t="shared" ca="1" si="503"/>
        <v>1.221840748557631</v>
      </c>
      <c r="Y4167" s="6">
        <f t="shared" ca="1" si="503"/>
        <v>2.2749300066125286E-2</v>
      </c>
      <c r="Z4167" s="6">
        <f t="shared" ca="1" si="503"/>
        <v>1.0782977708189621</v>
      </c>
      <c r="AA4167" s="6">
        <f t="shared" ca="1" si="503"/>
        <v>0.41814971128196099</v>
      </c>
      <c r="AB4167" s="6">
        <f t="shared" ca="1" si="503"/>
        <v>0.30714552171393583</v>
      </c>
    </row>
    <row r="4168" spans="3:28" ht="21" x14ac:dyDescent="0.35">
      <c r="C4168" s="7">
        <f t="shared" ca="1" si="498"/>
        <v>41.750493224650739</v>
      </c>
      <c r="D4168" s="6">
        <f t="shared" ca="1" si="504"/>
        <v>6.7116954379515255</v>
      </c>
      <c r="E4168" s="6">
        <f t="shared" ca="1" si="504"/>
        <v>1.4627402992703982</v>
      </c>
      <c r="F4168" s="6">
        <f t="shared" ca="1" si="504"/>
        <v>1.1726887735703002</v>
      </c>
      <c r="G4168" s="6">
        <f t="shared" ca="1" si="504"/>
        <v>2.6735968631322939</v>
      </c>
      <c r="H4168" s="6">
        <f t="shared" ca="1" si="504"/>
        <v>2.7173653992421474</v>
      </c>
      <c r="I4168" s="6">
        <f t="shared" ca="1" si="504"/>
        <v>0.12889613987809809</v>
      </c>
      <c r="J4168" s="6">
        <f t="shared" ca="1" si="504"/>
        <v>3.4686771547312123</v>
      </c>
      <c r="K4168" s="6">
        <f t="shared" ca="1" si="504"/>
        <v>2.7782827353616657</v>
      </c>
      <c r="L4168" s="6">
        <f t="shared" ca="1" si="504"/>
        <v>0.11523332993311489</v>
      </c>
      <c r="M4168" s="6">
        <f t="shared" ca="1" si="504"/>
        <v>1.696463108557021</v>
      </c>
      <c r="N4168" s="6">
        <f t="shared" ca="1" si="504"/>
        <v>0.34653249894555954</v>
      </c>
      <c r="O4168" s="6">
        <f t="shared" ca="1" si="504"/>
        <v>0.4035534728113277</v>
      </c>
      <c r="P4168" s="6">
        <f t="shared" ca="1" si="504"/>
        <v>2.1747044074783721</v>
      </c>
      <c r="Q4168" s="6">
        <f t="shared" ca="1" si="504"/>
        <v>1.4166888056854614</v>
      </c>
      <c r="R4168" s="6">
        <f t="shared" ca="1" si="504"/>
        <v>0.79212935948154461</v>
      </c>
      <c r="S4168" s="6">
        <f t="shared" ca="1" si="504"/>
        <v>0.55711288715686214</v>
      </c>
      <c r="T4168" s="6">
        <f t="shared" ca="1" si="503"/>
        <v>0.40529055112096812</v>
      </c>
      <c r="U4168" s="6">
        <f t="shared" ca="1" si="503"/>
        <v>0.17700652637114803</v>
      </c>
      <c r="V4168" s="6">
        <f t="shared" ca="1" si="503"/>
        <v>2.3069083111039128</v>
      </c>
      <c r="W4168" s="6">
        <f t="shared" ca="1" si="503"/>
        <v>0.42858381754412561</v>
      </c>
      <c r="X4168" s="6">
        <f t="shared" ca="1" si="503"/>
        <v>2.2063166323296284</v>
      </c>
      <c r="Y4168" s="6">
        <f t="shared" ca="1" si="503"/>
        <v>2.4195997628129242</v>
      </c>
      <c r="Z4168" s="6">
        <f t="shared" ca="1" si="503"/>
        <v>2.0362648481007541</v>
      </c>
      <c r="AA4168" s="6">
        <f t="shared" ca="1" si="503"/>
        <v>1.7425403266207662</v>
      </c>
      <c r="AB4168" s="6">
        <f t="shared" ca="1" si="503"/>
        <v>1.4116217754596012</v>
      </c>
    </row>
    <row r="4169" spans="3:28" ht="21" x14ac:dyDescent="0.35">
      <c r="C4169" s="7">
        <f t="shared" ca="1" si="498"/>
        <v>34.167816303968657</v>
      </c>
      <c r="D4169" s="6">
        <f t="shared" ca="1" si="504"/>
        <v>0.80384098365133139</v>
      </c>
      <c r="E4169" s="6">
        <f t="shared" ca="1" si="504"/>
        <v>1.0553775353798605</v>
      </c>
      <c r="F4169" s="6">
        <f t="shared" ca="1" si="504"/>
        <v>1.7729968049684619</v>
      </c>
      <c r="G4169" s="6">
        <f t="shared" ca="1" si="504"/>
        <v>2.1439058782438351E-2</v>
      </c>
      <c r="H4169" s="6">
        <f t="shared" ca="1" si="504"/>
        <v>0.35452986318466839</v>
      </c>
      <c r="I4169" s="6">
        <f t="shared" ca="1" si="504"/>
        <v>2.6917824690001932</v>
      </c>
      <c r="J4169" s="6">
        <f t="shared" ca="1" si="504"/>
        <v>0.18633293930221112</v>
      </c>
      <c r="K4169" s="6">
        <f t="shared" ca="1" si="504"/>
        <v>0.82174787229508439</v>
      </c>
      <c r="L4169" s="6">
        <f t="shared" ca="1" si="504"/>
        <v>1.1350114357553871</v>
      </c>
      <c r="M4169" s="6">
        <f t="shared" ca="1" si="504"/>
        <v>4.047073514316784</v>
      </c>
      <c r="N4169" s="6">
        <f t="shared" ca="1" si="504"/>
        <v>0.97749892106869274</v>
      </c>
      <c r="O4169" s="6">
        <f t="shared" ca="1" si="504"/>
        <v>4.3887091558397406</v>
      </c>
      <c r="P4169" s="6">
        <f t="shared" ca="1" si="504"/>
        <v>0.47140764944397967</v>
      </c>
      <c r="Q4169" s="6">
        <f t="shared" ca="1" si="504"/>
        <v>1.1783140354674035</v>
      </c>
      <c r="R4169" s="6">
        <f t="shared" ca="1" si="504"/>
        <v>4.060566382443656</v>
      </c>
      <c r="S4169" s="6">
        <f t="shared" ca="1" si="504"/>
        <v>0.98618878346641015</v>
      </c>
      <c r="T4169" s="6">
        <f t="shared" ca="1" si="503"/>
        <v>0.63319531971971077</v>
      </c>
      <c r="U4169" s="6">
        <f t="shared" ca="1" si="503"/>
        <v>0.36102131366140061</v>
      </c>
      <c r="V4169" s="6">
        <f t="shared" ca="1" si="503"/>
        <v>0.87773102467557373</v>
      </c>
      <c r="W4169" s="6">
        <f t="shared" ca="1" si="503"/>
        <v>3.5774455827365537</v>
      </c>
      <c r="X4169" s="6">
        <f t="shared" ca="1" si="503"/>
        <v>1.3329504313562357</v>
      </c>
      <c r="Y4169" s="6">
        <f t="shared" ca="1" si="503"/>
        <v>0.33582237501597934</v>
      </c>
      <c r="Z4169" s="6">
        <f t="shared" ca="1" si="503"/>
        <v>0.48642322650752595</v>
      </c>
      <c r="AA4169" s="6">
        <f t="shared" ca="1" si="503"/>
        <v>1.0671327605715746</v>
      </c>
      <c r="AB4169" s="6">
        <f t="shared" ca="1" si="503"/>
        <v>0.54327686535780084</v>
      </c>
    </row>
    <row r="4170" spans="3:28" ht="21" x14ac:dyDescent="0.35">
      <c r="C4170" s="7">
        <f t="shared" ca="1" si="498"/>
        <v>36.505720518986564</v>
      </c>
      <c r="D4170" s="6">
        <f t="shared" ca="1" si="504"/>
        <v>6.5581963643207306</v>
      </c>
      <c r="E4170" s="6">
        <f t="shared" ca="1" si="504"/>
        <v>1.6986306249104104</v>
      </c>
      <c r="F4170" s="6">
        <f t="shared" ca="1" si="504"/>
        <v>0.56710086465053478</v>
      </c>
      <c r="G4170" s="6">
        <f t="shared" ca="1" si="504"/>
        <v>5.580381963437496</v>
      </c>
      <c r="H4170" s="6">
        <f t="shared" ca="1" si="504"/>
        <v>5.5074078432968641</v>
      </c>
      <c r="I4170" s="6">
        <f t="shared" ca="1" si="504"/>
        <v>1.0927570430328626E-2</v>
      </c>
      <c r="J4170" s="6">
        <f t="shared" ca="1" si="504"/>
        <v>2.5700124858692077</v>
      </c>
      <c r="K4170" s="6">
        <f t="shared" ca="1" si="504"/>
        <v>0.50249595412025427</v>
      </c>
      <c r="L4170" s="6">
        <f t="shared" ca="1" si="504"/>
        <v>1.1217635655954719</v>
      </c>
      <c r="M4170" s="6">
        <f t="shared" ca="1" si="504"/>
        <v>1.6233239642320332</v>
      </c>
      <c r="N4170" s="6">
        <f t="shared" ca="1" si="504"/>
        <v>0.81475031708153633</v>
      </c>
      <c r="O4170" s="6">
        <f t="shared" ca="1" si="504"/>
        <v>0.1006280230648519</v>
      </c>
      <c r="P4170" s="6">
        <f t="shared" ca="1" si="504"/>
        <v>0.50204268454205436</v>
      </c>
      <c r="Q4170" s="6">
        <f t="shared" ca="1" si="504"/>
        <v>0.3915436147462984</v>
      </c>
      <c r="R4170" s="6">
        <f t="shared" ca="1" si="504"/>
        <v>0.80175852158513228</v>
      </c>
      <c r="S4170" s="6">
        <f t="shared" ca="1" si="504"/>
        <v>0.40434355843404135</v>
      </c>
      <c r="T4170" s="6">
        <f t="shared" ca="1" si="503"/>
        <v>0.19219213458756731</v>
      </c>
      <c r="U4170" s="6">
        <f t="shared" ca="1" si="503"/>
        <v>0.80859465086214444</v>
      </c>
      <c r="V4170" s="6">
        <f t="shared" ca="1" si="503"/>
        <v>0.76929174718514159</v>
      </c>
      <c r="W4170" s="6">
        <f t="shared" ca="1" si="503"/>
        <v>1.5976255884658341</v>
      </c>
      <c r="X4170" s="6">
        <f t="shared" ca="1" si="503"/>
        <v>8.1493986241648289E-2</v>
      </c>
      <c r="Y4170" s="6">
        <f t="shared" ca="1" si="503"/>
        <v>1.5028991647321612</v>
      </c>
      <c r="Z4170" s="6">
        <f t="shared" ca="1" si="503"/>
        <v>1.8601401096872243</v>
      </c>
      <c r="AA4170" s="6">
        <f t="shared" ca="1" si="503"/>
        <v>7.8539236681542265E-2</v>
      </c>
      <c r="AB4170" s="6">
        <f t="shared" ca="1" si="503"/>
        <v>0.85963598022605725</v>
      </c>
    </row>
    <row r="4171" spans="3:28" ht="21" x14ac:dyDescent="0.35">
      <c r="C4171" s="7">
        <f t="shared" ca="1" si="498"/>
        <v>33.583265763584734</v>
      </c>
      <c r="D4171" s="6">
        <f t="shared" ca="1" si="504"/>
        <v>1.1532699878162318</v>
      </c>
      <c r="E4171" s="6">
        <f t="shared" ca="1" si="504"/>
        <v>3.6137829669974773</v>
      </c>
      <c r="F4171" s="6">
        <f t="shared" ca="1" si="504"/>
        <v>3.6681983256520563E-2</v>
      </c>
      <c r="G4171" s="6">
        <f t="shared" ca="1" si="504"/>
        <v>0.71321021193030421</v>
      </c>
      <c r="H4171" s="6">
        <f t="shared" ca="1" si="504"/>
        <v>0.86842957431203582</v>
      </c>
      <c r="I4171" s="6">
        <f t="shared" ca="1" si="504"/>
        <v>0.68610835519400704</v>
      </c>
      <c r="J4171" s="6">
        <f t="shared" ca="1" si="504"/>
        <v>1.5028814476619641</v>
      </c>
      <c r="K4171" s="6">
        <f t="shared" ca="1" si="504"/>
        <v>1.4312247466143264</v>
      </c>
      <c r="L4171" s="6">
        <f t="shared" ca="1" si="504"/>
        <v>2.3808909049929219</v>
      </c>
      <c r="M4171" s="6">
        <f t="shared" ca="1" si="504"/>
        <v>2.3638637827847298</v>
      </c>
      <c r="N4171" s="6">
        <f t="shared" ca="1" si="504"/>
        <v>2.8797296584968823E-2</v>
      </c>
      <c r="O4171" s="6">
        <f t="shared" ca="1" si="504"/>
        <v>0.94979405409357509</v>
      </c>
      <c r="P4171" s="6">
        <f t="shared" ca="1" si="504"/>
        <v>0.48978458687002596</v>
      </c>
      <c r="Q4171" s="6">
        <f t="shared" ca="1" si="504"/>
        <v>7.6327609468308105E-2</v>
      </c>
      <c r="R4171" s="6">
        <f t="shared" ca="1" si="504"/>
        <v>2.0303394747987551</v>
      </c>
      <c r="S4171" s="6">
        <f t="shared" ca="1" si="504"/>
        <v>5.8141775791745891E-2</v>
      </c>
      <c r="T4171" s="6">
        <f t="shared" ca="1" si="503"/>
        <v>1.1662966638532426</v>
      </c>
      <c r="U4171" s="6">
        <f t="shared" ca="1" si="503"/>
        <v>2.0805030877689945</v>
      </c>
      <c r="V4171" s="6">
        <f t="shared" ca="1" si="503"/>
        <v>0.58083460319994373</v>
      </c>
      <c r="W4171" s="6">
        <f t="shared" ca="1" si="503"/>
        <v>2.7263705750973566</v>
      </c>
      <c r="X4171" s="6">
        <f t="shared" ca="1" si="503"/>
        <v>1.618006776119512</v>
      </c>
      <c r="Y4171" s="6">
        <f t="shared" ca="1" si="503"/>
        <v>1.9504212710963165</v>
      </c>
      <c r="Z4171" s="6">
        <f t="shared" ca="1" si="503"/>
        <v>3.7773213130048657</v>
      </c>
      <c r="AA4171" s="6">
        <f t="shared" ca="1" si="503"/>
        <v>0.62226349894577526</v>
      </c>
      <c r="AB4171" s="6">
        <f t="shared" ca="1" si="503"/>
        <v>0.67771921533082768</v>
      </c>
    </row>
    <row r="4172" spans="3:28" ht="21" x14ac:dyDescent="0.35">
      <c r="C4172" s="7">
        <f t="shared" ca="1" si="498"/>
        <v>34.407998285030054</v>
      </c>
      <c r="D4172" s="6">
        <f t="shared" ca="1" si="504"/>
        <v>0.61020801105230382</v>
      </c>
      <c r="E4172" s="6">
        <f t="shared" ca="1" si="504"/>
        <v>0.91833005214226848</v>
      </c>
      <c r="F4172" s="6">
        <f t="shared" ca="1" si="504"/>
        <v>4.7209889356478216</v>
      </c>
      <c r="G4172" s="6">
        <f t="shared" ca="1" si="504"/>
        <v>0.87742672932265364</v>
      </c>
      <c r="H4172" s="6">
        <f t="shared" ca="1" si="504"/>
        <v>1.0569836253729286</v>
      </c>
      <c r="I4172" s="6">
        <f t="shared" ca="1" si="504"/>
        <v>1.639254634183998</v>
      </c>
      <c r="J4172" s="6">
        <f t="shared" ca="1" si="504"/>
        <v>1.3381257595617859</v>
      </c>
      <c r="K4172" s="6">
        <f t="shared" ca="1" si="504"/>
        <v>0.69399254899233576</v>
      </c>
      <c r="L4172" s="6">
        <f t="shared" ca="1" si="504"/>
        <v>1.9953350965497636</v>
      </c>
      <c r="M4172" s="6">
        <f t="shared" ca="1" si="504"/>
        <v>0.76707960878782344</v>
      </c>
      <c r="N4172" s="6">
        <f t="shared" ca="1" si="504"/>
        <v>4.5996174022532115</v>
      </c>
      <c r="O4172" s="6">
        <f t="shared" ca="1" si="504"/>
        <v>0.66703189297154375</v>
      </c>
      <c r="P4172" s="6">
        <f t="shared" ca="1" si="504"/>
        <v>4.1477149890654659E-2</v>
      </c>
      <c r="Q4172" s="6">
        <f t="shared" ca="1" si="504"/>
        <v>2.8138476899289127</v>
      </c>
      <c r="R4172" s="6">
        <f t="shared" ca="1" si="504"/>
        <v>0.35008704452658806</v>
      </c>
      <c r="S4172" s="6">
        <f t="shared" ca="1" si="504"/>
        <v>1.0551019278870051</v>
      </c>
      <c r="T4172" s="6">
        <f t="shared" ca="1" si="503"/>
        <v>0.76942163656015772</v>
      </c>
      <c r="U4172" s="6">
        <f t="shared" ca="1" si="503"/>
        <v>1.3534716837722165</v>
      </c>
      <c r="V4172" s="6">
        <f t="shared" ca="1" si="503"/>
        <v>0.60467984136387765</v>
      </c>
      <c r="W4172" s="6">
        <f t="shared" ca="1" si="503"/>
        <v>0.14024299978226559</v>
      </c>
      <c r="X4172" s="6">
        <f t="shared" ca="1" si="503"/>
        <v>0.91979290934432933</v>
      </c>
      <c r="Y4172" s="6">
        <f t="shared" ca="1" si="503"/>
        <v>2.1111828166088586</v>
      </c>
      <c r="Z4172" s="6">
        <f t="shared" ca="1" si="503"/>
        <v>1.4124898998859672</v>
      </c>
      <c r="AA4172" s="6">
        <f t="shared" ca="1" si="503"/>
        <v>0.78676874817907394</v>
      </c>
      <c r="AB4172" s="6">
        <f t="shared" ca="1" si="503"/>
        <v>2.1650596404617124</v>
      </c>
    </row>
    <row r="4173" spans="3:28" ht="21" x14ac:dyDescent="0.35">
      <c r="C4173" s="7">
        <f t="shared" ca="1" si="498"/>
        <v>26.4122580896322</v>
      </c>
      <c r="D4173" s="6">
        <f t="shared" ca="1" si="504"/>
        <v>0.81642472649567277</v>
      </c>
      <c r="E4173" s="6">
        <f t="shared" ca="1" si="504"/>
        <v>1.6994870093310917E-2</v>
      </c>
      <c r="F4173" s="6">
        <f t="shared" ca="1" si="504"/>
        <v>0.17216156394213583</v>
      </c>
      <c r="G4173" s="6">
        <f t="shared" ca="1" si="504"/>
        <v>0.79422754470498458</v>
      </c>
      <c r="H4173" s="6">
        <f t="shared" ca="1" si="504"/>
        <v>1.3378574441366398</v>
      </c>
      <c r="I4173" s="6">
        <f t="shared" ca="1" si="504"/>
        <v>0.23467993145445137</v>
      </c>
      <c r="J4173" s="6">
        <f t="shared" ca="1" si="504"/>
        <v>6.1793904616446932E-2</v>
      </c>
      <c r="K4173" s="6">
        <f t="shared" ca="1" si="504"/>
        <v>0.86267783346775118</v>
      </c>
      <c r="L4173" s="6">
        <f t="shared" ca="1" si="504"/>
        <v>2.116633983693196</v>
      </c>
      <c r="M4173" s="6">
        <f t="shared" ca="1" si="504"/>
        <v>0.22441278908360804</v>
      </c>
      <c r="N4173" s="6">
        <f t="shared" ca="1" si="504"/>
        <v>1.150348703755566</v>
      </c>
      <c r="O4173" s="6">
        <f t="shared" ca="1" si="504"/>
        <v>0.27436296382942038</v>
      </c>
      <c r="P4173" s="6">
        <f t="shared" ca="1" si="504"/>
        <v>3.9765824701516164</v>
      </c>
      <c r="Q4173" s="6">
        <f t="shared" ca="1" si="504"/>
        <v>3.3562619665722326E-2</v>
      </c>
      <c r="R4173" s="6">
        <f t="shared" ca="1" si="504"/>
        <v>1.7100636525082924</v>
      </c>
      <c r="S4173" s="6">
        <f t="shared" ca="1" si="504"/>
        <v>1.1059329611409485</v>
      </c>
      <c r="T4173" s="6">
        <f t="shared" ca="1" si="503"/>
        <v>0.74448977813545503</v>
      </c>
      <c r="U4173" s="6">
        <f t="shared" ca="1" si="503"/>
        <v>2.447691039711978</v>
      </c>
      <c r="V4173" s="6">
        <f t="shared" ca="1" si="503"/>
        <v>0.42556102445492017</v>
      </c>
      <c r="W4173" s="6">
        <f t="shared" ca="1" si="503"/>
        <v>0.54737902537363492</v>
      </c>
      <c r="X4173" s="6">
        <f t="shared" ca="1" si="503"/>
        <v>0.66573008652117427</v>
      </c>
      <c r="Y4173" s="6">
        <f t="shared" ca="1" si="503"/>
        <v>3.434642943404985</v>
      </c>
      <c r="Z4173" s="6">
        <f t="shared" ca="1" si="503"/>
        <v>0.734000387273818</v>
      </c>
      <c r="AA4173" s="6">
        <f t="shared" ca="1" si="503"/>
        <v>0.4974306450849893</v>
      </c>
      <c r="AB4173" s="6">
        <f t="shared" ca="1" si="503"/>
        <v>2.0266151969314805</v>
      </c>
    </row>
    <row r="4174" spans="3:28" ht="21" x14ac:dyDescent="0.35">
      <c r="C4174" s="7">
        <f t="shared" ref="C4174:C4237" ca="1" si="505">SUM(D4174:AB4174)</f>
        <v>20.459080723494445</v>
      </c>
      <c r="D4174" s="6">
        <f t="shared" ca="1" si="504"/>
        <v>2.5600743978806553</v>
      </c>
      <c r="E4174" s="6">
        <f t="shared" ca="1" si="504"/>
        <v>0.87304665986665564</v>
      </c>
      <c r="F4174" s="6">
        <f t="shared" ca="1" si="504"/>
        <v>0.77923651578159003</v>
      </c>
      <c r="G4174" s="6">
        <f t="shared" ca="1" si="504"/>
        <v>0.4107271781335835</v>
      </c>
      <c r="H4174" s="6">
        <f t="shared" ca="1" si="504"/>
        <v>0.13777870928006342</v>
      </c>
      <c r="I4174" s="6">
        <f t="shared" ca="1" si="504"/>
        <v>1.3470237162239775</v>
      </c>
      <c r="J4174" s="6">
        <f t="shared" ca="1" si="504"/>
        <v>0.94186310250144922</v>
      </c>
      <c r="K4174" s="6">
        <f t="shared" ca="1" si="504"/>
        <v>1.2843645857432668</v>
      </c>
      <c r="L4174" s="6">
        <f t="shared" ca="1" si="504"/>
        <v>1.2056649206937624</v>
      </c>
      <c r="M4174" s="6">
        <f t="shared" ca="1" si="504"/>
        <v>5.8949845403410729E-2</v>
      </c>
      <c r="N4174" s="6">
        <f t="shared" ca="1" si="504"/>
        <v>1.2825313135838441</v>
      </c>
      <c r="O4174" s="6">
        <f t="shared" ca="1" si="504"/>
        <v>0.10826830986736297</v>
      </c>
      <c r="P4174" s="6">
        <f t="shared" ca="1" si="504"/>
        <v>0.53741849247038931</v>
      </c>
      <c r="Q4174" s="6">
        <f t="shared" ca="1" si="504"/>
        <v>2.6592046325371831E-2</v>
      </c>
      <c r="R4174" s="6">
        <f t="shared" ca="1" si="504"/>
        <v>1.3567778993173525</v>
      </c>
      <c r="S4174" s="6">
        <f t="shared" ca="1" si="504"/>
        <v>0.43862831929555979</v>
      </c>
      <c r="T4174" s="6">
        <f t="shared" ca="1" si="503"/>
        <v>2.3601088194075444</v>
      </c>
      <c r="U4174" s="6">
        <f t="shared" ca="1" si="503"/>
        <v>0.99445081275016645</v>
      </c>
      <c r="V4174" s="6">
        <f t="shared" ca="1" si="503"/>
        <v>1.1456453922069587</v>
      </c>
      <c r="W4174" s="6">
        <f t="shared" ca="1" si="503"/>
        <v>0.5069995624909126</v>
      </c>
      <c r="X4174" s="6">
        <f t="shared" ca="1" si="503"/>
        <v>0.3414725875059148</v>
      </c>
      <c r="Y4174" s="6">
        <f t="shared" ca="1" si="503"/>
        <v>0.47783256180257777</v>
      </c>
      <c r="Z4174" s="6">
        <f t="shared" ca="1" si="503"/>
        <v>0.68365109942501778</v>
      </c>
      <c r="AA4174" s="6">
        <f t="shared" ca="1" si="503"/>
        <v>0.57735928425606942</v>
      </c>
      <c r="AB4174" s="6">
        <f t="shared" ca="1" si="503"/>
        <v>2.2614591280992722E-2</v>
      </c>
    </row>
    <row r="4175" spans="3:28" ht="21" x14ac:dyDescent="0.35">
      <c r="C4175" s="7">
        <f t="shared" ca="1" si="505"/>
        <v>25.027296775649724</v>
      </c>
      <c r="D4175" s="6">
        <f t="shared" ca="1" si="504"/>
        <v>0.71792060800864954</v>
      </c>
      <c r="E4175" s="6">
        <f t="shared" ca="1" si="504"/>
        <v>2.4904648042944393</v>
      </c>
      <c r="F4175" s="6">
        <f t="shared" ca="1" si="504"/>
        <v>1.6269667794282265</v>
      </c>
      <c r="G4175" s="6">
        <f t="shared" ca="1" si="504"/>
        <v>1.3768452490126664</v>
      </c>
      <c r="H4175" s="6">
        <f t="shared" ca="1" si="504"/>
        <v>0.27036589462580152</v>
      </c>
      <c r="I4175" s="6">
        <f t="shared" ca="1" si="504"/>
        <v>1.2210894252921627</v>
      </c>
      <c r="J4175" s="6">
        <f t="shared" ca="1" si="504"/>
        <v>0.56079982475797618</v>
      </c>
      <c r="K4175" s="6">
        <f t="shared" ca="1" si="504"/>
        <v>1.1260528584997829</v>
      </c>
      <c r="L4175" s="6">
        <f t="shared" ca="1" si="504"/>
        <v>1.6113758927555111</v>
      </c>
      <c r="M4175" s="6">
        <f t="shared" ca="1" si="504"/>
        <v>0.10023771661536435</v>
      </c>
      <c r="N4175" s="6">
        <f t="shared" ca="1" si="504"/>
        <v>3.1535421254429728E-2</v>
      </c>
      <c r="O4175" s="6">
        <f t="shared" ca="1" si="504"/>
        <v>0.41602517543903716</v>
      </c>
      <c r="P4175" s="6">
        <f t="shared" ca="1" si="504"/>
        <v>1.8058238340408119</v>
      </c>
      <c r="Q4175" s="6">
        <f t="shared" ca="1" si="504"/>
        <v>0.35525619601072744</v>
      </c>
      <c r="R4175" s="6">
        <f t="shared" ca="1" si="504"/>
        <v>7.345553373540481E-2</v>
      </c>
      <c r="S4175" s="6">
        <f t="shared" ca="1" si="504"/>
        <v>2.1485969507831097E-2</v>
      </c>
      <c r="T4175" s="6">
        <f t="shared" ca="1" si="503"/>
        <v>0.2113809291124476</v>
      </c>
      <c r="U4175" s="6">
        <f t="shared" ca="1" si="503"/>
        <v>0.86799839201948303</v>
      </c>
      <c r="V4175" s="6">
        <f t="shared" ca="1" si="503"/>
        <v>0.3333579813366026</v>
      </c>
      <c r="W4175" s="6">
        <f t="shared" ca="1" si="503"/>
        <v>1.071346939089282</v>
      </c>
      <c r="X4175" s="6">
        <f t="shared" ca="1" si="503"/>
        <v>0.22759124981617795</v>
      </c>
      <c r="Y4175" s="6">
        <f t="shared" ca="1" si="503"/>
        <v>0.10917691955786091</v>
      </c>
      <c r="Z4175" s="6">
        <f t="shared" ca="1" si="503"/>
        <v>0.83767491301043939</v>
      </c>
      <c r="AA4175" s="6">
        <f t="shared" ca="1" si="503"/>
        <v>5.5947357832929452</v>
      </c>
      <c r="AB4175" s="6">
        <f t="shared" ca="1" si="503"/>
        <v>1.9683324851356612</v>
      </c>
    </row>
    <row r="4176" spans="3:28" ht="21" x14ac:dyDescent="0.35">
      <c r="C4176" s="7">
        <f t="shared" ca="1" si="505"/>
        <v>28.780278295031344</v>
      </c>
      <c r="D4176" s="6">
        <f t="shared" ca="1" si="504"/>
        <v>0.14001658696063909</v>
      </c>
      <c r="E4176" s="6">
        <f t="shared" ca="1" si="504"/>
        <v>0.7794584756481826</v>
      </c>
      <c r="F4176" s="6">
        <f t="shared" ca="1" si="504"/>
        <v>0.47893313211654825</v>
      </c>
      <c r="G4176" s="6">
        <f t="shared" ca="1" si="504"/>
        <v>1.4210034541567969</v>
      </c>
      <c r="H4176" s="6">
        <f t="shared" ca="1" si="504"/>
        <v>1.0354001518505551</v>
      </c>
      <c r="I4176" s="6">
        <f t="shared" ca="1" si="504"/>
        <v>0.61895183981468371</v>
      </c>
      <c r="J4176" s="6">
        <f t="shared" ca="1" si="504"/>
        <v>0.61482482091955837</v>
      </c>
      <c r="K4176" s="6">
        <f t="shared" ca="1" si="504"/>
        <v>2.3856258403754937</v>
      </c>
      <c r="L4176" s="6">
        <f t="shared" ca="1" si="504"/>
        <v>8.6431351900090464E-2</v>
      </c>
      <c r="M4176" s="6">
        <f t="shared" ca="1" si="504"/>
        <v>0.18401958318363737</v>
      </c>
      <c r="N4176" s="6">
        <f t="shared" ca="1" si="504"/>
        <v>0.72870329737437523</v>
      </c>
      <c r="O4176" s="6">
        <f t="shared" ca="1" si="504"/>
        <v>1.3536024827779758</v>
      </c>
      <c r="P4176" s="6">
        <f t="shared" ca="1" si="504"/>
        <v>1.5366684339032488</v>
      </c>
      <c r="Q4176" s="6">
        <f t="shared" ca="1" si="504"/>
        <v>1.2105992862211314</v>
      </c>
      <c r="R4176" s="6">
        <f t="shared" ca="1" si="504"/>
        <v>1.0968157405481149</v>
      </c>
      <c r="S4176" s="6">
        <f t="shared" ca="1" si="504"/>
        <v>1.285856028768962</v>
      </c>
      <c r="T4176" s="6">
        <f t="shared" ca="1" si="503"/>
        <v>1.0382461043363542</v>
      </c>
      <c r="U4176" s="6">
        <f t="shared" ca="1" si="503"/>
        <v>3.7311180444408825</v>
      </c>
      <c r="V4176" s="6">
        <f t="shared" ca="1" si="503"/>
        <v>0.37957193305792813</v>
      </c>
      <c r="W4176" s="6">
        <f t="shared" ca="1" si="503"/>
        <v>2.0877012830632875</v>
      </c>
      <c r="X4176" s="6">
        <f t="shared" ca="1" si="503"/>
        <v>0.96599139391338151</v>
      </c>
      <c r="Y4176" s="6">
        <f t="shared" ca="1" si="503"/>
        <v>0.69092890609718127</v>
      </c>
      <c r="Z4176" s="6">
        <f t="shared" ca="1" si="503"/>
        <v>2.7553798899916613</v>
      </c>
      <c r="AA4176" s="6">
        <f t="shared" ca="1" si="503"/>
        <v>0.46759131232618173</v>
      </c>
      <c r="AB4176" s="6">
        <f t="shared" ca="1" si="503"/>
        <v>1.7068389212844932</v>
      </c>
    </row>
    <row r="4177" spans="3:28" ht="21" x14ac:dyDescent="0.35">
      <c r="C4177" s="7">
        <f t="shared" ca="1" si="505"/>
        <v>35.384657361568742</v>
      </c>
      <c r="D4177" s="6">
        <f t="shared" ca="1" si="504"/>
        <v>0.50050977427255494</v>
      </c>
      <c r="E4177" s="6">
        <f t="shared" ca="1" si="504"/>
        <v>2.0737485631300574</v>
      </c>
      <c r="F4177" s="6">
        <f t="shared" ca="1" si="504"/>
        <v>1.7631945283405963</v>
      </c>
      <c r="G4177" s="6">
        <f t="shared" ca="1" si="504"/>
        <v>4.1114998663389057</v>
      </c>
      <c r="H4177" s="6">
        <f t="shared" ca="1" si="504"/>
        <v>3.0166588903042846</v>
      </c>
      <c r="I4177" s="6">
        <f t="shared" ca="1" si="504"/>
        <v>1.0043948478972307</v>
      </c>
      <c r="J4177" s="6">
        <f t="shared" ca="1" si="504"/>
        <v>0.11046376848434888</v>
      </c>
      <c r="K4177" s="6">
        <f t="shared" ca="1" si="504"/>
        <v>0.40550577119294134</v>
      </c>
      <c r="L4177" s="6">
        <f t="shared" ca="1" si="504"/>
        <v>3.1779884409087358</v>
      </c>
      <c r="M4177" s="6">
        <f t="shared" ca="1" si="504"/>
        <v>3.2289516004449459E-2</v>
      </c>
      <c r="N4177" s="6">
        <f t="shared" ca="1" si="504"/>
        <v>2.4655238429993545</v>
      </c>
      <c r="O4177" s="6">
        <f t="shared" ca="1" si="504"/>
        <v>1.8124363686648262</v>
      </c>
      <c r="P4177" s="6">
        <f t="shared" ca="1" si="504"/>
        <v>0.46613768348341172</v>
      </c>
      <c r="Q4177" s="6">
        <f t="shared" ca="1" si="504"/>
        <v>0.58891775831815651</v>
      </c>
      <c r="R4177" s="6">
        <f t="shared" ca="1" si="504"/>
        <v>0.26942206698791171</v>
      </c>
      <c r="S4177" s="6">
        <f t="shared" ca="1" si="504"/>
        <v>2.0637986786573359</v>
      </c>
      <c r="T4177" s="6">
        <f t="shared" ca="1" si="503"/>
        <v>0.58623799908316465</v>
      </c>
      <c r="U4177" s="6">
        <f t="shared" ca="1" si="503"/>
        <v>2.0825921640407716</v>
      </c>
      <c r="V4177" s="6">
        <f t="shared" ca="1" si="503"/>
        <v>0.84279626775890604</v>
      </c>
      <c r="W4177" s="6">
        <f t="shared" ca="1" si="503"/>
        <v>3.9658301749587119</v>
      </c>
      <c r="X4177" s="6">
        <f t="shared" ca="1" si="503"/>
        <v>0.23499085257615268</v>
      </c>
      <c r="Y4177" s="6">
        <f t="shared" ca="1" si="503"/>
        <v>1.0643782851372141</v>
      </c>
      <c r="Z4177" s="6">
        <f t="shared" ca="1" si="503"/>
        <v>2.3346559692082658</v>
      </c>
      <c r="AA4177" s="6">
        <f t="shared" ca="1" si="503"/>
        <v>6.9686229168871979E-3</v>
      </c>
      <c r="AB4177" s="6">
        <f t="shared" ca="1" si="503"/>
        <v>0.40371665990357219</v>
      </c>
    </row>
    <row r="4178" spans="3:28" ht="21" x14ac:dyDescent="0.35">
      <c r="C4178" s="7">
        <f t="shared" ca="1" si="505"/>
        <v>33.700051141784279</v>
      </c>
      <c r="D4178" s="6">
        <f t="shared" ca="1" si="504"/>
        <v>3.8135613134650996</v>
      </c>
      <c r="E4178" s="6">
        <f t="shared" ca="1" si="504"/>
        <v>0.47998406644576558</v>
      </c>
      <c r="F4178" s="6">
        <f t="shared" ca="1" si="504"/>
        <v>0.4944403041340607</v>
      </c>
      <c r="G4178" s="6">
        <f t="shared" ca="1" si="504"/>
        <v>0.35555135274508554</v>
      </c>
      <c r="H4178" s="6">
        <f t="shared" ca="1" si="504"/>
        <v>0.10898904549565946</v>
      </c>
      <c r="I4178" s="6">
        <f t="shared" ca="1" si="504"/>
        <v>3.9753722213965608</v>
      </c>
      <c r="J4178" s="6">
        <f t="shared" ca="1" si="504"/>
        <v>0.39947924093956078</v>
      </c>
      <c r="K4178" s="6">
        <f t="shared" ca="1" si="504"/>
        <v>0.21239369307596528</v>
      </c>
      <c r="L4178" s="6">
        <f t="shared" ca="1" si="504"/>
        <v>2.0186954650763291</v>
      </c>
      <c r="M4178" s="6">
        <f t="shared" ca="1" si="504"/>
        <v>8.0275806452370854E-2</v>
      </c>
      <c r="N4178" s="6">
        <f t="shared" ca="1" si="504"/>
        <v>0.81098868094848087</v>
      </c>
      <c r="O4178" s="6">
        <f t="shared" ca="1" si="504"/>
        <v>5.7222081603301743E-2</v>
      </c>
      <c r="P4178" s="6">
        <f t="shared" ca="1" si="504"/>
        <v>3.1420846351393239</v>
      </c>
      <c r="Q4178" s="6">
        <f t="shared" ca="1" si="504"/>
        <v>1.2006160657772407</v>
      </c>
      <c r="R4178" s="6">
        <f t="shared" ca="1" si="504"/>
        <v>2.9964824632171521</v>
      </c>
      <c r="S4178" s="6">
        <f t="shared" ca="1" si="504"/>
        <v>0.28342357093607279</v>
      </c>
      <c r="T4178" s="6">
        <f t="shared" ca="1" si="503"/>
        <v>2.4792258492754495</v>
      </c>
      <c r="U4178" s="6">
        <f t="shared" ca="1" si="503"/>
        <v>0.33107206781923404</v>
      </c>
      <c r="V4178" s="6">
        <f t="shared" ca="1" si="503"/>
        <v>2.3669518095240316</v>
      </c>
      <c r="W4178" s="6">
        <f t="shared" ca="1" si="503"/>
        <v>1.8791181489280147</v>
      </c>
      <c r="X4178" s="6">
        <f t="shared" ca="1" si="503"/>
        <v>2.0528494878684338</v>
      </c>
      <c r="Y4178" s="6">
        <f t="shared" ca="1" si="503"/>
        <v>7.8498267130950886E-2</v>
      </c>
      <c r="Z4178" s="6">
        <f t="shared" ca="1" si="503"/>
        <v>1.3399639039974904</v>
      </c>
      <c r="AA4178" s="6">
        <f t="shared" ca="1" si="503"/>
        <v>1.9040179624684399</v>
      </c>
      <c r="AB4178" s="6">
        <f t="shared" ca="1" si="503"/>
        <v>0.83879363792420147</v>
      </c>
    </row>
    <row r="4179" spans="3:28" ht="21" x14ac:dyDescent="0.35">
      <c r="C4179" s="7">
        <f t="shared" ca="1" si="505"/>
        <v>31.760121955297986</v>
      </c>
      <c r="D4179" s="6">
        <f t="shared" ca="1" si="504"/>
        <v>1.5273320134909769</v>
      </c>
      <c r="E4179" s="6">
        <f t="shared" ca="1" si="504"/>
        <v>2.218339010121428</v>
      </c>
      <c r="F4179" s="6">
        <f t="shared" ca="1" si="504"/>
        <v>1.1859263336056025</v>
      </c>
      <c r="G4179" s="6">
        <f t="shared" ca="1" si="504"/>
        <v>1.4534424986080245</v>
      </c>
      <c r="H4179" s="6">
        <f t="shared" ca="1" si="504"/>
        <v>4.7407681165936941E-3</v>
      </c>
      <c r="I4179" s="6">
        <f t="shared" ca="1" si="504"/>
        <v>2.6950681837505872</v>
      </c>
      <c r="J4179" s="6">
        <f t="shared" ca="1" si="504"/>
        <v>1.4419341741530196</v>
      </c>
      <c r="K4179" s="6">
        <f t="shared" ca="1" si="504"/>
        <v>1.1361303308608002</v>
      </c>
      <c r="L4179" s="6">
        <f t="shared" ca="1" si="504"/>
        <v>0.18294904011668328</v>
      </c>
      <c r="M4179" s="6">
        <f t="shared" ca="1" si="504"/>
        <v>1.0916361058385458</v>
      </c>
      <c r="N4179" s="6">
        <f t="shared" ca="1" si="504"/>
        <v>6.6991386267509353E-4</v>
      </c>
      <c r="O4179" s="6">
        <f t="shared" ca="1" si="504"/>
        <v>1.1352574029868352</v>
      </c>
      <c r="P4179" s="6">
        <f t="shared" ca="1" si="504"/>
        <v>0.39745544736151872</v>
      </c>
      <c r="Q4179" s="6">
        <f t="shared" ca="1" si="504"/>
        <v>3.4565425103969942</v>
      </c>
      <c r="R4179" s="6">
        <f t="shared" ca="1" si="504"/>
        <v>3.8861326714699995</v>
      </c>
      <c r="S4179" s="6">
        <f t="shared" ca="1" si="504"/>
        <v>0.65905104374472956</v>
      </c>
      <c r="T4179" s="6">
        <f t="shared" ca="1" si="503"/>
        <v>0.1243135634494487</v>
      </c>
      <c r="U4179" s="6">
        <f t="shared" ca="1" si="503"/>
        <v>0.38562274200721686</v>
      </c>
      <c r="V4179" s="6">
        <f t="shared" ca="1" si="503"/>
        <v>4.3081963925877504</v>
      </c>
      <c r="W4179" s="6">
        <f t="shared" ca="1" si="503"/>
        <v>1.522464013200421</v>
      </c>
      <c r="X4179" s="6">
        <f t="shared" ca="1" si="503"/>
        <v>0.10393617690824013</v>
      </c>
      <c r="Y4179" s="6">
        <f t="shared" ca="1" si="503"/>
        <v>0.84239764646028115</v>
      </c>
      <c r="Z4179" s="6">
        <f t="shared" ca="1" si="503"/>
        <v>1.6082509891224117</v>
      </c>
      <c r="AA4179" s="6">
        <f t="shared" ca="1" si="503"/>
        <v>0.25277130550687671</v>
      </c>
      <c r="AB4179" s="6">
        <f t="shared" ca="1" si="503"/>
        <v>0.13956167757033025</v>
      </c>
    </row>
    <row r="4180" spans="3:28" ht="21" x14ac:dyDescent="0.35">
      <c r="C4180" s="7">
        <f t="shared" ca="1" si="505"/>
        <v>28.928499365929195</v>
      </c>
      <c r="D4180" s="6">
        <f t="shared" ca="1" si="504"/>
        <v>0.37722114949176588</v>
      </c>
      <c r="E4180" s="6">
        <f t="shared" ca="1" si="504"/>
        <v>4.6929800259606216</v>
      </c>
      <c r="F4180" s="6">
        <f t="shared" ca="1" si="504"/>
        <v>1.352952529960227</v>
      </c>
      <c r="G4180" s="6">
        <f t="shared" ca="1" si="504"/>
        <v>0.84521516759242776</v>
      </c>
      <c r="H4180" s="6">
        <f t="shared" ca="1" si="504"/>
        <v>2.461187224647527</v>
      </c>
      <c r="I4180" s="6">
        <f t="shared" ca="1" si="504"/>
        <v>1.4550011746627067</v>
      </c>
      <c r="J4180" s="6">
        <f t="shared" ca="1" si="504"/>
        <v>4.4400616802667867E-2</v>
      </c>
      <c r="K4180" s="6">
        <f t="shared" ca="1" si="504"/>
        <v>0.33782612920380706</v>
      </c>
      <c r="L4180" s="6">
        <f t="shared" ca="1" si="504"/>
        <v>0.54846029122202411</v>
      </c>
      <c r="M4180" s="6">
        <f t="shared" ca="1" si="504"/>
        <v>1.9361506822007775E-2</v>
      </c>
      <c r="N4180" s="6">
        <f t="shared" ca="1" si="504"/>
        <v>0.74791380162520849</v>
      </c>
      <c r="O4180" s="6">
        <f t="shared" ca="1" si="504"/>
        <v>0.8489105456126359</v>
      </c>
      <c r="P4180" s="6">
        <f t="shared" ca="1" si="504"/>
        <v>3.2895872649662827</v>
      </c>
      <c r="Q4180" s="6">
        <f t="shared" ca="1" si="504"/>
        <v>0.62766369042827708</v>
      </c>
      <c r="R4180" s="6">
        <f t="shared" ca="1" si="504"/>
        <v>1.0228833467910676</v>
      </c>
      <c r="S4180" s="6">
        <f t="shared" ca="1" si="504"/>
        <v>1.3510864680843211</v>
      </c>
      <c r="T4180" s="6">
        <f t="shared" ca="1" si="503"/>
        <v>0.29376149333889306</v>
      </c>
      <c r="U4180" s="6">
        <f t="shared" ca="1" si="503"/>
        <v>0.16923909913722604</v>
      </c>
      <c r="V4180" s="6">
        <f t="shared" ca="1" si="503"/>
        <v>0.6266347245282492</v>
      </c>
      <c r="W4180" s="6">
        <f t="shared" ca="1" si="503"/>
        <v>0.26862267193664185</v>
      </c>
      <c r="X4180" s="6">
        <f t="shared" ca="1" si="503"/>
        <v>0.57750561952903512</v>
      </c>
      <c r="Y4180" s="6">
        <f t="shared" ca="1" si="503"/>
        <v>0.35671210897290334</v>
      </c>
      <c r="Z4180" s="6">
        <f t="shared" ca="1" si="503"/>
        <v>2.2719733846546375</v>
      </c>
      <c r="AA4180" s="6">
        <f t="shared" ca="1" si="503"/>
        <v>3.144876312504997</v>
      </c>
      <c r="AB4180" s="6">
        <f t="shared" ca="1" si="503"/>
        <v>1.1965230174530395</v>
      </c>
    </row>
    <row r="4181" spans="3:28" ht="21" x14ac:dyDescent="0.35">
      <c r="C4181" s="7">
        <f t="shared" ca="1" si="505"/>
        <v>21.108144220353331</v>
      </c>
      <c r="D4181" s="6">
        <f t="shared" ca="1" si="504"/>
        <v>0.22751677746270696</v>
      </c>
      <c r="E4181" s="6">
        <f t="shared" ca="1" si="504"/>
        <v>0.59593118383364185</v>
      </c>
      <c r="F4181" s="6">
        <f t="shared" ca="1" si="504"/>
        <v>0.6227872117699943</v>
      </c>
      <c r="G4181" s="6">
        <f t="shared" ca="1" si="504"/>
        <v>1.4891536499312425E-2</v>
      </c>
      <c r="H4181" s="6">
        <f t="shared" ca="1" si="504"/>
        <v>0.56277547814485829</v>
      </c>
      <c r="I4181" s="6">
        <f t="shared" ca="1" si="504"/>
        <v>0.11514015806999285</v>
      </c>
      <c r="J4181" s="6">
        <f t="shared" ca="1" si="504"/>
        <v>9.9662048031127742E-2</v>
      </c>
      <c r="K4181" s="6">
        <f t="shared" ca="1" si="504"/>
        <v>0.28027638171852182</v>
      </c>
      <c r="L4181" s="6">
        <f t="shared" ca="1" si="504"/>
        <v>2.1147980108609743</v>
      </c>
      <c r="M4181" s="6">
        <f t="shared" ca="1" si="504"/>
        <v>0.31868990310756917</v>
      </c>
      <c r="N4181" s="6">
        <f t="shared" ca="1" si="504"/>
        <v>2.5139216275580048E-3</v>
      </c>
      <c r="O4181" s="6">
        <f t="shared" ca="1" si="504"/>
        <v>0.19941747615230709</v>
      </c>
      <c r="P4181" s="6">
        <f t="shared" ca="1" si="504"/>
        <v>0.59206457593273942</v>
      </c>
      <c r="Q4181" s="6">
        <f t="shared" ca="1" si="504"/>
        <v>1.3952100555653695</v>
      </c>
      <c r="R4181" s="6">
        <f t="shared" ca="1" si="504"/>
        <v>1.4386316699817627</v>
      </c>
      <c r="S4181" s="6">
        <f t="shared" ca="1" si="504"/>
        <v>0.88092581295551553</v>
      </c>
      <c r="T4181" s="6">
        <f t="shared" ca="1" si="503"/>
        <v>3.3100413837389113</v>
      </c>
      <c r="U4181" s="6">
        <f t="shared" ca="1" si="503"/>
        <v>3.5333601834408417E-2</v>
      </c>
      <c r="V4181" s="6">
        <f t="shared" ca="1" si="503"/>
        <v>1.1719487854125923</v>
      </c>
      <c r="W4181" s="6">
        <f t="shared" ca="1" si="503"/>
        <v>1.5403998654383317</v>
      </c>
      <c r="X4181" s="6">
        <f t="shared" ca="1" si="503"/>
        <v>2.420256899542446</v>
      </c>
      <c r="Y4181" s="6">
        <f t="shared" ca="1" si="503"/>
        <v>2.799581293229424E-2</v>
      </c>
      <c r="Z4181" s="6">
        <f t="shared" ca="1" si="503"/>
        <v>0.293986764237267</v>
      </c>
      <c r="AA4181" s="6">
        <f t="shared" ca="1" si="503"/>
        <v>2.3785146204099288</v>
      </c>
      <c r="AB4181" s="6">
        <f t="shared" ca="1" si="503"/>
        <v>0.46843428509320317</v>
      </c>
    </row>
    <row r="4182" spans="3:28" ht="21" x14ac:dyDescent="0.35">
      <c r="C4182" s="7">
        <f t="shared" ca="1" si="505"/>
        <v>33.826037652491145</v>
      </c>
      <c r="D4182" s="6">
        <f t="shared" ca="1" si="504"/>
        <v>2.4645974170634086</v>
      </c>
      <c r="E4182" s="6">
        <f t="shared" ca="1" si="504"/>
        <v>0.74799958247810061</v>
      </c>
      <c r="F4182" s="6">
        <f t="shared" ca="1" si="504"/>
        <v>2.0415964951608392</v>
      </c>
      <c r="G4182" s="6">
        <f t="shared" ca="1" si="504"/>
        <v>0.85044397345372758</v>
      </c>
      <c r="H4182" s="6">
        <f t="shared" ca="1" si="504"/>
        <v>0.59780641170206217</v>
      </c>
      <c r="I4182" s="6">
        <f t="shared" ca="1" si="504"/>
        <v>1.4603281960029337</v>
      </c>
      <c r="J4182" s="6">
        <f t="shared" ca="1" si="504"/>
        <v>1.9187677335242619</v>
      </c>
      <c r="K4182" s="6">
        <f t="shared" ca="1" si="504"/>
        <v>0.1840724426605857</v>
      </c>
      <c r="L4182" s="6">
        <f t="shared" ca="1" si="504"/>
        <v>0.51537822295742752</v>
      </c>
      <c r="M4182" s="6">
        <f t="shared" ca="1" si="504"/>
        <v>3.7554443392093839</v>
      </c>
      <c r="N4182" s="6">
        <f t="shared" ca="1" si="504"/>
        <v>0.89346791750630261</v>
      </c>
      <c r="O4182" s="6">
        <f t="shared" ca="1" si="504"/>
        <v>0.26267664242108701</v>
      </c>
      <c r="P4182" s="6">
        <f t="shared" ca="1" si="504"/>
        <v>1.5135753386911128</v>
      </c>
      <c r="Q4182" s="6">
        <f t="shared" ca="1" si="504"/>
        <v>0.10422165585264219</v>
      </c>
      <c r="R4182" s="6">
        <f t="shared" ca="1" si="504"/>
        <v>2.1935271558404819</v>
      </c>
      <c r="S4182" s="6">
        <f t="shared" ref="D4182:S4245" ca="1" si="506">-LN(1-RAND() )/0.8</f>
        <v>0.29009884027414595</v>
      </c>
      <c r="T4182" s="6">
        <f t="shared" ca="1" si="503"/>
        <v>2.0399127181027952</v>
      </c>
      <c r="U4182" s="6">
        <f t="shared" ca="1" si="503"/>
        <v>1.2602068200850991</v>
      </c>
      <c r="V4182" s="6">
        <f t="shared" ca="1" si="503"/>
        <v>0.17218521390788405</v>
      </c>
      <c r="W4182" s="6">
        <f t="shared" ca="1" si="503"/>
        <v>1.6815559911228897</v>
      </c>
      <c r="X4182" s="6">
        <f t="shared" ca="1" si="503"/>
        <v>5.5481829294816096</v>
      </c>
      <c r="Y4182" s="6">
        <f t="shared" ca="1" si="503"/>
        <v>1.8004045399394948</v>
      </c>
      <c r="Z4182" s="6">
        <f t="shared" ca="1" si="503"/>
        <v>1.1871183154334564</v>
      </c>
      <c r="AA4182" s="6">
        <f t="shared" ca="1" si="503"/>
        <v>0.12265116606998432</v>
      </c>
      <c r="AB4182" s="6">
        <f t="shared" ca="1" si="503"/>
        <v>0.21981759354942595</v>
      </c>
    </row>
    <row r="4183" spans="3:28" ht="21" x14ac:dyDescent="0.35">
      <c r="C4183" s="7">
        <f t="shared" ca="1" si="505"/>
        <v>34.901093040846938</v>
      </c>
      <c r="D4183" s="6">
        <f t="shared" ca="1" si="506"/>
        <v>0.23509097698066284</v>
      </c>
      <c r="E4183" s="6">
        <f t="shared" ca="1" si="506"/>
        <v>1.418073264202883</v>
      </c>
      <c r="F4183" s="6">
        <f t="shared" ca="1" si="506"/>
        <v>2.4792469817221301</v>
      </c>
      <c r="G4183" s="6">
        <f t="shared" ca="1" si="506"/>
        <v>1.3161945102134971</v>
      </c>
      <c r="H4183" s="6">
        <f t="shared" ca="1" si="506"/>
        <v>1.586209225831519</v>
      </c>
      <c r="I4183" s="6">
        <f t="shared" ca="1" si="506"/>
        <v>1.4866635906108929</v>
      </c>
      <c r="J4183" s="6">
        <f t="shared" ca="1" si="506"/>
        <v>1.332935334179904</v>
      </c>
      <c r="K4183" s="6">
        <f t="shared" ca="1" si="506"/>
        <v>0.86915148620259031</v>
      </c>
      <c r="L4183" s="6">
        <f t="shared" ca="1" si="506"/>
        <v>0.62137427502141929</v>
      </c>
      <c r="M4183" s="6">
        <f t="shared" ca="1" si="506"/>
        <v>0.12010837246093961</v>
      </c>
      <c r="N4183" s="6">
        <f t="shared" ca="1" si="506"/>
        <v>1.4613426632027997</v>
      </c>
      <c r="O4183" s="6">
        <f t="shared" ca="1" si="506"/>
        <v>2.5966892067700398</v>
      </c>
      <c r="P4183" s="6">
        <f t="shared" ca="1" si="506"/>
        <v>1.0974499712297541</v>
      </c>
      <c r="Q4183" s="6">
        <f t="shared" ca="1" si="506"/>
        <v>0.25570419542654788</v>
      </c>
      <c r="R4183" s="6">
        <f t="shared" ca="1" si="506"/>
        <v>0.24150966879961067</v>
      </c>
      <c r="S4183" s="6">
        <f t="shared" ca="1" si="506"/>
        <v>0.69240209146054676</v>
      </c>
      <c r="T4183" s="6">
        <f t="shared" ca="1" si="503"/>
        <v>0.56934277116625487</v>
      </c>
      <c r="U4183" s="6">
        <f t="shared" ca="1" si="503"/>
        <v>2.0956546659353026</v>
      </c>
      <c r="V4183" s="6">
        <f t="shared" ca="1" si="503"/>
        <v>0.80024422933938633</v>
      </c>
      <c r="W4183" s="6">
        <f t="shared" ca="1" si="503"/>
        <v>1.6331588319795558</v>
      </c>
      <c r="X4183" s="6">
        <f t="shared" ca="1" si="503"/>
        <v>0.26168654766464305</v>
      </c>
      <c r="Y4183" s="6">
        <f t="shared" ca="1" si="503"/>
        <v>3.5202310934383663</v>
      </c>
      <c r="Z4183" s="6">
        <f t="shared" ca="1" si="503"/>
        <v>0.22752149163572546</v>
      </c>
      <c r="AA4183" s="6">
        <f t="shared" ca="1" si="503"/>
        <v>7.4941921547217536</v>
      </c>
      <c r="AB4183" s="6">
        <f t="shared" ca="1" si="503"/>
        <v>0.48891544065020154</v>
      </c>
    </row>
    <row r="4184" spans="3:28" ht="21" x14ac:dyDescent="0.35">
      <c r="C4184" s="7">
        <f t="shared" ca="1" si="505"/>
        <v>40.356694729682346</v>
      </c>
      <c r="D4184" s="6">
        <f t="shared" ca="1" si="506"/>
        <v>3.9416646308630634</v>
      </c>
      <c r="E4184" s="6">
        <f t="shared" ca="1" si="506"/>
        <v>0.9355790020089908</v>
      </c>
      <c r="F4184" s="6">
        <f t="shared" ca="1" si="506"/>
        <v>0.61313289350055622</v>
      </c>
      <c r="G4184" s="6">
        <f t="shared" ca="1" si="506"/>
        <v>1.075015171259434</v>
      </c>
      <c r="H4184" s="6">
        <f t="shared" ca="1" si="506"/>
        <v>0.34920267391997256</v>
      </c>
      <c r="I4184" s="6">
        <f t="shared" ca="1" si="506"/>
        <v>2.7112353241036096</v>
      </c>
      <c r="J4184" s="6">
        <f t="shared" ca="1" si="506"/>
        <v>6.5426947875084958</v>
      </c>
      <c r="K4184" s="6">
        <f t="shared" ca="1" si="506"/>
        <v>0.46425102233813137</v>
      </c>
      <c r="L4184" s="6">
        <f t="shared" ca="1" si="506"/>
        <v>0.44613086695115445</v>
      </c>
      <c r="M4184" s="6">
        <f t="shared" ca="1" si="506"/>
        <v>0.92300249738190399</v>
      </c>
      <c r="N4184" s="6">
        <f t="shared" ca="1" si="506"/>
        <v>0.34875093381305133</v>
      </c>
      <c r="O4184" s="6">
        <f t="shared" ca="1" si="506"/>
        <v>1.857468776423457</v>
      </c>
      <c r="P4184" s="6">
        <f t="shared" ca="1" si="506"/>
        <v>0.19549033694134085</v>
      </c>
      <c r="Q4184" s="6">
        <f t="shared" ca="1" si="506"/>
        <v>1.547849856709357</v>
      </c>
      <c r="R4184" s="6">
        <f t="shared" ca="1" si="506"/>
        <v>1.0859907175632422</v>
      </c>
      <c r="S4184" s="6">
        <f t="shared" ca="1" si="506"/>
        <v>0.60697370662115557</v>
      </c>
      <c r="T4184" s="6">
        <f t="shared" ca="1" si="503"/>
        <v>1.7356052515009412</v>
      </c>
      <c r="U4184" s="6">
        <f t="shared" ca="1" si="503"/>
        <v>0.59973337044101382</v>
      </c>
      <c r="V4184" s="6">
        <f t="shared" ca="1" si="503"/>
        <v>1.755579756059064</v>
      </c>
      <c r="W4184" s="6">
        <f t="shared" ca="1" si="503"/>
        <v>2.6411870656620295</v>
      </c>
      <c r="X4184" s="6">
        <f t="shared" ca="1" si="503"/>
        <v>7.7779727421442999</v>
      </c>
      <c r="Y4184" s="6">
        <f t="shared" ca="1" si="503"/>
        <v>1.3151301474933681</v>
      </c>
      <c r="Z4184" s="6">
        <f t="shared" ca="1" si="503"/>
        <v>0.17566732048894546</v>
      </c>
      <c r="AA4184" s="6">
        <f t="shared" ca="1" si="503"/>
        <v>0.53833891299561631</v>
      </c>
      <c r="AB4184" s="6">
        <f t="shared" ca="1" si="503"/>
        <v>0.17304696499014996</v>
      </c>
    </row>
    <row r="4185" spans="3:28" ht="21" x14ac:dyDescent="0.35">
      <c r="C4185" s="7">
        <f t="shared" ca="1" si="505"/>
        <v>24.853633766170514</v>
      </c>
      <c r="D4185" s="6">
        <f t="shared" ca="1" si="506"/>
        <v>0.30793103313926401</v>
      </c>
      <c r="E4185" s="6">
        <f t="shared" ca="1" si="506"/>
        <v>0.15013070089326527</v>
      </c>
      <c r="F4185" s="6">
        <f t="shared" ca="1" si="506"/>
        <v>4.3419825717519505</v>
      </c>
      <c r="G4185" s="6">
        <f t="shared" ca="1" si="506"/>
        <v>0.15549212895223646</v>
      </c>
      <c r="H4185" s="6">
        <f t="shared" ca="1" si="506"/>
        <v>2.0428176347267049</v>
      </c>
      <c r="I4185" s="6">
        <f t="shared" ca="1" si="506"/>
        <v>1.6882167456887187</v>
      </c>
      <c r="J4185" s="6">
        <f t="shared" ca="1" si="506"/>
        <v>2.3204016189909384</v>
      </c>
      <c r="K4185" s="6">
        <f t="shared" ca="1" si="506"/>
        <v>1.2286738827074954</v>
      </c>
      <c r="L4185" s="6">
        <f t="shared" ca="1" si="506"/>
        <v>0.83085146258536657</v>
      </c>
      <c r="M4185" s="6">
        <f t="shared" ca="1" si="506"/>
        <v>0.57458638759547898</v>
      </c>
      <c r="N4185" s="6">
        <f t="shared" ca="1" si="506"/>
        <v>1.2273697702368929</v>
      </c>
      <c r="O4185" s="6">
        <f t="shared" ca="1" si="506"/>
        <v>0.23487065087879902</v>
      </c>
      <c r="P4185" s="6">
        <f t="shared" ca="1" si="506"/>
        <v>0.87122778014802393</v>
      </c>
      <c r="Q4185" s="6">
        <f t="shared" ca="1" si="506"/>
        <v>2.1818740841886881</v>
      </c>
      <c r="R4185" s="6">
        <f t="shared" ca="1" si="506"/>
        <v>0.62881648611382068</v>
      </c>
      <c r="S4185" s="6">
        <f t="shared" ca="1" si="506"/>
        <v>0.10590275321890166</v>
      </c>
      <c r="T4185" s="6">
        <f t="shared" ca="1" si="503"/>
        <v>0.47693328633496163</v>
      </c>
      <c r="U4185" s="6">
        <f t="shared" ca="1" si="503"/>
        <v>0.11347873360124351</v>
      </c>
      <c r="V4185" s="6">
        <f t="shared" ca="1" si="503"/>
        <v>0.52818862023519186</v>
      </c>
      <c r="W4185" s="6">
        <f t="shared" ca="1" si="503"/>
        <v>0.19160192711167387</v>
      </c>
      <c r="X4185" s="6">
        <f t="shared" ca="1" si="503"/>
        <v>1.6293333213569738</v>
      </c>
      <c r="Y4185" s="6">
        <f t="shared" ca="1" si="503"/>
        <v>0.31010014761063887</v>
      </c>
      <c r="Z4185" s="6">
        <f t="shared" ca="1" si="503"/>
        <v>1.19985564059149</v>
      </c>
      <c r="AA4185" s="6">
        <f t="shared" ca="1" si="503"/>
        <v>0.87670146894468848</v>
      </c>
      <c r="AB4185" s="6">
        <f t="shared" ca="1" si="503"/>
        <v>0.63629492856710834</v>
      </c>
    </row>
    <row r="4186" spans="3:28" ht="21" x14ac:dyDescent="0.35">
      <c r="C4186" s="7">
        <f t="shared" ca="1" si="505"/>
        <v>35.798695174576402</v>
      </c>
      <c r="D4186" s="6">
        <f t="shared" ca="1" si="506"/>
        <v>8.3473662789520758E-2</v>
      </c>
      <c r="E4186" s="6">
        <f t="shared" ca="1" si="506"/>
        <v>0.31699302028302578</v>
      </c>
      <c r="F4186" s="6">
        <f t="shared" ca="1" si="506"/>
        <v>1.1224009663946062</v>
      </c>
      <c r="G4186" s="6">
        <f t="shared" ca="1" si="506"/>
        <v>1.2508009179596002</v>
      </c>
      <c r="H4186" s="6">
        <f t="shared" ca="1" si="506"/>
        <v>0.52757453275532606</v>
      </c>
      <c r="I4186" s="6">
        <f t="shared" ca="1" si="506"/>
        <v>1.7339773286228772</v>
      </c>
      <c r="J4186" s="6">
        <f t="shared" ca="1" si="506"/>
        <v>1.0021172831155374</v>
      </c>
      <c r="K4186" s="6">
        <f t="shared" ca="1" si="506"/>
        <v>0.92668718828917696</v>
      </c>
      <c r="L4186" s="6">
        <f t="shared" ca="1" si="506"/>
        <v>3.7392826934031862</v>
      </c>
      <c r="M4186" s="6">
        <f t="shared" ca="1" si="506"/>
        <v>4.9601583665624149</v>
      </c>
      <c r="N4186" s="6">
        <f t="shared" ca="1" si="506"/>
        <v>0.50803817407783114</v>
      </c>
      <c r="O4186" s="6">
        <f t="shared" ca="1" si="506"/>
        <v>0.61249733491037084</v>
      </c>
      <c r="P4186" s="6">
        <f t="shared" ca="1" si="506"/>
        <v>2.9937974655422632</v>
      </c>
      <c r="Q4186" s="6">
        <f t="shared" ca="1" si="506"/>
        <v>4.5597633419244303</v>
      </c>
      <c r="R4186" s="6">
        <f t="shared" ca="1" si="506"/>
        <v>1.2083359630208057</v>
      </c>
      <c r="S4186" s="6">
        <f t="shared" ca="1" si="506"/>
        <v>0.29325869609047339</v>
      </c>
      <c r="T4186" s="6">
        <f t="shared" ca="1" si="503"/>
        <v>0.25605743419130678</v>
      </c>
      <c r="U4186" s="6">
        <f t="shared" ca="1" si="503"/>
        <v>0.49253984929819017</v>
      </c>
      <c r="V4186" s="6">
        <f t="shared" ca="1" si="503"/>
        <v>2.1683888159341023</v>
      </c>
      <c r="W4186" s="6">
        <f t="shared" ca="1" si="503"/>
        <v>0.1766015992661088</v>
      </c>
      <c r="X4186" s="6">
        <f t="shared" ca="1" si="503"/>
        <v>1.4474821890962843</v>
      </c>
      <c r="Y4186" s="6">
        <f t="shared" ca="1" si="503"/>
        <v>2.5157202991620529</v>
      </c>
      <c r="Z4186" s="6">
        <f t="shared" ca="1" si="503"/>
        <v>1.4483098651646922</v>
      </c>
      <c r="AA4186" s="6">
        <f t="shared" ca="1" si="503"/>
        <v>0.72211300315944582</v>
      </c>
      <c r="AB4186" s="6">
        <f t="shared" ca="1" si="503"/>
        <v>0.73232518356277265</v>
      </c>
    </row>
    <row r="4187" spans="3:28" ht="21" x14ac:dyDescent="0.35">
      <c r="C4187" s="7">
        <f t="shared" ca="1" si="505"/>
        <v>23.807839458567621</v>
      </c>
      <c r="D4187" s="6">
        <f t="shared" ca="1" si="506"/>
        <v>0.81591269254797372</v>
      </c>
      <c r="E4187" s="6">
        <f t="shared" ca="1" si="506"/>
        <v>1.1742922768828064</v>
      </c>
      <c r="F4187" s="6">
        <f t="shared" ca="1" si="506"/>
        <v>0.29867791270088645</v>
      </c>
      <c r="G4187" s="6">
        <f t="shared" ca="1" si="506"/>
        <v>2.8792466077782546</v>
      </c>
      <c r="H4187" s="6">
        <f t="shared" ca="1" si="506"/>
        <v>0.29732515902889994</v>
      </c>
      <c r="I4187" s="6">
        <f t="shared" ca="1" si="506"/>
        <v>0.26341677346220854</v>
      </c>
      <c r="J4187" s="6">
        <f t="shared" ca="1" si="506"/>
        <v>2.5454053427811885</v>
      </c>
      <c r="K4187" s="6">
        <f t="shared" ca="1" si="506"/>
        <v>0.22228931631636972</v>
      </c>
      <c r="L4187" s="6">
        <f t="shared" ca="1" si="506"/>
        <v>3.5891059802211064E-2</v>
      </c>
      <c r="M4187" s="6">
        <f t="shared" ca="1" si="506"/>
        <v>0.55173831397045203</v>
      </c>
      <c r="N4187" s="6">
        <f t="shared" ca="1" si="506"/>
        <v>0.50078444753274021</v>
      </c>
      <c r="O4187" s="6">
        <f t="shared" ca="1" si="506"/>
        <v>6.189593416979864E-2</v>
      </c>
      <c r="P4187" s="6">
        <f t="shared" ca="1" si="506"/>
        <v>2.048870753705303</v>
      </c>
      <c r="Q4187" s="6">
        <f t="shared" ca="1" si="506"/>
        <v>1.7670992136288424</v>
      </c>
      <c r="R4187" s="6">
        <f t="shared" ca="1" si="506"/>
        <v>0.65051562891888071</v>
      </c>
      <c r="S4187" s="6">
        <f t="shared" ca="1" si="506"/>
        <v>2.6897454005908341</v>
      </c>
      <c r="T4187" s="6">
        <f t="shared" ca="1" si="503"/>
        <v>2.6258447974714336</v>
      </c>
      <c r="U4187" s="6">
        <f t="shared" ca="1" si="503"/>
        <v>0.7672106871592973</v>
      </c>
      <c r="V4187" s="6">
        <f t="shared" ca="1" si="503"/>
        <v>8.7641203094174891E-2</v>
      </c>
      <c r="W4187" s="6">
        <f t="shared" ca="1" si="503"/>
        <v>0.649965480058456</v>
      </c>
      <c r="X4187" s="6">
        <f t="shared" ca="1" si="503"/>
        <v>0.36430369962646936</v>
      </c>
      <c r="Y4187" s="6">
        <f t="shared" ca="1" si="503"/>
        <v>0.31409437906007465</v>
      </c>
      <c r="Z4187" s="6">
        <f t="shared" ca="1" si="503"/>
        <v>0.59568568898777186</v>
      </c>
      <c r="AA4187" s="6">
        <f t="shared" ca="1" si="503"/>
        <v>0.20876893934714272</v>
      </c>
      <c r="AB4187" s="6">
        <f t="shared" ca="1" si="503"/>
        <v>1.3912177499451535</v>
      </c>
    </row>
    <row r="4188" spans="3:28" ht="21" x14ac:dyDescent="0.35">
      <c r="C4188" s="7">
        <f t="shared" ca="1" si="505"/>
        <v>34.18388970152435</v>
      </c>
      <c r="D4188" s="6">
        <f t="shared" ca="1" si="506"/>
        <v>1.1219067649659733</v>
      </c>
      <c r="E4188" s="6">
        <f t="shared" ca="1" si="506"/>
        <v>4.0257302873189038E-3</v>
      </c>
      <c r="F4188" s="6">
        <f t="shared" ca="1" si="506"/>
        <v>7.8767868473267152E-2</v>
      </c>
      <c r="G4188" s="6">
        <f t="shared" ca="1" si="506"/>
        <v>2.6442947969845734</v>
      </c>
      <c r="H4188" s="6">
        <f t="shared" ca="1" si="506"/>
        <v>1.8098201790970674</v>
      </c>
      <c r="I4188" s="6">
        <f t="shared" ca="1" si="506"/>
        <v>8.3905342647688536E-2</v>
      </c>
      <c r="J4188" s="6">
        <f t="shared" ca="1" si="506"/>
        <v>1.5184443774672551</v>
      </c>
      <c r="K4188" s="6">
        <f t="shared" ca="1" si="506"/>
        <v>0.79567894764519287</v>
      </c>
      <c r="L4188" s="6">
        <f t="shared" ca="1" si="506"/>
        <v>2.0784622035178879</v>
      </c>
      <c r="M4188" s="6">
        <f t="shared" ca="1" si="506"/>
        <v>3.3670610680153521</v>
      </c>
      <c r="N4188" s="6">
        <f t="shared" ca="1" si="506"/>
        <v>1.7020980631817044</v>
      </c>
      <c r="O4188" s="6">
        <f t="shared" ca="1" si="506"/>
        <v>0.6648416941045262</v>
      </c>
      <c r="P4188" s="6">
        <f t="shared" ca="1" si="506"/>
        <v>0.10738396260540017</v>
      </c>
      <c r="Q4188" s="6">
        <f t="shared" ca="1" si="506"/>
        <v>3.7604115748286251</v>
      </c>
      <c r="R4188" s="6">
        <f t="shared" ca="1" si="506"/>
        <v>1.2386983724115395</v>
      </c>
      <c r="S4188" s="6">
        <f t="shared" ca="1" si="506"/>
        <v>4.3666167020385664</v>
      </c>
      <c r="T4188" s="6">
        <f t="shared" ca="1" si="503"/>
        <v>2.2516734540142846</v>
      </c>
      <c r="U4188" s="6">
        <f t="shared" ca="1" si="503"/>
        <v>0.74862659624879624</v>
      </c>
      <c r="V4188" s="6">
        <f t="shared" ca="1" si="503"/>
        <v>1.3681446857454711</v>
      </c>
      <c r="W4188" s="6">
        <f t="shared" ca="1" si="503"/>
        <v>2.3523685669675563</v>
      </c>
      <c r="X4188" s="6">
        <f t="shared" ca="1" si="503"/>
        <v>5.7360250944017747E-2</v>
      </c>
      <c r="Y4188" s="6">
        <f t="shared" ca="1" si="503"/>
        <v>0.48401678325069347</v>
      </c>
      <c r="Z4188" s="6">
        <f t="shared" ca="1" si="503"/>
        <v>0.55107157979940868</v>
      </c>
      <c r="AA4188" s="6">
        <f t="shared" ca="1" si="503"/>
        <v>0.16637009773157205</v>
      </c>
      <c r="AB4188" s="6">
        <f t="shared" ca="1" si="503"/>
        <v>0.86184003855060731</v>
      </c>
    </row>
    <row r="4189" spans="3:28" ht="21" x14ac:dyDescent="0.35">
      <c r="C4189" s="7">
        <f t="shared" ca="1" si="505"/>
        <v>30.139666978579964</v>
      </c>
      <c r="D4189" s="6">
        <f t="shared" ca="1" si="506"/>
        <v>0.22872144678244447</v>
      </c>
      <c r="E4189" s="6">
        <f t="shared" ca="1" si="506"/>
        <v>1.79231673441859</v>
      </c>
      <c r="F4189" s="6">
        <f t="shared" ca="1" si="506"/>
        <v>0.14523664962139865</v>
      </c>
      <c r="G4189" s="6">
        <f t="shared" ca="1" si="506"/>
        <v>1.9383317936105231</v>
      </c>
      <c r="H4189" s="6">
        <f t="shared" ca="1" si="506"/>
        <v>1.828963473583666</v>
      </c>
      <c r="I4189" s="6">
        <f t="shared" ca="1" si="506"/>
        <v>0.70499020531183032</v>
      </c>
      <c r="J4189" s="6">
        <f t="shared" ca="1" si="506"/>
        <v>2.0413367695878022</v>
      </c>
      <c r="K4189" s="6">
        <f t="shared" ca="1" si="506"/>
        <v>2.7408335903868246</v>
      </c>
      <c r="L4189" s="6">
        <f t="shared" ca="1" si="506"/>
        <v>0.4410841301976563</v>
      </c>
      <c r="M4189" s="6">
        <f t="shared" ca="1" si="506"/>
        <v>2.8451114075947043E-2</v>
      </c>
      <c r="N4189" s="6">
        <f t="shared" ca="1" si="506"/>
        <v>2.4260861257269739</v>
      </c>
      <c r="O4189" s="6">
        <f t="shared" ca="1" si="506"/>
        <v>6.0786158973707254E-3</v>
      </c>
      <c r="P4189" s="6">
        <f t="shared" ca="1" si="506"/>
        <v>2.0349512774285841</v>
      </c>
      <c r="Q4189" s="6">
        <f t="shared" ca="1" si="506"/>
        <v>3.1113909340142162E-4</v>
      </c>
      <c r="R4189" s="6">
        <f t="shared" ca="1" si="506"/>
        <v>1.3269982877527866</v>
      </c>
      <c r="S4189" s="6">
        <f t="shared" ca="1" si="506"/>
        <v>0.75307735681298393</v>
      </c>
      <c r="T4189" s="6">
        <f t="shared" ca="1" si="503"/>
        <v>0.41630131541357668</v>
      </c>
      <c r="U4189" s="6">
        <f t="shared" ca="1" si="503"/>
        <v>6.0252952476326493</v>
      </c>
      <c r="V4189" s="6">
        <f t="shared" ca="1" si="503"/>
        <v>2.4088129643190775E-2</v>
      </c>
      <c r="W4189" s="6">
        <f t="shared" ca="1" si="503"/>
        <v>1.4462029805357217</v>
      </c>
      <c r="X4189" s="6">
        <f t="shared" ca="1" si="503"/>
        <v>0.77728820649117192</v>
      </c>
      <c r="Y4189" s="6">
        <f t="shared" ca="1" si="503"/>
        <v>0.55007397149806436</v>
      </c>
      <c r="Z4189" s="6">
        <f t="shared" ca="1" si="503"/>
        <v>0.48879524037202371</v>
      </c>
      <c r="AA4189" s="6">
        <f t="shared" ca="1" si="503"/>
        <v>1.897596898988402</v>
      </c>
      <c r="AB4189" s="6">
        <f t="shared" ca="1" si="503"/>
        <v>7.6256277716378371E-2</v>
      </c>
    </row>
    <row r="4190" spans="3:28" ht="21" x14ac:dyDescent="0.35">
      <c r="C4190" s="7">
        <f t="shared" ca="1" si="505"/>
        <v>35.950126283124298</v>
      </c>
      <c r="D4190" s="6">
        <f t="shared" ca="1" si="506"/>
        <v>0.39001228618945072</v>
      </c>
      <c r="E4190" s="6">
        <f t="shared" ca="1" si="506"/>
        <v>0.75149343551588343</v>
      </c>
      <c r="F4190" s="6">
        <f t="shared" ca="1" si="506"/>
        <v>0.53555392897901755</v>
      </c>
      <c r="G4190" s="6">
        <f t="shared" ca="1" si="506"/>
        <v>0.12201713091797006</v>
      </c>
      <c r="H4190" s="6">
        <f t="shared" ca="1" si="506"/>
        <v>1.5509119667335871</v>
      </c>
      <c r="I4190" s="6">
        <f t="shared" ca="1" si="506"/>
        <v>1.104773699951497</v>
      </c>
      <c r="J4190" s="6">
        <f t="shared" ca="1" si="506"/>
        <v>1.3291789807564593</v>
      </c>
      <c r="K4190" s="6">
        <f t="shared" ca="1" si="506"/>
        <v>0.29261548819043259</v>
      </c>
      <c r="L4190" s="6">
        <f t="shared" ca="1" si="506"/>
        <v>1.6368897105940723</v>
      </c>
      <c r="M4190" s="6">
        <f t="shared" ca="1" si="506"/>
        <v>0.31376598988821786</v>
      </c>
      <c r="N4190" s="6">
        <f t="shared" ca="1" si="506"/>
        <v>2.0727449499788566</v>
      </c>
      <c r="O4190" s="6">
        <f t="shared" ca="1" si="506"/>
        <v>3.2088600350749044</v>
      </c>
      <c r="P4190" s="6">
        <f t="shared" ca="1" si="506"/>
        <v>2.5359561165667652</v>
      </c>
      <c r="Q4190" s="6">
        <f t="shared" ca="1" si="506"/>
        <v>4.4441078409757662</v>
      </c>
      <c r="R4190" s="6">
        <f t="shared" ca="1" si="506"/>
        <v>0.15335576458981615</v>
      </c>
      <c r="S4190" s="6">
        <f t="shared" ca="1" si="506"/>
        <v>0.31760885396643029</v>
      </c>
      <c r="T4190" s="6">
        <f t="shared" ca="1" si="503"/>
        <v>0.3920064696043522</v>
      </c>
      <c r="U4190" s="6">
        <f t="shared" ca="1" si="503"/>
        <v>4.5047170879868865</v>
      </c>
      <c r="V4190" s="6">
        <f t="shared" ca="1" si="503"/>
        <v>2.0473450243038869</v>
      </c>
      <c r="W4190" s="6">
        <f t="shared" ca="1" si="503"/>
        <v>1.5366984034957327</v>
      </c>
      <c r="X4190" s="6">
        <f t="shared" ca="1" si="503"/>
        <v>1.7282034923408458</v>
      </c>
      <c r="Y4190" s="6">
        <f t="shared" ca="1" si="503"/>
        <v>0.3426374096041922</v>
      </c>
      <c r="Z4190" s="6">
        <f t="shared" ca="1" si="503"/>
        <v>0.56003586416400408</v>
      </c>
      <c r="AA4190" s="6">
        <f t="shared" ca="1" si="503"/>
        <v>2.2718865201544625</v>
      </c>
      <c r="AB4190" s="6">
        <f t="shared" ca="1" si="503"/>
        <v>1.8067498326008085</v>
      </c>
    </row>
    <row r="4191" spans="3:28" ht="21" x14ac:dyDescent="0.35">
      <c r="C4191" s="7">
        <f t="shared" ca="1" si="505"/>
        <v>29.643395024620361</v>
      </c>
      <c r="D4191" s="6">
        <f t="shared" ca="1" si="506"/>
        <v>1.6932154450894012</v>
      </c>
      <c r="E4191" s="6">
        <f t="shared" ca="1" si="506"/>
        <v>3.5558328444331164</v>
      </c>
      <c r="F4191" s="6">
        <f t="shared" ca="1" si="506"/>
        <v>0.40940039969981473</v>
      </c>
      <c r="G4191" s="6">
        <f t="shared" ca="1" si="506"/>
        <v>0.551437547134637</v>
      </c>
      <c r="H4191" s="6">
        <f t="shared" ca="1" si="506"/>
        <v>0.60220230684228748</v>
      </c>
      <c r="I4191" s="6">
        <f t="shared" ca="1" si="506"/>
        <v>0.37361906777685139</v>
      </c>
      <c r="J4191" s="6">
        <f t="shared" ca="1" si="506"/>
        <v>3.0479511590961459</v>
      </c>
      <c r="K4191" s="6">
        <f t="shared" ca="1" si="506"/>
        <v>0.13555664483264723</v>
      </c>
      <c r="L4191" s="6">
        <f t="shared" ca="1" si="506"/>
        <v>1.7082819859837675</v>
      </c>
      <c r="M4191" s="6">
        <f t="shared" ca="1" si="506"/>
        <v>2.3761928223074498</v>
      </c>
      <c r="N4191" s="6">
        <f t="shared" ca="1" si="506"/>
        <v>1.5417968083596791</v>
      </c>
      <c r="O4191" s="6">
        <f t="shared" ca="1" si="506"/>
        <v>0.44633071575047512</v>
      </c>
      <c r="P4191" s="6">
        <f t="shared" ca="1" si="506"/>
        <v>0.34075304213320484</v>
      </c>
      <c r="Q4191" s="6">
        <f t="shared" ca="1" si="506"/>
        <v>0.46318143709274728</v>
      </c>
      <c r="R4191" s="6">
        <f t="shared" ca="1" si="506"/>
        <v>0.81410519029136541</v>
      </c>
      <c r="S4191" s="6">
        <f t="shared" ca="1" si="506"/>
        <v>0.71169257356204474</v>
      </c>
      <c r="T4191" s="6">
        <f t="shared" ca="1" si="503"/>
        <v>7.7988003806236314E-2</v>
      </c>
      <c r="U4191" s="6">
        <f t="shared" ca="1" si="503"/>
        <v>1.9384334024765253</v>
      </c>
      <c r="V4191" s="6">
        <f t="shared" ca="1" si="503"/>
        <v>1.275996781304636</v>
      </c>
      <c r="W4191" s="6">
        <f t="shared" ca="1" si="503"/>
        <v>0.78665657701328828</v>
      </c>
      <c r="X4191" s="6">
        <f t="shared" ca="1" si="503"/>
        <v>0.51896005689280156</v>
      </c>
      <c r="Y4191" s="6">
        <f t="shared" ca="1" si="503"/>
        <v>0.757470494200152</v>
      </c>
      <c r="Z4191" s="6">
        <f t="shared" ca="1" si="503"/>
        <v>0.632365269827312</v>
      </c>
      <c r="AA4191" s="6">
        <f t="shared" ca="1" si="503"/>
        <v>1.9114271596171075</v>
      </c>
      <c r="AB4191" s="6">
        <f t="shared" ca="1" si="503"/>
        <v>2.9725472890966689</v>
      </c>
    </row>
    <row r="4192" spans="3:28" ht="21" x14ac:dyDescent="0.35">
      <c r="C4192" s="7">
        <f t="shared" ca="1" si="505"/>
        <v>28.832039618098413</v>
      </c>
      <c r="D4192" s="6">
        <f t="shared" ca="1" si="506"/>
        <v>0.36833726226628982</v>
      </c>
      <c r="E4192" s="6">
        <f t="shared" ca="1" si="506"/>
        <v>0.20534599271898277</v>
      </c>
      <c r="F4192" s="6">
        <f t="shared" ca="1" si="506"/>
        <v>0.26284834223156212</v>
      </c>
      <c r="G4192" s="6">
        <f t="shared" ca="1" si="506"/>
        <v>1.9265573472232838</v>
      </c>
      <c r="H4192" s="6">
        <f t="shared" ca="1" si="506"/>
        <v>0.27050124664258324</v>
      </c>
      <c r="I4192" s="6">
        <f t="shared" ca="1" si="506"/>
        <v>4.0855841436997706E-2</v>
      </c>
      <c r="J4192" s="6">
        <f t="shared" ca="1" si="506"/>
        <v>0.22043838583279191</v>
      </c>
      <c r="K4192" s="6">
        <f t="shared" ca="1" si="506"/>
        <v>1.8616453742714822</v>
      </c>
      <c r="L4192" s="6">
        <f t="shared" ca="1" si="506"/>
        <v>0.20578071066516615</v>
      </c>
      <c r="M4192" s="6">
        <f t="shared" ca="1" si="506"/>
        <v>1.1927465763441343</v>
      </c>
      <c r="N4192" s="6">
        <f t="shared" ca="1" si="506"/>
        <v>4.9499594608727131</v>
      </c>
      <c r="O4192" s="6">
        <f t="shared" ca="1" si="506"/>
        <v>1.8898087490265842</v>
      </c>
      <c r="P4192" s="6">
        <f t="shared" ca="1" si="506"/>
        <v>0.32246269532589139</v>
      </c>
      <c r="Q4192" s="6">
        <f t="shared" ca="1" si="506"/>
        <v>0.1353371346847374</v>
      </c>
      <c r="R4192" s="6">
        <f t="shared" ca="1" si="506"/>
        <v>2.0478535410257206</v>
      </c>
      <c r="S4192" s="6">
        <f t="shared" ca="1" si="506"/>
        <v>2.5264691569504762</v>
      </c>
      <c r="T4192" s="6">
        <f t="shared" ca="1" si="503"/>
        <v>0.8369758548603663</v>
      </c>
      <c r="U4192" s="6">
        <f t="shared" ca="1" si="503"/>
        <v>0.55243905391249093</v>
      </c>
      <c r="V4192" s="6">
        <f t="shared" ca="1" si="503"/>
        <v>0.33362705119197789</v>
      </c>
      <c r="W4192" s="6">
        <f t="shared" ca="1" si="503"/>
        <v>0.54039486071282705</v>
      </c>
      <c r="X4192" s="6">
        <f t="shared" ca="1" si="503"/>
        <v>0.38091222168358602</v>
      </c>
      <c r="Y4192" s="6">
        <f t="shared" ca="1" si="503"/>
        <v>0.27806699107438104</v>
      </c>
      <c r="Z4192" s="6">
        <f t="shared" ca="1" si="503"/>
        <v>3.7140857027549887</v>
      </c>
      <c r="AA4192" s="6">
        <f t="shared" ca="1" si="503"/>
        <v>2.9421332536546556</v>
      </c>
      <c r="AB4192" s="6">
        <f t="shared" ca="1" si="503"/>
        <v>0.82645681073373889</v>
      </c>
    </row>
    <row r="4193" spans="3:28" ht="21" x14ac:dyDescent="0.35">
      <c r="C4193" s="7">
        <f t="shared" ca="1" si="505"/>
        <v>38.877557609754177</v>
      </c>
      <c r="D4193" s="6">
        <f t="shared" ca="1" si="506"/>
        <v>1.5712924752271036</v>
      </c>
      <c r="E4193" s="6">
        <f t="shared" ca="1" si="506"/>
        <v>0.70499753310231839</v>
      </c>
      <c r="F4193" s="6">
        <f t="shared" ca="1" si="506"/>
        <v>0.26715748501504527</v>
      </c>
      <c r="G4193" s="6">
        <f t="shared" ca="1" si="506"/>
        <v>9.4495382626659977E-2</v>
      </c>
      <c r="H4193" s="6">
        <f t="shared" ca="1" si="506"/>
        <v>1.3055563848819296</v>
      </c>
      <c r="I4193" s="6">
        <f t="shared" ca="1" si="506"/>
        <v>0.57446104332036341</v>
      </c>
      <c r="J4193" s="6">
        <f t="shared" ca="1" si="506"/>
        <v>3.7918654430971981</v>
      </c>
      <c r="K4193" s="6">
        <f t="shared" ca="1" si="506"/>
        <v>0.35277582915833755</v>
      </c>
      <c r="L4193" s="6">
        <f t="shared" ca="1" si="506"/>
        <v>0.97676010272557023</v>
      </c>
      <c r="M4193" s="6">
        <f t="shared" ca="1" si="506"/>
        <v>3.0265244953804968</v>
      </c>
      <c r="N4193" s="6">
        <f t="shared" ca="1" si="506"/>
        <v>3.0116580186542805</v>
      </c>
      <c r="O4193" s="6">
        <f t="shared" ca="1" si="506"/>
        <v>1.8832505339384094</v>
      </c>
      <c r="P4193" s="6">
        <f t="shared" ca="1" si="506"/>
        <v>1.5818623122519595</v>
      </c>
      <c r="Q4193" s="6">
        <f t="shared" ca="1" si="506"/>
        <v>0.80690333013478754</v>
      </c>
      <c r="R4193" s="6">
        <f t="shared" ca="1" si="506"/>
        <v>1.8298938521340575</v>
      </c>
      <c r="S4193" s="6">
        <f t="shared" ca="1" si="506"/>
        <v>1.0563193077030859</v>
      </c>
      <c r="T4193" s="6">
        <f t="shared" ca="1" si="503"/>
        <v>1.1234586325190175</v>
      </c>
      <c r="U4193" s="6">
        <f t="shared" ca="1" si="503"/>
        <v>5.1506404712378702</v>
      </c>
      <c r="V4193" s="6">
        <f t="shared" ca="1" si="503"/>
        <v>2.0516608756650268</v>
      </c>
      <c r="W4193" s="6">
        <f t="shared" ca="1" si="503"/>
        <v>8.4383355346797667E-2</v>
      </c>
      <c r="X4193" s="6">
        <f t="shared" ca="1" si="503"/>
        <v>1.4700543536118552E-2</v>
      </c>
      <c r="Y4193" s="6">
        <f t="shared" ca="1" si="503"/>
        <v>4.9539590100329693</v>
      </c>
      <c r="Z4193" s="6">
        <f t="shared" ca="1" si="503"/>
        <v>0.63980828305056914</v>
      </c>
      <c r="AA4193" s="6">
        <f t="shared" ca="1" si="503"/>
        <v>1.0751118848924208</v>
      </c>
      <c r="AB4193" s="6">
        <f t="shared" ca="1" si="503"/>
        <v>0.94806102412178428</v>
      </c>
    </row>
    <row r="4194" spans="3:28" ht="21" x14ac:dyDescent="0.35">
      <c r="C4194" s="7">
        <f t="shared" ca="1" si="505"/>
        <v>26.637268977015609</v>
      </c>
      <c r="D4194" s="6">
        <f t="shared" ca="1" si="506"/>
        <v>0.59682975875554034</v>
      </c>
      <c r="E4194" s="6">
        <f t="shared" ca="1" si="506"/>
        <v>1.6429039437073323</v>
      </c>
      <c r="F4194" s="6">
        <f t="shared" ca="1" si="506"/>
        <v>1.1522425901554707</v>
      </c>
      <c r="G4194" s="6">
        <f t="shared" ca="1" si="506"/>
        <v>0.61409707352955922</v>
      </c>
      <c r="H4194" s="6">
        <f t="shared" ca="1" si="506"/>
        <v>1.2725274850780326</v>
      </c>
      <c r="I4194" s="6">
        <f t="shared" ca="1" si="506"/>
        <v>1.2724700674834679</v>
      </c>
      <c r="J4194" s="6">
        <f t="shared" ca="1" si="506"/>
        <v>1.3048002948012969E-3</v>
      </c>
      <c r="K4194" s="6">
        <f t="shared" ca="1" si="506"/>
        <v>0.81589705632165632</v>
      </c>
      <c r="L4194" s="6">
        <f t="shared" ca="1" si="506"/>
        <v>0.81541356016645139</v>
      </c>
      <c r="M4194" s="6">
        <f t="shared" ca="1" si="506"/>
        <v>1.2382122217227309</v>
      </c>
      <c r="N4194" s="6">
        <f t="shared" ca="1" si="506"/>
        <v>0.71187503470515723</v>
      </c>
      <c r="O4194" s="6">
        <f t="shared" ca="1" si="506"/>
        <v>9.5367004240101971E-2</v>
      </c>
      <c r="P4194" s="6">
        <f t="shared" ca="1" si="506"/>
        <v>4.3927946644149563</v>
      </c>
      <c r="Q4194" s="6">
        <f t="shared" ca="1" si="506"/>
        <v>0.7019212166851283</v>
      </c>
      <c r="R4194" s="6">
        <f t="shared" ca="1" si="506"/>
        <v>8.0699253166583815E-2</v>
      </c>
      <c r="S4194" s="6">
        <f t="shared" ca="1" si="506"/>
        <v>2.4702230264764222</v>
      </c>
      <c r="T4194" s="6">
        <f t="shared" ca="1" si="503"/>
        <v>0.95331090481053493</v>
      </c>
      <c r="U4194" s="6">
        <f t="shared" ca="1" si="503"/>
        <v>0.78229211290395984</v>
      </c>
      <c r="V4194" s="6">
        <f t="shared" ref="T4194:AB4257" ca="1" si="507">-LN(1-RAND() )/0.8</f>
        <v>2.2543392992260922</v>
      </c>
      <c r="W4194" s="6">
        <f t="shared" ca="1" si="507"/>
        <v>0.32878840641600637</v>
      </c>
      <c r="X4194" s="6">
        <f t="shared" ca="1" si="507"/>
        <v>1.7844534514933255</v>
      </c>
      <c r="Y4194" s="6">
        <f t="shared" ca="1" si="507"/>
        <v>0.61677899191500463</v>
      </c>
      <c r="Z4194" s="6">
        <f t="shared" ca="1" si="507"/>
        <v>1.4895341601758489</v>
      </c>
      <c r="AA4194" s="6">
        <f t="shared" ca="1" si="507"/>
        <v>0.27555176688573518</v>
      </c>
      <c r="AB4194" s="6">
        <f t="shared" ca="1" si="507"/>
        <v>0.27744112628570711</v>
      </c>
    </row>
    <row r="4195" spans="3:28" ht="21" x14ac:dyDescent="0.35">
      <c r="C4195" s="7">
        <f t="shared" ca="1" si="505"/>
        <v>38.693795230460815</v>
      </c>
      <c r="D4195" s="6">
        <f t="shared" ca="1" si="506"/>
        <v>0.84728869707232979</v>
      </c>
      <c r="E4195" s="6">
        <f t="shared" ca="1" si="506"/>
        <v>0.30417755922357065</v>
      </c>
      <c r="F4195" s="6">
        <f t="shared" ca="1" si="506"/>
        <v>1.209027285576787</v>
      </c>
      <c r="G4195" s="6">
        <f t="shared" ca="1" si="506"/>
        <v>0.12996127347787353</v>
      </c>
      <c r="H4195" s="6">
        <f t="shared" ca="1" si="506"/>
        <v>1.9116566053362567</v>
      </c>
      <c r="I4195" s="6">
        <f t="shared" ca="1" si="506"/>
        <v>1.5929789407164401</v>
      </c>
      <c r="J4195" s="6">
        <f t="shared" ca="1" si="506"/>
        <v>8.6296303556964844</v>
      </c>
      <c r="K4195" s="6">
        <f t="shared" ca="1" si="506"/>
        <v>2.087932869048744</v>
      </c>
      <c r="L4195" s="6">
        <f t="shared" ca="1" si="506"/>
        <v>3.8777464757130389</v>
      </c>
      <c r="M4195" s="6">
        <f t="shared" ca="1" si="506"/>
        <v>0.65197284158467594</v>
      </c>
      <c r="N4195" s="6">
        <f t="shared" ca="1" si="506"/>
        <v>0.34174830656803812</v>
      </c>
      <c r="O4195" s="6">
        <f t="shared" ca="1" si="506"/>
        <v>0.16917859789823736</v>
      </c>
      <c r="P4195" s="6">
        <f t="shared" ca="1" si="506"/>
        <v>1.3732514382828738</v>
      </c>
      <c r="Q4195" s="6">
        <f t="shared" ca="1" si="506"/>
        <v>0.31891111686765372</v>
      </c>
      <c r="R4195" s="6">
        <f t="shared" ca="1" si="506"/>
        <v>0.13812345880372778</v>
      </c>
      <c r="S4195" s="6">
        <f t="shared" ca="1" si="506"/>
        <v>2.4882588275335014</v>
      </c>
      <c r="T4195" s="6">
        <f t="shared" ca="1" si="507"/>
        <v>1.874707785240936</v>
      </c>
      <c r="U4195" s="6">
        <f t="shared" ca="1" si="507"/>
        <v>2.33555478701301</v>
      </c>
      <c r="V4195" s="6">
        <f t="shared" ca="1" si="507"/>
        <v>1.0537631356553794</v>
      </c>
      <c r="W4195" s="6">
        <f t="shared" ca="1" si="507"/>
        <v>0.35829480600972857</v>
      </c>
      <c r="X4195" s="6">
        <f t="shared" ca="1" si="507"/>
        <v>0.77130994525907171</v>
      </c>
      <c r="Y4195" s="6">
        <f t="shared" ca="1" si="507"/>
        <v>2.2044580773533951</v>
      </c>
      <c r="Z4195" s="6">
        <f t="shared" ca="1" si="507"/>
        <v>0.34833807309062031</v>
      </c>
      <c r="AA4195" s="6">
        <f t="shared" ca="1" si="507"/>
        <v>2.7368790867076536</v>
      </c>
      <c r="AB4195" s="6">
        <f t="shared" ca="1" si="507"/>
        <v>0.93864488473078211</v>
      </c>
    </row>
    <row r="4196" spans="3:28" ht="21" x14ac:dyDescent="0.35">
      <c r="C4196" s="7">
        <f t="shared" ca="1" si="505"/>
        <v>35.845524899910863</v>
      </c>
      <c r="D4196" s="6">
        <f t="shared" ca="1" si="506"/>
        <v>2.1811945761213205</v>
      </c>
      <c r="E4196" s="6">
        <f t="shared" ca="1" si="506"/>
        <v>2.3749310752718968</v>
      </c>
      <c r="F4196" s="6">
        <f t="shared" ca="1" si="506"/>
        <v>0.84024348739644728</v>
      </c>
      <c r="G4196" s="6">
        <f t="shared" ca="1" si="506"/>
        <v>0.11776427481877259</v>
      </c>
      <c r="H4196" s="6">
        <f t="shared" ca="1" si="506"/>
        <v>0.63494999906290961</v>
      </c>
      <c r="I4196" s="6">
        <f t="shared" ca="1" si="506"/>
        <v>1.8895935703875688</v>
      </c>
      <c r="J4196" s="6">
        <f t="shared" ca="1" si="506"/>
        <v>9.583369156051337E-2</v>
      </c>
      <c r="K4196" s="6">
        <f t="shared" ca="1" si="506"/>
        <v>4.2430144670901599</v>
      </c>
      <c r="L4196" s="6">
        <f t="shared" ca="1" si="506"/>
        <v>1.6688808770154058</v>
      </c>
      <c r="M4196" s="6">
        <f t="shared" ca="1" si="506"/>
        <v>0.84463457428689892</v>
      </c>
      <c r="N4196" s="6">
        <f t="shared" ca="1" si="506"/>
        <v>0.21205203351733906</v>
      </c>
      <c r="O4196" s="6">
        <f t="shared" ca="1" si="506"/>
        <v>1.9877118952833177</v>
      </c>
      <c r="P4196" s="6">
        <f t="shared" ca="1" si="506"/>
        <v>0.91522704511070974</v>
      </c>
      <c r="Q4196" s="6">
        <f t="shared" ca="1" si="506"/>
        <v>0.67246358217057933</v>
      </c>
      <c r="R4196" s="6">
        <f t="shared" ca="1" si="506"/>
        <v>2.0499912808123586</v>
      </c>
      <c r="S4196" s="6">
        <f t="shared" ca="1" si="506"/>
        <v>0.17308494017740333</v>
      </c>
      <c r="T4196" s="6">
        <f t="shared" ca="1" si="507"/>
        <v>0.43042233741664504</v>
      </c>
      <c r="U4196" s="6">
        <f t="shared" ca="1" si="507"/>
        <v>3.0546122021183386</v>
      </c>
      <c r="V4196" s="6">
        <f t="shared" ca="1" si="507"/>
        <v>1.4640935759217255</v>
      </c>
      <c r="W4196" s="6">
        <f t="shared" ca="1" si="507"/>
        <v>2.2910181715716802</v>
      </c>
      <c r="X4196" s="6">
        <f t="shared" ca="1" si="507"/>
        <v>0.66508142239191237</v>
      </c>
      <c r="Y4196" s="6">
        <f t="shared" ca="1" si="507"/>
        <v>3.2051382517713787</v>
      </c>
      <c r="Z4196" s="6">
        <f t="shared" ca="1" si="507"/>
        <v>2.355923834026612</v>
      </c>
      <c r="AA4196" s="6">
        <f t="shared" ca="1" si="507"/>
        <v>0.61258466853188231</v>
      </c>
      <c r="AB4196" s="6">
        <f t="shared" ca="1" si="507"/>
        <v>0.86507906607708795</v>
      </c>
    </row>
    <row r="4197" spans="3:28" ht="21" x14ac:dyDescent="0.35">
      <c r="C4197" s="7">
        <f t="shared" ca="1" si="505"/>
        <v>29.783498822927662</v>
      </c>
      <c r="D4197" s="6">
        <f t="shared" ca="1" si="506"/>
        <v>0.92258587161730465</v>
      </c>
      <c r="E4197" s="6">
        <f t="shared" ca="1" si="506"/>
        <v>0.93611377144137808</v>
      </c>
      <c r="F4197" s="6">
        <f t="shared" ca="1" si="506"/>
        <v>0.32185970067018599</v>
      </c>
      <c r="G4197" s="6">
        <f t="shared" ca="1" si="506"/>
        <v>0.65193810057078161</v>
      </c>
      <c r="H4197" s="6">
        <f t="shared" ca="1" si="506"/>
        <v>2.2715887145755316</v>
      </c>
      <c r="I4197" s="6">
        <f t="shared" ca="1" si="506"/>
        <v>0.28051797382380783</v>
      </c>
      <c r="J4197" s="6">
        <f t="shared" ca="1" si="506"/>
        <v>1.3516995557458837</v>
      </c>
      <c r="K4197" s="6">
        <f t="shared" ca="1" si="506"/>
        <v>0.49779330723830573</v>
      </c>
      <c r="L4197" s="6">
        <f t="shared" ca="1" si="506"/>
        <v>3.2353140500513113</v>
      </c>
      <c r="M4197" s="6">
        <f t="shared" ca="1" si="506"/>
        <v>0.41950520799856134</v>
      </c>
      <c r="N4197" s="6">
        <f t="shared" ca="1" si="506"/>
        <v>1.0647537643792075</v>
      </c>
      <c r="O4197" s="6">
        <f t="shared" ca="1" si="506"/>
        <v>2.1151767173280418</v>
      </c>
      <c r="P4197" s="6">
        <f t="shared" ca="1" si="506"/>
        <v>1.1678923760180755</v>
      </c>
      <c r="Q4197" s="6">
        <f t="shared" ca="1" si="506"/>
        <v>5.7320646241096007</v>
      </c>
      <c r="R4197" s="6">
        <f t="shared" ca="1" si="506"/>
        <v>0.90176502892821864</v>
      </c>
      <c r="S4197" s="6">
        <f t="shared" ca="1" si="506"/>
        <v>1.3223739075045811</v>
      </c>
      <c r="T4197" s="6">
        <f t="shared" ca="1" si="507"/>
        <v>0.5705173732304053</v>
      </c>
      <c r="U4197" s="6">
        <f t="shared" ca="1" si="507"/>
        <v>0.39095554491389295</v>
      </c>
      <c r="V4197" s="6">
        <f t="shared" ca="1" si="507"/>
        <v>0.34700949705750228</v>
      </c>
      <c r="W4197" s="6">
        <f t="shared" ca="1" si="507"/>
        <v>1.3375213823730525</v>
      </c>
      <c r="X4197" s="6">
        <f t="shared" ca="1" si="507"/>
        <v>0.45723997102564212</v>
      </c>
      <c r="Y4197" s="6">
        <f t="shared" ca="1" si="507"/>
        <v>0.53323080019541225</v>
      </c>
      <c r="Z4197" s="6">
        <f t="shared" ca="1" si="507"/>
        <v>2.3800991698821252</v>
      </c>
      <c r="AA4197" s="6">
        <f t="shared" ca="1" si="507"/>
        <v>0.39972950258544276</v>
      </c>
      <c r="AB4197" s="6">
        <f t="shared" ca="1" si="507"/>
        <v>0.17425290966340734</v>
      </c>
    </row>
    <row r="4198" spans="3:28" ht="21" x14ac:dyDescent="0.35">
      <c r="C4198" s="7">
        <f t="shared" ca="1" si="505"/>
        <v>26.533094457818962</v>
      </c>
      <c r="D4198" s="6">
        <f t="shared" ca="1" si="506"/>
        <v>7.50430816059348E-2</v>
      </c>
      <c r="E4198" s="6">
        <f t="shared" ca="1" si="506"/>
        <v>1.2828329651415309</v>
      </c>
      <c r="F4198" s="6">
        <f t="shared" ca="1" si="506"/>
        <v>1.079160938052885</v>
      </c>
      <c r="G4198" s="6">
        <f t="shared" ca="1" si="506"/>
        <v>0.1728670693896667</v>
      </c>
      <c r="H4198" s="6">
        <f t="shared" ca="1" si="506"/>
        <v>2.3125638996678863</v>
      </c>
      <c r="I4198" s="6">
        <f t="shared" ca="1" si="506"/>
        <v>0.35431526525849605</v>
      </c>
      <c r="J4198" s="6">
        <f t="shared" ca="1" si="506"/>
        <v>0.31227427154234472</v>
      </c>
      <c r="K4198" s="6">
        <f t="shared" ca="1" si="506"/>
        <v>8.3770185541907863E-2</v>
      </c>
      <c r="L4198" s="6">
        <f t="shared" ca="1" si="506"/>
        <v>4.2237730157945315</v>
      </c>
      <c r="M4198" s="6">
        <f t="shared" ca="1" si="506"/>
        <v>3.3301712351246731</v>
      </c>
      <c r="N4198" s="6">
        <f t="shared" ca="1" si="506"/>
        <v>0.76614933116729023</v>
      </c>
      <c r="O4198" s="6">
        <f t="shared" ca="1" si="506"/>
        <v>1.4332582253096564</v>
      </c>
      <c r="P4198" s="6">
        <f t="shared" ca="1" si="506"/>
        <v>0.75461211611295886</v>
      </c>
      <c r="Q4198" s="6">
        <f t="shared" ca="1" si="506"/>
        <v>0.82061844401440909</v>
      </c>
      <c r="R4198" s="6">
        <f t="shared" ref="D4198:S4261" ca="1" si="508">-LN(1-RAND() )/0.8</f>
        <v>1.5115357248498232E-2</v>
      </c>
      <c r="S4198" s="6">
        <f t="shared" ca="1" si="508"/>
        <v>0.51948244490277717</v>
      </c>
      <c r="T4198" s="6">
        <f t="shared" ca="1" si="507"/>
        <v>0.92211666562700523</v>
      </c>
      <c r="U4198" s="6">
        <f t="shared" ca="1" si="507"/>
        <v>0.60132376127261511</v>
      </c>
      <c r="V4198" s="6">
        <f t="shared" ca="1" si="507"/>
        <v>6.7077400422526356E-2</v>
      </c>
      <c r="W4198" s="6">
        <f t="shared" ca="1" si="507"/>
        <v>1.8669324693262468</v>
      </c>
      <c r="X4198" s="6">
        <f t="shared" ca="1" si="507"/>
        <v>0.18842678903985627</v>
      </c>
      <c r="Y4198" s="6">
        <f t="shared" ca="1" si="507"/>
        <v>0.57267610551425674</v>
      </c>
      <c r="Z4198" s="6">
        <f t="shared" ca="1" si="507"/>
        <v>3.3720066930675938</v>
      </c>
      <c r="AA4198" s="6">
        <f t="shared" ca="1" si="507"/>
        <v>0.87896934588742326</v>
      </c>
      <c r="AB4198" s="6">
        <f t="shared" ca="1" si="507"/>
        <v>0.5275573817859911</v>
      </c>
    </row>
    <row r="4199" spans="3:28" ht="21" x14ac:dyDescent="0.35">
      <c r="C4199" s="7">
        <f t="shared" ca="1" si="505"/>
        <v>38.564381827256</v>
      </c>
      <c r="D4199" s="6">
        <f t="shared" ca="1" si="508"/>
        <v>0.20282201888195259</v>
      </c>
      <c r="E4199" s="6">
        <f t="shared" ca="1" si="508"/>
        <v>0.60733806469083962</v>
      </c>
      <c r="F4199" s="6">
        <f t="shared" ca="1" si="508"/>
        <v>0.88860953856431746</v>
      </c>
      <c r="G4199" s="6">
        <f t="shared" ca="1" si="508"/>
        <v>2.5932770839674345E-2</v>
      </c>
      <c r="H4199" s="6">
        <f t="shared" ca="1" si="508"/>
        <v>1.251076947335608</v>
      </c>
      <c r="I4199" s="6">
        <f t="shared" ca="1" si="508"/>
        <v>3.62613117974966</v>
      </c>
      <c r="J4199" s="6">
        <f t="shared" ca="1" si="508"/>
        <v>7.8932167618513127E-2</v>
      </c>
      <c r="K4199" s="6">
        <f t="shared" ca="1" si="508"/>
        <v>0.29492802594501716</v>
      </c>
      <c r="L4199" s="6">
        <f t="shared" ca="1" si="508"/>
        <v>7.7702679188687878</v>
      </c>
      <c r="M4199" s="6">
        <f t="shared" ca="1" si="508"/>
        <v>1.3016732468034444</v>
      </c>
      <c r="N4199" s="6">
        <f t="shared" ca="1" si="508"/>
        <v>2.6090702082176653</v>
      </c>
      <c r="O4199" s="6">
        <f t="shared" ca="1" si="508"/>
        <v>0.18158391907141433</v>
      </c>
      <c r="P4199" s="6">
        <f t="shared" ca="1" si="508"/>
        <v>0.64146720585413841</v>
      </c>
      <c r="Q4199" s="6">
        <f t="shared" ca="1" si="508"/>
        <v>0.24469957701727135</v>
      </c>
      <c r="R4199" s="6">
        <f t="shared" ca="1" si="508"/>
        <v>0.40394362428136216</v>
      </c>
      <c r="S4199" s="6">
        <f t="shared" ca="1" si="508"/>
        <v>2.0803752314229637E-2</v>
      </c>
      <c r="T4199" s="6">
        <f t="shared" ca="1" si="507"/>
        <v>1.2518478509713304</v>
      </c>
      <c r="U4199" s="6">
        <f t="shared" ca="1" si="507"/>
        <v>0.46362868139954</v>
      </c>
      <c r="V4199" s="6">
        <f t="shared" ca="1" si="507"/>
        <v>2.4739194219578566</v>
      </c>
      <c r="W4199" s="6">
        <f t="shared" ca="1" si="507"/>
        <v>1.8441129347914813</v>
      </c>
      <c r="X4199" s="6">
        <f t="shared" ca="1" si="507"/>
        <v>0.48169740390316379</v>
      </c>
      <c r="Y4199" s="6">
        <f t="shared" ca="1" si="507"/>
        <v>2.8308713075529948</v>
      </c>
      <c r="Z4199" s="6">
        <f t="shared" ca="1" si="507"/>
        <v>7.8986166805844871</v>
      </c>
      <c r="AA4199" s="6">
        <f t="shared" ca="1" si="507"/>
        <v>2.6041945803150852E-2</v>
      </c>
      <c r="AB4199" s="6">
        <f t="shared" ca="1" si="507"/>
        <v>1.1443654342380938</v>
      </c>
    </row>
    <row r="4200" spans="3:28" ht="21" x14ac:dyDescent="0.35">
      <c r="C4200" s="7">
        <f t="shared" ca="1" si="505"/>
        <v>23.068805908523455</v>
      </c>
      <c r="D4200" s="6">
        <f t="shared" ca="1" si="508"/>
        <v>9.4478131434454638E-4</v>
      </c>
      <c r="E4200" s="6">
        <f t="shared" ca="1" si="508"/>
        <v>2.9191122487314334</v>
      </c>
      <c r="F4200" s="6">
        <f t="shared" ca="1" si="508"/>
        <v>1.8504853113991437</v>
      </c>
      <c r="G4200" s="6">
        <f t="shared" ca="1" si="508"/>
        <v>0.29294526069588694</v>
      </c>
      <c r="H4200" s="6">
        <f t="shared" ca="1" si="508"/>
        <v>0.80235136935086937</v>
      </c>
      <c r="I4200" s="6">
        <f t="shared" ca="1" si="508"/>
        <v>1.7700009765642155</v>
      </c>
      <c r="J4200" s="6">
        <f t="shared" ca="1" si="508"/>
        <v>0.35241559537400702</v>
      </c>
      <c r="K4200" s="6">
        <f t="shared" ca="1" si="508"/>
        <v>0.34099556313499241</v>
      </c>
      <c r="L4200" s="6">
        <f t="shared" ca="1" si="508"/>
        <v>0.15464856095744764</v>
      </c>
      <c r="M4200" s="6">
        <f t="shared" ca="1" si="508"/>
        <v>2.5920779034267829</v>
      </c>
      <c r="N4200" s="6">
        <f t="shared" ca="1" si="508"/>
        <v>0.64582232037748355</v>
      </c>
      <c r="O4200" s="6">
        <f t="shared" ca="1" si="508"/>
        <v>5.9778305089492438E-2</v>
      </c>
      <c r="P4200" s="6">
        <f t="shared" ca="1" si="508"/>
        <v>0.60435899250155756</v>
      </c>
      <c r="Q4200" s="6">
        <f t="shared" ca="1" si="508"/>
        <v>0.46696545948130902</v>
      </c>
      <c r="R4200" s="6">
        <f t="shared" ca="1" si="508"/>
        <v>4.2419241135313181E-2</v>
      </c>
      <c r="S4200" s="6">
        <f t="shared" ca="1" si="508"/>
        <v>0.13574614563549361</v>
      </c>
      <c r="T4200" s="6">
        <f t="shared" ca="1" si="507"/>
        <v>0.32856778910654433</v>
      </c>
      <c r="U4200" s="6">
        <f t="shared" ca="1" si="507"/>
        <v>2.8920859597032536</v>
      </c>
      <c r="V4200" s="6">
        <f t="shared" ca="1" si="507"/>
        <v>0.22643358358936555</v>
      </c>
      <c r="W4200" s="6">
        <f t="shared" ca="1" si="507"/>
        <v>0.58126325428711312</v>
      </c>
      <c r="X4200" s="6">
        <f t="shared" ca="1" si="507"/>
        <v>0.44365777590354344</v>
      </c>
      <c r="Y4200" s="6">
        <f t="shared" ca="1" si="507"/>
        <v>2.3119702120914725</v>
      </c>
      <c r="Z4200" s="6">
        <f t="shared" ca="1" si="507"/>
        <v>0.30595108633575646</v>
      </c>
      <c r="AA4200" s="6">
        <f t="shared" ca="1" si="507"/>
        <v>0.95691073897088264</v>
      </c>
      <c r="AB4200" s="6">
        <f t="shared" ca="1" si="507"/>
        <v>1.9908974733657474</v>
      </c>
    </row>
    <row r="4201" spans="3:28" ht="21" x14ac:dyDescent="0.35">
      <c r="C4201" s="7">
        <f t="shared" ca="1" si="505"/>
        <v>24.741175925886068</v>
      </c>
      <c r="D4201" s="6">
        <f t="shared" ca="1" si="508"/>
        <v>0.7713104820088188</v>
      </c>
      <c r="E4201" s="6">
        <f t="shared" ca="1" si="508"/>
        <v>2.8689276049956156</v>
      </c>
      <c r="F4201" s="6">
        <f t="shared" ca="1" si="508"/>
        <v>0.29747790420213405</v>
      </c>
      <c r="G4201" s="6">
        <f t="shared" ca="1" si="508"/>
        <v>1.115680717393118</v>
      </c>
      <c r="H4201" s="6">
        <f t="shared" ca="1" si="508"/>
        <v>0.25906662154070575</v>
      </c>
      <c r="I4201" s="6">
        <f t="shared" ca="1" si="508"/>
        <v>1.5304978655785679</v>
      </c>
      <c r="J4201" s="6">
        <f t="shared" ca="1" si="508"/>
        <v>1.4041105368310547</v>
      </c>
      <c r="K4201" s="6">
        <f t="shared" ca="1" si="508"/>
        <v>1.6203521196934412</v>
      </c>
      <c r="L4201" s="6">
        <f t="shared" ca="1" si="508"/>
        <v>2.9097284210521943</v>
      </c>
      <c r="M4201" s="6">
        <f t="shared" ca="1" si="508"/>
        <v>1.5684926994742028</v>
      </c>
      <c r="N4201" s="6">
        <f t="shared" ca="1" si="508"/>
        <v>1.8821969538484333</v>
      </c>
      <c r="O4201" s="6">
        <f t="shared" ca="1" si="508"/>
        <v>1.1663960759584804</v>
      </c>
      <c r="P4201" s="6">
        <f t="shared" ca="1" si="508"/>
        <v>0.44904120716867013</v>
      </c>
      <c r="Q4201" s="6">
        <f t="shared" ca="1" si="508"/>
        <v>0.23799563146955324</v>
      </c>
      <c r="R4201" s="6">
        <f t="shared" ca="1" si="508"/>
        <v>0.53861939261670122</v>
      </c>
      <c r="S4201" s="6">
        <f t="shared" ca="1" si="508"/>
        <v>0.67306888072130988</v>
      </c>
      <c r="T4201" s="6">
        <f t="shared" ca="1" si="507"/>
        <v>0.41319007866989538</v>
      </c>
      <c r="U4201" s="6">
        <f t="shared" ca="1" si="507"/>
        <v>3.3290419173467575E-2</v>
      </c>
      <c r="V4201" s="6">
        <f t="shared" ca="1" si="507"/>
        <v>0.4706470463561212</v>
      </c>
      <c r="W4201" s="6">
        <f t="shared" ca="1" si="507"/>
        <v>0.74294238357493614</v>
      </c>
      <c r="X4201" s="6">
        <f t="shared" ca="1" si="507"/>
        <v>0.11096384457063541</v>
      </c>
      <c r="Y4201" s="6">
        <f t="shared" ca="1" si="507"/>
        <v>1.7787309113695517</v>
      </c>
      <c r="Z4201" s="6">
        <f t="shared" ca="1" si="507"/>
        <v>0.11025707746267156</v>
      </c>
      <c r="AA4201" s="6">
        <f t="shared" ca="1" si="507"/>
        <v>0.15208535538806689</v>
      </c>
      <c r="AB4201" s="6">
        <f t="shared" ca="1" si="507"/>
        <v>1.6361056947677266</v>
      </c>
    </row>
    <row r="4202" spans="3:28" ht="21" x14ac:dyDescent="0.35">
      <c r="C4202" s="7">
        <f t="shared" ca="1" si="505"/>
        <v>46.79893034665978</v>
      </c>
      <c r="D4202" s="6">
        <f t="shared" ca="1" si="508"/>
        <v>1.3458740964911637</v>
      </c>
      <c r="E4202" s="6">
        <f t="shared" ca="1" si="508"/>
        <v>0.50898385078283925</v>
      </c>
      <c r="F4202" s="6">
        <f t="shared" ca="1" si="508"/>
        <v>1.7242855499857737</v>
      </c>
      <c r="G4202" s="6">
        <f t="shared" ca="1" si="508"/>
        <v>0.27319351205471998</v>
      </c>
      <c r="H4202" s="6">
        <f t="shared" ca="1" si="508"/>
        <v>7.1569749294289702</v>
      </c>
      <c r="I4202" s="6">
        <f t="shared" ca="1" si="508"/>
        <v>8.9142877772489221E-2</v>
      </c>
      <c r="J4202" s="6">
        <f t="shared" ca="1" si="508"/>
        <v>0.88254291354512249</v>
      </c>
      <c r="K4202" s="6">
        <f t="shared" ca="1" si="508"/>
        <v>0.90020313916273798</v>
      </c>
      <c r="L4202" s="6">
        <f t="shared" ca="1" si="508"/>
        <v>1.9549557913657458</v>
      </c>
      <c r="M4202" s="6">
        <f t="shared" ca="1" si="508"/>
        <v>0.22971011093161228</v>
      </c>
      <c r="N4202" s="6">
        <f t="shared" ca="1" si="508"/>
        <v>3.6401266191551773</v>
      </c>
      <c r="O4202" s="6">
        <f t="shared" ca="1" si="508"/>
        <v>0.13489195689020067</v>
      </c>
      <c r="P4202" s="6">
        <f t="shared" ca="1" si="508"/>
        <v>2.087829653413479</v>
      </c>
      <c r="Q4202" s="6">
        <f t="shared" ca="1" si="508"/>
        <v>0.28592603520328636</v>
      </c>
      <c r="R4202" s="6">
        <f t="shared" ca="1" si="508"/>
        <v>2.5067374604929924</v>
      </c>
      <c r="S4202" s="6">
        <f t="shared" ca="1" si="508"/>
        <v>0.16242916116490083</v>
      </c>
      <c r="T4202" s="6">
        <f t="shared" ca="1" si="507"/>
        <v>2.4069583922504103</v>
      </c>
      <c r="U4202" s="6">
        <f t="shared" ca="1" si="507"/>
        <v>3.0389000928983521</v>
      </c>
      <c r="V4202" s="6">
        <f t="shared" ca="1" si="507"/>
        <v>3.1373345423294756</v>
      </c>
      <c r="W4202" s="6">
        <f t="shared" ca="1" si="507"/>
        <v>1.3456993771081387</v>
      </c>
      <c r="X4202" s="6">
        <f t="shared" ca="1" si="507"/>
        <v>6.2394989440162778</v>
      </c>
      <c r="Y4202" s="6">
        <f t="shared" ca="1" si="507"/>
        <v>2.8198436829207729</v>
      </c>
      <c r="Z4202" s="6">
        <f t="shared" ca="1" si="507"/>
        <v>1.6491363249553397</v>
      </c>
      <c r="AA4202" s="6">
        <f t="shared" ca="1" si="507"/>
        <v>0.64559260563829324</v>
      </c>
      <c r="AB4202" s="6">
        <f t="shared" ca="1" si="507"/>
        <v>1.6321587267015103</v>
      </c>
    </row>
    <row r="4203" spans="3:28" ht="21" x14ac:dyDescent="0.35">
      <c r="C4203" s="7">
        <f t="shared" ca="1" si="505"/>
        <v>31.159647283914282</v>
      </c>
      <c r="D4203" s="6">
        <f t="shared" ca="1" si="508"/>
        <v>2.7503951363295003</v>
      </c>
      <c r="E4203" s="6">
        <f t="shared" ca="1" si="508"/>
        <v>0.23835069266979306</v>
      </c>
      <c r="F4203" s="6">
        <f t="shared" ca="1" si="508"/>
        <v>4.7818730675234442E-2</v>
      </c>
      <c r="G4203" s="6">
        <f t="shared" ca="1" si="508"/>
        <v>1.1727229609116323</v>
      </c>
      <c r="H4203" s="6">
        <f t="shared" ca="1" si="508"/>
        <v>0.76062810144152693</v>
      </c>
      <c r="I4203" s="6">
        <f t="shared" ca="1" si="508"/>
        <v>0.56594728763723834</v>
      </c>
      <c r="J4203" s="6">
        <f t="shared" ca="1" si="508"/>
        <v>0.18267091519706863</v>
      </c>
      <c r="K4203" s="6">
        <f t="shared" ca="1" si="508"/>
        <v>3.4026761192117418</v>
      </c>
      <c r="L4203" s="6">
        <f t="shared" ca="1" si="508"/>
        <v>0.3716603441643882</v>
      </c>
      <c r="M4203" s="6">
        <f t="shared" ca="1" si="508"/>
        <v>2.2891018354008551E-2</v>
      </c>
      <c r="N4203" s="6">
        <f t="shared" ca="1" si="508"/>
        <v>1.4508826323724737</v>
      </c>
      <c r="O4203" s="6">
        <f t="shared" ca="1" si="508"/>
        <v>1.5183525362152217</v>
      </c>
      <c r="P4203" s="6">
        <f t="shared" ca="1" si="508"/>
        <v>0.72820488211048395</v>
      </c>
      <c r="Q4203" s="6">
        <f t="shared" ca="1" si="508"/>
        <v>0.89927860506946367</v>
      </c>
      <c r="R4203" s="6">
        <f t="shared" ca="1" si="508"/>
        <v>1.1107048768260688</v>
      </c>
      <c r="S4203" s="6">
        <f t="shared" ca="1" si="508"/>
        <v>3.1084961648325176</v>
      </c>
      <c r="T4203" s="6">
        <f t="shared" ca="1" si="507"/>
        <v>7.7255762291605343E-2</v>
      </c>
      <c r="U4203" s="6">
        <f t="shared" ca="1" si="507"/>
        <v>0.56299055991286651</v>
      </c>
      <c r="V4203" s="6">
        <f t="shared" ca="1" si="507"/>
        <v>1.5257154388330894E-2</v>
      </c>
      <c r="W4203" s="6">
        <f t="shared" ca="1" si="507"/>
        <v>3.5433333318923514</v>
      </c>
      <c r="X4203" s="6">
        <f t="shared" ca="1" si="507"/>
        <v>2.2601570397765336</v>
      </c>
      <c r="Y4203" s="6">
        <f t="shared" ca="1" si="507"/>
        <v>2.5990954738307237</v>
      </c>
      <c r="Z4203" s="6">
        <f t="shared" ca="1" si="507"/>
        <v>0.63689168290648301</v>
      </c>
      <c r="AA4203" s="6">
        <f t="shared" ca="1" si="507"/>
        <v>2.4496101362267702</v>
      </c>
      <c r="AB4203" s="6">
        <f t="shared" ca="1" si="507"/>
        <v>0.6833751386702569</v>
      </c>
    </row>
    <row r="4204" spans="3:28" ht="21" x14ac:dyDescent="0.35">
      <c r="C4204" s="7">
        <f t="shared" ca="1" si="505"/>
        <v>33.978697573526333</v>
      </c>
      <c r="D4204" s="6">
        <f t="shared" ca="1" si="508"/>
        <v>3.8184717389998672</v>
      </c>
      <c r="E4204" s="6">
        <f t="shared" ca="1" si="508"/>
        <v>1.9368810673079542</v>
      </c>
      <c r="F4204" s="6">
        <f t="shared" ca="1" si="508"/>
        <v>5.8106718765405692</v>
      </c>
      <c r="G4204" s="6">
        <f t="shared" ca="1" si="508"/>
        <v>0.59619305050429672</v>
      </c>
      <c r="H4204" s="6">
        <f t="shared" ca="1" si="508"/>
        <v>1.0782693325705319</v>
      </c>
      <c r="I4204" s="6">
        <f t="shared" ca="1" si="508"/>
        <v>2.2342808063593922</v>
      </c>
      <c r="J4204" s="6">
        <f t="shared" ca="1" si="508"/>
        <v>0.52255233511788579</v>
      </c>
      <c r="K4204" s="6">
        <f t="shared" ca="1" si="508"/>
        <v>0.25475182688755688</v>
      </c>
      <c r="L4204" s="6">
        <f t="shared" ca="1" si="508"/>
        <v>1.6115272141304267</v>
      </c>
      <c r="M4204" s="6">
        <f t="shared" ca="1" si="508"/>
        <v>0.13918838137207873</v>
      </c>
      <c r="N4204" s="6">
        <f t="shared" ca="1" si="508"/>
        <v>0.8739994987759242</v>
      </c>
      <c r="O4204" s="6">
        <f t="shared" ca="1" si="508"/>
        <v>1.304998528219198</v>
      </c>
      <c r="P4204" s="6">
        <f t="shared" ca="1" si="508"/>
        <v>0.13377531334904547</v>
      </c>
      <c r="Q4204" s="6">
        <f t="shared" ca="1" si="508"/>
        <v>2.9234734954355179</v>
      </c>
      <c r="R4204" s="6">
        <f t="shared" ca="1" si="508"/>
        <v>0.94645004904410002</v>
      </c>
      <c r="S4204" s="6">
        <f t="shared" ca="1" si="508"/>
        <v>1.5337274434958503</v>
      </c>
      <c r="T4204" s="6">
        <f t="shared" ca="1" si="507"/>
        <v>1.534294361075359</v>
      </c>
      <c r="U4204" s="6">
        <f t="shared" ca="1" si="507"/>
        <v>0.4713565847415172</v>
      </c>
      <c r="V4204" s="6">
        <f t="shared" ca="1" si="507"/>
        <v>0.31347925645011693</v>
      </c>
      <c r="W4204" s="6">
        <f t="shared" ca="1" si="507"/>
        <v>1.4944219620773276</v>
      </c>
      <c r="X4204" s="6">
        <f t="shared" ca="1" si="507"/>
        <v>0.29067359233692036</v>
      </c>
      <c r="Y4204" s="6">
        <f t="shared" ca="1" si="507"/>
        <v>1.0927705732926563</v>
      </c>
      <c r="Z4204" s="6">
        <f t="shared" ca="1" si="507"/>
        <v>0.82116702066786451</v>
      </c>
      <c r="AA4204" s="6">
        <f t="shared" ca="1" si="507"/>
        <v>1.6878347404128502</v>
      </c>
      <c r="AB4204" s="6">
        <f t="shared" ca="1" si="507"/>
        <v>0.55348752436153059</v>
      </c>
    </row>
    <row r="4205" spans="3:28" ht="21" x14ac:dyDescent="0.35">
      <c r="C4205" s="7">
        <f t="shared" ca="1" si="505"/>
        <v>41.096060760145164</v>
      </c>
      <c r="D4205" s="6">
        <f t="shared" ca="1" si="508"/>
        <v>2.1057941378134339</v>
      </c>
      <c r="E4205" s="6">
        <f t="shared" ca="1" si="508"/>
        <v>2.7981079918761598</v>
      </c>
      <c r="F4205" s="6">
        <f t="shared" ca="1" si="508"/>
        <v>0.56175615672156642</v>
      </c>
      <c r="G4205" s="6">
        <f t="shared" ca="1" si="508"/>
        <v>1.3671438698510279</v>
      </c>
      <c r="H4205" s="6">
        <f t="shared" ca="1" si="508"/>
        <v>0.4481180530474857</v>
      </c>
      <c r="I4205" s="6">
        <f t="shared" ca="1" si="508"/>
        <v>0.54610562157760145</v>
      </c>
      <c r="J4205" s="6">
        <f t="shared" ca="1" si="508"/>
        <v>1.3008876476988558</v>
      </c>
      <c r="K4205" s="6">
        <f t="shared" ca="1" si="508"/>
        <v>2.1185352636097301</v>
      </c>
      <c r="L4205" s="6">
        <f t="shared" ca="1" si="508"/>
        <v>0.64597023601494052</v>
      </c>
      <c r="M4205" s="6">
        <f t="shared" ca="1" si="508"/>
        <v>3.6979668316761862</v>
      </c>
      <c r="N4205" s="6">
        <f t="shared" ca="1" si="508"/>
        <v>3.1182788914118551</v>
      </c>
      <c r="O4205" s="6">
        <f t="shared" ca="1" si="508"/>
        <v>3.4739372321127484</v>
      </c>
      <c r="P4205" s="6">
        <f t="shared" ca="1" si="508"/>
        <v>0.40572683431758416</v>
      </c>
      <c r="Q4205" s="6">
        <f t="shared" ca="1" si="508"/>
        <v>2.3500722113621078</v>
      </c>
      <c r="R4205" s="6">
        <f t="shared" ca="1" si="508"/>
        <v>3.9117404809914138</v>
      </c>
      <c r="S4205" s="6">
        <f t="shared" ca="1" si="508"/>
        <v>1.6563203165682727</v>
      </c>
      <c r="T4205" s="6">
        <f t="shared" ca="1" si="507"/>
        <v>0.40025513233353477</v>
      </c>
      <c r="U4205" s="6">
        <f t="shared" ca="1" si="507"/>
        <v>1.2284659931798279</v>
      </c>
      <c r="V4205" s="6">
        <f t="shared" ca="1" si="507"/>
        <v>2.4129734086597923</v>
      </c>
      <c r="W4205" s="6">
        <f t="shared" ca="1" si="507"/>
        <v>2.3524081216089248</v>
      </c>
      <c r="X4205" s="6">
        <f t="shared" ca="1" si="507"/>
        <v>1.0947991442470111</v>
      </c>
      <c r="Y4205" s="6">
        <f t="shared" ca="1" si="507"/>
        <v>1.7889131384417873</v>
      </c>
      <c r="Z4205" s="6">
        <f t="shared" ca="1" si="507"/>
        <v>0.81148344805898587</v>
      </c>
      <c r="AA4205" s="6">
        <f t="shared" ca="1" si="507"/>
        <v>0.32344376959797683</v>
      </c>
      <c r="AB4205" s="6">
        <f t="shared" ca="1" si="507"/>
        <v>0.1768568273663538</v>
      </c>
    </row>
    <row r="4206" spans="3:28" ht="21" x14ac:dyDescent="0.35">
      <c r="C4206" s="7">
        <f t="shared" ca="1" si="505"/>
        <v>41.015923401292362</v>
      </c>
      <c r="D4206" s="6">
        <f t="shared" ca="1" si="508"/>
        <v>0.40711640710436658</v>
      </c>
      <c r="E4206" s="6">
        <f t="shared" ca="1" si="508"/>
        <v>0.77888643078294639</v>
      </c>
      <c r="F4206" s="6">
        <f t="shared" ca="1" si="508"/>
        <v>0.56750531659348236</v>
      </c>
      <c r="G4206" s="6">
        <f t="shared" ca="1" si="508"/>
        <v>0.69947014490417481</v>
      </c>
      <c r="H4206" s="6">
        <f t="shared" ca="1" si="508"/>
        <v>3.4628213939713097</v>
      </c>
      <c r="I4206" s="6">
        <f t="shared" ca="1" si="508"/>
        <v>2.642045663596742</v>
      </c>
      <c r="J4206" s="6">
        <f t="shared" ca="1" si="508"/>
        <v>0.62804083095140262</v>
      </c>
      <c r="K4206" s="6">
        <f t="shared" ca="1" si="508"/>
        <v>1.2954072069469054</v>
      </c>
      <c r="L4206" s="6">
        <f t="shared" ca="1" si="508"/>
        <v>0.95548113428492432</v>
      </c>
      <c r="M4206" s="6">
        <f t="shared" ca="1" si="508"/>
        <v>5.0844893744377035</v>
      </c>
      <c r="N4206" s="6">
        <f t="shared" ca="1" si="508"/>
        <v>0.11081326018083072</v>
      </c>
      <c r="O4206" s="6">
        <f t="shared" ca="1" si="508"/>
        <v>2.8695217790186924</v>
      </c>
      <c r="P4206" s="6">
        <f t="shared" ca="1" si="508"/>
        <v>2.6753021333807081</v>
      </c>
      <c r="Q4206" s="6">
        <f t="shared" ca="1" si="508"/>
        <v>0.53129848616927322</v>
      </c>
      <c r="R4206" s="6">
        <f t="shared" ca="1" si="508"/>
        <v>0.41022727714554857</v>
      </c>
      <c r="S4206" s="6">
        <f t="shared" ca="1" si="508"/>
        <v>4.283854723323965</v>
      </c>
      <c r="T4206" s="6">
        <f t="shared" ca="1" si="507"/>
        <v>0.7093993459840614</v>
      </c>
      <c r="U4206" s="6">
        <f t="shared" ca="1" si="507"/>
        <v>2.2207106781985275</v>
      </c>
      <c r="V4206" s="6">
        <f t="shared" ca="1" si="507"/>
        <v>0.63289660970863593</v>
      </c>
      <c r="W4206" s="6">
        <f t="shared" ca="1" si="507"/>
        <v>2.8393919047595162</v>
      </c>
      <c r="X4206" s="6">
        <f t="shared" ca="1" si="507"/>
        <v>0.39894838900019447</v>
      </c>
      <c r="Y4206" s="6">
        <f t="shared" ca="1" si="507"/>
        <v>3.3313218497152839</v>
      </c>
      <c r="Z4206" s="6">
        <f t="shared" ca="1" si="507"/>
        <v>1.9007722667465377</v>
      </c>
      <c r="AA4206" s="6">
        <f t="shared" ca="1" si="507"/>
        <v>4.8532814564641598E-2</v>
      </c>
      <c r="AB4206" s="6">
        <f t="shared" ca="1" si="507"/>
        <v>1.5316679798219794</v>
      </c>
    </row>
    <row r="4207" spans="3:28" ht="21" x14ac:dyDescent="0.35">
      <c r="C4207" s="7">
        <f t="shared" ca="1" si="505"/>
        <v>48.234163170776405</v>
      </c>
      <c r="D4207" s="6">
        <f t="shared" ca="1" si="508"/>
        <v>4.3364698206493095</v>
      </c>
      <c r="E4207" s="6">
        <f t="shared" ca="1" si="508"/>
        <v>5.7740778870556536E-2</v>
      </c>
      <c r="F4207" s="6">
        <f t="shared" ca="1" si="508"/>
        <v>0.72251377001577588</v>
      </c>
      <c r="G4207" s="6">
        <f t="shared" ca="1" si="508"/>
        <v>6.8059084978009095</v>
      </c>
      <c r="H4207" s="6">
        <f t="shared" ca="1" si="508"/>
        <v>0.82079372660056515</v>
      </c>
      <c r="I4207" s="6">
        <f t="shared" ca="1" si="508"/>
        <v>0.77255403130618583</v>
      </c>
      <c r="J4207" s="6">
        <f t="shared" ca="1" si="508"/>
        <v>0.63032347257826427</v>
      </c>
      <c r="K4207" s="6">
        <f t="shared" ca="1" si="508"/>
        <v>9.266230892484149</v>
      </c>
      <c r="L4207" s="6">
        <f t="shared" ca="1" si="508"/>
        <v>0.84216811593129159</v>
      </c>
      <c r="M4207" s="6">
        <f t="shared" ca="1" si="508"/>
        <v>1.2436612996464975</v>
      </c>
      <c r="N4207" s="6">
        <f t="shared" ca="1" si="508"/>
        <v>4.8762175945177155</v>
      </c>
      <c r="O4207" s="6">
        <f t="shared" ca="1" si="508"/>
        <v>1.1141409177692363</v>
      </c>
      <c r="P4207" s="6">
        <f t="shared" ca="1" si="508"/>
        <v>0.69164131923797467</v>
      </c>
      <c r="Q4207" s="6">
        <f t="shared" ca="1" si="508"/>
        <v>3.9020518735338707</v>
      </c>
      <c r="R4207" s="6">
        <f t="shared" ca="1" si="508"/>
        <v>0.69991543627221653</v>
      </c>
      <c r="S4207" s="6">
        <f t="shared" ca="1" si="508"/>
        <v>0.38186808200271993</v>
      </c>
      <c r="T4207" s="6">
        <f t="shared" ca="1" si="507"/>
        <v>0.54501404869441528</v>
      </c>
      <c r="U4207" s="6">
        <f t="shared" ca="1" si="507"/>
        <v>0.41060706770304251</v>
      </c>
      <c r="V4207" s="6">
        <f t="shared" ca="1" si="507"/>
        <v>0.50575383605697166</v>
      </c>
      <c r="W4207" s="6">
        <f t="shared" ca="1" si="507"/>
        <v>1.7014523921441187E-2</v>
      </c>
      <c r="X4207" s="6">
        <f t="shared" ca="1" si="507"/>
        <v>0.89684567781059943</v>
      </c>
      <c r="Y4207" s="6">
        <f t="shared" ca="1" si="507"/>
        <v>0.11157239594960497</v>
      </c>
      <c r="Z4207" s="6">
        <f t="shared" ca="1" si="507"/>
        <v>1.3671309072678606</v>
      </c>
      <c r="AA4207" s="6">
        <f t="shared" ca="1" si="507"/>
        <v>4.9143835431654503</v>
      </c>
      <c r="AB4207" s="6">
        <f t="shared" ca="1" si="507"/>
        <v>2.3016415409897824</v>
      </c>
    </row>
    <row r="4208" spans="3:28" ht="21" x14ac:dyDescent="0.35">
      <c r="C4208" s="7">
        <f t="shared" ca="1" si="505"/>
        <v>32.309006378781937</v>
      </c>
      <c r="D4208" s="6">
        <f t="shared" ca="1" si="508"/>
        <v>0.41038515062579084</v>
      </c>
      <c r="E4208" s="6">
        <f t="shared" ca="1" si="508"/>
        <v>0.86125793964519837</v>
      </c>
      <c r="F4208" s="6">
        <f t="shared" ca="1" si="508"/>
        <v>0.61420349460186707</v>
      </c>
      <c r="G4208" s="6">
        <f t="shared" ca="1" si="508"/>
        <v>0.3498775262495149</v>
      </c>
      <c r="H4208" s="6">
        <f t="shared" ca="1" si="508"/>
        <v>0.37560007974905374</v>
      </c>
      <c r="I4208" s="6">
        <f t="shared" ca="1" si="508"/>
        <v>2.1292114904712385</v>
      </c>
      <c r="J4208" s="6">
        <f t="shared" ca="1" si="508"/>
        <v>0.2935514094114941</v>
      </c>
      <c r="K4208" s="6">
        <f t="shared" ca="1" si="508"/>
        <v>2.6095960477726456</v>
      </c>
      <c r="L4208" s="6">
        <f t="shared" ca="1" si="508"/>
        <v>9.7027634244509262E-2</v>
      </c>
      <c r="M4208" s="6">
        <f t="shared" ca="1" si="508"/>
        <v>1.9086257002386726</v>
      </c>
      <c r="N4208" s="6">
        <f t="shared" ca="1" si="508"/>
        <v>2.9502587608358075</v>
      </c>
      <c r="O4208" s="6">
        <f t="shared" ca="1" si="508"/>
        <v>0.26482047651886342</v>
      </c>
      <c r="P4208" s="6">
        <f t="shared" ca="1" si="508"/>
        <v>2.1886611086932106</v>
      </c>
      <c r="Q4208" s="6">
        <f t="shared" ca="1" si="508"/>
        <v>8.8624217860490351E-2</v>
      </c>
      <c r="R4208" s="6">
        <f t="shared" ca="1" si="508"/>
        <v>0.2138555191439741</v>
      </c>
      <c r="S4208" s="6">
        <f t="shared" ca="1" si="508"/>
        <v>0.12962655700969272</v>
      </c>
      <c r="T4208" s="6">
        <f t="shared" ca="1" si="507"/>
        <v>1.0633871294619677</v>
      </c>
      <c r="U4208" s="6">
        <f t="shared" ca="1" si="507"/>
        <v>3.0483571923418231</v>
      </c>
      <c r="V4208" s="6">
        <f t="shared" ca="1" si="507"/>
        <v>2.9203571954338048</v>
      </c>
      <c r="W4208" s="6">
        <f t="shared" ca="1" si="507"/>
        <v>0.51740651027871454</v>
      </c>
      <c r="X4208" s="6">
        <f t="shared" ca="1" si="507"/>
        <v>4.0765120976239043E-2</v>
      </c>
      <c r="Y4208" s="6">
        <f t="shared" ca="1" si="507"/>
        <v>1.7900585297099854</v>
      </c>
      <c r="Z4208" s="6">
        <f t="shared" ca="1" si="507"/>
        <v>0.55602327489876069</v>
      </c>
      <c r="AA4208" s="6">
        <f t="shared" ca="1" si="507"/>
        <v>0.59421170642960119</v>
      </c>
      <c r="AB4208" s="6">
        <f t="shared" ca="1" si="507"/>
        <v>6.2932566061790185</v>
      </c>
    </row>
    <row r="4209" spans="3:28" ht="21" x14ac:dyDescent="0.35">
      <c r="C4209" s="7">
        <f t="shared" ca="1" si="505"/>
        <v>36.515896904501382</v>
      </c>
      <c r="D4209" s="6">
        <f t="shared" ca="1" si="508"/>
        <v>0.53541398612756352</v>
      </c>
      <c r="E4209" s="6">
        <f t="shared" ca="1" si="508"/>
        <v>1.4188898431759727</v>
      </c>
      <c r="F4209" s="6">
        <f t="shared" ca="1" si="508"/>
        <v>1.7804328394447028E-2</v>
      </c>
      <c r="G4209" s="6">
        <f t="shared" ca="1" si="508"/>
        <v>0.19643721894983182</v>
      </c>
      <c r="H4209" s="6">
        <f t="shared" ca="1" si="508"/>
        <v>0.81546348850095796</v>
      </c>
      <c r="I4209" s="6">
        <f t="shared" ca="1" si="508"/>
        <v>3.6320004701288831</v>
      </c>
      <c r="J4209" s="6">
        <f t="shared" ca="1" si="508"/>
        <v>8.6021303899499565E-2</v>
      </c>
      <c r="K4209" s="6">
        <f t="shared" ca="1" si="508"/>
        <v>0.35349707599934949</v>
      </c>
      <c r="L4209" s="6">
        <f t="shared" ca="1" si="508"/>
        <v>1.160865484468105</v>
      </c>
      <c r="M4209" s="6">
        <f t="shared" ca="1" si="508"/>
        <v>7.0701420521444689</v>
      </c>
      <c r="N4209" s="6">
        <f t="shared" ca="1" si="508"/>
        <v>0.18930461975335325</v>
      </c>
      <c r="O4209" s="6">
        <f t="shared" ca="1" si="508"/>
        <v>1.7808473163438014</v>
      </c>
      <c r="P4209" s="6">
        <f t="shared" ca="1" si="508"/>
        <v>1.8546266976024377</v>
      </c>
      <c r="Q4209" s="6">
        <f t="shared" ca="1" si="508"/>
        <v>1.1115849690895048</v>
      </c>
      <c r="R4209" s="6">
        <f t="shared" ca="1" si="508"/>
        <v>2.3922559098775396</v>
      </c>
      <c r="S4209" s="6">
        <f t="shared" ca="1" si="508"/>
        <v>0.34564502980894957</v>
      </c>
      <c r="T4209" s="6">
        <f t="shared" ca="1" si="507"/>
        <v>1.634543557170081</v>
      </c>
      <c r="U4209" s="6">
        <f t="shared" ca="1" si="507"/>
        <v>1.2106232425505021</v>
      </c>
      <c r="V4209" s="6">
        <f t="shared" ca="1" si="507"/>
        <v>4.9597705941365495</v>
      </c>
      <c r="W4209" s="6">
        <f t="shared" ca="1" si="507"/>
        <v>1.3498828063788619</v>
      </c>
      <c r="X4209" s="6">
        <f t="shared" ca="1" si="507"/>
        <v>0.16625491195647499</v>
      </c>
      <c r="Y4209" s="6">
        <f t="shared" ca="1" si="507"/>
        <v>2.2147920883515941</v>
      </c>
      <c r="Z4209" s="6">
        <f t="shared" ca="1" si="507"/>
        <v>0.34959592142927415</v>
      </c>
      <c r="AA4209" s="6">
        <f t="shared" ca="1" si="507"/>
        <v>0.79369898663646432</v>
      </c>
      <c r="AB4209" s="6">
        <f t="shared" ca="1" si="507"/>
        <v>0.87593500162691162</v>
      </c>
    </row>
    <row r="4210" spans="3:28" ht="21" x14ac:dyDescent="0.35">
      <c r="C4210" s="7">
        <f t="shared" ca="1" si="505"/>
        <v>28.850562589704225</v>
      </c>
      <c r="D4210" s="6">
        <f t="shared" ca="1" si="508"/>
        <v>3.2200923780876982</v>
      </c>
      <c r="E4210" s="6">
        <f t="shared" ca="1" si="508"/>
        <v>0.30069071883830983</v>
      </c>
      <c r="F4210" s="6">
        <f t="shared" ca="1" si="508"/>
        <v>0.97242538632325659</v>
      </c>
      <c r="G4210" s="6">
        <f t="shared" ca="1" si="508"/>
        <v>2.1749358446950895</v>
      </c>
      <c r="H4210" s="6">
        <f t="shared" ca="1" si="508"/>
        <v>1.9267491941107595</v>
      </c>
      <c r="I4210" s="6">
        <f t="shared" ca="1" si="508"/>
        <v>0.76494623952809926</v>
      </c>
      <c r="J4210" s="6">
        <f t="shared" ca="1" si="508"/>
        <v>1.3364123179167371</v>
      </c>
      <c r="K4210" s="6">
        <f t="shared" ca="1" si="508"/>
        <v>0.88506931033726255</v>
      </c>
      <c r="L4210" s="6">
        <f t="shared" ca="1" si="508"/>
        <v>1.3064883689891127</v>
      </c>
      <c r="M4210" s="6">
        <f t="shared" ca="1" si="508"/>
        <v>0.98322488806617059</v>
      </c>
      <c r="N4210" s="6">
        <f t="shared" ca="1" si="508"/>
        <v>1.1817971945169581</v>
      </c>
      <c r="O4210" s="6">
        <f t="shared" ca="1" si="508"/>
        <v>0.91482415693714925</v>
      </c>
      <c r="P4210" s="6">
        <f t="shared" ca="1" si="508"/>
        <v>0.22024083848875334</v>
      </c>
      <c r="Q4210" s="6">
        <f t="shared" ca="1" si="508"/>
        <v>0.45712932902077313</v>
      </c>
      <c r="R4210" s="6">
        <f t="shared" ca="1" si="508"/>
        <v>0.42140619958450171</v>
      </c>
      <c r="S4210" s="6">
        <f t="shared" ca="1" si="508"/>
        <v>1.5375007639575893</v>
      </c>
      <c r="T4210" s="6">
        <f t="shared" ca="1" si="507"/>
        <v>3.8083376311043041E-2</v>
      </c>
      <c r="U4210" s="6">
        <f t="shared" ca="1" si="507"/>
        <v>1.8293400518665583</v>
      </c>
      <c r="V4210" s="6">
        <f t="shared" ca="1" si="507"/>
        <v>2.1093476502812654</v>
      </c>
      <c r="W4210" s="6">
        <f t="shared" ca="1" si="507"/>
        <v>3.1466053724974765</v>
      </c>
      <c r="X4210" s="6">
        <f t="shared" ca="1" si="507"/>
        <v>0.55860135810529843</v>
      </c>
      <c r="Y4210" s="6">
        <f t="shared" ca="1" si="507"/>
        <v>0.26895619336317511</v>
      </c>
      <c r="Z4210" s="6">
        <f t="shared" ca="1" si="507"/>
        <v>1.0957522229003047</v>
      </c>
      <c r="AA4210" s="6">
        <f t="shared" ca="1" si="507"/>
        <v>0.62826047557918852</v>
      </c>
      <c r="AB4210" s="6">
        <f t="shared" ca="1" si="507"/>
        <v>0.57168275940169377</v>
      </c>
    </row>
    <row r="4211" spans="3:28" ht="21" x14ac:dyDescent="0.35">
      <c r="C4211" s="7">
        <f t="shared" ca="1" si="505"/>
        <v>32.549077294791687</v>
      </c>
      <c r="D4211" s="6">
        <f t="shared" ca="1" si="508"/>
        <v>2.1458509019523575</v>
      </c>
      <c r="E4211" s="6">
        <f t="shared" ca="1" si="508"/>
        <v>1.6589343289940501</v>
      </c>
      <c r="F4211" s="6">
        <f t="shared" ca="1" si="508"/>
        <v>0.45951648219713925</v>
      </c>
      <c r="G4211" s="6">
        <f t="shared" ca="1" si="508"/>
        <v>1.0210279778114804</v>
      </c>
      <c r="H4211" s="6">
        <f t="shared" ca="1" si="508"/>
        <v>0.77027419296694011</v>
      </c>
      <c r="I4211" s="6">
        <f t="shared" ca="1" si="508"/>
        <v>7.6109164443617608E-2</v>
      </c>
      <c r="J4211" s="6">
        <f t="shared" ca="1" si="508"/>
        <v>0.57247189322252512</v>
      </c>
      <c r="K4211" s="6">
        <f t="shared" ca="1" si="508"/>
        <v>1.0149156510284243</v>
      </c>
      <c r="L4211" s="6">
        <f t="shared" ca="1" si="508"/>
        <v>0.72240187888517271</v>
      </c>
      <c r="M4211" s="6">
        <f t="shared" ca="1" si="508"/>
        <v>1.8002813881154884</v>
      </c>
      <c r="N4211" s="6">
        <f t="shared" ca="1" si="508"/>
        <v>0.61860187411786427</v>
      </c>
      <c r="O4211" s="6">
        <f t="shared" ca="1" si="508"/>
        <v>0.53932148079780995</v>
      </c>
      <c r="P4211" s="6">
        <f t="shared" ca="1" si="508"/>
        <v>6.900784246025955</v>
      </c>
      <c r="Q4211" s="6">
        <f t="shared" ca="1" si="508"/>
        <v>2.0117561479970743</v>
      </c>
      <c r="R4211" s="6">
        <f t="shared" ca="1" si="508"/>
        <v>2.8190399039908001</v>
      </c>
      <c r="S4211" s="6">
        <f t="shared" ca="1" si="508"/>
        <v>1.6392553467013433</v>
      </c>
      <c r="T4211" s="6">
        <f t="shared" ca="1" si="507"/>
        <v>2.6477729853722525</v>
      </c>
      <c r="U4211" s="6">
        <f t="shared" ca="1" si="507"/>
        <v>0.10688071375072246</v>
      </c>
      <c r="V4211" s="6">
        <f t="shared" ca="1" si="507"/>
        <v>0.25023831968745081</v>
      </c>
      <c r="W4211" s="6">
        <f t="shared" ca="1" si="507"/>
        <v>2.2790451726061991</v>
      </c>
      <c r="X4211" s="6">
        <f t="shared" ca="1" si="507"/>
        <v>0.72011328934299712</v>
      </c>
      <c r="Y4211" s="6">
        <f t="shared" ca="1" si="507"/>
        <v>0.6666023672476441</v>
      </c>
      <c r="Z4211" s="6">
        <f t="shared" ca="1" si="507"/>
        <v>0.54505560359849792</v>
      </c>
      <c r="AA4211" s="6">
        <f t="shared" ca="1" si="507"/>
        <v>0.35429310582119455</v>
      </c>
      <c r="AB4211" s="6">
        <f t="shared" ca="1" si="507"/>
        <v>0.20853287811668231</v>
      </c>
    </row>
    <row r="4212" spans="3:28" ht="21" x14ac:dyDescent="0.35">
      <c r="C4212" s="7">
        <f t="shared" ca="1" si="505"/>
        <v>30.57091809387423</v>
      </c>
      <c r="D4212" s="6">
        <f t="shared" ca="1" si="508"/>
        <v>0.96230781233656759</v>
      </c>
      <c r="E4212" s="6">
        <f t="shared" ca="1" si="508"/>
        <v>1.0678123123324219</v>
      </c>
      <c r="F4212" s="6">
        <f t="shared" ca="1" si="508"/>
        <v>3.407328384644813</v>
      </c>
      <c r="G4212" s="6">
        <f t="shared" ca="1" si="508"/>
        <v>5.4469937806973379</v>
      </c>
      <c r="H4212" s="6">
        <f t="shared" ca="1" si="508"/>
        <v>0.47086044209822719</v>
      </c>
      <c r="I4212" s="6">
        <f t="shared" ca="1" si="508"/>
        <v>0.98344052357996392</v>
      </c>
      <c r="J4212" s="6">
        <f t="shared" ca="1" si="508"/>
        <v>4.6712073620822991</v>
      </c>
      <c r="K4212" s="6">
        <f t="shared" ca="1" si="508"/>
        <v>0.56135133093286838</v>
      </c>
      <c r="L4212" s="6">
        <f t="shared" ca="1" si="508"/>
        <v>0.38345458532909693</v>
      </c>
      <c r="M4212" s="6">
        <f t="shared" ca="1" si="508"/>
        <v>0.51062704804191261</v>
      </c>
      <c r="N4212" s="6">
        <f t="shared" ca="1" si="508"/>
        <v>0.61063652010500014</v>
      </c>
      <c r="O4212" s="6">
        <f t="shared" ca="1" si="508"/>
        <v>0.73650442812618233</v>
      </c>
      <c r="P4212" s="6">
        <f t="shared" ca="1" si="508"/>
        <v>0.23811448613648217</v>
      </c>
      <c r="Q4212" s="6">
        <f t="shared" ca="1" si="508"/>
        <v>0.16539335296556826</v>
      </c>
      <c r="R4212" s="6">
        <f t="shared" ca="1" si="508"/>
        <v>2.1147798923103078</v>
      </c>
      <c r="S4212" s="6">
        <f t="shared" ca="1" si="508"/>
        <v>2.7397489008004219</v>
      </c>
      <c r="T4212" s="6">
        <f t="shared" ca="1" si="507"/>
        <v>8.2004068727170032E-2</v>
      </c>
      <c r="U4212" s="6">
        <f t="shared" ca="1" si="507"/>
        <v>1.0791902519043131</v>
      </c>
      <c r="V4212" s="6">
        <f t="shared" ca="1" si="507"/>
        <v>5.034408432161757E-2</v>
      </c>
      <c r="W4212" s="6">
        <f t="shared" ca="1" si="507"/>
        <v>0.61024264963908281</v>
      </c>
      <c r="X4212" s="6">
        <f t="shared" ca="1" si="507"/>
        <v>1.4112700959301352</v>
      </c>
      <c r="Y4212" s="6">
        <f t="shared" ca="1" si="507"/>
        <v>1.1102786715000068</v>
      </c>
      <c r="Z4212" s="6">
        <f t="shared" ca="1" si="507"/>
        <v>0.44883196176095042</v>
      </c>
      <c r="AA4212" s="6">
        <f t="shared" ca="1" si="507"/>
        <v>0.58643827870974075</v>
      </c>
      <c r="AB4212" s="6">
        <f t="shared" ca="1" si="507"/>
        <v>0.12175686886174307</v>
      </c>
    </row>
    <row r="4213" spans="3:28" ht="21" x14ac:dyDescent="0.35">
      <c r="C4213" s="7">
        <f t="shared" ca="1" si="505"/>
        <v>30.592784290267051</v>
      </c>
      <c r="D4213" s="6">
        <f t="shared" ca="1" si="508"/>
        <v>1.6512760165030087</v>
      </c>
      <c r="E4213" s="6">
        <f t="shared" ca="1" si="508"/>
        <v>1.3783215049158917</v>
      </c>
      <c r="F4213" s="6">
        <f t="shared" ca="1" si="508"/>
        <v>2.0337830842175966</v>
      </c>
      <c r="G4213" s="6">
        <f t="shared" ca="1" si="508"/>
        <v>2.8164481788355393E-2</v>
      </c>
      <c r="H4213" s="6">
        <f t="shared" ca="1" si="508"/>
        <v>0.68245067242879742</v>
      </c>
      <c r="I4213" s="6">
        <f t="shared" ca="1" si="508"/>
        <v>1.0226252328314207</v>
      </c>
      <c r="J4213" s="6">
        <f t="shared" ca="1" si="508"/>
        <v>2.7174422671027019</v>
      </c>
      <c r="K4213" s="6">
        <f t="shared" ca="1" si="508"/>
        <v>0.25388595644258599</v>
      </c>
      <c r="L4213" s="6">
        <f t="shared" ca="1" si="508"/>
        <v>0.81924120212425922</v>
      </c>
      <c r="M4213" s="6">
        <f t="shared" ca="1" si="508"/>
        <v>0.2225763539826961</v>
      </c>
      <c r="N4213" s="6">
        <f t="shared" ca="1" si="508"/>
        <v>1.6157130940312443</v>
      </c>
      <c r="O4213" s="6">
        <f t="shared" ca="1" si="508"/>
        <v>0.35920166067164666</v>
      </c>
      <c r="P4213" s="6">
        <f t="shared" ca="1" si="508"/>
        <v>0.83833405049602694</v>
      </c>
      <c r="Q4213" s="6">
        <f t="shared" ca="1" si="508"/>
        <v>1.1142926285212746</v>
      </c>
      <c r="R4213" s="6">
        <f t="shared" ca="1" si="508"/>
        <v>0.26618342798938016</v>
      </c>
      <c r="S4213" s="6">
        <f t="shared" ca="1" si="508"/>
        <v>0.79623378395026978</v>
      </c>
      <c r="T4213" s="6">
        <f t="shared" ca="1" si="507"/>
        <v>3.1289737919166254</v>
      </c>
      <c r="U4213" s="6">
        <f t="shared" ca="1" si="507"/>
        <v>0.62856187951755405</v>
      </c>
      <c r="V4213" s="6">
        <f t="shared" ca="1" si="507"/>
        <v>2.3300162932953525</v>
      </c>
      <c r="W4213" s="6">
        <f t="shared" ca="1" si="507"/>
        <v>1.0159195136762691</v>
      </c>
      <c r="X4213" s="6">
        <f t="shared" ca="1" si="507"/>
        <v>1.797331130768081</v>
      </c>
      <c r="Y4213" s="6">
        <f t="shared" ca="1" si="507"/>
        <v>1.6750676726809013</v>
      </c>
      <c r="Z4213" s="6">
        <f t="shared" ca="1" si="507"/>
        <v>0.1981420352503647</v>
      </c>
      <c r="AA4213" s="6">
        <f t="shared" ca="1" si="507"/>
        <v>1.6355971129448015</v>
      </c>
      <c r="AB4213" s="6">
        <f t="shared" ca="1" si="507"/>
        <v>2.3834494422199493</v>
      </c>
    </row>
    <row r="4214" spans="3:28" ht="21" x14ac:dyDescent="0.35">
      <c r="C4214" s="7">
        <f t="shared" ca="1" si="505"/>
        <v>26.896153422704916</v>
      </c>
      <c r="D4214" s="6">
        <f t="shared" ca="1" si="508"/>
        <v>0.16227172681829319</v>
      </c>
      <c r="E4214" s="6">
        <f t="shared" ca="1" si="508"/>
        <v>0.25469790426816091</v>
      </c>
      <c r="F4214" s="6">
        <f t="shared" ca="1" si="508"/>
        <v>0.54337471328321874</v>
      </c>
      <c r="G4214" s="6">
        <f t="shared" ca="1" si="508"/>
        <v>0.60221833878967757</v>
      </c>
      <c r="H4214" s="6">
        <f t="shared" ca="1" si="508"/>
        <v>0.14807018851993856</v>
      </c>
      <c r="I4214" s="6">
        <f t="shared" ca="1" si="508"/>
        <v>5.9132601212693601</v>
      </c>
      <c r="J4214" s="6">
        <f t="shared" ca="1" si="508"/>
        <v>0.54592057273101657</v>
      </c>
      <c r="K4214" s="6">
        <f t="shared" ca="1" si="508"/>
        <v>2.5514765147109855</v>
      </c>
      <c r="L4214" s="6">
        <f t="shared" ca="1" si="508"/>
        <v>0.45994991400141222</v>
      </c>
      <c r="M4214" s="6">
        <f t="shared" ca="1" si="508"/>
        <v>0.63539748154664621</v>
      </c>
      <c r="N4214" s="6">
        <f t="shared" ca="1" si="508"/>
        <v>0.70468876385563206</v>
      </c>
      <c r="O4214" s="6">
        <f t="shared" ca="1" si="508"/>
        <v>1.0539316281063886</v>
      </c>
      <c r="P4214" s="6">
        <f t="shared" ca="1" si="508"/>
        <v>1.7415226364857996</v>
      </c>
      <c r="Q4214" s="6">
        <f t="shared" ref="D4214:S4277" ca="1" si="509">-LN(1-RAND() )/0.8</f>
        <v>1.2232375175542882</v>
      </c>
      <c r="R4214" s="6">
        <f t="shared" ca="1" si="509"/>
        <v>1.013405573048977</v>
      </c>
      <c r="S4214" s="6">
        <f t="shared" ca="1" si="509"/>
        <v>1.0357325401372564</v>
      </c>
      <c r="T4214" s="6">
        <f t="shared" ca="1" si="507"/>
        <v>0.47242132904454809</v>
      </c>
      <c r="U4214" s="6">
        <f t="shared" ca="1" si="507"/>
        <v>0.8278592486513543</v>
      </c>
      <c r="V4214" s="6">
        <f t="shared" ca="1" si="507"/>
        <v>0.3131418741386095</v>
      </c>
      <c r="W4214" s="6">
        <f t="shared" ca="1" si="507"/>
        <v>1.2672537312363301E-2</v>
      </c>
      <c r="X4214" s="6">
        <f t="shared" ca="1" si="507"/>
        <v>2.0589836202119463</v>
      </c>
      <c r="Y4214" s="6">
        <f t="shared" ca="1" si="507"/>
        <v>2.1072406409058928</v>
      </c>
      <c r="Z4214" s="6">
        <f t="shared" ca="1" si="507"/>
        <v>1.3459309324759385</v>
      </c>
      <c r="AA4214" s="6">
        <f t="shared" ca="1" si="507"/>
        <v>0.47595941346248383</v>
      </c>
      <c r="AB4214" s="6">
        <f t="shared" ca="1" si="507"/>
        <v>0.6927876913747324</v>
      </c>
    </row>
    <row r="4215" spans="3:28" ht="21" x14ac:dyDescent="0.35">
      <c r="C4215" s="7">
        <f t="shared" ca="1" si="505"/>
        <v>27.543429367152491</v>
      </c>
      <c r="D4215" s="6">
        <f t="shared" ca="1" si="509"/>
        <v>1.0601919580517363</v>
      </c>
      <c r="E4215" s="6">
        <f t="shared" ca="1" si="509"/>
        <v>1.2327394094032347</v>
      </c>
      <c r="F4215" s="6">
        <f t="shared" ca="1" si="509"/>
        <v>0.10248907766125721</v>
      </c>
      <c r="G4215" s="6">
        <f t="shared" ca="1" si="509"/>
        <v>0.54382015519993743</v>
      </c>
      <c r="H4215" s="6">
        <f t="shared" ca="1" si="509"/>
        <v>0.36521422064198239</v>
      </c>
      <c r="I4215" s="6">
        <f t="shared" ca="1" si="509"/>
        <v>4.9293484273027856E-2</v>
      </c>
      <c r="J4215" s="6">
        <f t="shared" ca="1" si="509"/>
        <v>0.32421387280792308</v>
      </c>
      <c r="K4215" s="6">
        <f t="shared" ca="1" si="509"/>
        <v>2.0999225091215918</v>
      </c>
      <c r="L4215" s="6">
        <f t="shared" ca="1" si="509"/>
        <v>0.23043582431655213</v>
      </c>
      <c r="M4215" s="6">
        <f t="shared" ca="1" si="509"/>
        <v>0.20657939372686973</v>
      </c>
      <c r="N4215" s="6">
        <f t="shared" ca="1" si="509"/>
        <v>1.8968570855616997</v>
      </c>
      <c r="O4215" s="6">
        <f t="shared" ca="1" si="509"/>
        <v>0.64523465798926982</v>
      </c>
      <c r="P4215" s="6">
        <f t="shared" ca="1" si="509"/>
        <v>0.27235715225512375</v>
      </c>
      <c r="Q4215" s="6">
        <f t="shared" ca="1" si="509"/>
        <v>0.34889667197407037</v>
      </c>
      <c r="R4215" s="6">
        <f t="shared" ca="1" si="509"/>
        <v>1.4451917227341882</v>
      </c>
      <c r="S4215" s="6">
        <f t="shared" ca="1" si="509"/>
        <v>2.4926312075333126</v>
      </c>
      <c r="T4215" s="6">
        <f t="shared" ca="1" si="507"/>
        <v>2.4605087998792241</v>
      </c>
      <c r="U4215" s="6">
        <f t="shared" ca="1" si="507"/>
        <v>3.9261708157743889</v>
      </c>
      <c r="V4215" s="6">
        <f t="shared" ca="1" si="507"/>
        <v>9.4999282783260752E-2</v>
      </c>
      <c r="W4215" s="6">
        <f t="shared" ca="1" si="507"/>
        <v>1.133857624200421</v>
      </c>
      <c r="X4215" s="6">
        <f t="shared" ca="1" si="507"/>
        <v>0.10893613680692506</v>
      </c>
      <c r="Y4215" s="6">
        <f t="shared" ca="1" si="507"/>
        <v>3.9416046867678567</v>
      </c>
      <c r="Z4215" s="6">
        <f t="shared" ca="1" si="507"/>
        <v>1.1346913040943301</v>
      </c>
      <c r="AA4215" s="6">
        <f t="shared" ca="1" si="507"/>
        <v>0.97686909611871053</v>
      </c>
      <c r="AB4215" s="6">
        <f t="shared" ca="1" si="507"/>
        <v>0.44972321747559918</v>
      </c>
    </row>
    <row r="4216" spans="3:28" ht="21" x14ac:dyDescent="0.35">
      <c r="C4216" s="7">
        <f t="shared" ca="1" si="505"/>
        <v>23.200768095559127</v>
      </c>
      <c r="D4216" s="6">
        <f t="shared" ca="1" si="509"/>
        <v>0.26950971765117487</v>
      </c>
      <c r="E4216" s="6">
        <f t="shared" ca="1" si="509"/>
        <v>0.10107377267081355</v>
      </c>
      <c r="F4216" s="6">
        <f t="shared" ca="1" si="509"/>
        <v>0.72796553789849305</v>
      </c>
      <c r="G4216" s="6">
        <f t="shared" ca="1" si="509"/>
        <v>4.7051063132208061E-2</v>
      </c>
      <c r="H4216" s="6">
        <f t="shared" ca="1" si="509"/>
        <v>0.61336913108487323</v>
      </c>
      <c r="I4216" s="6">
        <f t="shared" ca="1" si="509"/>
        <v>7.3110316511106374E-2</v>
      </c>
      <c r="J4216" s="6">
        <f t="shared" ca="1" si="509"/>
        <v>3.2773259244230455</v>
      </c>
      <c r="K4216" s="6">
        <f t="shared" ca="1" si="509"/>
        <v>2.1509558927915782</v>
      </c>
      <c r="L4216" s="6">
        <f t="shared" ca="1" si="509"/>
        <v>1.0824890130606581</v>
      </c>
      <c r="M4216" s="6">
        <f t="shared" ca="1" si="509"/>
        <v>1.2928922546394277</v>
      </c>
      <c r="N4216" s="6">
        <f t="shared" ca="1" si="509"/>
        <v>0.27657662966272573</v>
      </c>
      <c r="O4216" s="6">
        <f t="shared" ca="1" si="509"/>
        <v>2.7957523937375899</v>
      </c>
      <c r="P4216" s="6">
        <f t="shared" ca="1" si="509"/>
        <v>0.63877104447469857</v>
      </c>
      <c r="Q4216" s="6">
        <f t="shared" ca="1" si="509"/>
        <v>0.42205094226885304</v>
      </c>
      <c r="R4216" s="6">
        <f t="shared" ca="1" si="509"/>
        <v>1.2717674357852407</v>
      </c>
      <c r="S4216" s="6">
        <f t="shared" ca="1" si="509"/>
        <v>0.12451357126580698</v>
      </c>
      <c r="T4216" s="6">
        <f t="shared" ca="1" si="507"/>
        <v>3.2590281862723676E-2</v>
      </c>
      <c r="U4216" s="6">
        <f t="shared" ca="1" si="507"/>
        <v>2.0839859607096156</v>
      </c>
      <c r="V4216" s="6">
        <f t="shared" ca="1" si="507"/>
        <v>0.95719073351666484</v>
      </c>
      <c r="W4216" s="6">
        <f t="shared" ca="1" si="507"/>
        <v>0.77130123837002518</v>
      </c>
      <c r="X4216" s="6">
        <f t="shared" ca="1" si="507"/>
        <v>0.29897057922358955</v>
      </c>
      <c r="Y4216" s="6">
        <f t="shared" ca="1" si="507"/>
        <v>1.0707745350062485</v>
      </c>
      <c r="Z4216" s="6">
        <f t="shared" ca="1" si="507"/>
        <v>1.4695796088704907</v>
      </c>
      <c r="AA4216" s="6">
        <f t="shared" ca="1" si="507"/>
        <v>0.93486802343701114</v>
      </c>
      <c r="AB4216" s="6">
        <f t="shared" ca="1" si="507"/>
        <v>0.41633249350446339</v>
      </c>
    </row>
    <row r="4217" spans="3:28" ht="21" x14ac:dyDescent="0.35">
      <c r="C4217" s="7">
        <f t="shared" ca="1" si="505"/>
        <v>38.583914914279823</v>
      </c>
      <c r="D4217" s="6">
        <f t="shared" ca="1" si="509"/>
        <v>1.1493774607488276</v>
      </c>
      <c r="E4217" s="6">
        <f t="shared" ca="1" si="509"/>
        <v>1.322328528800597</v>
      </c>
      <c r="F4217" s="6">
        <f t="shared" ca="1" si="509"/>
        <v>1.087020491000253</v>
      </c>
      <c r="G4217" s="6">
        <f t="shared" ca="1" si="509"/>
        <v>0.13703185615074379</v>
      </c>
      <c r="H4217" s="6">
        <f t="shared" ca="1" si="509"/>
        <v>0.77328709993734779</v>
      </c>
      <c r="I4217" s="6">
        <f t="shared" ca="1" si="509"/>
        <v>0.92403920614107149</v>
      </c>
      <c r="J4217" s="6">
        <f t="shared" ca="1" si="509"/>
        <v>2.5749532207527874</v>
      </c>
      <c r="K4217" s="6">
        <f t="shared" ca="1" si="509"/>
        <v>4.589522151726932</v>
      </c>
      <c r="L4217" s="6">
        <f t="shared" ca="1" si="509"/>
        <v>1.0548431523322568</v>
      </c>
      <c r="M4217" s="6">
        <f t="shared" ca="1" si="509"/>
        <v>1.2264394165911714</v>
      </c>
      <c r="N4217" s="6">
        <f t="shared" ca="1" si="509"/>
        <v>1.2214059320148456</v>
      </c>
      <c r="O4217" s="6">
        <f t="shared" ca="1" si="509"/>
        <v>2.3344701688583505</v>
      </c>
      <c r="P4217" s="6">
        <f t="shared" ca="1" si="509"/>
        <v>0.55223331765409889</v>
      </c>
      <c r="Q4217" s="6">
        <f t="shared" ca="1" si="509"/>
        <v>1.7047857331380523</v>
      </c>
      <c r="R4217" s="6">
        <f t="shared" ca="1" si="509"/>
        <v>3.5213823168477392</v>
      </c>
      <c r="S4217" s="6">
        <f t="shared" ca="1" si="509"/>
        <v>0.59872323282195739</v>
      </c>
      <c r="T4217" s="6">
        <f t="shared" ca="1" si="507"/>
        <v>0.58259524077127056</v>
      </c>
      <c r="U4217" s="6">
        <f t="shared" ca="1" si="507"/>
        <v>0.28085955975433979</v>
      </c>
      <c r="V4217" s="6">
        <f t="shared" ca="1" si="507"/>
        <v>0.29520243499492188</v>
      </c>
      <c r="W4217" s="6">
        <f t="shared" ca="1" si="507"/>
        <v>1.6642595923295072</v>
      </c>
      <c r="X4217" s="6">
        <f t="shared" ca="1" si="507"/>
        <v>8.4865101193446132E-2</v>
      </c>
      <c r="Y4217" s="6">
        <f t="shared" ca="1" si="507"/>
        <v>0.96732355919332824</v>
      </c>
      <c r="Z4217" s="6">
        <f t="shared" ca="1" si="507"/>
        <v>0.48212184717638945</v>
      </c>
      <c r="AA4217" s="6">
        <f t="shared" ca="1" si="507"/>
        <v>3.8342034700354093</v>
      </c>
      <c r="AB4217" s="6">
        <f t="shared" ca="1" si="507"/>
        <v>5.620640823314174</v>
      </c>
    </row>
    <row r="4218" spans="3:28" ht="21" x14ac:dyDescent="0.35">
      <c r="C4218" s="7">
        <f t="shared" ca="1" si="505"/>
        <v>37.281818782589106</v>
      </c>
      <c r="D4218" s="6">
        <f t="shared" ca="1" si="509"/>
        <v>1.755092620415148</v>
      </c>
      <c r="E4218" s="6">
        <f t="shared" ca="1" si="509"/>
        <v>1.4951499434376936</v>
      </c>
      <c r="F4218" s="6">
        <f t="shared" ca="1" si="509"/>
        <v>5.8134125978761686</v>
      </c>
      <c r="G4218" s="6">
        <f t="shared" ca="1" si="509"/>
        <v>1.7243333903317073</v>
      </c>
      <c r="H4218" s="6">
        <f t="shared" ca="1" si="509"/>
        <v>1.458082357145273</v>
      </c>
      <c r="I4218" s="6">
        <f t="shared" ca="1" si="509"/>
        <v>1.4720284931791863</v>
      </c>
      <c r="J4218" s="6">
        <f t="shared" ca="1" si="509"/>
        <v>0.67867466056381698</v>
      </c>
      <c r="K4218" s="6">
        <f t="shared" ca="1" si="509"/>
        <v>0.15149408295389452</v>
      </c>
      <c r="L4218" s="6">
        <f t="shared" ca="1" si="509"/>
        <v>0.34199709972384068</v>
      </c>
      <c r="M4218" s="6">
        <f t="shared" ca="1" si="509"/>
        <v>0.29398947547697307</v>
      </c>
      <c r="N4218" s="6">
        <f t="shared" ca="1" si="509"/>
        <v>2.2491505736139019</v>
      </c>
      <c r="O4218" s="6">
        <f t="shared" ca="1" si="509"/>
        <v>1.1241221346605512</v>
      </c>
      <c r="P4218" s="6">
        <f t="shared" ca="1" si="509"/>
        <v>0.40717566564281443</v>
      </c>
      <c r="Q4218" s="6">
        <f t="shared" ca="1" si="509"/>
        <v>1.4775253377515809</v>
      </c>
      <c r="R4218" s="6">
        <f t="shared" ca="1" si="509"/>
        <v>1.2842321120512212</v>
      </c>
      <c r="S4218" s="6">
        <f t="shared" ca="1" si="509"/>
        <v>1.2443163302377982</v>
      </c>
      <c r="T4218" s="6">
        <f t="shared" ca="1" si="507"/>
        <v>2.5207001612722801</v>
      </c>
      <c r="U4218" s="6">
        <f t="shared" ca="1" si="507"/>
        <v>0.14079403361562257</v>
      </c>
      <c r="V4218" s="6">
        <f t="shared" ca="1" si="507"/>
        <v>3.4686796759190224</v>
      </c>
      <c r="W4218" s="6">
        <f t="shared" ca="1" si="507"/>
        <v>2.5339516240402764</v>
      </c>
      <c r="X4218" s="6">
        <f t="shared" ca="1" si="507"/>
        <v>1.0176606053584758</v>
      </c>
      <c r="Y4218" s="6">
        <f t="shared" ca="1" si="507"/>
        <v>0.24907450232350312</v>
      </c>
      <c r="Z4218" s="6">
        <f t="shared" ca="1" si="507"/>
        <v>1.9052343980988413</v>
      </c>
      <c r="AA4218" s="6">
        <f t="shared" ca="1" si="507"/>
        <v>1.5652125840394049</v>
      </c>
      <c r="AB4218" s="6">
        <f t="shared" ca="1" si="507"/>
        <v>0.90973432286010125</v>
      </c>
    </row>
    <row r="4219" spans="3:28" ht="21" x14ac:dyDescent="0.35">
      <c r="C4219" s="7">
        <f t="shared" ca="1" si="505"/>
        <v>50.01154223674898</v>
      </c>
      <c r="D4219" s="6">
        <f t="shared" ca="1" si="509"/>
        <v>6.7220472469950021</v>
      </c>
      <c r="E4219" s="6">
        <f t="shared" ca="1" si="509"/>
        <v>1.9393289744634963</v>
      </c>
      <c r="F4219" s="6">
        <f t="shared" ca="1" si="509"/>
        <v>0.10602772930922809</v>
      </c>
      <c r="G4219" s="6">
        <f t="shared" ca="1" si="509"/>
        <v>0.74087838755855762</v>
      </c>
      <c r="H4219" s="6">
        <f t="shared" ca="1" si="509"/>
        <v>0.19301682171210444</v>
      </c>
      <c r="I4219" s="6">
        <f t="shared" ca="1" si="509"/>
        <v>1.3340299460216831</v>
      </c>
      <c r="J4219" s="6">
        <f t="shared" ca="1" si="509"/>
        <v>1.6418686082897982</v>
      </c>
      <c r="K4219" s="6">
        <f t="shared" ca="1" si="509"/>
        <v>2.5345926558868417</v>
      </c>
      <c r="L4219" s="6">
        <f t="shared" ca="1" si="509"/>
        <v>3.6356707586006869</v>
      </c>
      <c r="M4219" s="6">
        <f t="shared" ca="1" si="509"/>
        <v>1.8583193182505067</v>
      </c>
      <c r="N4219" s="6">
        <f t="shared" ca="1" si="509"/>
        <v>2.4160075054272614</v>
      </c>
      <c r="O4219" s="6">
        <f t="shared" ca="1" si="509"/>
        <v>1.7511574259941327</v>
      </c>
      <c r="P4219" s="6">
        <f t="shared" ca="1" si="509"/>
        <v>0.76985841008323486</v>
      </c>
      <c r="Q4219" s="6">
        <f t="shared" ca="1" si="509"/>
        <v>3.0282832491040899</v>
      </c>
      <c r="R4219" s="6">
        <f t="shared" ca="1" si="509"/>
        <v>1.0896936359087581</v>
      </c>
      <c r="S4219" s="6">
        <f t="shared" ca="1" si="509"/>
        <v>2.0932051682791801</v>
      </c>
      <c r="T4219" s="6">
        <f t="shared" ca="1" si="507"/>
        <v>4.8017311078675515</v>
      </c>
      <c r="U4219" s="6">
        <f t="shared" ca="1" si="507"/>
        <v>0.48680347769008608</v>
      </c>
      <c r="V4219" s="6">
        <f t="shared" ca="1" si="507"/>
        <v>3.1579034658350511</v>
      </c>
      <c r="W4219" s="6">
        <f t="shared" ca="1" si="507"/>
        <v>0.88003024438700428</v>
      </c>
      <c r="X4219" s="6">
        <f t="shared" ca="1" si="507"/>
        <v>1.6071514245419697E-2</v>
      </c>
      <c r="Y4219" s="6">
        <f t="shared" ca="1" si="507"/>
        <v>0.77875086944617289</v>
      </c>
      <c r="Z4219" s="6">
        <f t="shared" ca="1" si="507"/>
        <v>2.6036938217436405</v>
      </c>
      <c r="AA4219" s="6">
        <f t="shared" ca="1" si="507"/>
        <v>0.33523468214558927</v>
      </c>
      <c r="AB4219" s="6">
        <f t="shared" ca="1" si="507"/>
        <v>5.0973372115039126</v>
      </c>
    </row>
    <row r="4220" spans="3:28" ht="21" x14ac:dyDescent="0.35">
      <c r="C4220" s="7">
        <f t="shared" ca="1" si="505"/>
        <v>36.860048691616804</v>
      </c>
      <c r="D4220" s="6">
        <f t="shared" ca="1" si="509"/>
        <v>0.60919743960106232</v>
      </c>
      <c r="E4220" s="6">
        <f t="shared" ca="1" si="509"/>
        <v>2.3259974357224831</v>
      </c>
      <c r="F4220" s="6">
        <f t="shared" ca="1" si="509"/>
        <v>1.8244680325567253</v>
      </c>
      <c r="G4220" s="6">
        <f t="shared" ca="1" si="509"/>
        <v>0.44971630802667517</v>
      </c>
      <c r="H4220" s="6">
        <f t="shared" ca="1" si="509"/>
        <v>2.6542575525291658</v>
      </c>
      <c r="I4220" s="6">
        <f t="shared" ca="1" si="509"/>
        <v>6.5696406262042544</v>
      </c>
      <c r="J4220" s="6">
        <f t="shared" ca="1" si="509"/>
        <v>1.1828776612755709</v>
      </c>
      <c r="K4220" s="6">
        <f t="shared" ca="1" si="509"/>
        <v>1.4957857601824249</v>
      </c>
      <c r="L4220" s="6">
        <f t="shared" ca="1" si="509"/>
        <v>1.4740513577638608</v>
      </c>
      <c r="M4220" s="6">
        <f t="shared" ca="1" si="509"/>
        <v>0.56061959826305785</v>
      </c>
      <c r="N4220" s="6">
        <f t="shared" ca="1" si="509"/>
        <v>2.4552471664975273</v>
      </c>
      <c r="O4220" s="6">
        <f t="shared" ca="1" si="509"/>
        <v>0.32811018161956568</v>
      </c>
      <c r="P4220" s="6">
        <f t="shared" ca="1" si="509"/>
        <v>1.4683284158046834</v>
      </c>
      <c r="Q4220" s="6">
        <f t="shared" ca="1" si="509"/>
        <v>0.51660037415879423</v>
      </c>
      <c r="R4220" s="6">
        <f t="shared" ca="1" si="509"/>
        <v>2.2930579092352202E-2</v>
      </c>
      <c r="S4220" s="6">
        <f t="shared" ca="1" si="509"/>
        <v>0.89143367526892259</v>
      </c>
      <c r="T4220" s="6">
        <f t="shared" ca="1" si="507"/>
        <v>0.76256141100824582</v>
      </c>
      <c r="U4220" s="6">
        <f t="shared" ca="1" si="507"/>
        <v>2.3357768025391454</v>
      </c>
      <c r="V4220" s="6">
        <f t="shared" ca="1" si="507"/>
        <v>2.1194520045048417</v>
      </c>
      <c r="W4220" s="6">
        <f t="shared" ca="1" si="507"/>
        <v>8.9871966776352702E-2</v>
      </c>
      <c r="X4220" s="6">
        <f t="shared" ca="1" si="507"/>
        <v>0.64721222903747389</v>
      </c>
      <c r="Y4220" s="6">
        <f t="shared" ca="1" si="507"/>
        <v>1.2929589797158685</v>
      </c>
      <c r="Z4220" s="6">
        <f t="shared" ca="1" si="507"/>
        <v>0.35047307567086383</v>
      </c>
      <c r="AA4220" s="6">
        <f t="shared" ca="1" si="507"/>
        <v>4.0418468404376666</v>
      </c>
      <c r="AB4220" s="6">
        <f t="shared" ca="1" si="507"/>
        <v>0.39063321735921896</v>
      </c>
    </row>
    <row r="4221" spans="3:28" ht="21" x14ac:dyDescent="0.35">
      <c r="C4221" s="7">
        <f t="shared" ca="1" si="505"/>
        <v>34.516511424377022</v>
      </c>
      <c r="D4221" s="6">
        <f t="shared" ca="1" si="509"/>
        <v>4.8143021287024586E-2</v>
      </c>
      <c r="E4221" s="6">
        <f t="shared" ca="1" si="509"/>
        <v>1.2236390239246548</v>
      </c>
      <c r="F4221" s="6">
        <f t="shared" ca="1" si="509"/>
        <v>0.1727235724611049</v>
      </c>
      <c r="G4221" s="6">
        <f t="shared" ca="1" si="509"/>
        <v>4.866180458060939E-2</v>
      </c>
      <c r="H4221" s="6">
        <f t="shared" ca="1" si="509"/>
        <v>2.0886018302865264</v>
      </c>
      <c r="I4221" s="6">
        <f t="shared" ca="1" si="509"/>
        <v>4.1271633490073026E-2</v>
      </c>
      <c r="J4221" s="6">
        <f t="shared" ca="1" si="509"/>
        <v>1.4609372899808863</v>
      </c>
      <c r="K4221" s="6">
        <f t="shared" ca="1" si="509"/>
        <v>0.47781003092552582</v>
      </c>
      <c r="L4221" s="6">
        <f t="shared" ca="1" si="509"/>
        <v>0.85860129433495214</v>
      </c>
      <c r="M4221" s="6">
        <f t="shared" ca="1" si="509"/>
        <v>1.3310626819693876</v>
      </c>
      <c r="N4221" s="6">
        <f t="shared" ca="1" si="509"/>
        <v>3.5478523050667063</v>
      </c>
      <c r="O4221" s="6">
        <f t="shared" ca="1" si="509"/>
        <v>0.47946391933704741</v>
      </c>
      <c r="P4221" s="6">
        <f t="shared" ca="1" si="509"/>
        <v>5.0882304899084012</v>
      </c>
      <c r="Q4221" s="6">
        <f t="shared" ca="1" si="509"/>
        <v>0.59300534081485745</v>
      </c>
      <c r="R4221" s="6">
        <f t="shared" ca="1" si="509"/>
        <v>0.30703631210350946</v>
      </c>
      <c r="S4221" s="6">
        <f t="shared" ca="1" si="509"/>
        <v>1.6382247481389904</v>
      </c>
      <c r="T4221" s="6">
        <f t="shared" ca="1" si="507"/>
        <v>1.8171211071191424</v>
      </c>
      <c r="U4221" s="6">
        <f t="shared" ca="1" si="507"/>
        <v>0.27592923142695047</v>
      </c>
      <c r="V4221" s="6">
        <f t="shared" ca="1" si="507"/>
        <v>0.73847347711725686</v>
      </c>
      <c r="W4221" s="6">
        <f t="shared" ca="1" si="507"/>
        <v>0.39653596812214986</v>
      </c>
      <c r="X4221" s="6">
        <f t="shared" ca="1" si="507"/>
        <v>2.5027284297036365</v>
      </c>
      <c r="Y4221" s="6">
        <f t="shared" ca="1" si="507"/>
        <v>0.82446127442096073</v>
      </c>
      <c r="Z4221" s="6">
        <f t="shared" ca="1" si="507"/>
        <v>1.087013057837078</v>
      </c>
      <c r="AA4221" s="6">
        <f t="shared" ca="1" si="507"/>
        <v>6.4346900236781623</v>
      </c>
      <c r="AB4221" s="6">
        <f t="shared" ca="1" si="507"/>
        <v>1.0342935563414182</v>
      </c>
    </row>
    <row r="4222" spans="3:28" ht="21" x14ac:dyDescent="0.35">
      <c r="C4222" s="7">
        <f t="shared" ca="1" si="505"/>
        <v>19.494026262371364</v>
      </c>
      <c r="D4222" s="6">
        <f t="shared" ca="1" si="509"/>
        <v>0.62609129958621024</v>
      </c>
      <c r="E4222" s="6">
        <f t="shared" ca="1" si="509"/>
        <v>0.56988339039015368</v>
      </c>
      <c r="F4222" s="6">
        <f t="shared" ca="1" si="509"/>
        <v>0.45959961188823378</v>
      </c>
      <c r="G4222" s="6">
        <f t="shared" ca="1" si="509"/>
        <v>1.1222669457307024</v>
      </c>
      <c r="H4222" s="6">
        <f t="shared" ca="1" si="509"/>
        <v>0.24363576180886365</v>
      </c>
      <c r="I4222" s="6">
        <f t="shared" ca="1" si="509"/>
        <v>1.1585301968341382</v>
      </c>
      <c r="J4222" s="6">
        <f t="shared" ca="1" si="509"/>
        <v>0.69166773646274549</v>
      </c>
      <c r="K4222" s="6">
        <f t="shared" ca="1" si="509"/>
        <v>2.4298367640011236</v>
      </c>
      <c r="L4222" s="6">
        <f t="shared" ca="1" si="509"/>
        <v>0.30801109662555376</v>
      </c>
      <c r="M4222" s="6">
        <f t="shared" ca="1" si="509"/>
        <v>0.46090750486042587</v>
      </c>
      <c r="N4222" s="6">
        <f t="shared" ca="1" si="509"/>
        <v>0.32743470748948628</v>
      </c>
      <c r="O4222" s="6">
        <f t="shared" ca="1" si="509"/>
        <v>0.93799200730653587</v>
      </c>
      <c r="P4222" s="6">
        <f t="shared" ca="1" si="509"/>
        <v>1.7167914967546163</v>
      </c>
      <c r="Q4222" s="6">
        <f t="shared" ca="1" si="509"/>
        <v>1.126975599524539</v>
      </c>
      <c r="R4222" s="6">
        <f t="shared" ca="1" si="509"/>
        <v>0.27076127753583451</v>
      </c>
      <c r="S4222" s="6">
        <f t="shared" ca="1" si="509"/>
        <v>1.124344001062777</v>
      </c>
      <c r="T4222" s="6">
        <f t="shared" ca="1" si="507"/>
        <v>0.27919102100191617</v>
      </c>
      <c r="U4222" s="6">
        <f t="shared" ca="1" si="507"/>
        <v>0.18526472826887769</v>
      </c>
      <c r="V4222" s="6">
        <f t="shared" ca="1" si="507"/>
        <v>1.0823639529446103E-2</v>
      </c>
      <c r="W4222" s="6">
        <f t="shared" ca="1" si="507"/>
        <v>0.29804737096437078</v>
      </c>
      <c r="X4222" s="6">
        <f t="shared" ca="1" si="507"/>
        <v>1.951096971264346</v>
      </c>
      <c r="Y4222" s="6">
        <f t="shared" ref="T4222:AB4285" ca="1" si="510">-LN(1-RAND() )/0.8</f>
        <v>0.75069878895487385</v>
      </c>
      <c r="Z4222" s="6">
        <f t="shared" ca="1" si="510"/>
        <v>2.2924113336355169E-2</v>
      </c>
      <c r="AA4222" s="6">
        <f t="shared" ca="1" si="510"/>
        <v>1.1320480245155935</v>
      </c>
      <c r="AB4222" s="6">
        <f t="shared" ca="1" si="510"/>
        <v>1.2892022066736422</v>
      </c>
    </row>
    <row r="4223" spans="3:28" ht="21" x14ac:dyDescent="0.35">
      <c r="C4223" s="7">
        <f t="shared" ca="1" si="505"/>
        <v>28.261887404062794</v>
      </c>
      <c r="D4223" s="6">
        <f t="shared" ca="1" si="509"/>
        <v>1.9934058120981359</v>
      </c>
      <c r="E4223" s="6">
        <f t="shared" ca="1" si="509"/>
        <v>5.855848099963646E-2</v>
      </c>
      <c r="F4223" s="6">
        <f t="shared" ca="1" si="509"/>
        <v>1.311803088648877</v>
      </c>
      <c r="G4223" s="6">
        <f t="shared" ca="1" si="509"/>
        <v>0.99830608364835738</v>
      </c>
      <c r="H4223" s="6">
        <f t="shared" ca="1" si="509"/>
        <v>1.0813948721722293</v>
      </c>
      <c r="I4223" s="6">
        <f t="shared" ca="1" si="509"/>
        <v>0.13781216214611758</v>
      </c>
      <c r="J4223" s="6">
        <f t="shared" ca="1" si="509"/>
        <v>0.90438045475092044</v>
      </c>
      <c r="K4223" s="6">
        <f t="shared" ca="1" si="509"/>
        <v>0.70825489072757619</v>
      </c>
      <c r="L4223" s="6">
        <f t="shared" ca="1" si="509"/>
        <v>7.297540936012023E-2</v>
      </c>
      <c r="M4223" s="6">
        <f t="shared" ca="1" si="509"/>
        <v>0.66665827894470187</v>
      </c>
      <c r="N4223" s="6">
        <f t="shared" ca="1" si="509"/>
        <v>2.1789129757657766</v>
      </c>
      <c r="O4223" s="6">
        <f t="shared" ca="1" si="509"/>
        <v>0.36485187573227451</v>
      </c>
      <c r="P4223" s="6">
        <f t="shared" ca="1" si="509"/>
        <v>3.7700246922456127</v>
      </c>
      <c r="Q4223" s="6">
        <f t="shared" ca="1" si="509"/>
        <v>2.3118233960145034</v>
      </c>
      <c r="R4223" s="6">
        <f t="shared" ca="1" si="509"/>
        <v>3.2424705662711104E-4</v>
      </c>
      <c r="S4223" s="6">
        <f t="shared" ca="1" si="509"/>
        <v>2.9177002900048432</v>
      </c>
      <c r="T4223" s="6">
        <f t="shared" ca="1" si="510"/>
        <v>0.92871363749037283</v>
      </c>
      <c r="U4223" s="6">
        <f t="shared" ca="1" si="510"/>
        <v>0.94589119637362573</v>
      </c>
      <c r="V4223" s="6">
        <f t="shared" ca="1" si="510"/>
        <v>0.29059875426413406</v>
      </c>
      <c r="W4223" s="6">
        <f t="shared" ca="1" si="510"/>
        <v>0.32118672441190671</v>
      </c>
      <c r="X4223" s="6">
        <f t="shared" ca="1" si="510"/>
        <v>0.12183977569243498</v>
      </c>
      <c r="Y4223" s="6">
        <f t="shared" ca="1" si="510"/>
        <v>1.4385681173359273</v>
      </c>
      <c r="Z4223" s="6">
        <f t="shared" ca="1" si="510"/>
        <v>3.1338458373647984</v>
      </c>
      <c r="AA4223" s="6">
        <f t="shared" ca="1" si="510"/>
        <v>1.5668430270237277</v>
      </c>
      <c r="AB4223" s="6">
        <f t="shared" ca="1" si="510"/>
        <v>3.7213323789560791E-2</v>
      </c>
    </row>
    <row r="4224" spans="3:28" ht="21" x14ac:dyDescent="0.35">
      <c r="C4224" s="7">
        <f t="shared" ca="1" si="505"/>
        <v>27.929898045929939</v>
      </c>
      <c r="D4224" s="6">
        <f t="shared" ca="1" si="509"/>
        <v>1.7177211500711693</v>
      </c>
      <c r="E4224" s="6">
        <f t="shared" ca="1" si="509"/>
        <v>2.0082471402835762E-2</v>
      </c>
      <c r="F4224" s="6">
        <f t="shared" ca="1" si="509"/>
        <v>1.6741446599855181</v>
      </c>
      <c r="G4224" s="6">
        <f t="shared" ca="1" si="509"/>
        <v>0.65644209291024347</v>
      </c>
      <c r="H4224" s="6">
        <f t="shared" ca="1" si="509"/>
        <v>1.2387020791015375</v>
      </c>
      <c r="I4224" s="6">
        <f t="shared" ca="1" si="509"/>
        <v>0.78803095250300914</v>
      </c>
      <c r="J4224" s="6">
        <f t="shared" ca="1" si="509"/>
        <v>1.0609990643246698</v>
      </c>
      <c r="K4224" s="6">
        <f t="shared" ca="1" si="509"/>
        <v>1.6074432843380153</v>
      </c>
      <c r="L4224" s="6">
        <f t="shared" ca="1" si="509"/>
        <v>1.1161035302070639</v>
      </c>
      <c r="M4224" s="6">
        <f t="shared" ca="1" si="509"/>
        <v>2.0601907813713085</v>
      </c>
      <c r="N4224" s="6">
        <f t="shared" ca="1" si="509"/>
        <v>1.4641410445380381E-2</v>
      </c>
      <c r="O4224" s="6">
        <f t="shared" ca="1" si="509"/>
        <v>0.45934433864632179</v>
      </c>
      <c r="P4224" s="6">
        <f t="shared" ca="1" si="509"/>
        <v>0.15613837887248352</v>
      </c>
      <c r="Q4224" s="6">
        <f t="shared" ca="1" si="509"/>
        <v>8.3492384313758355E-2</v>
      </c>
      <c r="R4224" s="6">
        <f t="shared" ca="1" si="509"/>
        <v>0.42956719323784953</v>
      </c>
      <c r="S4224" s="6">
        <f t="shared" ca="1" si="509"/>
        <v>1.6483798511922216</v>
      </c>
      <c r="T4224" s="6">
        <f t="shared" ca="1" si="510"/>
        <v>1.4085726375812005E-2</v>
      </c>
      <c r="U4224" s="6">
        <f t="shared" ca="1" si="510"/>
        <v>0.8474640407009898</v>
      </c>
      <c r="V4224" s="6">
        <f t="shared" ca="1" si="510"/>
        <v>3.3132456003656245</v>
      </c>
      <c r="W4224" s="6">
        <f t="shared" ca="1" si="510"/>
        <v>0.6640208382910765</v>
      </c>
      <c r="X4224" s="6">
        <f t="shared" ca="1" si="510"/>
        <v>1.9353300044579327</v>
      </c>
      <c r="Y4224" s="6">
        <f t="shared" ca="1" si="510"/>
        <v>2.6323302590727953</v>
      </c>
      <c r="Z4224" s="6">
        <f t="shared" ca="1" si="510"/>
        <v>0.50323599345330339</v>
      </c>
      <c r="AA4224" s="6">
        <f t="shared" ca="1" si="510"/>
        <v>0.78097593163593859</v>
      </c>
      <c r="AB4224" s="6">
        <f t="shared" ca="1" si="510"/>
        <v>2.5077860286530815</v>
      </c>
    </row>
    <row r="4225" spans="3:28" ht="21" x14ac:dyDescent="0.35">
      <c r="C4225" s="7">
        <f t="shared" ca="1" si="505"/>
        <v>25.72559656532172</v>
      </c>
      <c r="D4225" s="6">
        <f t="shared" ca="1" si="509"/>
        <v>0.30136207793782693</v>
      </c>
      <c r="E4225" s="6">
        <f t="shared" ca="1" si="509"/>
        <v>1.8068536681626193E-2</v>
      </c>
      <c r="F4225" s="6">
        <f t="shared" ca="1" si="509"/>
        <v>2.7843595589064662</v>
      </c>
      <c r="G4225" s="6">
        <f t="shared" ca="1" si="509"/>
        <v>1.5111347778092894</v>
      </c>
      <c r="H4225" s="6">
        <f t="shared" ca="1" si="509"/>
        <v>0.95878842954159049</v>
      </c>
      <c r="I4225" s="6">
        <f t="shared" ca="1" si="509"/>
        <v>1.058120388282858</v>
      </c>
      <c r="J4225" s="6">
        <f t="shared" ca="1" si="509"/>
        <v>1.486865194036179</v>
      </c>
      <c r="K4225" s="6">
        <f t="shared" ca="1" si="509"/>
        <v>2.4175266768859727</v>
      </c>
      <c r="L4225" s="6">
        <f t="shared" ca="1" si="509"/>
        <v>0.73816308281264853</v>
      </c>
      <c r="M4225" s="6">
        <f t="shared" ca="1" si="509"/>
        <v>0.90474882341362861</v>
      </c>
      <c r="N4225" s="6">
        <f t="shared" ca="1" si="509"/>
        <v>0.49499869025776894</v>
      </c>
      <c r="O4225" s="6">
        <f t="shared" ca="1" si="509"/>
        <v>8.3657425713018416E-2</v>
      </c>
      <c r="P4225" s="6">
        <f t="shared" ca="1" si="509"/>
        <v>0.55620355089377815</v>
      </c>
      <c r="Q4225" s="6">
        <f t="shared" ca="1" si="509"/>
        <v>0.84910861847566044</v>
      </c>
      <c r="R4225" s="6">
        <f t="shared" ca="1" si="509"/>
        <v>1.1071209951624011E-2</v>
      </c>
      <c r="S4225" s="6">
        <f t="shared" ca="1" si="509"/>
        <v>1.5117531282725167</v>
      </c>
      <c r="T4225" s="6">
        <f t="shared" ca="1" si="510"/>
        <v>1.5014190500376274</v>
      </c>
      <c r="U4225" s="6">
        <f t="shared" ca="1" si="510"/>
        <v>1.4591899374327744</v>
      </c>
      <c r="V4225" s="6">
        <f t="shared" ca="1" si="510"/>
        <v>1.804477195188642</v>
      </c>
      <c r="W4225" s="6">
        <f t="shared" ca="1" si="510"/>
        <v>0.6025080315621586</v>
      </c>
      <c r="X4225" s="6">
        <f t="shared" ca="1" si="510"/>
        <v>1.6615057480880138</v>
      </c>
      <c r="Y4225" s="6">
        <f t="shared" ca="1" si="510"/>
        <v>7.0262784076197696E-2</v>
      </c>
      <c r="Z4225" s="6">
        <f t="shared" ca="1" si="510"/>
        <v>0.35366910271950991</v>
      </c>
      <c r="AA4225" s="6">
        <f t="shared" ca="1" si="510"/>
        <v>0.86691062232603611</v>
      </c>
      <c r="AB4225" s="6">
        <f t="shared" ca="1" si="510"/>
        <v>1.7197239240183009</v>
      </c>
    </row>
    <row r="4226" spans="3:28" ht="21" x14ac:dyDescent="0.35">
      <c r="C4226" s="7">
        <f t="shared" ca="1" si="505"/>
        <v>21.672819966054291</v>
      </c>
      <c r="D4226" s="6">
        <f t="shared" ca="1" si="509"/>
        <v>1.5532319616897152</v>
      </c>
      <c r="E4226" s="6">
        <f t="shared" ca="1" si="509"/>
        <v>9.3678124732907514E-2</v>
      </c>
      <c r="F4226" s="6">
        <f t="shared" ca="1" si="509"/>
        <v>0.13906613826303529</v>
      </c>
      <c r="G4226" s="6">
        <f t="shared" ca="1" si="509"/>
        <v>0.2489371068696819</v>
      </c>
      <c r="H4226" s="6">
        <f t="shared" ca="1" si="509"/>
        <v>0.20401812554339679</v>
      </c>
      <c r="I4226" s="6">
        <f t="shared" ca="1" si="509"/>
        <v>0.55948218431273544</v>
      </c>
      <c r="J4226" s="6">
        <f t="shared" ca="1" si="509"/>
        <v>0.7603205433056609</v>
      </c>
      <c r="K4226" s="6">
        <f t="shared" ca="1" si="509"/>
        <v>1.7199136792226912</v>
      </c>
      <c r="L4226" s="6">
        <f t="shared" ca="1" si="509"/>
        <v>2.0274273361186332</v>
      </c>
      <c r="M4226" s="6">
        <f t="shared" ca="1" si="509"/>
        <v>2.5200925577774052</v>
      </c>
      <c r="N4226" s="6">
        <f t="shared" ca="1" si="509"/>
        <v>0.25209640766830532</v>
      </c>
      <c r="O4226" s="6">
        <f t="shared" ca="1" si="509"/>
        <v>1.0374547293132426</v>
      </c>
      <c r="P4226" s="6">
        <f t="shared" ca="1" si="509"/>
        <v>0.2908565935846667</v>
      </c>
      <c r="Q4226" s="6">
        <f t="shared" ca="1" si="509"/>
        <v>0.87838589508225162</v>
      </c>
      <c r="R4226" s="6">
        <f t="shared" ca="1" si="509"/>
        <v>0.95718427019609675</v>
      </c>
      <c r="S4226" s="6">
        <f t="shared" ca="1" si="509"/>
        <v>2.7842343175564297</v>
      </c>
      <c r="T4226" s="6">
        <f t="shared" ca="1" si="510"/>
        <v>9.7041438815694547E-2</v>
      </c>
      <c r="U4226" s="6">
        <f t="shared" ca="1" si="510"/>
        <v>1.0231291345398501</v>
      </c>
      <c r="V4226" s="6">
        <f t="shared" ca="1" si="510"/>
        <v>1.5154408486356179</v>
      </c>
      <c r="W4226" s="6">
        <f t="shared" ca="1" si="510"/>
        <v>0.17751370514292272</v>
      </c>
      <c r="X4226" s="6">
        <f t="shared" ca="1" si="510"/>
        <v>1.1175748742017906</v>
      </c>
      <c r="Y4226" s="6">
        <f t="shared" ca="1" si="510"/>
        <v>0.2452022540988523</v>
      </c>
      <c r="Z4226" s="6">
        <f t="shared" ca="1" si="510"/>
        <v>0.14639966888588851</v>
      </c>
      <c r="AA4226" s="6">
        <f t="shared" ca="1" si="510"/>
        <v>0.31306288805332322</v>
      </c>
      <c r="AB4226" s="6">
        <f t="shared" ca="1" si="510"/>
        <v>1.0110751824434994</v>
      </c>
    </row>
    <row r="4227" spans="3:28" ht="21" x14ac:dyDescent="0.35">
      <c r="C4227" s="7">
        <f t="shared" ca="1" si="505"/>
        <v>33.342855295644831</v>
      </c>
      <c r="D4227" s="6">
        <f t="shared" ca="1" si="509"/>
        <v>8.1767313680245715E-2</v>
      </c>
      <c r="E4227" s="6">
        <f t="shared" ca="1" si="509"/>
        <v>1.862888058352892</v>
      </c>
      <c r="F4227" s="6">
        <f t="shared" ca="1" si="509"/>
        <v>2.7161725244076811</v>
      </c>
      <c r="G4227" s="6">
        <f t="shared" ca="1" si="509"/>
        <v>1.4564340206540307</v>
      </c>
      <c r="H4227" s="6">
        <f t="shared" ca="1" si="509"/>
        <v>0.64395234063819562</v>
      </c>
      <c r="I4227" s="6">
        <f t="shared" ca="1" si="509"/>
        <v>0.565608973838159</v>
      </c>
      <c r="J4227" s="6">
        <f t="shared" ca="1" si="509"/>
        <v>2.2174752344482207</v>
      </c>
      <c r="K4227" s="6">
        <f t="shared" ca="1" si="509"/>
        <v>1.2083623349936308</v>
      </c>
      <c r="L4227" s="6">
        <f t="shared" ca="1" si="509"/>
        <v>2.097350085800076</v>
      </c>
      <c r="M4227" s="6">
        <f t="shared" ca="1" si="509"/>
        <v>0.308406477295462</v>
      </c>
      <c r="N4227" s="6">
        <f t="shared" ca="1" si="509"/>
        <v>1.6266921459028738</v>
      </c>
      <c r="O4227" s="6">
        <f t="shared" ca="1" si="509"/>
        <v>0.21386452060304542</v>
      </c>
      <c r="P4227" s="6">
        <f t="shared" ca="1" si="509"/>
        <v>3.6805596732705017</v>
      </c>
      <c r="Q4227" s="6">
        <f t="shared" ca="1" si="509"/>
        <v>0.39647585656275658</v>
      </c>
      <c r="R4227" s="6">
        <f t="shared" ca="1" si="509"/>
        <v>0.45763957602404332</v>
      </c>
      <c r="S4227" s="6">
        <f t="shared" ca="1" si="509"/>
        <v>0.11423486956232372</v>
      </c>
      <c r="T4227" s="6">
        <f t="shared" ca="1" si="510"/>
        <v>1.1465819128897203</v>
      </c>
      <c r="U4227" s="6">
        <f t="shared" ca="1" si="510"/>
        <v>2.9713956609841401</v>
      </c>
      <c r="V4227" s="6">
        <f t="shared" ca="1" si="510"/>
        <v>0.37476007591275701</v>
      </c>
      <c r="W4227" s="6">
        <f t="shared" ca="1" si="510"/>
        <v>1.776461436285647</v>
      </c>
      <c r="X4227" s="6">
        <f t="shared" ca="1" si="510"/>
        <v>0.64226908963622797</v>
      </c>
      <c r="Y4227" s="6">
        <f t="shared" ca="1" si="510"/>
        <v>1.1818076640359316</v>
      </c>
      <c r="Z4227" s="6">
        <f t="shared" ca="1" si="510"/>
        <v>0.38219351780523914</v>
      </c>
      <c r="AA4227" s="6">
        <f t="shared" ca="1" si="510"/>
        <v>2.3026317989361687</v>
      </c>
      <c r="AB4227" s="6">
        <f t="shared" ca="1" si="510"/>
        <v>2.916870133124867</v>
      </c>
    </row>
    <row r="4228" spans="3:28" ht="21" x14ac:dyDescent="0.35">
      <c r="C4228" s="7">
        <f t="shared" ca="1" si="505"/>
        <v>19.679445659319896</v>
      </c>
      <c r="D4228" s="6">
        <f t="shared" ca="1" si="509"/>
        <v>0.8537459386425581</v>
      </c>
      <c r="E4228" s="6">
        <f t="shared" ca="1" si="509"/>
        <v>0.59152894274916623</v>
      </c>
      <c r="F4228" s="6">
        <f t="shared" ca="1" si="509"/>
        <v>0.81186482142445682</v>
      </c>
      <c r="G4228" s="6">
        <f t="shared" ca="1" si="509"/>
        <v>0.69297270992329496</v>
      </c>
      <c r="H4228" s="6">
        <f t="shared" ca="1" si="509"/>
        <v>0.93463792292807413</v>
      </c>
      <c r="I4228" s="6">
        <f t="shared" ca="1" si="509"/>
        <v>0.37658878381174737</v>
      </c>
      <c r="J4228" s="6">
        <f t="shared" ca="1" si="509"/>
        <v>1.6647660245992579</v>
      </c>
      <c r="K4228" s="6">
        <f t="shared" ca="1" si="509"/>
        <v>1.7950576823196567</v>
      </c>
      <c r="L4228" s="6">
        <f t="shared" ca="1" si="509"/>
        <v>1.3373970664874613</v>
      </c>
      <c r="M4228" s="6">
        <f t="shared" ca="1" si="509"/>
        <v>0.57562393830919623</v>
      </c>
      <c r="N4228" s="6">
        <f t="shared" ca="1" si="509"/>
        <v>1.3371736065729636</v>
      </c>
      <c r="O4228" s="6">
        <f t="shared" ca="1" si="509"/>
        <v>0.40926343489616129</v>
      </c>
      <c r="P4228" s="6">
        <f t="shared" ca="1" si="509"/>
        <v>0.92813538047329913</v>
      </c>
      <c r="Q4228" s="6">
        <f t="shared" ca="1" si="509"/>
        <v>0.79008404893672801</v>
      </c>
      <c r="R4228" s="6">
        <f t="shared" ca="1" si="509"/>
        <v>0.12316694579050361</v>
      </c>
      <c r="S4228" s="6">
        <f t="shared" ca="1" si="509"/>
        <v>5.2395914851458211E-2</v>
      </c>
      <c r="T4228" s="6">
        <f t="shared" ca="1" si="510"/>
        <v>0.98491602649828203</v>
      </c>
      <c r="U4228" s="6">
        <f t="shared" ca="1" si="510"/>
        <v>0.24690612933665812</v>
      </c>
      <c r="V4228" s="6">
        <f t="shared" ca="1" si="510"/>
        <v>3.1406182028722335E-2</v>
      </c>
      <c r="W4228" s="6">
        <f t="shared" ca="1" si="510"/>
        <v>0.71428567802187848</v>
      </c>
      <c r="X4228" s="6">
        <f t="shared" ca="1" si="510"/>
        <v>1.5766008139776151</v>
      </c>
      <c r="Y4228" s="6">
        <f t="shared" ca="1" si="510"/>
        <v>1.1735127930596503</v>
      </c>
      <c r="Z4228" s="6">
        <f t="shared" ca="1" si="510"/>
        <v>0.60796101490997023</v>
      </c>
      <c r="AA4228" s="6">
        <f t="shared" ca="1" si="510"/>
        <v>0.10917540970222331</v>
      </c>
      <c r="AB4228" s="6">
        <f t="shared" ca="1" si="510"/>
        <v>0.96027844906891124</v>
      </c>
    </row>
    <row r="4229" spans="3:28" ht="21" x14ac:dyDescent="0.35">
      <c r="C4229" s="7">
        <f t="shared" ca="1" si="505"/>
        <v>38.006833269086407</v>
      </c>
      <c r="D4229" s="6">
        <f t="shared" ca="1" si="509"/>
        <v>1.7031483038729204E-2</v>
      </c>
      <c r="E4229" s="6">
        <f t="shared" ca="1" si="509"/>
        <v>0.70667704393617004</v>
      </c>
      <c r="F4229" s="6">
        <f t="shared" ca="1" si="509"/>
        <v>0.27477583867188432</v>
      </c>
      <c r="G4229" s="6">
        <f t="shared" ca="1" si="509"/>
        <v>1.5306663514916287E-2</v>
      </c>
      <c r="H4229" s="6">
        <f t="shared" ca="1" si="509"/>
        <v>0.59368676879792037</v>
      </c>
      <c r="I4229" s="6">
        <f t="shared" ca="1" si="509"/>
        <v>1.617363147855259</v>
      </c>
      <c r="J4229" s="6">
        <f t="shared" ca="1" si="509"/>
        <v>8.9484958205459958E-2</v>
      </c>
      <c r="K4229" s="6">
        <f t="shared" ca="1" si="509"/>
        <v>3.238517661759206</v>
      </c>
      <c r="L4229" s="6">
        <f t="shared" ca="1" si="509"/>
        <v>1.8569556285034055</v>
      </c>
      <c r="M4229" s="6">
        <f t="shared" ca="1" si="509"/>
        <v>0.27724261583342752</v>
      </c>
      <c r="N4229" s="6">
        <f t="shared" ca="1" si="509"/>
        <v>1.1722750260911134</v>
      </c>
      <c r="O4229" s="6">
        <f t="shared" ca="1" si="509"/>
        <v>0.69621456420640071</v>
      </c>
      <c r="P4229" s="6">
        <f t="shared" ca="1" si="509"/>
        <v>1.1999058806781455</v>
      </c>
      <c r="Q4229" s="6">
        <f t="shared" ca="1" si="509"/>
        <v>4.2957838091262976</v>
      </c>
      <c r="R4229" s="6">
        <f t="shared" ca="1" si="509"/>
        <v>4.2985909650368486</v>
      </c>
      <c r="S4229" s="6">
        <f t="shared" ca="1" si="509"/>
        <v>1.6234687796489728</v>
      </c>
      <c r="T4229" s="6">
        <f t="shared" ca="1" si="510"/>
        <v>1.5168725564159435</v>
      </c>
      <c r="U4229" s="6">
        <f t="shared" ca="1" si="510"/>
        <v>2.2696675841695004</v>
      </c>
      <c r="V4229" s="6">
        <f t="shared" ca="1" si="510"/>
        <v>0.70629133989649295</v>
      </c>
      <c r="W4229" s="6">
        <f t="shared" ca="1" si="510"/>
        <v>4.0530669818071514</v>
      </c>
      <c r="X4229" s="6">
        <f t="shared" ca="1" si="510"/>
        <v>1.283075285844711</v>
      </c>
      <c r="Y4229" s="6">
        <f t="shared" ca="1" si="510"/>
        <v>1.0568764309273924</v>
      </c>
      <c r="Z4229" s="6">
        <f t="shared" ca="1" si="510"/>
        <v>2.8797794754916493</v>
      </c>
      <c r="AA4229" s="6">
        <f t="shared" ca="1" si="510"/>
        <v>2.0852345880634426</v>
      </c>
      <c r="AB4229" s="6">
        <f t="shared" ca="1" si="510"/>
        <v>0.18268819156596569</v>
      </c>
    </row>
    <row r="4230" spans="3:28" ht="21" x14ac:dyDescent="0.35">
      <c r="C4230" s="7">
        <f t="shared" ca="1" si="505"/>
        <v>32.924798021903484</v>
      </c>
      <c r="D4230" s="6">
        <f t="shared" ca="1" si="509"/>
        <v>4.0402901914345453</v>
      </c>
      <c r="E4230" s="6">
        <f t="shared" ca="1" si="509"/>
        <v>0.54911821559859886</v>
      </c>
      <c r="F4230" s="6">
        <f t="shared" ca="1" si="509"/>
        <v>1.2767019658073002</v>
      </c>
      <c r="G4230" s="6">
        <f t="shared" ca="1" si="509"/>
        <v>0.78779681171731031</v>
      </c>
      <c r="H4230" s="6">
        <f t="shared" ca="1" si="509"/>
        <v>9.3417581415248821E-2</v>
      </c>
      <c r="I4230" s="6">
        <f t="shared" ca="1" si="509"/>
        <v>1.2459928936484443</v>
      </c>
      <c r="J4230" s="6">
        <f t="shared" ca="1" si="509"/>
        <v>1.0197142268826624</v>
      </c>
      <c r="K4230" s="6">
        <f t="shared" ca="1" si="509"/>
        <v>0.79130855069123107</v>
      </c>
      <c r="L4230" s="6">
        <f t="shared" ca="1" si="509"/>
        <v>0.80412438986415724</v>
      </c>
      <c r="M4230" s="6">
        <f t="shared" ca="1" si="509"/>
        <v>2.1650018556897708</v>
      </c>
      <c r="N4230" s="6">
        <f t="shared" ca="1" si="509"/>
        <v>3.6161459713141624</v>
      </c>
      <c r="O4230" s="6">
        <f t="shared" ca="1" si="509"/>
        <v>1.081172262367706</v>
      </c>
      <c r="P4230" s="6">
        <f t="shared" ref="D4230:S4293" ca="1" si="511">-LN(1-RAND() )/0.8</f>
        <v>0.41068375386473666</v>
      </c>
      <c r="Q4230" s="6">
        <f t="shared" ca="1" si="511"/>
        <v>1.3725950460536376</v>
      </c>
      <c r="R4230" s="6">
        <f t="shared" ca="1" si="511"/>
        <v>0.2299225357229869</v>
      </c>
      <c r="S4230" s="6">
        <f t="shared" ca="1" si="511"/>
        <v>1.6728760087766898</v>
      </c>
      <c r="T4230" s="6">
        <f t="shared" ca="1" si="510"/>
        <v>2.7473145475053955</v>
      </c>
      <c r="U4230" s="6">
        <f t="shared" ca="1" si="510"/>
        <v>0.10648833186349192</v>
      </c>
      <c r="V4230" s="6">
        <f t="shared" ca="1" si="510"/>
        <v>2.3635504784899752</v>
      </c>
      <c r="W4230" s="6">
        <f t="shared" ca="1" si="510"/>
        <v>1.3374893044027827</v>
      </c>
      <c r="X4230" s="6">
        <f t="shared" ca="1" si="510"/>
        <v>0.31164125438067863</v>
      </c>
      <c r="Y4230" s="6">
        <f t="shared" ca="1" si="510"/>
        <v>5.6799280023133593E-2</v>
      </c>
      <c r="Z4230" s="6">
        <f t="shared" ca="1" si="510"/>
        <v>0.51787559732132149</v>
      </c>
      <c r="AA4230" s="6">
        <f t="shared" ca="1" si="510"/>
        <v>1.8316955786987998</v>
      </c>
      <c r="AB4230" s="6">
        <f t="shared" ca="1" si="510"/>
        <v>2.4950813883687166</v>
      </c>
    </row>
    <row r="4231" spans="3:28" ht="21" x14ac:dyDescent="0.35">
      <c r="C4231" s="7">
        <f t="shared" ca="1" si="505"/>
        <v>42.726820594288284</v>
      </c>
      <c r="D4231" s="6">
        <f t="shared" ca="1" si="511"/>
        <v>0.48970097821143593</v>
      </c>
      <c r="E4231" s="6">
        <f t="shared" ca="1" si="511"/>
        <v>0.5945200520770062</v>
      </c>
      <c r="F4231" s="6">
        <f t="shared" ca="1" si="511"/>
        <v>2.0352535337588722</v>
      </c>
      <c r="G4231" s="6">
        <f t="shared" ca="1" si="511"/>
        <v>0.45193739233929081</v>
      </c>
      <c r="H4231" s="6">
        <f t="shared" ca="1" si="511"/>
        <v>2.1220788952136433</v>
      </c>
      <c r="I4231" s="6">
        <f t="shared" ca="1" si="511"/>
        <v>3.0060288532935009</v>
      </c>
      <c r="J4231" s="6">
        <f t="shared" ca="1" si="511"/>
        <v>1.1849192107534323</v>
      </c>
      <c r="K4231" s="6">
        <f t="shared" ca="1" si="511"/>
        <v>0.94867966503072121</v>
      </c>
      <c r="L4231" s="6">
        <f t="shared" ca="1" si="511"/>
        <v>1.4311752480168622</v>
      </c>
      <c r="M4231" s="6">
        <f t="shared" ca="1" si="511"/>
        <v>1.711596975364595</v>
      </c>
      <c r="N4231" s="6">
        <f t="shared" ca="1" si="511"/>
        <v>1.3497155194195616</v>
      </c>
      <c r="O4231" s="6">
        <f t="shared" ca="1" si="511"/>
        <v>0.89609502805010233</v>
      </c>
      <c r="P4231" s="6">
        <f t="shared" ca="1" si="511"/>
        <v>2.8710409678757558</v>
      </c>
      <c r="Q4231" s="6">
        <f t="shared" ca="1" si="511"/>
        <v>7.2609339701566276</v>
      </c>
      <c r="R4231" s="6">
        <f t="shared" ca="1" si="511"/>
        <v>8.1276200504264914E-2</v>
      </c>
      <c r="S4231" s="6">
        <f t="shared" ca="1" si="511"/>
        <v>3.4721220184386539</v>
      </c>
      <c r="T4231" s="6">
        <f t="shared" ca="1" si="510"/>
        <v>2.4631036860955873</v>
      </c>
      <c r="U4231" s="6">
        <f t="shared" ca="1" si="510"/>
        <v>2.9098743844278805</v>
      </c>
      <c r="V4231" s="6">
        <f t="shared" ca="1" si="510"/>
        <v>0.47145918678087095</v>
      </c>
      <c r="W4231" s="6">
        <f t="shared" ca="1" si="510"/>
        <v>1.3016880740000261</v>
      </c>
      <c r="X4231" s="6">
        <f t="shared" ca="1" si="510"/>
        <v>0.25032749691164607</v>
      </c>
      <c r="Y4231" s="6">
        <f t="shared" ca="1" si="510"/>
        <v>2.2495259911880887</v>
      </c>
      <c r="Z4231" s="6">
        <f t="shared" ca="1" si="510"/>
        <v>0.54769172787296461</v>
      </c>
      <c r="AA4231" s="6">
        <f t="shared" ca="1" si="510"/>
        <v>2.3654531565851702</v>
      </c>
      <c r="AB4231" s="6">
        <f t="shared" ca="1" si="510"/>
        <v>0.26062238192172549</v>
      </c>
    </row>
    <row r="4232" spans="3:28" ht="21" x14ac:dyDescent="0.35">
      <c r="C4232" s="7">
        <f t="shared" ca="1" si="505"/>
        <v>27.837273098121187</v>
      </c>
      <c r="D4232" s="6">
        <f t="shared" ca="1" si="511"/>
        <v>0.99178657644792623</v>
      </c>
      <c r="E4232" s="6">
        <f t="shared" ca="1" si="511"/>
        <v>2.9821411146127005E-2</v>
      </c>
      <c r="F4232" s="6">
        <f t="shared" ca="1" si="511"/>
        <v>2.6940826856858506</v>
      </c>
      <c r="G4232" s="6">
        <f t="shared" ca="1" si="511"/>
        <v>0.81826849760365639</v>
      </c>
      <c r="H4232" s="6">
        <f t="shared" ca="1" si="511"/>
        <v>0.52708483155511276</v>
      </c>
      <c r="I4232" s="6">
        <f t="shared" ca="1" si="511"/>
        <v>0.27578197321324993</v>
      </c>
      <c r="J4232" s="6">
        <f t="shared" ca="1" si="511"/>
        <v>2.5063818836199214</v>
      </c>
      <c r="K4232" s="6">
        <f t="shared" ca="1" si="511"/>
        <v>0.61395805583581486</v>
      </c>
      <c r="L4232" s="6">
        <f t="shared" ca="1" si="511"/>
        <v>0.15412207332003103</v>
      </c>
      <c r="M4232" s="6">
        <f t="shared" ca="1" si="511"/>
        <v>2.9048127763407994</v>
      </c>
      <c r="N4232" s="6">
        <f t="shared" ca="1" si="511"/>
        <v>0.16226282533190239</v>
      </c>
      <c r="O4232" s="6">
        <f t="shared" ca="1" si="511"/>
        <v>8.2735912111278426E-2</v>
      </c>
      <c r="P4232" s="6">
        <f t="shared" ca="1" si="511"/>
        <v>1.5328341507543213</v>
      </c>
      <c r="Q4232" s="6">
        <f t="shared" ca="1" si="511"/>
        <v>0.2930377963098087</v>
      </c>
      <c r="R4232" s="6">
        <f t="shared" ca="1" si="511"/>
        <v>1.7880866153985324</v>
      </c>
      <c r="S4232" s="6">
        <f t="shared" ca="1" si="511"/>
        <v>1.6438407572317932</v>
      </c>
      <c r="T4232" s="6">
        <f t="shared" ca="1" si="510"/>
        <v>2.2521339036057428</v>
      </c>
      <c r="U4232" s="6">
        <f t="shared" ca="1" si="510"/>
        <v>0.57986307903453993</v>
      </c>
      <c r="V4232" s="6">
        <f t="shared" ca="1" si="510"/>
        <v>1.3063734769920292</v>
      </c>
      <c r="W4232" s="6">
        <f t="shared" ca="1" si="510"/>
        <v>1.1918166116094135</v>
      </c>
      <c r="X4232" s="6">
        <f t="shared" ca="1" si="510"/>
        <v>2.2197673633404729</v>
      </c>
      <c r="Y4232" s="6">
        <f t="shared" ca="1" si="510"/>
        <v>0.420076177786466</v>
      </c>
      <c r="Z4232" s="6">
        <f t="shared" ca="1" si="510"/>
        <v>0.66299742417352459</v>
      </c>
      <c r="AA4232" s="6">
        <f t="shared" ca="1" si="510"/>
        <v>0.83086106612041311</v>
      </c>
      <c r="AB4232" s="6">
        <f t="shared" ca="1" si="510"/>
        <v>1.3544851735524566</v>
      </c>
    </row>
    <row r="4233" spans="3:28" ht="21" x14ac:dyDescent="0.35">
      <c r="C4233" s="7">
        <f t="shared" ca="1" si="505"/>
        <v>30.484456285697515</v>
      </c>
      <c r="D4233" s="6">
        <f t="shared" ca="1" si="511"/>
        <v>2.3220186892132011</v>
      </c>
      <c r="E4233" s="6">
        <f t="shared" ca="1" si="511"/>
        <v>0.56136790127162672</v>
      </c>
      <c r="F4233" s="6">
        <f t="shared" ca="1" si="511"/>
        <v>1.6106704617450165</v>
      </c>
      <c r="G4233" s="6">
        <f t="shared" ca="1" si="511"/>
        <v>0.88842933362591503</v>
      </c>
      <c r="H4233" s="6">
        <f t="shared" ca="1" si="511"/>
        <v>1.2523404456923137</v>
      </c>
      <c r="I4233" s="6">
        <f t="shared" ca="1" si="511"/>
        <v>1.8267537871213881</v>
      </c>
      <c r="J4233" s="6">
        <f t="shared" ca="1" si="511"/>
        <v>0.8803255590285195</v>
      </c>
      <c r="K4233" s="6">
        <f t="shared" ca="1" si="511"/>
        <v>0.11774060311022763</v>
      </c>
      <c r="L4233" s="6">
        <f t="shared" ca="1" si="511"/>
        <v>0.17421472392880513</v>
      </c>
      <c r="M4233" s="6">
        <f t="shared" ca="1" si="511"/>
        <v>3.0749134457058811</v>
      </c>
      <c r="N4233" s="6">
        <f t="shared" ca="1" si="511"/>
        <v>0.45932465844424542</v>
      </c>
      <c r="O4233" s="6">
        <f t="shared" ca="1" si="511"/>
        <v>4.9410486083619984</v>
      </c>
      <c r="P4233" s="6">
        <f t="shared" ca="1" si="511"/>
        <v>0.56285741749403528</v>
      </c>
      <c r="Q4233" s="6">
        <f t="shared" ca="1" si="511"/>
        <v>0.47268628023454123</v>
      </c>
      <c r="R4233" s="6">
        <f t="shared" ca="1" si="511"/>
        <v>0.1459253212642779</v>
      </c>
      <c r="S4233" s="6">
        <f t="shared" ca="1" si="511"/>
        <v>0.39075374801423851</v>
      </c>
      <c r="T4233" s="6">
        <f t="shared" ca="1" si="510"/>
        <v>0.37730518597875129</v>
      </c>
      <c r="U4233" s="6">
        <f t="shared" ca="1" si="510"/>
        <v>0.91387770853150896</v>
      </c>
      <c r="V4233" s="6">
        <f t="shared" ca="1" si="510"/>
        <v>1.7431556297927877</v>
      </c>
      <c r="W4233" s="6">
        <f t="shared" ca="1" si="510"/>
        <v>0.60168016033851857</v>
      </c>
      <c r="X4233" s="6">
        <f t="shared" ca="1" si="510"/>
        <v>1.7069392051364223</v>
      </c>
      <c r="Y4233" s="6">
        <f t="shared" ca="1" si="510"/>
        <v>1.4894133676015164</v>
      </c>
      <c r="Z4233" s="6">
        <f t="shared" ca="1" si="510"/>
        <v>0.368089669429434</v>
      </c>
      <c r="AA4233" s="6">
        <f t="shared" ca="1" si="510"/>
        <v>3.4129395314952147</v>
      </c>
      <c r="AB4233" s="6">
        <f t="shared" ca="1" si="510"/>
        <v>0.18968484313712566</v>
      </c>
    </row>
    <row r="4234" spans="3:28" ht="21" x14ac:dyDescent="0.35">
      <c r="C4234" s="7">
        <f t="shared" ca="1" si="505"/>
        <v>24.584976264747819</v>
      </c>
      <c r="D4234" s="6">
        <f t="shared" ca="1" si="511"/>
        <v>0.61901130791337311</v>
      </c>
      <c r="E4234" s="6">
        <f t="shared" ca="1" si="511"/>
        <v>0.20661641429026537</v>
      </c>
      <c r="F4234" s="6">
        <f t="shared" ca="1" si="511"/>
        <v>3.7765178890725415</v>
      </c>
      <c r="G4234" s="6">
        <f t="shared" ca="1" si="511"/>
        <v>0.39496430341271899</v>
      </c>
      <c r="H4234" s="6">
        <f t="shared" ca="1" si="511"/>
        <v>0.98230392413544199</v>
      </c>
      <c r="I4234" s="6">
        <f t="shared" ca="1" si="511"/>
        <v>0.18160741460119481</v>
      </c>
      <c r="J4234" s="6">
        <f t="shared" ca="1" si="511"/>
        <v>0.44464434229322813</v>
      </c>
      <c r="K4234" s="6">
        <f t="shared" ca="1" si="511"/>
        <v>3.5713778835399643</v>
      </c>
      <c r="L4234" s="6">
        <f t="shared" ca="1" si="511"/>
        <v>0.44178224190576104</v>
      </c>
      <c r="M4234" s="6">
        <f t="shared" ca="1" si="511"/>
        <v>0.85749847406477264</v>
      </c>
      <c r="N4234" s="6">
        <f t="shared" ca="1" si="511"/>
        <v>2.1413044975951343</v>
      </c>
      <c r="O4234" s="6">
        <f t="shared" ca="1" si="511"/>
        <v>1.1567922335892649</v>
      </c>
      <c r="P4234" s="6">
        <f t="shared" ca="1" si="511"/>
        <v>0.2845485430081256</v>
      </c>
      <c r="Q4234" s="6">
        <f t="shared" ca="1" si="511"/>
        <v>0.79645124964180636</v>
      </c>
      <c r="R4234" s="6">
        <f t="shared" ca="1" si="511"/>
        <v>0.55129825950529388</v>
      </c>
      <c r="S4234" s="6">
        <f t="shared" ca="1" si="511"/>
        <v>1.5846103458282323</v>
      </c>
      <c r="T4234" s="6">
        <f t="shared" ca="1" si="510"/>
        <v>0.34936075110636317</v>
      </c>
      <c r="U4234" s="6">
        <f t="shared" ca="1" si="510"/>
        <v>1.4730812711372934</v>
      </c>
      <c r="V4234" s="6">
        <f t="shared" ca="1" si="510"/>
        <v>0.73458312211351684</v>
      </c>
      <c r="W4234" s="6">
        <f t="shared" ca="1" si="510"/>
        <v>0.25566651605930985</v>
      </c>
      <c r="X4234" s="6">
        <f t="shared" ca="1" si="510"/>
        <v>1.7958511994532222</v>
      </c>
      <c r="Y4234" s="6">
        <f t="shared" ca="1" si="510"/>
        <v>0.50962830233416168</v>
      </c>
      <c r="Z4234" s="6">
        <f t="shared" ca="1" si="510"/>
        <v>0.74956775298005884</v>
      </c>
      <c r="AA4234" s="6">
        <f t="shared" ca="1" si="510"/>
        <v>0.6781619011713419</v>
      </c>
      <c r="AB4234" s="6">
        <f t="shared" ca="1" si="510"/>
        <v>4.774612399543493E-2</v>
      </c>
    </row>
    <row r="4235" spans="3:28" ht="21" x14ac:dyDescent="0.35">
      <c r="C4235" s="7">
        <f t="shared" ca="1" si="505"/>
        <v>31.481711191607268</v>
      </c>
      <c r="D4235" s="6">
        <f t="shared" ca="1" si="511"/>
        <v>0.69513713502059515</v>
      </c>
      <c r="E4235" s="6">
        <f t="shared" ca="1" si="511"/>
        <v>0.102547412177489</v>
      </c>
      <c r="F4235" s="6">
        <f t="shared" ca="1" si="511"/>
        <v>6.7584538743548805E-2</v>
      </c>
      <c r="G4235" s="6">
        <f t="shared" ca="1" si="511"/>
        <v>0.29317212950625254</v>
      </c>
      <c r="H4235" s="6">
        <f t="shared" ca="1" si="511"/>
        <v>1.0205950437518077</v>
      </c>
      <c r="I4235" s="6">
        <f t="shared" ca="1" si="511"/>
        <v>1.6991557960120141</v>
      </c>
      <c r="J4235" s="6">
        <f t="shared" ca="1" si="511"/>
        <v>2.7012400605193667</v>
      </c>
      <c r="K4235" s="6">
        <f t="shared" ca="1" si="511"/>
        <v>0.37164837703459869</v>
      </c>
      <c r="L4235" s="6">
        <f t="shared" ca="1" si="511"/>
        <v>4.9478305402933342</v>
      </c>
      <c r="M4235" s="6">
        <f t="shared" ca="1" si="511"/>
        <v>3.5606625028376087</v>
      </c>
      <c r="N4235" s="6">
        <f t="shared" ca="1" si="511"/>
        <v>0.73105516307467233</v>
      </c>
      <c r="O4235" s="6">
        <f t="shared" ca="1" si="511"/>
        <v>1.7067979452894371</v>
      </c>
      <c r="P4235" s="6">
        <f t="shared" ca="1" si="511"/>
        <v>0.39256489430863001</v>
      </c>
      <c r="Q4235" s="6">
        <f t="shared" ca="1" si="511"/>
        <v>0.70959136536969869</v>
      </c>
      <c r="R4235" s="6">
        <f t="shared" ca="1" si="511"/>
        <v>4.8131874949403568E-2</v>
      </c>
      <c r="S4235" s="6">
        <f t="shared" ca="1" si="511"/>
        <v>0.3553407692362619</v>
      </c>
      <c r="T4235" s="6">
        <f t="shared" ca="1" si="510"/>
        <v>9.9525563238703305E-2</v>
      </c>
      <c r="U4235" s="6">
        <f t="shared" ca="1" si="510"/>
        <v>0.67263442329401124</v>
      </c>
      <c r="V4235" s="6">
        <f t="shared" ca="1" si="510"/>
        <v>2.3047418282223693</v>
      </c>
      <c r="W4235" s="6">
        <f t="shared" ca="1" si="510"/>
        <v>1.0948700281205759</v>
      </c>
      <c r="X4235" s="6">
        <f t="shared" ca="1" si="510"/>
        <v>0.67153451528346952</v>
      </c>
      <c r="Y4235" s="6">
        <f t="shared" ca="1" si="510"/>
        <v>0.44584171790629945</v>
      </c>
      <c r="Z4235" s="6">
        <f t="shared" ca="1" si="510"/>
        <v>2.7367909991470856</v>
      </c>
      <c r="AA4235" s="6">
        <f t="shared" ca="1" si="510"/>
        <v>0.88510485018171459</v>
      </c>
      <c r="AB4235" s="6">
        <f t="shared" ca="1" si="510"/>
        <v>3.1676117180883168</v>
      </c>
    </row>
    <row r="4236" spans="3:28" ht="21" x14ac:dyDescent="0.35">
      <c r="C4236" s="7">
        <f t="shared" ca="1" si="505"/>
        <v>31.760726553052649</v>
      </c>
      <c r="D4236" s="6">
        <f t="shared" ca="1" si="511"/>
        <v>2.4083397047733599</v>
      </c>
      <c r="E4236" s="6">
        <f t="shared" ca="1" si="511"/>
        <v>1.0691047989145182</v>
      </c>
      <c r="F4236" s="6">
        <f t="shared" ca="1" si="511"/>
        <v>1.798750096576452</v>
      </c>
      <c r="G4236" s="6">
        <f t="shared" ca="1" si="511"/>
        <v>4.2689062580289532</v>
      </c>
      <c r="H4236" s="6">
        <f t="shared" ca="1" si="511"/>
        <v>2.9952844273621059E-2</v>
      </c>
      <c r="I4236" s="6">
        <f t="shared" ca="1" si="511"/>
        <v>1.9845508979630127</v>
      </c>
      <c r="J4236" s="6">
        <f t="shared" ca="1" si="511"/>
        <v>9.594875091496155E-2</v>
      </c>
      <c r="K4236" s="6">
        <f t="shared" ca="1" si="511"/>
        <v>8.3103626457573257E-2</v>
      </c>
      <c r="L4236" s="6">
        <f t="shared" ca="1" si="511"/>
        <v>1.1203565060538745</v>
      </c>
      <c r="M4236" s="6">
        <f t="shared" ca="1" si="511"/>
        <v>0.100352131646069</v>
      </c>
      <c r="N4236" s="6">
        <f t="shared" ca="1" si="511"/>
        <v>0.48089919956429783</v>
      </c>
      <c r="O4236" s="6">
        <f t="shared" ca="1" si="511"/>
        <v>0.56529358918227823</v>
      </c>
      <c r="P4236" s="6">
        <f t="shared" ca="1" si="511"/>
        <v>0.56287110819624064</v>
      </c>
      <c r="Q4236" s="6">
        <f t="shared" ca="1" si="511"/>
        <v>4.6194101160833911</v>
      </c>
      <c r="R4236" s="6">
        <f t="shared" ca="1" si="511"/>
        <v>0.23596317133989578</v>
      </c>
      <c r="S4236" s="6">
        <f t="shared" ca="1" si="511"/>
        <v>0.54951959428649477</v>
      </c>
      <c r="T4236" s="6">
        <f t="shared" ca="1" si="510"/>
        <v>0.20562217359987883</v>
      </c>
      <c r="U4236" s="6">
        <f t="shared" ca="1" si="510"/>
        <v>2.0135183422304523</v>
      </c>
      <c r="V4236" s="6">
        <f t="shared" ca="1" si="510"/>
        <v>1.66214342051791</v>
      </c>
      <c r="W4236" s="6">
        <f t="shared" ca="1" si="510"/>
        <v>2.2461150549408271</v>
      </c>
      <c r="X4236" s="6">
        <f t="shared" ca="1" si="510"/>
        <v>1.7678411334306647</v>
      </c>
      <c r="Y4236" s="6">
        <f t="shared" ca="1" si="510"/>
        <v>0.16970602801740503</v>
      </c>
      <c r="Z4236" s="6">
        <f t="shared" ca="1" si="510"/>
        <v>2.848312228487385</v>
      </c>
      <c r="AA4236" s="6">
        <f t="shared" ca="1" si="510"/>
        <v>0.20930830761709363</v>
      </c>
      <c r="AB4236" s="6">
        <f t="shared" ca="1" si="510"/>
        <v>0.66483746995604232</v>
      </c>
    </row>
    <row r="4237" spans="3:28" ht="21" x14ac:dyDescent="0.35">
      <c r="C4237" s="7">
        <f t="shared" ca="1" si="505"/>
        <v>27.875615572342092</v>
      </c>
      <c r="D4237" s="6">
        <f t="shared" ca="1" si="511"/>
        <v>3.6988380863348724</v>
      </c>
      <c r="E4237" s="6">
        <f t="shared" ca="1" si="511"/>
        <v>0.33230486664195702</v>
      </c>
      <c r="F4237" s="6">
        <f t="shared" ca="1" si="511"/>
        <v>0.29630618500551387</v>
      </c>
      <c r="G4237" s="6">
        <f t="shared" ca="1" si="511"/>
        <v>1.3711266031362019</v>
      </c>
      <c r="H4237" s="6">
        <f t="shared" ca="1" si="511"/>
        <v>3.6889503256463954</v>
      </c>
      <c r="I4237" s="6">
        <f t="shared" ca="1" si="511"/>
        <v>0.86034580148316808</v>
      </c>
      <c r="J4237" s="6">
        <f t="shared" ca="1" si="511"/>
        <v>4.4479217050252304E-2</v>
      </c>
      <c r="K4237" s="6">
        <f t="shared" ca="1" si="511"/>
        <v>2.6135486614753694</v>
      </c>
      <c r="L4237" s="6">
        <f t="shared" ca="1" si="511"/>
        <v>0.7859229133345732</v>
      </c>
      <c r="M4237" s="6">
        <f t="shared" ca="1" si="511"/>
        <v>0.29042086406585371</v>
      </c>
      <c r="N4237" s="6">
        <f t="shared" ca="1" si="511"/>
        <v>0.6902662133736549</v>
      </c>
      <c r="O4237" s="6">
        <f t="shared" ca="1" si="511"/>
        <v>1.7258042207552255</v>
      </c>
      <c r="P4237" s="6">
        <f t="shared" ca="1" si="511"/>
        <v>0.63683584407576099</v>
      </c>
      <c r="Q4237" s="6">
        <f t="shared" ca="1" si="511"/>
        <v>0.26260976996979907</v>
      </c>
      <c r="R4237" s="6">
        <f t="shared" ca="1" si="511"/>
        <v>0.70603048755299658</v>
      </c>
      <c r="S4237" s="6">
        <f t="shared" ca="1" si="511"/>
        <v>1.1090461660487412</v>
      </c>
      <c r="T4237" s="6">
        <f t="shared" ca="1" si="510"/>
        <v>2.0040384160854647</v>
      </c>
      <c r="U4237" s="6">
        <f t="shared" ca="1" si="510"/>
        <v>0.40621734364802942</v>
      </c>
      <c r="V4237" s="6">
        <f t="shared" ca="1" si="510"/>
        <v>1.2492132069002126</v>
      </c>
      <c r="W4237" s="6">
        <f t="shared" ca="1" si="510"/>
        <v>0.91965900613378015</v>
      </c>
      <c r="X4237" s="6">
        <f t="shared" ca="1" si="510"/>
        <v>2.2118164341637923</v>
      </c>
      <c r="Y4237" s="6">
        <f t="shared" ca="1" si="510"/>
        <v>1.316692419082143</v>
      </c>
      <c r="Z4237" s="6">
        <f t="shared" ca="1" si="510"/>
        <v>0.10740744188220346</v>
      </c>
      <c r="AA4237" s="6">
        <f t="shared" ca="1" si="510"/>
        <v>0.17676314886117767</v>
      </c>
      <c r="AB4237" s="6">
        <f t="shared" ca="1" si="510"/>
        <v>0.37097192963494618</v>
      </c>
    </row>
    <row r="4238" spans="3:28" ht="21" x14ac:dyDescent="0.35">
      <c r="C4238" s="7">
        <f t="shared" ref="C4238:C4301" ca="1" si="512">SUM(D4238:AB4238)</f>
        <v>44.281576537686753</v>
      </c>
      <c r="D4238" s="6">
        <f t="shared" ca="1" si="511"/>
        <v>0.59590351817727238</v>
      </c>
      <c r="E4238" s="6">
        <f t="shared" ca="1" si="511"/>
        <v>1.6227328599241309</v>
      </c>
      <c r="F4238" s="6">
        <f t="shared" ca="1" si="511"/>
        <v>1.12600933914266</v>
      </c>
      <c r="G4238" s="6">
        <f t="shared" ca="1" si="511"/>
        <v>3.9759570375133517</v>
      </c>
      <c r="H4238" s="6">
        <f t="shared" ca="1" si="511"/>
        <v>0.76911847992414772</v>
      </c>
      <c r="I4238" s="6">
        <f t="shared" ca="1" si="511"/>
        <v>3.0254863144353994</v>
      </c>
      <c r="J4238" s="6">
        <f t="shared" ca="1" si="511"/>
        <v>0.29515836464822376</v>
      </c>
      <c r="K4238" s="6">
        <f t="shared" ca="1" si="511"/>
        <v>3.071460520294456</v>
      </c>
      <c r="L4238" s="6">
        <f t="shared" ca="1" si="511"/>
        <v>1.6590438631151287</v>
      </c>
      <c r="M4238" s="6">
        <f t="shared" ca="1" si="511"/>
        <v>6.3150248162999567</v>
      </c>
      <c r="N4238" s="6">
        <f t="shared" ca="1" si="511"/>
        <v>1.1050060037374014</v>
      </c>
      <c r="O4238" s="6">
        <f t="shared" ca="1" si="511"/>
        <v>0.78248973774411867</v>
      </c>
      <c r="P4238" s="6">
        <f t="shared" ca="1" si="511"/>
        <v>4.1722118600914753</v>
      </c>
      <c r="Q4238" s="6">
        <f t="shared" ca="1" si="511"/>
        <v>9.8885887939109199E-2</v>
      </c>
      <c r="R4238" s="6">
        <f t="shared" ca="1" si="511"/>
        <v>0.85082269524653786</v>
      </c>
      <c r="S4238" s="6">
        <f t="shared" ca="1" si="511"/>
        <v>0.39286626369035238</v>
      </c>
      <c r="T4238" s="6">
        <f t="shared" ca="1" si="510"/>
        <v>0.94233549512747372</v>
      </c>
      <c r="U4238" s="6">
        <f t="shared" ca="1" si="510"/>
        <v>0.81244254463096932</v>
      </c>
      <c r="V4238" s="6">
        <f t="shared" ca="1" si="510"/>
        <v>1.9942140288975054</v>
      </c>
      <c r="W4238" s="6">
        <f t="shared" ca="1" si="510"/>
        <v>4.2943387498069656</v>
      </c>
      <c r="X4238" s="6">
        <f t="shared" ca="1" si="510"/>
        <v>0.65793954613220074</v>
      </c>
      <c r="Y4238" s="6">
        <f t="shared" ca="1" si="510"/>
        <v>0.17869984123157009</v>
      </c>
      <c r="Z4238" s="6">
        <f t="shared" ca="1" si="510"/>
        <v>0.8267668229776084</v>
      </c>
      <c r="AA4238" s="6">
        <f t="shared" ca="1" si="510"/>
        <v>0.39319096273123622</v>
      </c>
      <c r="AB4238" s="6">
        <f t="shared" ca="1" si="510"/>
        <v>4.3234709842274999</v>
      </c>
    </row>
    <row r="4239" spans="3:28" ht="21" x14ac:dyDescent="0.35">
      <c r="C4239" s="7">
        <f t="shared" ca="1" si="512"/>
        <v>36.526228217115552</v>
      </c>
      <c r="D4239" s="6">
        <f t="shared" ca="1" si="511"/>
        <v>2.4954464316293543</v>
      </c>
      <c r="E4239" s="6">
        <f t="shared" ca="1" si="511"/>
        <v>0.62187240122300014</v>
      </c>
      <c r="F4239" s="6">
        <f t="shared" ca="1" si="511"/>
        <v>0.52215564872218589</v>
      </c>
      <c r="G4239" s="6">
        <f t="shared" ca="1" si="511"/>
        <v>4.3515124482610554</v>
      </c>
      <c r="H4239" s="6">
        <f t="shared" ca="1" si="511"/>
        <v>3.717771183836811</v>
      </c>
      <c r="I4239" s="6">
        <f t="shared" ca="1" si="511"/>
        <v>0.77688275467426127</v>
      </c>
      <c r="J4239" s="6">
        <f t="shared" ca="1" si="511"/>
        <v>1.1096385286197858</v>
      </c>
      <c r="K4239" s="6">
        <f t="shared" ca="1" si="511"/>
        <v>2.1515503372187741</v>
      </c>
      <c r="L4239" s="6">
        <f t="shared" ca="1" si="511"/>
        <v>0.33508555228917408</v>
      </c>
      <c r="M4239" s="6">
        <f t="shared" ca="1" si="511"/>
        <v>1.7387617394006063</v>
      </c>
      <c r="N4239" s="6">
        <f t="shared" ca="1" si="511"/>
        <v>1.3071445609776413</v>
      </c>
      <c r="O4239" s="6">
        <f t="shared" ca="1" si="511"/>
        <v>2.2603629498248064E-2</v>
      </c>
      <c r="P4239" s="6">
        <f t="shared" ca="1" si="511"/>
        <v>1.2622916986137649</v>
      </c>
      <c r="Q4239" s="6">
        <f t="shared" ca="1" si="511"/>
        <v>1.3271240593120348</v>
      </c>
      <c r="R4239" s="6">
        <f t="shared" ca="1" si="511"/>
        <v>3.7440622792812914</v>
      </c>
      <c r="S4239" s="6">
        <f t="shared" ca="1" si="511"/>
        <v>2.5314683890087943</v>
      </c>
      <c r="T4239" s="6">
        <f t="shared" ca="1" si="510"/>
        <v>0.98368625161200052</v>
      </c>
      <c r="U4239" s="6">
        <f t="shared" ca="1" si="510"/>
        <v>0.22105884816111115</v>
      </c>
      <c r="V4239" s="6">
        <f t="shared" ca="1" si="510"/>
        <v>0.75892672638378711</v>
      </c>
      <c r="W4239" s="6">
        <f t="shared" ca="1" si="510"/>
        <v>0.21817349087354618</v>
      </c>
      <c r="X4239" s="6">
        <f t="shared" ca="1" si="510"/>
        <v>1.3438074927086268</v>
      </c>
      <c r="Y4239" s="6">
        <f t="shared" ca="1" si="510"/>
        <v>2.2734075945357386</v>
      </c>
      <c r="Z4239" s="6">
        <f t="shared" ca="1" si="510"/>
        <v>1.4360814193995188</v>
      </c>
      <c r="AA4239" s="6">
        <f t="shared" ca="1" si="510"/>
        <v>0.41139659636291226</v>
      </c>
      <c r="AB4239" s="6">
        <f t="shared" ca="1" si="510"/>
        <v>0.86431815451152649</v>
      </c>
    </row>
    <row r="4240" spans="3:28" ht="21" x14ac:dyDescent="0.35">
      <c r="C4240" s="7">
        <f t="shared" ca="1" si="512"/>
        <v>22.893516130851541</v>
      </c>
      <c r="D4240" s="6">
        <f t="shared" ca="1" si="511"/>
        <v>1.044458199880921</v>
      </c>
      <c r="E4240" s="6">
        <f t="shared" ca="1" si="511"/>
        <v>0.31996810104053297</v>
      </c>
      <c r="F4240" s="6">
        <f t="shared" ca="1" si="511"/>
        <v>2.030709044717938E-2</v>
      </c>
      <c r="G4240" s="6">
        <f t="shared" ca="1" si="511"/>
        <v>3.0137311502447828</v>
      </c>
      <c r="H4240" s="6">
        <f t="shared" ca="1" si="511"/>
        <v>0.41723135384799104</v>
      </c>
      <c r="I4240" s="6">
        <f t="shared" ca="1" si="511"/>
        <v>0.23185178463515388</v>
      </c>
      <c r="J4240" s="6">
        <f t="shared" ca="1" si="511"/>
        <v>1.5361392018383715</v>
      </c>
      <c r="K4240" s="6">
        <f t="shared" ca="1" si="511"/>
        <v>1.1693229015599649</v>
      </c>
      <c r="L4240" s="6">
        <f t="shared" ca="1" si="511"/>
        <v>7.4470594203718057E-2</v>
      </c>
      <c r="M4240" s="6">
        <f t="shared" ca="1" si="511"/>
        <v>0.24393529792744689</v>
      </c>
      <c r="N4240" s="6">
        <f t="shared" ca="1" si="511"/>
        <v>0.16300879076709171</v>
      </c>
      <c r="O4240" s="6">
        <f t="shared" ca="1" si="511"/>
        <v>0.32294854053389671</v>
      </c>
      <c r="P4240" s="6">
        <f t="shared" ca="1" si="511"/>
        <v>2.4921151260497729</v>
      </c>
      <c r="Q4240" s="6">
        <f t="shared" ca="1" si="511"/>
        <v>0.66803326924568807</v>
      </c>
      <c r="R4240" s="6">
        <f t="shared" ca="1" si="511"/>
        <v>2.4201842167034679</v>
      </c>
      <c r="S4240" s="6">
        <f t="shared" ca="1" si="511"/>
        <v>1.2224552112492157</v>
      </c>
      <c r="T4240" s="6">
        <f t="shared" ca="1" si="510"/>
        <v>0.97693270274224664</v>
      </c>
      <c r="U4240" s="6">
        <f t="shared" ca="1" si="510"/>
        <v>0.10591806946478582</v>
      </c>
      <c r="V4240" s="6">
        <f t="shared" ca="1" si="510"/>
        <v>0.74517129770712742</v>
      </c>
      <c r="W4240" s="6">
        <f t="shared" ca="1" si="510"/>
        <v>0.84017308624398901</v>
      </c>
      <c r="X4240" s="6">
        <f t="shared" ca="1" si="510"/>
        <v>0.58875816915931933</v>
      </c>
      <c r="Y4240" s="6">
        <f t="shared" ca="1" si="510"/>
        <v>2.9362380608153074</v>
      </c>
      <c r="Z4240" s="6">
        <f t="shared" ca="1" si="510"/>
        <v>1.1064323377237211</v>
      </c>
      <c r="AA4240" s="6">
        <f t="shared" ca="1" si="510"/>
        <v>7.4740814196870758E-2</v>
      </c>
      <c r="AB4240" s="6">
        <f t="shared" ca="1" si="510"/>
        <v>0.15899076262297906</v>
      </c>
    </row>
    <row r="4241" spans="3:28" ht="21" x14ac:dyDescent="0.35">
      <c r="C4241" s="7">
        <f t="shared" ca="1" si="512"/>
        <v>29.112635495867799</v>
      </c>
      <c r="D4241" s="6">
        <f t="shared" ca="1" si="511"/>
        <v>0.92224768781882549</v>
      </c>
      <c r="E4241" s="6">
        <f t="shared" ca="1" si="511"/>
        <v>0.39709341302528017</v>
      </c>
      <c r="F4241" s="6">
        <f t="shared" ca="1" si="511"/>
        <v>0.87375637116718219</v>
      </c>
      <c r="G4241" s="6">
        <f t="shared" ca="1" si="511"/>
        <v>0.75609260420263513</v>
      </c>
      <c r="H4241" s="6">
        <f t="shared" ca="1" si="511"/>
        <v>7.8299329166717849E-2</v>
      </c>
      <c r="I4241" s="6">
        <f t="shared" ca="1" si="511"/>
        <v>0.97538177808953097</v>
      </c>
      <c r="J4241" s="6">
        <f t="shared" ca="1" si="511"/>
        <v>0.1344623248316475</v>
      </c>
      <c r="K4241" s="6">
        <f t="shared" ca="1" si="511"/>
        <v>0.30755763361692806</v>
      </c>
      <c r="L4241" s="6">
        <f t="shared" ca="1" si="511"/>
        <v>0.31972022989868681</v>
      </c>
      <c r="M4241" s="6">
        <f t="shared" ca="1" si="511"/>
        <v>1.6824322580472653</v>
      </c>
      <c r="N4241" s="6">
        <f t="shared" ca="1" si="511"/>
        <v>0.15625487880608371</v>
      </c>
      <c r="O4241" s="6">
        <f t="shared" ca="1" si="511"/>
        <v>1.4325544923500888</v>
      </c>
      <c r="P4241" s="6">
        <f t="shared" ca="1" si="511"/>
        <v>3.2003417923621269</v>
      </c>
      <c r="Q4241" s="6">
        <f t="shared" ca="1" si="511"/>
        <v>0.31519342497456249</v>
      </c>
      <c r="R4241" s="6">
        <f t="shared" ca="1" si="511"/>
        <v>1.0363003259846371</v>
      </c>
      <c r="S4241" s="6">
        <f t="shared" ca="1" si="511"/>
        <v>0.4278530960769048</v>
      </c>
      <c r="T4241" s="6">
        <f t="shared" ca="1" si="510"/>
        <v>3.0439752839419913</v>
      </c>
      <c r="U4241" s="6">
        <f t="shared" ca="1" si="510"/>
        <v>2.4508061597779784</v>
      </c>
      <c r="V4241" s="6">
        <f t="shared" ca="1" si="510"/>
        <v>3.4031220137114815</v>
      </c>
      <c r="W4241" s="6">
        <f t="shared" ca="1" si="510"/>
        <v>0.96537579779744109</v>
      </c>
      <c r="X4241" s="6">
        <f t="shared" ca="1" si="510"/>
        <v>0.56985986644167852</v>
      </c>
      <c r="Y4241" s="6">
        <f t="shared" ca="1" si="510"/>
        <v>0.88425816818651726</v>
      </c>
      <c r="Z4241" s="6">
        <f t="shared" ca="1" si="510"/>
        <v>3.9137257645765278</v>
      </c>
      <c r="AA4241" s="6">
        <f t="shared" ca="1" si="510"/>
        <v>9.5159679715299678E-2</v>
      </c>
      <c r="AB4241" s="6">
        <f t="shared" ca="1" si="510"/>
        <v>0.77081112129977591</v>
      </c>
    </row>
    <row r="4242" spans="3:28" ht="21" x14ac:dyDescent="0.35">
      <c r="C4242" s="7">
        <f t="shared" ca="1" si="512"/>
        <v>32.232442100463423</v>
      </c>
      <c r="D4242" s="6">
        <f t="shared" ca="1" si="511"/>
        <v>0.71397844585489489</v>
      </c>
      <c r="E4242" s="6">
        <f t="shared" ca="1" si="511"/>
        <v>0.42593439312939868</v>
      </c>
      <c r="F4242" s="6">
        <f t="shared" ca="1" si="511"/>
        <v>0.79646073322243838</v>
      </c>
      <c r="G4242" s="6">
        <f t="shared" ca="1" si="511"/>
        <v>2.9082007478780039</v>
      </c>
      <c r="H4242" s="6">
        <f t="shared" ca="1" si="511"/>
        <v>1.1271942441833049</v>
      </c>
      <c r="I4242" s="6">
        <f t="shared" ca="1" si="511"/>
        <v>0.64425624614355947</v>
      </c>
      <c r="J4242" s="6">
        <f t="shared" ca="1" si="511"/>
        <v>1.7258902103822411</v>
      </c>
      <c r="K4242" s="6">
        <f t="shared" ca="1" si="511"/>
        <v>1.0164857966781822</v>
      </c>
      <c r="L4242" s="6">
        <f t="shared" ca="1" si="511"/>
        <v>0.56381856579900391</v>
      </c>
      <c r="M4242" s="6">
        <f t="shared" ca="1" si="511"/>
        <v>0.14209033188364534</v>
      </c>
      <c r="N4242" s="6">
        <f t="shared" ca="1" si="511"/>
        <v>0.46368599630177548</v>
      </c>
      <c r="O4242" s="6">
        <f t="shared" ca="1" si="511"/>
        <v>2.5067598880925854</v>
      </c>
      <c r="P4242" s="6">
        <f t="shared" ca="1" si="511"/>
        <v>0.19042183872474769</v>
      </c>
      <c r="Q4242" s="6">
        <f t="shared" ca="1" si="511"/>
        <v>2.7948898952993204</v>
      </c>
      <c r="R4242" s="6">
        <f t="shared" ca="1" si="511"/>
        <v>0.61820807119796206</v>
      </c>
      <c r="S4242" s="6">
        <f t="shared" ca="1" si="511"/>
        <v>0.38819332121652794</v>
      </c>
      <c r="T4242" s="6">
        <f t="shared" ca="1" si="510"/>
        <v>8.0641299166525723E-2</v>
      </c>
      <c r="U4242" s="6">
        <f t="shared" ca="1" si="510"/>
        <v>0.30318590544897844</v>
      </c>
      <c r="V4242" s="6">
        <f t="shared" ca="1" si="510"/>
        <v>0.54461570616419408</v>
      </c>
      <c r="W4242" s="6">
        <f t="shared" ca="1" si="510"/>
        <v>2.2954854862096741</v>
      </c>
      <c r="X4242" s="6">
        <f t="shared" ca="1" si="510"/>
        <v>0.98926303626512679</v>
      </c>
      <c r="Y4242" s="6">
        <f t="shared" ca="1" si="510"/>
        <v>0.47977184566051606</v>
      </c>
      <c r="Z4242" s="6">
        <f t="shared" ca="1" si="510"/>
        <v>4.3712905086460347</v>
      </c>
      <c r="AA4242" s="6">
        <f t="shared" ca="1" si="510"/>
        <v>4.1441599322912577</v>
      </c>
      <c r="AB4242" s="6">
        <f t="shared" ca="1" si="510"/>
        <v>1.9975596546235264</v>
      </c>
    </row>
    <row r="4243" spans="3:28" ht="21" x14ac:dyDescent="0.35">
      <c r="C4243" s="7">
        <f t="shared" ca="1" si="512"/>
        <v>21.809980074141514</v>
      </c>
      <c r="D4243" s="6">
        <f t="shared" ca="1" si="511"/>
        <v>2.6015963930863921</v>
      </c>
      <c r="E4243" s="6">
        <f t="shared" ca="1" si="511"/>
        <v>0.52222590261822777</v>
      </c>
      <c r="F4243" s="6">
        <f t="shared" ca="1" si="511"/>
        <v>1.8633461944761549</v>
      </c>
      <c r="G4243" s="6">
        <f t="shared" ca="1" si="511"/>
        <v>0.14568342310680743</v>
      </c>
      <c r="H4243" s="6">
        <f t="shared" ca="1" si="511"/>
        <v>0.78622540969506682</v>
      </c>
      <c r="I4243" s="6">
        <f t="shared" ca="1" si="511"/>
        <v>0.79914337930335344</v>
      </c>
      <c r="J4243" s="6">
        <f t="shared" ca="1" si="511"/>
        <v>1.1194458783294123</v>
      </c>
      <c r="K4243" s="6">
        <f t="shared" ca="1" si="511"/>
        <v>0.53177715170759754</v>
      </c>
      <c r="L4243" s="6">
        <f t="shared" ca="1" si="511"/>
        <v>1.7470689188324922</v>
      </c>
      <c r="M4243" s="6">
        <f t="shared" ca="1" si="511"/>
        <v>0.24766150976540871</v>
      </c>
      <c r="N4243" s="6">
        <f t="shared" ca="1" si="511"/>
        <v>0.14504003808032068</v>
      </c>
      <c r="O4243" s="6">
        <f t="shared" ca="1" si="511"/>
        <v>0.4960603980240948</v>
      </c>
      <c r="P4243" s="6">
        <f t="shared" ca="1" si="511"/>
        <v>0.42361166797161454</v>
      </c>
      <c r="Q4243" s="6">
        <f t="shared" ca="1" si="511"/>
        <v>0.92332150582236605</v>
      </c>
      <c r="R4243" s="6">
        <f t="shared" ca="1" si="511"/>
        <v>0.64510217567907058</v>
      </c>
      <c r="S4243" s="6">
        <f t="shared" ca="1" si="511"/>
        <v>1.4412524436504481</v>
      </c>
      <c r="T4243" s="6">
        <f t="shared" ca="1" si="510"/>
        <v>0.28689381670250769</v>
      </c>
      <c r="U4243" s="6">
        <f t="shared" ca="1" si="510"/>
        <v>0.44260003877865994</v>
      </c>
      <c r="V4243" s="6">
        <f t="shared" ca="1" si="510"/>
        <v>5.3742035476863743E-2</v>
      </c>
      <c r="W4243" s="6">
        <f t="shared" ca="1" si="510"/>
        <v>0.78734048328391626</v>
      </c>
      <c r="X4243" s="6">
        <f t="shared" ca="1" si="510"/>
        <v>1.778852971865454</v>
      </c>
      <c r="Y4243" s="6">
        <f t="shared" ca="1" si="510"/>
        <v>1.6829142198661062</v>
      </c>
      <c r="Z4243" s="6">
        <f t="shared" ca="1" si="510"/>
        <v>0.26156954015229233</v>
      </c>
      <c r="AA4243" s="6">
        <f t="shared" ca="1" si="510"/>
        <v>0.37261167174975501</v>
      </c>
      <c r="AB4243" s="6">
        <f t="shared" ca="1" si="510"/>
        <v>1.7048929061171294</v>
      </c>
    </row>
    <row r="4244" spans="3:28" ht="21" x14ac:dyDescent="0.35">
      <c r="C4244" s="7">
        <f t="shared" ca="1" si="512"/>
        <v>22.810365908271127</v>
      </c>
      <c r="D4244" s="6">
        <f t="shared" ca="1" si="511"/>
        <v>1.0092037946224512</v>
      </c>
      <c r="E4244" s="6">
        <f t="shared" ca="1" si="511"/>
        <v>0.24519739770133026</v>
      </c>
      <c r="F4244" s="6">
        <f t="shared" ca="1" si="511"/>
        <v>1.9303744573355377</v>
      </c>
      <c r="G4244" s="6">
        <f t="shared" ca="1" si="511"/>
        <v>0.75832844967315705</v>
      </c>
      <c r="H4244" s="6">
        <f t="shared" ca="1" si="511"/>
        <v>0.15651476946331638</v>
      </c>
      <c r="I4244" s="6">
        <f t="shared" ca="1" si="511"/>
        <v>0.8334759736325773</v>
      </c>
      <c r="J4244" s="6">
        <f t="shared" ca="1" si="511"/>
        <v>5.5853288507089396E-3</v>
      </c>
      <c r="K4244" s="6">
        <f t="shared" ca="1" si="511"/>
        <v>4.0518885815642616</v>
      </c>
      <c r="L4244" s="6">
        <f t="shared" ca="1" si="511"/>
        <v>0.66754511009647199</v>
      </c>
      <c r="M4244" s="6">
        <f t="shared" ca="1" si="511"/>
        <v>4.971083875995095E-2</v>
      </c>
      <c r="N4244" s="6">
        <f t="shared" ca="1" si="511"/>
        <v>0.42595668236214068</v>
      </c>
      <c r="O4244" s="6">
        <f t="shared" ca="1" si="511"/>
        <v>0.77391085265923143</v>
      </c>
      <c r="P4244" s="6">
        <f t="shared" ca="1" si="511"/>
        <v>0.82455779935380402</v>
      </c>
      <c r="Q4244" s="6">
        <f t="shared" ca="1" si="511"/>
        <v>0.19765790227005284</v>
      </c>
      <c r="R4244" s="6">
        <f t="shared" ca="1" si="511"/>
        <v>1.5602691691655113</v>
      </c>
      <c r="S4244" s="6">
        <f t="shared" ca="1" si="511"/>
        <v>0.53305186360108336</v>
      </c>
      <c r="T4244" s="6">
        <f t="shared" ca="1" si="510"/>
        <v>0.74415182720840989</v>
      </c>
      <c r="U4244" s="6">
        <f t="shared" ca="1" si="510"/>
        <v>0.6878944461031119</v>
      </c>
      <c r="V4244" s="6">
        <f t="shared" ca="1" si="510"/>
        <v>0.15718842854461137</v>
      </c>
      <c r="W4244" s="6">
        <f t="shared" ca="1" si="510"/>
        <v>0.93697639112997289</v>
      </c>
      <c r="X4244" s="6">
        <f t="shared" ca="1" si="510"/>
        <v>3.4698090125650976</v>
      </c>
      <c r="Y4244" s="6">
        <f t="shared" ca="1" si="510"/>
        <v>0.55901665326050787</v>
      </c>
      <c r="Z4244" s="6">
        <f t="shared" ca="1" si="510"/>
        <v>0.48516429294565888</v>
      </c>
      <c r="AA4244" s="6">
        <f t="shared" ca="1" si="510"/>
        <v>0.59517362614188107</v>
      </c>
      <c r="AB4244" s="6">
        <f t="shared" ca="1" si="510"/>
        <v>1.1517622592602863</v>
      </c>
    </row>
    <row r="4245" spans="3:28" ht="21" x14ac:dyDescent="0.35">
      <c r="C4245" s="7">
        <f t="shared" ca="1" si="512"/>
        <v>42.575045106837344</v>
      </c>
      <c r="D4245" s="6">
        <f t="shared" ca="1" si="511"/>
        <v>0.3858706025518564</v>
      </c>
      <c r="E4245" s="6">
        <f t="shared" ca="1" si="511"/>
        <v>3.3563770124209515</v>
      </c>
      <c r="F4245" s="6">
        <f t="shared" ca="1" si="511"/>
        <v>1.0725973201210681</v>
      </c>
      <c r="G4245" s="6">
        <f t="shared" ca="1" si="511"/>
        <v>0.16362521004806044</v>
      </c>
      <c r="H4245" s="6">
        <f t="shared" ca="1" si="511"/>
        <v>1.2209065295819435</v>
      </c>
      <c r="I4245" s="6">
        <f t="shared" ca="1" si="511"/>
        <v>0.48603481951469329</v>
      </c>
      <c r="J4245" s="6">
        <f t="shared" ca="1" si="511"/>
        <v>0.73260418328496524</v>
      </c>
      <c r="K4245" s="6">
        <f t="shared" ca="1" si="511"/>
        <v>2.7275981164587768</v>
      </c>
      <c r="L4245" s="6">
        <f t="shared" ca="1" si="511"/>
        <v>3.6990985409638197</v>
      </c>
      <c r="M4245" s="6">
        <f t="shared" ca="1" si="511"/>
        <v>2.4729749815202915</v>
      </c>
      <c r="N4245" s="6">
        <f t="shared" ca="1" si="511"/>
        <v>2.3253998258979305</v>
      </c>
      <c r="O4245" s="6">
        <f t="shared" ca="1" si="511"/>
        <v>0.89932117885837193</v>
      </c>
      <c r="P4245" s="6">
        <f t="shared" ca="1" si="511"/>
        <v>1.4305726463307085</v>
      </c>
      <c r="Q4245" s="6">
        <f t="shared" ca="1" si="511"/>
        <v>0.39195769235285227</v>
      </c>
      <c r="R4245" s="6">
        <f t="shared" ca="1" si="511"/>
        <v>1.7721190285783572</v>
      </c>
      <c r="S4245" s="6">
        <f t="shared" ca="1" si="511"/>
        <v>0.62752563486683588</v>
      </c>
      <c r="T4245" s="6">
        <f t="shared" ca="1" si="510"/>
        <v>1.1547591713150553</v>
      </c>
      <c r="U4245" s="6">
        <f t="shared" ca="1" si="510"/>
        <v>0.89189722195446752</v>
      </c>
      <c r="V4245" s="6">
        <f t="shared" ca="1" si="510"/>
        <v>0.20860039794208329</v>
      </c>
      <c r="W4245" s="6">
        <f t="shared" ca="1" si="510"/>
        <v>2.3286536898027408</v>
      </c>
      <c r="X4245" s="6">
        <f t="shared" ca="1" si="510"/>
        <v>1.7578240378839327</v>
      </c>
      <c r="Y4245" s="6">
        <f t="shared" ca="1" si="510"/>
        <v>3.033595949856696</v>
      </c>
      <c r="Z4245" s="6">
        <f t="shared" ca="1" si="510"/>
        <v>1.7008935074093108</v>
      </c>
      <c r="AA4245" s="6">
        <f t="shared" ca="1" si="510"/>
        <v>3.9521576469818984</v>
      </c>
      <c r="AB4245" s="6">
        <f t="shared" ca="1" si="510"/>
        <v>3.7820801603396772</v>
      </c>
    </row>
    <row r="4246" spans="3:28" ht="21" x14ac:dyDescent="0.35">
      <c r="C4246" s="7">
        <f t="shared" ca="1" si="512"/>
        <v>29.813809727581845</v>
      </c>
      <c r="D4246" s="6">
        <f t="shared" ca="1" si="511"/>
        <v>0.43035188745487046</v>
      </c>
      <c r="E4246" s="6">
        <f t="shared" ca="1" si="511"/>
        <v>2.8507590570984034</v>
      </c>
      <c r="F4246" s="6">
        <f t="shared" ca="1" si="511"/>
        <v>0.20946572413954789</v>
      </c>
      <c r="G4246" s="6">
        <f t="shared" ca="1" si="511"/>
        <v>0.74193866629058425</v>
      </c>
      <c r="H4246" s="6">
        <f t="shared" ca="1" si="511"/>
        <v>1.9753799802519918</v>
      </c>
      <c r="I4246" s="6">
        <f t="shared" ca="1" si="511"/>
        <v>0.17620265751835953</v>
      </c>
      <c r="J4246" s="6">
        <f t="shared" ca="1" si="511"/>
        <v>0.48176419862953529</v>
      </c>
      <c r="K4246" s="6">
        <f t="shared" ca="1" si="511"/>
        <v>2.0734854841429553</v>
      </c>
      <c r="L4246" s="6">
        <f t="shared" ca="1" si="511"/>
        <v>1.3989079935973958</v>
      </c>
      <c r="M4246" s="6">
        <f t="shared" ca="1" si="511"/>
        <v>0.20139958415507286</v>
      </c>
      <c r="N4246" s="6">
        <f t="shared" ca="1" si="511"/>
        <v>0.73164804093610225</v>
      </c>
      <c r="O4246" s="6">
        <f t="shared" ref="D4246:S4309" ca="1" si="513">-LN(1-RAND() )/0.8</f>
        <v>4.2835304214462475</v>
      </c>
      <c r="P4246" s="6">
        <f t="shared" ca="1" si="513"/>
        <v>1.524903502114239</v>
      </c>
      <c r="Q4246" s="6">
        <f t="shared" ca="1" si="513"/>
        <v>2.2881037174423389</v>
      </c>
      <c r="R4246" s="6">
        <f t="shared" ca="1" si="513"/>
        <v>0.16475080112546248</v>
      </c>
      <c r="S4246" s="6">
        <f t="shared" ca="1" si="513"/>
        <v>1.5004257082683732</v>
      </c>
      <c r="T4246" s="6">
        <f t="shared" ca="1" si="510"/>
        <v>4.6190371710982274E-2</v>
      </c>
      <c r="U4246" s="6">
        <f t="shared" ca="1" si="510"/>
        <v>0.45535200881582916</v>
      </c>
      <c r="V4246" s="6">
        <f t="shared" ca="1" si="510"/>
        <v>4.2526181710875051</v>
      </c>
      <c r="W4246" s="6">
        <f t="shared" ca="1" si="510"/>
        <v>1.3357128606489572</v>
      </c>
      <c r="X4246" s="6">
        <f t="shared" ca="1" si="510"/>
        <v>1.105271159076858</v>
      </c>
      <c r="Y4246" s="6">
        <f t="shared" ca="1" si="510"/>
        <v>0.62096710871520056</v>
      </c>
      <c r="Z4246" s="6">
        <f t="shared" ca="1" si="510"/>
        <v>8.6973104783165639E-2</v>
      </c>
      <c r="AA4246" s="6">
        <f t="shared" ca="1" si="510"/>
        <v>0.39611529481808228</v>
      </c>
      <c r="AB4246" s="6">
        <f t="shared" ca="1" si="510"/>
        <v>0.4815922233137907</v>
      </c>
    </row>
    <row r="4247" spans="3:28" ht="21" x14ac:dyDescent="0.35">
      <c r="C4247" s="7">
        <f t="shared" ca="1" si="512"/>
        <v>21.962153407084884</v>
      </c>
      <c r="D4247" s="6">
        <f t="shared" ca="1" si="513"/>
        <v>0.45302462854122572</v>
      </c>
      <c r="E4247" s="6">
        <f t="shared" ca="1" si="513"/>
        <v>1.1651527361828191</v>
      </c>
      <c r="F4247" s="6">
        <f t="shared" ca="1" si="513"/>
        <v>2.745577843729218</v>
      </c>
      <c r="G4247" s="6">
        <f t="shared" ca="1" si="513"/>
        <v>1.9743296132937216</v>
      </c>
      <c r="H4247" s="6">
        <f t="shared" ca="1" si="513"/>
        <v>0.63094054020644441</v>
      </c>
      <c r="I4247" s="6">
        <f t="shared" ca="1" si="513"/>
        <v>0.32750066330267902</v>
      </c>
      <c r="J4247" s="6">
        <f t="shared" ca="1" si="513"/>
        <v>0.57429601038946876</v>
      </c>
      <c r="K4247" s="6">
        <f t="shared" ca="1" si="513"/>
        <v>0.53843420971028833</v>
      </c>
      <c r="L4247" s="6">
        <f t="shared" ca="1" si="513"/>
        <v>0.26002975868701128</v>
      </c>
      <c r="M4247" s="6">
        <f t="shared" ca="1" si="513"/>
        <v>1.6742445625452018</v>
      </c>
      <c r="N4247" s="6">
        <f t="shared" ca="1" si="513"/>
        <v>1.3954326535132158</v>
      </c>
      <c r="O4247" s="6">
        <f t="shared" ca="1" si="513"/>
        <v>1.0711814310112115</v>
      </c>
      <c r="P4247" s="6">
        <f t="shared" ca="1" si="513"/>
        <v>0.37876119929460594</v>
      </c>
      <c r="Q4247" s="6">
        <f t="shared" ca="1" si="513"/>
        <v>0.51630624029107886</v>
      </c>
      <c r="R4247" s="6">
        <f t="shared" ca="1" si="513"/>
        <v>1.517797878261985</v>
      </c>
      <c r="S4247" s="6">
        <f t="shared" ca="1" si="513"/>
        <v>0.78223963667401608</v>
      </c>
      <c r="T4247" s="6">
        <f t="shared" ca="1" si="510"/>
        <v>0.41849321461789285</v>
      </c>
      <c r="U4247" s="6">
        <f t="shared" ca="1" si="510"/>
        <v>0.30076616670318462</v>
      </c>
      <c r="V4247" s="6">
        <f t="shared" ca="1" si="510"/>
        <v>0.52056233893615222</v>
      </c>
      <c r="W4247" s="6">
        <f t="shared" ca="1" si="510"/>
        <v>0.64925165719340205</v>
      </c>
      <c r="X4247" s="6">
        <f t="shared" ca="1" si="510"/>
        <v>1.2254225372621943</v>
      </c>
      <c r="Y4247" s="6">
        <f t="shared" ca="1" si="510"/>
        <v>2.1571284196412464</v>
      </c>
      <c r="Z4247" s="6">
        <f t="shared" ca="1" si="510"/>
        <v>5.9781019776400865E-3</v>
      </c>
      <c r="AA4247" s="6">
        <f t="shared" ca="1" si="510"/>
        <v>0.16333255008720035</v>
      </c>
      <c r="AB4247" s="6">
        <f t="shared" ca="1" si="510"/>
        <v>0.51596881503177794</v>
      </c>
    </row>
    <row r="4248" spans="3:28" ht="21" x14ac:dyDescent="0.35">
      <c r="C4248" s="7">
        <f t="shared" ca="1" si="512"/>
        <v>35.99028012900196</v>
      </c>
      <c r="D4248" s="6">
        <f t="shared" ca="1" si="513"/>
        <v>3.8079689027357877</v>
      </c>
      <c r="E4248" s="6">
        <f t="shared" ca="1" si="513"/>
        <v>0.79878003107191098</v>
      </c>
      <c r="F4248" s="6">
        <f t="shared" ca="1" si="513"/>
        <v>1.0200391735855467</v>
      </c>
      <c r="G4248" s="6">
        <f t="shared" ca="1" si="513"/>
        <v>2.3425957732070679</v>
      </c>
      <c r="H4248" s="6">
        <f t="shared" ca="1" si="513"/>
        <v>0.39915707469394823</v>
      </c>
      <c r="I4248" s="6">
        <f t="shared" ca="1" si="513"/>
        <v>1.2101515679021144</v>
      </c>
      <c r="J4248" s="6">
        <f t="shared" ca="1" si="513"/>
        <v>0.55606754580272999</v>
      </c>
      <c r="K4248" s="6">
        <f t="shared" ca="1" si="513"/>
        <v>0.31160551009773707</v>
      </c>
      <c r="L4248" s="6">
        <f t="shared" ca="1" si="513"/>
        <v>2.1027400317442675</v>
      </c>
      <c r="M4248" s="6">
        <f t="shared" ca="1" si="513"/>
        <v>3.5433107094421232</v>
      </c>
      <c r="N4248" s="6">
        <f t="shared" ca="1" si="513"/>
        <v>0.7812685108013373</v>
      </c>
      <c r="O4248" s="6">
        <f t="shared" ca="1" si="513"/>
        <v>4.2773244538720596E-3</v>
      </c>
      <c r="P4248" s="6">
        <f t="shared" ca="1" si="513"/>
        <v>2.4940937059656387</v>
      </c>
      <c r="Q4248" s="6">
        <f t="shared" ca="1" si="513"/>
        <v>2.5085382333856008</v>
      </c>
      <c r="R4248" s="6">
        <f t="shared" ca="1" si="513"/>
        <v>0.3226770823511792</v>
      </c>
      <c r="S4248" s="6">
        <f t="shared" ca="1" si="513"/>
        <v>0.21427925676550463</v>
      </c>
      <c r="T4248" s="6">
        <f t="shared" ca="1" si="510"/>
        <v>1.8686608877423421</v>
      </c>
      <c r="U4248" s="6">
        <f t="shared" ca="1" si="510"/>
        <v>1.4492644223799982</v>
      </c>
      <c r="V4248" s="6">
        <f t="shared" ca="1" si="510"/>
        <v>0.66049411951908021</v>
      </c>
      <c r="W4248" s="6">
        <f t="shared" ca="1" si="510"/>
        <v>2.7765308778156093</v>
      </c>
      <c r="X4248" s="6">
        <f t="shared" ca="1" si="510"/>
        <v>0.26180428927737898</v>
      </c>
      <c r="Y4248" s="6">
        <f t="shared" ca="1" si="510"/>
        <v>0.37052289842335706</v>
      </c>
      <c r="Z4248" s="6">
        <f t="shared" ca="1" si="510"/>
        <v>0.45532340652607539</v>
      </c>
      <c r="AA4248" s="6">
        <f t="shared" ca="1" si="510"/>
        <v>5.0602987671712869</v>
      </c>
      <c r="AB4248" s="6">
        <f t="shared" ca="1" si="510"/>
        <v>0.66983002614046672</v>
      </c>
    </row>
    <row r="4249" spans="3:28" ht="21" x14ac:dyDescent="0.35">
      <c r="C4249" s="7">
        <f t="shared" ca="1" si="512"/>
        <v>27.460797179672973</v>
      </c>
      <c r="D4249" s="6">
        <f t="shared" ca="1" si="513"/>
        <v>1.1979087462934486</v>
      </c>
      <c r="E4249" s="6">
        <f t="shared" ca="1" si="513"/>
        <v>0.84061920052315942</v>
      </c>
      <c r="F4249" s="6">
        <f t="shared" ca="1" si="513"/>
        <v>5.9637235650249609</v>
      </c>
      <c r="G4249" s="6">
        <f t="shared" ca="1" si="513"/>
        <v>8.4552688814963653E-2</v>
      </c>
      <c r="H4249" s="6">
        <f t="shared" ca="1" si="513"/>
        <v>0.90945786851456401</v>
      </c>
      <c r="I4249" s="6">
        <f t="shared" ca="1" si="513"/>
        <v>0.42762970216340362</v>
      </c>
      <c r="J4249" s="6">
        <f t="shared" ca="1" si="513"/>
        <v>0.30714548586531998</v>
      </c>
      <c r="K4249" s="6">
        <f t="shared" ca="1" si="513"/>
        <v>0.44033987864801599</v>
      </c>
      <c r="L4249" s="6">
        <f t="shared" ca="1" si="513"/>
        <v>2.4219945199597386</v>
      </c>
      <c r="M4249" s="6">
        <f t="shared" ca="1" si="513"/>
        <v>0.56858655137369818</v>
      </c>
      <c r="N4249" s="6">
        <f t="shared" ca="1" si="513"/>
        <v>0.54276306740182834</v>
      </c>
      <c r="O4249" s="6">
        <f t="shared" ca="1" si="513"/>
        <v>0.350816084292562</v>
      </c>
      <c r="P4249" s="6">
        <f t="shared" ca="1" si="513"/>
        <v>1.2286285969673949</v>
      </c>
      <c r="Q4249" s="6">
        <f t="shared" ca="1" si="513"/>
        <v>1.603498043401868</v>
      </c>
      <c r="R4249" s="6">
        <f t="shared" ca="1" si="513"/>
        <v>0.648815985126865</v>
      </c>
      <c r="S4249" s="6">
        <f t="shared" ca="1" si="513"/>
        <v>1.8737134087971745</v>
      </c>
      <c r="T4249" s="6">
        <f t="shared" ca="1" si="510"/>
        <v>0.91228979790552855</v>
      </c>
      <c r="U4249" s="6">
        <f t="shared" ca="1" si="510"/>
        <v>0.10505098968965516</v>
      </c>
      <c r="V4249" s="6">
        <f t="shared" ca="1" si="510"/>
        <v>1.0112742563427546</v>
      </c>
      <c r="W4249" s="6">
        <f t="shared" ca="1" si="510"/>
        <v>1.0896631154497127</v>
      </c>
      <c r="X4249" s="6">
        <f t="shared" ca="1" si="510"/>
        <v>0.10040642906947377</v>
      </c>
      <c r="Y4249" s="6">
        <f t="shared" ca="1" si="510"/>
        <v>0.13319035399998697</v>
      </c>
      <c r="Z4249" s="6">
        <f t="shared" ca="1" si="510"/>
        <v>1.4076860057171849</v>
      </c>
      <c r="AA4249" s="6">
        <f t="shared" ca="1" si="510"/>
        <v>1.6779838530311615</v>
      </c>
      <c r="AB4249" s="6">
        <f t="shared" ca="1" si="510"/>
        <v>1.6130589852985455</v>
      </c>
    </row>
    <row r="4250" spans="3:28" ht="21" x14ac:dyDescent="0.35">
      <c r="C4250" s="7">
        <f t="shared" ca="1" si="512"/>
        <v>33.372555767542586</v>
      </c>
      <c r="D4250" s="6">
        <f t="shared" ca="1" si="513"/>
        <v>2.8330526757559151</v>
      </c>
      <c r="E4250" s="6">
        <f t="shared" ca="1" si="513"/>
        <v>2.1735740507413737</v>
      </c>
      <c r="F4250" s="6">
        <f t="shared" ca="1" si="513"/>
        <v>0.93248420272608601</v>
      </c>
      <c r="G4250" s="6">
        <f t="shared" ca="1" si="513"/>
        <v>1.0379147674141942</v>
      </c>
      <c r="H4250" s="6">
        <f t="shared" ca="1" si="513"/>
        <v>2.0799128821740385</v>
      </c>
      <c r="I4250" s="6">
        <f t="shared" ca="1" si="513"/>
        <v>4.6292395078729616</v>
      </c>
      <c r="J4250" s="6">
        <f t="shared" ca="1" si="513"/>
        <v>1.848731918069237</v>
      </c>
      <c r="K4250" s="6">
        <f t="shared" ca="1" si="513"/>
        <v>1.5537283548637821</v>
      </c>
      <c r="L4250" s="6">
        <f t="shared" ca="1" si="513"/>
        <v>0.35382056614019386</v>
      </c>
      <c r="M4250" s="6">
        <f t="shared" ca="1" si="513"/>
        <v>1.0515587932473218</v>
      </c>
      <c r="N4250" s="6">
        <f t="shared" ca="1" si="513"/>
        <v>0.15968813103794527</v>
      </c>
      <c r="O4250" s="6">
        <f t="shared" ca="1" si="513"/>
        <v>1.1795401040017928</v>
      </c>
      <c r="P4250" s="6">
        <f t="shared" ca="1" si="513"/>
        <v>1.4880864336527451</v>
      </c>
      <c r="Q4250" s="6">
        <f t="shared" ca="1" si="513"/>
        <v>1.6246042510049037</v>
      </c>
      <c r="R4250" s="6">
        <f t="shared" ca="1" si="513"/>
        <v>0.66153052619647068</v>
      </c>
      <c r="S4250" s="6">
        <f t="shared" ca="1" si="513"/>
        <v>2.6010270409343961</v>
      </c>
      <c r="T4250" s="6">
        <f t="shared" ca="1" si="510"/>
        <v>3.5680260648562894</v>
      </c>
      <c r="U4250" s="6">
        <f t="shared" ca="1" si="510"/>
        <v>0.40353686414596807</v>
      </c>
      <c r="V4250" s="6">
        <f t="shared" ca="1" si="510"/>
        <v>0.12020681120996909</v>
      </c>
      <c r="W4250" s="6">
        <f t="shared" ca="1" si="510"/>
        <v>0.81502183749539514</v>
      </c>
      <c r="X4250" s="6">
        <f t="shared" ca="1" si="510"/>
        <v>0.23808935943283241</v>
      </c>
      <c r="Y4250" s="6">
        <f t="shared" ca="1" si="510"/>
        <v>0.3351241579208723</v>
      </c>
      <c r="Z4250" s="6">
        <f t="shared" ca="1" si="510"/>
        <v>0.63386857271266994</v>
      </c>
      <c r="AA4250" s="6">
        <f t="shared" ca="1" si="510"/>
        <v>0.18729213627882815</v>
      </c>
      <c r="AB4250" s="6">
        <f t="shared" ref="T4250:AB4313" ca="1" si="514">-LN(1-RAND() )/0.8</f>
        <v>0.86289575765640458</v>
      </c>
    </row>
    <row r="4251" spans="3:28" ht="21" x14ac:dyDescent="0.35">
      <c r="C4251" s="7">
        <f t="shared" ca="1" si="512"/>
        <v>35.076192843950331</v>
      </c>
      <c r="D4251" s="6">
        <f t="shared" ca="1" si="513"/>
        <v>1.8994075683730656</v>
      </c>
      <c r="E4251" s="6">
        <f t="shared" ca="1" si="513"/>
        <v>1.4726731865846368</v>
      </c>
      <c r="F4251" s="6">
        <f t="shared" ca="1" si="513"/>
        <v>0.19265126861893225</v>
      </c>
      <c r="G4251" s="6">
        <f t="shared" ca="1" si="513"/>
        <v>1.7594259530454437</v>
      </c>
      <c r="H4251" s="6">
        <f t="shared" ca="1" si="513"/>
        <v>1.1318100307540233</v>
      </c>
      <c r="I4251" s="6">
        <f t="shared" ca="1" si="513"/>
        <v>3.695342720787929</v>
      </c>
      <c r="J4251" s="6">
        <f t="shared" ca="1" si="513"/>
        <v>0.75781300755277059</v>
      </c>
      <c r="K4251" s="6">
        <f t="shared" ca="1" si="513"/>
        <v>0.97757658769453504</v>
      </c>
      <c r="L4251" s="6">
        <f t="shared" ca="1" si="513"/>
        <v>1.0447093960717879</v>
      </c>
      <c r="M4251" s="6">
        <f t="shared" ca="1" si="513"/>
        <v>0.15893780120721102</v>
      </c>
      <c r="N4251" s="6">
        <f t="shared" ca="1" si="513"/>
        <v>0.2355647664914394</v>
      </c>
      <c r="O4251" s="6">
        <f t="shared" ca="1" si="513"/>
        <v>1.280699376267997</v>
      </c>
      <c r="P4251" s="6">
        <f t="shared" ca="1" si="513"/>
        <v>1.1591233614965817</v>
      </c>
      <c r="Q4251" s="6">
        <f t="shared" ca="1" si="513"/>
        <v>3.4642785566125811</v>
      </c>
      <c r="R4251" s="6">
        <f t="shared" ca="1" si="513"/>
        <v>2.3855048494122477</v>
      </c>
      <c r="S4251" s="6">
        <f t="shared" ca="1" si="513"/>
        <v>1.5687290043924613</v>
      </c>
      <c r="T4251" s="6">
        <f t="shared" ca="1" si="514"/>
        <v>0.33901753861841527</v>
      </c>
      <c r="U4251" s="6">
        <f t="shared" ca="1" si="514"/>
        <v>2.0764257190011</v>
      </c>
      <c r="V4251" s="6">
        <f t="shared" ca="1" si="514"/>
        <v>1.0286993815589476</v>
      </c>
      <c r="W4251" s="6">
        <f t="shared" ca="1" si="514"/>
        <v>1.6052767249618163</v>
      </c>
      <c r="X4251" s="6">
        <f t="shared" ca="1" si="514"/>
        <v>3.0690479030721765</v>
      </c>
      <c r="Y4251" s="6">
        <f t="shared" ca="1" si="514"/>
        <v>0.32978029256182445</v>
      </c>
      <c r="Z4251" s="6">
        <f t="shared" ca="1" si="514"/>
        <v>2.6560509632058453</v>
      </c>
      <c r="AA4251" s="6">
        <f t="shared" ca="1" si="514"/>
        <v>0.13048396254275701</v>
      </c>
      <c r="AB4251" s="6">
        <f t="shared" ca="1" si="514"/>
        <v>0.65716292306380764</v>
      </c>
    </row>
    <row r="4252" spans="3:28" ht="21" x14ac:dyDescent="0.35">
      <c r="C4252" s="7">
        <f t="shared" ca="1" si="512"/>
        <v>29.867746741000833</v>
      </c>
      <c r="D4252" s="6">
        <f t="shared" ca="1" si="513"/>
        <v>0.9816634000040908</v>
      </c>
      <c r="E4252" s="6">
        <f t="shared" ca="1" si="513"/>
        <v>0.13548745507309679</v>
      </c>
      <c r="F4252" s="6">
        <f t="shared" ca="1" si="513"/>
        <v>1.7899101794159202</v>
      </c>
      <c r="G4252" s="6">
        <f t="shared" ca="1" si="513"/>
        <v>0.652094907864045</v>
      </c>
      <c r="H4252" s="6">
        <f t="shared" ca="1" si="513"/>
        <v>0.27512639687978652</v>
      </c>
      <c r="I4252" s="6">
        <f t="shared" ca="1" si="513"/>
        <v>0.29952131837603618</v>
      </c>
      <c r="J4252" s="6">
        <f t="shared" ca="1" si="513"/>
        <v>1.2592556311015337</v>
      </c>
      <c r="K4252" s="6">
        <f t="shared" ca="1" si="513"/>
        <v>0.20927845647557272</v>
      </c>
      <c r="L4252" s="6">
        <f t="shared" ca="1" si="513"/>
        <v>0.78721433691092157</v>
      </c>
      <c r="M4252" s="6">
        <f t="shared" ca="1" si="513"/>
        <v>1.6792723953355573</v>
      </c>
      <c r="N4252" s="6">
        <f t="shared" ca="1" si="513"/>
        <v>0.65153554685780857</v>
      </c>
      <c r="O4252" s="6">
        <f t="shared" ca="1" si="513"/>
        <v>0.57989429272936921</v>
      </c>
      <c r="P4252" s="6">
        <f t="shared" ca="1" si="513"/>
        <v>2.9155639260727915</v>
      </c>
      <c r="Q4252" s="6">
        <f t="shared" ca="1" si="513"/>
        <v>0.34903132205743631</v>
      </c>
      <c r="R4252" s="6">
        <f t="shared" ca="1" si="513"/>
        <v>3.8387758820201694</v>
      </c>
      <c r="S4252" s="6">
        <f t="shared" ca="1" si="513"/>
        <v>0.78972789664725396</v>
      </c>
      <c r="T4252" s="6">
        <f t="shared" ca="1" si="514"/>
        <v>0.57304628229959009</v>
      </c>
      <c r="U4252" s="6">
        <f t="shared" ca="1" si="514"/>
        <v>1.5137335151822289</v>
      </c>
      <c r="V4252" s="6">
        <f t="shared" ca="1" si="514"/>
        <v>1.4081558326312833</v>
      </c>
      <c r="W4252" s="6">
        <f t="shared" ca="1" si="514"/>
        <v>0.99051884769384002</v>
      </c>
      <c r="X4252" s="6">
        <f t="shared" ca="1" si="514"/>
        <v>0.98237974140069817</v>
      </c>
      <c r="Y4252" s="6">
        <f t="shared" ca="1" si="514"/>
        <v>0.15575602279827608</v>
      </c>
      <c r="Z4252" s="6">
        <f t="shared" ca="1" si="514"/>
        <v>2.2847986588562752</v>
      </c>
      <c r="AA4252" s="6">
        <f t="shared" ca="1" si="514"/>
        <v>4.4114320649333978</v>
      </c>
      <c r="AB4252" s="6">
        <f t="shared" ca="1" si="514"/>
        <v>0.35457243138385625</v>
      </c>
    </row>
    <row r="4253" spans="3:28" ht="21" x14ac:dyDescent="0.35">
      <c r="C4253" s="7">
        <f t="shared" ca="1" si="512"/>
        <v>32.981191556298064</v>
      </c>
      <c r="D4253" s="6">
        <f t="shared" ca="1" si="513"/>
        <v>0.95967952387234956</v>
      </c>
      <c r="E4253" s="6">
        <f t="shared" ca="1" si="513"/>
        <v>1.1946946167743009</v>
      </c>
      <c r="F4253" s="6">
        <f t="shared" ca="1" si="513"/>
        <v>0.69207390832978521</v>
      </c>
      <c r="G4253" s="6">
        <f t="shared" ca="1" si="513"/>
        <v>1.1765895156570512</v>
      </c>
      <c r="H4253" s="6">
        <f t="shared" ca="1" si="513"/>
        <v>2.0252998491391079</v>
      </c>
      <c r="I4253" s="6">
        <f t="shared" ca="1" si="513"/>
        <v>0.52031204933267083</v>
      </c>
      <c r="J4253" s="6">
        <f t="shared" ca="1" si="513"/>
        <v>0.23025050687080054</v>
      </c>
      <c r="K4253" s="6">
        <f t="shared" ca="1" si="513"/>
        <v>0.87047861806152727</v>
      </c>
      <c r="L4253" s="6">
        <f t="shared" ca="1" si="513"/>
        <v>0.32757911034225601</v>
      </c>
      <c r="M4253" s="6">
        <f t="shared" ca="1" si="513"/>
        <v>0.62455686695947144</v>
      </c>
      <c r="N4253" s="6">
        <f t="shared" ca="1" si="513"/>
        <v>1.0469558574263016</v>
      </c>
      <c r="O4253" s="6">
        <f t="shared" ca="1" si="513"/>
        <v>1.3426349252354519</v>
      </c>
      <c r="P4253" s="6">
        <f t="shared" ca="1" si="513"/>
        <v>3.9460153218322755</v>
      </c>
      <c r="Q4253" s="6">
        <f t="shared" ca="1" si="513"/>
        <v>2.5353031689628578</v>
      </c>
      <c r="R4253" s="6">
        <f t="shared" ca="1" si="513"/>
        <v>1.0248390522119168</v>
      </c>
      <c r="S4253" s="6">
        <f t="shared" ca="1" si="513"/>
        <v>0.59472027223473367</v>
      </c>
      <c r="T4253" s="6">
        <f t="shared" ca="1" si="514"/>
        <v>4.3215115318852053</v>
      </c>
      <c r="U4253" s="6">
        <f t="shared" ca="1" si="514"/>
        <v>0.33583357809466891</v>
      </c>
      <c r="V4253" s="6">
        <f t="shared" ca="1" si="514"/>
        <v>3.9278788015251807</v>
      </c>
      <c r="W4253" s="6">
        <f t="shared" ca="1" si="514"/>
        <v>1.4172368161792661</v>
      </c>
      <c r="X4253" s="6">
        <f t="shared" ca="1" si="514"/>
        <v>0.62581558288879147</v>
      </c>
      <c r="Y4253" s="6">
        <f t="shared" ca="1" si="514"/>
        <v>0.21213799646429723</v>
      </c>
      <c r="Z4253" s="6">
        <f t="shared" ca="1" si="514"/>
        <v>0.86764557619733851</v>
      </c>
      <c r="AA4253" s="6">
        <f t="shared" ca="1" si="514"/>
        <v>0.97830281803453056</v>
      </c>
      <c r="AB4253" s="6">
        <f t="shared" ca="1" si="514"/>
        <v>1.1828456917859256</v>
      </c>
    </row>
    <row r="4254" spans="3:28" ht="21" x14ac:dyDescent="0.35">
      <c r="C4254" s="7">
        <f t="shared" ca="1" si="512"/>
        <v>34.341305088500029</v>
      </c>
      <c r="D4254" s="6">
        <f t="shared" ca="1" si="513"/>
        <v>0.68238840547827218</v>
      </c>
      <c r="E4254" s="6">
        <f t="shared" ca="1" si="513"/>
        <v>1.6099029685611551E-2</v>
      </c>
      <c r="F4254" s="6">
        <f t="shared" ca="1" si="513"/>
        <v>0.23901518231502777</v>
      </c>
      <c r="G4254" s="6">
        <f t="shared" ca="1" si="513"/>
        <v>0.44880818651536991</v>
      </c>
      <c r="H4254" s="6">
        <f t="shared" ca="1" si="513"/>
        <v>1.9593825528181199</v>
      </c>
      <c r="I4254" s="6">
        <f t="shared" ca="1" si="513"/>
        <v>0.47971932856965943</v>
      </c>
      <c r="J4254" s="6">
        <f t="shared" ca="1" si="513"/>
        <v>0.93068009131772456</v>
      </c>
      <c r="K4254" s="6">
        <f t="shared" ca="1" si="513"/>
        <v>4.3634291455849157</v>
      </c>
      <c r="L4254" s="6">
        <f t="shared" ca="1" si="513"/>
        <v>0.75441575090758417</v>
      </c>
      <c r="M4254" s="6">
        <f t="shared" ca="1" si="513"/>
        <v>2.7429814666292362E-2</v>
      </c>
      <c r="N4254" s="6">
        <f t="shared" ca="1" si="513"/>
        <v>3.2372741039861421</v>
      </c>
      <c r="O4254" s="6">
        <f t="shared" ca="1" si="513"/>
        <v>0.94303204052974454</v>
      </c>
      <c r="P4254" s="6">
        <f t="shared" ca="1" si="513"/>
        <v>1.655826876816513</v>
      </c>
      <c r="Q4254" s="6">
        <f t="shared" ca="1" si="513"/>
        <v>1.6073089258241995</v>
      </c>
      <c r="R4254" s="6">
        <f t="shared" ca="1" si="513"/>
        <v>0.47736759615670782</v>
      </c>
      <c r="S4254" s="6">
        <f t="shared" ca="1" si="513"/>
        <v>0.27548812671791767</v>
      </c>
      <c r="T4254" s="6">
        <f t="shared" ca="1" si="514"/>
        <v>0.14386910933589098</v>
      </c>
      <c r="U4254" s="6">
        <f t="shared" ca="1" si="514"/>
        <v>2.8454168469371055</v>
      </c>
      <c r="V4254" s="6">
        <f t="shared" ca="1" si="514"/>
        <v>4.874193198606604</v>
      </c>
      <c r="W4254" s="6">
        <f t="shared" ca="1" si="514"/>
        <v>1.3762174452475391</v>
      </c>
      <c r="X4254" s="6">
        <f t="shared" ca="1" si="514"/>
        <v>1.2839319150406963</v>
      </c>
      <c r="Y4254" s="6">
        <f t="shared" ca="1" si="514"/>
        <v>0.80805416972078381</v>
      </c>
      <c r="Z4254" s="6">
        <f t="shared" ca="1" si="514"/>
        <v>3.9045777247331372</v>
      </c>
      <c r="AA4254" s="6">
        <f t="shared" ca="1" si="514"/>
        <v>0.24782921029964466</v>
      </c>
      <c r="AB4254" s="6">
        <f t="shared" ca="1" si="514"/>
        <v>0.7595503106888305</v>
      </c>
    </row>
    <row r="4255" spans="3:28" ht="21" x14ac:dyDescent="0.35">
      <c r="C4255" s="7">
        <f t="shared" ca="1" si="512"/>
        <v>32.32591243703056</v>
      </c>
      <c r="D4255" s="6">
        <f t="shared" ca="1" si="513"/>
        <v>0.54651384414846826</v>
      </c>
      <c r="E4255" s="6">
        <f t="shared" ca="1" si="513"/>
        <v>0.84752028121519385</v>
      </c>
      <c r="F4255" s="6">
        <f t="shared" ca="1" si="513"/>
        <v>1.5007648453356275</v>
      </c>
      <c r="G4255" s="6">
        <f t="shared" ca="1" si="513"/>
        <v>3.1370292739449459</v>
      </c>
      <c r="H4255" s="6">
        <f t="shared" ca="1" si="513"/>
        <v>0.50194733271725167</v>
      </c>
      <c r="I4255" s="6">
        <f t="shared" ca="1" si="513"/>
        <v>0.12869007807548474</v>
      </c>
      <c r="J4255" s="6">
        <f t="shared" ca="1" si="513"/>
        <v>0.30051561010673938</v>
      </c>
      <c r="K4255" s="6">
        <f t="shared" ca="1" si="513"/>
        <v>2.8855412028733185</v>
      </c>
      <c r="L4255" s="6">
        <f t="shared" ca="1" si="513"/>
        <v>0.50966580682443663</v>
      </c>
      <c r="M4255" s="6">
        <f t="shared" ca="1" si="513"/>
        <v>4.4073404419515638</v>
      </c>
      <c r="N4255" s="6">
        <f t="shared" ca="1" si="513"/>
        <v>2.7911388642486861</v>
      </c>
      <c r="O4255" s="6">
        <f t="shared" ca="1" si="513"/>
        <v>0.74797462420364025</v>
      </c>
      <c r="P4255" s="6">
        <f t="shared" ca="1" si="513"/>
        <v>0.5934049075912976</v>
      </c>
      <c r="Q4255" s="6">
        <f t="shared" ca="1" si="513"/>
        <v>0.17288667535237759</v>
      </c>
      <c r="R4255" s="6">
        <f t="shared" ca="1" si="513"/>
        <v>1.3626972375672501</v>
      </c>
      <c r="S4255" s="6">
        <f t="shared" ca="1" si="513"/>
        <v>1.1746234154731039</v>
      </c>
      <c r="T4255" s="6">
        <f t="shared" ca="1" si="514"/>
        <v>9.7327841314417587E-2</v>
      </c>
      <c r="U4255" s="6">
        <f t="shared" ca="1" si="514"/>
        <v>0.53758063898799946</v>
      </c>
      <c r="V4255" s="6">
        <f t="shared" ca="1" si="514"/>
        <v>2.0873649894014683</v>
      </c>
      <c r="W4255" s="6">
        <f t="shared" ca="1" si="514"/>
        <v>3.1573853851275624</v>
      </c>
      <c r="X4255" s="6">
        <f t="shared" ca="1" si="514"/>
        <v>0.215790484313895</v>
      </c>
      <c r="Y4255" s="6">
        <f t="shared" ca="1" si="514"/>
        <v>0.69932372430118095</v>
      </c>
      <c r="Z4255" s="6">
        <f t="shared" ca="1" si="514"/>
        <v>2.5306531762462252</v>
      </c>
      <c r="AA4255" s="6">
        <f t="shared" ca="1" si="514"/>
        <v>1.218552462714936</v>
      </c>
      <c r="AB4255" s="6">
        <f t="shared" ca="1" si="514"/>
        <v>0.17367929299348933</v>
      </c>
    </row>
    <row r="4256" spans="3:28" ht="21" x14ac:dyDescent="0.35">
      <c r="C4256" s="7">
        <f t="shared" ca="1" si="512"/>
        <v>30.313089779583585</v>
      </c>
      <c r="D4256" s="6">
        <f t="shared" ca="1" si="513"/>
        <v>0.92448896098116418</v>
      </c>
      <c r="E4256" s="6">
        <f t="shared" ca="1" si="513"/>
        <v>0.979546454337761</v>
      </c>
      <c r="F4256" s="6">
        <f t="shared" ca="1" si="513"/>
        <v>0.36779798409066811</v>
      </c>
      <c r="G4256" s="6">
        <f t="shared" ca="1" si="513"/>
        <v>0.43641704590646874</v>
      </c>
      <c r="H4256" s="6">
        <f t="shared" ca="1" si="513"/>
        <v>5.0004822381251257</v>
      </c>
      <c r="I4256" s="6">
        <f t="shared" ca="1" si="513"/>
        <v>0.95772926194020502</v>
      </c>
      <c r="J4256" s="6">
        <f t="shared" ca="1" si="513"/>
        <v>0.52368102704819097</v>
      </c>
      <c r="K4256" s="6">
        <f t="shared" ca="1" si="513"/>
        <v>0.93930564994245569</v>
      </c>
      <c r="L4256" s="6">
        <f t="shared" ca="1" si="513"/>
        <v>1.5330482452711884</v>
      </c>
      <c r="M4256" s="6">
        <f t="shared" ca="1" si="513"/>
        <v>5.6348688218941382E-3</v>
      </c>
      <c r="N4256" s="6">
        <f t="shared" ca="1" si="513"/>
        <v>0.46712156811653427</v>
      </c>
      <c r="O4256" s="6">
        <f t="shared" ca="1" si="513"/>
        <v>1.1892800332920554</v>
      </c>
      <c r="P4256" s="6">
        <f t="shared" ca="1" si="513"/>
        <v>0.4180180509370191</v>
      </c>
      <c r="Q4256" s="6">
        <f t="shared" ca="1" si="513"/>
        <v>1.080519879949223</v>
      </c>
      <c r="R4256" s="6">
        <f t="shared" ca="1" si="513"/>
        <v>2.0298409150555199</v>
      </c>
      <c r="S4256" s="6">
        <f t="shared" ca="1" si="513"/>
        <v>2.1427633085287852</v>
      </c>
      <c r="T4256" s="6">
        <f t="shared" ca="1" si="514"/>
        <v>0.99356150637512486</v>
      </c>
      <c r="U4256" s="6">
        <f t="shared" ca="1" si="514"/>
        <v>0.99640398303823041</v>
      </c>
      <c r="V4256" s="6">
        <f t="shared" ca="1" si="514"/>
        <v>1.312833773906843</v>
      </c>
      <c r="W4256" s="6">
        <f t="shared" ca="1" si="514"/>
        <v>1.5554121226543443</v>
      </c>
      <c r="X4256" s="6">
        <f t="shared" ca="1" si="514"/>
        <v>0.12855768821513006</v>
      </c>
      <c r="Y4256" s="6">
        <f t="shared" ca="1" si="514"/>
        <v>0.72089027564120012</v>
      </c>
      <c r="Z4256" s="6">
        <f t="shared" ca="1" si="514"/>
        <v>1.1588465483261394</v>
      </c>
      <c r="AA4256" s="6">
        <f t="shared" ca="1" si="514"/>
        <v>0.61345093669573747</v>
      </c>
      <c r="AB4256" s="6">
        <f t="shared" ca="1" si="514"/>
        <v>3.8374574523865705</v>
      </c>
    </row>
    <row r="4257" spans="3:28" ht="21" x14ac:dyDescent="0.35">
      <c r="C4257" s="7">
        <f t="shared" ca="1" si="512"/>
        <v>32.990482899374918</v>
      </c>
      <c r="D4257" s="6">
        <f t="shared" ca="1" si="513"/>
        <v>0.52888736901824096</v>
      </c>
      <c r="E4257" s="6">
        <f t="shared" ca="1" si="513"/>
        <v>4.7847989330621772</v>
      </c>
      <c r="F4257" s="6">
        <f t="shared" ca="1" si="513"/>
        <v>0.2661343077519116</v>
      </c>
      <c r="G4257" s="6">
        <f t="shared" ca="1" si="513"/>
        <v>1.5521120138815248</v>
      </c>
      <c r="H4257" s="6">
        <f t="shared" ca="1" si="513"/>
        <v>1.281231124594967</v>
      </c>
      <c r="I4257" s="6">
        <f t="shared" ca="1" si="513"/>
        <v>1.514555748852078</v>
      </c>
      <c r="J4257" s="6">
        <f t="shared" ca="1" si="513"/>
        <v>2.1092256993008509</v>
      </c>
      <c r="K4257" s="6">
        <f t="shared" ca="1" si="513"/>
        <v>0.77858519859670405</v>
      </c>
      <c r="L4257" s="6">
        <f t="shared" ca="1" si="513"/>
        <v>2.9614104451744474</v>
      </c>
      <c r="M4257" s="6">
        <f t="shared" ca="1" si="513"/>
        <v>4.9553939061695515E-2</v>
      </c>
      <c r="N4257" s="6">
        <f t="shared" ca="1" si="513"/>
        <v>0.53449540817738361</v>
      </c>
      <c r="O4257" s="6">
        <f t="shared" ca="1" si="513"/>
        <v>0.68960127534701743</v>
      </c>
      <c r="P4257" s="6">
        <f t="shared" ca="1" si="513"/>
        <v>2.583138368321761</v>
      </c>
      <c r="Q4257" s="6">
        <f t="shared" ca="1" si="513"/>
        <v>1.272574929754881</v>
      </c>
      <c r="R4257" s="6">
        <f t="shared" ca="1" si="513"/>
        <v>1.2925206400197737</v>
      </c>
      <c r="S4257" s="6">
        <f t="shared" ca="1" si="513"/>
        <v>0.73217734233008769</v>
      </c>
      <c r="T4257" s="6">
        <f t="shared" ca="1" si="514"/>
        <v>0.49225040767360356</v>
      </c>
      <c r="U4257" s="6">
        <f t="shared" ca="1" si="514"/>
        <v>2.478189252732407</v>
      </c>
      <c r="V4257" s="6">
        <f t="shared" ca="1" si="514"/>
        <v>0.5074668526944609</v>
      </c>
      <c r="W4257" s="6">
        <f t="shared" ca="1" si="514"/>
        <v>1.4015368483934283</v>
      </c>
      <c r="X4257" s="6">
        <f t="shared" ca="1" si="514"/>
        <v>0.44537991485046047</v>
      </c>
      <c r="Y4257" s="6">
        <f t="shared" ca="1" si="514"/>
        <v>0.91264649628468475</v>
      </c>
      <c r="Z4257" s="6">
        <f t="shared" ca="1" si="514"/>
        <v>2.8200845467574567</v>
      </c>
      <c r="AA4257" s="6">
        <f t="shared" ca="1" si="514"/>
        <v>0.95434986035514002</v>
      </c>
      <c r="AB4257" s="6">
        <f t="shared" ca="1" si="514"/>
        <v>4.7575976387784755E-2</v>
      </c>
    </row>
    <row r="4258" spans="3:28" ht="21" x14ac:dyDescent="0.35">
      <c r="C4258" s="7">
        <f t="shared" ca="1" si="512"/>
        <v>28.882994918038467</v>
      </c>
      <c r="D4258" s="6">
        <f t="shared" ca="1" si="513"/>
        <v>0.5722276471337584</v>
      </c>
      <c r="E4258" s="6">
        <f t="shared" ca="1" si="513"/>
        <v>0.51801475411940501</v>
      </c>
      <c r="F4258" s="6">
        <f t="shared" ca="1" si="513"/>
        <v>1.7068009991811128</v>
      </c>
      <c r="G4258" s="6">
        <f t="shared" ca="1" si="513"/>
        <v>2.623940128007777</v>
      </c>
      <c r="H4258" s="6">
        <f t="shared" ca="1" si="513"/>
        <v>2.5722578755470851</v>
      </c>
      <c r="I4258" s="6">
        <f t="shared" ca="1" si="513"/>
        <v>1.0614846503399891</v>
      </c>
      <c r="J4258" s="6">
        <f t="shared" ca="1" si="513"/>
        <v>1.5598984751667113</v>
      </c>
      <c r="K4258" s="6">
        <f t="shared" ca="1" si="513"/>
        <v>0.78186972269721078</v>
      </c>
      <c r="L4258" s="6">
        <f t="shared" ca="1" si="513"/>
        <v>1.1361747322603915</v>
      </c>
      <c r="M4258" s="6">
        <f t="shared" ca="1" si="513"/>
        <v>0.24022212493803699</v>
      </c>
      <c r="N4258" s="6">
        <f t="shared" ca="1" si="513"/>
        <v>2.7192791294657996</v>
      </c>
      <c r="O4258" s="6">
        <f t="shared" ca="1" si="513"/>
        <v>1.3072097714224422</v>
      </c>
      <c r="P4258" s="6">
        <f t="shared" ca="1" si="513"/>
        <v>0.6552601326845523</v>
      </c>
      <c r="Q4258" s="6">
        <f t="shared" ca="1" si="513"/>
        <v>1.7682649969576751</v>
      </c>
      <c r="R4258" s="6">
        <f t="shared" ca="1" si="513"/>
        <v>0.1782406060849748</v>
      </c>
      <c r="S4258" s="6">
        <f t="shared" ca="1" si="513"/>
        <v>0.60217444967860834</v>
      </c>
      <c r="T4258" s="6">
        <f t="shared" ca="1" si="514"/>
        <v>0.2668012454708148</v>
      </c>
      <c r="U4258" s="6">
        <f t="shared" ca="1" si="514"/>
        <v>2.3075160112570088</v>
      </c>
      <c r="V4258" s="6">
        <f t="shared" ca="1" si="514"/>
        <v>9.507221438014625E-2</v>
      </c>
      <c r="W4258" s="6">
        <f t="shared" ca="1" si="514"/>
        <v>1.8323220356227534</v>
      </c>
      <c r="X4258" s="6">
        <f t="shared" ca="1" si="514"/>
        <v>0.48896216742283571</v>
      </c>
      <c r="Y4258" s="6">
        <f t="shared" ca="1" si="514"/>
        <v>0.82183696923652494</v>
      </c>
      <c r="Z4258" s="6">
        <f t="shared" ca="1" si="514"/>
        <v>2.8640438875637897</v>
      </c>
      <c r="AA4258" s="6">
        <f t="shared" ca="1" si="514"/>
        <v>0.10298338801051699</v>
      </c>
      <c r="AB4258" s="6">
        <f t="shared" ca="1" si="514"/>
        <v>0.10013680338854897</v>
      </c>
    </row>
    <row r="4259" spans="3:28" ht="21" x14ac:dyDescent="0.35">
      <c r="C4259" s="7">
        <f t="shared" ca="1" si="512"/>
        <v>34.783766764706698</v>
      </c>
      <c r="D4259" s="6">
        <f t="shared" ca="1" si="513"/>
        <v>2.5810991197931075</v>
      </c>
      <c r="E4259" s="6">
        <f t="shared" ca="1" si="513"/>
        <v>2.4536686824077059</v>
      </c>
      <c r="F4259" s="6">
        <f t="shared" ca="1" si="513"/>
        <v>1.8318112941767295</v>
      </c>
      <c r="G4259" s="6">
        <f t="shared" ca="1" si="513"/>
        <v>0.29706207223092451</v>
      </c>
      <c r="H4259" s="6">
        <f t="shared" ca="1" si="513"/>
        <v>1.3685232580092401</v>
      </c>
      <c r="I4259" s="6">
        <f t="shared" ca="1" si="513"/>
        <v>4.0297886688842501</v>
      </c>
      <c r="J4259" s="6">
        <f t="shared" ca="1" si="513"/>
        <v>0.84206003577078525</v>
      </c>
      <c r="K4259" s="6">
        <f t="shared" ca="1" si="513"/>
        <v>6.8279843164463339E-2</v>
      </c>
      <c r="L4259" s="6">
        <f t="shared" ca="1" si="513"/>
        <v>0.12072783090343209</v>
      </c>
      <c r="M4259" s="6">
        <f t="shared" ca="1" si="513"/>
        <v>2.9110213708369157</v>
      </c>
      <c r="N4259" s="6">
        <f t="shared" ca="1" si="513"/>
        <v>1.036678523818072</v>
      </c>
      <c r="O4259" s="6">
        <f t="shared" ca="1" si="513"/>
        <v>7.8534524882828916E-2</v>
      </c>
      <c r="P4259" s="6">
        <f t="shared" ca="1" si="513"/>
        <v>1.7840112337153919</v>
      </c>
      <c r="Q4259" s="6">
        <f t="shared" ca="1" si="513"/>
        <v>2.3886860006247055</v>
      </c>
      <c r="R4259" s="6">
        <f t="shared" ca="1" si="513"/>
        <v>1.7244030396953864</v>
      </c>
      <c r="S4259" s="6">
        <f t="shared" ca="1" si="513"/>
        <v>0.27745811877027765</v>
      </c>
      <c r="T4259" s="6">
        <f t="shared" ca="1" si="514"/>
        <v>4.7242626767564211</v>
      </c>
      <c r="U4259" s="6">
        <f t="shared" ca="1" si="514"/>
        <v>0.16321381166283183</v>
      </c>
      <c r="V4259" s="6">
        <f t="shared" ca="1" si="514"/>
        <v>1.1358069583652408</v>
      </c>
      <c r="W4259" s="6">
        <f t="shared" ca="1" si="514"/>
        <v>0.41438486775595179</v>
      </c>
      <c r="X4259" s="6">
        <f t="shared" ca="1" si="514"/>
        <v>1.0380329196534361</v>
      </c>
      <c r="Y4259" s="6">
        <f t="shared" ca="1" si="514"/>
        <v>1.9618420173378737</v>
      </c>
      <c r="Z4259" s="6">
        <f t="shared" ca="1" si="514"/>
        <v>0.17495164725287166</v>
      </c>
      <c r="AA4259" s="6">
        <f t="shared" ca="1" si="514"/>
        <v>1.3102949159675459</v>
      </c>
      <c r="AB4259" s="6">
        <f t="shared" ca="1" si="514"/>
        <v>6.716333227031511E-2</v>
      </c>
    </row>
    <row r="4260" spans="3:28" ht="21" x14ac:dyDescent="0.35">
      <c r="C4260" s="7">
        <f t="shared" ca="1" si="512"/>
        <v>32.843032873106331</v>
      </c>
      <c r="D4260" s="6">
        <f t="shared" ca="1" si="513"/>
        <v>0.70675593644437318</v>
      </c>
      <c r="E4260" s="6">
        <f t="shared" ca="1" si="513"/>
        <v>0.91838975135835754</v>
      </c>
      <c r="F4260" s="6">
        <f t="shared" ca="1" si="513"/>
        <v>0.85399802942858338</v>
      </c>
      <c r="G4260" s="6">
        <f t="shared" ca="1" si="513"/>
        <v>3.8291565641335068</v>
      </c>
      <c r="H4260" s="6">
        <f t="shared" ca="1" si="513"/>
        <v>2.1478136427213346</v>
      </c>
      <c r="I4260" s="6">
        <f t="shared" ca="1" si="513"/>
        <v>0.79560670271933642</v>
      </c>
      <c r="J4260" s="6">
        <f t="shared" ca="1" si="513"/>
        <v>1.3932160732037513</v>
      </c>
      <c r="K4260" s="6">
        <f t="shared" ca="1" si="513"/>
        <v>0.10599974248432635</v>
      </c>
      <c r="L4260" s="6">
        <f t="shared" ca="1" si="513"/>
        <v>0.56969706632316297</v>
      </c>
      <c r="M4260" s="6">
        <f t="shared" ca="1" si="513"/>
        <v>0.67539712669668883</v>
      </c>
      <c r="N4260" s="6">
        <f t="shared" ca="1" si="513"/>
        <v>6.8610228235180246E-2</v>
      </c>
      <c r="O4260" s="6">
        <f t="shared" ca="1" si="513"/>
        <v>0.57877272883767217</v>
      </c>
      <c r="P4260" s="6">
        <f t="shared" ca="1" si="513"/>
        <v>0.40482825717767296</v>
      </c>
      <c r="Q4260" s="6">
        <f t="shared" ca="1" si="513"/>
        <v>0.57359330549396748</v>
      </c>
      <c r="R4260" s="6">
        <f t="shared" ca="1" si="513"/>
        <v>0.59562726275361744</v>
      </c>
      <c r="S4260" s="6">
        <f t="shared" ca="1" si="513"/>
        <v>0.36986765115914105</v>
      </c>
      <c r="T4260" s="6">
        <f t="shared" ca="1" si="514"/>
        <v>5.7336712898182194</v>
      </c>
      <c r="U4260" s="6">
        <f t="shared" ca="1" si="514"/>
        <v>0.78786805364668777</v>
      </c>
      <c r="V4260" s="6">
        <f t="shared" ca="1" si="514"/>
        <v>1.3070617831020062</v>
      </c>
      <c r="W4260" s="6">
        <f t="shared" ca="1" si="514"/>
        <v>1.9345015945242454</v>
      </c>
      <c r="X4260" s="6">
        <f t="shared" ca="1" si="514"/>
        <v>0.24793330356941082</v>
      </c>
      <c r="Y4260" s="6">
        <f t="shared" ca="1" si="514"/>
        <v>0.76974314948496692</v>
      </c>
      <c r="Z4260" s="6">
        <f t="shared" ca="1" si="514"/>
        <v>0.2437608772276382</v>
      </c>
      <c r="AA4260" s="6">
        <f t="shared" ca="1" si="514"/>
        <v>0.74428731867893894</v>
      </c>
      <c r="AB4260" s="6">
        <f t="shared" ca="1" si="514"/>
        <v>6.486875433883541</v>
      </c>
    </row>
    <row r="4261" spans="3:28" ht="21" x14ac:dyDescent="0.35">
      <c r="C4261" s="7">
        <f t="shared" ca="1" si="512"/>
        <v>28.292851045969638</v>
      </c>
      <c r="D4261" s="6">
        <f t="shared" ca="1" si="513"/>
        <v>0.28610545886036054</v>
      </c>
      <c r="E4261" s="6">
        <f t="shared" ca="1" si="513"/>
        <v>2.371275354064307</v>
      </c>
      <c r="F4261" s="6">
        <f t="shared" ca="1" si="513"/>
        <v>1.5896615342518916</v>
      </c>
      <c r="G4261" s="6">
        <f t="shared" ca="1" si="513"/>
        <v>0.26024685617203319</v>
      </c>
      <c r="H4261" s="6">
        <f t="shared" ca="1" si="513"/>
        <v>2.3263121476007877</v>
      </c>
      <c r="I4261" s="6">
        <f t="shared" ca="1" si="513"/>
        <v>0.75637745903063169</v>
      </c>
      <c r="J4261" s="6">
        <f t="shared" ca="1" si="513"/>
        <v>2.0502375152612773</v>
      </c>
      <c r="K4261" s="6">
        <f t="shared" ca="1" si="513"/>
        <v>0.20198877556624861</v>
      </c>
      <c r="L4261" s="6">
        <f t="shared" ca="1" si="513"/>
        <v>1.8158317923277929</v>
      </c>
      <c r="M4261" s="6">
        <f t="shared" ca="1" si="513"/>
        <v>0.12172748968374232</v>
      </c>
      <c r="N4261" s="6">
        <f t="shared" ca="1" si="513"/>
        <v>0.20902129038056599</v>
      </c>
      <c r="O4261" s="6">
        <f t="shared" ca="1" si="513"/>
        <v>0.59250607934707178</v>
      </c>
      <c r="P4261" s="6">
        <f t="shared" ca="1" si="513"/>
        <v>1.3240822160903361</v>
      </c>
      <c r="Q4261" s="6">
        <f t="shared" ca="1" si="513"/>
        <v>0.45301389620294985</v>
      </c>
      <c r="R4261" s="6">
        <f t="shared" ca="1" si="513"/>
        <v>0.51846825357848014</v>
      </c>
      <c r="S4261" s="6">
        <f t="shared" ca="1" si="513"/>
        <v>1.2422855882973678</v>
      </c>
      <c r="T4261" s="6">
        <f t="shared" ca="1" si="514"/>
        <v>0.82765702018136045</v>
      </c>
      <c r="U4261" s="6">
        <f t="shared" ca="1" si="514"/>
        <v>2.6251212255758025</v>
      </c>
      <c r="V4261" s="6">
        <f t="shared" ca="1" si="514"/>
        <v>0.81185694398058461</v>
      </c>
      <c r="W4261" s="6">
        <f t="shared" ca="1" si="514"/>
        <v>0.95044401562162928</v>
      </c>
      <c r="X4261" s="6">
        <f t="shared" ca="1" si="514"/>
        <v>0.71767808506277209</v>
      </c>
      <c r="Y4261" s="6">
        <f t="shared" ca="1" si="514"/>
        <v>1.2941688312605664</v>
      </c>
      <c r="Z4261" s="6">
        <f t="shared" ca="1" si="514"/>
        <v>2.0898829465924131</v>
      </c>
      <c r="AA4261" s="6">
        <f t="shared" ca="1" si="514"/>
        <v>0.22779192884668942</v>
      </c>
      <c r="AB4261" s="6">
        <f t="shared" ca="1" si="514"/>
        <v>2.6291083421319832</v>
      </c>
    </row>
    <row r="4262" spans="3:28" ht="21" x14ac:dyDescent="0.35">
      <c r="C4262" s="7">
        <f t="shared" ca="1" si="512"/>
        <v>37.898338472166593</v>
      </c>
      <c r="D4262" s="6">
        <f t="shared" ca="1" si="513"/>
        <v>0.31868746403207254</v>
      </c>
      <c r="E4262" s="6">
        <f t="shared" ca="1" si="513"/>
        <v>0.73992617776453129</v>
      </c>
      <c r="F4262" s="6">
        <f t="shared" ca="1" si="513"/>
        <v>0.60022753801032069</v>
      </c>
      <c r="G4262" s="6">
        <f t="shared" ca="1" si="513"/>
        <v>0.61002832312982125</v>
      </c>
      <c r="H4262" s="6">
        <f t="shared" ca="1" si="513"/>
        <v>0.30400255336075072</v>
      </c>
      <c r="I4262" s="6">
        <f t="shared" ca="1" si="513"/>
        <v>0.35533405740275559</v>
      </c>
      <c r="J4262" s="6">
        <f t="shared" ca="1" si="513"/>
        <v>2.4865847803200961E-2</v>
      </c>
      <c r="K4262" s="6">
        <f t="shared" ca="1" si="513"/>
        <v>1.5426999849205432</v>
      </c>
      <c r="L4262" s="6">
        <f t="shared" ca="1" si="513"/>
        <v>4.5307553568892613</v>
      </c>
      <c r="M4262" s="6">
        <f t="shared" ca="1" si="513"/>
        <v>1.3602428265907065</v>
      </c>
      <c r="N4262" s="6">
        <f t="shared" ref="D4262:S4325" ca="1" si="515">-LN(1-RAND() )/0.8</f>
        <v>0.67945727561400804</v>
      </c>
      <c r="O4262" s="6">
        <f t="shared" ca="1" si="515"/>
        <v>6.9224197857090344E-2</v>
      </c>
      <c r="P4262" s="6">
        <f t="shared" ca="1" si="515"/>
        <v>3.5666511378728144E-2</v>
      </c>
      <c r="Q4262" s="6">
        <f t="shared" ca="1" si="515"/>
        <v>0.20139503377173815</v>
      </c>
      <c r="R4262" s="6">
        <f t="shared" ca="1" si="515"/>
        <v>5.4829702506309701</v>
      </c>
      <c r="S4262" s="6">
        <f t="shared" ca="1" si="515"/>
        <v>1.3876914843774573</v>
      </c>
      <c r="T4262" s="6">
        <f t="shared" ca="1" si="514"/>
        <v>1.48207272721033</v>
      </c>
      <c r="U4262" s="6">
        <f t="shared" ca="1" si="514"/>
        <v>3.7337969717059187</v>
      </c>
      <c r="V4262" s="6">
        <f t="shared" ca="1" si="514"/>
        <v>3.3146082580587919</v>
      </c>
      <c r="W4262" s="6">
        <f t="shared" ca="1" si="514"/>
        <v>5.0186218043847806</v>
      </c>
      <c r="X4262" s="6">
        <f t="shared" ca="1" si="514"/>
        <v>0.48814828772988633</v>
      </c>
      <c r="Y4262" s="6">
        <f t="shared" ca="1" si="514"/>
        <v>1.0734508670194298</v>
      </c>
      <c r="Z4262" s="6">
        <f t="shared" ca="1" si="514"/>
        <v>1.0908365208263546</v>
      </c>
      <c r="AA4262" s="6">
        <f t="shared" ca="1" si="514"/>
        <v>2.9573386112677043E-3</v>
      </c>
      <c r="AB4262" s="6">
        <f t="shared" ca="1" si="514"/>
        <v>3.4506708130858756</v>
      </c>
    </row>
    <row r="4263" spans="3:28" ht="21" x14ac:dyDescent="0.35">
      <c r="C4263" s="7">
        <f t="shared" ca="1" si="512"/>
        <v>27.29157661730142</v>
      </c>
      <c r="D4263" s="6">
        <f t="shared" ca="1" si="515"/>
        <v>0.76241369920407098</v>
      </c>
      <c r="E4263" s="6">
        <f t="shared" ca="1" si="515"/>
        <v>1.0549929413467418</v>
      </c>
      <c r="F4263" s="6">
        <f t="shared" ca="1" si="515"/>
        <v>1.7145181387257638</v>
      </c>
      <c r="G4263" s="6">
        <f t="shared" ca="1" si="515"/>
        <v>1.8699534682207648E-2</v>
      </c>
      <c r="H4263" s="6">
        <f t="shared" ca="1" si="515"/>
        <v>2.2139108885334533</v>
      </c>
      <c r="I4263" s="6">
        <f t="shared" ca="1" si="515"/>
        <v>0.43725917432867478</v>
      </c>
      <c r="J4263" s="6">
        <f t="shared" ca="1" si="515"/>
        <v>2.0705800386591049</v>
      </c>
      <c r="K4263" s="6">
        <f t="shared" ca="1" si="515"/>
        <v>0.93542875637358136</v>
      </c>
      <c r="L4263" s="6">
        <f t="shared" ca="1" si="515"/>
        <v>0.47478760090025635</v>
      </c>
      <c r="M4263" s="6">
        <f t="shared" ca="1" si="515"/>
        <v>1.3705597775544642</v>
      </c>
      <c r="N4263" s="6">
        <f t="shared" ca="1" si="515"/>
        <v>0.86717163479060511</v>
      </c>
      <c r="O4263" s="6">
        <f t="shared" ca="1" si="515"/>
        <v>0.67095971680945632</v>
      </c>
      <c r="P4263" s="6">
        <f t="shared" ca="1" si="515"/>
        <v>0.47680728403991468</v>
      </c>
      <c r="Q4263" s="6">
        <f t="shared" ca="1" si="515"/>
        <v>0.99470216905222542</v>
      </c>
      <c r="R4263" s="6">
        <f t="shared" ca="1" si="515"/>
        <v>1.3305884073602363</v>
      </c>
      <c r="S4263" s="6">
        <f t="shared" ca="1" si="515"/>
        <v>1.7167373748933892</v>
      </c>
      <c r="T4263" s="6">
        <f t="shared" ca="1" si="514"/>
        <v>9.3099600267519358E-2</v>
      </c>
      <c r="U4263" s="6">
        <f t="shared" ca="1" si="514"/>
        <v>0.95630085769859852</v>
      </c>
      <c r="V4263" s="6">
        <f t="shared" ca="1" si="514"/>
        <v>1.876934856852513</v>
      </c>
      <c r="W4263" s="6">
        <f t="shared" ca="1" si="514"/>
        <v>0.6912282294418981</v>
      </c>
      <c r="X4263" s="6">
        <f t="shared" ca="1" si="514"/>
        <v>3.8896173711242521</v>
      </c>
      <c r="Y4263" s="6">
        <f t="shared" ca="1" si="514"/>
        <v>1.7540700560948155</v>
      </c>
      <c r="Z4263" s="6">
        <f t="shared" ca="1" si="514"/>
        <v>3.1952839768021282E-2</v>
      </c>
      <c r="AA4263" s="6">
        <f t="shared" ca="1" si="514"/>
        <v>0.10306305446550691</v>
      </c>
      <c r="AB4263" s="6">
        <f t="shared" ca="1" si="514"/>
        <v>0.78519261433415311</v>
      </c>
    </row>
    <row r="4264" spans="3:28" ht="21" x14ac:dyDescent="0.35">
      <c r="C4264" s="7">
        <f t="shared" ca="1" si="512"/>
        <v>32.256047740204643</v>
      </c>
      <c r="D4264" s="6">
        <f t="shared" ca="1" si="515"/>
        <v>1.8113331397204824</v>
      </c>
      <c r="E4264" s="6">
        <f t="shared" ca="1" si="515"/>
        <v>2.183167759123426</v>
      </c>
      <c r="F4264" s="6">
        <f t="shared" ca="1" si="515"/>
        <v>2.317602396566627</v>
      </c>
      <c r="G4264" s="6">
        <f t="shared" ca="1" si="515"/>
        <v>0.43411142113674311</v>
      </c>
      <c r="H4264" s="6">
        <f t="shared" ca="1" si="515"/>
        <v>3.1643628950894618</v>
      </c>
      <c r="I4264" s="6">
        <f t="shared" ca="1" si="515"/>
        <v>1.2235858981742662E-3</v>
      </c>
      <c r="J4264" s="6">
        <f t="shared" ca="1" si="515"/>
        <v>3.2489780865657574</v>
      </c>
      <c r="K4264" s="6">
        <f t="shared" ca="1" si="515"/>
        <v>1.4095806109255296</v>
      </c>
      <c r="L4264" s="6">
        <f t="shared" ca="1" si="515"/>
        <v>1.3236386366338628</v>
      </c>
      <c r="M4264" s="6">
        <f t="shared" ca="1" si="515"/>
        <v>0.51333441952010206</v>
      </c>
      <c r="N4264" s="6">
        <f t="shared" ca="1" si="515"/>
        <v>0.11747801564538728</v>
      </c>
      <c r="O4264" s="6">
        <f t="shared" ca="1" si="515"/>
        <v>0.85536591274251417</v>
      </c>
      <c r="P4264" s="6">
        <f t="shared" ca="1" si="515"/>
        <v>0.88183675786841331</v>
      </c>
      <c r="Q4264" s="6">
        <f t="shared" ca="1" si="515"/>
        <v>4.6008902510494361</v>
      </c>
      <c r="R4264" s="6">
        <f t="shared" ca="1" si="515"/>
        <v>0.86369090013438954</v>
      </c>
      <c r="S4264" s="6">
        <f t="shared" ca="1" si="515"/>
        <v>0.68116138857737962</v>
      </c>
      <c r="T4264" s="6">
        <f t="shared" ca="1" si="514"/>
        <v>1.2391379325390695</v>
      </c>
      <c r="U4264" s="6">
        <f t="shared" ca="1" si="514"/>
        <v>0.117635013244477</v>
      </c>
      <c r="V4264" s="6">
        <f t="shared" ca="1" si="514"/>
        <v>0.29010338703205163</v>
      </c>
      <c r="W4264" s="6">
        <f t="shared" ca="1" si="514"/>
        <v>0.31640704393857644</v>
      </c>
      <c r="X4264" s="6">
        <f t="shared" ca="1" si="514"/>
        <v>0.259194708264327</v>
      </c>
      <c r="Y4264" s="6">
        <f t="shared" ca="1" si="514"/>
        <v>1.3239891828778745</v>
      </c>
      <c r="Z4264" s="6">
        <f t="shared" ca="1" si="514"/>
        <v>1.9588064806511822</v>
      </c>
      <c r="AA4264" s="6">
        <f t="shared" ca="1" si="514"/>
        <v>0.64386122363674081</v>
      </c>
      <c r="AB4264" s="6">
        <f t="shared" ca="1" si="514"/>
        <v>1.6991565908226627</v>
      </c>
    </row>
    <row r="4265" spans="3:28" ht="21" x14ac:dyDescent="0.35">
      <c r="C4265" s="7">
        <f t="shared" ca="1" si="512"/>
        <v>20.924772778156367</v>
      </c>
      <c r="D4265" s="6">
        <f t="shared" ca="1" si="515"/>
        <v>0.20568929547174841</v>
      </c>
      <c r="E4265" s="6">
        <f t="shared" ca="1" si="515"/>
        <v>0.1017146368212053</v>
      </c>
      <c r="F4265" s="6">
        <f t="shared" ca="1" si="515"/>
        <v>2.5165199896733594</v>
      </c>
      <c r="G4265" s="6">
        <f t="shared" ca="1" si="515"/>
        <v>0.39934422352232279</v>
      </c>
      <c r="H4265" s="6">
        <f t="shared" ca="1" si="515"/>
        <v>0.14175213798411929</v>
      </c>
      <c r="I4265" s="6">
        <f t="shared" ca="1" si="515"/>
        <v>0.73105271856048226</v>
      </c>
      <c r="J4265" s="6">
        <f t="shared" ca="1" si="515"/>
        <v>1.3579581746835279</v>
      </c>
      <c r="K4265" s="6">
        <f t="shared" ca="1" si="515"/>
        <v>1.7586755288478468</v>
      </c>
      <c r="L4265" s="6">
        <f t="shared" ca="1" si="515"/>
        <v>0.3031744068038813</v>
      </c>
      <c r="M4265" s="6">
        <f t="shared" ca="1" si="515"/>
        <v>0.46728743686722046</v>
      </c>
      <c r="N4265" s="6">
        <f t="shared" ca="1" si="515"/>
        <v>0.41079642145704903</v>
      </c>
      <c r="O4265" s="6">
        <f t="shared" ca="1" si="515"/>
        <v>1.0107608677055835</v>
      </c>
      <c r="P4265" s="6">
        <f t="shared" ca="1" si="515"/>
        <v>2.5548256376293357</v>
      </c>
      <c r="Q4265" s="6">
        <f t="shared" ca="1" si="515"/>
        <v>0.85191038210962367</v>
      </c>
      <c r="R4265" s="6">
        <f t="shared" ca="1" si="515"/>
        <v>7.6841819307258072E-2</v>
      </c>
      <c r="S4265" s="6">
        <f t="shared" ca="1" si="515"/>
        <v>0.25449400271964095</v>
      </c>
      <c r="T4265" s="6">
        <f t="shared" ca="1" si="514"/>
        <v>0.39135972918252926</v>
      </c>
      <c r="U4265" s="6">
        <f t="shared" ca="1" si="514"/>
        <v>6.6023315334579141E-2</v>
      </c>
      <c r="V4265" s="6">
        <f t="shared" ca="1" si="514"/>
        <v>0.12095327856211528</v>
      </c>
      <c r="W4265" s="6">
        <f t="shared" ca="1" si="514"/>
        <v>2.6190952427978496</v>
      </c>
      <c r="X4265" s="6">
        <f t="shared" ca="1" si="514"/>
        <v>0.63994400267954177</v>
      </c>
      <c r="Y4265" s="6">
        <f t="shared" ca="1" si="514"/>
        <v>2.5755074545913406</v>
      </c>
      <c r="Z4265" s="6">
        <f t="shared" ca="1" si="514"/>
        <v>0.17967388458806291</v>
      </c>
      <c r="AA4265" s="6">
        <f t="shared" ca="1" si="514"/>
        <v>0.95212669489653967</v>
      </c>
      <c r="AB4265" s="6">
        <f t="shared" ca="1" si="514"/>
        <v>0.23729149535960453</v>
      </c>
    </row>
    <row r="4266" spans="3:28" ht="21" x14ac:dyDescent="0.35">
      <c r="C4266" s="7">
        <f t="shared" ca="1" si="512"/>
        <v>33.151961889016462</v>
      </c>
      <c r="D4266" s="6">
        <f t="shared" ca="1" si="515"/>
        <v>0.40406725204114941</v>
      </c>
      <c r="E4266" s="6">
        <f t="shared" ca="1" si="515"/>
        <v>0.37290800289546333</v>
      </c>
      <c r="F4266" s="6">
        <f t="shared" ca="1" si="515"/>
        <v>1.2940817996782483</v>
      </c>
      <c r="G4266" s="6">
        <f t="shared" ca="1" si="515"/>
        <v>0.14306903837542156</v>
      </c>
      <c r="H4266" s="6">
        <f t="shared" ca="1" si="515"/>
        <v>4.9066776350372781</v>
      </c>
      <c r="I4266" s="6">
        <f t="shared" ca="1" si="515"/>
        <v>2.244781128537038</v>
      </c>
      <c r="J4266" s="6">
        <f t="shared" ca="1" si="515"/>
        <v>0.63781473980593373</v>
      </c>
      <c r="K4266" s="6">
        <f t="shared" ca="1" si="515"/>
        <v>0.89916143330746412</v>
      </c>
      <c r="L4266" s="6">
        <f t="shared" ca="1" si="515"/>
        <v>0.95099916867627288</v>
      </c>
      <c r="M4266" s="6">
        <f t="shared" ca="1" si="515"/>
        <v>1.7761554766873136</v>
      </c>
      <c r="N4266" s="6">
        <f t="shared" ca="1" si="515"/>
        <v>1.4385966947535982</v>
      </c>
      <c r="O4266" s="6">
        <f t="shared" ca="1" si="515"/>
        <v>3.3643357636586368</v>
      </c>
      <c r="P4266" s="6">
        <f t="shared" ca="1" si="515"/>
        <v>2.0455595503594073</v>
      </c>
      <c r="Q4266" s="6">
        <f t="shared" ca="1" si="515"/>
        <v>1.2666493626387814</v>
      </c>
      <c r="R4266" s="6">
        <f t="shared" ca="1" si="515"/>
        <v>1.7103629345516127</v>
      </c>
      <c r="S4266" s="6">
        <f t="shared" ca="1" si="515"/>
        <v>0.3563231127495603</v>
      </c>
      <c r="T4266" s="6">
        <f t="shared" ca="1" si="514"/>
        <v>1.8711945129190355</v>
      </c>
      <c r="U4266" s="6">
        <f t="shared" ca="1" si="514"/>
        <v>1.1456737579075027</v>
      </c>
      <c r="V4266" s="6">
        <f t="shared" ca="1" si="514"/>
        <v>0.49566250820576119</v>
      </c>
      <c r="W4266" s="6">
        <f t="shared" ca="1" si="514"/>
        <v>1.5695364449730769</v>
      </c>
      <c r="X4266" s="6">
        <f t="shared" ca="1" si="514"/>
        <v>0.87579905863092566</v>
      </c>
      <c r="Y4266" s="6">
        <f t="shared" ca="1" si="514"/>
        <v>0.43063565798124009</v>
      </c>
      <c r="Z4266" s="6">
        <f t="shared" ca="1" si="514"/>
        <v>1.8319620960619722</v>
      </c>
      <c r="AA4266" s="6">
        <f t="shared" ca="1" si="514"/>
        <v>0.48792992672457514</v>
      </c>
      <c r="AB4266" s="6">
        <f t="shared" ca="1" si="514"/>
        <v>0.63202483185919422</v>
      </c>
    </row>
    <row r="4267" spans="3:28" ht="21" x14ac:dyDescent="0.35">
      <c r="C4267" s="7">
        <f t="shared" ca="1" si="512"/>
        <v>38.929543721844539</v>
      </c>
      <c r="D4267" s="6">
        <f t="shared" ca="1" si="515"/>
        <v>3.2326339544685356</v>
      </c>
      <c r="E4267" s="6">
        <f t="shared" ca="1" si="515"/>
        <v>4.4113443738918834</v>
      </c>
      <c r="F4267" s="6">
        <f t="shared" ca="1" si="515"/>
        <v>1.2872100068635839</v>
      </c>
      <c r="G4267" s="6">
        <f t="shared" ca="1" si="515"/>
        <v>0.19289838191779068</v>
      </c>
      <c r="H4267" s="6">
        <f t="shared" ca="1" si="515"/>
        <v>2.2073903572537481</v>
      </c>
      <c r="I4267" s="6">
        <f t="shared" ca="1" si="515"/>
        <v>2.2684273013260423</v>
      </c>
      <c r="J4267" s="6">
        <f t="shared" ca="1" si="515"/>
        <v>0.43130770497569443</v>
      </c>
      <c r="K4267" s="6">
        <f t="shared" ca="1" si="515"/>
        <v>0.7160115047715998</v>
      </c>
      <c r="L4267" s="6">
        <f t="shared" ca="1" si="515"/>
        <v>0.41338823657005824</v>
      </c>
      <c r="M4267" s="6">
        <f t="shared" ca="1" si="515"/>
        <v>6.9714068941909124E-2</v>
      </c>
      <c r="N4267" s="6">
        <f t="shared" ca="1" si="515"/>
        <v>2.3394509159808341</v>
      </c>
      <c r="O4267" s="6">
        <f t="shared" ca="1" si="515"/>
        <v>0.83622761629631126</v>
      </c>
      <c r="P4267" s="6">
        <f t="shared" ca="1" si="515"/>
        <v>0.32398175575280352</v>
      </c>
      <c r="Q4267" s="6">
        <f t="shared" ca="1" si="515"/>
        <v>7.710111885495043</v>
      </c>
      <c r="R4267" s="6">
        <f t="shared" ca="1" si="515"/>
        <v>0.79883134704947101</v>
      </c>
      <c r="S4267" s="6">
        <f t="shared" ca="1" si="515"/>
        <v>4.6528584178858461</v>
      </c>
      <c r="T4267" s="6">
        <f t="shared" ca="1" si="514"/>
        <v>2.2408345934879432</v>
      </c>
      <c r="U4267" s="6">
        <f t="shared" ca="1" si="514"/>
        <v>0.92358759708798399</v>
      </c>
      <c r="V4267" s="6">
        <f t="shared" ca="1" si="514"/>
        <v>0.87965649650717603</v>
      </c>
      <c r="W4267" s="6">
        <f t="shared" ca="1" si="514"/>
        <v>0.23223305393831939</v>
      </c>
      <c r="X4267" s="6">
        <f t="shared" ca="1" si="514"/>
        <v>1.038276007508806E-2</v>
      </c>
      <c r="Y4267" s="6">
        <f t="shared" ca="1" si="514"/>
        <v>0.69456095195703305</v>
      </c>
      <c r="Z4267" s="6">
        <f t="shared" ca="1" si="514"/>
        <v>0.10789613762582821</v>
      </c>
      <c r="AA4267" s="6">
        <f t="shared" ca="1" si="514"/>
        <v>0.30652522921640252</v>
      </c>
      <c r="AB4267" s="6">
        <f t="shared" ca="1" si="514"/>
        <v>1.6420790725076087</v>
      </c>
    </row>
    <row r="4268" spans="3:28" ht="21" x14ac:dyDescent="0.35">
      <c r="C4268" s="7">
        <f t="shared" ca="1" si="512"/>
        <v>21.922132078921837</v>
      </c>
      <c r="D4268" s="6">
        <f t="shared" ca="1" si="515"/>
        <v>0.46872723995394522</v>
      </c>
      <c r="E4268" s="6">
        <f t="shared" ca="1" si="515"/>
        <v>3.3470104371725151E-2</v>
      </c>
      <c r="F4268" s="6">
        <f t="shared" ca="1" si="515"/>
        <v>0.33630275694222894</v>
      </c>
      <c r="G4268" s="6">
        <f t="shared" ca="1" si="515"/>
        <v>1.616337199698636</v>
      </c>
      <c r="H4268" s="6">
        <f t="shared" ca="1" si="515"/>
        <v>0.8726337219484811</v>
      </c>
      <c r="I4268" s="6">
        <f t="shared" ca="1" si="515"/>
        <v>0.22875252399981857</v>
      </c>
      <c r="J4268" s="6">
        <f t="shared" ca="1" si="515"/>
        <v>1.5616458533815412E-2</v>
      </c>
      <c r="K4268" s="6">
        <f t="shared" ca="1" si="515"/>
        <v>0.4486526697751318</v>
      </c>
      <c r="L4268" s="6">
        <f t="shared" ca="1" si="515"/>
        <v>0.21196487489577157</v>
      </c>
      <c r="M4268" s="6">
        <f t="shared" ca="1" si="515"/>
        <v>1.4070170438468192</v>
      </c>
      <c r="N4268" s="6">
        <f t="shared" ca="1" si="515"/>
        <v>1.8573407678345883</v>
      </c>
      <c r="O4268" s="6">
        <f t="shared" ca="1" si="515"/>
        <v>1.2605490000568442</v>
      </c>
      <c r="P4268" s="6">
        <f t="shared" ca="1" si="515"/>
        <v>0.1053170759276017</v>
      </c>
      <c r="Q4268" s="6">
        <f t="shared" ca="1" si="515"/>
        <v>2.1003599558039467</v>
      </c>
      <c r="R4268" s="6">
        <f t="shared" ca="1" si="515"/>
        <v>0.97575671395761232</v>
      </c>
      <c r="S4268" s="6">
        <f t="shared" ca="1" si="515"/>
        <v>3.2208182078684948</v>
      </c>
      <c r="T4268" s="6">
        <f t="shared" ca="1" si="514"/>
        <v>1.1763874551147291</v>
      </c>
      <c r="U4268" s="6">
        <f t="shared" ca="1" si="514"/>
        <v>0.79513604888191092</v>
      </c>
      <c r="V4268" s="6">
        <f t="shared" ca="1" si="514"/>
        <v>7.0314824907203519E-2</v>
      </c>
      <c r="W4268" s="6">
        <f t="shared" ca="1" si="514"/>
        <v>0.43266547351152601</v>
      </c>
      <c r="X4268" s="6">
        <f t="shared" ca="1" si="514"/>
        <v>0.84075896567171426</v>
      </c>
      <c r="Y4268" s="6">
        <f t="shared" ca="1" si="514"/>
        <v>4.1563657057777793E-2</v>
      </c>
      <c r="Z4268" s="6">
        <f t="shared" ca="1" si="514"/>
        <v>2.0810517189554232</v>
      </c>
      <c r="AA4268" s="6">
        <f t="shared" ca="1" si="514"/>
        <v>0.53973592853561847</v>
      </c>
      <c r="AB4268" s="6">
        <f t="shared" ca="1" si="514"/>
        <v>0.78490169087047279</v>
      </c>
    </row>
    <row r="4269" spans="3:28" ht="21" x14ac:dyDescent="0.35">
      <c r="C4269" s="7">
        <f t="shared" ca="1" si="512"/>
        <v>29.261065020206544</v>
      </c>
      <c r="D4269" s="6">
        <f t="shared" ca="1" si="515"/>
        <v>0.22682737415233017</v>
      </c>
      <c r="E4269" s="6">
        <f t="shared" ca="1" si="515"/>
        <v>0.85368899337330695</v>
      </c>
      <c r="F4269" s="6">
        <f t="shared" ca="1" si="515"/>
        <v>0.55833049195269213</v>
      </c>
      <c r="G4269" s="6">
        <f t="shared" ca="1" si="515"/>
        <v>0.51400858525572113</v>
      </c>
      <c r="H4269" s="6">
        <f t="shared" ca="1" si="515"/>
        <v>7.8327675796316179E-2</v>
      </c>
      <c r="I4269" s="6">
        <f t="shared" ca="1" si="515"/>
        <v>2.1355015758839859</v>
      </c>
      <c r="J4269" s="6">
        <f t="shared" ca="1" si="515"/>
        <v>0.24233001983656799</v>
      </c>
      <c r="K4269" s="6">
        <f t="shared" ca="1" si="515"/>
        <v>0.48378519619870458</v>
      </c>
      <c r="L4269" s="6">
        <f t="shared" ca="1" si="515"/>
        <v>2.887747349822062</v>
      </c>
      <c r="M4269" s="6">
        <f t="shared" ca="1" si="515"/>
        <v>0.48256496710048435</v>
      </c>
      <c r="N4269" s="6">
        <f t="shared" ca="1" si="515"/>
        <v>3.3521256917761133</v>
      </c>
      <c r="O4269" s="6">
        <f t="shared" ca="1" si="515"/>
        <v>0.17036616304790062</v>
      </c>
      <c r="P4269" s="6">
        <f t="shared" ca="1" si="515"/>
        <v>0.28247315495033065</v>
      </c>
      <c r="Q4269" s="6">
        <f t="shared" ca="1" si="515"/>
        <v>0.48329286333850346</v>
      </c>
      <c r="R4269" s="6">
        <f t="shared" ca="1" si="515"/>
        <v>0.82472453316438687</v>
      </c>
      <c r="S4269" s="6">
        <f t="shared" ca="1" si="515"/>
        <v>3.4916896140694775</v>
      </c>
      <c r="T4269" s="6">
        <f t="shared" ca="1" si="514"/>
        <v>2.2699617293120609</v>
      </c>
      <c r="U4269" s="6">
        <f t="shared" ca="1" si="514"/>
        <v>3.5896371544793095</v>
      </c>
      <c r="V4269" s="6">
        <f t="shared" ca="1" si="514"/>
        <v>9.4866980359288061E-2</v>
      </c>
      <c r="W4269" s="6">
        <f t="shared" ca="1" si="514"/>
        <v>0.37931804690741044</v>
      </c>
      <c r="X4269" s="6">
        <f t="shared" ca="1" si="514"/>
        <v>1.4319510892151259</v>
      </c>
      <c r="Y4269" s="6">
        <f t="shared" ca="1" si="514"/>
        <v>7.5762319769916237E-2</v>
      </c>
      <c r="Z4269" s="6">
        <f t="shared" ca="1" si="514"/>
        <v>3.2161765405933633</v>
      </c>
      <c r="AA4269" s="6">
        <f t="shared" ca="1" si="514"/>
        <v>2.4563751602691947E-2</v>
      </c>
      <c r="AB4269" s="6">
        <f t="shared" ca="1" si="514"/>
        <v>1.1110431582484965</v>
      </c>
    </row>
    <row r="4270" spans="3:28" ht="21" x14ac:dyDescent="0.35">
      <c r="C4270" s="7">
        <f t="shared" ca="1" si="512"/>
        <v>40.335298938395297</v>
      </c>
      <c r="D4270" s="6">
        <f t="shared" ca="1" si="515"/>
        <v>1.5862279451173373</v>
      </c>
      <c r="E4270" s="6">
        <f t="shared" ca="1" si="515"/>
        <v>1.0413844148572564</v>
      </c>
      <c r="F4270" s="6">
        <f t="shared" ca="1" si="515"/>
        <v>0.92450449564391279</v>
      </c>
      <c r="G4270" s="6">
        <f t="shared" ca="1" si="515"/>
        <v>0.1032592503445309</v>
      </c>
      <c r="H4270" s="6">
        <f t="shared" ca="1" si="515"/>
        <v>1.7443734978516556</v>
      </c>
      <c r="I4270" s="6">
        <f t="shared" ca="1" si="515"/>
        <v>2.4074760986088268</v>
      </c>
      <c r="J4270" s="6">
        <f t="shared" ca="1" si="515"/>
        <v>1.6642417857492797</v>
      </c>
      <c r="K4270" s="6">
        <f t="shared" ca="1" si="515"/>
        <v>1.1839873282397571</v>
      </c>
      <c r="L4270" s="6">
        <f t="shared" ca="1" si="515"/>
        <v>0.55578315548709667</v>
      </c>
      <c r="M4270" s="6">
        <f t="shared" ca="1" si="515"/>
        <v>3.2963269514587648</v>
      </c>
      <c r="N4270" s="6">
        <f t="shared" ca="1" si="515"/>
        <v>0.34927964380851856</v>
      </c>
      <c r="O4270" s="6">
        <f t="shared" ca="1" si="515"/>
        <v>8.3615654236506454E-3</v>
      </c>
      <c r="P4270" s="6">
        <f t="shared" ca="1" si="515"/>
        <v>5.090335295469651</v>
      </c>
      <c r="Q4270" s="6">
        <f t="shared" ca="1" si="515"/>
        <v>0.95836830822373731</v>
      </c>
      <c r="R4270" s="6">
        <f t="shared" ca="1" si="515"/>
        <v>4.0176875513446877</v>
      </c>
      <c r="S4270" s="6">
        <f t="shared" ca="1" si="515"/>
        <v>0.80531807033300096</v>
      </c>
      <c r="T4270" s="6">
        <f t="shared" ca="1" si="514"/>
        <v>1.5891871477798591</v>
      </c>
      <c r="U4270" s="6">
        <f t="shared" ca="1" si="514"/>
        <v>2.0485019565882978</v>
      </c>
      <c r="V4270" s="6">
        <f t="shared" ca="1" si="514"/>
        <v>0.57442715899111263</v>
      </c>
      <c r="W4270" s="6">
        <f t="shared" ca="1" si="514"/>
        <v>0.48232062395717651</v>
      </c>
      <c r="X4270" s="6">
        <f t="shared" ca="1" si="514"/>
        <v>0.94507581146107811</v>
      </c>
      <c r="Y4270" s="6">
        <f t="shared" ca="1" si="514"/>
        <v>3.6229510780673926</v>
      </c>
      <c r="Z4270" s="6">
        <f t="shared" ca="1" si="514"/>
        <v>2.3514009313346729</v>
      </c>
      <c r="AA4270" s="6">
        <f t="shared" ca="1" si="514"/>
        <v>2.3614109749396617</v>
      </c>
      <c r="AB4270" s="6">
        <f t="shared" ca="1" si="514"/>
        <v>0.62310789731438321</v>
      </c>
    </row>
    <row r="4271" spans="3:28" ht="21" x14ac:dyDescent="0.35">
      <c r="C4271" s="7">
        <f t="shared" ca="1" si="512"/>
        <v>38.889695057813128</v>
      </c>
      <c r="D4271" s="6">
        <f t="shared" ca="1" si="515"/>
        <v>6.2657532108212353</v>
      </c>
      <c r="E4271" s="6">
        <f t="shared" ca="1" si="515"/>
        <v>4.2941781668078418</v>
      </c>
      <c r="F4271" s="6">
        <f t="shared" ca="1" si="515"/>
        <v>0.93339889492618977</v>
      </c>
      <c r="G4271" s="6">
        <f t="shared" ca="1" si="515"/>
        <v>5.6705228589815547E-2</v>
      </c>
      <c r="H4271" s="6">
        <f t="shared" ca="1" si="515"/>
        <v>1.2673008019784537</v>
      </c>
      <c r="I4271" s="6">
        <f t="shared" ca="1" si="515"/>
        <v>5.5005663376637093E-2</v>
      </c>
      <c r="J4271" s="6">
        <f t="shared" ca="1" si="515"/>
        <v>3.3009699805598119E-2</v>
      </c>
      <c r="K4271" s="6">
        <f t="shared" ca="1" si="515"/>
        <v>0.42194679626326725</v>
      </c>
      <c r="L4271" s="6">
        <f t="shared" ca="1" si="515"/>
        <v>0.6980772336359421</v>
      </c>
      <c r="M4271" s="6">
        <f t="shared" ca="1" si="515"/>
        <v>1.1931855393873666E-2</v>
      </c>
      <c r="N4271" s="6">
        <f t="shared" ca="1" si="515"/>
        <v>0.35483553580224286</v>
      </c>
      <c r="O4271" s="6">
        <f t="shared" ca="1" si="515"/>
        <v>2.8249439484364673</v>
      </c>
      <c r="P4271" s="6">
        <f t="shared" ca="1" si="515"/>
        <v>4.9153038580071176</v>
      </c>
      <c r="Q4271" s="6">
        <f t="shared" ca="1" si="515"/>
        <v>0.22391517022136881</v>
      </c>
      <c r="R4271" s="6">
        <f t="shared" ca="1" si="515"/>
        <v>1.047088308045502</v>
      </c>
      <c r="S4271" s="6">
        <f t="shared" ca="1" si="515"/>
        <v>2.6926827668155076</v>
      </c>
      <c r="T4271" s="6">
        <f t="shared" ca="1" si="514"/>
        <v>1.461519013074275</v>
      </c>
      <c r="U4271" s="6">
        <f t="shared" ca="1" si="514"/>
        <v>5.5513089784052942E-2</v>
      </c>
      <c r="V4271" s="6">
        <f t="shared" ca="1" si="514"/>
        <v>2.0581756324279312</v>
      </c>
      <c r="W4271" s="6">
        <f t="shared" ca="1" si="514"/>
        <v>0.53306413837223332</v>
      </c>
      <c r="X4271" s="6">
        <f t="shared" ca="1" si="514"/>
        <v>0.34680831386986061</v>
      </c>
      <c r="Y4271" s="6">
        <f t="shared" ca="1" si="514"/>
        <v>1.927225230686104</v>
      </c>
      <c r="Z4271" s="6">
        <f t="shared" ca="1" si="514"/>
        <v>2.4615405578392222</v>
      </c>
      <c r="AA4271" s="6">
        <f t="shared" ca="1" si="514"/>
        <v>2.2645435329783385</v>
      </c>
      <c r="AB4271" s="6">
        <f t="shared" ca="1" si="514"/>
        <v>1.6852284098540489</v>
      </c>
    </row>
    <row r="4272" spans="3:28" ht="21" x14ac:dyDescent="0.35">
      <c r="C4272" s="7">
        <f t="shared" ca="1" si="512"/>
        <v>40.727257615043456</v>
      </c>
      <c r="D4272" s="6">
        <f t="shared" ca="1" si="515"/>
        <v>1.0327751815771231</v>
      </c>
      <c r="E4272" s="6">
        <f t="shared" ca="1" si="515"/>
        <v>0.22620910543283598</v>
      </c>
      <c r="F4272" s="6">
        <f t="shared" ca="1" si="515"/>
        <v>0.74189322183296569</v>
      </c>
      <c r="G4272" s="6">
        <f t="shared" ca="1" si="515"/>
        <v>0.9117882223733994</v>
      </c>
      <c r="H4272" s="6">
        <f t="shared" ca="1" si="515"/>
        <v>0.31374796058880561</v>
      </c>
      <c r="I4272" s="6">
        <f t="shared" ca="1" si="515"/>
        <v>0.20762356542641586</v>
      </c>
      <c r="J4272" s="6">
        <f t="shared" ca="1" si="515"/>
        <v>1.1801498188450654</v>
      </c>
      <c r="K4272" s="6">
        <f t="shared" ca="1" si="515"/>
        <v>1.1930858210244162</v>
      </c>
      <c r="L4272" s="6">
        <f t="shared" ca="1" si="515"/>
        <v>0.91837148301461202</v>
      </c>
      <c r="M4272" s="6">
        <f t="shared" ca="1" si="515"/>
        <v>0.51935695351704281</v>
      </c>
      <c r="N4272" s="6">
        <f t="shared" ca="1" si="515"/>
        <v>1.6881965223228061</v>
      </c>
      <c r="O4272" s="6">
        <f t="shared" ca="1" si="515"/>
        <v>2.4922894223620728</v>
      </c>
      <c r="P4272" s="6">
        <f t="shared" ca="1" si="515"/>
        <v>0.30438247924655443</v>
      </c>
      <c r="Q4272" s="6">
        <f t="shared" ca="1" si="515"/>
        <v>4.449900074193204</v>
      </c>
      <c r="R4272" s="6">
        <f t="shared" ca="1" si="515"/>
        <v>2.9140448384652062</v>
      </c>
      <c r="S4272" s="6">
        <f t="shared" ca="1" si="515"/>
        <v>0.3684458411505282</v>
      </c>
      <c r="T4272" s="6">
        <f t="shared" ca="1" si="514"/>
        <v>2.2996538316357293</v>
      </c>
      <c r="U4272" s="6">
        <f t="shared" ca="1" si="514"/>
        <v>5.7712255130331558</v>
      </c>
      <c r="V4272" s="6">
        <f t="shared" ca="1" si="514"/>
        <v>0.96034503260485971</v>
      </c>
      <c r="W4272" s="6">
        <f t="shared" ca="1" si="514"/>
        <v>7.3147891860776602</v>
      </c>
      <c r="X4272" s="6">
        <f t="shared" ca="1" si="514"/>
        <v>0.99673913572441108</v>
      </c>
      <c r="Y4272" s="6">
        <f t="shared" ca="1" si="514"/>
        <v>1.6750060035554228</v>
      </c>
      <c r="Z4272" s="6">
        <f t="shared" ca="1" si="514"/>
        <v>1.0326592565625434</v>
      </c>
      <c r="AA4272" s="6">
        <f t="shared" ca="1" si="514"/>
        <v>0.89194603332006106</v>
      </c>
      <c r="AB4272" s="6">
        <f t="shared" ca="1" si="514"/>
        <v>0.32263311115655918</v>
      </c>
    </row>
    <row r="4273" spans="3:28" ht="21" x14ac:dyDescent="0.35">
      <c r="C4273" s="7">
        <f t="shared" ca="1" si="512"/>
        <v>35.203252772638621</v>
      </c>
      <c r="D4273" s="6">
        <f t="shared" ca="1" si="515"/>
        <v>2.229422546725992</v>
      </c>
      <c r="E4273" s="6">
        <f t="shared" ca="1" si="515"/>
        <v>2.5306831928992635</v>
      </c>
      <c r="F4273" s="6">
        <f t="shared" ca="1" si="515"/>
        <v>0.71421451187495411</v>
      </c>
      <c r="G4273" s="6">
        <f t="shared" ca="1" si="515"/>
        <v>1.988560843696429</v>
      </c>
      <c r="H4273" s="6">
        <f t="shared" ca="1" si="515"/>
        <v>1.0901901885454766</v>
      </c>
      <c r="I4273" s="6">
        <f t="shared" ca="1" si="515"/>
        <v>2.1052240365015793</v>
      </c>
      <c r="J4273" s="6">
        <f t="shared" ca="1" si="515"/>
        <v>1.1852199269011447</v>
      </c>
      <c r="K4273" s="6">
        <f t="shared" ca="1" si="515"/>
        <v>4.2225347472370785E-2</v>
      </c>
      <c r="L4273" s="6">
        <f t="shared" ca="1" si="515"/>
        <v>1.6317577881804208</v>
      </c>
      <c r="M4273" s="6">
        <f t="shared" ca="1" si="515"/>
        <v>0.58045581257272583</v>
      </c>
      <c r="N4273" s="6">
        <f t="shared" ca="1" si="515"/>
        <v>0.58317571073798813</v>
      </c>
      <c r="O4273" s="6">
        <f t="shared" ca="1" si="515"/>
        <v>0.42029568598136624</v>
      </c>
      <c r="P4273" s="6">
        <f t="shared" ca="1" si="515"/>
        <v>0.32129689473587564</v>
      </c>
      <c r="Q4273" s="6">
        <f t="shared" ca="1" si="515"/>
        <v>1.806423674757335</v>
      </c>
      <c r="R4273" s="6">
        <f t="shared" ca="1" si="515"/>
        <v>3.3684441611823179</v>
      </c>
      <c r="S4273" s="6">
        <f t="shared" ca="1" si="515"/>
        <v>0.57049271253413836</v>
      </c>
      <c r="T4273" s="6">
        <f t="shared" ca="1" si="514"/>
        <v>0.29522542169579458</v>
      </c>
      <c r="U4273" s="6">
        <f t="shared" ca="1" si="514"/>
        <v>1.3150523805719172</v>
      </c>
      <c r="V4273" s="6">
        <f t="shared" ca="1" si="514"/>
        <v>0.18539480285140747</v>
      </c>
      <c r="W4273" s="6">
        <f t="shared" ca="1" si="514"/>
        <v>0.16937327764042515</v>
      </c>
      <c r="X4273" s="6">
        <f t="shared" ca="1" si="514"/>
        <v>3.9708244415539822</v>
      </c>
      <c r="Y4273" s="6">
        <f t="shared" ca="1" si="514"/>
        <v>2.914582501576175</v>
      </c>
      <c r="Z4273" s="6">
        <f t="shared" ca="1" si="514"/>
        <v>3.9382824874788871</v>
      </c>
      <c r="AA4273" s="6">
        <f t="shared" ca="1" si="514"/>
        <v>1.1230102720883657</v>
      </c>
      <c r="AB4273" s="6">
        <f t="shared" ca="1" si="514"/>
        <v>0.12342415188229328</v>
      </c>
    </row>
    <row r="4274" spans="3:28" ht="21" x14ac:dyDescent="0.35">
      <c r="C4274" s="7">
        <f t="shared" ca="1" si="512"/>
        <v>39.302687826946944</v>
      </c>
      <c r="D4274" s="6">
        <f t="shared" ca="1" si="515"/>
        <v>0.89710499532299326</v>
      </c>
      <c r="E4274" s="6">
        <f t="shared" ca="1" si="515"/>
        <v>1.1270734104619591</v>
      </c>
      <c r="F4274" s="6">
        <f t="shared" ca="1" si="515"/>
        <v>0.71255682212339966</v>
      </c>
      <c r="G4274" s="6">
        <f t="shared" ca="1" si="515"/>
        <v>6.4613599924440841</v>
      </c>
      <c r="H4274" s="6">
        <f t="shared" ca="1" si="515"/>
        <v>0.17245737394158486</v>
      </c>
      <c r="I4274" s="6">
        <f t="shared" ca="1" si="515"/>
        <v>1.5316477000948163</v>
      </c>
      <c r="J4274" s="6">
        <f t="shared" ca="1" si="515"/>
        <v>0.48583950259992031</v>
      </c>
      <c r="K4274" s="6">
        <f t="shared" ca="1" si="515"/>
        <v>0.57748631304587761</v>
      </c>
      <c r="L4274" s="6">
        <f t="shared" ca="1" si="515"/>
        <v>1.6853089240207038</v>
      </c>
      <c r="M4274" s="6">
        <f t="shared" ca="1" si="515"/>
        <v>0.46469668740899395</v>
      </c>
      <c r="N4274" s="6">
        <f t="shared" ca="1" si="515"/>
        <v>1.7225286220727767</v>
      </c>
      <c r="O4274" s="6">
        <f t="shared" ca="1" si="515"/>
        <v>0.47426254831282411</v>
      </c>
      <c r="P4274" s="6">
        <f t="shared" ca="1" si="515"/>
        <v>1.8033375466522654</v>
      </c>
      <c r="Q4274" s="6">
        <f t="shared" ca="1" si="515"/>
        <v>3.9584321233050992</v>
      </c>
      <c r="R4274" s="6">
        <f t="shared" ca="1" si="515"/>
        <v>1.2936053784388439</v>
      </c>
      <c r="S4274" s="6">
        <f t="shared" ca="1" si="515"/>
        <v>0.10336144058280382</v>
      </c>
      <c r="T4274" s="6">
        <f t="shared" ca="1" si="514"/>
        <v>1.3611630978181088</v>
      </c>
      <c r="U4274" s="6">
        <f t="shared" ca="1" si="514"/>
        <v>7.6686621778648517E-2</v>
      </c>
      <c r="V4274" s="6">
        <f t="shared" ca="1" si="514"/>
        <v>0.26238576652700268</v>
      </c>
      <c r="W4274" s="6">
        <f t="shared" ca="1" si="514"/>
        <v>0.67481709201135509</v>
      </c>
      <c r="X4274" s="6">
        <f t="shared" ca="1" si="514"/>
        <v>2.5175666349256991</v>
      </c>
      <c r="Y4274" s="6">
        <f t="shared" ca="1" si="514"/>
        <v>2.7903272033307234</v>
      </c>
      <c r="Z4274" s="6">
        <f t="shared" ca="1" si="514"/>
        <v>6.0012532910290135</v>
      </c>
      <c r="AA4274" s="6">
        <f t="shared" ca="1" si="514"/>
        <v>0.3992245261710457</v>
      </c>
      <c r="AB4274" s="6">
        <f t="shared" ca="1" si="514"/>
        <v>1.7482042125263977</v>
      </c>
    </row>
    <row r="4275" spans="3:28" ht="21" x14ac:dyDescent="0.35">
      <c r="C4275" s="7">
        <f t="shared" ca="1" si="512"/>
        <v>29.844057838572578</v>
      </c>
      <c r="D4275" s="6">
        <f t="shared" ca="1" si="515"/>
        <v>0.34943039892978228</v>
      </c>
      <c r="E4275" s="6">
        <f t="shared" ca="1" si="515"/>
        <v>1.7222330456171415</v>
      </c>
      <c r="F4275" s="6">
        <f t="shared" ca="1" si="515"/>
        <v>2.0819227525965074</v>
      </c>
      <c r="G4275" s="6">
        <f t="shared" ca="1" si="515"/>
        <v>0.22989922012316549</v>
      </c>
      <c r="H4275" s="6">
        <f t="shared" ca="1" si="515"/>
        <v>1.0003402726473147</v>
      </c>
      <c r="I4275" s="6">
        <f t="shared" ca="1" si="515"/>
        <v>1.2560587439392645</v>
      </c>
      <c r="J4275" s="6">
        <f t="shared" ca="1" si="515"/>
        <v>0.18312949967283998</v>
      </c>
      <c r="K4275" s="6">
        <f t="shared" ca="1" si="515"/>
        <v>0.76533333515959112</v>
      </c>
      <c r="L4275" s="6">
        <f t="shared" ca="1" si="515"/>
        <v>0.50777324335601204</v>
      </c>
      <c r="M4275" s="6">
        <f t="shared" ca="1" si="515"/>
        <v>6.1123935967545284</v>
      </c>
      <c r="N4275" s="6">
        <f t="shared" ca="1" si="515"/>
        <v>2.5808007457688755</v>
      </c>
      <c r="O4275" s="6">
        <f t="shared" ca="1" si="515"/>
        <v>0.77492479788102675</v>
      </c>
      <c r="P4275" s="6">
        <f t="shared" ca="1" si="515"/>
        <v>0.19104052793365664</v>
      </c>
      <c r="Q4275" s="6">
        <f t="shared" ca="1" si="515"/>
        <v>0.97024879324798496</v>
      </c>
      <c r="R4275" s="6">
        <f t="shared" ca="1" si="515"/>
        <v>1.5944754183512206</v>
      </c>
      <c r="S4275" s="6">
        <f t="shared" ca="1" si="515"/>
        <v>2.2255901006996619</v>
      </c>
      <c r="T4275" s="6">
        <f t="shared" ca="1" si="514"/>
        <v>0.53329108688755456</v>
      </c>
      <c r="U4275" s="6">
        <f t="shared" ca="1" si="514"/>
        <v>1.518717116230333</v>
      </c>
      <c r="V4275" s="6">
        <f t="shared" ca="1" si="514"/>
        <v>0.15158880284058562</v>
      </c>
      <c r="W4275" s="6">
        <f t="shared" ca="1" si="514"/>
        <v>3.015524178370367</v>
      </c>
      <c r="X4275" s="6">
        <f t="shared" ca="1" si="514"/>
        <v>9.7359679711801969E-3</v>
      </c>
      <c r="Y4275" s="6">
        <f t="shared" ca="1" si="514"/>
        <v>0.38705276007365347</v>
      </c>
      <c r="Z4275" s="6">
        <f t="shared" ca="1" si="514"/>
        <v>0.64045466111422644</v>
      </c>
      <c r="AA4275" s="6">
        <f t="shared" ca="1" si="514"/>
        <v>0.36547585475454741</v>
      </c>
      <c r="AB4275" s="6">
        <f t="shared" ca="1" si="514"/>
        <v>0.67662291765155402</v>
      </c>
    </row>
    <row r="4276" spans="3:28" ht="21" x14ac:dyDescent="0.35">
      <c r="C4276" s="7">
        <f t="shared" ca="1" si="512"/>
        <v>20.04091634664141</v>
      </c>
      <c r="D4276" s="6">
        <f t="shared" ca="1" si="515"/>
        <v>1.5878575054325033</v>
      </c>
      <c r="E4276" s="6">
        <f t="shared" ca="1" si="515"/>
        <v>0.85611664351452788</v>
      </c>
      <c r="F4276" s="6">
        <f t="shared" ca="1" si="515"/>
        <v>0.23930104080250286</v>
      </c>
      <c r="G4276" s="6">
        <f t="shared" ca="1" si="515"/>
        <v>1.3580560265141002</v>
      </c>
      <c r="H4276" s="6">
        <f t="shared" ca="1" si="515"/>
        <v>7.4443428129846945E-2</v>
      </c>
      <c r="I4276" s="6">
        <f t="shared" ca="1" si="515"/>
        <v>3.77773658138319</v>
      </c>
      <c r="J4276" s="6">
        <f t="shared" ca="1" si="515"/>
        <v>1.6691827712505502E-2</v>
      </c>
      <c r="K4276" s="6">
        <f t="shared" ca="1" si="515"/>
        <v>0.85073331813437092</v>
      </c>
      <c r="L4276" s="6">
        <f t="shared" ca="1" si="515"/>
        <v>4.5099131524843718E-2</v>
      </c>
      <c r="M4276" s="6">
        <f t="shared" ca="1" si="515"/>
        <v>0.17889239097167614</v>
      </c>
      <c r="N4276" s="6">
        <f t="shared" ca="1" si="515"/>
        <v>0.35649944045597282</v>
      </c>
      <c r="O4276" s="6">
        <f t="shared" ca="1" si="515"/>
        <v>1.323748367196949</v>
      </c>
      <c r="P4276" s="6">
        <f t="shared" ca="1" si="515"/>
        <v>0.61312820271911661</v>
      </c>
      <c r="Q4276" s="6">
        <f t="shared" ca="1" si="515"/>
        <v>0.1146297372539347</v>
      </c>
      <c r="R4276" s="6">
        <f t="shared" ca="1" si="515"/>
        <v>1.1827976502506292</v>
      </c>
      <c r="S4276" s="6">
        <f t="shared" ca="1" si="515"/>
        <v>0.86714033361552001</v>
      </c>
      <c r="T4276" s="6">
        <f t="shared" ca="1" si="514"/>
        <v>1.2176426800927294</v>
      </c>
      <c r="U4276" s="6">
        <f t="shared" ca="1" si="514"/>
        <v>1.1608996953366086</v>
      </c>
      <c r="V4276" s="6">
        <f t="shared" ca="1" si="514"/>
        <v>0.81544551864909531</v>
      </c>
      <c r="W4276" s="6">
        <f t="shared" ca="1" si="514"/>
        <v>0.71942049330505498</v>
      </c>
      <c r="X4276" s="6">
        <f t="shared" ca="1" si="514"/>
        <v>0.37799494053595623</v>
      </c>
      <c r="Y4276" s="6">
        <f t="shared" ca="1" si="514"/>
        <v>1.4359741863980235</v>
      </c>
      <c r="Z4276" s="6">
        <f t="shared" ca="1" si="514"/>
        <v>0.18867529650453757</v>
      </c>
      <c r="AA4276" s="6">
        <f t="shared" ca="1" si="514"/>
        <v>0.26854181759595186</v>
      </c>
      <c r="AB4276" s="6">
        <f t="shared" ca="1" si="514"/>
        <v>0.41345009261126442</v>
      </c>
    </row>
    <row r="4277" spans="3:28" ht="21" x14ac:dyDescent="0.35">
      <c r="C4277" s="7">
        <f t="shared" ca="1" si="512"/>
        <v>26.692240393495414</v>
      </c>
      <c r="D4277" s="6">
        <f t="shared" ca="1" si="515"/>
        <v>1.7136023811689938</v>
      </c>
      <c r="E4277" s="6">
        <f t="shared" ca="1" si="515"/>
        <v>0.29941040815095399</v>
      </c>
      <c r="F4277" s="6">
        <f t="shared" ca="1" si="515"/>
        <v>1.9086198224118851</v>
      </c>
      <c r="G4277" s="6">
        <f t="shared" ca="1" si="515"/>
        <v>0.14259370016911085</v>
      </c>
      <c r="H4277" s="6">
        <f t="shared" ca="1" si="515"/>
        <v>0.40284489735648327</v>
      </c>
      <c r="I4277" s="6">
        <f t="shared" ca="1" si="515"/>
        <v>1.490720723275724</v>
      </c>
      <c r="J4277" s="6">
        <f t="shared" ca="1" si="515"/>
        <v>0.24151423927579674</v>
      </c>
      <c r="K4277" s="6">
        <f t="shared" ca="1" si="515"/>
        <v>0.36392280491532841</v>
      </c>
      <c r="L4277" s="6">
        <f t="shared" ca="1" si="515"/>
        <v>1.4252451348151795E-2</v>
      </c>
      <c r="M4277" s="6">
        <f t="shared" ca="1" si="515"/>
        <v>0.83037857473925358</v>
      </c>
      <c r="N4277" s="6">
        <f t="shared" ca="1" si="515"/>
        <v>1.119736845399026</v>
      </c>
      <c r="O4277" s="6">
        <f t="shared" ca="1" si="515"/>
        <v>3.3342027255777587</v>
      </c>
      <c r="P4277" s="6">
        <f t="shared" ca="1" si="515"/>
        <v>1.5687900027379402</v>
      </c>
      <c r="Q4277" s="6">
        <f t="shared" ca="1" si="515"/>
        <v>1.899665675522801</v>
      </c>
      <c r="R4277" s="6">
        <f t="shared" ca="1" si="515"/>
        <v>2.2591412620982276</v>
      </c>
      <c r="S4277" s="6">
        <f t="shared" ca="1" si="515"/>
        <v>0.5375116640162203</v>
      </c>
      <c r="T4277" s="6">
        <f t="shared" ca="1" si="514"/>
        <v>0.96491392894586769</v>
      </c>
      <c r="U4277" s="6">
        <f t="shared" ca="1" si="514"/>
        <v>2.6626414052138888E-2</v>
      </c>
      <c r="V4277" s="6">
        <f t="shared" ca="1" si="514"/>
        <v>3.8664070287981032</v>
      </c>
      <c r="W4277" s="6">
        <f t="shared" ca="1" si="514"/>
        <v>1.5077058169634505</v>
      </c>
      <c r="X4277" s="6">
        <f t="shared" ca="1" si="514"/>
        <v>0.63725823862624453</v>
      </c>
      <c r="Y4277" s="6">
        <f t="shared" ca="1" si="514"/>
        <v>0.67542570952344738</v>
      </c>
      <c r="Z4277" s="6">
        <f t="shared" ca="1" si="514"/>
        <v>2.9056225364793804E-2</v>
      </c>
      <c r="AA4277" s="6">
        <f t="shared" ca="1" si="514"/>
        <v>0.31450027589761848</v>
      </c>
      <c r="AB4277" s="6">
        <f t="shared" ca="1" si="514"/>
        <v>0.54343857716008348</v>
      </c>
    </row>
    <row r="4278" spans="3:28" ht="21" x14ac:dyDescent="0.35">
      <c r="C4278" s="7">
        <f t="shared" ca="1" si="512"/>
        <v>38.143456785286546</v>
      </c>
      <c r="D4278" s="6">
        <f t="shared" ca="1" si="515"/>
        <v>6.341505620698687E-2</v>
      </c>
      <c r="E4278" s="6">
        <f t="shared" ca="1" si="515"/>
        <v>4.2112836205082793</v>
      </c>
      <c r="F4278" s="6">
        <f t="shared" ca="1" si="515"/>
        <v>1.399149167176768</v>
      </c>
      <c r="G4278" s="6">
        <f t="shared" ca="1" si="515"/>
        <v>0.73383373816627595</v>
      </c>
      <c r="H4278" s="6">
        <f t="shared" ca="1" si="515"/>
        <v>0.49617207801625712</v>
      </c>
      <c r="I4278" s="6">
        <f t="shared" ca="1" si="515"/>
        <v>1.8325477527250695</v>
      </c>
      <c r="J4278" s="6">
        <f t="shared" ca="1" si="515"/>
        <v>5.257844762613649E-2</v>
      </c>
      <c r="K4278" s="6">
        <f t="shared" ca="1" si="515"/>
        <v>1.0139482782610583</v>
      </c>
      <c r="L4278" s="6">
        <f t="shared" ca="1" si="515"/>
        <v>1.731883019799243</v>
      </c>
      <c r="M4278" s="6">
        <f t="shared" ref="D4278:S4341" ca="1" si="516">-LN(1-RAND() )/0.8</f>
        <v>2.0697552008184621</v>
      </c>
      <c r="N4278" s="6">
        <f t="shared" ca="1" si="516"/>
        <v>0.50818987414996208</v>
      </c>
      <c r="O4278" s="6">
        <f t="shared" ca="1" si="516"/>
        <v>0.69256652204126101</v>
      </c>
      <c r="P4278" s="6">
        <f t="shared" ca="1" si="516"/>
        <v>0.84355653220701232</v>
      </c>
      <c r="Q4278" s="6">
        <f t="shared" ca="1" si="516"/>
        <v>6.0373135456169207</v>
      </c>
      <c r="R4278" s="6">
        <f t="shared" ca="1" si="516"/>
        <v>0.48105178959312128</v>
      </c>
      <c r="S4278" s="6">
        <f t="shared" ca="1" si="516"/>
        <v>2.4104507950874288</v>
      </c>
      <c r="T4278" s="6">
        <f t="shared" ca="1" si="514"/>
        <v>0.19757037930496346</v>
      </c>
      <c r="U4278" s="6">
        <f t="shared" ca="1" si="514"/>
        <v>2.3029705316951787</v>
      </c>
      <c r="V4278" s="6">
        <f t="shared" ca="1" si="514"/>
        <v>1.5828900102618759</v>
      </c>
      <c r="W4278" s="6">
        <f t="shared" ca="1" si="514"/>
        <v>1.5369562211498338</v>
      </c>
      <c r="X4278" s="6">
        <f t="shared" ca="1" si="514"/>
        <v>2.6425384630654736</v>
      </c>
      <c r="Y4278" s="6">
        <f t="shared" ca="1" si="514"/>
        <v>0.13612933048968789</v>
      </c>
      <c r="Z4278" s="6">
        <f t="shared" ca="1" si="514"/>
        <v>4.4891888218266045</v>
      </c>
      <c r="AA4278" s="6">
        <f t="shared" ca="1" si="514"/>
        <v>9.1055743554254859E-2</v>
      </c>
      <c r="AB4278" s="6">
        <f t="shared" ca="1" si="514"/>
        <v>0.5864618659384323</v>
      </c>
    </row>
    <row r="4279" spans="3:28" ht="21" x14ac:dyDescent="0.35">
      <c r="C4279" s="7">
        <f t="shared" ca="1" si="512"/>
        <v>31.612213266706977</v>
      </c>
      <c r="D4279" s="6">
        <f t="shared" ca="1" si="516"/>
        <v>7.6521373961388792E-2</v>
      </c>
      <c r="E4279" s="6">
        <f t="shared" ca="1" si="516"/>
        <v>0.4895137563541731</v>
      </c>
      <c r="F4279" s="6">
        <f t="shared" ca="1" si="516"/>
        <v>0.9650077182318425</v>
      </c>
      <c r="G4279" s="6">
        <f t="shared" ca="1" si="516"/>
        <v>0.17772773596975078</v>
      </c>
      <c r="H4279" s="6">
        <f t="shared" ca="1" si="516"/>
        <v>1.477422408535767</v>
      </c>
      <c r="I4279" s="6">
        <f t="shared" ca="1" si="516"/>
        <v>0.67828961387531161</v>
      </c>
      <c r="J4279" s="6">
        <f t="shared" ca="1" si="516"/>
        <v>0.18547591315374506</v>
      </c>
      <c r="K4279" s="6">
        <f t="shared" ca="1" si="516"/>
        <v>1.0022674095517707</v>
      </c>
      <c r="L4279" s="6">
        <f t="shared" ca="1" si="516"/>
        <v>1.1372442367243789</v>
      </c>
      <c r="M4279" s="6">
        <f t="shared" ca="1" si="516"/>
        <v>0.31953870032178505</v>
      </c>
      <c r="N4279" s="6">
        <f t="shared" ca="1" si="516"/>
        <v>0.57437480608456615</v>
      </c>
      <c r="O4279" s="6">
        <f t="shared" ca="1" si="516"/>
        <v>2.1058435742617831</v>
      </c>
      <c r="P4279" s="6">
        <f t="shared" ca="1" si="516"/>
        <v>1.1567762638919104</v>
      </c>
      <c r="Q4279" s="6">
        <f t="shared" ca="1" si="516"/>
        <v>0.88140549849908489</v>
      </c>
      <c r="R4279" s="6">
        <f t="shared" ca="1" si="516"/>
        <v>1.411176994161341</v>
      </c>
      <c r="S4279" s="6">
        <f t="shared" ca="1" si="516"/>
        <v>0.38618168063060687</v>
      </c>
      <c r="T4279" s="6">
        <f t="shared" ca="1" si="514"/>
        <v>0.57909132233339022</v>
      </c>
      <c r="U4279" s="6">
        <f t="shared" ca="1" si="514"/>
        <v>2.9341655611173723</v>
      </c>
      <c r="V4279" s="6">
        <f t="shared" ref="T4279:AB4342" ca="1" si="517">-LN(1-RAND() )/0.8</f>
        <v>1.0296215462722438</v>
      </c>
      <c r="W4279" s="6">
        <f t="shared" ca="1" si="517"/>
        <v>3.375674825324924</v>
      </c>
      <c r="X4279" s="6">
        <f t="shared" ca="1" si="517"/>
        <v>0.99240710537659482</v>
      </c>
      <c r="Y4279" s="6">
        <f t="shared" ca="1" si="517"/>
        <v>0.67176478312184496</v>
      </c>
      <c r="Z4279" s="6">
        <f t="shared" ca="1" si="517"/>
        <v>2.2194490070759492</v>
      </c>
      <c r="AA4279" s="6">
        <f t="shared" ca="1" si="517"/>
        <v>3.847329083858301</v>
      </c>
      <c r="AB4279" s="6">
        <f t="shared" ca="1" si="517"/>
        <v>2.9379423480171512</v>
      </c>
    </row>
    <row r="4280" spans="3:28" ht="21" x14ac:dyDescent="0.35">
      <c r="C4280" s="7">
        <f t="shared" ca="1" si="512"/>
        <v>28.66607590587002</v>
      </c>
      <c r="D4280" s="6">
        <f t="shared" ca="1" si="516"/>
        <v>1.7502317947531094</v>
      </c>
      <c r="E4280" s="6">
        <f t="shared" ca="1" si="516"/>
        <v>0.64865324429570392</v>
      </c>
      <c r="F4280" s="6">
        <f t="shared" ca="1" si="516"/>
        <v>0.90501676005560538</v>
      </c>
      <c r="G4280" s="6">
        <f t="shared" ca="1" si="516"/>
        <v>2.4099091190932649</v>
      </c>
      <c r="H4280" s="6">
        <f t="shared" ca="1" si="516"/>
        <v>1.5431788009490939</v>
      </c>
      <c r="I4280" s="6">
        <f t="shared" ca="1" si="516"/>
        <v>1.5442450043242977</v>
      </c>
      <c r="J4280" s="6">
        <f t="shared" ca="1" si="516"/>
        <v>1.1412566775756694</v>
      </c>
      <c r="K4280" s="6">
        <f t="shared" ca="1" si="516"/>
        <v>2.7567362024536517</v>
      </c>
      <c r="L4280" s="6">
        <f t="shared" ca="1" si="516"/>
        <v>0.56325868547102942</v>
      </c>
      <c r="M4280" s="6">
        <f t="shared" ca="1" si="516"/>
        <v>0.40080294610430139</v>
      </c>
      <c r="N4280" s="6">
        <f t="shared" ca="1" si="516"/>
        <v>0.36103856482403207</v>
      </c>
      <c r="O4280" s="6">
        <f t="shared" ca="1" si="516"/>
        <v>1.3110754327092218</v>
      </c>
      <c r="P4280" s="6">
        <f t="shared" ca="1" si="516"/>
        <v>3.0115645843871969E-2</v>
      </c>
      <c r="Q4280" s="6">
        <f t="shared" ca="1" si="516"/>
        <v>2.1016387416263764E-2</v>
      </c>
      <c r="R4280" s="6">
        <f t="shared" ca="1" si="516"/>
        <v>2.8396942237142713</v>
      </c>
      <c r="S4280" s="6">
        <f t="shared" ca="1" si="516"/>
        <v>1.9130884476293557</v>
      </c>
      <c r="T4280" s="6">
        <f t="shared" ca="1" si="517"/>
        <v>0.57465094162963803</v>
      </c>
      <c r="U4280" s="6">
        <f t="shared" ca="1" si="517"/>
        <v>1.1683588480088853</v>
      </c>
      <c r="V4280" s="6">
        <f t="shared" ca="1" si="517"/>
        <v>1.8030622990809557</v>
      </c>
      <c r="W4280" s="6">
        <f t="shared" ca="1" si="517"/>
        <v>0.68865780718061054</v>
      </c>
      <c r="X4280" s="6">
        <f t="shared" ca="1" si="517"/>
        <v>1.416286628312829</v>
      </c>
      <c r="Y4280" s="6">
        <f t="shared" ca="1" si="517"/>
        <v>0.18956955288963565</v>
      </c>
      <c r="Z4280" s="6">
        <f t="shared" ca="1" si="517"/>
        <v>0.19922333592268737</v>
      </c>
      <c r="AA4280" s="6">
        <f t="shared" ca="1" si="517"/>
        <v>1.3468987731390532</v>
      </c>
      <c r="AB4280" s="6">
        <f t="shared" ca="1" si="517"/>
        <v>1.1400497824929807</v>
      </c>
    </row>
    <row r="4281" spans="3:28" ht="21" x14ac:dyDescent="0.35">
      <c r="C4281" s="7">
        <f t="shared" ca="1" si="512"/>
        <v>41.506285152761528</v>
      </c>
      <c r="D4281" s="6">
        <f t="shared" ca="1" si="516"/>
        <v>5.3157408416205438</v>
      </c>
      <c r="E4281" s="6">
        <f t="shared" ca="1" si="516"/>
        <v>1.2202031239614597</v>
      </c>
      <c r="F4281" s="6">
        <f t="shared" ca="1" si="516"/>
        <v>1.3071888072323039</v>
      </c>
      <c r="G4281" s="6">
        <f t="shared" ca="1" si="516"/>
        <v>0.75362082356812476</v>
      </c>
      <c r="H4281" s="6">
        <f t="shared" ca="1" si="516"/>
        <v>0.18682192248316265</v>
      </c>
      <c r="I4281" s="6">
        <f t="shared" ca="1" si="516"/>
        <v>1.452785223798913</v>
      </c>
      <c r="J4281" s="6">
        <f t="shared" ca="1" si="516"/>
        <v>0.3852302298219315</v>
      </c>
      <c r="K4281" s="6">
        <f t="shared" ca="1" si="516"/>
        <v>0.35718041368520848</v>
      </c>
      <c r="L4281" s="6">
        <f t="shared" ca="1" si="516"/>
        <v>1.1183717434830465</v>
      </c>
      <c r="M4281" s="6">
        <f t="shared" ca="1" si="516"/>
        <v>3.1650488954270628</v>
      </c>
      <c r="N4281" s="6">
        <f t="shared" ca="1" si="516"/>
        <v>6.6225193425085536</v>
      </c>
      <c r="O4281" s="6">
        <f t="shared" ca="1" si="516"/>
        <v>0.83180640167050635</v>
      </c>
      <c r="P4281" s="6">
        <f t="shared" ca="1" si="516"/>
        <v>5.3081639464142016</v>
      </c>
      <c r="Q4281" s="6">
        <f t="shared" ca="1" si="516"/>
        <v>1.7356358931745486</v>
      </c>
      <c r="R4281" s="6">
        <f t="shared" ca="1" si="516"/>
        <v>1.2941808867519313</v>
      </c>
      <c r="S4281" s="6">
        <f t="shared" ca="1" si="516"/>
        <v>0.52684720111191208</v>
      </c>
      <c r="T4281" s="6">
        <f t="shared" ca="1" si="517"/>
        <v>1.0208146116606118</v>
      </c>
      <c r="U4281" s="6">
        <f t="shared" ca="1" si="517"/>
        <v>0.36580977848807328</v>
      </c>
      <c r="V4281" s="6">
        <f t="shared" ca="1" si="517"/>
        <v>2.3462450261566805</v>
      </c>
      <c r="W4281" s="6">
        <f t="shared" ca="1" si="517"/>
        <v>0.8677800741641184</v>
      </c>
      <c r="X4281" s="6">
        <f t="shared" ca="1" si="517"/>
        <v>2.1078485489981902</v>
      </c>
      <c r="Y4281" s="6">
        <f t="shared" ca="1" si="517"/>
        <v>0.10293714834464708</v>
      </c>
      <c r="Z4281" s="6">
        <f t="shared" ca="1" si="517"/>
        <v>0.49670925365450652</v>
      </c>
      <c r="AA4281" s="6">
        <f t="shared" ca="1" si="517"/>
        <v>1.6691375188973041</v>
      </c>
      <c r="AB4281" s="6">
        <f t="shared" ca="1" si="517"/>
        <v>0.94765749568399316</v>
      </c>
    </row>
    <row r="4282" spans="3:28" ht="21" x14ac:dyDescent="0.35">
      <c r="C4282" s="7">
        <f t="shared" ca="1" si="512"/>
        <v>28.283513214197182</v>
      </c>
      <c r="D4282" s="6">
        <f t="shared" ca="1" si="516"/>
        <v>1.7895948736634362</v>
      </c>
      <c r="E4282" s="6">
        <f t="shared" ca="1" si="516"/>
        <v>0.32038688931454423</v>
      </c>
      <c r="F4282" s="6">
        <f t="shared" ca="1" si="516"/>
        <v>2.53560458958103</v>
      </c>
      <c r="G4282" s="6">
        <f t="shared" ca="1" si="516"/>
        <v>0.2804906912593873</v>
      </c>
      <c r="H4282" s="6">
        <f t="shared" ca="1" si="516"/>
        <v>0.62188487476587473</v>
      </c>
      <c r="I4282" s="6">
        <f t="shared" ca="1" si="516"/>
        <v>2.5094669512268513</v>
      </c>
      <c r="J4282" s="6">
        <f t="shared" ca="1" si="516"/>
        <v>0.99190749680397317</v>
      </c>
      <c r="K4282" s="6">
        <f t="shared" ca="1" si="516"/>
        <v>1.5852858319608476</v>
      </c>
      <c r="L4282" s="6">
        <f t="shared" ca="1" si="516"/>
        <v>2.4568860197172269</v>
      </c>
      <c r="M4282" s="6">
        <f t="shared" ca="1" si="516"/>
        <v>1.1921550838865287</v>
      </c>
      <c r="N4282" s="6">
        <f t="shared" ca="1" si="516"/>
        <v>0.49635019994109686</v>
      </c>
      <c r="O4282" s="6">
        <f t="shared" ca="1" si="516"/>
        <v>0.53721368497227318</v>
      </c>
      <c r="P4282" s="6">
        <f t="shared" ca="1" si="516"/>
        <v>1.1001627109989986</v>
      </c>
      <c r="Q4282" s="6">
        <f t="shared" ca="1" si="516"/>
        <v>1.6872195848856855</v>
      </c>
      <c r="R4282" s="6">
        <f t="shared" ca="1" si="516"/>
        <v>0.59472448951095658</v>
      </c>
      <c r="S4282" s="6">
        <f t="shared" ca="1" si="516"/>
        <v>0.16078870177372412</v>
      </c>
      <c r="T4282" s="6">
        <f t="shared" ca="1" si="517"/>
        <v>0.51830732414684944</v>
      </c>
      <c r="U4282" s="6">
        <f t="shared" ca="1" si="517"/>
        <v>9.9356128190229542E-2</v>
      </c>
      <c r="V4282" s="6">
        <f t="shared" ca="1" si="517"/>
        <v>7.3601909793655398E-2</v>
      </c>
      <c r="W4282" s="6">
        <f t="shared" ca="1" si="517"/>
        <v>0.56304655620591282</v>
      </c>
      <c r="X4282" s="6">
        <f t="shared" ca="1" si="517"/>
        <v>0.18307823892696523</v>
      </c>
      <c r="Y4282" s="6">
        <f t="shared" ca="1" si="517"/>
        <v>0.28838916890140559</v>
      </c>
      <c r="Z4282" s="6">
        <f t="shared" ca="1" si="517"/>
        <v>5.4619399609736403</v>
      </c>
      <c r="AA4282" s="6">
        <f t="shared" ca="1" si="517"/>
        <v>1.4259733477383463</v>
      </c>
      <c r="AB4282" s="6">
        <f t="shared" ca="1" si="517"/>
        <v>0.80969790505774197</v>
      </c>
    </row>
    <row r="4283" spans="3:28" ht="21" x14ac:dyDescent="0.35">
      <c r="C4283" s="7">
        <f t="shared" ca="1" si="512"/>
        <v>46.477139164365312</v>
      </c>
      <c r="D4283" s="6">
        <f t="shared" ca="1" si="516"/>
        <v>0.95106119618253937</v>
      </c>
      <c r="E4283" s="6">
        <f t="shared" ca="1" si="516"/>
        <v>2.0917193849629889</v>
      </c>
      <c r="F4283" s="6">
        <f t="shared" ca="1" si="516"/>
        <v>1.086573086268225</v>
      </c>
      <c r="G4283" s="6">
        <f t="shared" ca="1" si="516"/>
        <v>0.65419901448940521</v>
      </c>
      <c r="H4283" s="6">
        <f t="shared" ca="1" si="516"/>
        <v>1.200450840792312</v>
      </c>
      <c r="I4283" s="6">
        <f t="shared" ca="1" si="516"/>
        <v>0.43109783739412577</v>
      </c>
      <c r="J4283" s="6">
        <f t="shared" ca="1" si="516"/>
        <v>0.32311687889945406</v>
      </c>
      <c r="K4283" s="6">
        <f t="shared" ca="1" si="516"/>
        <v>0.97115689875897104</v>
      </c>
      <c r="L4283" s="6">
        <f t="shared" ca="1" si="516"/>
        <v>0.62433938518346066</v>
      </c>
      <c r="M4283" s="6">
        <f t="shared" ca="1" si="516"/>
        <v>0.26516618058082769</v>
      </c>
      <c r="N4283" s="6">
        <f t="shared" ca="1" si="516"/>
        <v>2.0701786471532975</v>
      </c>
      <c r="O4283" s="6">
        <f t="shared" ca="1" si="516"/>
        <v>0.36903239206528965</v>
      </c>
      <c r="P4283" s="6">
        <f t="shared" ca="1" si="516"/>
        <v>3.4228134340983161</v>
      </c>
      <c r="Q4283" s="6">
        <f t="shared" ca="1" si="516"/>
        <v>0.25423580613756008</v>
      </c>
      <c r="R4283" s="6">
        <f t="shared" ca="1" si="516"/>
        <v>3.8291067951310631</v>
      </c>
      <c r="S4283" s="6">
        <f t="shared" ca="1" si="516"/>
        <v>3.7443620148996017</v>
      </c>
      <c r="T4283" s="6">
        <f t="shared" ca="1" si="517"/>
        <v>2.1377119317025262</v>
      </c>
      <c r="U4283" s="6">
        <f t="shared" ca="1" si="517"/>
        <v>6.5931124080772836</v>
      </c>
      <c r="V4283" s="6">
        <f t="shared" ca="1" si="517"/>
        <v>1.0246683270184331</v>
      </c>
      <c r="W4283" s="6">
        <f t="shared" ca="1" si="517"/>
        <v>0.43562577437883443</v>
      </c>
      <c r="X4283" s="6">
        <f t="shared" ca="1" si="517"/>
        <v>0.43659813865030944</v>
      </c>
      <c r="Y4283" s="6">
        <f t="shared" ca="1" si="517"/>
        <v>0.56775432898501588</v>
      </c>
      <c r="Z4283" s="6">
        <f t="shared" ca="1" si="517"/>
        <v>0.85695488564829592</v>
      </c>
      <c r="AA4283" s="6">
        <f t="shared" ca="1" si="517"/>
        <v>2.6604709942523002</v>
      </c>
      <c r="AB4283" s="6">
        <f t="shared" ca="1" si="517"/>
        <v>9.4756325826548817</v>
      </c>
    </row>
    <row r="4284" spans="3:28" ht="21" x14ac:dyDescent="0.35">
      <c r="C4284" s="7">
        <f t="shared" ca="1" si="512"/>
        <v>28.009588677715698</v>
      </c>
      <c r="D4284" s="6">
        <f t="shared" ca="1" si="516"/>
        <v>2.0370648600123551</v>
      </c>
      <c r="E4284" s="6">
        <f t="shared" ca="1" si="516"/>
        <v>0.14959798115134382</v>
      </c>
      <c r="F4284" s="6">
        <f t="shared" ca="1" si="516"/>
        <v>0.13859585593699125</v>
      </c>
      <c r="G4284" s="6">
        <f t="shared" ca="1" si="516"/>
        <v>1.3679945165329594</v>
      </c>
      <c r="H4284" s="6">
        <f t="shared" ca="1" si="516"/>
        <v>0.52929856488760185</v>
      </c>
      <c r="I4284" s="6">
        <f t="shared" ca="1" si="516"/>
        <v>3.0199738231077582</v>
      </c>
      <c r="J4284" s="6">
        <f t="shared" ca="1" si="516"/>
        <v>1.086370731326177</v>
      </c>
      <c r="K4284" s="6">
        <f t="shared" ca="1" si="516"/>
        <v>2.8885422601864819</v>
      </c>
      <c r="L4284" s="6">
        <f t="shared" ca="1" si="516"/>
        <v>3.8179040134980089</v>
      </c>
      <c r="M4284" s="6">
        <f t="shared" ca="1" si="516"/>
        <v>1.9673308208904334</v>
      </c>
      <c r="N4284" s="6">
        <f t="shared" ca="1" si="516"/>
        <v>0.18007236420854852</v>
      </c>
      <c r="O4284" s="6">
        <f t="shared" ca="1" si="516"/>
        <v>0.67394135995941373</v>
      </c>
      <c r="P4284" s="6">
        <f t="shared" ca="1" si="516"/>
        <v>2.948454311152461</v>
      </c>
      <c r="Q4284" s="6">
        <f t="shared" ca="1" si="516"/>
        <v>0.70701630648686586</v>
      </c>
      <c r="R4284" s="6">
        <f t="shared" ca="1" si="516"/>
        <v>0.19554297811344956</v>
      </c>
      <c r="S4284" s="6">
        <f t="shared" ca="1" si="516"/>
        <v>0.12340164349437364</v>
      </c>
      <c r="T4284" s="6">
        <f t="shared" ca="1" si="517"/>
        <v>1.3565751352557338</v>
      </c>
      <c r="U4284" s="6">
        <f t="shared" ca="1" si="517"/>
        <v>0.10926989526390868</v>
      </c>
      <c r="V4284" s="6">
        <f t="shared" ca="1" si="517"/>
        <v>7.5867193350914616E-2</v>
      </c>
      <c r="W4284" s="6">
        <f t="shared" ca="1" si="517"/>
        <v>0.43745347691567626</v>
      </c>
      <c r="X4284" s="6">
        <f t="shared" ca="1" si="517"/>
        <v>1.6711809096268437</v>
      </c>
      <c r="Y4284" s="6">
        <f t="shared" ca="1" si="517"/>
        <v>1.0043289034092644</v>
      </c>
      <c r="Z4284" s="6">
        <f t="shared" ca="1" si="517"/>
        <v>0.2837940921002951</v>
      </c>
      <c r="AA4284" s="6">
        <f t="shared" ca="1" si="517"/>
        <v>0.64599246042387293</v>
      </c>
      <c r="AB4284" s="6">
        <f t="shared" ca="1" si="517"/>
        <v>0.59402422042396619</v>
      </c>
    </row>
    <row r="4285" spans="3:28" ht="21" x14ac:dyDescent="0.35">
      <c r="C4285" s="7">
        <f t="shared" ca="1" si="512"/>
        <v>27.540119204776193</v>
      </c>
      <c r="D4285" s="6">
        <f t="shared" ca="1" si="516"/>
        <v>1.2813536994975052</v>
      </c>
      <c r="E4285" s="6">
        <f t="shared" ca="1" si="516"/>
        <v>0.45572100982041219</v>
      </c>
      <c r="F4285" s="6">
        <f t="shared" ca="1" si="516"/>
        <v>1.0416796285364276</v>
      </c>
      <c r="G4285" s="6">
        <f t="shared" ca="1" si="516"/>
        <v>0.93930213976675703</v>
      </c>
      <c r="H4285" s="6">
        <f t="shared" ca="1" si="516"/>
        <v>0.13779177021956057</v>
      </c>
      <c r="I4285" s="6">
        <f t="shared" ca="1" si="516"/>
        <v>0.99901689287575823</v>
      </c>
      <c r="J4285" s="6">
        <f t="shared" ca="1" si="516"/>
        <v>1.0872380521937113</v>
      </c>
      <c r="K4285" s="6">
        <f t="shared" ca="1" si="516"/>
        <v>2.3510817833054842</v>
      </c>
      <c r="L4285" s="6">
        <f t="shared" ca="1" si="516"/>
        <v>1.3043894222538239</v>
      </c>
      <c r="M4285" s="6">
        <f t="shared" ca="1" si="516"/>
        <v>4.0311806349981723</v>
      </c>
      <c r="N4285" s="6">
        <f t="shared" ca="1" si="516"/>
        <v>0.15979250655402449</v>
      </c>
      <c r="O4285" s="6">
        <f t="shared" ca="1" si="516"/>
        <v>2.8786712482869983E-2</v>
      </c>
      <c r="P4285" s="6">
        <f t="shared" ca="1" si="516"/>
        <v>0.14407418020983651</v>
      </c>
      <c r="Q4285" s="6">
        <f t="shared" ca="1" si="516"/>
        <v>0.61810612239126417</v>
      </c>
      <c r="R4285" s="6">
        <f t="shared" ca="1" si="516"/>
        <v>2.1327423034794936E-2</v>
      </c>
      <c r="S4285" s="6">
        <f t="shared" ca="1" si="516"/>
        <v>2.3700321337319954</v>
      </c>
      <c r="T4285" s="6">
        <f t="shared" ca="1" si="517"/>
        <v>0.9057964210049213</v>
      </c>
      <c r="U4285" s="6">
        <f t="shared" ca="1" si="517"/>
        <v>0.5791313633337094</v>
      </c>
      <c r="V4285" s="6">
        <f t="shared" ca="1" si="517"/>
        <v>0.74520350913186839</v>
      </c>
      <c r="W4285" s="6">
        <f t="shared" ca="1" si="517"/>
        <v>1.9281364844638909</v>
      </c>
      <c r="X4285" s="6">
        <f t="shared" ca="1" si="517"/>
        <v>0.21421394579782194</v>
      </c>
      <c r="Y4285" s="6">
        <f t="shared" ca="1" si="517"/>
        <v>1.9698678140531722</v>
      </c>
      <c r="Z4285" s="6">
        <f t="shared" ca="1" si="517"/>
        <v>1.1428854069436907</v>
      </c>
      <c r="AA4285" s="6">
        <f t="shared" ca="1" si="517"/>
        <v>1.2580557128288572</v>
      </c>
      <c r="AB4285" s="6">
        <f t="shared" ca="1" si="517"/>
        <v>1.8259544353458586</v>
      </c>
    </row>
    <row r="4286" spans="3:28" ht="21" x14ac:dyDescent="0.35">
      <c r="C4286" s="7">
        <f t="shared" ca="1" si="512"/>
        <v>20.901911443818975</v>
      </c>
      <c r="D4286" s="6">
        <f t="shared" ca="1" si="516"/>
        <v>3.5087348940217753</v>
      </c>
      <c r="E4286" s="6">
        <f t="shared" ca="1" si="516"/>
        <v>0.65710877130860623</v>
      </c>
      <c r="F4286" s="6">
        <f t="shared" ca="1" si="516"/>
        <v>0.70580085608302456</v>
      </c>
      <c r="G4286" s="6">
        <f t="shared" ca="1" si="516"/>
        <v>0.68240957778832612</v>
      </c>
      <c r="H4286" s="6">
        <f t="shared" ca="1" si="516"/>
        <v>1.2637997824465035</v>
      </c>
      <c r="I4286" s="6">
        <f t="shared" ca="1" si="516"/>
        <v>1.0054333805135018</v>
      </c>
      <c r="J4286" s="6">
        <f t="shared" ca="1" si="516"/>
        <v>0.34298071773482652</v>
      </c>
      <c r="K4286" s="6">
        <f t="shared" ca="1" si="516"/>
        <v>0.22463775578315673</v>
      </c>
      <c r="L4286" s="6">
        <f t="shared" ca="1" si="516"/>
        <v>0.77941995125584274</v>
      </c>
      <c r="M4286" s="6">
        <f t="shared" ca="1" si="516"/>
        <v>0.82110315289120728</v>
      </c>
      <c r="N4286" s="6">
        <f t="shared" ca="1" si="516"/>
        <v>0.63297647303820548</v>
      </c>
      <c r="O4286" s="6">
        <f t="shared" ca="1" si="516"/>
        <v>1.3804788218277277</v>
      </c>
      <c r="P4286" s="6">
        <f t="shared" ca="1" si="516"/>
        <v>0.48166402960149862</v>
      </c>
      <c r="Q4286" s="6">
        <f t="shared" ca="1" si="516"/>
        <v>0.14231204523490637</v>
      </c>
      <c r="R4286" s="6">
        <f t="shared" ca="1" si="516"/>
        <v>2.2213207972854629</v>
      </c>
      <c r="S4286" s="6">
        <f t="shared" ca="1" si="516"/>
        <v>2.354135335802753</v>
      </c>
      <c r="T4286" s="6">
        <f t="shared" ca="1" si="517"/>
        <v>0.26653835464460746</v>
      </c>
      <c r="U4286" s="6">
        <f t="shared" ca="1" si="517"/>
        <v>8.9547174016068681E-2</v>
      </c>
      <c r="V4286" s="6">
        <f t="shared" ca="1" si="517"/>
        <v>0.77898178852896138</v>
      </c>
      <c r="W4286" s="6">
        <f t="shared" ca="1" si="517"/>
        <v>0.55809978789361447</v>
      </c>
      <c r="X4286" s="6">
        <f t="shared" ca="1" si="517"/>
        <v>7.8626646503734913E-3</v>
      </c>
      <c r="Y4286" s="6">
        <f t="shared" ca="1" si="517"/>
        <v>0.30624013221705865</v>
      </c>
      <c r="Z4286" s="6">
        <f t="shared" ca="1" si="517"/>
        <v>0.43406830363402732</v>
      </c>
      <c r="AA4286" s="6">
        <f t="shared" ca="1" si="517"/>
        <v>0.71188926259267893</v>
      </c>
      <c r="AB4286" s="6">
        <f t="shared" ca="1" si="517"/>
        <v>0.54436763302425983</v>
      </c>
    </row>
    <row r="4287" spans="3:28" ht="21" x14ac:dyDescent="0.35">
      <c r="C4287" s="7">
        <f t="shared" ca="1" si="512"/>
        <v>27.259986279871281</v>
      </c>
      <c r="D4287" s="6">
        <f t="shared" ca="1" si="516"/>
        <v>0.3220819941441459</v>
      </c>
      <c r="E4287" s="6">
        <f t="shared" ca="1" si="516"/>
        <v>0.88287305450807896</v>
      </c>
      <c r="F4287" s="6">
        <f t="shared" ca="1" si="516"/>
        <v>0.32478366023969424</v>
      </c>
      <c r="G4287" s="6">
        <f t="shared" ca="1" si="516"/>
        <v>1.064027253344932</v>
      </c>
      <c r="H4287" s="6">
        <f t="shared" ca="1" si="516"/>
        <v>6.5594319033918632E-3</v>
      </c>
      <c r="I4287" s="6">
        <f t="shared" ca="1" si="516"/>
        <v>0.49982298924255886</v>
      </c>
      <c r="J4287" s="6">
        <f t="shared" ca="1" si="516"/>
        <v>0.48858632685441067</v>
      </c>
      <c r="K4287" s="6">
        <f t="shared" ca="1" si="516"/>
        <v>1.5550394313565035</v>
      </c>
      <c r="L4287" s="6">
        <f t="shared" ca="1" si="516"/>
        <v>0.71602322829609855</v>
      </c>
      <c r="M4287" s="6">
        <f t="shared" ca="1" si="516"/>
        <v>0.20693738853557173</v>
      </c>
      <c r="N4287" s="6">
        <f t="shared" ca="1" si="516"/>
        <v>0.23186841474519321</v>
      </c>
      <c r="O4287" s="6">
        <f t="shared" ca="1" si="516"/>
        <v>1.9809123838449805</v>
      </c>
      <c r="P4287" s="6">
        <f t="shared" ca="1" si="516"/>
        <v>4.0628426850410264</v>
      </c>
      <c r="Q4287" s="6">
        <f t="shared" ca="1" si="516"/>
        <v>1.287691078360661</v>
      </c>
      <c r="R4287" s="6">
        <f t="shared" ca="1" si="516"/>
        <v>0.18385100217338948</v>
      </c>
      <c r="S4287" s="6">
        <f t="shared" ca="1" si="516"/>
        <v>0.93498075097943922</v>
      </c>
      <c r="T4287" s="6">
        <f t="shared" ca="1" si="517"/>
        <v>0.49069725768985362</v>
      </c>
      <c r="U4287" s="6">
        <f t="shared" ca="1" si="517"/>
        <v>1.1138682766203063</v>
      </c>
      <c r="V4287" s="6">
        <f t="shared" ca="1" si="517"/>
        <v>2.2101031925231505</v>
      </c>
      <c r="W4287" s="6">
        <f t="shared" ca="1" si="517"/>
        <v>0.50449684515773652</v>
      </c>
      <c r="X4287" s="6">
        <f t="shared" ca="1" si="517"/>
        <v>2.2852339643184685</v>
      </c>
      <c r="Y4287" s="6">
        <f t="shared" ca="1" si="517"/>
        <v>3.0306188207468665</v>
      </c>
      <c r="Z4287" s="6">
        <f t="shared" ca="1" si="517"/>
        <v>1.2906235775208992</v>
      </c>
      <c r="AA4287" s="6">
        <f t="shared" ca="1" si="517"/>
        <v>0.62526682821309199</v>
      </c>
      <c r="AB4287" s="6">
        <f t="shared" ca="1" si="517"/>
        <v>0.96019644351083089</v>
      </c>
    </row>
    <row r="4288" spans="3:28" ht="21" x14ac:dyDescent="0.35">
      <c r="C4288" s="7">
        <f t="shared" ca="1" si="512"/>
        <v>24.970065029752046</v>
      </c>
      <c r="D4288" s="6">
        <f t="shared" ca="1" si="516"/>
        <v>0.44607654825869486</v>
      </c>
      <c r="E4288" s="6">
        <f t="shared" ca="1" si="516"/>
        <v>0.10328837040391449</v>
      </c>
      <c r="F4288" s="6">
        <f t="shared" ca="1" si="516"/>
        <v>0.87497933930610894</v>
      </c>
      <c r="G4288" s="6">
        <f t="shared" ca="1" si="516"/>
        <v>0.41908448695520961</v>
      </c>
      <c r="H4288" s="6">
        <f t="shared" ca="1" si="516"/>
        <v>0.30292157069657188</v>
      </c>
      <c r="I4288" s="6">
        <f t="shared" ca="1" si="516"/>
        <v>3.5068020685165302</v>
      </c>
      <c r="J4288" s="6">
        <f t="shared" ca="1" si="516"/>
        <v>0.41990209358549996</v>
      </c>
      <c r="K4288" s="6">
        <f t="shared" ca="1" si="516"/>
        <v>7.2874865311729764E-2</v>
      </c>
      <c r="L4288" s="6">
        <f t="shared" ca="1" si="516"/>
        <v>0.16799346127479467</v>
      </c>
      <c r="M4288" s="6">
        <f t="shared" ca="1" si="516"/>
        <v>3.0117533248403805</v>
      </c>
      <c r="N4288" s="6">
        <f t="shared" ca="1" si="516"/>
        <v>1.3788068872375507</v>
      </c>
      <c r="O4288" s="6">
        <f t="shared" ca="1" si="516"/>
        <v>2.7843378196260629</v>
      </c>
      <c r="P4288" s="6">
        <f t="shared" ca="1" si="516"/>
        <v>2.2897307042053416</v>
      </c>
      <c r="Q4288" s="6">
        <f t="shared" ca="1" si="516"/>
        <v>1.4724980314869547</v>
      </c>
      <c r="R4288" s="6">
        <f t="shared" ca="1" si="516"/>
        <v>1.0066820210451743</v>
      </c>
      <c r="S4288" s="6">
        <f t="shared" ca="1" si="516"/>
        <v>1.4421237412758321E-2</v>
      </c>
      <c r="T4288" s="6">
        <f t="shared" ca="1" si="517"/>
        <v>0.50156681133648406</v>
      </c>
      <c r="U4288" s="6">
        <f t="shared" ca="1" si="517"/>
        <v>0.49267968489706354</v>
      </c>
      <c r="V4288" s="6">
        <f t="shared" ca="1" si="517"/>
        <v>0.41352271475097857</v>
      </c>
      <c r="W4288" s="6">
        <f t="shared" ca="1" si="517"/>
        <v>0.61343230439108787</v>
      </c>
      <c r="X4288" s="6">
        <f t="shared" ca="1" si="517"/>
        <v>0.49110615305983851</v>
      </c>
      <c r="Y4288" s="6">
        <f t="shared" ca="1" si="517"/>
        <v>0.54305594759606035</v>
      </c>
      <c r="Z4288" s="6">
        <f t="shared" ca="1" si="517"/>
        <v>0.68980253670834735</v>
      </c>
      <c r="AA4288" s="6">
        <f t="shared" ca="1" si="517"/>
        <v>2.4025190931855223</v>
      </c>
      <c r="AB4288" s="6">
        <f t="shared" ca="1" si="517"/>
        <v>0.55022695366338414</v>
      </c>
    </row>
    <row r="4289" spans="3:28" ht="21" x14ac:dyDescent="0.35">
      <c r="C4289" s="7">
        <f t="shared" ca="1" si="512"/>
        <v>33.456573136620563</v>
      </c>
      <c r="D4289" s="6">
        <f t="shared" ca="1" si="516"/>
        <v>1.1645522483238615</v>
      </c>
      <c r="E4289" s="6">
        <f t="shared" ca="1" si="516"/>
        <v>1.7197311056209126</v>
      </c>
      <c r="F4289" s="6">
        <f t="shared" ca="1" si="516"/>
        <v>0.56182952940466702</v>
      </c>
      <c r="G4289" s="6">
        <f t="shared" ca="1" si="516"/>
        <v>0.3358850929876071</v>
      </c>
      <c r="H4289" s="6">
        <f t="shared" ca="1" si="516"/>
        <v>1.6023887504163286</v>
      </c>
      <c r="I4289" s="6">
        <f t="shared" ca="1" si="516"/>
        <v>1.3245381549067998</v>
      </c>
      <c r="J4289" s="6">
        <f t="shared" ca="1" si="516"/>
        <v>4.3457927352279118</v>
      </c>
      <c r="K4289" s="6">
        <f t="shared" ca="1" si="516"/>
        <v>2.6248257075589088</v>
      </c>
      <c r="L4289" s="6">
        <f t="shared" ca="1" si="516"/>
        <v>1.4974817593968506</v>
      </c>
      <c r="M4289" s="6">
        <f t="shared" ca="1" si="516"/>
        <v>2.5355339948446067</v>
      </c>
      <c r="N4289" s="6">
        <f t="shared" ca="1" si="516"/>
        <v>0.32636288312202405</v>
      </c>
      <c r="O4289" s="6">
        <f t="shared" ca="1" si="516"/>
        <v>0.26802438700457998</v>
      </c>
      <c r="P4289" s="6">
        <f t="shared" ca="1" si="516"/>
        <v>0.41324075727760645</v>
      </c>
      <c r="Q4289" s="6">
        <f t="shared" ca="1" si="516"/>
        <v>0.83939889685276747</v>
      </c>
      <c r="R4289" s="6">
        <f t="shared" ca="1" si="516"/>
        <v>0.59759207020192362</v>
      </c>
      <c r="S4289" s="6">
        <f t="shared" ca="1" si="516"/>
        <v>0.59433662472383708</v>
      </c>
      <c r="T4289" s="6">
        <f t="shared" ca="1" si="517"/>
        <v>0.69504210731364735</v>
      </c>
      <c r="U4289" s="6">
        <f t="shared" ca="1" si="517"/>
        <v>2.2542393244514018</v>
      </c>
      <c r="V4289" s="6">
        <f t="shared" ca="1" si="517"/>
        <v>0.67451920445711722</v>
      </c>
      <c r="W4289" s="6">
        <f t="shared" ca="1" si="517"/>
        <v>0.12332121414794099</v>
      </c>
      <c r="X4289" s="6">
        <f t="shared" ca="1" si="517"/>
        <v>4.4693075174233243</v>
      </c>
      <c r="Y4289" s="6">
        <f t="shared" ca="1" si="517"/>
        <v>1.1859483505982564</v>
      </c>
      <c r="Z4289" s="6">
        <f t="shared" ca="1" si="517"/>
        <v>0.85433547502307394</v>
      </c>
      <c r="AA4289" s="6">
        <f t="shared" ca="1" si="517"/>
        <v>0.8282492038196434</v>
      </c>
      <c r="AB4289" s="6">
        <f t="shared" ca="1" si="517"/>
        <v>1.6200960415149706</v>
      </c>
    </row>
    <row r="4290" spans="3:28" ht="21" x14ac:dyDescent="0.35">
      <c r="C4290" s="7">
        <f t="shared" ca="1" si="512"/>
        <v>21.720326379611297</v>
      </c>
      <c r="D4290" s="6">
        <f t="shared" ca="1" si="516"/>
        <v>0.31696756891800909</v>
      </c>
      <c r="E4290" s="6">
        <f t="shared" ca="1" si="516"/>
        <v>1.4806400511505562</v>
      </c>
      <c r="F4290" s="6">
        <f t="shared" ca="1" si="516"/>
        <v>1.0672333216142913</v>
      </c>
      <c r="G4290" s="6">
        <f t="shared" ca="1" si="516"/>
        <v>3.2887950247400437</v>
      </c>
      <c r="H4290" s="6">
        <f t="shared" ca="1" si="516"/>
        <v>0.11439887982065093</v>
      </c>
      <c r="I4290" s="6">
        <f t="shared" ca="1" si="516"/>
        <v>0.72566155144718381</v>
      </c>
      <c r="J4290" s="6">
        <f t="shared" ca="1" si="516"/>
        <v>1.1730925585344243</v>
      </c>
      <c r="K4290" s="6">
        <f t="shared" ca="1" si="516"/>
        <v>1.0285337321849186</v>
      </c>
      <c r="L4290" s="6">
        <f t="shared" ca="1" si="516"/>
        <v>0.49281926296417677</v>
      </c>
      <c r="M4290" s="6">
        <f t="shared" ca="1" si="516"/>
        <v>1.6712949753685793</v>
      </c>
      <c r="N4290" s="6">
        <f t="shared" ca="1" si="516"/>
        <v>0.4805982982256824</v>
      </c>
      <c r="O4290" s="6">
        <f t="shared" ca="1" si="516"/>
        <v>0.71210842732578472</v>
      </c>
      <c r="P4290" s="6">
        <f t="shared" ca="1" si="516"/>
        <v>2.946786680940789E-2</v>
      </c>
      <c r="Q4290" s="6">
        <f t="shared" ca="1" si="516"/>
        <v>1.3068262072148085E-2</v>
      </c>
      <c r="R4290" s="6">
        <f t="shared" ca="1" si="516"/>
        <v>6.8809779880084521E-2</v>
      </c>
      <c r="S4290" s="6">
        <f t="shared" ca="1" si="516"/>
        <v>1.4214725733471458</v>
      </c>
      <c r="T4290" s="6">
        <f t="shared" ca="1" si="517"/>
        <v>0.46688571323543787</v>
      </c>
      <c r="U4290" s="6">
        <f t="shared" ca="1" si="517"/>
        <v>0.14762229372375074</v>
      </c>
      <c r="V4290" s="6">
        <f t="shared" ca="1" si="517"/>
        <v>7.6851386759931306E-2</v>
      </c>
      <c r="W4290" s="6">
        <f t="shared" ca="1" si="517"/>
        <v>0.21664294819735466</v>
      </c>
      <c r="X4290" s="6">
        <f t="shared" ca="1" si="517"/>
        <v>1.9240516669181158</v>
      </c>
      <c r="Y4290" s="6">
        <f t="shared" ca="1" si="517"/>
        <v>0.23544257275906574</v>
      </c>
      <c r="Z4290" s="6">
        <f t="shared" ca="1" si="517"/>
        <v>3.2480812560249821</v>
      </c>
      <c r="AA4290" s="6">
        <f t="shared" ca="1" si="517"/>
        <v>0.55249338290606165</v>
      </c>
      <c r="AB4290" s="6">
        <f t="shared" ca="1" si="517"/>
        <v>0.76729302468350724</v>
      </c>
    </row>
    <row r="4291" spans="3:28" ht="21" x14ac:dyDescent="0.35">
      <c r="C4291" s="7">
        <f t="shared" ca="1" si="512"/>
        <v>25.969512956578342</v>
      </c>
      <c r="D4291" s="6">
        <f t="shared" ca="1" si="516"/>
        <v>8.4413193328223571E-2</v>
      </c>
      <c r="E4291" s="6">
        <f t="shared" ca="1" si="516"/>
        <v>0.5273919076948127</v>
      </c>
      <c r="F4291" s="6">
        <f t="shared" ca="1" si="516"/>
        <v>1.8404522551954616</v>
      </c>
      <c r="G4291" s="6">
        <f t="shared" ca="1" si="516"/>
        <v>0.12488175493869454</v>
      </c>
      <c r="H4291" s="6">
        <f t="shared" ca="1" si="516"/>
        <v>2.3340998396332315</v>
      </c>
      <c r="I4291" s="6">
        <f t="shared" ca="1" si="516"/>
        <v>0.67363345203589553</v>
      </c>
      <c r="J4291" s="6">
        <f t="shared" ca="1" si="516"/>
        <v>0.94950079976315993</v>
      </c>
      <c r="K4291" s="6">
        <f t="shared" ca="1" si="516"/>
        <v>0.41337349149495245</v>
      </c>
      <c r="L4291" s="6">
        <f t="shared" ca="1" si="516"/>
        <v>2.5929278728177785</v>
      </c>
      <c r="M4291" s="6">
        <f t="shared" ca="1" si="516"/>
        <v>0.4561362280529575</v>
      </c>
      <c r="N4291" s="6">
        <f t="shared" ca="1" si="516"/>
        <v>0.31913609771088591</v>
      </c>
      <c r="O4291" s="6">
        <f t="shared" ca="1" si="516"/>
        <v>1.6857170726157782</v>
      </c>
      <c r="P4291" s="6">
        <f t="shared" ca="1" si="516"/>
        <v>0.92126534633683765</v>
      </c>
      <c r="Q4291" s="6">
        <f t="shared" ca="1" si="516"/>
        <v>3.8555814775806598</v>
      </c>
      <c r="R4291" s="6">
        <f t="shared" ca="1" si="516"/>
        <v>1.7805480507114253</v>
      </c>
      <c r="S4291" s="6">
        <f t="shared" ca="1" si="516"/>
        <v>2.4517143822586112E-2</v>
      </c>
      <c r="T4291" s="6">
        <f t="shared" ca="1" si="517"/>
        <v>1.5334729928408175</v>
      </c>
      <c r="U4291" s="6">
        <f t="shared" ca="1" si="517"/>
        <v>0.22183657588415051</v>
      </c>
      <c r="V4291" s="6">
        <f t="shared" ca="1" si="517"/>
        <v>7.501800439276253E-2</v>
      </c>
      <c r="W4291" s="6">
        <f t="shared" ca="1" si="517"/>
        <v>3.6645901905683269</v>
      </c>
      <c r="X4291" s="6">
        <f t="shared" ca="1" si="517"/>
        <v>0.17994242991416975</v>
      </c>
      <c r="Y4291" s="6">
        <f t="shared" ca="1" si="517"/>
        <v>0.51537452644560566</v>
      </c>
      <c r="Z4291" s="6">
        <f t="shared" ca="1" si="517"/>
        <v>0.14001799437179596</v>
      </c>
      <c r="AA4291" s="6">
        <f t="shared" ca="1" si="517"/>
        <v>1.0401334241781188</v>
      </c>
      <c r="AB4291" s="6">
        <f t="shared" ca="1" si="517"/>
        <v>1.5550834249256988E-2</v>
      </c>
    </row>
    <row r="4292" spans="3:28" ht="21" x14ac:dyDescent="0.35">
      <c r="C4292" s="7">
        <f t="shared" ca="1" si="512"/>
        <v>32.885791374578893</v>
      </c>
      <c r="D4292" s="6">
        <f t="shared" ca="1" si="516"/>
        <v>1.048033629896042</v>
      </c>
      <c r="E4292" s="6">
        <f t="shared" ca="1" si="516"/>
        <v>5.6922076934533443</v>
      </c>
      <c r="F4292" s="6">
        <f t="shared" ca="1" si="516"/>
        <v>0.96881810361557585</v>
      </c>
      <c r="G4292" s="6">
        <f t="shared" ca="1" si="516"/>
        <v>1.9569223960124162</v>
      </c>
      <c r="H4292" s="6">
        <f t="shared" ca="1" si="516"/>
        <v>0.77976877887987239</v>
      </c>
      <c r="I4292" s="6">
        <f t="shared" ca="1" si="516"/>
        <v>0.18739904119095199</v>
      </c>
      <c r="J4292" s="6">
        <f t="shared" ca="1" si="516"/>
        <v>0.69054041283142598</v>
      </c>
      <c r="K4292" s="6">
        <f t="shared" ca="1" si="516"/>
        <v>0.80646239091771332</v>
      </c>
      <c r="L4292" s="6">
        <f t="shared" ca="1" si="516"/>
        <v>1.7986921234148174</v>
      </c>
      <c r="M4292" s="6">
        <f t="shared" ca="1" si="516"/>
        <v>0.90618440816771617</v>
      </c>
      <c r="N4292" s="6">
        <f t="shared" ca="1" si="516"/>
        <v>0.10235606798444839</v>
      </c>
      <c r="O4292" s="6">
        <f t="shared" ca="1" si="516"/>
        <v>0.23047405987405428</v>
      </c>
      <c r="P4292" s="6">
        <f t="shared" ca="1" si="516"/>
        <v>0.46919684152404922</v>
      </c>
      <c r="Q4292" s="6">
        <f t="shared" ca="1" si="516"/>
        <v>1.0120104976019739</v>
      </c>
      <c r="R4292" s="6">
        <f t="shared" ca="1" si="516"/>
        <v>0.29193124774077989</v>
      </c>
      <c r="S4292" s="6">
        <f t="shared" ca="1" si="516"/>
        <v>0.35411651176630732</v>
      </c>
      <c r="T4292" s="6">
        <f t="shared" ca="1" si="517"/>
        <v>0.47417004946406255</v>
      </c>
      <c r="U4292" s="6">
        <f t="shared" ca="1" si="517"/>
        <v>0.76627707989169647</v>
      </c>
      <c r="V4292" s="6">
        <f t="shared" ca="1" si="517"/>
        <v>2.7580501896931623E-2</v>
      </c>
      <c r="W4292" s="6">
        <f t="shared" ca="1" si="517"/>
        <v>0.36967486359523266</v>
      </c>
      <c r="X4292" s="6">
        <f t="shared" ca="1" si="517"/>
        <v>2.7421251320808384</v>
      </c>
      <c r="Y4292" s="6">
        <f t="shared" ca="1" si="517"/>
        <v>1.7788087915131725</v>
      </c>
      <c r="Z4292" s="6">
        <f t="shared" ca="1" si="517"/>
        <v>3.4522865251612869</v>
      </c>
      <c r="AA4292" s="6">
        <f t="shared" ca="1" si="517"/>
        <v>1.8120041215399036</v>
      </c>
      <c r="AB4292" s="6">
        <f t="shared" ca="1" si="517"/>
        <v>4.1677501045642744</v>
      </c>
    </row>
    <row r="4293" spans="3:28" ht="21" x14ac:dyDescent="0.35">
      <c r="C4293" s="7">
        <f t="shared" ca="1" si="512"/>
        <v>34.710273606136077</v>
      </c>
      <c r="D4293" s="6">
        <f t="shared" ca="1" si="516"/>
        <v>5.6598883312588875</v>
      </c>
      <c r="E4293" s="6">
        <f t="shared" ca="1" si="516"/>
        <v>1.7887502704270715</v>
      </c>
      <c r="F4293" s="6">
        <f t="shared" ca="1" si="516"/>
        <v>1.1902201036395184</v>
      </c>
      <c r="G4293" s="6">
        <f t="shared" ca="1" si="516"/>
        <v>1.0777783101442273</v>
      </c>
      <c r="H4293" s="6">
        <f t="shared" ca="1" si="516"/>
        <v>1.6270942745500254</v>
      </c>
      <c r="I4293" s="6">
        <f t="shared" ca="1" si="516"/>
        <v>3.5817546640608677</v>
      </c>
      <c r="J4293" s="6">
        <f t="shared" ca="1" si="516"/>
        <v>0.13518380686998002</v>
      </c>
      <c r="K4293" s="6">
        <f t="shared" ca="1" si="516"/>
        <v>0.55391131393724391</v>
      </c>
      <c r="L4293" s="6">
        <f t="shared" ca="1" si="516"/>
        <v>0.24403991840896089</v>
      </c>
      <c r="M4293" s="6">
        <f t="shared" ca="1" si="516"/>
        <v>0.5239042725167441</v>
      </c>
      <c r="N4293" s="6">
        <f t="shared" ca="1" si="516"/>
        <v>0.72171133217558336</v>
      </c>
      <c r="O4293" s="6">
        <f t="shared" ca="1" si="516"/>
        <v>2.4368249668525053</v>
      </c>
      <c r="P4293" s="6">
        <f t="shared" ca="1" si="516"/>
        <v>4.1327969849465731</v>
      </c>
      <c r="Q4293" s="6">
        <f t="shared" ca="1" si="516"/>
        <v>0.56758854321625918</v>
      </c>
      <c r="R4293" s="6">
        <f t="shared" ca="1" si="516"/>
        <v>1.2330258267758809</v>
      </c>
      <c r="S4293" s="6">
        <f t="shared" ca="1" si="516"/>
        <v>1.2783936552938495</v>
      </c>
      <c r="T4293" s="6">
        <f t="shared" ca="1" si="517"/>
        <v>0.20576566238928903</v>
      </c>
      <c r="U4293" s="6">
        <f t="shared" ca="1" si="517"/>
        <v>0.28872242364270445</v>
      </c>
      <c r="V4293" s="6">
        <f t="shared" ca="1" si="517"/>
        <v>1.0845359094138387</v>
      </c>
      <c r="W4293" s="6">
        <f t="shared" ca="1" si="517"/>
        <v>0.28212834470957238</v>
      </c>
      <c r="X4293" s="6">
        <f t="shared" ca="1" si="517"/>
        <v>1.282562448549865</v>
      </c>
      <c r="Y4293" s="6">
        <f t="shared" ca="1" si="517"/>
        <v>1.5984449712140298</v>
      </c>
      <c r="Z4293" s="6">
        <f t="shared" ca="1" si="517"/>
        <v>0.6531943440967849</v>
      </c>
      <c r="AA4293" s="6">
        <f t="shared" ca="1" si="517"/>
        <v>1.6152554778687107</v>
      </c>
      <c r="AB4293" s="6">
        <f t="shared" ca="1" si="517"/>
        <v>0.94679744917710973</v>
      </c>
    </row>
    <row r="4294" spans="3:28" ht="21" x14ac:dyDescent="0.35">
      <c r="C4294" s="7">
        <f t="shared" ca="1" si="512"/>
        <v>33.990334823614909</v>
      </c>
      <c r="D4294" s="6">
        <f t="shared" ca="1" si="516"/>
        <v>0.93359396971756836</v>
      </c>
      <c r="E4294" s="6">
        <f t="shared" ca="1" si="516"/>
        <v>2.8255661997015018</v>
      </c>
      <c r="F4294" s="6">
        <f t="shared" ca="1" si="516"/>
        <v>0.30633886260943793</v>
      </c>
      <c r="G4294" s="6">
        <f t="shared" ca="1" si="516"/>
        <v>0.34314241177126992</v>
      </c>
      <c r="H4294" s="6">
        <f t="shared" ca="1" si="516"/>
        <v>0.19220400411454902</v>
      </c>
      <c r="I4294" s="6">
        <f t="shared" ca="1" si="516"/>
        <v>1.7354742708853528</v>
      </c>
      <c r="J4294" s="6">
        <f t="shared" ca="1" si="516"/>
        <v>1.9868490749738821</v>
      </c>
      <c r="K4294" s="6">
        <f t="shared" ca="1" si="516"/>
        <v>1.4459116309788149</v>
      </c>
      <c r="L4294" s="6">
        <f t="shared" ref="D4294:S4357" ca="1" si="518">-LN(1-RAND() )/0.8</f>
        <v>2.801519948097583</v>
      </c>
      <c r="M4294" s="6">
        <f t="shared" ca="1" si="518"/>
        <v>0.85374343266112607</v>
      </c>
      <c r="N4294" s="6">
        <f t="shared" ca="1" si="518"/>
        <v>0.73733868183672913</v>
      </c>
      <c r="O4294" s="6">
        <f t="shared" ca="1" si="518"/>
        <v>4.8428113524330794</v>
      </c>
      <c r="P4294" s="6">
        <f t="shared" ca="1" si="518"/>
        <v>1.9695626208150943</v>
      </c>
      <c r="Q4294" s="6">
        <f t="shared" ca="1" si="518"/>
        <v>1.2425024831730813</v>
      </c>
      <c r="R4294" s="6">
        <f t="shared" ca="1" si="518"/>
        <v>1.0128216472282241</v>
      </c>
      <c r="S4294" s="6">
        <f t="shared" ca="1" si="518"/>
        <v>3.2397572579077631</v>
      </c>
      <c r="T4294" s="6">
        <f t="shared" ca="1" si="517"/>
        <v>1.0324506004842353</v>
      </c>
      <c r="U4294" s="6">
        <f t="shared" ca="1" si="517"/>
        <v>1.3253449135776918</v>
      </c>
      <c r="V4294" s="6">
        <f t="shared" ca="1" si="517"/>
        <v>0.39693082715928957</v>
      </c>
      <c r="W4294" s="6">
        <f t="shared" ca="1" si="517"/>
        <v>0.41477259461178601</v>
      </c>
      <c r="X4294" s="6">
        <f t="shared" ca="1" si="517"/>
        <v>0.6553093168296662</v>
      </c>
      <c r="Y4294" s="6">
        <f t="shared" ca="1" si="517"/>
        <v>2.1347379991087299</v>
      </c>
      <c r="Z4294" s="6">
        <f t="shared" ca="1" si="517"/>
        <v>3.9994660327601628E-2</v>
      </c>
      <c r="AA4294" s="6">
        <f t="shared" ca="1" si="517"/>
        <v>0.85963766004388575</v>
      </c>
      <c r="AB4294" s="6">
        <f t="shared" ca="1" si="517"/>
        <v>0.66201840256696176</v>
      </c>
    </row>
    <row r="4295" spans="3:28" ht="21" x14ac:dyDescent="0.35">
      <c r="C4295" s="7">
        <f t="shared" ca="1" si="512"/>
        <v>23.762500006520856</v>
      </c>
      <c r="D4295" s="6">
        <f t="shared" ca="1" si="518"/>
        <v>1.738095579131181</v>
      </c>
      <c r="E4295" s="6">
        <f t="shared" ca="1" si="518"/>
        <v>1.6708535619477727</v>
      </c>
      <c r="F4295" s="6">
        <f t="shared" ca="1" si="518"/>
        <v>0.46467336226854133</v>
      </c>
      <c r="G4295" s="6">
        <f t="shared" ca="1" si="518"/>
        <v>1.4836915974701992</v>
      </c>
      <c r="H4295" s="6">
        <f t="shared" ca="1" si="518"/>
        <v>0.4916367454415092</v>
      </c>
      <c r="I4295" s="6">
        <f t="shared" ca="1" si="518"/>
        <v>9.8742730874288823E-2</v>
      </c>
      <c r="J4295" s="6">
        <f t="shared" ca="1" si="518"/>
        <v>2.340344621730289</v>
      </c>
      <c r="K4295" s="6">
        <f t="shared" ca="1" si="518"/>
        <v>0.39409793959171174</v>
      </c>
      <c r="L4295" s="6">
        <f t="shared" ca="1" si="518"/>
        <v>0.69609244209463594</v>
      </c>
      <c r="M4295" s="6">
        <f t="shared" ca="1" si="518"/>
        <v>0.1689596781165697</v>
      </c>
      <c r="N4295" s="6">
        <f t="shared" ca="1" si="518"/>
        <v>1.7299909159874616</v>
      </c>
      <c r="O4295" s="6">
        <f t="shared" ca="1" si="518"/>
        <v>0.88947554783225413</v>
      </c>
      <c r="P4295" s="6">
        <f t="shared" ca="1" si="518"/>
        <v>0.17959844500791858</v>
      </c>
      <c r="Q4295" s="6">
        <f t="shared" ca="1" si="518"/>
        <v>0.93927665643162028</v>
      </c>
      <c r="R4295" s="6">
        <f t="shared" ca="1" si="518"/>
        <v>1.8132115552429808</v>
      </c>
      <c r="S4295" s="6">
        <f t="shared" ca="1" si="518"/>
        <v>1.1374048602373847</v>
      </c>
      <c r="T4295" s="6">
        <f t="shared" ca="1" si="517"/>
        <v>2.830742241498053</v>
      </c>
      <c r="U4295" s="6">
        <f t="shared" ca="1" si="517"/>
        <v>3.4517520640856364E-2</v>
      </c>
      <c r="V4295" s="6">
        <f t="shared" ca="1" si="517"/>
        <v>0.44080994583734612</v>
      </c>
      <c r="W4295" s="6">
        <f t="shared" ca="1" si="517"/>
        <v>0.75340824097800596</v>
      </c>
      <c r="X4295" s="6">
        <f t="shared" ca="1" si="517"/>
        <v>0.15413045579463894</v>
      </c>
      <c r="Y4295" s="6">
        <f t="shared" ca="1" si="517"/>
        <v>1.3790323796969353</v>
      </c>
      <c r="Z4295" s="6">
        <f t="shared" ca="1" si="517"/>
        <v>0.28957555929166084</v>
      </c>
      <c r="AA4295" s="6">
        <f t="shared" ca="1" si="517"/>
        <v>0.29312287462369274</v>
      </c>
      <c r="AB4295" s="6">
        <f t="shared" ca="1" si="517"/>
        <v>1.3510145487533467</v>
      </c>
    </row>
    <row r="4296" spans="3:28" ht="21" x14ac:dyDescent="0.35">
      <c r="C4296" s="7">
        <f t="shared" ca="1" si="512"/>
        <v>35.247591495783944</v>
      </c>
      <c r="D4296" s="6">
        <f t="shared" ca="1" si="518"/>
        <v>1.2504541082180449</v>
      </c>
      <c r="E4296" s="6">
        <f t="shared" ca="1" si="518"/>
        <v>0.64310486293040048</v>
      </c>
      <c r="F4296" s="6">
        <f t="shared" ca="1" si="518"/>
        <v>0.81060739017830796</v>
      </c>
      <c r="G4296" s="6">
        <f t="shared" ca="1" si="518"/>
        <v>1.8685465914637416</v>
      </c>
      <c r="H4296" s="6">
        <f t="shared" ca="1" si="518"/>
        <v>1.638303160200715</v>
      </c>
      <c r="I4296" s="6">
        <f t="shared" ca="1" si="518"/>
        <v>0.15003441822261177</v>
      </c>
      <c r="J4296" s="6">
        <f t="shared" ca="1" si="518"/>
        <v>0.40253171448538827</v>
      </c>
      <c r="K4296" s="6">
        <f t="shared" ca="1" si="518"/>
        <v>1.4072819338108895</v>
      </c>
      <c r="L4296" s="6">
        <f t="shared" ca="1" si="518"/>
        <v>2.0464539941539472</v>
      </c>
      <c r="M4296" s="6">
        <f t="shared" ca="1" si="518"/>
        <v>0.56447418283118644</v>
      </c>
      <c r="N4296" s="6">
        <f t="shared" ca="1" si="518"/>
        <v>4.3613463808381693E-2</v>
      </c>
      <c r="O4296" s="6">
        <f t="shared" ca="1" si="518"/>
        <v>1.0178968508289505</v>
      </c>
      <c r="P4296" s="6">
        <f t="shared" ca="1" si="518"/>
        <v>0.21003970634572561</v>
      </c>
      <c r="Q4296" s="6">
        <f t="shared" ca="1" si="518"/>
        <v>1.1054535194572763</v>
      </c>
      <c r="R4296" s="6">
        <f t="shared" ca="1" si="518"/>
        <v>2.0193183307224727</v>
      </c>
      <c r="S4296" s="6">
        <f t="shared" ca="1" si="518"/>
        <v>1.7871360534787812</v>
      </c>
      <c r="T4296" s="6">
        <f t="shared" ca="1" si="517"/>
        <v>3.325836207180247</v>
      </c>
      <c r="U4296" s="6">
        <f t="shared" ca="1" si="517"/>
        <v>0.65616275520678113</v>
      </c>
      <c r="V4296" s="6">
        <f t="shared" ca="1" si="517"/>
        <v>0.26259978451128985</v>
      </c>
      <c r="W4296" s="6">
        <f t="shared" ca="1" si="517"/>
        <v>7.8204323402477103</v>
      </c>
      <c r="X4296" s="6">
        <f t="shared" ca="1" si="517"/>
        <v>0.54497140397751775</v>
      </c>
      <c r="Y4296" s="6">
        <f t="shared" ca="1" si="517"/>
        <v>0.95364929895424067</v>
      </c>
      <c r="Z4296" s="6">
        <f t="shared" ca="1" si="517"/>
        <v>1.326681301548613</v>
      </c>
      <c r="AA4296" s="6">
        <f t="shared" ca="1" si="517"/>
        <v>1.0457793343169322</v>
      </c>
      <c r="AB4296" s="6">
        <f t="shared" ca="1" si="517"/>
        <v>2.3462287887037925</v>
      </c>
    </row>
    <row r="4297" spans="3:28" ht="21" x14ac:dyDescent="0.35">
      <c r="C4297" s="7">
        <f t="shared" ca="1" si="512"/>
        <v>26.440078167146915</v>
      </c>
      <c r="D4297" s="6">
        <f t="shared" ca="1" si="518"/>
        <v>0.15281352885659488</v>
      </c>
      <c r="E4297" s="6">
        <f t="shared" ca="1" si="518"/>
        <v>0.68544558417981361</v>
      </c>
      <c r="F4297" s="6">
        <f t="shared" ca="1" si="518"/>
        <v>1.8336319921708517</v>
      </c>
      <c r="G4297" s="6">
        <f t="shared" ca="1" si="518"/>
        <v>2.0059590058372809E-2</v>
      </c>
      <c r="H4297" s="6">
        <f t="shared" ca="1" si="518"/>
        <v>7.9708840645708282E-2</v>
      </c>
      <c r="I4297" s="6">
        <f t="shared" ca="1" si="518"/>
        <v>3.4221942069885325E-2</v>
      </c>
      <c r="J4297" s="6">
        <f t="shared" ca="1" si="518"/>
        <v>1.2547043174046872</v>
      </c>
      <c r="K4297" s="6">
        <f t="shared" ca="1" si="518"/>
        <v>1.8390880219307862E-2</v>
      </c>
      <c r="L4297" s="6">
        <f t="shared" ca="1" si="518"/>
        <v>0.45874553357337428</v>
      </c>
      <c r="M4297" s="6">
        <f t="shared" ca="1" si="518"/>
        <v>0.59511778426249462</v>
      </c>
      <c r="N4297" s="6">
        <f t="shared" ca="1" si="518"/>
        <v>0.30874024937603678</v>
      </c>
      <c r="O4297" s="6">
        <f t="shared" ca="1" si="518"/>
        <v>0.51545846286466934</v>
      </c>
      <c r="P4297" s="6">
        <f t="shared" ca="1" si="518"/>
        <v>1.1824886153196215</v>
      </c>
      <c r="Q4297" s="6">
        <f t="shared" ca="1" si="518"/>
        <v>1.0747375856140722</v>
      </c>
      <c r="R4297" s="6">
        <f t="shared" ca="1" si="518"/>
        <v>0.36338081167507763</v>
      </c>
      <c r="S4297" s="6">
        <f t="shared" ca="1" si="518"/>
        <v>1.8316142603572838</v>
      </c>
      <c r="T4297" s="6">
        <f t="shared" ca="1" si="517"/>
        <v>2.1037379957914073</v>
      </c>
      <c r="U4297" s="6">
        <f t="shared" ca="1" si="517"/>
        <v>5.6336950717686671E-2</v>
      </c>
      <c r="V4297" s="6">
        <f t="shared" ca="1" si="517"/>
        <v>0.42370146688138921</v>
      </c>
      <c r="W4297" s="6">
        <f t="shared" ca="1" si="517"/>
        <v>5.3889953646849396</v>
      </c>
      <c r="X4297" s="6">
        <f t="shared" ca="1" si="517"/>
        <v>1.5080632762467219</v>
      </c>
      <c r="Y4297" s="6">
        <f t="shared" ca="1" si="517"/>
        <v>1.1964684336721478</v>
      </c>
      <c r="Z4297" s="6">
        <f t="shared" ca="1" si="517"/>
        <v>0.23093216743795653</v>
      </c>
      <c r="AA4297" s="6">
        <f t="shared" ca="1" si="517"/>
        <v>1.4131176187231869</v>
      </c>
      <c r="AB4297" s="6">
        <f t="shared" ca="1" si="517"/>
        <v>3.7094649143436267</v>
      </c>
    </row>
    <row r="4298" spans="3:28" ht="21" x14ac:dyDescent="0.35">
      <c r="C4298" s="7">
        <f t="shared" ca="1" si="512"/>
        <v>27.89754963654493</v>
      </c>
      <c r="D4298" s="6">
        <f t="shared" ca="1" si="518"/>
        <v>1.2684665673241857</v>
      </c>
      <c r="E4298" s="6">
        <f t="shared" ca="1" si="518"/>
        <v>0.26182339106153713</v>
      </c>
      <c r="F4298" s="6">
        <f t="shared" ca="1" si="518"/>
        <v>3.4687586217497915E-2</v>
      </c>
      <c r="G4298" s="6">
        <f t="shared" ca="1" si="518"/>
        <v>2.4906974016451899</v>
      </c>
      <c r="H4298" s="6">
        <f t="shared" ca="1" si="518"/>
        <v>3.2009148267202217</v>
      </c>
      <c r="I4298" s="6">
        <f t="shared" ca="1" si="518"/>
        <v>0.16367698159274832</v>
      </c>
      <c r="J4298" s="6">
        <f t="shared" ca="1" si="518"/>
        <v>0.52696114011127537</v>
      </c>
      <c r="K4298" s="6">
        <f t="shared" ca="1" si="518"/>
        <v>0.88703643624256157</v>
      </c>
      <c r="L4298" s="6">
        <f t="shared" ca="1" si="518"/>
        <v>2.173533474570899E-2</v>
      </c>
      <c r="M4298" s="6">
        <f t="shared" ca="1" si="518"/>
        <v>2.6089482344129857</v>
      </c>
      <c r="N4298" s="6">
        <f t="shared" ca="1" si="518"/>
        <v>0.88703885367744539</v>
      </c>
      <c r="O4298" s="6">
        <f t="shared" ca="1" si="518"/>
        <v>0.34821655878251118</v>
      </c>
      <c r="P4298" s="6">
        <f t="shared" ca="1" si="518"/>
        <v>0.57848321847894502</v>
      </c>
      <c r="Q4298" s="6">
        <f t="shared" ca="1" si="518"/>
        <v>0.13296714310616692</v>
      </c>
      <c r="R4298" s="6">
        <f t="shared" ca="1" si="518"/>
        <v>1.0796802935975274</v>
      </c>
      <c r="S4298" s="6">
        <f t="shared" ca="1" si="518"/>
        <v>1.2388539332414998</v>
      </c>
      <c r="T4298" s="6">
        <f t="shared" ca="1" si="517"/>
        <v>3.3805633179298793</v>
      </c>
      <c r="U4298" s="6">
        <f t="shared" ca="1" si="517"/>
        <v>1.5576720071835337</v>
      </c>
      <c r="V4298" s="6">
        <f t="shared" ca="1" si="517"/>
        <v>1.234650513263835</v>
      </c>
      <c r="W4298" s="6">
        <f t="shared" ca="1" si="517"/>
        <v>0.80777805017477389</v>
      </c>
      <c r="X4298" s="6">
        <f t="shared" ca="1" si="517"/>
        <v>0.4397841347744556</v>
      </c>
      <c r="Y4298" s="6">
        <f t="shared" ca="1" si="517"/>
        <v>1.217358451288884</v>
      </c>
      <c r="Z4298" s="6">
        <f t="shared" ca="1" si="517"/>
        <v>2.4307010569796814</v>
      </c>
      <c r="AA4298" s="6">
        <f t="shared" ca="1" si="517"/>
        <v>0.17932276988690396</v>
      </c>
      <c r="AB4298" s="6">
        <f t="shared" ca="1" si="517"/>
        <v>0.91953143410496774</v>
      </c>
    </row>
    <row r="4299" spans="3:28" ht="21" x14ac:dyDescent="0.35">
      <c r="C4299" s="7">
        <f t="shared" ca="1" si="512"/>
        <v>22.724350349974721</v>
      </c>
      <c r="D4299" s="6">
        <f t="shared" ca="1" si="518"/>
        <v>2.0079844437656122</v>
      </c>
      <c r="E4299" s="6">
        <f t="shared" ca="1" si="518"/>
        <v>0.44177031827129193</v>
      </c>
      <c r="F4299" s="6">
        <f t="shared" ca="1" si="518"/>
        <v>1.7693179596968427</v>
      </c>
      <c r="G4299" s="6">
        <f t="shared" ca="1" si="518"/>
        <v>0.39876326935911272</v>
      </c>
      <c r="H4299" s="6">
        <f t="shared" ca="1" si="518"/>
        <v>1.5453667506529449</v>
      </c>
      <c r="I4299" s="6">
        <f t="shared" ca="1" si="518"/>
        <v>0.73816134194315963</v>
      </c>
      <c r="J4299" s="6">
        <f t="shared" ca="1" si="518"/>
        <v>0.401290402250913</v>
      </c>
      <c r="K4299" s="6">
        <f t="shared" ca="1" si="518"/>
        <v>0.78427289665444788</v>
      </c>
      <c r="L4299" s="6">
        <f t="shared" ca="1" si="518"/>
        <v>2.6040993688668248</v>
      </c>
      <c r="M4299" s="6">
        <f t="shared" ca="1" si="518"/>
        <v>1.0715481803984943</v>
      </c>
      <c r="N4299" s="6">
        <f t="shared" ca="1" si="518"/>
        <v>0.39851395045337645</v>
      </c>
      <c r="O4299" s="6">
        <f t="shared" ca="1" si="518"/>
        <v>2.3540936080421793E-2</v>
      </c>
      <c r="P4299" s="6">
        <f t="shared" ca="1" si="518"/>
        <v>1.2800293582261217</v>
      </c>
      <c r="Q4299" s="6">
        <f t="shared" ca="1" si="518"/>
        <v>0.33660248112377045</v>
      </c>
      <c r="R4299" s="6">
        <f t="shared" ca="1" si="518"/>
        <v>1.9121570849821804E-2</v>
      </c>
      <c r="S4299" s="6">
        <f t="shared" ca="1" si="518"/>
        <v>3.562274065513904E-2</v>
      </c>
      <c r="T4299" s="6">
        <f t="shared" ca="1" si="517"/>
        <v>0.87525865022939386</v>
      </c>
      <c r="U4299" s="6">
        <f t="shared" ca="1" si="517"/>
        <v>2.4484725779131664</v>
      </c>
      <c r="V4299" s="6">
        <f t="shared" ca="1" si="517"/>
        <v>0.89356541134961176</v>
      </c>
      <c r="W4299" s="6">
        <f t="shared" ca="1" si="517"/>
        <v>0.79451866569059737</v>
      </c>
      <c r="X4299" s="6">
        <f t="shared" ca="1" si="517"/>
        <v>9.1615469191004786E-2</v>
      </c>
      <c r="Y4299" s="6">
        <f t="shared" ca="1" si="517"/>
        <v>1.3114435096452697</v>
      </c>
      <c r="Z4299" s="6">
        <f t="shared" ca="1" si="517"/>
        <v>0.1544110614448104</v>
      </c>
      <c r="AA4299" s="6">
        <f t="shared" ca="1" si="517"/>
        <v>2.1836971499484834</v>
      </c>
      <c r="AB4299" s="6">
        <f t="shared" ca="1" si="517"/>
        <v>0.11536188531408528</v>
      </c>
    </row>
    <row r="4300" spans="3:28" ht="21" x14ac:dyDescent="0.35">
      <c r="C4300" s="7">
        <f t="shared" ca="1" si="512"/>
        <v>36.403330083819483</v>
      </c>
      <c r="D4300" s="6">
        <f t="shared" ca="1" si="518"/>
        <v>0.12572721495043548</v>
      </c>
      <c r="E4300" s="6">
        <f t="shared" ca="1" si="518"/>
        <v>1.2607361331761779</v>
      </c>
      <c r="F4300" s="6">
        <f t="shared" ca="1" si="518"/>
        <v>0.80021553922562461</v>
      </c>
      <c r="G4300" s="6">
        <f t="shared" ca="1" si="518"/>
        <v>1.3843138898596876</v>
      </c>
      <c r="H4300" s="6">
        <f t="shared" ca="1" si="518"/>
        <v>1.3586170398096693</v>
      </c>
      <c r="I4300" s="6">
        <f t="shared" ca="1" si="518"/>
        <v>0.88761617149035765</v>
      </c>
      <c r="J4300" s="6">
        <f t="shared" ca="1" si="518"/>
        <v>9.3664809302313912E-2</v>
      </c>
      <c r="K4300" s="6">
        <f t="shared" ca="1" si="518"/>
        <v>3.210498328305798</v>
      </c>
      <c r="L4300" s="6">
        <f t="shared" ca="1" si="518"/>
        <v>2.9019480075689579</v>
      </c>
      <c r="M4300" s="6">
        <f t="shared" ca="1" si="518"/>
        <v>0.59784998893306573</v>
      </c>
      <c r="N4300" s="6">
        <f t="shared" ca="1" si="518"/>
        <v>0.75747595606502427</v>
      </c>
      <c r="O4300" s="6">
        <f t="shared" ca="1" si="518"/>
        <v>1.2441270634220991</v>
      </c>
      <c r="P4300" s="6">
        <f t="shared" ca="1" si="518"/>
        <v>0.80235939566186387</v>
      </c>
      <c r="Q4300" s="6">
        <f t="shared" ca="1" si="518"/>
        <v>0.31278376580377587</v>
      </c>
      <c r="R4300" s="6">
        <f t="shared" ca="1" si="518"/>
        <v>2.7474605856158187</v>
      </c>
      <c r="S4300" s="6">
        <f t="shared" ca="1" si="518"/>
        <v>2.1496708468783865</v>
      </c>
      <c r="T4300" s="6">
        <f t="shared" ca="1" si="517"/>
        <v>0.2249367935847538</v>
      </c>
      <c r="U4300" s="6">
        <f t="shared" ca="1" si="517"/>
        <v>0.88623900967935554</v>
      </c>
      <c r="V4300" s="6">
        <f t="shared" ca="1" si="517"/>
        <v>1.6877999332950127</v>
      </c>
      <c r="W4300" s="6">
        <f t="shared" ca="1" si="517"/>
        <v>4.8147949928080607</v>
      </c>
      <c r="X4300" s="6">
        <f t="shared" ca="1" si="517"/>
        <v>1.8998874271244619</v>
      </c>
      <c r="Y4300" s="6">
        <f t="shared" ca="1" si="517"/>
        <v>2.706808776394432</v>
      </c>
      <c r="Z4300" s="6">
        <f t="shared" ca="1" si="517"/>
        <v>1.942989253061526</v>
      </c>
      <c r="AA4300" s="6">
        <f t="shared" ca="1" si="517"/>
        <v>1.5357176880125685</v>
      </c>
      <c r="AB4300" s="6">
        <f t="shared" ca="1" si="517"/>
        <v>6.909147379026935E-2</v>
      </c>
    </row>
    <row r="4301" spans="3:28" ht="21" x14ac:dyDescent="0.35">
      <c r="C4301" s="7">
        <f t="shared" ca="1" si="512"/>
        <v>30.094518898498801</v>
      </c>
      <c r="D4301" s="6">
        <f t="shared" ca="1" si="518"/>
        <v>1.6974668620930693</v>
      </c>
      <c r="E4301" s="6">
        <f t="shared" ca="1" si="518"/>
        <v>1.0249511334495427</v>
      </c>
      <c r="F4301" s="6">
        <f t="shared" ca="1" si="518"/>
        <v>4.3294781134225584</v>
      </c>
      <c r="G4301" s="6">
        <f t="shared" ca="1" si="518"/>
        <v>1.6792406981817858</v>
      </c>
      <c r="H4301" s="6">
        <f t="shared" ca="1" si="518"/>
        <v>0.47360579314580348</v>
      </c>
      <c r="I4301" s="6">
        <f t="shared" ca="1" si="518"/>
        <v>0.18490808534000808</v>
      </c>
      <c r="J4301" s="6">
        <f t="shared" ca="1" si="518"/>
        <v>4.6783559469552483</v>
      </c>
      <c r="K4301" s="6">
        <f t="shared" ca="1" si="518"/>
        <v>1.258932489521607</v>
      </c>
      <c r="L4301" s="6">
        <f t="shared" ca="1" si="518"/>
        <v>7.4761926823437852E-2</v>
      </c>
      <c r="M4301" s="6">
        <f t="shared" ca="1" si="518"/>
        <v>0.42098851781495639</v>
      </c>
      <c r="N4301" s="6">
        <f t="shared" ca="1" si="518"/>
        <v>0.25803101555472585</v>
      </c>
      <c r="O4301" s="6">
        <f t="shared" ca="1" si="518"/>
        <v>0.78136765473440251</v>
      </c>
      <c r="P4301" s="6">
        <f t="shared" ca="1" si="518"/>
        <v>0.22118373824173992</v>
      </c>
      <c r="Q4301" s="6">
        <f t="shared" ca="1" si="518"/>
        <v>9.9325026030878144E-2</v>
      </c>
      <c r="R4301" s="6">
        <f t="shared" ca="1" si="518"/>
        <v>0.49073998709702255</v>
      </c>
      <c r="S4301" s="6">
        <f t="shared" ca="1" si="518"/>
        <v>2.3095823763410364</v>
      </c>
      <c r="T4301" s="6">
        <f t="shared" ca="1" si="517"/>
        <v>0.66995345487976932</v>
      </c>
      <c r="U4301" s="6">
        <f t="shared" ca="1" si="517"/>
        <v>1.1393737408473645</v>
      </c>
      <c r="V4301" s="6">
        <f t="shared" ca="1" si="517"/>
        <v>0.29506325038962417</v>
      </c>
      <c r="W4301" s="6">
        <f t="shared" ca="1" si="517"/>
        <v>0.51179084382709017</v>
      </c>
      <c r="X4301" s="6">
        <f t="shared" ca="1" si="517"/>
        <v>1.16354760576256</v>
      </c>
      <c r="Y4301" s="6">
        <f t="shared" ca="1" si="517"/>
        <v>2.2169595289221515</v>
      </c>
      <c r="Z4301" s="6">
        <f t="shared" ca="1" si="517"/>
        <v>0.98120131398650112</v>
      </c>
      <c r="AA4301" s="6">
        <f t="shared" ca="1" si="517"/>
        <v>2.7003224952144436</v>
      </c>
      <c r="AB4301" s="6">
        <f t="shared" ca="1" si="517"/>
        <v>0.43338729992147196</v>
      </c>
    </row>
    <row r="4302" spans="3:28" ht="21" x14ac:dyDescent="0.35">
      <c r="C4302" s="7">
        <f t="shared" ref="C4302:C4365" ca="1" si="519">SUM(D4302:AB4302)</f>
        <v>30.018722416763314</v>
      </c>
      <c r="D4302" s="6">
        <f t="shared" ca="1" si="518"/>
        <v>0.61437521913578186</v>
      </c>
      <c r="E4302" s="6">
        <f t="shared" ca="1" si="518"/>
        <v>0.887614664528241</v>
      </c>
      <c r="F4302" s="6">
        <f t="shared" ca="1" si="518"/>
        <v>0.96192004230191952</v>
      </c>
      <c r="G4302" s="6">
        <f t="shared" ca="1" si="518"/>
        <v>0.18195030446413166</v>
      </c>
      <c r="H4302" s="6">
        <f t="shared" ca="1" si="518"/>
        <v>7.0345663242820553</v>
      </c>
      <c r="I4302" s="6">
        <f t="shared" ca="1" si="518"/>
        <v>0.21667151790901459</v>
      </c>
      <c r="J4302" s="6">
        <f t="shared" ca="1" si="518"/>
        <v>0.50561139405806754</v>
      </c>
      <c r="K4302" s="6">
        <f t="shared" ca="1" si="518"/>
        <v>2.3093503891043454</v>
      </c>
      <c r="L4302" s="6">
        <f t="shared" ca="1" si="518"/>
        <v>1.1029982475162776</v>
      </c>
      <c r="M4302" s="6">
        <f t="shared" ca="1" si="518"/>
        <v>0.19774258312158624</v>
      </c>
      <c r="N4302" s="6">
        <f t="shared" ca="1" si="518"/>
        <v>0.79808717501177207</v>
      </c>
      <c r="O4302" s="6">
        <f t="shared" ca="1" si="518"/>
        <v>0.76344896151099462</v>
      </c>
      <c r="P4302" s="6">
        <f t="shared" ca="1" si="518"/>
        <v>0.20368714041010516</v>
      </c>
      <c r="Q4302" s="6">
        <f t="shared" ca="1" si="518"/>
        <v>2.5091477960864372</v>
      </c>
      <c r="R4302" s="6">
        <f t="shared" ca="1" si="518"/>
        <v>0.9304364722892301</v>
      </c>
      <c r="S4302" s="6">
        <f t="shared" ca="1" si="518"/>
        <v>3.3025171443314187</v>
      </c>
      <c r="T4302" s="6">
        <f t="shared" ca="1" si="517"/>
        <v>0.86420226080450302</v>
      </c>
      <c r="U4302" s="6">
        <f t="shared" ca="1" si="517"/>
        <v>0.57020478725981405</v>
      </c>
      <c r="V4302" s="6">
        <f t="shared" ca="1" si="517"/>
        <v>0.7663969798657474</v>
      </c>
      <c r="W4302" s="6">
        <f t="shared" ca="1" si="517"/>
        <v>0.41187539662309625</v>
      </c>
      <c r="X4302" s="6">
        <f t="shared" ca="1" si="517"/>
        <v>0.5380258376572371</v>
      </c>
      <c r="Y4302" s="6">
        <f t="shared" ca="1" si="517"/>
        <v>0.32552113718764042</v>
      </c>
      <c r="Z4302" s="6">
        <f t="shared" ca="1" si="517"/>
        <v>0.13522285080140797</v>
      </c>
      <c r="AA4302" s="6">
        <f t="shared" ca="1" si="517"/>
        <v>3.3004836027320681</v>
      </c>
      <c r="AB4302" s="6">
        <f t="shared" ca="1" si="517"/>
        <v>0.58666418777042129</v>
      </c>
    </row>
    <row r="4303" spans="3:28" ht="21" x14ac:dyDescent="0.35">
      <c r="C4303" s="7">
        <f t="shared" ca="1" si="519"/>
        <v>28.388132843215615</v>
      </c>
      <c r="D4303" s="6">
        <f t="shared" ca="1" si="518"/>
        <v>0.2003916762399332</v>
      </c>
      <c r="E4303" s="6">
        <f t="shared" ca="1" si="518"/>
        <v>1.7174622730462699</v>
      </c>
      <c r="F4303" s="6">
        <f t="shared" ca="1" si="518"/>
        <v>3.5327084626426442</v>
      </c>
      <c r="G4303" s="6">
        <f t="shared" ca="1" si="518"/>
        <v>1.2107089256890746</v>
      </c>
      <c r="H4303" s="6">
        <f t="shared" ca="1" si="518"/>
        <v>2.0559896021492139</v>
      </c>
      <c r="I4303" s="6">
        <f t="shared" ca="1" si="518"/>
        <v>4.3313329576358583</v>
      </c>
      <c r="J4303" s="6">
        <f t="shared" ca="1" si="518"/>
        <v>0.86715455735089297</v>
      </c>
      <c r="K4303" s="6">
        <f t="shared" ca="1" si="518"/>
        <v>0.66651206448126643</v>
      </c>
      <c r="L4303" s="6">
        <f t="shared" ca="1" si="518"/>
        <v>1.307394522596721</v>
      </c>
      <c r="M4303" s="6">
        <f t="shared" ca="1" si="518"/>
        <v>0.87363610984563833</v>
      </c>
      <c r="N4303" s="6">
        <f t="shared" ca="1" si="518"/>
        <v>3.3627395615674569</v>
      </c>
      <c r="O4303" s="6">
        <f t="shared" ca="1" si="518"/>
        <v>0.70249904050798673</v>
      </c>
      <c r="P4303" s="6">
        <f t="shared" ca="1" si="518"/>
        <v>0.81281949199673442</v>
      </c>
      <c r="Q4303" s="6">
        <f t="shared" ca="1" si="518"/>
        <v>1.6098069165064149E-2</v>
      </c>
      <c r="R4303" s="6">
        <f t="shared" ca="1" si="518"/>
        <v>1.6567607172719825</v>
      </c>
      <c r="S4303" s="6">
        <f t="shared" ca="1" si="518"/>
        <v>0.17677492199186434</v>
      </c>
      <c r="T4303" s="6">
        <f t="shared" ca="1" si="517"/>
        <v>0.31997829707870296</v>
      </c>
      <c r="U4303" s="6">
        <f t="shared" ca="1" si="517"/>
        <v>0.16407785455345927</v>
      </c>
      <c r="V4303" s="6">
        <f t="shared" ca="1" si="517"/>
        <v>1.5362751964115828</v>
      </c>
      <c r="W4303" s="6">
        <f t="shared" ca="1" si="517"/>
        <v>0.76471279344026788</v>
      </c>
      <c r="X4303" s="6">
        <f t="shared" ca="1" si="517"/>
        <v>0.65533645845156219</v>
      </c>
      <c r="Y4303" s="6">
        <f t="shared" ca="1" si="517"/>
        <v>0.81979226873105948</v>
      </c>
      <c r="Z4303" s="6">
        <f t="shared" ca="1" si="517"/>
        <v>0.19486786675023951</v>
      </c>
      <c r="AA4303" s="6">
        <f t="shared" ca="1" si="517"/>
        <v>4.9371132031457966E-2</v>
      </c>
      <c r="AB4303" s="6">
        <f t="shared" ca="1" si="517"/>
        <v>0.39273802158868176</v>
      </c>
    </row>
    <row r="4304" spans="3:28" ht="21" x14ac:dyDescent="0.35">
      <c r="C4304" s="7">
        <f t="shared" ca="1" si="519"/>
        <v>30.989614623922538</v>
      </c>
      <c r="D4304" s="6">
        <f t="shared" ca="1" si="518"/>
        <v>0.22288114074194726</v>
      </c>
      <c r="E4304" s="6">
        <f t="shared" ca="1" si="518"/>
        <v>5.0113146174727152</v>
      </c>
      <c r="F4304" s="6">
        <f t="shared" ca="1" si="518"/>
        <v>4.9194951583849685E-2</v>
      </c>
      <c r="G4304" s="6">
        <f t="shared" ca="1" si="518"/>
        <v>1.4343461675470364</v>
      </c>
      <c r="H4304" s="6">
        <f t="shared" ca="1" si="518"/>
        <v>0.49491364225069484</v>
      </c>
      <c r="I4304" s="6">
        <f t="shared" ca="1" si="518"/>
        <v>1.2024035405346398</v>
      </c>
      <c r="J4304" s="6">
        <f t="shared" ca="1" si="518"/>
        <v>0.51436886449596664</v>
      </c>
      <c r="K4304" s="6">
        <f t="shared" ca="1" si="518"/>
        <v>0.72144898148937153</v>
      </c>
      <c r="L4304" s="6">
        <f t="shared" ca="1" si="518"/>
        <v>2.0340876118077027</v>
      </c>
      <c r="M4304" s="6">
        <f t="shared" ca="1" si="518"/>
        <v>0.24987279611546376</v>
      </c>
      <c r="N4304" s="6">
        <f t="shared" ca="1" si="518"/>
        <v>1.2672404186313393</v>
      </c>
      <c r="O4304" s="6">
        <f t="shared" ca="1" si="518"/>
        <v>3.3563154214878009E-2</v>
      </c>
      <c r="P4304" s="6">
        <f t="shared" ca="1" si="518"/>
        <v>1.8818580926607822</v>
      </c>
      <c r="Q4304" s="6">
        <f t="shared" ca="1" si="518"/>
        <v>1.4735721407256048</v>
      </c>
      <c r="R4304" s="6">
        <f t="shared" ca="1" si="518"/>
        <v>0.2631980402331337</v>
      </c>
      <c r="S4304" s="6">
        <f t="shared" ca="1" si="518"/>
        <v>2.569452256404217</v>
      </c>
      <c r="T4304" s="6">
        <f t="shared" ca="1" si="517"/>
        <v>0.3803605573544151</v>
      </c>
      <c r="U4304" s="6">
        <f t="shared" ca="1" si="517"/>
        <v>0.34421630584352214</v>
      </c>
      <c r="V4304" s="6">
        <f t="shared" ca="1" si="517"/>
        <v>5.7328075480278722</v>
      </c>
      <c r="W4304" s="6">
        <f t="shared" ca="1" si="517"/>
        <v>1.1071868263478868</v>
      </c>
      <c r="X4304" s="6">
        <f t="shared" ca="1" si="517"/>
        <v>5.896414613285416E-2</v>
      </c>
      <c r="Y4304" s="6">
        <f t="shared" ca="1" si="517"/>
        <v>0.8083167438153489</v>
      </c>
      <c r="Z4304" s="6">
        <f t="shared" ca="1" si="517"/>
        <v>0.62724420925538515</v>
      </c>
      <c r="AA4304" s="6">
        <f t="shared" ca="1" si="517"/>
        <v>1.5153173167124525</v>
      </c>
      <c r="AB4304" s="6">
        <f t="shared" ca="1" si="517"/>
        <v>0.99148455352345921</v>
      </c>
    </row>
    <row r="4305" spans="3:28" ht="21" x14ac:dyDescent="0.35">
      <c r="C4305" s="7">
        <f t="shared" ca="1" si="519"/>
        <v>32.884199891530436</v>
      </c>
      <c r="D4305" s="6">
        <f t="shared" ca="1" si="518"/>
        <v>0.70219481588429356</v>
      </c>
      <c r="E4305" s="6">
        <f t="shared" ca="1" si="518"/>
        <v>0.37701792571939063</v>
      </c>
      <c r="F4305" s="6">
        <f t="shared" ca="1" si="518"/>
        <v>1.0664792115384318</v>
      </c>
      <c r="G4305" s="6">
        <f t="shared" ca="1" si="518"/>
        <v>2.6568556584847722</v>
      </c>
      <c r="H4305" s="6">
        <f t="shared" ca="1" si="518"/>
        <v>3.2509262139432979</v>
      </c>
      <c r="I4305" s="6">
        <f t="shared" ca="1" si="518"/>
        <v>0.47605851332777344</v>
      </c>
      <c r="J4305" s="6">
        <f t="shared" ca="1" si="518"/>
        <v>0.79743761293059445</v>
      </c>
      <c r="K4305" s="6">
        <f t="shared" ca="1" si="518"/>
        <v>0.32352367384777597</v>
      </c>
      <c r="L4305" s="6">
        <f t="shared" ca="1" si="518"/>
        <v>0.67786917351170928</v>
      </c>
      <c r="M4305" s="6">
        <f t="shared" ca="1" si="518"/>
        <v>1.7452751344761748</v>
      </c>
      <c r="N4305" s="6">
        <f t="shared" ca="1" si="518"/>
        <v>0.24323019031785262</v>
      </c>
      <c r="O4305" s="6">
        <f t="shared" ca="1" si="518"/>
        <v>0.48961080698825415</v>
      </c>
      <c r="P4305" s="6">
        <f t="shared" ca="1" si="518"/>
        <v>5.9050547610899944</v>
      </c>
      <c r="Q4305" s="6">
        <f t="shared" ca="1" si="518"/>
        <v>3.418371754544355</v>
      </c>
      <c r="R4305" s="6">
        <f t="shared" ca="1" si="518"/>
        <v>1.5417841814699775</v>
      </c>
      <c r="S4305" s="6">
        <f t="shared" ca="1" si="518"/>
        <v>0.9939106313636682</v>
      </c>
      <c r="T4305" s="6">
        <f t="shared" ca="1" si="517"/>
        <v>0.84625779618748365</v>
      </c>
      <c r="U4305" s="6">
        <f t="shared" ca="1" si="517"/>
        <v>1.2655317598196529</v>
      </c>
      <c r="V4305" s="6">
        <f t="shared" ca="1" si="517"/>
        <v>1.249888645279756</v>
      </c>
      <c r="W4305" s="6">
        <f t="shared" ca="1" si="517"/>
        <v>0.19051002166589046</v>
      </c>
      <c r="X4305" s="6">
        <f t="shared" ca="1" si="517"/>
        <v>4.0382111663978239E-2</v>
      </c>
      <c r="Y4305" s="6">
        <f t="shared" ca="1" si="517"/>
        <v>0.12973181705504497</v>
      </c>
      <c r="Z4305" s="6">
        <f t="shared" ca="1" si="517"/>
        <v>0.79164249729167668</v>
      </c>
      <c r="AA4305" s="6">
        <f t="shared" ca="1" si="517"/>
        <v>3.2806734783469795</v>
      </c>
      <c r="AB4305" s="6">
        <f t="shared" ca="1" si="517"/>
        <v>0.42398150478166019</v>
      </c>
    </row>
    <row r="4306" spans="3:28" ht="21" x14ac:dyDescent="0.35">
      <c r="C4306" s="7">
        <f t="shared" ca="1" si="519"/>
        <v>42.962753683675295</v>
      </c>
      <c r="D4306" s="6">
        <f t="shared" ca="1" si="518"/>
        <v>1.9961704983905495</v>
      </c>
      <c r="E4306" s="6">
        <f t="shared" ca="1" si="518"/>
        <v>6.9404432453654561</v>
      </c>
      <c r="F4306" s="6">
        <f t="shared" ca="1" si="518"/>
        <v>0.51586888139000142</v>
      </c>
      <c r="G4306" s="6">
        <f t="shared" ca="1" si="518"/>
        <v>0.71971042548058373</v>
      </c>
      <c r="H4306" s="6">
        <f t="shared" ca="1" si="518"/>
        <v>1.0116854198326144</v>
      </c>
      <c r="I4306" s="6">
        <f t="shared" ca="1" si="518"/>
        <v>3.4425010658393901E-2</v>
      </c>
      <c r="J4306" s="6">
        <f t="shared" ca="1" si="518"/>
        <v>0.52799603993819844</v>
      </c>
      <c r="K4306" s="6">
        <f t="shared" ca="1" si="518"/>
        <v>1.0479218434768207</v>
      </c>
      <c r="L4306" s="6">
        <f t="shared" ca="1" si="518"/>
        <v>1.6137048346629896</v>
      </c>
      <c r="M4306" s="6">
        <f t="shared" ca="1" si="518"/>
        <v>0.31612230901249322</v>
      </c>
      <c r="N4306" s="6">
        <f t="shared" ca="1" si="518"/>
        <v>0.37914721543907132</v>
      </c>
      <c r="O4306" s="6">
        <f t="shared" ca="1" si="518"/>
        <v>2.8353970711489671</v>
      </c>
      <c r="P4306" s="6">
        <f t="shared" ca="1" si="518"/>
        <v>0.94574466484930952</v>
      </c>
      <c r="Q4306" s="6">
        <f t="shared" ca="1" si="518"/>
        <v>3.1973405014067451</v>
      </c>
      <c r="R4306" s="6">
        <f t="shared" ca="1" si="518"/>
        <v>0.67305961879828535</v>
      </c>
      <c r="S4306" s="6">
        <f t="shared" ca="1" si="518"/>
        <v>0.6705031589484175</v>
      </c>
      <c r="T4306" s="6">
        <f t="shared" ca="1" si="517"/>
        <v>4.7432970685870819</v>
      </c>
      <c r="U4306" s="6">
        <f t="shared" ca="1" si="517"/>
        <v>2.8866542455364979</v>
      </c>
      <c r="V4306" s="6">
        <f t="shared" ca="1" si="517"/>
        <v>2.4212693295399514</v>
      </c>
      <c r="W4306" s="6">
        <f t="shared" ca="1" si="517"/>
        <v>0.3726806118499269</v>
      </c>
      <c r="X4306" s="6">
        <f t="shared" ca="1" si="517"/>
        <v>2.8936585260840695</v>
      </c>
      <c r="Y4306" s="6">
        <f t="shared" ca="1" si="517"/>
        <v>1.1558336015396939</v>
      </c>
      <c r="Z4306" s="6">
        <f t="shared" ca="1" si="517"/>
        <v>0.26429718491306609</v>
      </c>
      <c r="AA4306" s="6">
        <f t="shared" ca="1" si="517"/>
        <v>1.2913427888874502</v>
      </c>
      <c r="AB4306" s="6">
        <f t="shared" ca="1" si="517"/>
        <v>3.5084795879386488</v>
      </c>
    </row>
    <row r="4307" spans="3:28" ht="21" x14ac:dyDescent="0.35">
      <c r="C4307" s="7">
        <f t="shared" ca="1" si="519"/>
        <v>36.882080402522796</v>
      </c>
      <c r="D4307" s="6">
        <f t="shared" ca="1" si="518"/>
        <v>2.694683819648771</v>
      </c>
      <c r="E4307" s="6">
        <f t="shared" ca="1" si="518"/>
        <v>1.63798004262583</v>
      </c>
      <c r="F4307" s="6">
        <f t="shared" ca="1" si="518"/>
        <v>1.6800648743275111</v>
      </c>
      <c r="G4307" s="6">
        <f t="shared" ca="1" si="518"/>
        <v>0.27003282426777137</v>
      </c>
      <c r="H4307" s="6">
        <f t="shared" ca="1" si="518"/>
        <v>0.84619800075714491</v>
      </c>
      <c r="I4307" s="6">
        <f t="shared" ca="1" si="518"/>
        <v>0.29105140839320909</v>
      </c>
      <c r="J4307" s="6">
        <f t="shared" ca="1" si="518"/>
        <v>1.0424425605859939</v>
      </c>
      <c r="K4307" s="6">
        <f t="shared" ca="1" si="518"/>
        <v>0.81535999494692846</v>
      </c>
      <c r="L4307" s="6">
        <f t="shared" ca="1" si="518"/>
        <v>4.794688820376491</v>
      </c>
      <c r="M4307" s="6">
        <f t="shared" ca="1" si="518"/>
        <v>0.49843434702780104</v>
      </c>
      <c r="N4307" s="6">
        <f t="shared" ca="1" si="518"/>
        <v>0.25685928166481464</v>
      </c>
      <c r="O4307" s="6">
        <f t="shared" ca="1" si="518"/>
        <v>1.6641866814201183</v>
      </c>
      <c r="P4307" s="6">
        <f t="shared" ca="1" si="518"/>
        <v>1.9916749444614641</v>
      </c>
      <c r="Q4307" s="6">
        <f t="shared" ca="1" si="518"/>
        <v>1.0929402501047556</v>
      </c>
      <c r="R4307" s="6">
        <f t="shared" ca="1" si="518"/>
        <v>2.6144618647450337</v>
      </c>
      <c r="S4307" s="6">
        <f t="shared" ca="1" si="518"/>
        <v>1.1379650827194583</v>
      </c>
      <c r="T4307" s="6">
        <f t="shared" ca="1" si="517"/>
        <v>1.3688504134014849</v>
      </c>
      <c r="U4307" s="6">
        <f t="shared" ca="1" si="517"/>
        <v>0.94522214616167588</v>
      </c>
      <c r="V4307" s="6">
        <f t="shared" ca="1" si="517"/>
        <v>9.7607465866097004E-2</v>
      </c>
      <c r="W4307" s="6">
        <f t="shared" ca="1" si="517"/>
        <v>0.19604178483359963</v>
      </c>
      <c r="X4307" s="6">
        <f t="shared" ca="1" si="517"/>
        <v>0.16241793548517502</v>
      </c>
      <c r="Y4307" s="6">
        <f t="shared" ref="T4307:AB4370" ca="1" si="520">-LN(1-RAND() )/0.8</f>
        <v>2.656073991630501</v>
      </c>
      <c r="Z4307" s="6">
        <f t="shared" ca="1" si="520"/>
        <v>0.99177307997835995</v>
      </c>
      <c r="AA4307" s="6">
        <f t="shared" ca="1" si="520"/>
        <v>6.8742174933502884</v>
      </c>
      <c r="AB4307" s="6">
        <f t="shared" ca="1" si="520"/>
        <v>0.2608512937425157</v>
      </c>
    </row>
    <row r="4308" spans="3:28" ht="21" x14ac:dyDescent="0.35">
      <c r="C4308" s="7">
        <f t="shared" ca="1" si="519"/>
        <v>47.013962279792459</v>
      </c>
      <c r="D4308" s="6">
        <f t="shared" ca="1" si="518"/>
        <v>0.74125120049366</v>
      </c>
      <c r="E4308" s="6">
        <f t="shared" ca="1" si="518"/>
        <v>0.5873268011107402</v>
      </c>
      <c r="F4308" s="6">
        <f t="shared" ca="1" si="518"/>
        <v>1.3076967281124723</v>
      </c>
      <c r="G4308" s="6">
        <f t="shared" ca="1" si="518"/>
        <v>0.29749814354695769</v>
      </c>
      <c r="H4308" s="6">
        <f t="shared" ca="1" si="518"/>
        <v>0.46009356293160453</v>
      </c>
      <c r="I4308" s="6">
        <f t="shared" ca="1" si="518"/>
        <v>1.1416733976872364</v>
      </c>
      <c r="J4308" s="6">
        <f t="shared" ca="1" si="518"/>
        <v>9.8758736584487092</v>
      </c>
      <c r="K4308" s="6">
        <f t="shared" ca="1" si="518"/>
        <v>0.24441178063213004</v>
      </c>
      <c r="L4308" s="6">
        <f t="shared" ca="1" si="518"/>
        <v>4.5929971467041693</v>
      </c>
      <c r="M4308" s="6">
        <f t="shared" ca="1" si="518"/>
        <v>4.3425989637347824</v>
      </c>
      <c r="N4308" s="6">
        <f t="shared" ca="1" si="518"/>
        <v>3.2298750450313061</v>
      </c>
      <c r="O4308" s="6">
        <f t="shared" ca="1" si="518"/>
        <v>7.8868530111540769E-2</v>
      </c>
      <c r="P4308" s="6">
        <f t="shared" ca="1" si="518"/>
        <v>2.4472513554630368</v>
      </c>
      <c r="Q4308" s="6">
        <f t="shared" ca="1" si="518"/>
        <v>0.23173497863321033</v>
      </c>
      <c r="R4308" s="6">
        <f t="shared" ca="1" si="518"/>
        <v>1.895513384028289</v>
      </c>
      <c r="S4308" s="6">
        <f t="shared" ca="1" si="518"/>
        <v>1.0332619083700554</v>
      </c>
      <c r="T4308" s="6">
        <f t="shared" ca="1" si="520"/>
        <v>0.54191399530894024</v>
      </c>
      <c r="U4308" s="6">
        <f t="shared" ca="1" si="520"/>
        <v>2.0517273933103399</v>
      </c>
      <c r="V4308" s="6">
        <f t="shared" ca="1" si="520"/>
        <v>1.9305087125013138</v>
      </c>
      <c r="W4308" s="6">
        <f t="shared" ca="1" si="520"/>
        <v>2.4328139785676601</v>
      </c>
      <c r="X4308" s="6">
        <f t="shared" ca="1" si="520"/>
        <v>1.2045650277280244</v>
      </c>
      <c r="Y4308" s="6">
        <f t="shared" ca="1" si="520"/>
        <v>4.6174402812720023</v>
      </c>
      <c r="Z4308" s="6">
        <f t="shared" ca="1" si="520"/>
        <v>1.1849859959558946</v>
      </c>
      <c r="AA4308" s="6">
        <f t="shared" ca="1" si="520"/>
        <v>6.4237949636503741E-2</v>
      </c>
      <c r="AB4308" s="6">
        <f t="shared" ca="1" si="520"/>
        <v>0.47784236047188122</v>
      </c>
    </row>
    <row r="4309" spans="3:28" ht="21" x14ac:dyDescent="0.35">
      <c r="C4309" s="7">
        <f t="shared" ca="1" si="519"/>
        <v>27.142396944712907</v>
      </c>
      <c r="D4309" s="6">
        <f t="shared" ca="1" si="518"/>
        <v>0.78288937158278649</v>
      </c>
      <c r="E4309" s="6">
        <f t="shared" ca="1" si="518"/>
        <v>0.3558387746594785</v>
      </c>
      <c r="F4309" s="6">
        <f t="shared" ca="1" si="518"/>
        <v>8.0894473432467223E-2</v>
      </c>
      <c r="G4309" s="6">
        <f t="shared" ca="1" si="518"/>
        <v>0.10005617433365872</v>
      </c>
      <c r="H4309" s="6">
        <f t="shared" ca="1" si="518"/>
        <v>0.14505974190913254</v>
      </c>
      <c r="I4309" s="6">
        <f t="shared" ca="1" si="518"/>
        <v>1.0727895820062858</v>
      </c>
      <c r="J4309" s="6">
        <f t="shared" ca="1" si="518"/>
        <v>1.2922284481366486</v>
      </c>
      <c r="K4309" s="6">
        <f t="shared" ca="1" si="518"/>
        <v>2.6472744882376165</v>
      </c>
      <c r="L4309" s="6">
        <f t="shared" ca="1" si="518"/>
        <v>3.0762946446758153</v>
      </c>
      <c r="M4309" s="6">
        <f t="shared" ca="1" si="518"/>
        <v>0.84102245950045895</v>
      </c>
      <c r="N4309" s="6">
        <f t="shared" ca="1" si="518"/>
        <v>2.5928193493609006</v>
      </c>
      <c r="O4309" s="6">
        <f t="shared" ca="1" si="518"/>
        <v>0.40172703350522698</v>
      </c>
      <c r="P4309" s="6">
        <f t="shared" ca="1" si="518"/>
        <v>3.4768043890212854</v>
      </c>
      <c r="Q4309" s="6">
        <f t="shared" ca="1" si="518"/>
        <v>0.71284468972413717</v>
      </c>
      <c r="R4309" s="6">
        <f t="shared" ca="1" si="518"/>
        <v>1.3714413340016498</v>
      </c>
      <c r="S4309" s="6">
        <f t="shared" ca="1" si="518"/>
        <v>2.5612331409567179</v>
      </c>
      <c r="T4309" s="6">
        <f t="shared" ca="1" si="520"/>
        <v>0.58865510244677088</v>
      </c>
      <c r="U4309" s="6">
        <f t="shared" ca="1" si="520"/>
        <v>0.74466413752241722</v>
      </c>
      <c r="V4309" s="6">
        <f t="shared" ca="1" si="520"/>
        <v>1.1497627433424584</v>
      </c>
      <c r="W4309" s="6">
        <f t="shared" ca="1" si="520"/>
        <v>0.25986095305397094</v>
      </c>
      <c r="X4309" s="6">
        <f t="shared" ca="1" si="520"/>
        <v>2.4842999145994461E-2</v>
      </c>
      <c r="Y4309" s="6">
        <f t="shared" ca="1" si="520"/>
        <v>1.3394099649287905</v>
      </c>
      <c r="Z4309" s="6">
        <f t="shared" ca="1" si="520"/>
        <v>0.33610876832515635</v>
      </c>
      <c r="AA4309" s="6">
        <f t="shared" ca="1" si="520"/>
        <v>0.51863731449613226</v>
      </c>
      <c r="AB4309" s="6">
        <f t="shared" ca="1" si="520"/>
        <v>0.66923686640695057</v>
      </c>
    </row>
    <row r="4310" spans="3:28" ht="21" x14ac:dyDescent="0.35">
      <c r="C4310" s="7">
        <f t="shared" ca="1" si="519"/>
        <v>18.262622483036097</v>
      </c>
      <c r="D4310" s="6">
        <f t="shared" ca="1" si="518"/>
        <v>0.37802527159140908</v>
      </c>
      <c r="E4310" s="6">
        <f t="shared" ca="1" si="518"/>
        <v>0.24338463603397925</v>
      </c>
      <c r="F4310" s="6">
        <f t="shared" ca="1" si="518"/>
        <v>0.27095999965341105</v>
      </c>
      <c r="G4310" s="6">
        <f t="shared" ca="1" si="518"/>
        <v>1.6092501412270448</v>
      </c>
      <c r="H4310" s="6">
        <f t="shared" ca="1" si="518"/>
        <v>0.71899802462045825</v>
      </c>
      <c r="I4310" s="6">
        <f t="shared" ca="1" si="518"/>
        <v>5.4224332170706595E-2</v>
      </c>
      <c r="J4310" s="6">
        <f t="shared" ca="1" si="518"/>
        <v>1.2857043377654125</v>
      </c>
      <c r="K4310" s="6">
        <f t="shared" ref="D4310:S4373" ca="1" si="521">-LN(1-RAND() )/0.8</f>
        <v>0.12735377913953988</v>
      </c>
      <c r="L4310" s="6">
        <f t="shared" ca="1" si="521"/>
        <v>1.4489194631824034</v>
      </c>
      <c r="M4310" s="6">
        <f t="shared" ca="1" si="521"/>
        <v>1.2033583901711287</v>
      </c>
      <c r="N4310" s="6">
        <f t="shared" ca="1" si="521"/>
        <v>0.75387509243851858</v>
      </c>
      <c r="O4310" s="6">
        <f t="shared" ca="1" si="521"/>
        <v>8.7621477722977348E-2</v>
      </c>
      <c r="P4310" s="6">
        <f t="shared" ca="1" si="521"/>
        <v>0.71458614298915824</v>
      </c>
      <c r="Q4310" s="6">
        <f t="shared" ca="1" si="521"/>
        <v>1.1636810922636749</v>
      </c>
      <c r="R4310" s="6">
        <f t="shared" ca="1" si="521"/>
        <v>1.1508175434576999</v>
      </c>
      <c r="S4310" s="6">
        <f t="shared" ca="1" si="521"/>
        <v>0.37282186430665143</v>
      </c>
      <c r="T4310" s="6">
        <f t="shared" ca="1" si="520"/>
        <v>0.11744034991866023</v>
      </c>
      <c r="U4310" s="6">
        <f t="shared" ca="1" si="520"/>
        <v>0.74219573353101831</v>
      </c>
      <c r="V4310" s="6">
        <f t="shared" ca="1" si="520"/>
        <v>0.21452237057428672</v>
      </c>
      <c r="W4310" s="6">
        <f t="shared" ca="1" si="520"/>
        <v>3.2292607130355713E-2</v>
      </c>
      <c r="X4310" s="6">
        <f t="shared" ca="1" si="520"/>
        <v>8.9989045510130108E-2</v>
      </c>
      <c r="Y4310" s="6">
        <f t="shared" ca="1" si="520"/>
        <v>1.5058129314407158</v>
      </c>
      <c r="Z4310" s="6">
        <f t="shared" ca="1" si="520"/>
        <v>1.2430480529623029</v>
      </c>
      <c r="AA4310" s="6">
        <f t="shared" ca="1" si="520"/>
        <v>0.69156834781533083</v>
      </c>
      <c r="AB4310" s="6">
        <f t="shared" ca="1" si="520"/>
        <v>2.0421714554191222</v>
      </c>
    </row>
    <row r="4311" spans="3:28" ht="21" x14ac:dyDescent="0.35">
      <c r="C4311" s="7">
        <f t="shared" ca="1" si="519"/>
        <v>31.815276595662489</v>
      </c>
      <c r="D4311" s="6">
        <f t="shared" ca="1" si="521"/>
        <v>1.5055163143533774</v>
      </c>
      <c r="E4311" s="6">
        <f t="shared" ca="1" si="521"/>
        <v>0.78232486847296012</v>
      </c>
      <c r="F4311" s="6">
        <f t="shared" ca="1" si="521"/>
        <v>0.58663090178093136</v>
      </c>
      <c r="G4311" s="6">
        <f t="shared" ca="1" si="521"/>
        <v>1.4637637378698409</v>
      </c>
      <c r="H4311" s="6">
        <f t="shared" ca="1" si="521"/>
        <v>1.0169986106608064</v>
      </c>
      <c r="I4311" s="6">
        <f t="shared" ca="1" si="521"/>
        <v>0.46015347687902608</v>
      </c>
      <c r="J4311" s="6">
        <f t="shared" ca="1" si="521"/>
        <v>0.31294164936099145</v>
      </c>
      <c r="K4311" s="6">
        <f t="shared" ca="1" si="521"/>
        <v>1.1881405428977199</v>
      </c>
      <c r="L4311" s="6">
        <f t="shared" ca="1" si="521"/>
        <v>1.0736499876008276</v>
      </c>
      <c r="M4311" s="6">
        <f t="shared" ca="1" si="521"/>
        <v>0.30158430476823195</v>
      </c>
      <c r="N4311" s="6">
        <f t="shared" ca="1" si="521"/>
        <v>1.7446063429988847</v>
      </c>
      <c r="O4311" s="6">
        <f t="shared" ca="1" si="521"/>
        <v>5.8019427157144925</v>
      </c>
      <c r="P4311" s="6">
        <f t="shared" ca="1" si="521"/>
        <v>1.8413890387290024</v>
      </c>
      <c r="Q4311" s="6">
        <f t="shared" ca="1" si="521"/>
        <v>0.38106121488122624</v>
      </c>
      <c r="R4311" s="6">
        <f t="shared" ca="1" si="521"/>
        <v>0.6335113449780112</v>
      </c>
      <c r="S4311" s="6">
        <f t="shared" ca="1" si="521"/>
        <v>0.12673860198881898</v>
      </c>
      <c r="T4311" s="6">
        <f t="shared" ca="1" si="520"/>
        <v>1.8993038171584</v>
      </c>
      <c r="U4311" s="6">
        <f t="shared" ca="1" si="520"/>
        <v>0.19545117647504592</v>
      </c>
      <c r="V4311" s="6">
        <f t="shared" ca="1" si="520"/>
        <v>1.7891601271851001</v>
      </c>
      <c r="W4311" s="6">
        <f t="shared" ca="1" si="520"/>
        <v>9.7675019864203756E-3</v>
      </c>
      <c r="X4311" s="6">
        <f t="shared" ca="1" si="520"/>
        <v>2.9715375490607778</v>
      </c>
      <c r="Y4311" s="6">
        <f t="shared" ca="1" si="520"/>
        <v>8.4691927350932263E-3</v>
      </c>
      <c r="Z4311" s="6">
        <f t="shared" ca="1" si="520"/>
        <v>1.6502023140846835</v>
      </c>
      <c r="AA4311" s="6">
        <f t="shared" ca="1" si="520"/>
        <v>2.2873444694516989</v>
      </c>
      <c r="AB4311" s="6">
        <f t="shared" ca="1" si="520"/>
        <v>1.7830867935901222</v>
      </c>
    </row>
    <row r="4312" spans="3:28" ht="21" x14ac:dyDescent="0.35">
      <c r="C4312" s="7">
        <f t="shared" ca="1" si="519"/>
        <v>40.47696767736727</v>
      </c>
      <c r="D4312" s="6">
        <f t="shared" ca="1" si="521"/>
        <v>0.43414623016826098</v>
      </c>
      <c r="E4312" s="6">
        <f t="shared" ca="1" si="521"/>
        <v>0.5579811717676999</v>
      </c>
      <c r="F4312" s="6">
        <f t="shared" ca="1" si="521"/>
        <v>1.3389851621191258</v>
      </c>
      <c r="G4312" s="6">
        <f t="shared" ca="1" si="521"/>
        <v>0.64793184244660706</v>
      </c>
      <c r="H4312" s="6">
        <f t="shared" ca="1" si="521"/>
        <v>0.15376598016774468</v>
      </c>
      <c r="I4312" s="6">
        <f t="shared" ca="1" si="521"/>
        <v>1.9859947336806199</v>
      </c>
      <c r="J4312" s="6">
        <f t="shared" ca="1" si="521"/>
        <v>0.27941460106960253</v>
      </c>
      <c r="K4312" s="6">
        <f t="shared" ca="1" si="521"/>
        <v>0.34919358228229047</v>
      </c>
      <c r="L4312" s="6">
        <f t="shared" ca="1" si="521"/>
        <v>7.2910045823433585</v>
      </c>
      <c r="M4312" s="6">
        <f t="shared" ca="1" si="521"/>
        <v>0.34211641636107409</v>
      </c>
      <c r="N4312" s="6">
        <f t="shared" ca="1" si="521"/>
        <v>0.24139921614768814</v>
      </c>
      <c r="O4312" s="6">
        <f t="shared" ca="1" si="521"/>
        <v>0.22764853664905513</v>
      </c>
      <c r="P4312" s="6">
        <f t="shared" ca="1" si="521"/>
        <v>3.5272800654941281</v>
      </c>
      <c r="Q4312" s="6">
        <f t="shared" ca="1" si="521"/>
        <v>3.673387503455146</v>
      </c>
      <c r="R4312" s="6">
        <f t="shared" ca="1" si="521"/>
        <v>2.7915064160132332</v>
      </c>
      <c r="S4312" s="6">
        <f t="shared" ca="1" si="521"/>
        <v>0.49761079194856539</v>
      </c>
      <c r="T4312" s="6">
        <f t="shared" ca="1" si="520"/>
        <v>0.86443432850069579</v>
      </c>
      <c r="U4312" s="6">
        <f t="shared" ca="1" si="520"/>
        <v>0.4989031298831097</v>
      </c>
      <c r="V4312" s="6">
        <f t="shared" ca="1" si="520"/>
        <v>1.5661534725044775</v>
      </c>
      <c r="W4312" s="6">
        <f t="shared" ca="1" si="520"/>
        <v>0.91853244774157472</v>
      </c>
      <c r="X4312" s="6">
        <f t="shared" ca="1" si="520"/>
        <v>1.1909783572404764</v>
      </c>
      <c r="Y4312" s="6">
        <f t="shared" ca="1" si="520"/>
        <v>0.1841258252953826</v>
      </c>
      <c r="Z4312" s="6">
        <f t="shared" ca="1" si="520"/>
        <v>5.8846448879445532</v>
      </c>
      <c r="AA4312" s="6">
        <f t="shared" ca="1" si="520"/>
        <v>3.0162995200949019</v>
      </c>
      <c r="AB4312" s="6">
        <f t="shared" ca="1" si="520"/>
        <v>2.0135288760478893</v>
      </c>
    </row>
    <row r="4313" spans="3:28" ht="21" x14ac:dyDescent="0.35">
      <c r="C4313" s="7">
        <f t="shared" ca="1" si="519"/>
        <v>30.596709372374541</v>
      </c>
      <c r="D4313" s="6">
        <f t="shared" ca="1" si="521"/>
        <v>2.574851973557283</v>
      </c>
      <c r="E4313" s="6">
        <f t="shared" ca="1" si="521"/>
        <v>4.2497053726374738E-2</v>
      </c>
      <c r="F4313" s="6">
        <f t="shared" ca="1" si="521"/>
        <v>4.0346229369592486E-2</v>
      </c>
      <c r="G4313" s="6">
        <f t="shared" ca="1" si="521"/>
        <v>1.2724643758025482</v>
      </c>
      <c r="H4313" s="6">
        <f t="shared" ca="1" si="521"/>
        <v>1.4490329184736301</v>
      </c>
      <c r="I4313" s="6">
        <f t="shared" ca="1" si="521"/>
        <v>1.9505607739878787</v>
      </c>
      <c r="J4313" s="6">
        <f t="shared" ca="1" si="521"/>
        <v>0.34847822082896646</v>
      </c>
      <c r="K4313" s="6">
        <f t="shared" ca="1" si="521"/>
        <v>0.18219269700283083</v>
      </c>
      <c r="L4313" s="6">
        <f t="shared" ca="1" si="521"/>
        <v>2.7073098521204551</v>
      </c>
      <c r="M4313" s="6">
        <f t="shared" ca="1" si="521"/>
        <v>2.3267098625336788</v>
      </c>
      <c r="N4313" s="6">
        <f t="shared" ca="1" si="521"/>
        <v>0.48842163401620076</v>
      </c>
      <c r="O4313" s="6">
        <f t="shared" ca="1" si="521"/>
        <v>0.92816874303868435</v>
      </c>
      <c r="P4313" s="6">
        <f t="shared" ca="1" si="521"/>
        <v>2.6860316362926318</v>
      </c>
      <c r="Q4313" s="6">
        <f t="shared" ca="1" si="521"/>
        <v>0.28417746922410686</v>
      </c>
      <c r="R4313" s="6">
        <f t="shared" ca="1" si="521"/>
        <v>1.7313316372011835</v>
      </c>
      <c r="S4313" s="6">
        <f t="shared" ca="1" si="521"/>
        <v>1.4439234131394034</v>
      </c>
      <c r="T4313" s="6">
        <f t="shared" ca="1" si="520"/>
        <v>2.4298780299493004</v>
      </c>
      <c r="U4313" s="6">
        <f t="shared" ca="1" si="520"/>
        <v>0.77618043750109889</v>
      </c>
      <c r="V4313" s="6">
        <f t="shared" ca="1" si="520"/>
        <v>1.1631694531327141</v>
      </c>
      <c r="W4313" s="6">
        <f t="shared" ca="1" si="520"/>
        <v>0.89167281245126373</v>
      </c>
      <c r="X4313" s="6">
        <f t="shared" ca="1" si="520"/>
        <v>5.6090376437227555E-3</v>
      </c>
      <c r="Y4313" s="6">
        <f t="shared" ca="1" si="520"/>
        <v>0.50645874239411737</v>
      </c>
      <c r="Z4313" s="6">
        <f t="shared" ca="1" si="520"/>
        <v>1.6482177138459411</v>
      </c>
      <c r="AA4313" s="6">
        <f t="shared" ca="1" si="520"/>
        <v>2.5133637070634594</v>
      </c>
      <c r="AB4313" s="6">
        <f t="shared" ca="1" si="520"/>
        <v>0.20566094807746851</v>
      </c>
    </row>
    <row r="4314" spans="3:28" ht="21" x14ac:dyDescent="0.35">
      <c r="C4314" s="7">
        <f t="shared" ca="1" si="519"/>
        <v>28.404543239772192</v>
      </c>
      <c r="D4314" s="6">
        <f t="shared" ca="1" si="521"/>
        <v>2.363578991381583</v>
      </c>
      <c r="E4314" s="6">
        <f t="shared" ca="1" si="521"/>
        <v>0.30117124142267093</v>
      </c>
      <c r="F4314" s="6">
        <f t="shared" ca="1" si="521"/>
        <v>0.31948363881323011</v>
      </c>
      <c r="G4314" s="6">
        <f t="shared" ca="1" si="521"/>
        <v>3.3009741533582537</v>
      </c>
      <c r="H4314" s="6">
        <f t="shared" ca="1" si="521"/>
        <v>0.49977183645198875</v>
      </c>
      <c r="I4314" s="6">
        <f t="shared" ca="1" si="521"/>
        <v>1.559007917483332</v>
      </c>
      <c r="J4314" s="6">
        <f t="shared" ca="1" si="521"/>
        <v>0.84181771512101788</v>
      </c>
      <c r="K4314" s="6">
        <f t="shared" ca="1" si="521"/>
        <v>0.28336144258454538</v>
      </c>
      <c r="L4314" s="6">
        <f t="shared" ca="1" si="521"/>
        <v>0.39209746020006514</v>
      </c>
      <c r="M4314" s="6">
        <f t="shared" ca="1" si="521"/>
        <v>1.1218618720761893</v>
      </c>
      <c r="N4314" s="6">
        <f t="shared" ca="1" si="521"/>
        <v>4.4240598524392842</v>
      </c>
      <c r="O4314" s="6">
        <f t="shared" ca="1" si="521"/>
        <v>0.55026570787638573</v>
      </c>
      <c r="P4314" s="6">
        <f t="shared" ca="1" si="521"/>
        <v>0.44375040223534512</v>
      </c>
      <c r="Q4314" s="6">
        <f t="shared" ca="1" si="521"/>
        <v>0.66101358998207416</v>
      </c>
      <c r="R4314" s="6">
        <f t="shared" ca="1" si="521"/>
        <v>0.98231343754278033</v>
      </c>
      <c r="S4314" s="6">
        <f t="shared" ca="1" si="521"/>
        <v>8.0165437484517269E-3</v>
      </c>
      <c r="T4314" s="6">
        <f t="shared" ca="1" si="520"/>
        <v>0.54935269194189207</v>
      </c>
      <c r="U4314" s="6">
        <f t="shared" ca="1" si="520"/>
        <v>1.0408474384883863</v>
      </c>
      <c r="V4314" s="6">
        <f t="shared" ca="1" si="520"/>
        <v>0.68734336158818254</v>
      </c>
      <c r="W4314" s="6">
        <f t="shared" ca="1" si="520"/>
        <v>0.25504015144367742</v>
      </c>
      <c r="X4314" s="6">
        <f t="shared" ca="1" si="520"/>
        <v>0.99836920074640179</v>
      </c>
      <c r="Y4314" s="6">
        <f t="shared" ca="1" si="520"/>
        <v>4.080461069273853</v>
      </c>
      <c r="Z4314" s="6">
        <f t="shared" ca="1" si="520"/>
        <v>0.45383520901277735</v>
      </c>
      <c r="AA4314" s="6">
        <f t="shared" ca="1" si="520"/>
        <v>0.21574655544780433</v>
      </c>
      <c r="AB4314" s="6">
        <f t="shared" ca="1" si="520"/>
        <v>2.0710017591120207</v>
      </c>
    </row>
    <row r="4315" spans="3:28" ht="21" x14ac:dyDescent="0.35">
      <c r="C4315" s="7">
        <f t="shared" ca="1" si="519"/>
        <v>40.760333288978075</v>
      </c>
      <c r="D4315" s="6">
        <f t="shared" ca="1" si="521"/>
        <v>0.25180723485068118</v>
      </c>
      <c r="E4315" s="6">
        <f t="shared" ca="1" si="521"/>
        <v>6.0678101719184951</v>
      </c>
      <c r="F4315" s="6">
        <f t="shared" ca="1" si="521"/>
        <v>2.7749588586853235</v>
      </c>
      <c r="G4315" s="6">
        <f t="shared" ca="1" si="521"/>
        <v>0.47629254610832605</v>
      </c>
      <c r="H4315" s="6">
        <f t="shared" ca="1" si="521"/>
        <v>2.7542143165957489</v>
      </c>
      <c r="I4315" s="6">
        <f t="shared" ca="1" si="521"/>
        <v>0.93675603119811901</v>
      </c>
      <c r="J4315" s="6">
        <f t="shared" ca="1" si="521"/>
        <v>0.25114487189237411</v>
      </c>
      <c r="K4315" s="6">
        <f t="shared" ca="1" si="521"/>
        <v>9.6793260984758267E-3</v>
      </c>
      <c r="L4315" s="6">
        <f t="shared" ca="1" si="521"/>
        <v>3.2895501591216578</v>
      </c>
      <c r="M4315" s="6">
        <f t="shared" ca="1" si="521"/>
        <v>2.0137825510183203</v>
      </c>
      <c r="N4315" s="6">
        <f t="shared" ca="1" si="521"/>
        <v>0.32596143356358026</v>
      </c>
      <c r="O4315" s="6">
        <f t="shared" ca="1" si="521"/>
        <v>2.8682396155594203</v>
      </c>
      <c r="P4315" s="6">
        <f t="shared" ca="1" si="521"/>
        <v>1.3247973227132182</v>
      </c>
      <c r="Q4315" s="6">
        <f t="shared" ca="1" si="521"/>
        <v>2.4833559840566646</v>
      </c>
      <c r="R4315" s="6">
        <f t="shared" ca="1" si="521"/>
        <v>1.3247782817851785</v>
      </c>
      <c r="S4315" s="6">
        <f t="shared" ca="1" si="521"/>
        <v>5.0557450468693252</v>
      </c>
      <c r="T4315" s="6">
        <f t="shared" ca="1" si="520"/>
        <v>0.82616367092269105</v>
      </c>
      <c r="U4315" s="6">
        <f t="shared" ca="1" si="520"/>
        <v>1.3664555288782945</v>
      </c>
      <c r="V4315" s="6">
        <f t="shared" ca="1" si="520"/>
        <v>4.5190416804962255E-4</v>
      </c>
      <c r="W4315" s="6">
        <f t="shared" ca="1" si="520"/>
        <v>0.17253013940946491</v>
      </c>
      <c r="X4315" s="6">
        <f t="shared" ca="1" si="520"/>
        <v>2.5575846778824927</v>
      </c>
      <c r="Y4315" s="6">
        <f t="shared" ca="1" si="520"/>
        <v>0.31222766014765041</v>
      </c>
      <c r="Z4315" s="6">
        <f t="shared" ca="1" si="520"/>
        <v>1.8560367824296136</v>
      </c>
      <c r="AA4315" s="6">
        <f t="shared" ca="1" si="520"/>
        <v>0.29856748248094928</v>
      </c>
      <c r="AB4315" s="6">
        <f t="shared" ca="1" si="520"/>
        <v>1.1614416906239557</v>
      </c>
    </row>
    <row r="4316" spans="3:28" ht="21" x14ac:dyDescent="0.35">
      <c r="C4316" s="7">
        <f t="shared" ca="1" si="519"/>
        <v>27.492715002861182</v>
      </c>
      <c r="D4316" s="6">
        <f t="shared" ca="1" si="521"/>
        <v>1.3483653781471394</v>
      </c>
      <c r="E4316" s="6">
        <f t="shared" ca="1" si="521"/>
        <v>0.41469491075905435</v>
      </c>
      <c r="F4316" s="6">
        <f t="shared" ca="1" si="521"/>
        <v>0.10434590676280354</v>
      </c>
      <c r="G4316" s="6">
        <f t="shared" ca="1" si="521"/>
        <v>0.236718606537341</v>
      </c>
      <c r="H4316" s="6">
        <f t="shared" ca="1" si="521"/>
        <v>2.5086438800549624</v>
      </c>
      <c r="I4316" s="6">
        <f t="shared" ca="1" si="521"/>
        <v>0.96704153449075814</v>
      </c>
      <c r="J4316" s="6">
        <f t="shared" ca="1" si="521"/>
        <v>0.25249097163169587</v>
      </c>
      <c r="K4316" s="6">
        <f t="shared" ca="1" si="521"/>
        <v>1.1952849393329839</v>
      </c>
      <c r="L4316" s="6">
        <f t="shared" ca="1" si="521"/>
        <v>0.92591517251285027</v>
      </c>
      <c r="M4316" s="6">
        <f t="shared" ca="1" si="521"/>
        <v>1.1892151180744737</v>
      </c>
      <c r="N4316" s="6">
        <f t="shared" ca="1" si="521"/>
        <v>2.0804810424389908</v>
      </c>
      <c r="O4316" s="6">
        <f t="shared" ca="1" si="521"/>
        <v>0.83522186977366464</v>
      </c>
      <c r="P4316" s="6">
        <f t="shared" ca="1" si="521"/>
        <v>0.60213621832079445</v>
      </c>
      <c r="Q4316" s="6">
        <f t="shared" ca="1" si="521"/>
        <v>8.5527682815775941E-2</v>
      </c>
      <c r="R4316" s="6">
        <f t="shared" ca="1" si="521"/>
        <v>3.7614116456920565</v>
      </c>
      <c r="S4316" s="6">
        <f t="shared" ca="1" si="521"/>
        <v>2.7014992480647342</v>
      </c>
      <c r="T4316" s="6">
        <f t="shared" ca="1" si="520"/>
        <v>0.87692246000111784</v>
      </c>
      <c r="U4316" s="6">
        <f t="shared" ca="1" si="520"/>
        <v>0.10850679716529348</v>
      </c>
      <c r="V4316" s="6">
        <f t="shared" ca="1" si="520"/>
        <v>0.94838666122325466</v>
      </c>
      <c r="W4316" s="6">
        <f t="shared" ca="1" si="520"/>
        <v>1.383985298230366</v>
      </c>
      <c r="X4316" s="6">
        <f t="shared" ca="1" si="520"/>
        <v>0.69031164488431462</v>
      </c>
      <c r="Y4316" s="6">
        <f t="shared" ca="1" si="520"/>
        <v>0.91882172313982835</v>
      </c>
      <c r="Z4316" s="6">
        <f t="shared" ca="1" si="520"/>
        <v>1.0282561377151622</v>
      </c>
      <c r="AA4316" s="6">
        <f t="shared" ca="1" si="520"/>
        <v>1.6570797795505521</v>
      </c>
      <c r="AB4316" s="6">
        <f t="shared" ca="1" si="520"/>
        <v>0.67145037554121167</v>
      </c>
    </row>
    <row r="4317" spans="3:28" ht="21" x14ac:dyDescent="0.35">
      <c r="C4317" s="7">
        <f t="shared" ca="1" si="519"/>
        <v>28.670434658602993</v>
      </c>
      <c r="D4317" s="6">
        <f t="shared" ca="1" si="521"/>
        <v>0.42608305911397432</v>
      </c>
      <c r="E4317" s="6">
        <f t="shared" ca="1" si="521"/>
        <v>2.2005698166228712E-2</v>
      </c>
      <c r="F4317" s="6">
        <f t="shared" ca="1" si="521"/>
        <v>5.0960191516408605E-2</v>
      </c>
      <c r="G4317" s="6">
        <f t="shared" ca="1" si="521"/>
        <v>3.8581537273171782</v>
      </c>
      <c r="H4317" s="6">
        <f t="shared" ca="1" si="521"/>
        <v>0.62998673005926098</v>
      </c>
      <c r="I4317" s="6">
        <f t="shared" ca="1" si="521"/>
        <v>2.7022011955810048</v>
      </c>
      <c r="J4317" s="6">
        <f t="shared" ca="1" si="521"/>
        <v>1.5785302403157049</v>
      </c>
      <c r="K4317" s="6">
        <f t="shared" ca="1" si="521"/>
        <v>1.1749096767218525</v>
      </c>
      <c r="L4317" s="6">
        <f t="shared" ca="1" si="521"/>
        <v>0.89232409512967359</v>
      </c>
      <c r="M4317" s="6">
        <f t="shared" ca="1" si="521"/>
        <v>1.4202568071958579</v>
      </c>
      <c r="N4317" s="6">
        <f t="shared" ca="1" si="521"/>
        <v>3.7099878655369953</v>
      </c>
      <c r="O4317" s="6">
        <f t="shared" ca="1" si="521"/>
        <v>0.21155703556943517</v>
      </c>
      <c r="P4317" s="6">
        <f t="shared" ca="1" si="521"/>
        <v>0.50546993781841287</v>
      </c>
      <c r="Q4317" s="6">
        <f t="shared" ca="1" si="521"/>
        <v>2.6382908624863259</v>
      </c>
      <c r="R4317" s="6">
        <f t="shared" ca="1" si="521"/>
        <v>0.69103893952680417</v>
      </c>
      <c r="S4317" s="6">
        <f t="shared" ca="1" si="521"/>
        <v>0.96461176259052905</v>
      </c>
      <c r="T4317" s="6">
        <f t="shared" ca="1" si="520"/>
        <v>1.7727162043032174</v>
      </c>
      <c r="U4317" s="6">
        <f t="shared" ca="1" si="520"/>
        <v>1.2105091151981078</v>
      </c>
      <c r="V4317" s="6">
        <f t="shared" ca="1" si="520"/>
        <v>1.3197760296544221</v>
      </c>
      <c r="W4317" s="6">
        <f t="shared" ca="1" si="520"/>
        <v>0.96671874572481697</v>
      </c>
      <c r="X4317" s="6">
        <f t="shared" ca="1" si="520"/>
        <v>0.4307419102337039</v>
      </c>
      <c r="Y4317" s="6">
        <f t="shared" ca="1" si="520"/>
        <v>0.50593277496495626</v>
      </c>
      <c r="Z4317" s="6">
        <f t="shared" ca="1" si="520"/>
        <v>0.30374398060783109</v>
      </c>
      <c r="AA4317" s="6">
        <f t="shared" ca="1" si="520"/>
        <v>0.52773508202073827</v>
      </c>
      <c r="AB4317" s="6">
        <f t="shared" ca="1" si="520"/>
        <v>0.15619299124955746</v>
      </c>
    </row>
    <row r="4318" spans="3:28" ht="21" x14ac:dyDescent="0.35">
      <c r="C4318" s="7">
        <f t="shared" ca="1" si="519"/>
        <v>24.566716920306082</v>
      </c>
      <c r="D4318" s="6">
        <f t="shared" ca="1" si="521"/>
        <v>0.24132184959772765</v>
      </c>
      <c r="E4318" s="6">
        <f t="shared" ca="1" si="521"/>
        <v>4.2710244151517776</v>
      </c>
      <c r="F4318" s="6">
        <f t="shared" ca="1" si="521"/>
        <v>0.76960329262205396</v>
      </c>
      <c r="G4318" s="6">
        <f t="shared" ca="1" si="521"/>
        <v>1.1341528181120626</v>
      </c>
      <c r="H4318" s="6">
        <f t="shared" ca="1" si="521"/>
        <v>0.26664376373403514</v>
      </c>
      <c r="I4318" s="6">
        <f t="shared" ca="1" si="521"/>
        <v>0.70676559922044968</v>
      </c>
      <c r="J4318" s="6">
        <f t="shared" ca="1" si="521"/>
        <v>0.78116057121811089</v>
      </c>
      <c r="K4318" s="6">
        <f t="shared" ca="1" si="521"/>
        <v>0.33182453330126083</v>
      </c>
      <c r="L4318" s="6">
        <f t="shared" ca="1" si="521"/>
        <v>0.52413573505374478</v>
      </c>
      <c r="M4318" s="6">
        <f t="shared" ca="1" si="521"/>
        <v>1.3593176217472362</v>
      </c>
      <c r="N4318" s="6">
        <f t="shared" ca="1" si="521"/>
        <v>0.5421535459096255</v>
      </c>
      <c r="O4318" s="6">
        <f t="shared" ca="1" si="521"/>
        <v>0.50936292760661384</v>
      </c>
      <c r="P4318" s="6">
        <f t="shared" ca="1" si="521"/>
        <v>1.2214804968240838</v>
      </c>
      <c r="Q4318" s="6">
        <f t="shared" ca="1" si="521"/>
        <v>0.61846921273794886</v>
      </c>
      <c r="R4318" s="6">
        <f t="shared" ca="1" si="521"/>
        <v>0.27097872160838044</v>
      </c>
      <c r="S4318" s="6">
        <f t="shared" ca="1" si="521"/>
        <v>1.7352328210353618</v>
      </c>
      <c r="T4318" s="6">
        <f t="shared" ca="1" si="520"/>
        <v>0.41588917191716462</v>
      </c>
      <c r="U4318" s="6">
        <f t="shared" ca="1" si="520"/>
        <v>0.53212014645412975</v>
      </c>
      <c r="V4318" s="6">
        <f t="shared" ca="1" si="520"/>
        <v>0.54002934627575949</v>
      </c>
      <c r="W4318" s="6">
        <f t="shared" ca="1" si="520"/>
        <v>0.32375026092674702</v>
      </c>
      <c r="X4318" s="6">
        <f t="shared" ca="1" si="520"/>
        <v>0.96205104048000711</v>
      </c>
      <c r="Y4318" s="6">
        <f t="shared" ca="1" si="520"/>
        <v>6.3149068926393076E-2</v>
      </c>
      <c r="Z4318" s="6">
        <f t="shared" ca="1" si="520"/>
        <v>4.5618060807005039</v>
      </c>
      <c r="AA4318" s="6">
        <f t="shared" ca="1" si="520"/>
        <v>1.3343789199473117</v>
      </c>
      <c r="AB4318" s="6">
        <f t="shared" ca="1" si="520"/>
        <v>0.54991495919759292</v>
      </c>
    </row>
    <row r="4319" spans="3:28" ht="21" x14ac:dyDescent="0.35">
      <c r="C4319" s="7">
        <f t="shared" ca="1" si="519"/>
        <v>41.671189264746566</v>
      </c>
      <c r="D4319" s="6">
        <f t="shared" ca="1" si="521"/>
        <v>0.60588195485441199</v>
      </c>
      <c r="E4319" s="6">
        <f t="shared" ca="1" si="521"/>
        <v>0.92747848236809738</v>
      </c>
      <c r="F4319" s="6">
        <f t="shared" ca="1" si="521"/>
        <v>6.5072160602423628</v>
      </c>
      <c r="G4319" s="6">
        <f t="shared" ca="1" si="521"/>
        <v>1.2244731549664307</v>
      </c>
      <c r="H4319" s="6">
        <f t="shared" ca="1" si="521"/>
        <v>0.47275502513493611</v>
      </c>
      <c r="I4319" s="6">
        <f t="shared" ca="1" si="521"/>
        <v>1.0379338901818991</v>
      </c>
      <c r="J4319" s="6">
        <f t="shared" ca="1" si="521"/>
        <v>5.5207930238012874</v>
      </c>
      <c r="K4319" s="6">
        <f t="shared" ca="1" si="521"/>
        <v>0.12023016478024702</v>
      </c>
      <c r="L4319" s="6">
        <f t="shared" ca="1" si="521"/>
        <v>0.19931390671870081</v>
      </c>
      <c r="M4319" s="6">
        <f t="shared" ca="1" si="521"/>
        <v>9.7563025293536818E-2</v>
      </c>
      <c r="N4319" s="6">
        <f t="shared" ca="1" si="521"/>
        <v>0.30503324564757028</v>
      </c>
      <c r="O4319" s="6">
        <f t="shared" ca="1" si="521"/>
        <v>2.6065623254867476</v>
      </c>
      <c r="P4319" s="6">
        <f t="shared" ca="1" si="521"/>
        <v>1.4801342014871639</v>
      </c>
      <c r="Q4319" s="6">
        <f t="shared" ca="1" si="521"/>
        <v>0.61982748229775964</v>
      </c>
      <c r="R4319" s="6">
        <f t="shared" ca="1" si="521"/>
        <v>3.4889959677994988</v>
      </c>
      <c r="S4319" s="6">
        <f t="shared" ca="1" si="521"/>
        <v>2.4829583175740866</v>
      </c>
      <c r="T4319" s="6">
        <f t="shared" ca="1" si="520"/>
        <v>1.6722658624116316</v>
      </c>
      <c r="U4319" s="6">
        <f t="shared" ca="1" si="520"/>
        <v>1.084138218041963</v>
      </c>
      <c r="V4319" s="6">
        <f t="shared" ca="1" si="520"/>
        <v>1.5859535055259644</v>
      </c>
      <c r="W4319" s="6">
        <f t="shared" ca="1" si="520"/>
        <v>0.81175296820056997</v>
      </c>
      <c r="X4319" s="6">
        <f t="shared" ca="1" si="520"/>
        <v>1.7586285010068732</v>
      </c>
      <c r="Y4319" s="6">
        <f t="shared" ca="1" si="520"/>
        <v>2.0941543637357509</v>
      </c>
      <c r="Z4319" s="6">
        <f t="shared" ca="1" si="520"/>
        <v>0.27373291906674058</v>
      </c>
      <c r="AA4319" s="6">
        <f t="shared" ca="1" si="520"/>
        <v>1.4224874720964276</v>
      </c>
      <c r="AB4319" s="6">
        <f t="shared" ca="1" si="520"/>
        <v>3.2709252260259034</v>
      </c>
    </row>
    <row r="4320" spans="3:28" ht="21" x14ac:dyDescent="0.35">
      <c r="C4320" s="7">
        <f t="shared" ca="1" si="519"/>
        <v>34.972461952242078</v>
      </c>
      <c r="D4320" s="6">
        <f t="shared" ca="1" si="521"/>
        <v>1.4690918764659728</v>
      </c>
      <c r="E4320" s="6">
        <f t="shared" ca="1" si="521"/>
        <v>1.3155478980978943</v>
      </c>
      <c r="F4320" s="6">
        <f t="shared" ca="1" si="521"/>
        <v>0.56744796507767004</v>
      </c>
      <c r="G4320" s="6">
        <f t="shared" ca="1" si="521"/>
        <v>2.00157060277003</v>
      </c>
      <c r="H4320" s="6">
        <f t="shared" ca="1" si="521"/>
        <v>0.49899720427799377</v>
      </c>
      <c r="I4320" s="6">
        <f t="shared" ca="1" si="521"/>
        <v>7.4653912599112637E-2</v>
      </c>
      <c r="J4320" s="6">
        <f t="shared" ca="1" si="521"/>
        <v>0.94962520080015234</v>
      </c>
      <c r="K4320" s="6">
        <f t="shared" ca="1" si="521"/>
        <v>0.1507533831602339</v>
      </c>
      <c r="L4320" s="6">
        <f t="shared" ca="1" si="521"/>
        <v>1.7561448133395177</v>
      </c>
      <c r="M4320" s="6">
        <f t="shared" ca="1" si="521"/>
        <v>0.41621598051563152</v>
      </c>
      <c r="N4320" s="6">
        <f t="shared" ca="1" si="521"/>
        <v>1.1262274231007603</v>
      </c>
      <c r="O4320" s="6">
        <f t="shared" ca="1" si="521"/>
        <v>1.4850733841108144</v>
      </c>
      <c r="P4320" s="6">
        <f t="shared" ca="1" si="521"/>
        <v>1.1320129664242169</v>
      </c>
      <c r="Q4320" s="6">
        <f t="shared" ca="1" si="521"/>
        <v>0.32948521498451516</v>
      </c>
      <c r="R4320" s="6">
        <f t="shared" ca="1" si="521"/>
        <v>4.3517823894200385</v>
      </c>
      <c r="S4320" s="6">
        <f t="shared" ca="1" si="521"/>
        <v>0.41572840953234047</v>
      </c>
      <c r="T4320" s="6">
        <f t="shared" ca="1" si="520"/>
        <v>6.0333518076505461</v>
      </c>
      <c r="U4320" s="6">
        <f t="shared" ca="1" si="520"/>
        <v>2.1777183711973884</v>
      </c>
      <c r="V4320" s="6">
        <f t="shared" ca="1" si="520"/>
        <v>1.2788802412127409</v>
      </c>
      <c r="W4320" s="6">
        <f t="shared" ca="1" si="520"/>
        <v>0.77334181193016971</v>
      </c>
      <c r="X4320" s="6">
        <f t="shared" ca="1" si="520"/>
        <v>1.2379501825031041</v>
      </c>
      <c r="Y4320" s="6">
        <f t="shared" ca="1" si="520"/>
        <v>1.663746402432229</v>
      </c>
      <c r="Z4320" s="6">
        <f t="shared" ca="1" si="520"/>
        <v>1.0192081797717714</v>
      </c>
      <c r="AA4320" s="6">
        <f t="shared" ca="1" si="520"/>
        <v>0.49934582610418199</v>
      </c>
      <c r="AB4320" s="6">
        <f t="shared" ca="1" si="520"/>
        <v>2.2485605047630477</v>
      </c>
    </row>
    <row r="4321" spans="3:28" ht="21" x14ac:dyDescent="0.35">
      <c r="C4321" s="7">
        <f t="shared" ca="1" si="519"/>
        <v>29.57524185595037</v>
      </c>
      <c r="D4321" s="6">
        <f t="shared" ca="1" si="521"/>
        <v>7.9312459970044005E-2</v>
      </c>
      <c r="E4321" s="6">
        <f t="shared" ca="1" si="521"/>
        <v>0.35469378382778421</v>
      </c>
      <c r="F4321" s="6">
        <f t="shared" ca="1" si="521"/>
        <v>1.412725339814519</v>
      </c>
      <c r="G4321" s="6">
        <f t="shared" ca="1" si="521"/>
        <v>0.88227983727959114</v>
      </c>
      <c r="H4321" s="6">
        <f t="shared" ca="1" si="521"/>
        <v>0.50256128072830464</v>
      </c>
      <c r="I4321" s="6">
        <f t="shared" ca="1" si="521"/>
        <v>0.71664872343563568</v>
      </c>
      <c r="J4321" s="6">
        <f t="shared" ca="1" si="521"/>
        <v>7.9938213240087291E-2</v>
      </c>
      <c r="K4321" s="6">
        <f t="shared" ca="1" si="521"/>
        <v>0.50265435210621301</v>
      </c>
      <c r="L4321" s="6">
        <f t="shared" ca="1" si="521"/>
        <v>2.0477095176041193</v>
      </c>
      <c r="M4321" s="6">
        <f t="shared" ca="1" si="521"/>
        <v>0.36725881922326037</v>
      </c>
      <c r="N4321" s="6">
        <f t="shared" ca="1" si="521"/>
        <v>0.67791753443245117</v>
      </c>
      <c r="O4321" s="6">
        <f t="shared" ca="1" si="521"/>
        <v>2.5148438933763152E-2</v>
      </c>
      <c r="P4321" s="6">
        <f t="shared" ca="1" si="521"/>
        <v>0.25717406122174452</v>
      </c>
      <c r="Q4321" s="6">
        <f t="shared" ca="1" si="521"/>
        <v>5.6234260587446316</v>
      </c>
      <c r="R4321" s="6">
        <f t="shared" ca="1" si="521"/>
        <v>1.9620706131723866</v>
      </c>
      <c r="S4321" s="6">
        <f t="shared" ca="1" si="521"/>
        <v>0.31734424305779391</v>
      </c>
      <c r="T4321" s="6">
        <f t="shared" ca="1" si="520"/>
        <v>1.4141045534537811</v>
      </c>
      <c r="U4321" s="6">
        <f t="shared" ca="1" si="520"/>
        <v>0.32556079039155944</v>
      </c>
      <c r="V4321" s="6">
        <f t="shared" ca="1" si="520"/>
        <v>2.4918244916640564</v>
      </c>
      <c r="W4321" s="6">
        <f t="shared" ca="1" si="520"/>
        <v>1.5826390874057734</v>
      </c>
      <c r="X4321" s="6">
        <f t="shared" ca="1" si="520"/>
        <v>1.173172341649753</v>
      </c>
      <c r="Y4321" s="6">
        <f t="shared" ca="1" si="520"/>
        <v>0.3162636208057239</v>
      </c>
      <c r="Z4321" s="6">
        <f t="shared" ca="1" si="520"/>
        <v>1.1092514801235147</v>
      </c>
      <c r="AA4321" s="6">
        <f t="shared" ca="1" si="520"/>
        <v>4.4251874597185132</v>
      </c>
      <c r="AB4321" s="6">
        <f t="shared" ca="1" si="520"/>
        <v>0.92837475394535918</v>
      </c>
    </row>
    <row r="4322" spans="3:28" ht="21" x14ac:dyDescent="0.35">
      <c r="C4322" s="7">
        <f t="shared" ca="1" si="519"/>
        <v>21.603152903467937</v>
      </c>
      <c r="D4322" s="6">
        <f t="shared" ca="1" si="521"/>
        <v>0.94046782380778271</v>
      </c>
      <c r="E4322" s="6">
        <f t="shared" ca="1" si="521"/>
        <v>0.89486080094114029</v>
      </c>
      <c r="F4322" s="6">
        <f t="shared" ca="1" si="521"/>
        <v>0.64271138871029176</v>
      </c>
      <c r="G4322" s="6">
        <f t="shared" ca="1" si="521"/>
        <v>1.4569185686665727</v>
      </c>
      <c r="H4322" s="6">
        <f t="shared" ca="1" si="521"/>
        <v>2.1642146082698956</v>
      </c>
      <c r="I4322" s="6">
        <f t="shared" ca="1" si="521"/>
        <v>0.63852890162086506</v>
      </c>
      <c r="J4322" s="6">
        <f t="shared" ca="1" si="521"/>
        <v>0.13099596797193283</v>
      </c>
      <c r="K4322" s="6">
        <f t="shared" ca="1" si="521"/>
        <v>1.3201948096544087</v>
      </c>
      <c r="L4322" s="6">
        <f t="shared" ca="1" si="521"/>
        <v>1.2964870934900863</v>
      </c>
      <c r="M4322" s="6">
        <f t="shared" ca="1" si="521"/>
        <v>0.83105950586753463</v>
      </c>
      <c r="N4322" s="6">
        <f t="shared" ca="1" si="521"/>
        <v>1.1579617497192374</v>
      </c>
      <c r="O4322" s="6">
        <f t="shared" ca="1" si="521"/>
        <v>1.5396282233249665</v>
      </c>
      <c r="P4322" s="6">
        <f t="shared" ca="1" si="521"/>
        <v>4.2983505264658577</v>
      </c>
      <c r="Q4322" s="6">
        <f t="shared" ca="1" si="521"/>
        <v>0.67812550814565198</v>
      </c>
      <c r="R4322" s="6">
        <f t="shared" ca="1" si="521"/>
        <v>1.2039314149310957E-2</v>
      </c>
      <c r="S4322" s="6">
        <f t="shared" ca="1" si="521"/>
        <v>3.8929545188510023E-2</v>
      </c>
      <c r="T4322" s="6">
        <f t="shared" ca="1" si="520"/>
        <v>1.0909584100194767</v>
      </c>
      <c r="U4322" s="6">
        <f t="shared" ca="1" si="520"/>
        <v>7.1152932016024378E-2</v>
      </c>
      <c r="V4322" s="6">
        <f t="shared" ca="1" si="520"/>
        <v>4.0107261810490395E-2</v>
      </c>
      <c r="W4322" s="6">
        <f t="shared" ca="1" si="520"/>
        <v>0.14142499201416914</v>
      </c>
      <c r="X4322" s="6">
        <f t="shared" ca="1" si="520"/>
        <v>0.51372406626223954</v>
      </c>
      <c r="Y4322" s="6">
        <f t="shared" ca="1" si="520"/>
        <v>1.0531962650232458</v>
      </c>
      <c r="Z4322" s="6">
        <f t="shared" ca="1" si="520"/>
        <v>0.36563138358377495</v>
      </c>
      <c r="AA4322" s="6">
        <f t="shared" ca="1" si="520"/>
        <v>7.7497764064247396E-2</v>
      </c>
      <c r="AB4322" s="6">
        <f t="shared" ca="1" si="520"/>
        <v>0.20798549268022526</v>
      </c>
    </row>
    <row r="4323" spans="3:28" ht="21" x14ac:dyDescent="0.35">
      <c r="C4323" s="7">
        <f t="shared" ca="1" si="519"/>
        <v>45.206577490588046</v>
      </c>
      <c r="D4323" s="6">
        <f t="shared" ca="1" si="521"/>
        <v>2.8428674272385948</v>
      </c>
      <c r="E4323" s="6">
        <f t="shared" ca="1" si="521"/>
        <v>0.48133095165999124</v>
      </c>
      <c r="F4323" s="6">
        <f t="shared" ca="1" si="521"/>
        <v>4.9023396360892475</v>
      </c>
      <c r="G4323" s="6">
        <f t="shared" ca="1" si="521"/>
        <v>3.8719209755285346</v>
      </c>
      <c r="H4323" s="6">
        <f t="shared" ca="1" si="521"/>
        <v>3.1628348756311579</v>
      </c>
      <c r="I4323" s="6">
        <f t="shared" ca="1" si="521"/>
        <v>0.18262382322612949</v>
      </c>
      <c r="J4323" s="6">
        <f t="shared" ca="1" si="521"/>
        <v>4.3493724711489596</v>
      </c>
      <c r="K4323" s="6">
        <f t="shared" ca="1" si="521"/>
        <v>0.94132044920135194</v>
      </c>
      <c r="L4323" s="6">
        <f t="shared" ca="1" si="521"/>
        <v>3.7694941409303295</v>
      </c>
      <c r="M4323" s="6">
        <f t="shared" ca="1" si="521"/>
        <v>3.0818563882732506</v>
      </c>
      <c r="N4323" s="6">
        <f t="shared" ca="1" si="521"/>
        <v>0.91009890762179213</v>
      </c>
      <c r="O4323" s="6">
        <f t="shared" ca="1" si="521"/>
        <v>0.12945584075646221</v>
      </c>
      <c r="P4323" s="6">
        <f t="shared" ca="1" si="521"/>
        <v>1.5899316561003447</v>
      </c>
      <c r="Q4323" s="6">
        <f t="shared" ca="1" si="521"/>
        <v>5.7816822863068155E-2</v>
      </c>
      <c r="R4323" s="6">
        <f t="shared" ca="1" si="521"/>
        <v>1.9269894115046078</v>
      </c>
      <c r="S4323" s="6">
        <f t="shared" ca="1" si="521"/>
        <v>3.7722069181280551</v>
      </c>
      <c r="T4323" s="6">
        <f t="shared" ca="1" si="520"/>
        <v>1.6085913624838439</v>
      </c>
      <c r="U4323" s="6">
        <f t="shared" ca="1" si="520"/>
        <v>1.7348816820134927</v>
      </c>
      <c r="V4323" s="6">
        <f t="shared" ca="1" si="520"/>
        <v>0.75267716212089075</v>
      </c>
      <c r="W4323" s="6">
        <f t="shared" ca="1" si="520"/>
        <v>0.15772711462982553</v>
      </c>
      <c r="X4323" s="6">
        <f t="shared" ca="1" si="520"/>
        <v>0.30271541247590367</v>
      </c>
      <c r="Y4323" s="6">
        <f t="shared" ca="1" si="520"/>
        <v>0.44908513887386797</v>
      </c>
      <c r="Z4323" s="6">
        <f t="shared" ca="1" si="520"/>
        <v>1.579880704850017</v>
      </c>
      <c r="AA4323" s="6">
        <f t="shared" ca="1" si="520"/>
        <v>1.3655606666486413</v>
      </c>
      <c r="AB4323" s="6">
        <f t="shared" ca="1" si="520"/>
        <v>1.2829975505896751</v>
      </c>
    </row>
    <row r="4324" spans="3:28" ht="21" x14ac:dyDescent="0.35">
      <c r="C4324" s="7">
        <f t="shared" ca="1" si="519"/>
        <v>28.281030129075369</v>
      </c>
      <c r="D4324" s="6">
        <f t="shared" ca="1" si="521"/>
        <v>0.77350725680413257</v>
      </c>
      <c r="E4324" s="6">
        <f t="shared" ca="1" si="521"/>
        <v>0.88699326299134273</v>
      </c>
      <c r="F4324" s="6">
        <f t="shared" ca="1" si="521"/>
        <v>0.98505035728891754</v>
      </c>
      <c r="G4324" s="6">
        <f t="shared" ca="1" si="521"/>
        <v>2.7165337881807825</v>
      </c>
      <c r="H4324" s="6">
        <f t="shared" ca="1" si="521"/>
        <v>0.63725944759478881</v>
      </c>
      <c r="I4324" s="6">
        <f t="shared" ca="1" si="521"/>
        <v>3.4408557709056007</v>
      </c>
      <c r="J4324" s="6">
        <f t="shared" ca="1" si="521"/>
        <v>3.307157825460926</v>
      </c>
      <c r="K4324" s="6">
        <f t="shared" ca="1" si="521"/>
        <v>6.8541789889532051E-2</v>
      </c>
      <c r="L4324" s="6">
        <f t="shared" ca="1" si="521"/>
        <v>0.63945946791885389</v>
      </c>
      <c r="M4324" s="6">
        <f t="shared" ca="1" si="521"/>
        <v>0.20385810362767823</v>
      </c>
      <c r="N4324" s="6">
        <f t="shared" ca="1" si="521"/>
        <v>0.18125002760846268</v>
      </c>
      <c r="O4324" s="6">
        <f t="shared" ca="1" si="521"/>
        <v>3.4090473419942702E-2</v>
      </c>
      <c r="P4324" s="6">
        <f t="shared" ca="1" si="521"/>
        <v>1.9716388946586467</v>
      </c>
      <c r="Q4324" s="6">
        <f t="shared" ca="1" si="521"/>
        <v>0.5207142071830434</v>
      </c>
      <c r="R4324" s="6">
        <f t="shared" ca="1" si="521"/>
        <v>0.11869200720904194</v>
      </c>
      <c r="S4324" s="6">
        <f t="shared" ca="1" si="521"/>
        <v>1.0765659900230695</v>
      </c>
      <c r="T4324" s="6">
        <f t="shared" ca="1" si="520"/>
        <v>0.43540264421788138</v>
      </c>
      <c r="U4324" s="6">
        <f t="shared" ca="1" si="520"/>
        <v>1.4573751945987978</v>
      </c>
      <c r="V4324" s="6">
        <f t="shared" ca="1" si="520"/>
        <v>2.4418627228932404</v>
      </c>
      <c r="W4324" s="6">
        <f t="shared" ca="1" si="520"/>
        <v>1.6327392034270485</v>
      </c>
      <c r="X4324" s="6">
        <f t="shared" ca="1" si="520"/>
        <v>0.30308340352818192</v>
      </c>
      <c r="Y4324" s="6">
        <f t="shared" ca="1" si="520"/>
        <v>0.81000016956461307</v>
      </c>
      <c r="Z4324" s="6">
        <f t="shared" ca="1" si="520"/>
        <v>9.5979113621681378E-2</v>
      </c>
      <c r="AA4324" s="6">
        <f t="shared" ca="1" si="520"/>
        <v>0.34680498205510596</v>
      </c>
      <c r="AB4324" s="6">
        <f t="shared" ca="1" si="520"/>
        <v>3.1956140244040601</v>
      </c>
    </row>
    <row r="4325" spans="3:28" ht="21" x14ac:dyDescent="0.35">
      <c r="C4325" s="7">
        <f t="shared" ca="1" si="519"/>
        <v>32.06596102839481</v>
      </c>
      <c r="D4325" s="6">
        <f t="shared" ca="1" si="521"/>
        <v>0.28768441614537227</v>
      </c>
      <c r="E4325" s="6">
        <f t="shared" ca="1" si="521"/>
        <v>0.98189676986433083</v>
      </c>
      <c r="F4325" s="6">
        <f t="shared" ca="1" si="521"/>
        <v>1.0069788094670535</v>
      </c>
      <c r="G4325" s="6">
        <f t="shared" ca="1" si="521"/>
        <v>3.5719398056532472</v>
      </c>
      <c r="H4325" s="6">
        <f t="shared" ca="1" si="521"/>
        <v>3.1621358384921794</v>
      </c>
      <c r="I4325" s="6">
        <f t="shared" ca="1" si="521"/>
        <v>1.258332481698327</v>
      </c>
      <c r="J4325" s="6">
        <f t="shared" ca="1" si="521"/>
        <v>0.89687183125413594</v>
      </c>
      <c r="K4325" s="6">
        <f t="shared" ca="1" si="521"/>
        <v>0.42388807206721796</v>
      </c>
      <c r="L4325" s="6">
        <f t="shared" ca="1" si="521"/>
        <v>2.3693273403576063</v>
      </c>
      <c r="M4325" s="6">
        <f t="shared" ca="1" si="521"/>
        <v>1.3666979667514925</v>
      </c>
      <c r="N4325" s="6">
        <f t="shared" ca="1" si="521"/>
        <v>1.5849276088829711</v>
      </c>
      <c r="O4325" s="6">
        <f t="shared" ca="1" si="521"/>
        <v>3.1044886514779244</v>
      </c>
      <c r="P4325" s="6">
        <f t="shared" ca="1" si="521"/>
        <v>7.9795686032542279E-2</v>
      </c>
      <c r="Q4325" s="6">
        <f t="shared" ca="1" si="521"/>
        <v>1.9027703069852702</v>
      </c>
      <c r="R4325" s="6">
        <f t="shared" ca="1" si="521"/>
        <v>0.54465356947092269</v>
      </c>
      <c r="S4325" s="6">
        <f t="shared" ca="1" si="521"/>
        <v>1.8092191530854311</v>
      </c>
      <c r="T4325" s="6">
        <f t="shared" ca="1" si="520"/>
        <v>0.17615555964963781</v>
      </c>
      <c r="U4325" s="6">
        <f t="shared" ca="1" si="520"/>
        <v>1.3014162909590483</v>
      </c>
      <c r="V4325" s="6">
        <f t="shared" ca="1" si="520"/>
        <v>1.7280248415405224</v>
      </c>
      <c r="W4325" s="6">
        <f t="shared" ca="1" si="520"/>
        <v>0.2302774311157513</v>
      </c>
      <c r="X4325" s="6">
        <f t="shared" ca="1" si="520"/>
        <v>0.47790019137666234</v>
      </c>
      <c r="Y4325" s="6">
        <f t="shared" ca="1" si="520"/>
        <v>3.1174246662834775</v>
      </c>
      <c r="Z4325" s="6">
        <f t="shared" ca="1" si="520"/>
        <v>6.9820877027443424E-3</v>
      </c>
      <c r="AA4325" s="6">
        <f t="shared" ca="1" si="520"/>
        <v>0.14921249262981459</v>
      </c>
      <c r="AB4325" s="6">
        <f t="shared" ca="1" si="520"/>
        <v>0.52695915945112459</v>
      </c>
    </row>
    <row r="4326" spans="3:28" ht="21" x14ac:dyDescent="0.35">
      <c r="C4326" s="7">
        <f t="shared" ca="1" si="519"/>
        <v>28.192528822500989</v>
      </c>
      <c r="D4326" s="6">
        <f t="shared" ca="1" si="521"/>
        <v>2.2061510270885618</v>
      </c>
      <c r="E4326" s="6">
        <f t="shared" ca="1" si="521"/>
        <v>0.49785032855734745</v>
      </c>
      <c r="F4326" s="6">
        <f t="shared" ca="1" si="521"/>
        <v>1.7142652309642064</v>
      </c>
      <c r="G4326" s="6">
        <f t="shared" ca="1" si="521"/>
        <v>2.0266950227165181</v>
      </c>
      <c r="H4326" s="6">
        <f t="shared" ca="1" si="521"/>
        <v>1.9421785439996486</v>
      </c>
      <c r="I4326" s="6">
        <f t="shared" ca="1" si="521"/>
        <v>0.71834098473234409</v>
      </c>
      <c r="J4326" s="6">
        <f t="shared" ref="D4326:S4389" ca="1" si="522">-LN(1-RAND() )/0.8</f>
        <v>1.907116968334388</v>
      </c>
      <c r="K4326" s="6">
        <f t="shared" ca="1" si="522"/>
        <v>1.1420516571544466</v>
      </c>
      <c r="L4326" s="6">
        <f t="shared" ca="1" si="522"/>
        <v>0.2133952109171833</v>
      </c>
      <c r="M4326" s="6">
        <f t="shared" ca="1" si="522"/>
        <v>3.4102176384574321</v>
      </c>
      <c r="N4326" s="6">
        <f t="shared" ca="1" si="522"/>
        <v>0.12692145123524395</v>
      </c>
      <c r="O4326" s="6">
        <f t="shared" ca="1" si="522"/>
        <v>1.6724651850726791</v>
      </c>
      <c r="P4326" s="6">
        <f t="shared" ca="1" si="522"/>
        <v>0.88904578599437178</v>
      </c>
      <c r="Q4326" s="6">
        <f t="shared" ca="1" si="522"/>
        <v>0.22588295128841737</v>
      </c>
      <c r="R4326" s="6">
        <f t="shared" ca="1" si="522"/>
        <v>1.5986966431978373</v>
      </c>
      <c r="S4326" s="6">
        <f t="shared" ca="1" si="522"/>
        <v>5.0040418071681261E-2</v>
      </c>
      <c r="T4326" s="6">
        <f t="shared" ca="1" si="520"/>
        <v>1.1702496979065984</v>
      </c>
      <c r="U4326" s="6">
        <f t="shared" ca="1" si="520"/>
        <v>1.4362460824472396</v>
      </c>
      <c r="V4326" s="6">
        <f t="shared" ca="1" si="520"/>
        <v>0.80573239105874384</v>
      </c>
      <c r="W4326" s="6">
        <f t="shared" ca="1" si="520"/>
        <v>0.19315911676694208</v>
      </c>
      <c r="X4326" s="6">
        <f t="shared" ca="1" si="520"/>
        <v>0.36101315468323114</v>
      </c>
      <c r="Y4326" s="6">
        <f t="shared" ca="1" si="520"/>
        <v>2.5414536931578402</v>
      </c>
      <c r="Z4326" s="6">
        <f t="shared" ca="1" si="520"/>
        <v>0.84094843026619015</v>
      </c>
      <c r="AA4326" s="6">
        <f t="shared" ca="1" si="520"/>
        <v>0.43069605569637348</v>
      </c>
      <c r="AB4326" s="6">
        <f t="shared" ca="1" si="520"/>
        <v>7.1715152735517471E-2</v>
      </c>
    </row>
    <row r="4327" spans="3:28" ht="21" x14ac:dyDescent="0.35">
      <c r="C4327" s="7">
        <f t="shared" ca="1" si="519"/>
        <v>36.196320743537996</v>
      </c>
      <c r="D4327" s="6">
        <f t="shared" ca="1" si="522"/>
        <v>0.31226471202823469</v>
      </c>
      <c r="E4327" s="6">
        <f t="shared" ca="1" si="522"/>
        <v>1.7071668003875917</v>
      </c>
      <c r="F4327" s="6">
        <f t="shared" ca="1" si="522"/>
        <v>1.8930381073613514</v>
      </c>
      <c r="G4327" s="6">
        <f t="shared" ca="1" si="522"/>
        <v>0.47836356423644572</v>
      </c>
      <c r="H4327" s="6">
        <f t="shared" ca="1" si="522"/>
        <v>0.10802402269150195</v>
      </c>
      <c r="I4327" s="6">
        <f t="shared" ca="1" si="522"/>
        <v>1.7993339621595406</v>
      </c>
      <c r="J4327" s="6">
        <f t="shared" ca="1" si="522"/>
        <v>2.8444222148773357</v>
      </c>
      <c r="K4327" s="6">
        <f t="shared" ca="1" si="522"/>
        <v>2.9603356175752564</v>
      </c>
      <c r="L4327" s="6">
        <f t="shared" ca="1" si="522"/>
        <v>1.1676784848172046</v>
      </c>
      <c r="M4327" s="6">
        <f t="shared" ca="1" si="522"/>
        <v>0.14630904547109491</v>
      </c>
      <c r="N4327" s="6">
        <f t="shared" ca="1" si="522"/>
        <v>1.6848035388983531</v>
      </c>
      <c r="O4327" s="6">
        <f t="shared" ca="1" si="522"/>
        <v>0.14985512504295034</v>
      </c>
      <c r="P4327" s="6">
        <f t="shared" ca="1" si="522"/>
        <v>0.40284169962023303</v>
      </c>
      <c r="Q4327" s="6">
        <f t="shared" ca="1" si="522"/>
        <v>0.9638428885518322</v>
      </c>
      <c r="R4327" s="6">
        <f t="shared" ca="1" si="522"/>
        <v>0.51735473671664933</v>
      </c>
      <c r="S4327" s="6">
        <f t="shared" ca="1" si="522"/>
        <v>1.985322769796896</v>
      </c>
      <c r="T4327" s="6">
        <f t="shared" ca="1" si="520"/>
        <v>1.1086154223026197</v>
      </c>
      <c r="U4327" s="6">
        <f t="shared" ca="1" si="520"/>
        <v>0.44467709818135281</v>
      </c>
      <c r="V4327" s="6">
        <f t="shared" ca="1" si="520"/>
        <v>1.5619915656460683</v>
      </c>
      <c r="W4327" s="6">
        <f t="shared" ca="1" si="520"/>
        <v>2.4353446599381479</v>
      </c>
      <c r="X4327" s="6">
        <f t="shared" ca="1" si="520"/>
        <v>2.1190584858023729</v>
      </c>
      <c r="Y4327" s="6">
        <f t="shared" ca="1" si="520"/>
        <v>2.7276137638181535</v>
      </c>
      <c r="Z4327" s="6">
        <f t="shared" ca="1" si="520"/>
        <v>0.91536570003017814</v>
      </c>
      <c r="AA4327" s="6">
        <f t="shared" ca="1" si="520"/>
        <v>0.79508060552737858</v>
      </c>
      <c r="AB4327" s="6">
        <f t="shared" ca="1" si="520"/>
        <v>4.9676161520592554</v>
      </c>
    </row>
    <row r="4328" spans="3:28" ht="21" x14ac:dyDescent="0.35">
      <c r="C4328" s="7">
        <f t="shared" ca="1" si="519"/>
        <v>24.60582683178281</v>
      </c>
      <c r="D4328" s="6">
        <f t="shared" ca="1" si="522"/>
        <v>0.30593284971332924</v>
      </c>
      <c r="E4328" s="6">
        <f t="shared" ca="1" si="522"/>
        <v>0.55609876855945262</v>
      </c>
      <c r="F4328" s="6">
        <f t="shared" ca="1" si="522"/>
        <v>0.15616891644262307</v>
      </c>
      <c r="G4328" s="6">
        <f t="shared" ca="1" si="522"/>
        <v>0.78425221758009733</v>
      </c>
      <c r="H4328" s="6">
        <f t="shared" ca="1" si="522"/>
        <v>0.95949159730395028</v>
      </c>
      <c r="I4328" s="6">
        <f t="shared" ca="1" si="522"/>
        <v>0.13214131995813214</v>
      </c>
      <c r="J4328" s="6">
        <f t="shared" ca="1" si="522"/>
        <v>0.23967328784941513</v>
      </c>
      <c r="K4328" s="6">
        <f t="shared" ca="1" si="522"/>
        <v>2.5739374908995964E-2</v>
      </c>
      <c r="L4328" s="6">
        <f t="shared" ca="1" si="522"/>
        <v>0.93533229292492392</v>
      </c>
      <c r="M4328" s="6">
        <f t="shared" ca="1" si="522"/>
        <v>1.4283256148732753</v>
      </c>
      <c r="N4328" s="6">
        <f t="shared" ca="1" si="522"/>
        <v>1.2225099808532105</v>
      </c>
      <c r="O4328" s="6">
        <f t="shared" ca="1" si="522"/>
        <v>1.8394890570614744</v>
      </c>
      <c r="P4328" s="6">
        <f t="shared" ca="1" si="522"/>
        <v>0.60510922686486235</v>
      </c>
      <c r="Q4328" s="6">
        <f t="shared" ca="1" si="522"/>
        <v>1.3267333062914126</v>
      </c>
      <c r="R4328" s="6">
        <f t="shared" ca="1" si="522"/>
        <v>0.92612365106745931</v>
      </c>
      <c r="S4328" s="6">
        <f t="shared" ca="1" si="522"/>
        <v>0.93209599804937393</v>
      </c>
      <c r="T4328" s="6">
        <f t="shared" ca="1" si="520"/>
        <v>0.40524501033095228</v>
      </c>
      <c r="U4328" s="6">
        <f t="shared" ca="1" si="520"/>
        <v>0.27846486031211493</v>
      </c>
      <c r="V4328" s="6">
        <f t="shared" ca="1" si="520"/>
        <v>6.2917878961253431</v>
      </c>
      <c r="W4328" s="6">
        <f t="shared" ca="1" si="520"/>
        <v>1.1131739767894757</v>
      </c>
      <c r="X4328" s="6">
        <f t="shared" ca="1" si="520"/>
        <v>0.47892594968758834</v>
      </c>
      <c r="Y4328" s="6">
        <f t="shared" ca="1" si="520"/>
        <v>1.0786459710351988</v>
      </c>
      <c r="Z4328" s="6">
        <f t="shared" ca="1" si="520"/>
        <v>0.14304381890275461</v>
      </c>
      <c r="AA4328" s="6">
        <f t="shared" ca="1" si="520"/>
        <v>0.99838343528477036</v>
      </c>
      <c r="AB4328" s="6">
        <f t="shared" ca="1" si="520"/>
        <v>1.4429384530126226</v>
      </c>
    </row>
    <row r="4329" spans="3:28" ht="21" x14ac:dyDescent="0.35">
      <c r="C4329" s="7">
        <f t="shared" ca="1" si="519"/>
        <v>36.255394670524488</v>
      </c>
      <c r="D4329" s="6">
        <f t="shared" ca="1" si="522"/>
        <v>2.2327505021482641</v>
      </c>
      <c r="E4329" s="6">
        <f t="shared" ca="1" si="522"/>
        <v>0.82598844873273902</v>
      </c>
      <c r="F4329" s="6">
        <f t="shared" ca="1" si="522"/>
        <v>1.0454165541633749</v>
      </c>
      <c r="G4329" s="6">
        <f t="shared" ca="1" si="522"/>
        <v>4.360799682094787</v>
      </c>
      <c r="H4329" s="6">
        <f t="shared" ca="1" si="522"/>
        <v>1.4174049323294293</v>
      </c>
      <c r="I4329" s="6">
        <f t="shared" ca="1" si="522"/>
        <v>0.32380395539753637</v>
      </c>
      <c r="J4329" s="6">
        <f t="shared" ca="1" si="522"/>
        <v>2.4720449539546117</v>
      </c>
      <c r="K4329" s="6">
        <f t="shared" ca="1" si="522"/>
        <v>2.5864382220164153</v>
      </c>
      <c r="L4329" s="6">
        <f t="shared" ca="1" si="522"/>
        <v>9.7431177219776336E-4</v>
      </c>
      <c r="M4329" s="6">
        <f t="shared" ca="1" si="522"/>
        <v>3.1163237804436439</v>
      </c>
      <c r="N4329" s="6">
        <f t="shared" ca="1" si="522"/>
        <v>1.419791689879859</v>
      </c>
      <c r="O4329" s="6">
        <f t="shared" ca="1" si="522"/>
        <v>0.12856815483660353</v>
      </c>
      <c r="P4329" s="6">
        <f t="shared" ca="1" si="522"/>
        <v>0.12940248045475125</v>
      </c>
      <c r="Q4329" s="6">
        <f t="shared" ca="1" si="522"/>
        <v>0.69430933388611737</v>
      </c>
      <c r="R4329" s="6">
        <f t="shared" ca="1" si="522"/>
        <v>0.79920682598068249</v>
      </c>
      <c r="S4329" s="6">
        <f t="shared" ca="1" si="522"/>
        <v>0.46003664413663298</v>
      </c>
      <c r="T4329" s="6">
        <f t="shared" ca="1" si="520"/>
        <v>0.82158321132436019</v>
      </c>
      <c r="U4329" s="6">
        <f t="shared" ca="1" si="520"/>
        <v>0.86623776544577991</v>
      </c>
      <c r="V4329" s="6">
        <f t="shared" ca="1" si="520"/>
        <v>1.0781737423639766</v>
      </c>
      <c r="W4329" s="6">
        <f t="shared" ca="1" si="520"/>
        <v>2.885389835438267</v>
      </c>
      <c r="X4329" s="6">
        <f t="shared" ca="1" si="520"/>
        <v>1.3460959902596314</v>
      </c>
      <c r="Y4329" s="6">
        <f t="shared" ca="1" si="520"/>
        <v>1.2880661254882044</v>
      </c>
      <c r="Z4329" s="6">
        <f t="shared" ca="1" si="520"/>
        <v>3.0922897669319114</v>
      </c>
      <c r="AA4329" s="6">
        <f t="shared" ca="1" si="520"/>
        <v>0.26486257440651317</v>
      </c>
      <c r="AB4329" s="6">
        <f t="shared" ca="1" si="520"/>
        <v>2.5994351866381979</v>
      </c>
    </row>
    <row r="4330" spans="3:28" ht="21" x14ac:dyDescent="0.35">
      <c r="C4330" s="7">
        <f t="shared" ca="1" si="519"/>
        <v>40.466383327217535</v>
      </c>
      <c r="D4330" s="6">
        <f t="shared" ca="1" si="522"/>
        <v>0.18884277177874864</v>
      </c>
      <c r="E4330" s="6">
        <f t="shared" ca="1" si="522"/>
        <v>1.0515384198123119</v>
      </c>
      <c r="F4330" s="6">
        <f t="shared" ca="1" si="522"/>
        <v>1.5229613201182075</v>
      </c>
      <c r="G4330" s="6">
        <f t="shared" ca="1" si="522"/>
        <v>0.27081763370808748</v>
      </c>
      <c r="H4330" s="6">
        <f t="shared" ca="1" si="522"/>
        <v>6.1917482830763335</v>
      </c>
      <c r="I4330" s="6">
        <f t="shared" ca="1" si="522"/>
        <v>1.328423931857019</v>
      </c>
      <c r="J4330" s="6">
        <f t="shared" ca="1" si="522"/>
        <v>0.1436509968166923</v>
      </c>
      <c r="K4330" s="6">
        <f t="shared" ca="1" si="522"/>
        <v>2.3992066152051907</v>
      </c>
      <c r="L4330" s="6">
        <f t="shared" ca="1" si="522"/>
        <v>0.99475008790097141</v>
      </c>
      <c r="M4330" s="6">
        <f t="shared" ca="1" si="522"/>
        <v>2.5328259262692008</v>
      </c>
      <c r="N4330" s="6">
        <f t="shared" ca="1" si="522"/>
        <v>0.11016862752935536</v>
      </c>
      <c r="O4330" s="6">
        <f t="shared" ca="1" si="522"/>
        <v>0.76134765643359759</v>
      </c>
      <c r="P4330" s="6">
        <f t="shared" ca="1" si="522"/>
        <v>5.1845551689242013</v>
      </c>
      <c r="Q4330" s="6">
        <f t="shared" ca="1" si="522"/>
        <v>0.59310752002867817</v>
      </c>
      <c r="R4330" s="6">
        <f t="shared" ca="1" si="522"/>
        <v>1.0283626627213445</v>
      </c>
      <c r="S4330" s="6">
        <f t="shared" ca="1" si="522"/>
        <v>0.71486185255656776</v>
      </c>
      <c r="T4330" s="6">
        <f t="shared" ca="1" si="520"/>
        <v>0.32111114519447692</v>
      </c>
      <c r="U4330" s="6">
        <f t="shared" ca="1" si="520"/>
        <v>0.49885379028202587</v>
      </c>
      <c r="V4330" s="6">
        <f t="shared" ca="1" si="520"/>
        <v>2.3660521844057447</v>
      </c>
      <c r="W4330" s="6">
        <f t="shared" ca="1" si="520"/>
        <v>4.9603105503504228</v>
      </c>
      <c r="X4330" s="6">
        <f t="shared" ca="1" si="520"/>
        <v>0.88944539017702473</v>
      </c>
      <c r="Y4330" s="6">
        <f t="shared" ca="1" si="520"/>
        <v>1.8649629032860144</v>
      </c>
      <c r="Z4330" s="6">
        <f t="shared" ca="1" si="520"/>
        <v>1.1418591168108476</v>
      </c>
      <c r="AA4330" s="6">
        <f t="shared" ca="1" si="520"/>
        <v>1.5784799952765498</v>
      </c>
      <c r="AB4330" s="6">
        <f t="shared" ca="1" si="520"/>
        <v>1.8281387766979222</v>
      </c>
    </row>
    <row r="4331" spans="3:28" ht="21" x14ac:dyDescent="0.35">
      <c r="C4331" s="7">
        <f t="shared" ca="1" si="519"/>
        <v>42.896540775808432</v>
      </c>
      <c r="D4331" s="6">
        <f t="shared" ca="1" si="522"/>
        <v>3.9387137996927795</v>
      </c>
      <c r="E4331" s="6">
        <f t="shared" ca="1" si="522"/>
        <v>1.5546638176082661</v>
      </c>
      <c r="F4331" s="6">
        <f t="shared" ca="1" si="522"/>
        <v>1.0430545352833382</v>
      </c>
      <c r="G4331" s="6">
        <f t="shared" ca="1" si="522"/>
        <v>1.6958384161073397</v>
      </c>
      <c r="H4331" s="6">
        <f t="shared" ca="1" si="522"/>
        <v>1.7435573710942935</v>
      </c>
      <c r="I4331" s="6">
        <f t="shared" ca="1" si="522"/>
        <v>7.6704320299368618</v>
      </c>
      <c r="J4331" s="6">
        <f t="shared" ca="1" si="522"/>
        <v>0.44163194111322723</v>
      </c>
      <c r="K4331" s="6">
        <f t="shared" ca="1" si="522"/>
        <v>1.6439993573537548</v>
      </c>
      <c r="L4331" s="6">
        <f t="shared" ca="1" si="522"/>
        <v>7.8543647859760118E-2</v>
      </c>
      <c r="M4331" s="6">
        <f t="shared" ca="1" si="522"/>
        <v>5.8085062853017178</v>
      </c>
      <c r="N4331" s="6">
        <f t="shared" ca="1" si="522"/>
        <v>0.39144691172322693</v>
      </c>
      <c r="O4331" s="6">
        <f t="shared" ca="1" si="522"/>
        <v>0.87224985088685514</v>
      </c>
      <c r="P4331" s="6">
        <f t="shared" ca="1" si="522"/>
        <v>0.49022533825861947</v>
      </c>
      <c r="Q4331" s="6">
        <f t="shared" ca="1" si="522"/>
        <v>0.15465150445832382</v>
      </c>
      <c r="R4331" s="6">
        <f t="shared" ca="1" si="522"/>
        <v>2.2548077729794458</v>
      </c>
      <c r="S4331" s="6">
        <f t="shared" ca="1" si="522"/>
        <v>0.21906141107940127</v>
      </c>
      <c r="T4331" s="6">
        <f t="shared" ca="1" si="520"/>
        <v>0.25922845139721229</v>
      </c>
      <c r="U4331" s="6">
        <f t="shared" ca="1" si="520"/>
        <v>0.92557299664428161</v>
      </c>
      <c r="V4331" s="6">
        <f t="shared" ca="1" si="520"/>
        <v>1.2298997281255493</v>
      </c>
      <c r="W4331" s="6">
        <f t="shared" ca="1" si="520"/>
        <v>1.1234479290278647</v>
      </c>
      <c r="X4331" s="6">
        <f t="shared" ca="1" si="520"/>
        <v>1.4656784793469149</v>
      </c>
      <c r="Y4331" s="6">
        <f t="shared" ca="1" si="520"/>
        <v>2.1108625521014144</v>
      </c>
      <c r="Z4331" s="6">
        <f t="shared" ca="1" si="520"/>
        <v>3.7708677557959903E-2</v>
      </c>
      <c r="AA4331" s="6">
        <f t="shared" ca="1" si="520"/>
        <v>3.6711796162049559</v>
      </c>
      <c r="AB4331" s="6">
        <f t="shared" ca="1" si="520"/>
        <v>2.0715783546650637</v>
      </c>
    </row>
    <row r="4332" spans="3:28" ht="21" x14ac:dyDescent="0.35">
      <c r="C4332" s="7">
        <f t="shared" ca="1" si="519"/>
        <v>29.232449841355756</v>
      </c>
      <c r="D4332" s="6">
        <f t="shared" ca="1" si="522"/>
        <v>1.7658041685154475</v>
      </c>
      <c r="E4332" s="6">
        <f t="shared" ca="1" si="522"/>
        <v>1.1305407825830307</v>
      </c>
      <c r="F4332" s="6">
        <f t="shared" ca="1" si="522"/>
        <v>0.12147713231319611</v>
      </c>
      <c r="G4332" s="6">
        <f t="shared" ca="1" si="522"/>
        <v>1.5540039893081929</v>
      </c>
      <c r="H4332" s="6">
        <f t="shared" ca="1" si="522"/>
        <v>1.1543495823124144</v>
      </c>
      <c r="I4332" s="6">
        <f t="shared" ca="1" si="522"/>
        <v>1.3774409704179669</v>
      </c>
      <c r="J4332" s="6">
        <f t="shared" ca="1" si="522"/>
        <v>1.1695186538898683</v>
      </c>
      <c r="K4332" s="6">
        <f t="shared" ca="1" si="522"/>
        <v>0.15461509931877859</v>
      </c>
      <c r="L4332" s="6">
        <f t="shared" ca="1" si="522"/>
        <v>1.2779974849668814</v>
      </c>
      <c r="M4332" s="6">
        <f t="shared" ca="1" si="522"/>
        <v>5.7116764554736683</v>
      </c>
      <c r="N4332" s="6">
        <f t="shared" ca="1" si="522"/>
        <v>0.31037673616143635</v>
      </c>
      <c r="O4332" s="6">
        <f t="shared" ca="1" si="522"/>
        <v>0.50282356133684858</v>
      </c>
      <c r="P4332" s="6">
        <f t="shared" ca="1" si="522"/>
        <v>0.19639106883728197</v>
      </c>
      <c r="Q4332" s="6">
        <f t="shared" ca="1" si="522"/>
        <v>1.1690710873317929</v>
      </c>
      <c r="R4332" s="6">
        <f t="shared" ca="1" si="522"/>
        <v>6.0898682505846355E-3</v>
      </c>
      <c r="S4332" s="6">
        <f t="shared" ca="1" si="522"/>
        <v>0.22358477614509931</v>
      </c>
      <c r="T4332" s="6">
        <f t="shared" ca="1" si="520"/>
        <v>2.1411781111366968</v>
      </c>
      <c r="U4332" s="6">
        <f t="shared" ca="1" si="520"/>
        <v>0.56161425923989761</v>
      </c>
      <c r="V4332" s="6">
        <f t="shared" ca="1" si="520"/>
        <v>9.9711538050716443E-4</v>
      </c>
      <c r="W4332" s="6">
        <f t="shared" ca="1" si="520"/>
        <v>1.101805617133631</v>
      </c>
      <c r="X4332" s="6">
        <f t="shared" ca="1" si="520"/>
        <v>2.7372931282380595</v>
      </c>
      <c r="Y4332" s="6">
        <f t="shared" ca="1" si="520"/>
        <v>0.12449785811740849</v>
      </c>
      <c r="Z4332" s="6">
        <f t="shared" ca="1" si="520"/>
        <v>0.21738821808352643</v>
      </c>
      <c r="AA4332" s="6">
        <f t="shared" ca="1" si="520"/>
        <v>1.8281276978583429</v>
      </c>
      <c r="AB4332" s="6">
        <f t="shared" ca="1" si="520"/>
        <v>2.6937864190051952</v>
      </c>
    </row>
    <row r="4333" spans="3:28" ht="21" x14ac:dyDescent="0.35">
      <c r="C4333" s="7">
        <f t="shared" ca="1" si="519"/>
        <v>23.151226247511271</v>
      </c>
      <c r="D4333" s="6">
        <f t="shared" ca="1" si="522"/>
        <v>0.96094916970286959</v>
      </c>
      <c r="E4333" s="6">
        <f t="shared" ca="1" si="522"/>
        <v>2.5231822483291091</v>
      </c>
      <c r="F4333" s="6">
        <f t="shared" ca="1" si="522"/>
        <v>0.9969343804075238</v>
      </c>
      <c r="G4333" s="6">
        <f t="shared" ca="1" si="522"/>
        <v>1.4242010157791631E-3</v>
      </c>
      <c r="H4333" s="6">
        <f t="shared" ca="1" si="522"/>
        <v>0.33816320919739379</v>
      </c>
      <c r="I4333" s="6">
        <f t="shared" ca="1" si="522"/>
        <v>0.60587372349998447</v>
      </c>
      <c r="J4333" s="6">
        <f t="shared" ca="1" si="522"/>
        <v>0.54801185385906137</v>
      </c>
      <c r="K4333" s="6">
        <f t="shared" ca="1" si="522"/>
        <v>0.4861831552694007</v>
      </c>
      <c r="L4333" s="6">
        <f t="shared" ca="1" si="522"/>
        <v>0.83598052974952675</v>
      </c>
      <c r="M4333" s="6">
        <f t="shared" ca="1" si="522"/>
        <v>0.84346168730104032</v>
      </c>
      <c r="N4333" s="6">
        <f t="shared" ca="1" si="522"/>
        <v>0.26848972421831496</v>
      </c>
      <c r="O4333" s="6">
        <f t="shared" ca="1" si="522"/>
        <v>1.0649198459705467</v>
      </c>
      <c r="P4333" s="6">
        <f t="shared" ca="1" si="522"/>
        <v>1.2594968923499912</v>
      </c>
      <c r="Q4333" s="6">
        <f t="shared" ca="1" si="522"/>
        <v>1.0912827978052342</v>
      </c>
      <c r="R4333" s="6">
        <f t="shared" ca="1" si="522"/>
        <v>2.1002369944816515</v>
      </c>
      <c r="S4333" s="6">
        <f t="shared" ca="1" si="522"/>
        <v>0.78159086127763311</v>
      </c>
      <c r="T4333" s="6">
        <f t="shared" ca="1" si="520"/>
        <v>3.4531794133828533</v>
      </c>
      <c r="U4333" s="6">
        <f t="shared" ca="1" si="520"/>
        <v>0.77355485501873122</v>
      </c>
      <c r="V4333" s="6">
        <f t="shared" ca="1" si="520"/>
        <v>0.55916204572097949</v>
      </c>
      <c r="W4333" s="6">
        <f t="shared" ca="1" si="520"/>
        <v>0.91404316450909773</v>
      </c>
      <c r="X4333" s="6">
        <f t="shared" ca="1" si="520"/>
        <v>0.69487424831311329</v>
      </c>
      <c r="Y4333" s="6">
        <f t="shared" ca="1" si="520"/>
        <v>0.27709003190678916</v>
      </c>
      <c r="Z4333" s="6">
        <f t="shared" ca="1" si="520"/>
        <v>6.9428051267362081E-2</v>
      </c>
      <c r="AA4333" s="6">
        <f t="shared" ca="1" si="520"/>
        <v>1.178485516087759</v>
      </c>
      <c r="AB4333" s="6">
        <f t="shared" ca="1" si="520"/>
        <v>0.52522764686953116</v>
      </c>
    </row>
    <row r="4334" spans="3:28" ht="21" x14ac:dyDescent="0.35">
      <c r="C4334" s="7">
        <f t="shared" ca="1" si="519"/>
        <v>33.79036761597056</v>
      </c>
      <c r="D4334" s="6">
        <f t="shared" ca="1" si="522"/>
        <v>1.7920521429557827</v>
      </c>
      <c r="E4334" s="6">
        <f t="shared" ca="1" si="522"/>
        <v>2.2050497083703675</v>
      </c>
      <c r="F4334" s="6">
        <f t="shared" ca="1" si="522"/>
        <v>0.37104471313942045</v>
      </c>
      <c r="G4334" s="6">
        <f t="shared" ca="1" si="522"/>
        <v>2.5964878936709326</v>
      </c>
      <c r="H4334" s="6">
        <f t="shared" ca="1" si="522"/>
        <v>1.6272981078553364</v>
      </c>
      <c r="I4334" s="6">
        <f t="shared" ca="1" si="522"/>
        <v>2.4561621554886472</v>
      </c>
      <c r="J4334" s="6">
        <f t="shared" ca="1" si="522"/>
        <v>0.24062000641796893</v>
      </c>
      <c r="K4334" s="6">
        <f t="shared" ca="1" si="522"/>
        <v>3.5096335562199554</v>
      </c>
      <c r="L4334" s="6">
        <f t="shared" ca="1" si="522"/>
        <v>1.6911193465599891E-3</v>
      </c>
      <c r="M4334" s="6">
        <f t="shared" ca="1" si="522"/>
        <v>0.42295920812164034</v>
      </c>
      <c r="N4334" s="6">
        <f t="shared" ca="1" si="522"/>
        <v>1.897741579337219</v>
      </c>
      <c r="O4334" s="6">
        <f t="shared" ca="1" si="522"/>
        <v>0.32652202332557351</v>
      </c>
      <c r="P4334" s="6">
        <f t="shared" ca="1" si="522"/>
        <v>9.468308416580283E-2</v>
      </c>
      <c r="Q4334" s="6">
        <f t="shared" ca="1" si="522"/>
        <v>0.95564565571327587</v>
      </c>
      <c r="R4334" s="6">
        <f t="shared" ca="1" si="522"/>
        <v>1.1161598016634962</v>
      </c>
      <c r="S4334" s="6">
        <f t="shared" ca="1" si="522"/>
        <v>3.2593292896926012</v>
      </c>
      <c r="T4334" s="6">
        <f t="shared" ca="1" si="520"/>
        <v>0.762751907535278</v>
      </c>
      <c r="U4334" s="6">
        <f t="shared" ca="1" si="520"/>
        <v>1.0841377393242961</v>
      </c>
      <c r="V4334" s="6">
        <f t="shared" ca="1" si="520"/>
        <v>0.56730871879548117</v>
      </c>
      <c r="W4334" s="6">
        <f t="shared" ca="1" si="520"/>
        <v>2.8516561607615545</v>
      </c>
      <c r="X4334" s="6">
        <f t="shared" ca="1" si="520"/>
        <v>1.1719231487586108</v>
      </c>
      <c r="Y4334" s="6">
        <f t="shared" ca="1" si="520"/>
        <v>0.43267243818148454</v>
      </c>
      <c r="Z4334" s="6">
        <f t="shared" ca="1" si="520"/>
        <v>2.3593623519760092</v>
      </c>
      <c r="AA4334" s="6">
        <f t="shared" ca="1" si="520"/>
        <v>0.57726478787458624</v>
      </c>
      <c r="AB4334" s="6">
        <f t="shared" ca="1" si="520"/>
        <v>1.1102103172786877</v>
      </c>
    </row>
    <row r="4335" spans="3:28" ht="21" x14ac:dyDescent="0.35">
      <c r="C4335" s="7">
        <f t="shared" ca="1" si="519"/>
        <v>33.350420069937037</v>
      </c>
      <c r="D4335" s="6">
        <f t="shared" ca="1" si="522"/>
        <v>0.86053615990095012</v>
      </c>
      <c r="E4335" s="6">
        <f t="shared" ca="1" si="522"/>
        <v>0.85473245355192407</v>
      </c>
      <c r="F4335" s="6">
        <f t="shared" ca="1" si="522"/>
        <v>0.4307757472186724</v>
      </c>
      <c r="G4335" s="6">
        <f t="shared" ca="1" si="522"/>
        <v>1.6302243188893235</v>
      </c>
      <c r="H4335" s="6">
        <f t="shared" ca="1" si="522"/>
        <v>3.7306052857118806E-2</v>
      </c>
      <c r="I4335" s="6">
        <f t="shared" ca="1" si="522"/>
        <v>2.8278769324293171</v>
      </c>
      <c r="J4335" s="6">
        <f t="shared" ca="1" si="522"/>
        <v>1.0444818202002328</v>
      </c>
      <c r="K4335" s="6">
        <f t="shared" ca="1" si="522"/>
        <v>0.37108723746550054</v>
      </c>
      <c r="L4335" s="6">
        <f t="shared" ca="1" si="522"/>
        <v>0.92589526726526661</v>
      </c>
      <c r="M4335" s="6">
        <f t="shared" ca="1" si="522"/>
        <v>2.0723471055449072</v>
      </c>
      <c r="N4335" s="6">
        <f t="shared" ca="1" si="522"/>
        <v>7.1388093345447975E-2</v>
      </c>
      <c r="O4335" s="6">
        <f t="shared" ca="1" si="522"/>
        <v>2.1923418050426009</v>
      </c>
      <c r="P4335" s="6">
        <f t="shared" ca="1" si="522"/>
        <v>9.159950461869934E-2</v>
      </c>
      <c r="Q4335" s="6">
        <f t="shared" ca="1" si="522"/>
        <v>0.37300469188102942</v>
      </c>
      <c r="R4335" s="6">
        <f t="shared" ca="1" si="522"/>
        <v>2.413441862998567</v>
      </c>
      <c r="S4335" s="6">
        <f t="shared" ca="1" si="522"/>
        <v>1.2141579972329548</v>
      </c>
      <c r="T4335" s="6">
        <f t="shared" ca="1" si="520"/>
        <v>2.3672883318651574</v>
      </c>
      <c r="U4335" s="6">
        <f t="shared" ca="1" si="520"/>
        <v>0.83964745769727467</v>
      </c>
      <c r="V4335" s="6">
        <f t="shared" ca="1" si="520"/>
        <v>0.13120452673509314</v>
      </c>
      <c r="W4335" s="6">
        <f t="shared" ca="1" si="520"/>
        <v>2.2851945064985202</v>
      </c>
      <c r="X4335" s="6">
        <f t="shared" ca="1" si="520"/>
        <v>2.2625353797436261</v>
      </c>
      <c r="Y4335" s="6">
        <f t="shared" ca="1" si="520"/>
        <v>1.1384159759979902</v>
      </c>
      <c r="Z4335" s="6">
        <f t="shared" ca="1" si="520"/>
        <v>0.69934297398653766</v>
      </c>
      <c r="AA4335" s="6">
        <f t="shared" ca="1" si="520"/>
        <v>5.0031899507965854</v>
      </c>
      <c r="AB4335" s="6">
        <f t="shared" ref="T4335:AB4398" ca="1" si="523">-LN(1-RAND() )/0.8</f>
        <v>1.212403916173741</v>
      </c>
    </row>
    <row r="4336" spans="3:28" ht="21" x14ac:dyDescent="0.35">
      <c r="C4336" s="7">
        <f t="shared" ca="1" si="519"/>
        <v>36.845529949057038</v>
      </c>
      <c r="D4336" s="6">
        <f t="shared" ca="1" si="522"/>
        <v>0.40633390577058881</v>
      </c>
      <c r="E4336" s="6">
        <f t="shared" ca="1" si="522"/>
        <v>1.153862924026315</v>
      </c>
      <c r="F4336" s="6">
        <f t="shared" ca="1" si="522"/>
        <v>5.8625356394566917E-2</v>
      </c>
      <c r="G4336" s="6">
        <f t="shared" ca="1" si="522"/>
        <v>3.5104015289681909</v>
      </c>
      <c r="H4336" s="6">
        <f t="shared" ca="1" si="522"/>
        <v>3.4530261883076228</v>
      </c>
      <c r="I4336" s="6">
        <f t="shared" ca="1" si="522"/>
        <v>0.10210850235537841</v>
      </c>
      <c r="J4336" s="6">
        <f t="shared" ca="1" si="522"/>
        <v>1.4449079063719461</v>
      </c>
      <c r="K4336" s="6">
        <f t="shared" ca="1" si="522"/>
        <v>1.7771160168942259</v>
      </c>
      <c r="L4336" s="6">
        <f t="shared" ca="1" si="522"/>
        <v>2.7711343623232012</v>
      </c>
      <c r="M4336" s="6">
        <f t="shared" ca="1" si="522"/>
        <v>1.3706146322109438</v>
      </c>
      <c r="N4336" s="6">
        <f t="shared" ca="1" si="522"/>
        <v>4.1891102084086411E-2</v>
      </c>
      <c r="O4336" s="6">
        <f t="shared" ca="1" si="522"/>
        <v>1.6862219366988969</v>
      </c>
      <c r="P4336" s="6">
        <f t="shared" ca="1" si="522"/>
        <v>1.7841605486081602</v>
      </c>
      <c r="Q4336" s="6">
        <f t="shared" ca="1" si="522"/>
        <v>2.5490985528556465</v>
      </c>
      <c r="R4336" s="6">
        <f t="shared" ca="1" si="522"/>
        <v>2.812043599723554</v>
      </c>
      <c r="S4336" s="6">
        <f t="shared" ca="1" si="522"/>
        <v>0.73661827790236423</v>
      </c>
      <c r="T4336" s="6">
        <f t="shared" ca="1" si="523"/>
        <v>2.0631543356684192</v>
      </c>
      <c r="U4336" s="6">
        <f t="shared" ca="1" si="523"/>
        <v>0.88674217615435613</v>
      </c>
      <c r="V4336" s="6">
        <f t="shared" ca="1" si="523"/>
        <v>1.173693824189795</v>
      </c>
      <c r="W4336" s="6">
        <f t="shared" ca="1" si="523"/>
        <v>1.1915031558336608</v>
      </c>
      <c r="X4336" s="6">
        <f t="shared" ca="1" si="523"/>
        <v>0.12453672951081166</v>
      </c>
      <c r="Y4336" s="6">
        <f t="shared" ca="1" si="523"/>
        <v>0.23348339233285484</v>
      </c>
      <c r="Z4336" s="6">
        <f t="shared" ca="1" si="523"/>
        <v>3.2719992645124099</v>
      </c>
      <c r="AA4336" s="6">
        <f t="shared" ca="1" si="523"/>
        <v>0.43029473742121638</v>
      </c>
      <c r="AB4336" s="6">
        <f t="shared" ca="1" si="523"/>
        <v>1.8119569919378271</v>
      </c>
    </row>
    <row r="4337" spans="3:28" ht="21" x14ac:dyDescent="0.35">
      <c r="C4337" s="7">
        <f t="shared" ca="1" si="519"/>
        <v>31.550805351049561</v>
      </c>
      <c r="D4337" s="6">
        <f t="shared" ca="1" si="522"/>
        <v>5.8237980293268317</v>
      </c>
      <c r="E4337" s="6">
        <f t="shared" ca="1" si="522"/>
        <v>1.2964600780966775</v>
      </c>
      <c r="F4337" s="6">
        <f t="shared" ca="1" si="522"/>
        <v>3.3448723324194951</v>
      </c>
      <c r="G4337" s="6">
        <f t="shared" ca="1" si="522"/>
        <v>1.2931785652094643</v>
      </c>
      <c r="H4337" s="6">
        <f t="shared" ca="1" si="522"/>
        <v>0.56792085752170174</v>
      </c>
      <c r="I4337" s="6">
        <f t="shared" ca="1" si="522"/>
        <v>1.0003190905612063</v>
      </c>
      <c r="J4337" s="6">
        <f t="shared" ca="1" si="522"/>
        <v>1.1980262289859245</v>
      </c>
      <c r="K4337" s="6">
        <f t="shared" ca="1" si="522"/>
        <v>5.5415461620630553E-2</v>
      </c>
      <c r="L4337" s="6">
        <f t="shared" ca="1" si="522"/>
        <v>0.41142026945837362</v>
      </c>
      <c r="M4337" s="6">
        <f t="shared" ca="1" si="522"/>
        <v>0.41299770705794742</v>
      </c>
      <c r="N4337" s="6">
        <f t="shared" ca="1" si="522"/>
        <v>0.244614239818947</v>
      </c>
      <c r="O4337" s="6">
        <f t="shared" ca="1" si="522"/>
        <v>1.0639495432690587</v>
      </c>
      <c r="P4337" s="6">
        <f t="shared" ca="1" si="522"/>
        <v>1.0874307711494826</v>
      </c>
      <c r="Q4337" s="6">
        <f t="shared" ca="1" si="522"/>
        <v>1.2580669078017339</v>
      </c>
      <c r="R4337" s="6">
        <f t="shared" ca="1" si="522"/>
        <v>0.37984506115695166</v>
      </c>
      <c r="S4337" s="6">
        <f t="shared" ca="1" si="522"/>
        <v>0.16467987543166848</v>
      </c>
      <c r="T4337" s="6">
        <f t="shared" ca="1" si="523"/>
        <v>0.20003051779577274</v>
      </c>
      <c r="U4337" s="6">
        <f t="shared" ca="1" si="523"/>
        <v>0.70552250613452683</v>
      </c>
      <c r="V4337" s="6">
        <f t="shared" ca="1" si="523"/>
        <v>2.8670265389844509</v>
      </c>
      <c r="W4337" s="6">
        <f t="shared" ca="1" si="523"/>
        <v>2.3863987705635328</v>
      </c>
      <c r="X4337" s="6">
        <f t="shared" ca="1" si="523"/>
        <v>5.3465309621747101E-2</v>
      </c>
      <c r="Y4337" s="6">
        <f t="shared" ca="1" si="523"/>
        <v>1.3370470854184116</v>
      </c>
      <c r="Z4337" s="6">
        <f t="shared" ca="1" si="523"/>
        <v>0.17102594483032066</v>
      </c>
      <c r="AA4337" s="6">
        <f t="shared" ca="1" si="523"/>
        <v>3.0154183769112364</v>
      </c>
      <c r="AB4337" s="6">
        <f t="shared" ca="1" si="523"/>
        <v>1.2118752819034695</v>
      </c>
    </row>
    <row r="4338" spans="3:28" ht="21" x14ac:dyDescent="0.35">
      <c r="C4338" s="7">
        <f t="shared" ca="1" si="519"/>
        <v>37.347182820125852</v>
      </c>
      <c r="D4338" s="6">
        <f t="shared" ca="1" si="522"/>
        <v>0.73256181583025326</v>
      </c>
      <c r="E4338" s="6">
        <f t="shared" ca="1" si="522"/>
        <v>4.9108434688313718</v>
      </c>
      <c r="F4338" s="6">
        <f t="shared" ca="1" si="522"/>
        <v>1.7508942802296159</v>
      </c>
      <c r="G4338" s="6">
        <f t="shared" ca="1" si="522"/>
        <v>1.8564327749425402</v>
      </c>
      <c r="H4338" s="6">
        <f t="shared" ca="1" si="522"/>
        <v>0.51237857783158047</v>
      </c>
      <c r="I4338" s="6">
        <f t="shared" ca="1" si="522"/>
        <v>7.3041719183882625</v>
      </c>
      <c r="J4338" s="6">
        <f t="shared" ca="1" si="522"/>
        <v>0.71039122933992593</v>
      </c>
      <c r="K4338" s="6">
        <f t="shared" ca="1" si="522"/>
        <v>0.76037495664853494</v>
      </c>
      <c r="L4338" s="6">
        <f t="shared" ca="1" si="522"/>
        <v>1.475926865521461</v>
      </c>
      <c r="M4338" s="6">
        <f t="shared" ca="1" si="522"/>
        <v>2.7250628865390771</v>
      </c>
      <c r="N4338" s="6">
        <f t="shared" ca="1" si="522"/>
        <v>0.44732131937845171</v>
      </c>
      <c r="O4338" s="6">
        <f t="shared" ca="1" si="522"/>
        <v>0.97955530177550054</v>
      </c>
      <c r="P4338" s="6">
        <f t="shared" ca="1" si="522"/>
        <v>0.82895732226201613</v>
      </c>
      <c r="Q4338" s="6">
        <f t="shared" ca="1" si="522"/>
        <v>0.41355473267539222</v>
      </c>
      <c r="R4338" s="6">
        <f t="shared" ca="1" si="522"/>
        <v>1.2911113941242358</v>
      </c>
      <c r="S4338" s="6">
        <f t="shared" ca="1" si="522"/>
        <v>1.3135059113590968</v>
      </c>
      <c r="T4338" s="6">
        <f t="shared" ca="1" si="523"/>
        <v>2.6342296450205476</v>
      </c>
      <c r="U4338" s="6">
        <f t="shared" ca="1" si="523"/>
        <v>0.59195173314987715</v>
      </c>
      <c r="V4338" s="6">
        <f t="shared" ca="1" si="523"/>
        <v>0.51164985391787077</v>
      </c>
      <c r="W4338" s="6">
        <f t="shared" ca="1" si="523"/>
        <v>0.91693196477871275</v>
      </c>
      <c r="X4338" s="6">
        <f t="shared" ca="1" si="523"/>
        <v>0.50220814868983443</v>
      </c>
      <c r="Y4338" s="6">
        <f t="shared" ca="1" si="523"/>
        <v>0.47503048879541643</v>
      </c>
      <c r="Z4338" s="6">
        <f t="shared" ca="1" si="523"/>
        <v>0.79196372998403963</v>
      </c>
      <c r="AA4338" s="6">
        <f t="shared" ca="1" si="523"/>
        <v>1.9249295461546181</v>
      </c>
      <c r="AB4338" s="6">
        <f t="shared" ca="1" si="523"/>
        <v>0.9852429539576163</v>
      </c>
    </row>
    <row r="4339" spans="3:28" ht="21" x14ac:dyDescent="0.35">
      <c r="C4339" s="7">
        <f t="shared" ca="1" si="519"/>
        <v>28.643977797881053</v>
      </c>
      <c r="D4339" s="6">
        <f t="shared" ca="1" si="522"/>
        <v>1.0448080113797531</v>
      </c>
      <c r="E4339" s="6">
        <f t="shared" ca="1" si="522"/>
        <v>0.20886556618135857</v>
      </c>
      <c r="F4339" s="6">
        <f t="shared" ca="1" si="522"/>
        <v>1.1677741099394694</v>
      </c>
      <c r="G4339" s="6">
        <f t="shared" ca="1" si="522"/>
        <v>1.7603059846108842</v>
      </c>
      <c r="H4339" s="6">
        <f t="shared" ca="1" si="522"/>
        <v>0.18057668844751898</v>
      </c>
      <c r="I4339" s="6">
        <f t="shared" ca="1" si="522"/>
        <v>1.2559051777068619</v>
      </c>
      <c r="J4339" s="6">
        <f t="shared" ca="1" si="522"/>
        <v>0.4642951134770833</v>
      </c>
      <c r="K4339" s="6">
        <f t="shared" ca="1" si="522"/>
        <v>1.8393844331889331</v>
      </c>
      <c r="L4339" s="6">
        <f t="shared" ca="1" si="522"/>
        <v>0.11140064849106961</v>
      </c>
      <c r="M4339" s="6">
        <f t="shared" ca="1" si="522"/>
        <v>0.43373531408454707</v>
      </c>
      <c r="N4339" s="6">
        <f t="shared" ca="1" si="522"/>
        <v>1.4431995776265916</v>
      </c>
      <c r="O4339" s="6">
        <f t="shared" ca="1" si="522"/>
        <v>6.7578547177486153E-2</v>
      </c>
      <c r="P4339" s="6">
        <f t="shared" ca="1" si="522"/>
        <v>1.7051467466208696</v>
      </c>
      <c r="Q4339" s="6">
        <f t="shared" ca="1" si="522"/>
        <v>3.8555699397283103</v>
      </c>
      <c r="R4339" s="6">
        <f t="shared" ca="1" si="522"/>
        <v>7.987009325529798E-2</v>
      </c>
      <c r="S4339" s="6">
        <f t="shared" ca="1" si="522"/>
        <v>1.603595462492758</v>
      </c>
      <c r="T4339" s="6">
        <f t="shared" ca="1" si="523"/>
        <v>0.11447560052673379</v>
      </c>
      <c r="U4339" s="6">
        <f t="shared" ca="1" si="523"/>
        <v>0.47555288769682769</v>
      </c>
      <c r="V4339" s="6">
        <f t="shared" ca="1" si="523"/>
        <v>0.20756986490445045</v>
      </c>
      <c r="W4339" s="6">
        <f t="shared" ca="1" si="523"/>
        <v>3.1178991018264921</v>
      </c>
      <c r="X4339" s="6">
        <f t="shared" ca="1" si="523"/>
        <v>0.41932833941858638</v>
      </c>
      <c r="Y4339" s="6">
        <f t="shared" ca="1" si="523"/>
        <v>3.3291971145414226E-2</v>
      </c>
      <c r="Z4339" s="6">
        <f t="shared" ca="1" si="523"/>
        <v>2.519890614014153</v>
      </c>
      <c r="AA4339" s="6">
        <f t="shared" ca="1" si="523"/>
        <v>0.39935565517234523</v>
      </c>
      <c r="AB4339" s="6">
        <f t="shared" ca="1" si="523"/>
        <v>4.1346023487672552</v>
      </c>
    </row>
    <row r="4340" spans="3:28" ht="21" x14ac:dyDescent="0.35">
      <c r="C4340" s="7">
        <f t="shared" ca="1" si="519"/>
        <v>20.365195148513312</v>
      </c>
      <c r="D4340" s="6">
        <f t="shared" ca="1" si="522"/>
        <v>1.9396599366652334</v>
      </c>
      <c r="E4340" s="6">
        <f t="shared" ca="1" si="522"/>
        <v>1.0652783594070891</v>
      </c>
      <c r="F4340" s="6">
        <f t="shared" ca="1" si="522"/>
        <v>0.72676005013313305</v>
      </c>
      <c r="G4340" s="6">
        <f t="shared" ca="1" si="522"/>
        <v>0.27289036929290394</v>
      </c>
      <c r="H4340" s="6">
        <f t="shared" ca="1" si="522"/>
        <v>2.0533007253460469</v>
      </c>
      <c r="I4340" s="6">
        <f t="shared" ca="1" si="522"/>
        <v>1.324684783615794</v>
      </c>
      <c r="J4340" s="6">
        <f t="shared" ca="1" si="522"/>
        <v>1.2940365875585627</v>
      </c>
      <c r="K4340" s="6">
        <f t="shared" ca="1" si="522"/>
        <v>0.13498008262386246</v>
      </c>
      <c r="L4340" s="6">
        <f t="shared" ca="1" si="522"/>
        <v>0.25559027846404625</v>
      </c>
      <c r="M4340" s="6">
        <f t="shared" ca="1" si="522"/>
        <v>0.58236581465701487</v>
      </c>
      <c r="N4340" s="6">
        <f t="shared" ca="1" si="522"/>
        <v>0.81036623753722858</v>
      </c>
      <c r="O4340" s="6">
        <f t="shared" ca="1" si="522"/>
        <v>0.52288117837998405</v>
      </c>
      <c r="P4340" s="6">
        <f t="shared" ca="1" si="522"/>
        <v>0.16394937158103717</v>
      </c>
      <c r="Q4340" s="6">
        <f t="shared" ca="1" si="522"/>
        <v>1.734662346192031</v>
      </c>
      <c r="R4340" s="6">
        <f t="shared" ca="1" si="522"/>
        <v>0.24748386162884181</v>
      </c>
      <c r="S4340" s="6">
        <f t="shared" ca="1" si="522"/>
        <v>1.0670087199409386</v>
      </c>
      <c r="T4340" s="6">
        <f t="shared" ca="1" si="523"/>
        <v>0.29665621332860198</v>
      </c>
      <c r="U4340" s="6">
        <f t="shared" ca="1" si="523"/>
        <v>6.820478988202279E-2</v>
      </c>
      <c r="V4340" s="6">
        <f t="shared" ca="1" si="523"/>
        <v>0.12258232239502594</v>
      </c>
      <c r="W4340" s="6">
        <f t="shared" ca="1" si="523"/>
        <v>0.59253687690299872</v>
      </c>
      <c r="X4340" s="6">
        <f t="shared" ca="1" si="523"/>
        <v>2.3881405715256578</v>
      </c>
      <c r="Y4340" s="6">
        <f t="shared" ca="1" si="523"/>
        <v>0.11549022051576446</v>
      </c>
      <c r="Z4340" s="6">
        <f t="shared" ca="1" si="523"/>
        <v>0.798231867314801</v>
      </c>
      <c r="AA4340" s="6">
        <f t="shared" ca="1" si="523"/>
        <v>0.56439545686911674</v>
      </c>
      <c r="AB4340" s="6">
        <f t="shared" ca="1" si="523"/>
        <v>1.223058126755574</v>
      </c>
    </row>
    <row r="4341" spans="3:28" ht="21" x14ac:dyDescent="0.35">
      <c r="C4341" s="7">
        <f t="shared" ca="1" si="519"/>
        <v>36.274400098324634</v>
      </c>
      <c r="D4341" s="6">
        <f t="shared" ca="1" si="522"/>
        <v>1.2041270974875493</v>
      </c>
      <c r="E4341" s="6">
        <f t="shared" ca="1" si="522"/>
        <v>0.1428674139332064</v>
      </c>
      <c r="F4341" s="6">
        <f t="shared" ca="1" si="522"/>
        <v>0.45468844782153878</v>
      </c>
      <c r="G4341" s="6">
        <f t="shared" ca="1" si="522"/>
        <v>4.0329219608931835E-2</v>
      </c>
      <c r="H4341" s="6">
        <f t="shared" ca="1" si="522"/>
        <v>3.133893351719641</v>
      </c>
      <c r="I4341" s="6">
        <f t="shared" ca="1" si="522"/>
        <v>4.211111109807085</v>
      </c>
      <c r="J4341" s="6">
        <f t="shared" ca="1" si="522"/>
        <v>1.391516073262548</v>
      </c>
      <c r="K4341" s="6">
        <f t="shared" ca="1" si="522"/>
        <v>1.2869437528197225</v>
      </c>
      <c r="L4341" s="6">
        <f t="shared" ca="1" si="522"/>
        <v>0.39949523904574791</v>
      </c>
      <c r="M4341" s="6">
        <f t="shared" ca="1" si="522"/>
        <v>7.8857048685506141</v>
      </c>
      <c r="N4341" s="6">
        <f t="shared" ca="1" si="522"/>
        <v>0.97762707879619748</v>
      </c>
      <c r="O4341" s="6">
        <f t="shared" ca="1" si="522"/>
        <v>5.3694075548853699E-3</v>
      </c>
      <c r="P4341" s="6">
        <f t="shared" ca="1" si="522"/>
        <v>0.18414266871040966</v>
      </c>
      <c r="Q4341" s="6">
        <f t="shared" ca="1" si="522"/>
        <v>0.2097686340195557</v>
      </c>
      <c r="R4341" s="6">
        <f t="shared" ca="1" si="522"/>
        <v>0.11966796092002502</v>
      </c>
      <c r="S4341" s="6">
        <f t="shared" ca="1" si="522"/>
        <v>0.69386368603178883</v>
      </c>
      <c r="T4341" s="6">
        <f t="shared" ca="1" si="523"/>
        <v>2.0550883742783927</v>
      </c>
      <c r="U4341" s="6">
        <f t="shared" ca="1" si="523"/>
        <v>1.5726072101436828</v>
      </c>
      <c r="V4341" s="6">
        <f t="shared" ca="1" si="523"/>
        <v>0.58304134048238332</v>
      </c>
      <c r="W4341" s="6">
        <f t="shared" ca="1" si="523"/>
        <v>1.5519290208082133</v>
      </c>
      <c r="X4341" s="6">
        <f t="shared" ca="1" si="523"/>
        <v>2.0087349239246364</v>
      </c>
      <c r="Y4341" s="6">
        <f t="shared" ca="1" si="523"/>
        <v>2.1427348730402076</v>
      </c>
      <c r="Z4341" s="6">
        <f t="shared" ca="1" si="523"/>
        <v>1.6009044907110352</v>
      </c>
      <c r="AA4341" s="6">
        <f t="shared" ca="1" si="523"/>
        <v>1.764453199826203</v>
      </c>
      <c r="AB4341" s="6">
        <f t="shared" ca="1" si="523"/>
        <v>0.6537906550204281</v>
      </c>
    </row>
    <row r="4342" spans="3:28" ht="21" x14ac:dyDescent="0.35">
      <c r="C4342" s="7">
        <f t="shared" ca="1" si="519"/>
        <v>39.183435334193561</v>
      </c>
      <c r="D4342" s="6">
        <f t="shared" ca="1" si="522"/>
        <v>0.19991652861243431</v>
      </c>
      <c r="E4342" s="6">
        <f t="shared" ca="1" si="522"/>
        <v>0.50606400753918501</v>
      </c>
      <c r="F4342" s="6">
        <f t="shared" ca="1" si="522"/>
        <v>2.0023727172519377</v>
      </c>
      <c r="G4342" s="6">
        <f t="shared" ca="1" si="522"/>
        <v>3.6125861295010528</v>
      </c>
      <c r="H4342" s="6">
        <f t="shared" ca="1" si="522"/>
        <v>1.4250460968243601</v>
      </c>
      <c r="I4342" s="6">
        <f t="shared" ref="D4342:S4405" ca="1" si="524">-LN(1-RAND() )/0.8</f>
        <v>0.9224717637843034</v>
      </c>
      <c r="J4342" s="6">
        <f t="shared" ca="1" si="524"/>
        <v>0.65745260648679593</v>
      </c>
      <c r="K4342" s="6">
        <f t="shared" ca="1" si="524"/>
        <v>1.1289955919258443</v>
      </c>
      <c r="L4342" s="6">
        <f t="shared" ca="1" si="524"/>
        <v>0.34842695608254903</v>
      </c>
      <c r="M4342" s="6">
        <f t="shared" ca="1" si="524"/>
        <v>1.3424021561096184</v>
      </c>
      <c r="N4342" s="6">
        <f t="shared" ca="1" si="524"/>
        <v>0.60064317285074975</v>
      </c>
      <c r="O4342" s="6">
        <f t="shared" ca="1" si="524"/>
        <v>1.1117935334918156</v>
      </c>
      <c r="P4342" s="6">
        <f t="shared" ca="1" si="524"/>
        <v>3.4773840507415796</v>
      </c>
      <c r="Q4342" s="6">
        <f t="shared" ca="1" si="524"/>
        <v>6.8578665784409063</v>
      </c>
      <c r="R4342" s="6">
        <f t="shared" ca="1" si="524"/>
        <v>0.31098193915333483</v>
      </c>
      <c r="S4342" s="6">
        <f t="shared" ca="1" si="524"/>
        <v>3.8488139398501899</v>
      </c>
      <c r="T4342" s="6">
        <f t="shared" ca="1" si="523"/>
        <v>1.9075339620916034</v>
      </c>
      <c r="U4342" s="6">
        <f t="shared" ca="1" si="523"/>
        <v>0.42960341202714336</v>
      </c>
      <c r="V4342" s="6">
        <f t="shared" ca="1" si="523"/>
        <v>0.42514401111547118</v>
      </c>
      <c r="W4342" s="6">
        <f t="shared" ca="1" si="523"/>
        <v>0.50401874063839769</v>
      </c>
      <c r="X4342" s="6">
        <f t="shared" ca="1" si="523"/>
        <v>0.25130616250473431</v>
      </c>
      <c r="Y4342" s="6">
        <f t="shared" ca="1" si="523"/>
        <v>2.7480475812539016</v>
      </c>
      <c r="Z4342" s="6">
        <f t="shared" ca="1" si="523"/>
        <v>0.97338695732995051</v>
      </c>
      <c r="AA4342" s="6">
        <f t="shared" ca="1" si="523"/>
        <v>2.1375870951977101</v>
      </c>
      <c r="AB4342" s="6">
        <f t="shared" ca="1" si="523"/>
        <v>1.453589643387994</v>
      </c>
    </row>
    <row r="4343" spans="3:28" ht="21" x14ac:dyDescent="0.35">
      <c r="C4343" s="7">
        <f t="shared" ca="1" si="519"/>
        <v>30.504961431229582</v>
      </c>
      <c r="D4343" s="6">
        <f t="shared" ca="1" si="524"/>
        <v>5.9910991252851965E-2</v>
      </c>
      <c r="E4343" s="6">
        <f t="shared" ca="1" si="524"/>
        <v>0.50448513591270039</v>
      </c>
      <c r="F4343" s="6">
        <f t="shared" ca="1" si="524"/>
        <v>0.89874573767552179</v>
      </c>
      <c r="G4343" s="6">
        <f t="shared" ca="1" si="524"/>
        <v>3.0219720954849549</v>
      </c>
      <c r="H4343" s="6">
        <f t="shared" ca="1" si="524"/>
        <v>0.16780594244566979</v>
      </c>
      <c r="I4343" s="6">
        <f t="shared" ca="1" si="524"/>
        <v>0.97076381942875656</v>
      </c>
      <c r="J4343" s="6">
        <f t="shared" ca="1" si="524"/>
        <v>3.2336859581299469</v>
      </c>
      <c r="K4343" s="6">
        <f t="shared" ca="1" si="524"/>
        <v>2.7011865575797938</v>
      </c>
      <c r="L4343" s="6">
        <f t="shared" ca="1" si="524"/>
        <v>4.8280905512691819E-2</v>
      </c>
      <c r="M4343" s="6">
        <f t="shared" ca="1" si="524"/>
        <v>1.6067820106790545</v>
      </c>
      <c r="N4343" s="6">
        <f t="shared" ca="1" si="524"/>
        <v>1.3684681957027574</v>
      </c>
      <c r="O4343" s="6">
        <f t="shared" ca="1" si="524"/>
        <v>0.82088797408520842</v>
      </c>
      <c r="P4343" s="6">
        <f t="shared" ca="1" si="524"/>
        <v>0.22469746072652957</v>
      </c>
      <c r="Q4343" s="6">
        <f t="shared" ca="1" si="524"/>
        <v>1.2222133469911567</v>
      </c>
      <c r="R4343" s="6">
        <f t="shared" ca="1" si="524"/>
        <v>1.6585496754109497</v>
      </c>
      <c r="S4343" s="6">
        <f t="shared" ca="1" si="524"/>
        <v>1.8038139613177662</v>
      </c>
      <c r="T4343" s="6">
        <f t="shared" ca="1" si="523"/>
        <v>0.78542419548755193</v>
      </c>
      <c r="U4343" s="6">
        <f t="shared" ca="1" si="523"/>
        <v>0.17843170703949934</v>
      </c>
      <c r="V4343" s="6">
        <f t="shared" ca="1" si="523"/>
        <v>1.8893632696807539</v>
      </c>
      <c r="W4343" s="6">
        <f t="shared" ca="1" si="523"/>
        <v>0.52769179553958601</v>
      </c>
      <c r="X4343" s="6">
        <f t="shared" ca="1" si="523"/>
        <v>0.82942469252147188</v>
      </c>
      <c r="Y4343" s="6">
        <f t="shared" ca="1" si="523"/>
        <v>0.93209799401209026</v>
      </c>
      <c r="Z4343" s="6">
        <f t="shared" ca="1" si="523"/>
        <v>2.1845729601743145</v>
      </c>
      <c r="AA4343" s="6">
        <f t="shared" ca="1" si="523"/>
        <v>1.0841291136447664</v>
      </c>
      <c r="AB4343" s="6">
        <f t="shared" ca="1" si="523"/>
        <v>1.7815759347932432</v>
      </c>
    </row>
    <row r="4344" spans="3:28" ht="21" x14ac:dyDescent="0.35">
      <c r="C4344" s="7">
        <f t="shared" ca="1" si="519"/>
        <v>31.886516676687943</v>
      </c>
      <c r="D4344" s="6">
        <f t="shared" ca="1" si="524"/>
        <v>0.30746578701369714</v>
      </c>
      <c r="E4344" s="6">
        <f t="shared" ca="1" si="524"/>
        <v>0.57022071889532155</v>
      </c>
      <c r="F4344" s="6">
        <f t="shared" ca="1" si="524"/>
        <v>0.4783573937325456</v>
      </c>
      <c r="G4344" s="6">
        <f t="shared" ca="1" si="524"/>
        <v>0.12643088788193549</v>
      </c>
      <c r="H4344" s="6">
        <f t="shared" ca="1" si="524"/>
        <v>3.603080288248842</v>
      </c>
      <c r="I4344" s="6">
        <f t="shared" ca="1" si="524"/>
        <v>0.85746871196283725</v>
      </c>
      <c r="J4344" s="6">
        <f t="shared" ca="1" si="524"/>
        <v>1.194471087450458</v>
      </c>
      <c r="K4344" s="6">
        <f t="shared" ca="1" si="524"/>
        <v>0.52644539950204694</v>
      </c>
      <c r="L4344" s="6">
        <f t="shared" ca="1" si="524"/>
        <v>2.0272190928951868</v>
      </c>
      <c r="M4344" s="6">
        <f t="shared" ca="1" si="524"/>
        <v>1.9022978536638673</v>
      </c>
      <c r="N4344" s="6">
        <f t="shared" ca="1" si="524"/>
        <v>2.422569420532267</v>
      </c>
      <c r="O4344" s="6">
        <f t="shared" ca="1" si="524"/>
        <v>0.10766359993579788</v>
      </c>
      <c r="P4344" s="6">
        <f t="shared" ca="1" si="524"/>
        <v>1.2014612957475523</v>
      </c>
      <c r="Q4344" s="6">
        <f t="shared" ca="1" si="524"/>
        <v>2.63780943645365</v>
      </c>
      <c r="R4344" s="6">
        <f t="shared" ca="1" si="524"/>
        <v>0.33004212178832937</v>
      </c>
      <c r="S4344" s="6">
        <f t="shared" ca="1" si="524"/>
        <v>1.1410323174825492</v>
      </c>
      <c r="T4344" s="6">
        <f t="shared" ca="1" si="523"/>
        <v>1.8751251339536028</v>
      </c>
      <c r="U4344" s="6">
        <f t="shared" ca="1" si="523"/>
        <v>0.20524596631364336</v>
      </c>
      <c r="V4344" s="6">
        <f t="shared" ca="1" si="523"/>
        <v>1.7216449998987196</v>
      </c>
      <c r="W4344" s="6">
        <f t="shared" ca="1" si="523"/>
        <v>0.11094863503022662</v>
      </c>
      <c r="X4344" s="6">
        <f t="shared" ca="1" si="523"/>
        <v>3.3473103102810202</v>
      </c>
      <c r="Y4344" s="6">
        <f t="shared" ca="1" si="523"/>
        <v>1.2201002615883931</v>
      </c>
      <c r="Z4344" s="6">
        <f t="shared" ca="1" si="523"/>
        <v>0.62004246352725301</v>
      </c>
      <c r="AA4344" s="6">
        <f t="shared" ca="1" si="523"/>
        <v>0.87858688804879992</v>
      </c>
      <c r="AB4344" s="6">
        <f t="shared" ca="1" si="523"/>
        <v>2.4734766048594032</v>
      </c>
    </row>
    <row r="4345" spans="3:28" ht="21" x14ac:dyDescent="0.35">
      <c r="C4345" s="7">
        <f t="shared" ca="1" si="519"/>
        <v>26.150005337907231</v>
      </c>
      <c r="D4345" s="6">
        <f t="shared" ca="1" si="524"/>
        <v>3.1872951588532549E-3</v>
      </c>
      <c r="E4345" s="6">
        <f t="shared" ca="1" si="524"/>
        <v>1.0876982080819353</v>
      </c>
      <c r="F4345" s="6">
        <f t="shared" ca="1" si="524"/>
        <v>1.4432533885223269</v>
      </c>
      <c r="G4345" s="6">
        <f t="shared" ca="1" si="524"/>
        <v>9.2978665053818632E-2</v>
      </c>
      <c r="H4345" s="6">
        <f t="shared" ca="1" si="524"/>
        <v>4.6786479087873163</v>
      </c>
      <c r="I4345" s="6">
        <f t="shared" ca="1" si="524"/>
        <v>0.14987905389488262</v>
      </c>
      <c r="J4345" s="6">
        <f t="shared" ca="1" si="524"/>
        <v>0.98295001149235928</v>
      </c>
      <c r="K4345" s="6">
        <f t="shared" ca="1" si="524"/>
        <v>1.8828380900394595</v>
      </c>
      <c r="L4345" s="6">
        <f t="shared" ca="1" si="524"/>
        <v>1.4625275921361118</v>
      </c>
      <c r="M4345" s="6">
        <f t="shared" ca="1" si="524"/>
        <v>1.1776460806622087</v>
      </c>
      <c r="N4345" s="6">
        <f t="shared" ca="1" si="524"/>
        <v>0.92492487135244783</v>
      </c>
      <c r="O4345" s="6">
        <f t="shared" ca="1" si="524"/>
        <v>0.79039166582844189</v>
      </c>
      <c r="P4345" s="6">
        <f t="shared" ca="1" si="524"/>
        <v>1.1132735705613939</v>
      </c>
      <c r="Q4345" s="6">
        <f t="shared" ca="1" si="524"/>
        <v>0.41432075012042574</v>
      </c>
      <c r="R4345" s="6">
        <f t="shared" ca="1" si="524"/>
        <v>2.4448530018702606</v>
      </c>
      <c r="S4345" s="6">
        <f t="shared" ca="1" si="524"/>
        <v>1.3848641233268588</v>
      </c>
      <c r="T4345" s="6">
        <f t="shared" ca="1" si="523"/>
        <v>0.71570110332055015</v>
      </c>
      <c r="U4345" s="6">
        <f t="shared" ca="1" si="523"/>
        <v>1.4823313708313195</v>
      </c>
      <c r="V4345" s="6">
        <f t="shared" ca="1" si="523"/>
        <v>0.33882457533232163</v>
      </c>
      <c r="W4345" s="6">
        <f t="shared" ca="1" si="523"/>
        <v>1.132424116394201</v>
      </c>
      <c r="X4345" s="6">
        <f t="shared" ca="1" si="523"/>
        <v>1.395590683935783</v>
      </c>
      <c r="Y4345" s="6">
        <f t="shared" ca="1" si="523"/>
        <v>3.2514417577680164E-2</v>
      </c>
      <c r="Z4345" s="6">
        <f t="shared" ca="1" si="523"/>
        <v>0.58373527947069492</v>
      </c>
      <c r="AA4345" s="6">
        <f t="shared" ca="1" si="523"/>
        <v>0.22002422354025336</v>
      </c>
      <c r="AB4345" s="6">
        <f t="shared" ca="1" si="523"/>
        <v>0.2146252906153249</v>
      </c>
    </row>
    <row r="4346" spans="3:28" ht="21" x14ac:dyDescent="0.35">
      <c r="C4346" s="7">
        <f t="shared" ca="1" si="519"/>
        <v>27.312655798447594</v>
      </c>
      <c r="D4346" s="6">
        <f t="shared" ca="1" si="524"/>
        <v>4.717383341617136E-2</v>
      </c>
      <c r="E4346" s="6">
        <f t="shared" ca="1" si="524"/>
        <v>4.8065459381727305</v>
      </c>
      <c r="F4346" s="6">
        <f t="shared" ca="1" si="524"/>
        <v>9.666306657718074E-2</v>
      </c>
      <c r="G4346" s="6">
        <f t="shared" ca="1" si="524"/>
        <v>0.33511867194317624</v>
      </c>
      <c r="H4346" s="6">
        <f t="shared" ca="1" si="524"/>
        <v>0.69539589162521465</v>
      </c>
      <c r="I4346" s="6">
        <f t="shared" ca="1" si="524"/>
        <v>0.19297696830385019</v>
      </c>
      <c r="J4346" s="6">
        <f t="shared" ca="1" si="524"/>
        <v>0.90562255923683643</v>
      </c>
      <c r="K4346" s="6">
        <f t="shared" ca="1" si="524"/>
        <v>0.60599847459016309</v>
      </c>
      <c r="L4346" s="6">
        <f t="shared" ca="1" si="524"/>
        <v>2.6127305967132584</v>
      </c>
      <c r="M4346" s="6">
        <f t="shared" ca="1" si="524"/>
        <v>0.86427924081909269</v>
      </c>
      <c r="N4346" s="6">
        <f t="shared" ca="1" si="524"/>
        <v>3.2613678257697467</v>
      </c>
      <c r="O4346" s="6">
        <f t="shared" ca="1" si="524"/>
        <v>1.7216725300127584</v>
      </c>
      <c r="P4346" s="6">
        <f t="shared" ca="1" si="524"/>
        <v>4.8374890216393379E-2</v>
      </c>
      <c r="Q4346" s="6">
        <f t="shared" ca="1" si="524"/>
        <v>1.0639394283495389</v>
      </c>
      <c r="R4346" s="6">
        <f t="shared" ca="1" si="524"/>
        <v>1.6777812183505803</v>
      </c>
      <c r="S4346" s="6">
        <f t="shared" ca="1" si="524"/>
        <v>0.83474056372888472</v>
      </c>
      <c r="T4346" s="6">
        <f t="shared" ca="1" si="523"/>
        <v>0.21266502942775622</v>
      </c>
      <c r="U4346" s="6">
        <f t="shared" ca="1" si="523"/>
        <v>0.73251097396579179</v>
      </c>
      <c r="V4346" s="6">
        <f t="shared" ca="1" si="523"/>
        <v>0.38820000269930832</v>
      </c>
      <c r="W4346" s="6">
        <f t="shared" ca="1" si="523"/>
        <v>0.32555698453568355</v>
      </c>
      <c r="X4346" s="6">
        <f t="shared" ca="1" si="523"/>
        <v>0.30881158091716027</v>
      </c>
      <c r="Y4346" s="6">
        <f t="shared" ca="1" si="523"/>
        <v>0.46471833226606263</v>
      </c>
      <c r="Z4346" s="6">
        <f t="shared" ca="1" si="523"/>
        <v>2.4110761304299873</v>
      </c>
      <c r="AA4346" s="6">
        <f t="shared" ca="1" si="523"/>
        <v>0.78387499501436952</v>
      </c>
      <c r="AB4346" s="6">
        <f t="shared" ca="1" si="523"/>
        <v>1.9148600713658972</v>
      </c>
    </row>
    <row r="4347" spans="3:28" ht="21" x14ac:dyDescent="0.35">
      <c r="C4347" s="7">
        <f t="shared" ca="1" si="519"/>
        <v>44.209248289791923</v>
      </c>
      <c r="D4347" s="6">
        <f t="shared" ca="1" si="524"/>
        <v>0.19845317967008205</v>
      </c>
      <c r="E4347" s="6">
        <f t="shared" ca="1" si="524"/>
        <v>2.9356216904398869</v>
      </c>
      <c r="F4347" s="6">
        <f t="shared" ca="1" si="524"/>
        <v>0.75536302953919277</v>
      </c>
      <c r="G4347" s="6">
        <f t="shared" ca="1" si="524"/>
        <v>2.9307707572295265</v>
      </c>
      <c r="H4347" s="6">
        <f t="shared" ca="1" si="524"/>
        <v>0.5855306693066662</v>
      </c>
      <c r="I4347" s="6">
        <f t="shared" ca="1" si="524"/>
        <v>3.8355643599481684</v>
      </c>
      <c r="J4347" s="6">
        <f t="shared" ca="1" si="524"/>
        <v>2.4279298909388167</v>
      </c>
      <c r="K4347" s="6">
        <f t="shared" ca="1" si="524"/>
        <v>0.86828567465569106</v>
      </c>
      <c r="L4347" s="6">
        <f t="shared" ca="1" si="524"/>
        <v>0.39842691011619391</v>
      </c>
      <c r="M4347" s="6">
        <f t="shared" ca="1" si="524"/>
        <v>0.31829066396432465</v>
      </c>
      <c r="N4347" s="6">
        <f t="shared" ca="1" si="524"/>
        <v>0.98385550345921124</v>
      </c>
      <c r="O4347" s="6">
        <f t="shared" ca="1" si="524"/>
        <v>8.3850545642145877E-2</v>
      </c>
      <c r="P4347" s="6">
        <f t="shared" ca="1" si="524"/>
        <v>0.15048644484526272</v>
      </c>
      <c r="Q4347" s="6">
        <f t="shared" ca="1" si="524"/>
        <v>0.13716793354517071</v>
      </c>
      <c r="R4347" s="6">
        <f t="shared" ca="1" si="524"/>
        <v>4.6359403246122453</v>
      </c>
      <c r="S4347" s="6">
        <f t="shared" ca="1" si="524"/>
        <v>6.0064655371123248</v>
      </c>
      <c r="T4347" s="6">
        <f t="shared" ca="1" si="523"/>
        <v>1.8528726895393977</v>
      </c>
      <c r="U4347" s="6">
        <f t="shared" ca="1" si="523"/>
        <v>4.6566822109121109</v>
      </c>
      <c r="V4347" s="6">
        <f t="shared" ca="1" si="523"/>
        <v>0.11705028953020644</v>
      </c>
      <c r="W4347" s="6">
        <f t="shared" ca="1" si="523"/>
        <v>1.4778880397114025</v>
      </c>
      <c r="X4347" s="6">
        <f t="shared" ca="1" si="523"/>
        <v>0.31433946631195958</v>
      </c>
      <c r="Y4347" s="6">
        <f t="shared" ca="1" si="523"/>
        <v>0.26048825502987455</v>
      </c>
      <c r="Z4347" s="6">
        <f t="shared" ca="1" si="523"/>
        <v>5.1652242477516941</v>
      </c>
      <c r="AA4347" s="6">
        <f t="shared" ca="1" si="523"/>
        <v>1.4811127547849081</v>
      </c>
      <c r="AB4347" s="6">
        <f t="shared" ca="1" si="523"/>
        <v>1.6315872211954576</v>
      </c>
    </row>
    <row r="4348" spans="3:28" ht="21" x14ac:dyDescent="0.35">
      <c r="C4348" s="7">
        <f t="shared" ca="1" si="519"/>
        <v>42.081232051409849</v>
      </c>
      <c r="D4348" s="6">
        <f t="shared" ca="1" si="524"/>
        <v>0.16291908698688506</v>
      </c>
      <c r="E4348" s="6">
        <f t="shared" ca="1" si="524"/>
        <v>5.9220426322043327</v>
      </c>
      <c r="F4348" s="6">
        <f t="shared" ca="1" si="524"/>
        <v>0.33959119668710525</v>
      </c>
      <c r="G4348" s="6">
        <f t="shared" ca="1" si="524"/>
        <v>0.6142113902104942</v>
      </c>
      <c r="H4348" s="6">
        <f t="shared" ca="1" si="524"/>
        <v>0.37390446474111133</v>
      </c>
      <c r="I4348" s="6">
        <f t="shared" ca="1" si="524"/>
        <v>2.5803324375535928</v>
      </c>
      <c r="J4348" s="6">
        <f t="shared" ca="1" si="524"/>
        <v>0.10446305137584226</v>
      </c>
      <c r="K4348" s="6">
        <f t="shared" ca="1" si="524"/>
        <v>3.4196693288822369E-2</v>
      </c>
      <c r="L4348" s="6">
        <f t="shared" ca="1" si="524"/>
        <v>0.32987537966070934</v>
      </c>
      <c r="M4348" s="6">
        <f t="shared" ca="1" si="524"/>
        <v>0.28747658683706362</v>
      </c>
      <c r="N4348" s="6">
        <f t="shared" ca="1" si="524"/>
        <v>2.5126769074426263</v>
      </c>
      <c r="O4348" s="6">
        <f t="shared" ca="1" si="524"/>
        <v>0.17040982723259332</v>
      </c>
      <c r="P4348" s="6">
        <f t="shared" ca="1" si="524"/>
        <v>0.46319100796510237</v>
      </c>
      <c r="Q4348" s="6">
        <f t="shared" ca="1" si="524"/>
        <v>0.73153468720931614</v>
      </c>
      <c r="R4348" s="6">
        <f t="shared" ca="1" si="524"/>
        <v>4.507379694976791</v>
      </c>
      <c r="S4348" s="6">
        <f t="shared" ca="1" si="524"/>
        <v>0.19240134897869596</v>
      </c>
      <c r="T4348" s="6">
        <f t="shared" ca="1" si="523"/>
        <v>2.9957900094957388</v>
      </c>
      <c r="U4348" s="6">
        <f t="shared" ca="1" si="523"/>
        <v>1.6579961433932204</v>
      </c>
      <c r="V4348" s="6">
        <f t="shared" ca="1" si="523"/>
        <v>0.27516004961412033</v>
      </c>
      <c r="W4348" s="6">
        <f t="shared" ca="1" si="523"/>
        <v>0.93904580425338813</v>
      </c>
      <c r="X4348" s="6">
        <f t="shared" ca="1" si="523"/>
        <v>5.4775601137260654</v>
      </c>
      <c r="Y4348" s="6">
        <f t="shared" ca="1" si="523"/>
        <v>0.59004021878312485</v>
      </c>
      <c r="Z4348" s="6">
        <f t="shared" ca="1" si="523"/>
        <v>1.8163597116517374</v>
      </c>
      <c r="AA4348" s="6">
        <f t="shared" ca="1" si="523"/>
        <v>7.9834490080690035</v>
      </c>
      <c r="AB4348" s="6">
        <f t="shared" ca="1" si="523"/>
        <v>1.0192245990723725</v>
      </c>
    </row>
    <row r="4349" spans="3:28" ht="21" x14ac:dyDescent="0.35">
      <c r="C4349" s="7">
        <f t="shared" ca="1" si="519"/>
        <v>38.158599435498324</v>
      </c>
      <c r="D4349" s="6">
        <f t="shared" ca="1" si="524"/>
        <v>1.8311059209156222</v>
      </c>
      <c r="E4349" s="6">
        <f t="shared" ca="1" si="524"/>
        <v>0.7860178206668057</v>
      </c>
      <c r="F4349" s="6">
        <f t="shared" ca="1" si="524"/>
        <v>0.82361409779233452</v>
      </c>
      <c r="G4349" s="6">
        <f t="shared" ca="1" si="524"/>
        <v>0.46398897318090937</v>
      </c>
      <c r="H4349" s="6">
        <f t="shared" ca="1" si="524"/>
        <v>1.0056139388811984</v>
      </c>
      <c r="I4349" s="6">
        <f t="shared" ca="1" si="524"/>
        <v>0.25155612865693477</v>
      </c>
      <c r="J4349" s="6">
        <f t="shared" ca="1" si="524"/>
        <v>0.16615563939005179</v>
      </c>
      <c r="K4349" s="6">
        <f t="shared" ca="1" si="524"/>
        <v>0.94482873847147664</v>
      </c>
      <c r="L4349" s="6">
        <f t="shared" ca="1" si="524"/>
        <v>2.091148138461616</v>
      </c>
      <c r="M4349" s="6">
        <f t="shared" ca="1" si="524"/>
        <v>0.20364416087209852</v>
      </c>
      <c r="N4349" s="6">
        <f t="shared" ca="1" si="524"/>
        <v>2.4291229949270745</v>
      </c>
      <c r="O4349" s="6">
        <f t="shared" ca="1" si="524"/>
        <v>1.2376975164277861</v>
      </c>
      <c r="P4349" s="6">
        <f t="shared" ca="1" si="524"/>
        <v>0.74134849577712791</v>
      </c>
      <c r="Q4349" s="6">
        <f t="shared" ca="1" si="524"/>
        <v>2.927707600636889</v>
      </c>
      <c r="R4349" s="6">
        <f t="shared" ca="1" si="524"/>
        <v>0.810119999294027</v>
      </c>
      <c r="S4349" s="6">
        <f t="shared" ca="1" si="524"/>
        <v>3.4567697630301457</v>
      </c>
      <c r="T4349" s="6">
        <f t="shared" ca="1" si="523"/>
        <v>2.6135248939546285</v>
      </c>
      <c r="U4349" s="6">
        <f t="shared" ca="1" si="523"/>
        <v>3.0896232228251184</v>
      </c>
      <c r="V4349" s="6">
        <f t="shared" ca="1" si="523"/>
        <v>2.1701964035438026</v>
      </c>
      <c r="W4349" s="6">
        <f t="shared" ca="1" si="523"/>
        <v>0.12984063996300696</v>
      </c>
      <c r="X4349" s="6">
        <f t="shared" ca="1" si="523"/>
        <v>2.2418752454826552E-2</v>
      </c>
      <c r="Y4349" s="6">
        <f t="shared" ca="1" si="523"/>
        <v>2.4302221342613648</v>
      </c>
      <c r="Z4349" s="6">
        <f t="shared" ca="1" si="523"/>
        <v>1.3551398215108184</v>
      </c>
      <c r="AA4349" s="6">
        <f t="shared" ca="1" si="523"/>
        <v>1.7101905984379973</v>
      </c>
      <c r="AB4349" s="6">
        <f t="shared" ca="1" si="523"/>
        <v>4.4670030411646646</v>
      </c>
    </row>
    <row r="4350" spans="3:28" ht="21" x14ac:dyDescent="0.35">
      <c r="C4350" s="7">
        <f t="shared" ca="1" si="519"/>
        <v>39.810517562642652</v>
      </c>
      <c r="D4350" s="6">
        <f t="shared" ca="1" si="524"/>
        <v>2.4089410034975258</v>
      </c>
      <c r="E4350" s="6">
        <f t="shared" ca="1" si="524"/>
        <v>0.61527104126772347</v>
      </c>
      <c r="F4350" s="6">
        <f t="shared" ca="1" si="524"/>
        <v>0.82619440051017434</v>
      </c>
      <c r="G4350" s="6">
        <f t="shared" ca="1" si="524"/>
        <v>1.2293401802856105</v>
      </c>
      <c r="H4350" s="6">
        <f t="shared" ca="1" si="524"/>
        <v>4.0348983208128564</v>
      </c>
      <c r="I4350" s="6">
        <f t="shared" ca="1" si="524"/>
        <v>2.7987103009566177</v>
      </c>
      <c r="J4350" s="6">
        <f t="shared" ca="1" si="524"/>
        <v>3.4222728064260819</v>
      </c>
      <c r="K4350" s="6">
        <f t="shared" ca="1" si="524"/>
        <v>0.33173405300933617</v>
      </c>
      <c r="L4350" s="6">
        <f t="shared" ca="1" si="524"/>
        <v>0.63407044331386619</v>
      </c>
      <c r="M4350" s="6">
        <f t="shared" ca="1" si="524"/>
        <v>1.9063251340954981</v>
      </c>
      <c r="N4350" s="6">
        <f t="shared" ca="1" si="524"/>
        <v>0.30630091086441519</v>
      </c>
      <c r="O4350" s="6">
        <f t="shared" ca="1" si="524"/>
        <v>1.9672700847716873</v>
      </c>
      <c r="P4350" s="6">
        <f t="shared" ca="1" si="524"/>
        <v>2.9762781539755578</v>
      </c>
      <c r="Q4350" s="6">
        <f t="shared" ca="1" si="524"/>
        <v>3.9223712574297713</v>
      </c>
      <c r="R4350" s="6">
        <f t="shared" ca="1" si="524"/>
        <v>1.5982102952347579</v>
      </c>
      <c r="S4350" s="6">
        <f t="shared" ca="1" si="524"/>
        <v>0.77597684372342823</v>
      </c>
      <c r="T4350" s="6">
        <f t="shared" ca="1" si="523"/>
        <v>0.28242976691182742</v>
      </c>
      <c r="U4350" s="6">
        <f t="shared" ca="1" si="523"/>
        <v>0.11524313864027397</v>
      </c>
      <c r="V4350" s="6">
        <f t="shared" ca="1" si="523"/>
        <v>0.24688570318186892</v>
      </c>
      <c r="W4350" s="6">
        <f t="shared" ca="1" si="523"/>
        <v>1.8527937527360061</v>
      </c>
      <c r="X4350" s="6">
        <f t="shared" ca="1" si="523"/>
        <v>3.976462278264937</v>
      </c>
      <c r="Y4350" s="6">
        <f t="shared" ca="1" si="523"/>
        <v>1.6538442828073503</v>
      </c>
      <c r="Z4350" s="6">
        <f t="shared" ca="1" si="523"/>
        <v>0.79385027077974346</v>
      </c>
      <c r="AA4350" s="6">
        <f t="shared" ca="1" si="523"/>
        <v>5.4273815957839228E-2</v>
      </c>
      <c r="AB4350" s="6">
        <f t="shared" ca="1" si="523"/>
        <v>1.0805693231878926</v>
      </c>
    </row>
    <row r="4351" spans="3:28" ht="21" x14ac:dyDescent="0.35">
      <c r="C4351" s="7">
        <f t="shared" ca="1" si="519"/>
        <v>30.730984502009711</v>
      </c>
      <c r="D4351" s="6">
        <f t="shared" ca="1" si="524"/>
        <v>0.60375481553024191</v>
      </c>
      <c r="E4351" s="6">
        <f t="shared" ca="1" si="524"/>
        <v>1.2097258191814515</v>
      </c>
      <c r="F4351" s="6">
        <f t="shared" ca="1" si="524"/>
        <v>3.0803623253057508</v>
      </c>
      <c r="G4351" s="6">
        <f t="shared" ca="1" si="524"/>
        <v>0.89827302774887441</v>
      </c>
      <c r="H4351" s="6">
        <f t="shared" ca="1" si="524"/>
        <v>3.8908678180778056</v>
      </c>
      <c r="I4351" s="6">
        <f t="shared" ca="1" si="524"/>
        <v>1.0071912989942151</v>
      </c>
      <c r="J4351" s="6">
        <f t="shared" ca="1" si="524"/>
        <v>0.17162915188565028</v>
      </c>
      <c r="K4351" s="6">
        <f t="shared" ca="1" si="524"/>
        <v>0.57367519847040171</v>
      </c>
      <c r="L4351" s="6">
        <f t="shared" ca="1" si="524"/>
        <v>2.0519838955915475</v>
      </c>
      <c r="M4351" s="6">
        <f t="shared" ca="1" si="524"/>
        <v>9.3098304264170706E-2</v>
      </c>
      <c r="N4351" s="6">
        <f t="shared" ca="1" si="524"/>
        <v>0.23458962316732432</v>
      </c>
      <c r="O4351" s="6">
        <f t="shared" ca="1" si="524"/>
        <v>0.53247890052377989</v>
      </c>
      <c r="P4351" s="6">
        <f t="shared" ca="1" si="524"/>
        <v>1.8818480433909894</v>
      </c>
      <c r="Q4351" s="6">
        <f t="shared" ca="1" si="524"/>
        <v>0.36110613521269608</v>
      </c>
      <c r="R4351" s="6">
        <f t="shared" ca="1" si="524"/>
        <v>1.5606176812198054</v>
      </c>
      <c r="S4351" s="6">
        <f t="shared" ca="1" si="524"/>
        <v>0.5167613685412118</v>
      </c>
      <c r="T4351" s="6">
        <f t="shared" ca="1" si="523"/>
        <v>0.58936826635071382</v>
      </c>
      <c r="U4351" s="6">
        <f t="shared" ca="1" si="523"/>
        <v>1.7111593894164761</v>
      </c>
      <c r="V4351" s="6">
        <f t="shared" ca="1" si="523"/>
        <v>2.0158001695967449E-2</v>
      </c>
      <c r="W4351" s="6">
        <f t="shared" ca="1" si="523"/>
        <v>0.80138360009336562</v>
      </c>
      <c r="X4351" s="6">
        <f t="shared" ca="1" si="523"/>
        <v>1.2956907380154137</v>
      </c>
      <c r="Y4351" s="6">
        <f t="shared" ca="1" si="523"/>
        <v>0.12730905129502146</v>
      </c>
      <c r="Z4351" s="6">
        <f t="shared" ca="1" si="523"/>
        <v>4.3305039562525538</v>
      </c>
      <c r="AA4351" s="6">
        <f t="shared" ca="1" si="523"/>
        <v>1.775634847929576</v>
      </c>
      <c r="AB4351" s="6">
        <f t="shared" ca="1" si="523"/>
        <v>1.4118132438547042</v>
      </c>
    </row>
    <row r="4352" spans="3:28" ht="21" x14ac:dyDescent="0.35">
      <c r="C4352" s="7">
        <f t="shared" ca="1" si="519"/>
        <v>40.511616770057486</v>
      </c>
      <c r="D4352" s="6">
        <f t="shared" ca="1" si="524"/>
        <v>7.8564758794330489E-2</v>
      </c>
      <c r="E4352" s="6">
        <f t="shared" ca="1" si="524"/>
        <v>0.5356376119995172</v>
      </c>
      <c r="F4352" s="6">
        <f t="shared" ca="1" si="524"/>
        <v>1.2899360996404687</v>
      </c>
      <c r="G4352" s="6">
        <f t="shared" ca="1" si="524"/>
        <v>0.61049244827688531</v>
      </c>
      <c r="H4352" s="6">
        <f t="shared" ca="1" si="524"/>
        <v>2.5938550088758743</v>
      </c>
      <c r="I4352" s="6">
        <f t="shared" ca="1" si="524"/>
        <v>1.4061918848567878</v>
      </c>
      <c r="J4352" s="6">
        <f t="shared" ca="1" si="524"/>
        <v>1.6112649425148544</v>
      </c>
      <c r="K4352" s="6">
        <f t="shared" ca="1" si="524"/>
        <v>2.9889130335013538</v>
      </c>
      <c r="L4352" s="6">
        <f t="shared" ca="1" si="524"/>
        <v>1.1080088772212209E-2</v>
      </c>
      <c r="M4352" s="6">
        <f t="shared" ca="1" si="524"/>
        <v>2.2707830977317203</v>
      </c>
      <c r="N4352" s="6">
        <f t="shared" ca="1" si="524"/>
        <v>1.1942237951773154</v>
      </c>
      <c r="O4352" s="6">
        <f t="shared" ca="1" si="524"/>
        <v>4.2558053227468129</v>
      </c>
      <c r="P4352" s="6">
        <f t="shared" ca="1" si="524"/>
        <v>2.350390050044151</v>
      </c>
      <c r="Q4352" s="6">
        <f t="shared" ca="1" si="524"/>
        <v>0.86471087341049813</v>
      </c>
      <c r="R4352" s="6">
        <f t="shared" ca="1" si="524"/>
        <v>0.9408460881749211</v>
      </c>
      <c r="S4352" s="6">
        <f t="shared" ca="1" si="524"/>
        <v>1.8135961522496504</v>
      </c>
      <c r="T4352" s="6">
        <f t="shared" ca="1" si="523"/>
        <v>6.8850876385291485E-2</v>
      </c>
      <c r="U4352" s="6">
        <f t="shared" ca="1" si="523"/>
        <v>1.801079148775852</v>
      </c>
      <c r="V4352" s="6">
        <f t="shared" ca="1" si="523"/>
        <v>1.7978431957744401</v>
      </c>
      <c r="W4352" s="6">
        <f t="shared" ca="1" si="523"/>
        <v>3.1171268828905871</v>
      </c>
      <c r="X4352" s="6">
        <f t="shared" ca="1" si="523"/>
        <v>0.62661021832100428</v>
      </c>
      <c r="Y4352" s="6">
        <f t="shared" ca="1" si="523"/>
        <v>3.9017803646022422</v>
      </c>
      <c r="Z4352" s="6">
        <f t="shared" ca="1" si="523"/>
        <v>0.38234678884383899</v>
      </c>
      <c r="AA4352" s="6">
        <f t="shared" ca="1" si="523"/>
        <v>2.2617918165906135</v>
      </c>
      <c r="AB4352" s="6">
        <f t="shared" ca="1" si="523"/>
        <v>1.7378962211062643</v>
      </c>
    </row>
    <row r="4353" spans="3:28" ht="21" x14ac:dyDescent="0.35">
      <c r="C4353" s="7">
        <f t="shared" ca="1" si="519"/>
        <v>28.90800411629963</v>
      </c>
      <c r="D4353" s="6">
        <f t="shared" ca="1" si="524"/>
        <v>0.52620601090063579</v>
      </c>
      <c r="E4353" s="6">
        <f t="shared" ca="1" si="524"/>
        <v>0.1630998507247847</v>
      </c>
      <c r="F4353" s="6">
        <f t="shared" ca="1" si="524"/>
        <v>1.8516232480402863</v>
      </c>
      <c r="G4353" s="6">
        <f t="shared" ca="1" si="524"/>
        <v>6.8011349434281096E-2</v>
      </c>
      <c r="H4353" s="6">
        <f t="shared" ca="1" si="524"/>
        <v>0.8924185223147626</v>
      </c>
      <c r="I4353" s="6">
        <f t="shared" ca="1" si="524"/>
        <v>5.6516921211692113E-2</v>
      </c>
      <c r="J4353" s="6">
        <f t="shared" ca="1" si="524"/>
        <v>0.37267764526063552</v>
      </c>
      <c r="K4353" s="6">
        <f t="shared" ca="1" si="524"/>
        <v>1.1189058569767045</v>
      </c>
      <c r="L4353" s="6">
        <f t="shared" ca="1" si="524"/>
        <v>0.41389942338587404</v>
      </c>
      <c r="M4353" s="6">
        <f t="shared" ca="1" si="524"/>
        <v>0.98266545303495156</v>
      </c>
      <c r="N4353" s="6">
        <f t="shared" ca="1" si="524"/>
        <v>0.46019450888670221</v>
      </c>
      <c r="O4353" s="6">
        <f t="shared" ca="1" si="524"/>
        <v>1.1805484274767866</v>
      </c>
      <c r="P4353" s="6">
        <f t="shared" ca="1" si="524"/>
        <v>1.7526288276844788</v>
      </c>
      <c r="Q4353" s="6">
        <f t="shared" ca="1" si="524"/>
        <v>1.2741976299258846</v>
      </c>
      <c r="R4353" s="6">
        <f t="shared" ca="1" si="524"/>
        <v>0.13052956385207037</v>
      </c>
      <c r="S4353" s="6">
        <f t="shared" ca="1" si="524"/>
        <v>2.1676906379300998</v>
      </c>
      <c r="T4353" s="6">
        <f t="shared" ca="1" si="523"/>
        <v>1.3874462045536762</v>
      </c>
      <c r="U4353" s="6">
        <f t="shared" ca="1" si="523"/>
        <v>0.7590598189351373</v>
      </c>
      <c r="V4353" s="6">
        <f t="shared" ca="1" si="523"/>
        <v>0.10510095884432026</v>
      </c>
      <c r="W4353" s="6">
        <f t="shared" ca="1" si="523"/>
        <v>3.0087071835889132</v>
      </c>
      <c r="X4353" s="6">
        <f t="shared" ca="1" si="523"/>
        <v>0.54507640546236336</v>
      </c>
      <c r="Y4353" s="6">
        <f t="shared" ca="1" si="523"/>
        <v>2.0701517160375218</v>
      </c>
      <c r="Z4353" s="6">
        <f t="shared" ca="1" si="523"/>
        <v>1.4822594986984095</v>
      </c>
      <c r="AA4353" s="6">
        <f t="shared" ca="1" si="523"/>
        <v>1.0238804152525356</v>
      </c>
      <c r="AB4353" s="6">
        <f t="shared" ca="1" si="523"/>
        <v>5.1145080378861261</v>
      </c>
    </row>
    <row r="4354" spans="3:28" ht="21" x14ac:dyDescent="0.35">
      <c r="C4354" s="7">
        <f t="shared" ca="1" si="519"/>
        <v>28.696174328017968</v>
      </c>
      <c r="D4354" s="6">
        <f t="shared" ca="1" si="524"/>
        <v>0.33729575880771595</v>
      </c>
      <c r="E4354" s="6">
        <f t="shared" ca="1" si="524"/>
        <v>0.22758303317777367</v>
      </c>
      <c r="F4354" s="6">
        <f t="shared" ca="1" si="524"/>
        <v>0.85472701869429468</v>
      </c>
      <c r="G4354" s="6">
        <f t="shared" ca="1" si="524"/>
        <v>1.9307876661581105</v>
      </c>
      <c r="H4354" s="6">
        <f t="shared" ca="1" si="524"/>
        <v>1.6818228361319887</v>
      </c>
      <c r="I4354" s="6">
        <f t="shared" ca="1" si="524"/>
        <v>1.0381323319311975</v>
      </c>
      <c r="J4354" s="6">
        <f t="shared" ca="1" si="524"/>
        <v>0.94614603935170138</v>
      </c>
      <c r="K4354" s="6">
        <f t="shared" ca="1" si="524"/>
        <v>0.83546065200957054</v>
      </c>
      <c r="L4354" s="6">
        <f t="shared" ca="1" si="524"/>
        <v>1.7267653649081005</v>
      </c>
      <c r="M4354" s="6">
        <f t="shared" ca="1" si="524"/>
        <v>1.6236594970748497</v>
      </c>
      <c r="N4354" s="6">
        <f t="shared" ca="1" si="524"/>
        <v>0.5699066992335301</v>
      </c>
      <c r="O4354" s="6">
        <f t="shared" ca="1" si="524"/>
        <v>1.2341331538802398</v>
      </c>
      <c r="P4354" s="6">
        <f t="shared" ca="1" si="524"/>
        <v>1.0373266849313296</v>
      </c>
      <c r="Q4354" s="6">
        <f t="shared" ca="1" si="524"/>
        <v>1.3364580050327308</v>
      </c>
      <c r="R4354" s="6">
        <f t="shared" ca="1" si="524"/>
        <v>0.7190104289719097</v>
      </c>
      <c r="S4354" s="6">
        <f t="shared" ca="1" si="524"/>
        <v>0.49058708307753951</v>
      </c>
      <c r="T4354" s="6">
        <f t="shared" ca="1" si="523"/>
        <v>1.3171083312031722</v>
      </c>
      <c r="U4354" s="6">
        <f t="shared" ca="1" si="523"/>
        <v>0.63147989122947867</v>
      </c>
      <c r="V4354" s="6">
        <f t="shared" ca="1" si="523"/>
        <v>0.60540197115388661</v>
      </c>
      <c r="W4354" s="6">
        <f t="shared" ca="1" si="523"/>
        <v>0.35443079025514662</v>
      </c>
      <c r="X4354" s="6">
        <f t="shared" ca="1" si="523"/>
        <v>2.4386369157735985</v>
      </c>
      <c r="Y4354" s="6">
        <f t="shared" ca="1" si="523"/>
        <v>2.2785241794327189</v>
      </c>
      <c r="Z4354" s="6">
        <f t="shared" ca="1" si="523"/>
        <v>0.47980071959258369</v>
      </c>
      <c r="AA4354" s="6">
        <f t="shared" ca="1" si="523"/>
        <v>2.884679603554654</v>
      </c>
      <c r="AB4354" s="6">
        <f t="shared" ca="1" si="523"/>
        <v>1.1163096724501453</v>
      </c>
    </row>
    <row r="4355" spans="3:28" ht="21" x14ac:dyDescent="0.35">
      <c r="C4355" s="7">
        <f t="shared" ca="1" si="519"/>
        <v>27.192943615942301</v>
      </c>
      <c r="D4355" s="6">
        <f t="shared" ca="1" si="524"/>
        <v>1.0763738474995526</v>
      </c>
      <c r="E4355" s="6">
        <f t="shared" ca="1" si="524"/>
        <v>0.32170531632221394</v>
      </c>
      <c r="F4355" s="6">
        <f t="shared" ca="1" si="524"/>
        <v>1.501221008948878</v>
      </c>
      <c r="G4355" s="6">
        <f t="shared" ca="1" si="524"/>
        <v>0.71826414374144532</v>
      </c>
      <c r="H4355" s="6">
        <f t="shared" ca="1" si="524"/>
        <v>0.10372771525828074</v>
      </c>
      <c r="I4355" s="6">
        <f t="shared" ca="1" si="524"/>
        <v>0.13344543906517525</v>
      </c>
      <c r="J4355" s="6">
        <f t="shared" ca="1" si="524"/>
        <v>1.6280557096984984</v>
      </c>
      <c r="K4355" s="6">
        <f t="shared" ca="1" si="524"/>
        <v>2.7355326788801202</v>
      </c>
      <c r="L4355" s="6">
        <f t="shared" ca="1" si="524"/>
        <v>1.2810129336189273</v>
      </c>
      <c r="M4355" s="6">
        <f t="shared" ca="1" si="524"/>
        <v>1.1072787722038966</v>
      </c>
      <c r="N4355" s="6">
        <f t="shared" ca="1" si="524"/>
        <v>1.5688835640050958</v>
      </c>
      <c r="O4355" s="6">
        <f t="shared" ca="1" si="524"/>
        <v>0.26777562580459174</v>
      </c>
      <c r="P4355" s="6">
        <f t="shared" ca="1" si="524"/>
        <v>5.61453404779928</v>
      </c>
      <c r="Q4355" s="6">
        <f t="shared" ca="1" si="524"/>
        <v>0.7056712023513052</v>
      </c>
      <c r="R4355" s="6">
        <f t="shared" ca="1" si="524"/>
        <v>0.6289797210526763</v>
      </c>
      <c r="S4355" s="6">
        <f t="shared" ca="1" si="524"/>
        <v>0.20360290406046777</v>
      </c>
      <c r="T4355" s="6">
        <f t="shared" ca="1" si="523"/>
        <v>0.82571022633589974</v>
      </c>
      <c r="U4355" s="6">
        <f t="shared" ca="1" si="523"/>
        <v>0.62908775680282969</v>
      </c>
      <c r="V4355" s="6">
        <f t="shared" ca="1" si="523"/>
        <v>3.0156850587518251</v>
      </c>
      <c r="W4355" s="6">
        <f t="shared" ca="1" si="523"/>
        <v>7.6051854481204675E-2</v>
      </c>
      <c r="X4355" s="6">
        <f t="shared" ca="1" si="523"/>
        <v>8.7164463140908616E-2</v>
      </c>
      <c r="Y4355" s="6">
        <f t="shared" ca="1" si="523"/>
        <v>1.6331760926825347</v>
      </c>
      <c r="Z4355" s="6">
        <f t="shared" ca="1" si="523"/>
        <v>7.6166548404750581E-2</v>
      </c>
      <c r="AA4355" s="6">
        <f t="shared" ca="1" si="523"/>
        <v>0.46797330073060905</v>
      </c>
      <c r="AB4355" s="6">
        <f t="shared" ca="1" si="523"/>
        <v>0.78586368430133569</v>
      </c>
    </row>
    <row r="4356" spans="3:28" ht="21" x14ac:dyDescent="0.35">
      <c r="C4356" s="7">
        <f t="shared" ca="1" si="519"/>
        <v>34.00037021527546</v>
      </c>
      <c r="D4356" s="6">
        <f t="shared" ca="1" si="524"/>
        <v>1.408299305826745</v>
      </c>
      <c r="E4356" s="6">
        <f t="shared" ca="1" si="524"/>
        <v>4.9894034255141184</v>
      </c>
      <c r="F4356" s="6">
        <f t="shared" ca="1" si="524"/>
        <v>3.3911686104303076</v>
      </c>
      <c r="G4356" s="6">
        <f t="shared" ca="1" si="524"/>
        <v>0.16178295060055201</v>
      </c>
      <c r="H4356" s="6">
        <f t="shared" ca="1" si="524"/>
        <v>0.36100113416570662</v>
      </c>
      <c r="I4356" s="6">
        <f t="shared" ca="1" si="524"/>
        <v>0.90105379536954799</v>
      </c>
      <c r="J4356" s="6">
        <f t="shared" ca="1" si="524"/>
        <v>1.1067574309758204</v>
      </c>
      <c r="K4356" s="6">
        <f t="shared" ca="1" si="524"/>
        <v>6.1314709342286638E-2</v>
      </c>
      <c r="L4356" s="6">
        <f t="shared" ca="1" si="524"/>
        <v>0.94677736873235108</v>
      </c>
      <c r="M4356" s="6">
        <f t="shared" ca="1" si="524"/>
        <v>1.3232634660907083</v>
      </c>
      <c r="N4356" s="6">
        <f t="shared" ca="1" si="524"/>
        <v>0.55618154691922861</v>
      </c>
      <c r="O4356" s="6">
        <f t="shared" ca="1" si="524"/>
        <v>6.6655291613337919</v>
      </c>
      <c r="P4356" s="6">
        <f t="shared" ca="1" si="524"/>
        <v>0.51996821948924388</v>
      </c>
      <c r="Q4356" s="6">
        <f t="shared" ca="1" si="524"/>
        <v>0.10097654865510412</v>
      </c>
      <c r="R4356" s="6">
        <f t="shared" ca="1" si="524"/>
        <v>0.11939019708381624</v>
      </c>
      <c r="S4356" s="6">
        <f t="shared" ca="1" si="524"/>
        <v>5.7737748317362003E-2</v>
      </c>
      <c r="T4356" s="6">
        <f t="shared" ca="1" si="523"/>
        <v>1.7911212924675259</v>
      </c>
      <c r="U4356" s="6">
        <f t="shared" ca="1" si="523"/>
        <v>1.9018060805931158</v>
      </c>
      <c r="V4356" s="6">
        <f t="shared" ca="1" si="523"/>
        <v>0.15636436776381632</v>
      </c>
      <c r="W4356" s="6">
        <f t="shared" ca="1" si="523"/>
        <v>0.65441917009787631</v>
      </c>
      <c r="X4356" s="6">
        <f t="shared" ca="1" si="523"/>
        <v>0.33621534404962239</v>
      </c>
      <c r="Y4356" s="6">
        <f t="shared" ca="1" si="523"/>
        <v>0.38245186721843799</v>
      </c>
      <c r="Z4356" s="6">
        <f t="shared" ca="1" si="523"/>
        <v>0.71173308689292791</v>
      </c>
      <c r="AA4356" s="6">
        <f t="shared" ca="1" si="523"/>
        <v>5.0126736290616609</v>
      </c>
      <c r="AB4356" s="6">
        <f t="shared" ca="1" si="523"/>
        <v>0.38297975828378106</v>
      </c>
    </row>
    <row r="4357" spans="3:28" ht="21" x14ac:dyDescent="0.35">
      <c r="C4357" s="7">
        <f t="shared" ca="1" si="519"/>
        <v>30.403942090802182</v>
      </c>
      <c r="D4357" s="6">
        <f t="shared" ca="1" si="524"/>
        <v>1.2713170774568399</v>
      </c>
      <c r="E4357" s="6">
        <f t="shared" ca="1" si="524"/>
        <v>0.40978366302795527</v>
      </c>
      <c r="F4357" s="6">
        <f t="shared" ca="1" si="524"/>
        <v>9.3979043647722707E-2</v>
      </c>
      <c r="G4357" s="6">
        <f t="shared" ca="1" si="524"/>
        <v>1.3411358543225678</v>
      </c>
      <c r="H4357" s="6">
        <f t="shared" ca="1" si="524"/>
        <v>0.56309217210646079</v>
      </c>
      <c r="I4357" s="6">
        <f t="shared" ca="1" si="524"/>
        <v>0.56114355983022157</v>
      </c>
      <c r="J4357" s="6">
        <f t="shared" ca="1" si="524"/>
        <v>2.8082555861933391</v>
      </c>
      <c r="K4357" s="6">
        <f t="shared" ca="1" si="524"/>
        <v>1.1229843510191977</v>
      </c>
      <c r="L4357" s="6">
        <f t="shared" ca="1" si="524"/>
        <v>6.1065836626143621</v>
      </c>
      <c r="M4357" s="6">
        <f t="shared" ca="1" si="524"/>
        <v>0.5112610453681613</v>
      </c>
      <c r="N4357" s="6">
        <f t="shared" ca="1" si="524"/>
        <v>1.0274103901797143</v>
      </c>
      <c r="O4357" s="6">
        <f t="shared" ca="1" si="524"/>
        <v>0.52690774487834657</v>
      </c>
      <c r="P4357" s="6">
        <f t="shared" ca="1" si="524"/>
        <v>0.1709216783200295</v>
      </c>
      <c r="Q4357" s="6">
        <f t="shared" ca="1" si="524"/>
        <v>1.3109592859965682</v>
      </c>
      <c r="R4357" s="6">
        <f t="shared" ca="1" si="524"/>
        <v>0.50188783050649732</v>
      </c>
      <c r="S4357" s="6">
        <f t="shared" ca="1" si="524"/>
        <v>0.81937074616265337</v>
      </c>
      <c r="T4357" s="6">
        <f t="shared" ca="1" si="523"/>
        <v>2.0872014339041125</v>
      </c>
      <c r="U4357" s="6">
        <f t="shared" ca="1" si="523"/>
        <v>0.57531059298817744</v>
      </c>
      <c r="V4357" s="6">
        <f t="shared" ca="1" si="523"/>
        <v>0.48489735071736845</v>
      </c>
      <c r="W4357" s="6">
        <f t="shared" ca="1" si="523"/>
        <v>1.9108700068533171</v>
      </c>
      <c r="X4357" s="6">
        <f t="shared" ca="1" si="523"/>
        <v>2.3883423194639084</v>
      </c>
      <c r="Y4357" s="6">
        <f t="shared" ca="1" si="523"/>
        <v>1.057545179268323</v>
      </c>
      <c r="Z4357" s="6">
        <f t="shared" ca="1" si="523"/>
        <v>0.94072627663117137</v>
      </c>
      <c r="AA4357" s="6">
        <f t="shared" ca="1" si="523"/>
        <v>1.439207067864549</v>
      </c>
      <c r="AB4357" s="6">
        <f t="shared" ca="1" si="523"/>
        <v>0.37284817148061189</v>
      </c>
    </row>
    <row r="4358" spans="3:28" ht="21" x14ac:dyDescent="0.35">
      <c r="C4358" s="7">
        <f t="shared" ca="1" si="519"/>
        <v>25.720498696570754</v>
      </c>
      <c r="D4358" s="6">
        <f t="shared" ca="1" si="524"/>
        <v>0.17145376788829178</v>
      </c>
      <c r="E4358" s="6">
        <f t="shared" ca="1" si="524"/>
        <v>2.0457013772795696</v>
      </c>
      <c r="F4358" s="6">
        <f t="shared" ca="1" si="524"/>
        <v>4.91956846351181E-2</v>
      </c>
      <c r="G4358" s="6">
        <f t="shared" ca="1" si="524"/>
        <v>3.2431462882875826</v>
      </c>
      <c r="H4358" s="6">
        <f t="shared" ref="D4358:S4421" ca="1" si="525">-LN(1-RAND() )/0.8</f>
        <v>1.2874509540716228</v>
      </c>
      <c r="I4358" s="6">
        <f t="shared" ca="1" si="525"/>
        <v>0.66544236317010463</v>
      </c>
      <c r="J4358" s="6">
        <f t="shared" ca="1" si="525"/>
        <v>0.24473581970128058</v>
      </c>
      <c r="K4358" s="6">
        <f t="shared" ca="1" si="525"/>
        <v>3.5408039158334605</v>
      </c>
      <c r="L4358" s="6">
        <f t="shared" ca="1" si="525"/>
        <v>0.15416486428489806</v>
      </c>
      <c r="M4358" s="6">
        <f t="shared" ca="1" si="525"/>
        <v>0.73338042422906435</v>
      </c>
      <c r="N4358" s="6">
        <f t="shared" ca="1" si="525"/>
        <v>0.59986013485940282</v>
      </c>
      <c r="O4358" s="6">
        <f t="shared" ca="1" si="525"/>
        <v>0.30560738844581564</v>
      </c>
      <c r="P4358" s="6">
        <f t="shared" ca="1" si="525"/>
        <v>2.5571213396925039</v>
      </c>
      <c r="Q4358" s="6">
        <f t="shared" ca="1" si="525"/>
        <v>1.3134617567562548</v>
      </c>
      <c r="R4358" s="6">
        <f t="shared" ca="1" si="525"/>
        <v>0.30823375011032011</v>
      </c>
      <c r="S4358" s="6">
        <f t="shared" ca="1" si="525"/>
        <v>0.61400337775269642</v>
      </c>
      <c r="T4358" s="6">
        <f t="shared" ca="1" si="523"/>
        <v>0.67042915177271756</v>
      </c>
      <c r="U4358" s="6">
        <f t="shared" ca="1" si="523"/>
        <v>1.1135190934477546</v>
      </c>
      <c r="V4358" s="6">
        <f t="shared" ca="1" si="523"/>
        <v>1.0518907539946121</v>
      </c>
      <c r="W4358" s="6">
        <f t="shared" ca="1" si="523"/>
        <v>1.5915806198209437</v>
      </c>
      <c r="X4358" s="6">
        <f t="shared" ca="1" si="523"/>
        <v>3.7638099273650048E-2</v>
      </c>
      <c r="Y4358" s="6">
        <f t="shared" ca="1" si="523"/>
        <v>0.62037239146622603</v>
      </c>
      <c r="Z4358" s="6">
        <f t="shared" ca="1" si="523"/>
        <v>0.92217302565735793</v>
      </c>
      <c r="AA4358" s="6">
        <f t="shared" ca="1" si="523"/>
        <v>1.3291112343081146</v>
      </c>
      <c r="AB4358" s="6">
        <f t="shared" ca="1" si="523"/>
        <v>0.55002111983138868</v>
      </c>
    </row>
    <row r="4359" spans="3:28" ht="21" x14ac:dyDescent="0.35">
      <c r="C4359" s="7">
        <f t="shared" ca="1" si="519"/>
        <v>26.435891774405214</v>
      </c>
      <c r="D4359" s="6">
        <f t="shared" ca="1" si="525"/>
        <v>0.52974852939915273</v>
      </c>
      <c r="E4359" s="6">
        <f t="shared" ca="1" si="525"/>
        <v>0.15112917433443332</v>
      </c>
      <c r="F4359" s="6">
        <f t="shared" ca="1" si="525"/>
        <v>0.43131310070220169</v>
      </c>
      <c r="G4359" s="6">
        <f t="shared" ca="1" si="525"/>
        <v>9.2094646311423431E-2</v>
      </c>
      <c r="H4359" s="6">
        <f t="shared" ca="1" si="525"/>
        <v>0.32879488754012343</v>
      </c>
      <c r="I4359" s="6">
        <f t="shared" ca="1" si="525"/>
        <v>0.22224701937761474</v>
      </c>
      <c r="J4359" s="6">
        <f t="shared" ca="1" si="525"/>
        <v>9.1643127794395138E-2</v>
      </c>
      <c r="K4359" s="6">
        <f t="shared" ca="1" si="525"/>
        <v>0.98138198661264997</v>
      </c>
      <c r="L4359" s="6">
        <f t="shared" ca="1" si="525"/>
        <v>1.6318294410517586</v>
      </c>
      <c r="M4359" s="6">
        <f t="shared" ca="1" si="525"/>
        <v>4.0079647284617375</v>
      </c>
      <c r="N4359" s="6">
        <f t="shared" ca="1" si="525"/>
        <v>9.9067581031246119E-2</v>
      </c>
      <c r="O4359" s="6">
        <f t="shared" ca="1" si="525"/>
        <v>4.1242514822428396</v>
      </c>
      <c r="P4359" s="6">
        <f t="shared" ca="1" si="525"/>
        <v>2.1132689546606431</v>
      </c>
      <c r="Q4359" s="6">
        <f t="shared" ca="1" si="525"/>
        <v>0.36889202869719889</v>
      </c>
      <c r="R4359" s="6">
        <f t="shared" ca="1" si="525"/>
        <v>2.2055364970580049</v>
      </c>
      <c r="S4359" s="6">
        <f t="shared" ca="1" si="525"/>
        <v>8.7235643693787501E-2</v>
      </c>
      <c r="T4359" s="6">
        <f t="shared" ca="1" si="523"/>
        <v>1.203411401599648</v>
      </c>
      <c r="U4359" s="6">
        <f t="shared" ca="1" si="523"/>
        <v>0.2298452838507114</v>
      </c>
      <c r="V4359" s="6">
        <f t="shared" ca="1" si="523"/>
        <v>3.7464357111535356</v>
      </c>
      <c r="W4359" s="6">
        <f t="shared" ca="1" si="523"/>
        <v>0.65621856098245446</v>
      </c>
      <c r="X4359" s="6">
        <f t="shared" ca="1" si="523"/>
        <v>5.3368677359595419E-2</v>
      </c>
      <c r="Y4359" s="6">
        <f t="shared" ca="1" si="523"/>
        <v>1.9262217403227748</v>
      </c>
      <c r="Z4359" s="6">
        <f t="shared" ca="1" si="523"/>
        <v>0.19502557325980291</v>
      </c>
      <c r="AA4359" s="6">
        <f t="shared" ca="1" si="523"/>
        <v>8.5802576470844785E-2</v>
      </c>
      <c r="AB4359" s="6">
        <f t="shared" ca="1" si="523"/>
        <v>0.87316342043663742</v>
      </c>
    </row>
    <row r="4360" spans="3:28" ht="21" x14ac:dyDescent="0.35">
      <c r="C4360" s="7">
        <f t="shared" ca="1" si="519"/>
        <v>16.074061128296783</v>
      </c>
      <c r="D4360" s="6">
        <f t="shared" ca="1" si="525"/>
        <v>0.38177691024116223</v>
      </c>
      <c r="E4360" s="6">
        <f t="shared" ca="1" si="525"/>
        <v>0.35017557749639061</v>
      </c>
      <c r="F4360" s="6">
        <f t="shared" ca="1" si="525"/>
        <v>3.6839834313157807E-2</v>
      </c>
      <c r="G4360" s="6">
        <f t="shared" ca="1" si="525"/>
        <v>0.98401105209551931</v>
      </c>
      <c r="H4360" s="6">
        <f t="shared" ca="1" si="525"/>
        <v>0.66206956969174036</v>
      </c>
      <c r="I4360" s="6">
        <f t="shared" ca="1" si="525"/>
        <v>1.1841518519991561</v>
      </c>
      <c r="J4360" s="6">
        <f t="shared" ca="1" si="525"/>
        <v>0.48786115593892065</v>
      </c>
      <c r="K4360" s="6">
        <f t="shared" ca="1" si="525"/>
        <v>0.1429465205454912</v>
      </c>
      <c r="L4360" s="6">
        <f t="shared" ca="1" si="525"/>
        <v>0.23758381902148745</v>
      </c>
      <c r="M4360" s="6">
        <f t="shared" ca="1" si="525"/>
        <v>0.51755897856585542</v>
      </c>
      <c r="N4360" s="6">
        <f t="shared" ca="1" si="525"/>
        <v>1.8369230355938051</v>
      </c>
      <c r="O4360" s="6">
        <f t="shared" ca="1" si="525"/>
        <v>7.7417223729676368E-2</v>
      </c>
      <c r="P4360" s="6">
        <f t="shared" ca="1" si="525"/>
        <v>1.0049411310073935</v>
      </c>
      <c r="Q4360" s="6">
        <f t="shared" ca="1" si="525"/>
        <v>0.54501057138524833</v>
      </c>
      <c r="R4360" s="6">
        <f t="shared" ca="1" si="525"/>
        <v>0.48716931997250568</v>
      </c>
      <c r="S4360" s="6">
        <f t="shared" ca="1" si="525"/>
        <v>0.25605024653109165</v>
      </c>
      <c r="T4360" s="6">
        <f t="shared" ca="1" si="523"/>
        <v>6.8633324732256737E-2</v>
      </c>
      <c r="U4360" s="6">
        <f t="shared" ca="1" si="523"/>
        <v>4.7127233956903408E-2</v>
      </c>
      <c r="V4360" s="6">
        <f t="shared" ca="1" si="523"/>
        <v>0.85988306009876692</v>
      </c>
      <c r="W4360" s="6">
        <f t="shared" ca="1" si="523"/>
        <v>1.4943469418490565</v>
      </c>
      <c r="X4360" s="6">
        <f t="shared" ca="1" si="523"/>
        <v>0.36018624188682524</v>
      </c>
      <c r="Y4360" s="6">
        <f t="shared" ca="1" si="523"/>
        <v>0.11244138232030758</v>
      </c>
      <c r="Z4360" s="6">
        <f t="shared" ca="1" si="523"/>
        <v>0.88549923291330435</v>
      </c>
      <c r="AA4360" s="6">
        <f t="shared" ca="1" si="523"/>
        <v>0.34486457231141449</v>
      </c>
      <c r="AB4360" s="6">
        <f t="shared" ca="1" si="523"/>
        <v>2.7085923400993477</v>
      </c>
    </row>
    <row r="4361" spans="3:28" ht="21" x14ac:dyDescent="0.35">
      <c r="C4361" s="7">
        <f t="shared" ca="1" si="519"/>
        <v>33.060347307690556</v>
      </c>
      <c r="D4361" s="6">
        <f t="shared" ca="1" si="525"/>
        <v>2.4963249250474142</v>
      </c>
      <c r="E4361" s="6">
        <f t="shared" ca="1" si="525"/>
        <v>0.45237393420616179</v>
      </c>
      <c r="F4361" s="6">
        <f t="shared" ca="1" si="525"/>
        <v>2.0237429728691065</v>
      </c>
      <c r="G4361" s="6">
        <f t="shared" ca="1" si="525"/>
        <v>1.0998908556617533</v>
      </c>
      <c r="H4361" s="6">
        <f t="shared" ca="1" si="525"/>
        <v>7.1509967583318387E-2</v>
      </c>
      <c r="I4361" s="6">
        <f t="shared" ca="1" si="525"/>
        <v>2.7237194403338298</v>
      </c>
      <c r="J4361" s="6">
        <f t="shared" ca="1" si="525"/>
        <v>0.12498066634076037</v>
      </c>
      <c r="K4361" s="6">
        <f t="shared" ca="1" si="525"/>
        <v>1.0246963662787633E-2</v>
      </c>
      <c r="L4361" s="6">
        <f t="shared" ca="1" si="525"/>
        <v>4.2490580918418848E-2</v>
      </c>
      <c r="M4361" s="6">
        <f t="shared" ca="1" si="525"/>
        <v>0.13261418114848028</v>
      </c>
      <c r="N4361" s="6">
        <f t="shared" ca="1" si="525"/>
        <v>0.69746711157942176</v>
      </c>
      <c r="O4361" s="6">
        <f t="shared" ca="1" si="525"/>
        <v>3.7931094742384297</v>
      </c>
      <c r="P4361" s="6">
        <f t="shared" ca="1" si="525"/>
        <v>1.3354647774431005</v>
      </c>
      <c r="Q4361" s="6">
        <f t="shared" ca="1" si="525"/>
        <v>3.3178998855483477</v>
      </c>
      <c r="R4361" s="6">
        <f t="shared" ca="1" si="525"/>
        <v>2.2357643643179079</v>
      </c>
      <c r="S4361" s="6">
        <f t="shared" ca="1" si="525"/>
        <v>2.7423277570361853</v>
      </c>
      <c r="T4361" s="6">
        <f t="shared" ca="1" si="523"/>
        <v>0.18345556080846473</v>
      </c>
      <c r="U4361" s="6">
        <f t="shared" ca="1" si="523"/>
        <v>2.3721633769960837</v>
      </c>
      <c r="V4361" s="6">
        <f t="shared" ca="1" si="523"/>
        <v>1.9076136569185751E-2</v>
      </c>
      <c r="W4361" s="6">
        <f t="shared" ca="1" si="523"/>
        <v>0.32718338018217841</v>
      </c>
      <c r="X4361" s="6">
        <f t="shared" ca="1" si="523"/>
        <v>0.25516300837253258</v>
      </c>
      <c r="Y4361" s="6">
        <f t="shared" ca="1" si="523"/>
        <v>0.43051327866907924</v>
      </c>
      <c r="Z4361" s="6">
        <f t="shared" ca="1" si="523"/>
        <v>0.61547716826432408</v>
      </c>
      <c r="AA4361" s="6">
        <f t="shared" ca="1" si="523"/>
        <v>4.1450293400178388</v>
      </c>
      <c r="AB4361" s="6">
        <f t="shared" ca="1" si="523"/>
        <v>1.4123581998754424</v>
      </c>
    </row>
    <row r="4362" spans="3:28" ht="21" x14ac:dyDescent="0.35">
      <c r="C4362" s="7">
        <f t="shared" ca="1" si="519"/>
        <v>29.265448118695382</v>
      </c>
      <c r="D4362" s="6">
        <f t="shared" ca="1" si="525"/>
        <v>0.55328634604926241</v>
      </c>
      <c r="E4362" s="6">
        <f t="shared" ca="1" si="525"/>
        <v>3.0984103868998951</v>
      </c>
      <c r="F4362" s="6">
        <f t="shared" ca="1" si="525"/>
        <v>0.60273970368841112</v>
      </c>
      <c r="G4362" s="6">
        <f t="shared" ca="1" si="525"/>
        <v>0.29362559666833832</v>
      </c>
      <c r="H4362" s="6">
        <f t="shared" ca="1" si="525"/>
        <v>0.86435581890928848</v>
      </c>
      <c r="I4362" s="6">
        <f t="shared" ca="1" si="525"/>
        <v>0.35859694278672588</v>
      </c>
      <c r="J4362" s="6">
        <f t="shared" ca="1" si="525"/>
        <v>0.85689617769219806</v>
      </c>
      <c r="K4362" s="6">
        <f t="shared" ca="1" si="525"/>
        <v>0.30728087150638905</v>
      </c>
      <c r="L4362" s="6">
        <f t="shared" ca="1" si="525"/>
        <v>5.1659143321535561</v>
      </c>
      <c r="M4362" s="6">
        <f t="shared" ca="1" si="525"/>
        <v>0.40420883612056757</v>
      </c>
      <c r="N4362" s="6">
        <f t="shared" ca="1" si="525"/>
        <v>1.096655402278917</v>
      </c>
      <c r="O4362" s="6">
        <f t="shared" ca="1" si="525"/>
        <v>0.94140474394182272</v>
      </c>
      <c r="P4362" s="6">
        <f t="shared" ca="1" si="525"/>
        <v>0.72072368831109324</v>
      </c>
      <c r="Q4362" s="6">
        <f t="shared" ca="1" si="525"/>
        <v>2.0766583640935972</v>
      </c>
      <c r="R4362" s="6">
        <f t="shared" ca="1" si="525"/>
        <v>0.27922418583839825</v>
      </c>
      <c r="S4362" s="6">
        <f t="shared" ca="1" si="525"/>
        <v>5.2552521697282896E-2</v>
      </c>
      <c r="T4362" s="6">
        <f t="shared" ca="1" si="523"/>
        <v>2.1571937114805477</v>
      </c>
      <c r="U4362" s="6">
        <f t="shared" ca="1" si="523"/>
        <v>3.2695010112429683</v>
      </c>
      <c r="V4362" s="6">
        <f t="shared" ca="1" si="523"/>
        <v>0.55590768484870645</v>
      </c>
      <c r="W4362" s="6">
        <f t="shared" ca="1" si="523"/>
        <v>0.11028936493481635</v>
      </c>
      <c r="X4362" s="6">
        <f t="shared" ca="1" si="523"/>
        <v>1.116602960712312</v>
      </c>
      <c r="Y4362" s="6">
        <f t="shared" ca="1" si="523"/>
        <v>0.55159032828772792</v>
      </c>
      <c r="Z4362" s="6">
        <f t="shared" ca="1" si="523"/>
        <v>2.911710740524212</v>
      </c>
      <c r="AA4362" s="6">
        <f t="shared" ca="1" si="523"/>
        <v>0.78814390223180564</v>
      </c>
      <c r="AB4362" s="6">
        <f t="shared" ca="1" si="523"/>
        <v>0.13197449579654391</v>
      </c>
    </row>
    <row r="4363" spans="3:28" ht="21" x14ac:dyDescent="0.35">
      <c r="C4363" s="7">
        <f t="shared" ca="1" si="519"/>
        <v>28.830871701275537</v>
      </c>
      <c r="D4363" s="6">
        <f t="shared" ca="1" si="525"/>
        <v>2.4190619127535413E-2</v>
      </c>
      <c r="E4363" s="6">
        <f t="shared" ca="1" si="525"/>
        <v>1.3304620723335572</v>
      </c>
      <c r="F4363" s="6">
        <f t="shared" ca="1" si="525"/>
        <v>1.3918612163616251</v>
      </c>
      <c r="G4363" s="6">
        <f t="shared" ca="1" si="525"/>
        <v>0.76916236792209014</v>
      </c>
      <c r="H4363" s="6">
        <f t="shared" ca="1" si="525"/>
        <v>3.4213155817608913</v>
      </c>
      <c r="I4363" s="6">
        <f t="shared" ca="1" si="525"/>
        <v>4.4936735981606706</v>
      </c>
      <c r="J4363" s="6">
        <f t="shared" ca="1" si="525"/>
        <v>0.37506218500282251</v>
      </c>
      <c r="K4363" s="6">
        <f t="shared" ca="1" si="525"/>
        <v>0.88779085905464528</v>
      </c>
      <c r="L4363" s="6">
        <f t="shared" ca="1" si="525"/>
        <v>1.3069206923959409</v>
      </c>
      <c r="M4363" s="6">
        <f t="shared" ca="1" si="525"/>
        <v>8.3414821613996507E-2</v>
      </c>
      <c r="N4363" s="6">
        <f t="shared" ca="1" si="525"/>
        <v>1.6459304265713648</v>
      </c>
      <c r="O4363" s="6">
        <f t="shared" ca="1" si="525"/>
        <v>2.8597226044737876</v>
      </c>
      <c r="P4363" s="6">
        <f t="shared" ca="1" si="525"/>
        <v>2.285664103687175</v>
      </c>
      <c r="Q4363" s="6">
        <f t="shared" ca="1" si="525"/>
        <v>0.20106269395671042</v>
      </c>
      <c r="R4363" s="6">
        <f t="shared" ca="1" si="525"/>
        <v>1.4140509414283049</v>
      </c>
      <c r="S4363" s="6">
        <f t="shared" ca="1" si="525"/>
        <v>0.58555942802836525</v>
      </c>
      <c r="T4363" s="6">
        <f t="shared" ca="1" si="523"/>
        <v>0.55019490843462604</v>
      </c>
      <c r="U4363" s="6">
        <f t="shared" ca="1" si="523"/>
        <v>1.5188502953897405</v>
      </c>
      <c r="V4363" s="6">
        <f t="shared" ca="1" si="523"/>
        <v>1.0926137003877878</v>
      </c>
      <c r="W4363" s="6">
        <f t="shared" ca="1" si="523"/>
        <v>0.5339000544724376</v>
      </c>
      <c r="X4363" s="6">
        <f t="shared" ca="1" si="523"/>
        <v>0.35672339768666084</v>
      </c>
      <c r="Y4363" s="6">
        <f t="shared" ca="1" si="523"/>
        <v>0.26384337899127069</v>
      </c>
      <c r="Z4363" s="6">
        <f t="shared" ca="1" si="523"/>
        <v>0.49761497927614196</v>
      </c>
      <c r="AA4363" s="6">
        <f t="shared" ca="1" si="523"/>
        <v>0.41291461534620433</v>
      </c>
      <c r="AB4363" s="6">
        <f t="shared" ca="1" si="523"/>
        <v>0.52837215941118665</v>
      </c>
    </row>
    <row r="4364" spans="3:28" ht="21" x14ac:dyDescent="0.35">
      <c r="C4364" s="7">
        <f t="shared" ca="1" si="519"/>
        <v>36.940571874932928</v>
      </c>
      <c r="D4364" s="6">
        <f t="shared" ca="1" si="525"/>
        <v>0.38332712072238467</v>
      </c>
      <c r="E4364" s="6">
        <f t="shared" ca="1" si="525"/>
        <v>1.1053113488515101</v>
      </c>
      <c r="F4364" s="6">
        <f t="shared" ca="1" si="525"/>
        <v>2.0637775282914954</v>
      </c>
      <c r="G4364" s="6">
        <f t="shared" ca="1" si="525"/>
        <v>0.44234513638927403</v>
      </c>
      <c r="H4364" s="6">
        <f t="shared" ca="1" si="525"/>
        <v>1.8552220310654899</v>
      </c>
      <c r="I4364" s="6">
        <f t="shared" ca="1" si="525"/>
        <v>1.5325605404550346</v>
      </c>
      <c r="J4364" s="6">
        <f t="shared" ca="1" si="525"/>
        <v>0.2912548291659478</v>
      </c>
      <c r="K4364" s="6">
        <f t="shared" ca="1" si="525"/>
        <v>2.822642674347434</v>
      </c>
      <c r="L4364" s="6">
        <f t="shared" ca="1" si="525"/>
        <v>3.8608270617573028</v>
      </c>
      <c r="M4364" s="6">
        <f t="shared" ca="1" si="525"/>
        <v>2.0849952029535785</v>
      </c>
      <c r="N4364" s="6">
        <f t="shared" ca="1" si="525"/>
        <v>0.63122576321339174</v>
      </c>
      <c r="O4364" s="6">
        <f t="shared" ca="1" si="525"/>
        <v>0.99439359683730422</v>
      </c>
      <c r="P4364" s="6">
        <f t="shared" ca="1" si="525"/>
        <v>0.10589349465892132</v>
      </c>
      <c r="Q4364" s="6">
        <f t="shared" ca="1" si="525"/>
        <v>3.5464596855359898</v>
      </c>
      <c r="R4364" s="6">
        <f t="shared" ca="1" si="525"/>
        <v>0.44702760520389978</v>
      </c>
      <c r="S4364" s="6">
        <f t="shared" ca="1" si="525"/>
        <v>1.5086007427013903</v>
      </c>
      <c r="T4364" s="6">
        <f t="shared" ca="1" si="523"/>
        <v>1.0401425437191694</v>
      </c>
      <c r="U4364" s="6">
        <f t="shared" ca="1" si="523"/>
        <v>0.88779080145048839</v>
      </c>
      <c r="V4364" s="6">
        <f t="shared" ref="T4364:AB4427" ca="1" si="526">-LN(1-RAND() )/0.8</f>
        <v>1.7194505651717731</v>
      </c>
      <c r="W4364" s="6">
        <f t="shared" ca="1" si="526"/>
        <v>0.36225801497712046</v>
      </c>
      <c r="X4364" s="6">
        <f t="shared" ca="1" si="526"/>
        <v>4.5677519434035148</v>
      </c>
      <c r="Y4364" s="6">
        <f t="shared" ca="1" si="526"/>
        <v>0.17913264053109879</v>
      </c>
      <c r="Z4364" s="6">
        <f t="shared" ca="1" si="526"/>
        <v>2.3914212246421549</v>
      </c>
      <c r="AA4364" s="6">
        <f t="shared" ca="1" si="526"/>
        <v>0.81853145989247122</v>
      </c>
      <c r="AB4364" s="6">
        <f t="shared" ca="1" si="526"/>
        <v>1.2982283189947859</v>
      </c>
    </row>
    <row r="4365" spans="3:28" ht="21" x14ac:dyDescent="0.35">
      <c r="C4365" s="7">
        <f t="shared" ca="1" si="519"/>
        <v>29.224794351432784</v>
      </c>
      <c r="D4365" s="6">
        <f t="shared" ca="1" si="525"/>
        <v>1.5667826587385427</v>
      </c>
      <c r="E4365" s="6">
        <f t="shared" ca="1" si="525"/>
        <v>1.1130794390958776</v>
      </c>
      <c r="F4365" s="6">
        <f t="shared" ca="1" si="525"/>
        <v>0.78414803438272451</v>
      </c>
      <c r="G4365" s="6">
        <f t="shared" ca="1" si="525"/>
        <v>0.59669165694724946</v>
      </c>
      <c r="H4365" s="6">
        <f t="shared" ca="1" si="525"/>
        <v>2.0085193726555177</v>
      </c>
      <c r="I4365" s="6">
        <f t="shared" ca="1" si="525"/>
        <v>1.950347653896314</v>
      </c>
      <c r="J4365" s="6">
        <f t="shared" ca="1" si="525"/>
        <v>1.684364690539893</v>
      </c>
      <c r="K4365" s="6">
        <f t="shared" ca="1" si="525"/>
        <v>3.52628448699812</v>
      </c>
      <c r="L4365" s="6">
        <f t="shared" ca="1" si="525"/>
        <v>1.0005072362197742</v>
      </c>
      <c r="M4365" s="6">
        <f t="shared" ca="1" si="525"/>
        <v>1.2344432977308382</v>
      </c>
      <c r="N4365" s="6">
        <f t="shared" ca="1" si="525"/>
        <v>2.3584747540125406</v>
      </c>
      <c r="O4365" s="6">
        <f t="shared" ca="1" si="525"/>
        <v>1.9777476382246391</v>
      </c>
      <c r="P4365" s="6">
        <f t="shared" ca="1" si="525"/>
        <v>0.5103055259004452</v>
      </c>
      <c r="Q4365" s="6">
        <f t="shared" ca="1" si="525"/>
        <v>0.21742931638096494</v>
      </c>
      <c r="R4365" s="6">
        <f t="shared" ca="1" si="525"/>
        <v>0.40014251378111493</v>
      </c>
      <c r="S4365" s="6">
        <f t="shared" ca="1" si="525"/>
        <v>2.148250391710147</v>
      </c>
      <c r="T4365" s="6">
        <f t="shared" ca="1" si="526"/>
        <v>1.0556220833386558</v>
      </c>
      <c r="U4365" s="6">
        <f t="shared" ca="1" si="526"/>
        <v>1.3060339424177865</v>
      </c>
      <c r="V4365" s="6">
        <f t="shared" ca="1" si="526"/>
        <v>0.11062664015445278</v>
      </c>
      <c r="W4365" s="6">
        <f t="shared" ca="1" si="526"/>
        <v>0.22261893311074593</v>
      </c>
      <c r="X4365" s="6">
        <f t="shared" ca="1" si="526"/>
        <v>0.42805125739397243</v>
      </c>
      <c r="Y4365" s="6">
        <f t="shared" ca="1" si="526"/>
        <v>0.87241874338251491</v>
      </c>
      <c r="Z4365" s="6">
        <f t="shared" ca="1" si="526"/>
        <v>0.43353028464872972</v>
      </c>
      <c r="AA4365" s="6">
        <f t="shared" ca="1" si="526"/>
        <v>0.77272012255540334</v>
      </c>
      <c r="AB4365" s="6">
        <f t="shared" ca="1" si="526"/>
        <v>0.94565367721582394</v>
      </c>
    </row>
    <row r="4366" spans="3:28" ht="21" x14ac:dyDescent="0.35">
      <c r="C4366" s="7">
        <f t="shared" ref="C4366:C4429" ca="1" si="527">SUM(D4366:AB4366)</f>
        <v>27.706167549972871</v>
      </c>
      <c r="D4366" s="6">
        <f t="shared" ca="1" si="525"/>
        <v>2.1735620477118336</v>
      </c>
      <c r="E4366" s="6">
        <f t="shared" ca="1" si="525"/>
        <v>0.94931404824646981</v>
      </c>
      <c r="F4366" s="6">
        <f t="shared" ca="1" si="525"/>
        <v>0.45277135968573728</v>
      </c>
      <c r="G4366" s="6">
        <f t="shared" ca="1" si="525"/>
        <v>1.0604840466707739</v>
      </c>
      <c r="H4366" s="6">
        <f t="shared" ca="1" si="525"/>
        <v>0.48830619378697926</v>
      </c>
      <c r="I4366" s="6">
        <f t="shared" ca="1" si="525"/>
        <v>0.1860463819579046</v>
      </c>
      <c r="J4366" s="6">
        <f t="shared" ca="1" si="525"/>
        <v>4.4181854468453109E-2</v>
      </c>
      <c r="K4366" s="6">
        <f t="shared" ca="1" si="525"/>
        <v>3.0516306965210687</v>
      </c>
      <c r="L4366" s="6">
        <f t="shared" ca="1" si="525"/>
        <v>0.61247905434035077</v>
      </c>
      <c r="M4366" s="6">
        <f t="shared" ca="1" si="525"/>
        <v>0.34883199536429582</v>
      </c>
      <c r="N4366" s="6">
        <f t="shared" ca="1" si="525"/>
        <v>0.25765178217983215</v>
      </c>
      <c r="O4366" s="6">
        <f t="shared" ca="1" si="525"/>
        <v>0.66914948963589316</v>
      </c>
      <c r="P4366" s="6">
        <f t="shared" ca="1" si="525"/>
        <v>4.1085407878157865</v>
      </c>
      <c r="Q4366" s="6">
        <f t="shared" ca="1" si="525"/>
        <v>0.57512606262921062</v>
      </c>
      <c r="R4366" s="6">
        <f t="shared" ca="1" si="525"/>
        <v>0.4356955537276434</v>
      </c>
      <c r="S4366" s="6">
        <f t="shared" ca="1" si="525"/>
        <v>0.20462581280990147</v>
      </c>
      <c r="T4366" s="6">
        <f t="shared" ca="1" si="526"/>
        <v>0.19526336226761068</v>
      </c>
      <c r="U4366" s="6">
        <f t="shared" ca="1" si="526"/>
        <v>1.1427528453480755</v>
      </c>
      <c r="V4366" s="6">
        <f t="shared" ca="1" si="526"/>
        <v>0.25729033913044819</v>
      </c>
      <c r="W4366" s="6">
        <f t="shared" ca="1" si="526"/>
        <v>2.6904189702081265</v>
      </c>
      <c r="X4366" s="6">
        <f t="shared" ca="1" si="526"/>
        <v>1.2111391907215371E-2</v>
      </c>
      <c r="Y4366" s="6">
        <f t="shared" ca="1" si="526"/>
        <v>0.87088584041171835</v>
      </c>
      <c r="Z4366" s="6">
        <f t="shared" ca="1" si="526"/>
        <v>1.1747521385569379</v>
      </c>
      <c r="AA4366" s="6">
        <f t="shared" ca="1" si="526"/>
        <v>3.8570826061738805</v>
      </c>
      <c r="AB4366" s="6">
        <f t="shared" ca="1" si="526"/>
        <v>1.8872128884167219</v>
      </c>
    </row>
    <row r="4367" spans="3:28" ht="21" x14ac:dyDescent="0.35">
      <c r="C4367" s="7">
        <f t="shared" ca="1" si="527"/>
        <v>26.507002969714669</v>
      </c>
      <c r="D4367" s="6">
        <f t="shared" ca="1" si="525"/>
        <v>0.36917803310681674</v>
      </c>
      <c r="E4367" s="6">
        <f t="shared" ca="1" si="525"/>
        <v>0.50206790496471476</v>
      </c>
      <c r="F4367" s="6">
        <f t="shared" ca="1" si="525"/>
        <v>1.1434692823893398</v>
      </c>
      <c r="G4367" s="6">
        <f t="shared" ca="1" si="525"/>
        <v>0.74544721559732552</v>
      </c>
      <c r="H4367" s="6">
        <f t="shared" ca="1" si="525"/>
        <v>1.0631687178559963</v>
      </c>
      <c r="I4367" s="6">
        <f t="shared" ca="1" si="525"/>
        <v>0.36808766935801734</v>
      </c>
      <c r="J4367" s="6">
        <f t="shared" ca="1" si="525"/>
        <v>1.2610581461754558</v>
      </c>
      <c r="K4367" s="6">
        <f t="shared" ca="1" si="525"/>
        <v>0.91469174261174069</v>
      </c>
      <c r="L4367" s="6">
        <f t="shared" ca="1" si="525"/>
        <v>0.44048970140495758</v>
      </c>
      <c r="M4367" s="6">
        <f t="shared" ca="1" si="525"/>
        <v>4.8588217684660426</v>
      </c>
      <c r="N4367" s="6">
        <f t="shared" ca="1" si="525"/>
        <v>1.1198702509775693</v>
      </c>
      <c r="O4367" s="6">
        <f t="shared" ca="1" si="525"/>
        <v>0.6574169628204366</v>
      </c>
      <c r="P4367" s="6">
        <f t="shared" ca="1" si="525"/>
        <v>0.20591680141660984</v>
      </c>
      <c r="Q4367" s="6">
        <f t="shared" ca="1" si="525"/>
        <v>0.90068870882030416</v>
      </c>
      <c r="R4367" s="6">
        <f t="shared" ca="1" si="525"/>
        <v>0.80169320325760973</v>
      </c>
      <c r="S4367" s="6">
        <f t="shared" ca="1" si="525"/>
        <v>0.99235124487445447</v>
      </c>
      <c r="T4367" s="6">
        <f t="shared" ca="1" si="526"/>
        <v>1.600047181707948</v>
      </c>
      <c r="U4367" s="6">
        <f t="shared" ca="1" si="526"/>
        <v>0.29058315912604499</v>
      </c>
      <c r="V4367" s="6">
        <f t="shared" ca="1" si="526"/>
        <v>3.610712683096938</v>
      </c>
      <c r="W4367" s="6">
        <f t="shared" ca="1" si="526"/>
        <v>1.9089972693512385</v>
      </c>
      <c r="X4367" s="6">
        <f t="shared" ca="1" si="526"/>
        <v>0.55968233275713364</v>
      </c>
      <c r="Y4367" s="6">
        <f t="shared" ca="1" si="526"/>
        <v>1.0895114926462508</v>
      </c>
      <c r="Z4367" s="6">
        <f t="shared" ca="1" si="526"/>
        <v>0.2958150136932462</v>
      </c>
      <c r="AA4367" s="6">
        <f t="shared" ca="1" si="526"/>
        <v>0.25961485610668067</v>
      </c>
      <c r="AB4367" s="6">
        <f t="shared" ca="1" si="526"/>
        <v>0.54762162713179996</v>
      </c>
    </row>
    <row r="4368" spans="3:28" ht="21" x14ac:dyDescent="0.35">
      <c r="C4368" s="7">
        <f t="shared" ca="1" si="527"/>
        <v>33.616691361880726</v>
      </c>
      <c r="D4368" s="6">
        <f t="shared" ca="1" si="525"/>
        <v>2.4141095401903141</v>
      </c>
      <c r="E4368" s="6">
        <f t="shared" ca="1" si="525"/>
        <v>7.8066884083063063E-3</v>
      </c>
      <c r="F4368" s="6">
        <f t="shared" ca="1" si="525"/>
        <v>1.0440793510647299</v>
      </c>
      <c r="G4368" s="6">
        <f t="shared" ca="1" si="525"/>
        <v>7.2070212061262254E-2</v>
      </c>
      <c r="H4368" s="6">
        <f t="shared" ca="1" si="525"/>
        <v>1.434042180450176</v>
      </c>
      <c r="I4368" s="6">
        <f t="shared" ca="1" si="525"/>
        <v>0.30213466011809759</v>
      </c>
      <c r="J4368" s="6">
        <f t="shared" ca="1" si="525"/>
        <v>0.59443129670645189</v>
      </c>
      <c r="K4368" s="6">
        <f t="shared" ca="1" si="525"/>
        <v>0.5377734401929527</v>
      </c>
      <c r="L4368" s="6">
        <f t="shared" ca="1" si="525"/>
        <v>0.87557658395796067</v>
      </c>
      <c r="M4368" s="6">
        <f t="shared" ca="1" si="525"/>
        <v>0.15344357854194693</v>
      </c>
      <c r="N4368" s="6">
        <f t="shared" ca="1" si="525"/>
        <v>0.7301642268087718</v>
      </c>
      <c r="O4368" s="6">
        <f t="shared" ca="1" si="525"/>
        <v>4.5799698822213371</v>
      </c>
      <c r="P4368" s="6">
        <f t="shared" ca="1" si="525"/>
        <v>0.80308618983402802</v>
      </c>
      <c r="Q4368" s="6">
        <f t="shared" ca="1" si="525"/>
        <v>0.58738205895732487</v>
      </c>
      <c r="R4368" s="6">
        <f t="shared" ca="1" si="525"/>
        <v>1.5527554732613109</v>
      </c>
      <c r="S4368" s="6">
        <f t="shared" ca="1" si="525"/>
        <v>3.3148935953962111</v>
      </c>
      <c r="T4368" s="6">
        <f t="shared" ca="1" si="526"/>
        <v>0.49802269146666417</v>
      </c>
      <c r="U4368" s="6">
        <f t="shared" ca="1" si="526"/>
        <v>0.21267878504274737</v>
      </c>
      <c r="V4368" s="6">
        <f t="shared" ca="1" si="526"/>
        <v>0.91535596071255798</v>
      </c>
      <c r="W4368" s="6">
        <f t="shared" ca="1" si="526"/>
        <v>0.18886634098889354</v>
      </c>
      <c r="X4368" s="6">
        <f t="shared" ca="1" si="526"/>
        <v>1.4700421470582503</v>
      </c>
      <c r="Y4368" s="6">
        <f t="shared" ca="1" si="526"/>
        <v>4.7770880599430754</v>
      </c>
      <c r="Z4368" s="6">
        <f t="shared" ca="1" si="526"/>
        <v>4.4072054903851994</v>
      </c>
      <c r="AA4368" s="6">
        <f t="shared" ca="1" si="526"/>
        <v>2.1070217946122134</v>
      </c>
      <c r="AB4368" s="6">
        <f t="shared" ca="1" si="526"/>
        <v>3.6691133499940895E-2</v>
      </c>
    </row>
    <row r="4369" spans="3:28" ht="21" x14ac:dyDescent="0.35">
      <c r="C4369" s="7">
        <f t="shared" ca="1" si="527"/>
        <v>33.035779917806174</v>
      </c>
      <c r="D4369" s="6">
        <f t="shared" ca="1" si="525"/>
        <v>0.76009939818721894</v>
      </c>
      <c r="E4369" s="6">
        <f t="shared" ca="1" si="525"/>
        <v>0.95260689909937335</v>
      </c>
      <c r="F4369" s="6">
        <f t="shared" ca="1" si="525"/>
        <v>0.13950095799574436</v>
      </c>
      <c r="G4369" s="6">
        <f t="shared" ca="1" si="525"/>
        <v>0.53289695352211974</v>
      </c>
      <c r="H4369" s="6">
        <f t="shared" ca="1" si="525"/>
        <v>0.24009109795699182</v>
      </c>
      <c r="I4369" s="6">
        <f t="shared" ca="1" si="525"/>
        <v>0.10750167633962454</v>
      </c>
      <c r="J4369" s="6">
        <f t="shared" ca="1" si="525"/>
        <v>0.20054843382780826</v>
      </c>
      <c r="K4369" s="6">
        <f t="shared" ca="1" si="525"/>
        <v>1.9591803553909863</v>
      </c>
      <c r="L4369" s="6">
        <f t="shared" ca="1" si="525"/>
        <v>0.48043424508381938</v>
      </c>
      <c r="M4369" s="6">
        <f t="shared" ca="1" si="525"/>
        <v>3.8754568237671876</v>
      </c>
      <c r="N4369" s="6">
        <f t="shared" ca="1" si="525"/>
        <v>2.294048910368947</v>
      </c>
      <c r="O4369" s="6">
        <f t="shared" ca="1" si="525"/>
        <v>2.8883647505704912</v>
      </c>
      <c r="P4369" s="6">
        <f t="shared" ca="1" si="525"/>
        <v>0.84743427345064626</v>
      </c>
      <c r="Q4369" s="6">
        <f t="shared" ca="1" si="525"/>
        <v>2.6291382096052263</v>
      </c>
      <c r="R4369" s="6">
        <f t="shared" ca="1" si="525"/>
        <v>0.49543414375360445</v>
      </c>
      <c r="S4369" s="6">
        <f t="shared" ca="1" si="525"/>
        <v>0.3499928955086774</v>
      </c>
      <c r="T4369" s="6">
        <f t="shared" ca="1" si="526"/>
        <v>7.9085652299113969</v>
      </c>
      <c r="U4369" s="6">
        <f t="shared" ca="1" si="526"/>
        <v>1.2576628690904257</v>
      </c>
      <c r="V4369" s="6">
        <f t="shared" ca="1" si="526"/>
        <v>0.32504031366140612</v>
      </c>
      <c r="W4369" s="6">
        <f t="shared" ca="1" si="526"/>
        <v>1.0454972966121192</v>
      </c>
      <c r="X4369" s="6">
        <f t="shared" ca="1" si="526"/>
        <v>0.54720668759785518</v>
      </c>
      <c r="Y4369" s="6">
        <f t="shared" ca="1" si="526"/>
        <v>0.43086840450943087</v>
      </c>
      <c r="Z4369" s="6">
        <f t="shared" ca="1" si="526"/>
        <v>1.3173347212235198</v>
      </c>
      <c r="AA4369" s="6">
        <f t="shared" ca="1" si="526"/>
        <v>0.919085916241413</v>
      </c>
      <c r="AB4369" s="6">
        <f t="shared" ca="1" si="526"/>
        <v>0.53178845453013779</v>
      </c>
    </row>
    <row r="4370" spans="3:28" ht="21" x14ac:dyDescent="0.35">
      <c r="C4370" s="7">
        <f t="shared" ca="1" si="527"/>
        <v>39.200839327166641</v>
      </c>
      <c r="D4370" s="6">
        <f t="shared" ca="1" si="525"/>
        <v>4.1089271811701327</v>
      </c>
      <c r="E4370" s="6">
        <f t="shared" ca="1" si="525"/>
        <v>2.2749482474464626</v>
      </c>
      <c r="F4370" s="6">
        <f t="shared" ca="1" si="525"/>
        <v>0.5996541116650701</v>
      </c>
      <c r="G4370" s="6">
        <f t="shared" ca="1" si="525"/>
        <v>0.65726325699523713</v>
      </c>
      <c r="H4370" s="6">
        <f t="shared" ca="1" si="525"/>
        <v>0.40960068421534851</v>
      </c>
      <c r="I4370" s="6">
        <f t="shared" ca="1" si="525"/>
        <v>3.0869653405807544</v>
      </c>
      <c r="J4370" s="6">
        <f t="shared" ca="1" si="525"/>
        <v>1.0065293807910052</v>
      </c>
      <c r="K4370" s="6">
        <f t="shared" ca="1" si="525"/>
        <v>1.8486889436662612</v>
      </c>
      <c r="L4370" s="6">
        <f t="shared" ca="1" si="525"/>
        <v>0.40217339352087922</v>
      </c>
      <c r="M4370" s="6">
        <f t="shared" ca="1" si="525"/>
        <v>0.46265303976325362</v>
      </c>
      <c r="N4370" s="6">
        <f t="shared" ca="1" si="525"/>
        <v>2.3412402965282499</v>
      </c>
      <c r="O4370" s="6">
        <f t="shared" ca="1" si="525"/>
        <v>2.7114174045004393</v>
      </c>
      <c r="P4370" s="6">
        <f t="shared" ca="1" si="525"/>
        <v>4.7176817641229842</v>
      </c>
      <c r="Q4370" s="6">
        <f t="shared" ca="1" si="525"/>
        <v>0.90032009008631309</v>
      </c>
      <c r="R4370" s="6">
        <f t="shared" ca="1" si="525"/>
        <v>0.8164088836403891</v>
      </c>
      <c r="S4370" s="6">
        <f t="shared" ca="1" si="525"/>
        <v>1.3633557564996392</v>
      </c>
      <c r="T4370" s="6">
        <f t="shared" ca="1" si="526"/>
        <v>1.9747258288611169</v>
      </c>
      <c r="U4370" s="6">
        <f t="shared" ca="1" si="526"/>
        <v>1.2237667273292048</v>
      </c>
      <c r="V4370" s="6">
        <f t="shared" ca="1" si="526"/>
        <v>0.7602033514180071</v>
      </c>
      <c r="W4370" s="6">
        <f t="shared" ca="1" si="526"/>
        <v>2.4189421476689397</v>
      </c>
      <c r="X4370" s="6">
        <f t="shared" ca="1" si="526"/>
        <v>0.27717855938619324</v>
      </c>
      <c r="Y4370" s="6">
        <f t="shared" ca="1" si="526"/>
        <v>0.3333626948445923</v>
      </c>
      <c r="Z4370" s="6">
        <f t="shared" ca="1" si="526"/>
        <v>3.4476785423365333</v>
      </c>
      <c r="AA4370" s="6">
        <f t="shared" ca="1" si="526"/>
        <v>0.81325129362500714</v>
      </c>
      <c r="AB4370" s="6">
        <f t="shared" ca="1" si="526"/>
        <v>0.24390240650462408</v>
      </c>
    </row>
    <row r="4371" spans="3:28" ht="21" x14ac:dyDescent="0.35">
      <c r="C4371" s="7">
        <f t="shared" ca="1" si="527"/>
        <v>40.66150815858726</v>
      </c>
      <c r="D4371" s="6">
        <f t="shared" ca="1" si="525"/>
        <v>2.8828220851724584</v>
      </c>
      <c r="E4371" s="6">
        <f t="shared" ca="1" si="525"/>
        <v>1.6640547731930501E-2</v>
      </c>
      <c r="F4371" s="6">
        <f t="shared" ca="1" si="525"/>
        <v>1.4949402991824172</v>
      </c>
      <c r="G4371" s="6">
        <f t="shared" ca="1" si="525"/>
        <v>0.4857451370746117</v>
      </c>
      <c r="H4371" s="6">
        <f t="shared" ca="1" si="525"/>
        <v>3.1216118447653232</v>
      </c>
      <c r="I4371" s="6">
        <f t="shared" ca="1" si="525"/>
        <v>1.5544322100757907E-2</v>
      </c>
      <c r="J4371" s="6">
        <f t="shared" ca="1" si="525"/>
        <v>6.1138953126229909</v>
      </c>
      <c r="K4371" s="6">
        <f t="shared" ca="1" si="525"/>
        <v>0.93158179468367364</v>
      </c>
      <c r="L4371" s="6">
        <f t="shared" ca="1" si="525"/>
        <v>5.0368820043055944</v>
      </c>
      <c r="M4371" s="6">
        <f t="shared" ca="1" si="525"/>
        <v>1.4674017798088295</v>
      </c>
      <c r="N4371" s="6">
        <f t="shared" ca="1" si="525"/>
        <v>0.30454904029178731</v>
      </c>
      <c r="O4371" s="6">
        <f t="shared" ca="1" si="525"/>
        <v>0.67695360259877879</v>
      </c>
      <c r="P4371" s="6">
        <f t="shared" ca="1" si="525"/>
        <v>7.5221872974806855E-2</v>
      </c>
      <c r="Q4371" s="6">
        <f t="shared" ca="1" si="525"/>
        <v>0.24900700194371123</v>
      </c>
      <c r="R4371" s="6">
        <f t="shared" ca="1" si="525"/>
        <v>1.6361395417516937</v>
      </c>
      <c r="S4371" s="6">
        <f t="shared" ca="1" si="525"/>
        <v>2.1606205078969407</v>
      </c>
      <c r="T4371" s="6">
        <f t="shared" ca="1" si="526"/>
        <v>2.0320300864855314</v>
      </c>
      <c r="U4371" s="6">
        <f t="shared" ca="1" si="526"/>
        <v>1.1024980253136991</v>
      </c>
      <c r="V4371" s="6">
        <f t="shared" ca="1" si="526"/>
        <v>0.53906998495292591</v>
      </c>
      <c r="W4371" s="6">
        <f t="shared" ca="1" si="526"/>
        <v>3.495204726463089</v>
      </c>
      <c r="X4371" s="6">
        <f t="shared" ca="1" si="526"/>
        <v>0.65361863054345448</v>
      </c>
      <c r="Y4371" s="6">
        <f t="shared" ca="1" si="526"/>
        <v>1.9194710715323218</v>
      </c>
      <c r="Z4371" s="6">
        <f t="shared" ca="1" si="526"/>
        <v>1.7471714410639367</v>
      </c>
      <c r="AA4371" s="6">
        <f t="shared" ca="1" si="526"/>
        <v>9.260769418289222E-2</v>
      </c>
      <c r="AB4371" s="6">
        <f t="shared" ca="1" si="526"/>
        <v>2.4102798031431099</v>
      </c>
    </row>
    <row r="4372" spans="3:28" ht="21" x14ac:dyDescent="0.35">
      <c r="C4372" s="7">
        <f t="shared" ca="1" si="527"/>
        <v>20.586924273219257</v>
      </c>
      <c r="D4372" s="6">
        <f t="shared" ca="1" si="525"/>
        <v>9.6960796197820762E-2</v>
      </c>
      <c r="E4372" s="6">
        <f t="shared" ca="1" si="525"/>
        <v>0.6008353576081451</v>
      </c>
      <c r="F4372" s="6">
        <f t="shared" ca="1" si="525"/>
        <v>0.3623977859977332</v>
      </c>
      <c r="G4372" s="6">
        <f t="shared" ca="1" si="525"/>
        <v>9.6963721285894186E-2</v>
      </c>
      <c r="H4372" s="6">
        <f t="shared" ca="1" si="525"/>
        <v>0.61169299740551386</v>
      </c>
      <c r="I4372" s="6">
        <f t="shared" ca="1" si="525"/>
        <v>2.0230674367855572</v>
      </c>
      <c r="J4372" s="6">
        <f t="shared" ca="1" si="525"/>
        <v>3.3933308737344341E-2</v>
      </c>
      <c r="K4372" s="6">
        <f t="shared" ca="1" si="525"/>
        <v>0.12065882979099213</v>
      </c>
      <c r="L4372" s="6">
        <f t="shared" ca="1" si="525"/>
        <v>0.17522855641855184</v>
      </c>
      <c r="M4372" s="6">
        <f t="shared" ca="1" si="525"/>
        <v>0.85609497693908876</v>
      </c>
      <c r="N4372" s="6">
        <f t="shared" ca="1" si="525"/>
        <v>0.49351589672757801</v>
      </c>
      <c r="O4372" s="6">
        <f t="shared" ca="1" si="525"/>
        <v>2.1961777646242262</v>
      </c>
      <c r="P4372" s="6">
        <f t="shared" ca="1" si="525"/>
        <v>3.9352094738344195E-2</v>
      </c>
      <c r="Q4372" s="6">
        <f t="shared" ca="1" si="525"/>
        <v>1.7664433604471468</v>
      </c>
      <c r="R4372" s="6">
        <f t="shared" ca="1" si="525"/>
        <v>1.8950284752045277</v>
      </c>
      <c r="S4372" s="6">
        <f t="shared" ca="1" si="525"/>
        <v>0.29754871067300304</v>
      </c>
      <c r="T4372" s="6">
        <f t="shared" ca="1" si="526"/>
        <v>0.3457986834055719</v>
      </c>
      <c r="U4372" s="6">
        <f t="shared" ca="1" si="526"/>
        <v>2.7826262737897358</v>
      </c>
      <c r="V4372" s="6">
        <f t="shared" ca="1" si="526"/>
        <v>0.81954670336586211</v>
      </c>
      <c r="W4372" s="6">
        <f t="shared" ca="1" si="526"/>
        <v>1.0629597133742956</v>
      </c>
      <c r="X4372" s="6">
        <f t="shared" ca="1" si="526"/>
        <v>1.728235331838432</v>
      </c>
      <c r="Y4372" s="6">
        <f t="shared" ca="1" si="526"/>
        <v>0.47810741907973509</v>
      </c>
      <c r="Z4372" s="6">
        <f t="shared" ca="1" si="526"/>
        <v>1.0513407823268599</v>
      </c>
      <c r="AA4372" s="6">
        <f t="shared" ca="1" si="526"/>
        <v>0.53863133222548909</v>
      </c>
      <c r="AB4372" s="6">
        <f t="shared" ca="1" si="526"/>
        <v>0.1137779642318065</v>
      </c>
    </row>
    <row r="4373" spans="3:28" ht="21" x14ac:dyDescent="0.35">
      <c r="C4373" s="7">
        <f t="shared" ca="1" si="527"/>
        <v>31.936759617721151</v>
      </c>
      <c r="D4373" s="6">
        <f t="shared" ca="1" si="525"/>
        <v>2.0700635335390629</v>
      </c>
      <c r="E4373" s="6">
        <f t="shared" ca="1" si="525"/>
        <v>7.6302293411207436E-2</v>
      </c>
      <c r="F4373" s="6">
        <f t="shared" ca="1" si="525"/>
        <v>3.7157023102165478</v>
      </c>
      <c r="G4373" s="6">
        <f t="shared" ca="1" si="525"/>
        <v>3.1656083693186642E-2</v>
      </c>
      <c r="H4373" s="6">
        <f t="shared" ca="1" si="525"/>
        <v>1.5127247970642517</v>
      </c>
      <c r="I4373" s="6">
        <f t="shared" ca="1" si="525"/>
        <v>0.1247064996276675</v>
      </c>
      <c r="J4373" s="6">
        <f t="shared" ca="1" si="525"/>
        <v>0.24448569070432044</v>
      </c>
      <c r="K4373" s="6">
        <f t="shared" ca="1" si="525"/>
        <v>3.101415181187988</v>
      </c>
      <c r="L4373" s="6">
        <f t="shared" ca="1" si="525"/>
        <v>3.6921799227072304E-2</v>
      </c>
      <c r="M4373" s="6">
        <f t="shared" ca="1" si="525"/>
        <v>4.64156672230287</v>
      </c>
      <c r="N4373" s="6">
        <f t="shared" ca="1" si="525"/>
        <v>0.23497147359046192</v>
      </c>
      <c r="O4373" s="6">
        <f t="shared" ca="1" si="525"/>
        <v>1.341136806339686</v>
      </c>
      <c r="P4373" s="6">
        <f t="shared" ca="1" si="525"/>
        <v>0.16752628532589056</v>
      </c>
      <c r="Q4373" s="6">
        <f t="shared" ca="1" si="525"/>
        <v>0.24658554441801367</v>
      </c>
      <c r="R4373" s="6">
        <f t="shared" ca="1" si="525"/>
        <v>1.415961006917088</v>
      </c>
      <c r="S4373" s="6">
        <f t="shared" ca="1" si="525"/>
        <v>1.476106128262862</v>
      </c>
      <c r="T4373" s="6">
        <f t="shared" ca="1" si="526"/>
        <v>9.2880137361665005E-2</v>
      </c>
      <c r="U4373" s="6">
        <f t="shared" ca="1" si="526"/>
        <v>2.0565954627582834</v>
      </c>
      <c r="V4373" s="6">
        <f t="shared" ca="1" si="526"/>
        <v>1.8136881777863927</v>
      </c>
      <c r="W4373" s="6">
        <f t="shared" ca="1" si="526"/>
        <v>0.31260575283401232</v>
      </c>
      <c r="X4373" s="6">
        <f t="shared" ca="1" si="526"/>
        <v>1.2059094904399545</v>
      </c>
      <c r="Y4373" s="6">
        <f t="shared" ca="1" si="526"/>
        <v>0.49897989237667806</v>
      </c>
      <c r="Z4373" s="6">
        <f t="shared" ca="1" si="526"/>
        <v>2.1831036725533837</v>
      </c>
      <c r="AA4373" s="6">
        <f t="shared" ca="1" si="526"/>
        <v>0.61369636214380896</v>
      </c>
      <c r="AB4373" s="6">
        <f t="shared" ca="1" si="526"/>
        <v>2.7214685136387931</v>
      </c>
    </row>
    <row r="4374" spans="3:28" ht="21" x14ac:dyDescent="0.35">
      <c r="C4374" s="7">
        <f t="shared" ca="1" si="527"/>
        <v>40.58386565511335</v>
      </c>
      <c r="D4374" s="6">
        <f t="shared" ca="1" si="525"/>
        <v>1.0906188543972637</v>
      </c>
      <c r="E4374" s="6">
        <f t="shared" ca="1" si="525"/>
        <v>2.8109863654959137</v>
      </c>
      <c r="F4374" s="6">
        <f t="shared" ca="1" si="525"/>
        <v>1.1061420136708708</v>
      </c>
      <c r="G4374" s="6">
        <f t="shared" ref="D4374:S4437" ca="1" si="528">-LN(1-RAND() )/0.8</f>
        <v>2.7147922817620156</v>
      </c>
      <c r="H4374" s="6">
        <f t="shared" ca="1" si="528"/>
        <v>1.6895509868359122</v>
      </c>
      <c r="I4374" s="6">
        <f t="shared" ca="1" si="528"/>
        <v>0.22871401208313941</v>
      </c>
      <c r="J4374" s="6">
        <f t="shared" ca="1" si="528"/>
        <v>8.5599426501850623E-2</v>
      </c>
      <c r="K4374" s="6">
        <f t="shared" ca="1" si="528"/>
        <v>5.4946137121357222E-2</v>
      </c>
      <c r="L4374" s="6">
        <f t="shared" ca="1" si="528"/>
        <v>2.641272532612045</v>
      </c>
      <c r="M4374" s="6">
        <f t="shared" ca="1" si="528"/>
        <v>1.3489960406047545</v>
      </c>
      <c r="N4374" s="6">
        <f t="shared" ca="1" si="528"/>
        <v>1.6152497215070982</v>
      </c>
      <c r="O4374" s="6">
        <f t="shared" ca="1" si="528"/>
        <v>6.908346150126829E-2</v>
      </c>
      <c r="P4374" s="6">
        <f t="shared" ca="1" si="528"/>
        <v>2.9531405388762133</v>
      </c>
      <c r="Q4374" s="6">
        <f t="shared" ca="1" si="528"/>
        <v>0.75801912630466928</v>
      </c>
      <c r="R4374" s="6">
        <f t="shared" ca="1" si="528"/>
        <v>3.4828702311356157</v>
      </c>
      <c r="S4374" s="6">
        <f t="shared" ca="1" si="528"/>
        <v>2.0850271762706534</v>
      </c>
      <c r="T4374" s="6">
        <f t="shared" ca="1" si="526"/>
        <v>3.0672912378482513</v>
      </c>
      <c r="U4374" s="6">
        <f t="shared" ca="1" si="526"/>
        <v>0.9576534824688373</v>
      </c>
      <c r="V4374" s="6">
        <f t="shared" ca="1" si="526"/>
        <v>0.77673414015625453</v>
      </c>
      <c r="W4374" s="6">
        <f t="shared" ca="1" si="526"/>
        <v>0.2298546470903097</v>
      </c>
      <c r="X4374" s="6">
        <f t="shared" ca="1" si="526"/>
        <v>0.60508994055973819</v>
      </c>
      <c r="Y4374" s="6">
        <f t="shared" ca="1" si="526"/>
        <v>4.1819895881890234</v>
      </c>
      <c r="Z4374" s="6">
        <f t="shared" ca="1" si="526"/>
        <v>1.9452017985484849</v>
      </c>
      <c r="AA4374" s="6">
        <f t="shared" ca="1" si="526"/>
        <v>2.1190188728565915</v>
      </c>
      <c r="AB4374" s="6">
        <f t="shared" ca="1" si="526"/>
        <v>1.9660230407152157</v>
      </c>
    </row>
    <row r="4375" spans="3:28" ht="21" x14ac:dyDescent="0.35">
      <c r="C4375" s="7">
        <f t="shared" ca="1" si="527"/>
        <v>28.891809565264772</v>
      </c>
      <c r="D4375" s="6">
        <f t="shared" ca="1" si="528"/>
        <v>0.80677243729863535</v>
      </c>
      <c r="E4375" s="6">
        <f t="shared" ca="1" si="528"/>
        <v>0.61772816680207809</v>
      </c>
      <c r="F4375" s="6">
        <f t="shared" ca="1" si="528"/>
        <v>1.5855021518094847</v>
      </c>
      <c r="G4375" s="6">
        <f t="shared" ca="1" si="528"/>
        <v>4.026749093060622</v>
      </c>
      <c r="H4375" s="6">
        <f t="shared" ca="1" si="528"/>
        <v>1.8371184737475195</v>
      </c>
      <c r="I4375" s="6">
        <f t="shared" ca="1" si="528"/>
        <v>0.67625295052839818</v>
      </c>
      <c r="J4375" s="6">
        <f t="shared" ca="1" si="528"/>
        <v>1.4806975714030004</v>
      </c>
      <c r="K4375" s="6">
        <f t="shared" ca="1" si="528"/>
        <v>2.4637899528035536</v>
      </c>
      <c r="L4375" s="6">
        <f t="shared" ca="1" si="528"/>
        <v>0.1647233102312714</v>
      </c>
      <c r="M4375" s="6">
        <f t="shared" ca="1" si="528"/>
        <v>0.55090253540429324</v>
      </c>
      <c r="N4375" s="6">
        <f t="shared" ca="1" si="528"/>
        <v>0.68753915001815002</v>
      </c>
      <c r="O4375" s="6">
        <f t="shared" ca="1" si="528"/>
        <v>0.68979363287814432</v>
      </c>
      <c r="P4375" s="6">
        <f t="shared" ca="1" si="528"/>
        <v>0.16952998081154957</v>
      </c>
      <c r="Q4375" s="6">
        <f t="shared" ca="1" si="528"/>
        <v>0.92172509694722604</v>
      </c>
      <c r="R4375" s="6">
        <f t="shared" ca="1" si="528"/>
        <v>1.1013729558535261</v>
      </c>
      <c r="S4375" s="6">
        <f t="shared" ca="1" si="528"/>
        <v>0.15488979920384185</v>
      </c>
      <c r="T4375" s="6">
        <f t="shared" ca="1" si="526"/>
        <v>0.21708168704441227</v>
      </c>
      <c r="U4375" s="6">
        <f t="shared" ca="1" si="526"/>
        <v>1.4447318925271531</v>
      </c>
      <c r="V4375" s="6">
        <f t="shared" ca="1" si="526"/>
        <v>0.33523836184709838</v>
      </c>
      <c r="W4375" s="6">
        <f t="shared" ca="1" si="526"/>
        <v>2.7864728132174248</v>
      </c>
      <c r="X4375" s="6">
        <f t="shared" ca="1" si="526"/>
        <v>0.75265785979543665</v>
      </c>
      <c r="Y4375" s="6">
        <f t="shared" ca="1" si="526"/>
        <v>1.1234393693923876</v>
      </c>
      <c r="Z4375" s="6">
        <f t="shared" ca="1" si="526"/>
        <v>3.0504767885490214</v>
      </c>
      <c r="AA4375" s="6">
        <f t="shared" ca="1" si="526"/>
        <v>0.57349721137665821</v>
      </c>
      <c r="AB4375" s="6">
        <f t="shared" ca="1" si="526"/>
        <v>0.67312632271388007</v>
      </c>
    </row>
    <row r="4376" spans="3:28" ht="21" x14ac:dyDescent="0.35">
      <c r="C4376" s="7">
        <f t="shared" ca="1" si="527"/>
        <v>30.245903008358301</v>
      </c>
      <c r="D4376" s="6">
        <f t="shared" ca="1" si="528"/>
        <v>0.97470777986464952</v>
      </c>
      <c r="E4376" s="6">
        <f t="shared" ca="1" si="528"/>
        <v>0.22498985584251649</v>
      </c>
      <c r="F4376" s="6">
        <f t="shared" ca="1" si="528"/>
        <v>0.98924215045710895</v>
      </c>
      <c r="G4376" s="6">
        <f t="shared" ca="1" si="528"/>
        <v>0.53017328039151423</v>
      </c>
      <c r="H4376" s="6">
        <f t="shared" ca="1" si="528"/>
        <v>0.24475628028302848</v>
      </c>
      <c r="I4376" s="6">
        <f t="shared" ca="1" si="528"/>
        <v>2.2057217614309552</v>
      </c>
      <c r="J4376" s="6">
        <f t="shared" ca="1" si="528"/>
        <v>5.1647395014017619E-2</v>
      </c>
      <c r="K4376" s="6">
        <f t="shared" ca="1" si="528"/>
        <v>1.0411734907548735</v>
      </c>
      <c r="L4376" s="6">
        <f t="shared" ca="1" si="528"/>
        <v>0.34506724277833944</v>
      </c>
      <c r="M4376" s="6">
        <f t="shared" ca="1" si="528"/>
        <v>2.7036248324814558</v>
      </c>
      <c r="N4376" s="6">
        <f t="shared" ca="1" si="528"/>
        <v>1.5331871778680566</v>
      </c>
      <c r="O4376" s="6">
        <f t="shared" ca="1" si="528"/>
        <v>0.17098218571703241</v>
      </c>
      <c r="P4376" s="6">
        <f t="shared" ca="1" si="528"/>
        <v>4.51695329629674</v>
      </c>
      <c r="Q4376" s="6">
        <f t="shared" ca="1" si="528"/>
        <v>0.13679099384942317</v>
      </c>
      <c r="R4376" s="6">
        <f t="shared" ca="1" si="528"/>
        <v>0.32182450167133947</v>
      </c>
      <c r="S4376" s="6">
        <f t="shared" ca="1" si="528"/>
        <v>1.709884427078884</v>
      </c>
      <c r="T4376" s="6">
        <f t="shared" ca="1" si="526"/>
        <v>0.68808923923346998</v>
      </c>
      <c r="U4376" s="6">
        <f t="shared" ca="1" si="526"/>
        <v>0.78266336766975209</v>
      </c>
      <c r="V4376" s="6">
        <f t="shared" ca="1" si="526"/>
        <v>1.9112594348769356</v>
      </c>
      <c r="W4376" s="6">
        <f t="shared" ca="1" si="526"/>
        <v>2.3786726912124214</v>
      </c>
      <c r="X4376" s="6">
        <f t="shared" ca="1" si="526"/>
        <v>2.0204190697962745</v>
      </c>
      <c r="Y4376" s="6">
        <f t="shared" ca="1" si="526"/>
        <v>0.88665861127473999</v>
      </c>
      <c r="Z4376" s="6">
        <f t="shared" ca="1" si="526"/>
        <v>3.0925183746397082</v>
      </c>
      <c r="AA4376" s="6">
        <f t="shared" ca="1" si="526"/>
        <v>0.29701446867081716</v>
      </c>
      <c r="AB4376" s="6">
        <f t="shared" ca="1" si="526"/>
        <v>0.48788109920424261</v>
      </c>
    </row>
    <row r="4377" spans="3:28" ht="21" x14ac:dyDescent="0.35">
      <c r="C4377" s="7">
        <f t="shared" ca="1" si="527"/>
        <v>28.671005785470015</v>
      </c>
      <c r="D4377" s="6">
        <f t="shared" ca="1" si="528"/>
        <v>0.35654233647076511</v>
      </c>
      <c r="E4377" s="6">
        <f t="shared" ca="1" si="528"/>
        <v>7.3337240266241013E-2</v>
      </c>
      <c r="F4377" s="6">
        <f t="shared" ca="1" si="528"/>
        <v>1.6282446316258561</v>
      </c>
      <c r="G4377" s="6">
        <f t="shared" ca="1" si="528"/>
        <v>0.57513019879157723</v>
      </c>
      <c r="H4377" s="6">
        <f t="shared" ca="1" si="528"/>
        <v>1.483838280482479</v>
      </c>
      <c r="I4377" s="6">
        <f t="shared" ca="1" si="528"/>
        <v>0.80568512966634875</v>
      </c>
      <c r="J4377" s="6">
        <f t="shared" ca="1" si="528"/>
        <v>0.96262405437505971</v>
      </c>
      <c r="K4377" s="6">
        <f t="shared" ca="1" si="528"/>
        <v>2.5366598646698524</v>
      </c>
      <c r="L4377" s="6">
        <f t="shared" ca="1" si="528"/>
        <v>0.17647328264935275</v>
      </c>
      <c r="M4377" s="6">
        <f t="shared" ca="1" si="528"/>
        <v>5.8304181130195608E-2</v>
      </c>
      <c r="N4377" s="6">
        <f t="shared" ca="1" si="528"/>
        <v>0.67107784348165678</v>
      </c>
      <c r="O4377" s="6">
        <f t="shared" ca="1" si="528"/>
        <v>1.2056445173277137</v>
      </c>
      <c r="P4377" s="6">
        <f t="shared" ca="1" si="528"/>
        <v>1.56212740780168</v>
      </c>
      <c r="Q4377" s="6">
        <f t="shared" ca="1" si="528"/>
        <v>0.87125673747702104</v>
      </c>
      <c r="R4377" s="6">
        <f t="shared" ca="1" si="528"/>
        <v>0.96864096600873817</v>
      </c>
      <c r="S4377" s="6">
        <f t="shared" ca="1" si="528"/>
        <v>0.44901530638692128</v>
      </c>
      <c r="T4377" s="6">
        <f t="shared" ca="1" si="526"/>
        <v>0.40041408465678718</v>
      </c>
      <c r="U4377" s="6">
        <f t="shared" ca="1" si="526"/>
        <v>1.6091728757422734</v>
      </c>
      <c r="V4377" s="6">
        <f t="shared" ca="1" si="526"/>
        <v>5.0169732340076152</v>
      </c>
      <c r="W4377" s="6">
        <f t="shared" ca="1" si="526"/>
        <v>1.8819918082610403E-2</v>
      </c>
      <c r="X4377" s="6">
        <f t="shared" ca="1" si="526"/>
        <v>1.927416798130734</v>
      </c>
      <c r="Y4377" s="6">
        <f t="shared" ca="1" si="526"/>
        <v>2.386037619146093</v>
      </c>
      <c r="Z4377" s="6">
        <f t="shared" ca="1" si="526"/>
        <v>1.7841767925342751</v>
      </c>
      <c r="AA4377" s="6">
        <f t="shared" ca="1" si="526"/>
        <v>0.13537225306935782</v>
      </c>
      <c r="AB4377" s="6">
        <f t="shared" ca="1" si="526"/>
        <v>1.0080202314888087</v>
      </c>
    </row>
    <row r="4378" spans="3:28" ht="21" x14ac:dyDescent="0.35">
      <c r="C4378" s="7">
        <f t="shared" ca="1" si="527"/>
        <v>39.592801258129093</v>
      </c>
      <c r="D4378" s="6">
        <f t="shared" ca="1" si="528"/>
        <v>1.4847388727725856</v>
      </c>
      <c r="E4378" s="6">
        <f t="shared" ca="1" si="528"/>
        <v>2.1484092993452739</v>
      </c>
      <c r="F4378" s="6">
        <f t="shared" ca="1" si="528"/>
        <v>2.2442248451833122</v>
      </c>
      <c r="G4378" s="6">
        <f t="shared" ca="1" si="528"/>
        <v>2.7367828190588899</v>
      </c>
      <c r="H4378" s="6">
        <f t="shared" ca="1" si="528"/>
        <v>2.7986319917585187</v>
      </c>
      <c r="I4378" s="6">
        <f t="shared" ca="1" si="528"/>
        <v>0.33408733121347828</v>
      </c>
      <c r="J4378" s="6">
        <f t="shared" ca="1" si="528"/>
        <v>1.156414179092861</v>
      </c>
      <c r="K4378" s="6">
        <f t="shared" ca="1" si="528"/>
        <v>2.2173009029621635</v>
      </c>
      <c r="L4378" s="6">
        <f t="shared" ca="1" si="528"/>
        <v>1.2864471240236588</v>
      </c>
      <c r="M4378" s="6">
        <f t="shared" ca="1" si="528"/>
        <v>1.1434982142406873</v>
      </c>
      <c r="N4378" s="6">
        <f t="shared" ca="1" si="528"/>
        <v>0.9659547701898421</v>
      </c>
      <c r="O4378" s="6">
        <f t="shared" ca="1" si="528"/>
        <v>1.1676614844097807E-3</v>
      </c>
      <c r="P4378" s="6">
        <f t="shared" ca="1" si="528"/>
        <v>0.90766714075941901</v>
      </c>
      <c r="Q4378" s="6">
        <f t="shared" ca="1" si="528"/>
        <v>4.9609139331287428</v>
      </c>
      <c r="R4378" s="6">
        <f t="shared" ca="1" si="528"/>
        <v>0.99387269530265454</v>
      </c>
      <c r="S4378" s="6">
        <f t="shared" ca="1" si="528"/>
        <v>1.0214937327786734E-2</v>
      </c>
      <c r="T4378" s="6">
        <f t="shared" ca="1" si="526"/>
        <v>1.1548808177999521</v>
      </c>
      <c r="U4378" s="6">
        <f t="shared" ca="1" si="526"/>
        <v>2.2439004388955728</v>
      </c>
      <c r="V4378" s="6">
        <f t="shared" ca="1" si="526"/>
        <v>3.5220248105991501</v>
      </c>
      <c r="W4378" s="6">
        <f t="shared" ca="1" si="526"/>
        <v>3.2817170232784929</v>
      </c>
      <c r="X4378" s="6">
        <f t="shared" ca="1" si="526"/>
        <v>0.45816448897222839</v>
      </c>
      <c r="Y4378" s="6">
        <f t="shared" ca="1" si="526"/>
        <v>0.27164430960712171</v>
      </c>
      <c r="Z4378" s="6">
        <f t="shared" ca="1" si="526"/>
        <v>1.5640296524578061</v>
      </c>
      <c r="AA4378" s="6">
        <f t="shared" ca="1" si="526"/>
        <v>0.2880403114952616</v>
      </c>
      <c r="AB4378" s="6">
        <f t="shared" ca="1" si="526"/>
        <v>1.41807268717922</v>
      </c>
    </row>
    <row r="4379" spans="3:28" ht="21" x14ac:dyDescent="0.35">
      <c r="C4379" s="7">
        <f t="shared" ca="1" si="527"/>
        <v>28.76605836005665</v>
      </c>
      <c r="D4379" s="6">
        <f t="shared" ca="1" si="528"/>
        <v>0.17677071006334241</v>
      </c>
      <c r="E4379" s="6">
        <f t="shared" ca="1" si="528"/>
        <v>0.14588569731435835</v>
      </c>
      <c r="F4379" s="6">
        <f t="shared" ca="1" si="528"/>
        <v>0.5074075710373066</v>
      </c>
      <c r="G4379" s="6">
        <f t="shared" ca="1" si="528"/>
        <v>3.3343312142935742</v>
      </c>
      <c r="H4379" s="6">
        <f t="shared" ca="1" si="528"/>
        <v>2.372265421455217</v>
      </c>
      <c r="I4379" s="6">
        <f t="shared" ca="1" si="528"/>
        <v>0.33204374053268926</v>
      </c>
      <c r="J4379" s="6">
        <f t="shared" ca="1" si="528"/>
        <v>0.38192365479827006</v>
      </c>
      <c r="K4379" s="6">
        <f t="shared" ca="1" si="528"/>
        <v>1.7750028631011534</v>
      </c>
      <c r="L4379" s="6">
        <f t="shared" ca="1" si="528"/>
        <v>1.1121213935584147</v>
      </c>
      <c r="M4379" s="6">
        <f t="shared" ca="1" si="528"/>
        <v>0.15419638228951799</v>
      </c>
      <c r="N4379" s="6">
        <f t="shared" ca="1" si="528"/>
        <v>1.4466032817629038E-2</v>
      </c>
      <c r="O4379" s="6">
        <f t="shared" ca="1" si="528"/>
        <v>2.8735247198039664</v>
      </c>
      <c r="P4379" s="6">
        <f t="shared" ca="1" si="528"/>
        <v>1.6377219971578123</v>
      </c>
      <c r="Q4379" s="6">
        <f t="shared" ca="1" si="528"/>
        <v>1.4123821495180555</v>
      </c>
      <c r="R4379" s="6">
        <f t="shared" ca="1" si="528"/>
        <v>1.9169531469314318</v>
      </c>
      <c r="S4379" s="6">
        <f t="shared" ca="1" si="528"/>
        <v>0.25634911133621013</v>
      </c>
      <c r="T4379" s="6">
        <f t="shared" ca="1" si="526"/>
        <v>0.30931037096632075</v>
      </c>
      <c r="U4379" s="6">
        <f t="shared" ca="1" si="526"/>
        <v>0.92884347196210448</v>
      </c>
      <c r="V4379" s="6">
        <f t="shared" ca="1" si="526"/>
        <v>1.0601280417135746</v>
      </c>
      <c r="W4379" s="6">
        <f t="shared" ca="1" si="526"/>
        <v>5.3367638930196835</v>
      </c>
      <c r="X4379" s="6">
        <f t="shared" ca="1" si="526"/>
        <v>1.4324453977366376</v>
      </c>
      <c r="Y4379" s="6">
        <f t="shared" ca="1" si="526"/>
        <v>7.5266645522510445E-2</v>
      </c>
      <c r="Z4379" s="6">
        <f t="shared" ca="1" si="526"/>
        <v>0.16449167543508628</v>
      </c>
      <c r="AA4379" s="6">
        <f t="shared" ca="1" si="526"/>
        <v>0.47276699848784642</v>
      </c>
      <c r="AB4379" s="6">
        <f t="shared" ca="1" si="526"/>
        <v>0.58269605920394407</v>
      </c>
    </row>
    <row r="4380" spans="3:28" ht="21" x14ac:dyDescent="0.35">
      <c r="C4380" s="7">
        <f t="shared" ca="1" si="527"/>
        <v>42.335652293456981</v>
      </c>
      <c r="D4380" s="6">
        <f t="shared" ca="1" si="528"/>
        <v>2.7691354028198987</v>
      </c>
      <c r="E4380" s="6">
        <f t="shared" ca="1" si="528"/>
        <v>5.1815244172588731E-2</v>
      </c>
      <c r="F4380" s="6">
        <f t="shared" ca="1" si="528"/>
        <v>8.5128490717300775E-2</v>
      </c>
      <c r="G4380" s="6">
        <f t="shared" ca="1" si="528"/>
        <v>2.7204779425482384</v>
      </c>
      <c r="H4380" s="6">
        <f t="shared" ca="1" si="528"/>
        <v>1.0629096636608935</v>
      </c>
      <c r="I4380" s="6">
        <f t="shared" ca="1" si="528"/>
        <v>0.20519902312260468</v>
      </c>
      <c r="J4380" s="6">
        <f t="shared" ca="1" si="528"/>
        <v>1.5085233222651024</v>
      </c>
      <c r="K4380" s="6">
        <f t="shared" ca="1" si="528"/>
        <v>1.1174230241998562</v>
      </c>
      <c r="L4380" s="6">
        <f t="shared" ca="1" si="528"/>
        <v>6.5244747867315649</v>
      </c>
      <c r="M4380" s="6">
        <f t="shared" ca="1" si="528"/>
        <v>2.8789397492580329</v>
      </c>
      <c r="N4380" s="6">
        <f t="shared" ca="1" si="528"/>
        <v>3.1769282769288756</v>
      </c>
      <c r="O4380" s="6">
        <f t="shared" ca="1" si="528"/>
        <v>4.6706166720362789</v>
      </c>
      <c r="P4380" s="6">
        <f t="shared" ca="1" si="528"/>
        <v>0.23312057917037132</v>
      </c>
      <c r="Q4380" s="6">
        <f t="shared" ca="1" si="528"/>
        <v>0.19717219493935376</v>
      </c>
      <c r="R4380" s="6">
        <f t="shared" ca="1" si="528"/>
        <v>0.20755590194166082</v>
      </c>
      <c r="S4380" s="6">
        <f t="shared" ca="1" si="528"/>
        <v>3.1115634155963678</v>
      </c>
      <c r="T4380" s="6">
        <f t="shared" ca="1" si="526"/>
        <v>1.8623758901021541</v>
      </c>
      <c r="U4380" s="6">
        <f t="shared" ca="1" si="526"/>
        <v>0.98205982957563898</v>
      </c>
      <c r="V4380" s="6">
        <f t="shared" ca="1" si="526"/>
        <v>0.11073055033031619</v>
      </c>
      <c r="W4380" s="6">
        <f t="shared" ca="1" si="526"/>
        <v>0.6754009663162005</v>
      </c>
      <c r="X4380" s="6">
        <f t="shared" ca="1" si="526"/>
        <v>1.5349895028753684</v>
      </c>
      <c r="Y4380" s="6">
        <f t="shared" ca="1" si="526"/>
        <v>0.49148164224269719</v>
      </c>
      <c r="Z4380" s="6">
        <f t="shared" ca="1" si="526"/>
        <v>0.41259895600169549</v>
      </c>
      <c r="AA4380" s="6">
        <f t="shared" ca="1" si="526"/>
        <v>1.0347899312320328</v>
      </c>
      <c r="AB4380" s="6">
        <f t="shared" ca="1" si="526"/>
        <v>4.7102413346718794</v>
      </c>
    </row>
    <row r="4381" spans="3:28" ht="21" x14ac:dyDescent="0.35">
      <c r="C4381" s="7">
        <f t="shared" ca="1" si="527"/>
        <v>26.958355542650558</v>
      </c>
      <c r="D4381" s="6">
        <f t="shared" ca="1" si="528"/>
        <v>3.6358562520707176E-2</v>
      </c>
      <c r="E4381" s="6">
        <f t="shared" ca="1" si="528"/>
        <v>6.6546764742172887E-2</v>
      </c>
      <c r="F4381" s="6">
        <f t="shared" ca="1" si="528"/>
        <v>3.8583818162606534</v>
      </c>
      <c r="G4381" s="6">
        <f t="shared" ca="1" si="528"/>
        <v>0.39838876104412008</v>
      </c>
      <c r="H4381" s="6">
        <f t="shared" ca="1" si="528"/>
        <v>0.38488216080253085</v>
      </c>
      <c r="I4381" s="6">
        <f t="shared" ca="1" si="528"/>
        <v>0.5917860927887475</v>
      </c>
      <c r="J4381" s="6">
        <f t="shared" ca="1" si="528"/>
        <v>0.45822793784240934</v>
      </c>
      <c r="K4381" s="6">
        <f t="shared" ca="1" si="528"/>
        <v>1.9611930743825508E-2</v>
      </c>
      <c r="L4381" s="6">
        <f t="shared" ca="1" si="528"/>
        <v>0.28910913783666892</v>
      </c>
      <c r="M4381" s="6">
        <f t="shared" ca="1" si="528"/>
        <v>0.23252807629797403</v>
      </c>
      <c r="N4381" s="6">
        <f t="shared" ca="1" si="528"/>
        <v>4.3244242692980785</v>
      </c>
      <c r="O4381" s="6">
        <f t="shared" ca="1" si="528"/>
        <v>0.56665989764411384</v>
      </c>
      <c r="P4381" s="6">
        <f t="shared" ca="1" si="528"/>
        <v>0.20729587516776329</v>
      </c>
      <c r="Q4381" s="6">
        <f t="shared" ca="1" si="528"/>
        <v>0.84743797143986199</v>
      </c>
      <c r="R4381" s="6">
        <f t="shared" ca="1" si="528"/>
        <v>1.5542451116326985</v>
      </c>
      <c r="S4381" s="6">
        <f t="shared" ca="1" si="528"/>
        <v>1.7609669988140948</v>
      </c>
      <c r="T4381" s="6">
        <f t="shared" ca="1" si="526"/>
        <v>2.2568740211784322</v>
      </c>
      <c r="U4381" s="6">
        <f t="shared" ca="1" si="526"/>
        <v>0.35364299137328947</v>
      </c>
      <c r="V4381" s="6">
        <f t="shared" ca="1" si="526"/>
        <v>1.1552903065548299</v>
      </c>
      <c r="W4381" s="6">
        <f t="shared" ca="1" si="526"/>
        <v>0.40258750420048423</v>
      </c>
      <c r="X4381" s="6">
        <f t="shared" ca="1" si="526"/>
        <v>2.5308502127972532</v>
      </c>
      <c r="Y4381" s="6">
        <f t="shared" ca="1" si="526"/>
        <v>0.18077865828999015</v>
      </c>
      <c r="Z4381" s="6">
        <f t="shared" ca="1" si="526"/>
        <v>1.2351614563347084</v>
      </c>
      <c r="AA4381" s="6">
        <f t="shared" ca="1" si="526"/>
        <v>0.23661686834096768</v>
      </c>
      <c r="AB4381" s="6">
        <f t="shared" ca="1" si="526"/>
        <v>3.0097021587041848</v>
      </c>
    </row>
    <row r="4382" spans="3:28" ht="21" x14ac:dyDescent="0.35">
      <c r="C4382" s="7">
        <f t="shared" ca="1" si="527"/>
        <v>22.986163471670391</v>
      </c>
      <c r="D4382" s="6">
        <f t="shared" ca="1" si="528"/>
        <v>1.327594720053568</v>
      </c>
      <c r="E4382" s="6">
        <f t="shared" ca="1" si="528"/>
        <v>3.2932787976695369E-2</v>
      </c>
      <c r="F4382" s="6">
        <f t="shared" ca="1" si="528"/>
        <v>1.1340836002685792</v>
      </c>
      <c r="G4382" s="6">
        <f t="shared" ca="1" si="528"/>
        <v>0.76861857185926674</v>
      </c>
      <c r="H4382" s="6">
        <f t="shared" ca="1" si="528"/>
        <v>1.0147442629052605</v>
      </c>
      <c r="I4382" s="6">
        <f t="shared" ca="1" si="528"/>
        <v>0.74536356729331477</v>
      </c>
      <c r="J4382" s="6">
        <f t="shared" ca="1" si="528"/>
        <v>2.9386911534197271</v>
      </c>
      <c r="K4382" s="6">
        <f t="shared" ca="1" si="528"/>
        <v>0.48323032659761384</v>
      </c>
      <c r="L4382" s="6">
        <f t="shared" ca="1" si="528"/>
        <v>1.639876696085218</v>
      </c>
      <c r="M4382" s="6">
        <f t="shared" ca="1" si="528"/>
        <v>1.9291483015902051</v>
      </c>
      <c r="N4382" s="6">
        <f t="shared" ca="1" si="528"/>
        <v>9.9564413707872099E-2</v>
      </c>
      <c r="O4382" s="6">
        <f t="shared" ca="1" si="528"/>
        <v>2.5501484052951411</v>
      </c>
      <c r="P4382" s="6">
        <f t="shared" ca="1" si="528"/>
        <v>1.5490106547245268</v>
      </c>
      <c r="Q4382" s="6">
        <f t="shared" ca="1" si="528"/>
        <v>0.32247797470954898</v>
      </c>
      <c r="R4382" s="6">
        <f t="shared" ca="1" si="528"/>
        <v>1.4428368646532881</v>
      </c>
      <c r="S4382" s="6">
        <f t="shared" ca="1" si="528"/>
        <v>0.18625894303976004</v>
      </c>
      <c r="T4382" s="6">
        <f t="shared" ca="1" si="526"/>
        <v>1.6522374361145642</v>
      </c>
      <c r="U4382" s="6">
        <f t="shared" ca="1" si="526"/>
        <v>0.30380447869433208</v>
      </c>
      <c r="V4382" s="6">
        <f t="shared" ca="1" si="526"/>
        <v>0.37710077565719119</v>
      </c>
      <c r="W4382" s="6">
        <f t="shared" ca="1" si="526"/>
        <v>0.33934510358783487</v>
      </c>
      <c r="X4382" s="6">
        <f t="shared" ca="1" si="526"/>
        <v>0.52853268908921203</v>
      </c>
      <c r="Y4382" s="6">
        <f t="shared" ca="1" si="526"/>
        <v>3.7098675105079144E-2</v>
      </c>
      <c r="Z4382" s="6">
        <f t="shared" ca="1" si="526"/>
        <v>0.65518078586744977</v>
      </c>
      <c r="AA4382" s="6">
        <f t="shared" ca="1" si="526"/>
        <v>0.44511357821688291</v>
      </c>
      <c r="AB4382" s="6">
        <f t="shared" ca="1" si="526"/>
        <v>0.48316870515825933</v>
      </c>
    </row>
    <row r="4383" spans="3:28" ht="21" x14ac:dyDescent="0.35">
      <c r="C4383" s="7">
        <f t="shared" ca="1" si="527"/>
        <v>32.712218584057254</v>
      </c>
      <c r="D4383" s="6">
        <f t="shared" ca="1" si="528"/>
        <v>1.7745554844757594</v>
      </c>
      <c r="E4383" s="6">
        <f t="shared" ca="1" si="528"/>
        <v>2.7000939706082576</v>
      </c>
      <c r="F4383" s="6">
        <f t="shared" ca="1" si="528"/>
        <v>5.1407473631660912</v>
      </c>
      <c r="G4383" s="6">
        <f t="shared" ca="1" si="528"/>
        <v>0.3007379379798687</v>
      </c>
      <c r="H4383" s="6">
        <f t="shared" ca="1" si="528"/>
        <v>2.7053772983442119</v>
      </c>
      <c r="I4383" s="6">
        <f t="shared" ca="1" si="528"/>
        <v>0.12276252104330151</v>
      </c>
      <c r="J4383" s="6">
        <f t="shared" ca="1" si="528"/>
        <v>0.1043841280514896</v>
      </c>
      <c r="K4383" s="6">
        <f t="shared" ca="1" si="528"/>
        <v>2.067013575502632</v>
      </c>
      <c r="L4383" s="6">
        <f t="shared" ca="1" si="528"/>
        <v>1.4373239840546819</v>
      </c>
      <c r="M4383" s="6">
        <f t="shared" ca="1" si="528"/>
        <v>0.24762206606446077</v>
      </c>
      <c r="N4383" s="6">
        <f t="shared" ca="1" si="528"/>
        <v>2.1513100064868316</v>
      </c>
      <c r="O4383" s="6">
        <f t="shared" ca="1" si="528"/>
        <v>1.6997524318307</v>
      </c>
      <c r="P4383" s="6">
        <f t="shared" ca="1" si="528"/>
        <v>0.90304952646449888</v>
      </c>
      <c r="Q4383" s="6">
        <f t="shared" ca="1" si="528"/>
        <v>3.2022625599256935</v>
      </c>
      <c r="R4383" s="6">
        <f t="shared" ca="1" si="528"/>
        <v>1.245407608824298</v>
      </c>
      <c r="S4383" s="6">
        <f t="shared" ca="1" si="528"/>
        <v>1.7190522203794347</v>
      </c>
      <c r="T4383" s="6">
        <f t="shared" ca="1" si="526"/>
        <v>0.27373230056547998</v>
      </c>
      <c r="U4383" s="6">
        <f t="shared" ca="1" si="526"/>
        <v>0.45395979369007056</v>
      </c>
      <c r="V4383" s="6">
        <f t="shared" ca="1" si="526"/>
        <v>1.2287509400640571</v>
      </c>
      <c r="W4383" s="6">
        <f t="shared" ca="1" si="526"/>
        <v>0.23508168313535185</v>
      </c>
      <c r="X4383" s="6">
        <f t="shared" ca="1" si="526"/>
        <v>0.28696859415015258</v>
      </c>
      <c r="Y4383" s="6">
        <f t="shared" ca="1" si="526"/>
        <v>3.5737592812409569E-2</v>
      </c>
      <c r="Z4383" s="6">
        <f t="shared" ca="1" si="526"/>
        <v>2.9077306665488731E-2</v>
      </c>
      <c r="AA4383" s="6">
        <f t="shared" ca="1" si="526"/>
        <v>0.95356355458808795</v>
      </c>
      <c r="AB4383" s="6">
        <f t="shared" ca="1" si="526"/>
        <v>1.6938941351839487</v>
      </c>
    </row>
    <row r="4384" spans="3:28" ht="21" x14ac:dyDescent="0.35">
      <c r="C4384" s="7">
        <f t="shared" ca="1" si="527"/>
        <v>30.345355943395564</v>
      </c>
      <c r="D4384" s="6">
        <f t="shared" ca="1" si="528"/>
        <v>0.3541240833401274</v>
      </c>
      <c r="E4384" s="6">
        <f t="shared" ca="1" si="528"/>
        <v>6.8090133897197716E-2</v>
      </c>
      <c r="F4384" s="6">
        <f t="shared" ca="1" si="528"/>
        <v>0.92880612446806921</v>
      </c>
      <c r="G4384" s="6">
        <f t="shared" ca="1" si="528"/>
        <v>0.16042907819601737</v>
      </c>
      <c r="H4384" s="6">
        <f t="shared" ca="1" si="528"/>
        <v>0.42435694974717875</v>
      </c>
      <c r="I4384" s="6">
        <f t="shared" ca="1" si="528"/>
        <v>1.3829610320665282</v>
      </c>
      <c r="J4384" s="6">
        <f t="shared" ca="1" si="528"/>
        <v>6.7537382556366765E-2</v>
      </c>
      <c r="K4384" s="6">
        <f t="shared" ca="1" si="528"/>
        <v>1.034302489054963</v>
      </c>
      <c r="L4384" s="6">
        <f t="shared" ca="1" si="528"/>
        <v>5.1409479120480555</v>
      </c>
      <c r="M4384" s="6">
        <f t="shared" ca="1" si="528"/>
        <v>0.71067413995011097</v>
      </c>
      <c r="N4384" s="6">
        <f t="shared" ca="1" si="528"/>
        <v>1.0525537734964434</v>
      </c>
      <c r="O4384" s="6">
        <f t="shared" ca="1" si="528"/>
        <v>7.3500878486700358</v>
      </c>
      <c r="P4384" s="6">
        <f t="shared" ca="1" si="528"/>
        <v>3.0798678900283658</v>
      </c>
      <c r="Q4384" s="6">
        <f t="shared" ca="1" si="528"/>
        <v>0.17575014194309194</v>
      </c>
      <c r="R4384" s="6">
        <f t="shared" ca="1" si="528"/>
        <v>1.3145451309101304</v>
      </c>
      <c r="S4384" s="6">
        <f t="shared" ca="1" si="528"/>
        <v>0.53538266721403882</v>
      </c>
      <c r="T4384" s="6">
        <f t="shared" ca="1" si="526"/>
        <v>0.4234324936584391</v>
      </c>
      <c r="U4384" s="6">
        <f t="shared" ca="1" si="526"/>
        <v>0.39010443312775045</v>
      </c>
      <c r="V4384" s="6">
        <f t="shared" ca="1" si="526"/>
        <v>0.30873607469700148</v>
      </c>
      <c r="W4384" s="6">
        <f t="shared" ca="1" si="526"/>
        <v>8.5354466911902085E-2</v>
      </c>
      <c r="X4384" s="6">
        <f t="shared" ca="1" si="526"/>
        <v>0.94260790850066112</v>
      </c>
      <c r="Y4384" s="6">
        <f t="shared" ca="1" si="526"/>
        <v>1.7930837354892628</v>
      </c>
      <c r="Z4384" s="6">
        <f t="shared" ca="1" si="526"/>
        <v>0.35960650231922503</v>
      </c>
      <c r="AA4384" s="6">
        <f t="shared" ca="1" si="526"/>
        <v>1.9643386569048411</v>
      </c>
      <c r="AB4384" s="6">
        <f t="shared" ca="1" si="526"/>
        <v>0.29767489419976728</v>
      </c>
    </row>
    <row r="4385" spans="3:28" ht="21" x14ac:dyDescent="0.35">
      <c r="C4385" s="7">
        <f t="shared" ca="1" si="527"/>
        <v>33.895970127077732</v>
      </c>
      <c r="D4385" s="6">
        <f t="shared" ca="1" si="528"/>
        <v>3.9582568077297684</v>
      </c>
      <c r="E4385" s="6">
        <f t="shared" ca="1" si="528"/>
        <v>0.11348739300617167</v>
      </c>
      <c r="F4385" s="6">
        <f t="shared" ca="1" si="528"/>
        <v>2.2167097831088838</v>
      </c>
      <c r="G4385" s="6">
        <f t="shared" ca="1" si="528"/>
        <v>0.35926778509256785</v>
      </c>
      <c r="H4385" s="6">
        <f t="shared" ca="1" si="528"/>
        <v>0.2703606125529846</v>
      </c>
      <c r="I4385" s="6">
        <f t="shared" ca="1" si="528"/>
        <v>0.3599058864248092</v>
      </c>
      <c r="J4385" s="6">
        <f t="shared" ca="1" si="528"/>
        <v>1.1425387085096803</v>
      </c>
      <c r="K4385" s="6">
        <f t="shared" ca="1" si="528"/>
        <v>3.1025864018301275</v>
      </c>
      <c r="L4385" s="6">
        <f t="shared" ca="1" si="528"/>
        <v>0.89916249737569964</v>
      </c>
      <c r="M4385" s="6">
        <f t="shared" ca="1" si="528"/>
        <v>2.7867163699447564</v>
      </c>
      <c r="N4385" s="6">
        <f t="shared" ca="1" si="528"/>
        <v>5.3496108191617848</v>
      </c>
      <c r="O4385" s="6">
        <f t="shared" ca="1" si="528"/>
        <v>0.66632472400828624</v>
      </c>
      <c r="P4385" s="6">
        <f t="shared" ca="1" si="528"/>
        <v>2.8600125530276563E-2</v>
      </c>
      <c r="Q4385" s="6">
        <f t="shared" ca="1" si="528"/>
        <v>1.6972314403107802</v>
      </c>
      <c r="R4385" s="6">
        <f t="shared" ca="1" si="528"/>
        <v>1.0233203313710104</v>
      </c>
      <c r="S4385" s="6">
        <f t="shared" ca="1" si="528"/>
        <v>1.1271874351977402</v>
      </c>
      <c r="T4385" s="6">
        <f t="shared" ca="1" si="526"/>
        <v>0.12694863909606538</v>
      </c>
      <c r="U4385" s="6">
        <f t="shared" ca="1" si="526"/>
        <v>5.4663227619138652E-2</v>
      </c>
      <c r="V4385" s="6">
        <f t="shared" ca="1" si="526"/>
        <v>2.715913779776288</v>
      </c>
      <c r="W4385" s="6">
        <f t="shared" ca="1" si="526"/>
        <v>0.48587688033161258</v>
      </c>
      <c r="X4385" s="6">
        <f t="shared" ca="1" si="526"/>
        <v>1.5056334560048974</v>
      </c>
      <c r="Y4385" s="6">
        <f t="shared" ca="1" si="526"/>
        <v>1.111835269511775</v>
      </c>
      <c r="Z4385" s="6">
        <f t="shared" ca="1" si="526"/>
        <v>0.14276763499642636</v>
      </c>
      <c r="AA4385" s="6">
        <f t="shared" ca="1" si="526"/>
        <v>1.4262929866413478</v>
      </c>
      <c r="AB4385" s="6">
        <f t="shared" ca="1" si="526"/>
        <v>1.2247711319448547</v>
      </c>
    </row>
    <row r="4386" spans="3:28" ht="21" x14ac:dyDescent="0.35">
      <c r="C4386" s="7">
        <f t="shared" ca="1" si="527"/>
        <v>40.147617963457954</v>
      </c>
      <c r="D4386" s="6">
        <f t="shared" ca="1" si="528"/>
        <v>5.8304461412294277E-2</v>
      </c>
      <c r="E4386" s="6">
        <f t="shared" ca="1" si="528"/>
        <v>0.61351945608061076</v>
      </c>
      <c r="F4386" s="6">
        <f t="shared" ca="1" si="528"/>
        <v>2.9452301666676015</v>
      </c>
      <c r="G4386" s="6">
        <f t="shared" ca="1" si="528"/>
        <v>0.63122240709151745</v>
      </c>
      <c r="H4386" s="6">
        <f t="shared" ca="1" si="528"/>
        <v>1.9492474294004387</v>
      </c>
      <c r="I4386" s="6">
        <f t="shared" ca="1" si="528"/>
        <v>9.0994397823005682E-2</v>
      </c>
      <c r="J4386" s="6">
        <f t="shared" ca="1" si="528"/>
        <v>0.27952036368436411</v>
      </c>
      <c r="K4386" s="6">
        <f t="shared" ca="1" si="528"/>
        <v>0.48953775994332294</v>
      </c>
      <c r="L4386" s="6">
        <f t="shared" ca="1" si="528"/>
        <v>1.5041173833617221</v>
      </c>
      <c r="M4386" s="6">
        <f t="shared" ca="1" si="528"/>
        <v>8.2963575094882778</v>
      </c>
      <c r="N4386" s="6">
        <f t="shared" ca="1" si="528"/>
        <v>0.3866600682602514</v>
      </c>
      <c r="O4386" s="6">
        <f t="shared" ca="1" si="528"/>
        <v>2.2168786767622084</v>
      </c>
      <c r="P4386" s="6">
        <f t="shared" ca="1" si="528"/>
        <v>0.69425180230972627</v>
      </c>
      <c r="Q4386" s="6">
        <f t="shared" ca="1" si="528"/>
        <v>3.2869868162905136</v>
      </c>
      <c r="R4386" s="6">
        <f t="shared" ca="1" si="528"/>
        <v>0.22600376113954102</v>
      </c>
      <c r="S4386" s="6">
        <f t="shared" ca="1" si="528"/>
        <v>1.2628127251802397</v>
      </c>
      <c r="T4386" s="6">
        <f t="shared" ca="1" si="526"/>
        <v>1.7086869913763569</v>
      </c>
      <c r="U4386" s="6">
        <f t="shared" ca="1" si="526"/>
        <v>5.436125982630859</v>
      </c>
      <c r="V4386" s="6">
        <f t="shared" ca="1" si="526"/>
        <v>1.094859442310498</v>
      </c>
      <c r="W4386" s="6">
        <f t="shared" ca="1" si="526"/>
        <v>8.2862165950104757E-3</v>
      </c>
      <c r="X4386" s="6">
        <f t="shared" ca="1" si="526"/>
        <v>1.518513040002653</v>
      </c>
      <c r="Y4386" s="6">
        <f t="shared" ca="1" si="526"/>
        <v>4.5048321615596638E-2</v>
      </c>
      <c r="Z4386" s="6">
        <f t="shared" ca="1" si="526"/>
        <v>2.0919696118580502</v>
      </c>
      <c r="AA4386" s="6">
        <f t="shared" ca="1" si="526"/>
        <v>1.2819520512147786</v>
      </c>
      <c r="AB4386" s="6">
        <f t="shared" ca="1" si="526"/>
        <v>2.0305311209585111</v>
      </c>
    </row>
    <row r="4387" spans="3:28" ht="21" x14ac:dyDescent="0.35">
      <c r="C4387" s="7">
        <f t="shared" ca="1" si="527"/>
        <v>35.006228610709101</v>
      </c>
      <c r="D4387" s="6">
        <f t="shared" ca="1" si="528"/>
        <v>0.67308084495034703</v>
      </c>
      <c r="E4387" s="6">
        <f t="shared" ca="1" si="528"/>
        <v>0.41988389246497237</v>
      </c>
      <c r="F4387" s="6">
        <f t="shared" ca="1" si="528"/>
        <v>1.256758167942978</v>
      </c>
      <c r="G4387" s="6">
        <f t="shared" ca="1" si="528"/>
        <v>2.1078283384061272</v>
      </c>
      <c r="H4387" s="6">
        <f t="shared" ca="1" si="528"/>
        <v>0.75053895804031834</v>
      </c>
      <c r="I4387" s="6">
        <f t="shared" ca="1" si="528"/>
        <v>4.2041076955102152</v>
      </c>
      <c r="J4387" s="6">
        <f t="shared" ca="1" si="528"/>
        <v>0.50625822373781704</v>
      </c>
      <c r="K4387" s="6">
        <f t="shared" ca="1" si="528"/>
        <v>0.25752884142550952</v>
      </c>
      <c r="L4387" s="6">
        <f t="shared" ca="1" si="528"/>
        <v>0.19835840102718277</v>
      </c>
      <c r="M4387" s="6">
        <f t="shared" ca="1" si="528"/>
        <v>3.1348450960492213</v>
      </c>
      <c r="N4387" s="6">
        <f t="shared" ca="1" si="528"/>
        <v>0.51092397569339654</v>
      </c>
      <c r="O4387" s="6">
        <f t="shared" ca="1" si="528"/>
        <v>1.6261648497686714</v>
      </c>
      <c r="P4387" s="6">
        <f t="shared" ca="1" si="528"/>
        <v>2.6331449688191135</v>
      </c>
      <c r="Q4387" s="6">
        <f t="shared" ca="1" si="528"/>
        <v>0.48922394396261731</v>
      </c>
      <c r="R4387" s="6">
        <f t="shared" ca="1" si="528"/>
        <v>1.9353199414149527</v>
      </c>
      <c r="S4387" s="6">
        <f t="shared" ca="1" si="528"/>
        <v>6.2736313797912158E-3</v>
      </c>
      <c r="T4387" s="6">
        <f t="shared" ca="1" si="526"/>
        <v>1.8790424160302817</v>
      </c>
      <c r="U4387" s="6">
        <f t="shared" ca="1" si="526"/>
        <v>2.2618590987149263</v>
      </c>
      <c r="V4387" s="6">
        <f t="shared" ca="1" si="526"/>
        <v>1.904835221980095</v>
      </c>
      <c r="W4387" s="6">
        <f t="shared" ca="1" si="526"/>
        <v>0.81197474681857251</v>
      </c>
      <c r="X4387" s="6">
        <f t="shared" ca="1" si="526"/>
        <v>0.55339644796758425</v>
      </c>
      <c r="Y4387" s="6">
        <f t="shared" ca="1" si="526"/>
        <v>1.315441980719297</v>
      </c>
      <c r="Z4387" s="6">
        <f t="shared" ca="1" si="526"/>
        <v>0.39766448139951815</v>
      </c>
      <c r="AA4387" s="6">
        <f t="shared" ca="1" si="526"/>
        <v>0.56538688893125444</v>
      </c>
      <c r="AB4387" s="6">
        <f t="shared" ca="1" si="526"/>
        <v>4.6063875575543509</v>
      </c>
    </row>
    <row r="4388" spans="3:28" ht="21" x14ac:dyDescent="0.35">
      <c r="C4388" s="7">
        <f t="shared" ca="1" si="527"/>
        <v>26.236498491309522</v>
      </c>
      <c r="D4388" s="6">
        <f t="shared" ca="1" si="528"/>
        <v>3.0673595601327723</v>
      </c>
      <c r="E4388" s="6">
        <f t="shared" ca="1" si="528"/>
        <v>0.81658117452290357</v>
      </c>
      <c r="F4388" s="6">
        <f t="shared" ca="1" si="528"/>
        <v>0.66254049731446629</v>
      </c>
      <c r="G4388" s="6">
        <f t="shared" ca="1" si="528"/>
        <v>1.7798332880413703</v>
      </c>
      <c r="H4388" s="6">
        <f t="shared" ca="1" si="528"/>
        <v>0.85214662413636377</v>
      </c>
      <c r="I4388" s="6">
        <f t="shared" ca="1" si="528"/>
        <v>0.73334356748520024</v>
      </c>
      <c r="J4388" s="6">
        <f t="shared" ca="1" si="528"/>
        <v>0.23922586025718082</v>
      </c>
      <c r="K4388" s="6">
        <f t="shared" ca="1" si="528"/>
        <v>1.4158119938706311</v>
      </c>
      <c r="L4388" s="6">
        <f t="shared" ca="1" si="528"/>
        <v>3.6332173175929552</v>
      </c>
      <c r="M4388" s="6">
        <f t="shared" ca="1" si="528"/>
        <v>0.21658790856723095</v>
      </c>
      <c r="N4388" s="6">
        <f t="shared" ca="1" si="528"/>
        <v>0.54848214877382051</v>
      </c>
      <c r="O4388" s="6">
        <f t="shared" ca="1" si="528"/>
        <v>1.745252619388606</v>
      </c>
      <c r="P4388" s="6">
        <f t="shared" ca="1" si="528"/>
        <v>0.33271788088328519</v>
      </c>
      <c r="Q4388" s="6">
        <f t="shared" ca="1" si="528"/>
        <v>0.84677727877667008</v>
      </c>
      <c r="R4388" s="6">
        <f t="shared" ca="1" si="528"/>
        <v>0.73786351639112346</v>
      </c>
      <c r="S4388" s="6">
        <f t="shared" ca="1" si="528"/>
        <v>2.6387445834856909</v>
      </c>
      <c r="T4388" s="6">
        <f t="shared" ca="1" si="526"/>
        <v>0.17945014071799037</v>
      </c>
      <c r="U4388" s="6">
        <f t="shared" ca="1" si="526"/>
        <v>0.54069608807525882</v>
      </c>
      <c r="V4388" s="6">
        <f t="shared" ca="1" si="526"/>
        <v>0.64300457022570956</v>
      </c>
      <c r="W4388" s="6">
        <f t="shared" ca="1" si="526"/>
        <v>0.22937209785228022</v>
      </c>
      <c r="X4388" s="6">
        <f t="shared" ca="1" si="526"/>
        <v>0.70556204521599697</v>
      </c>
      <c r="Y4388" s="6">
        <f t="shared" ca="1" si="526"/>
        <v>1.289184408568304</v>
      </c>
      <c r="Z4388" s="6">
        <f t="shared" ca="1" si="526"/>
        <v>1.710355064860194</v>
      </c>
      <c r="AA4388" s="6">
        <f t="shared" ca="1" si="526"/>
        <v>0.13967317765380657</v>
      </c>
      <c r="AB4388" s="6">
        <f t="shared" ca="1" si="526"/>
        <v>0.53271507851970878</v>
      </c>
    </row>
    <row r="4389" spans="3:28" ht="21" x14ac:dyDescent="0.35">
      <c r="C4389" s="7">
        <f t="shared" ca="1" si="527"/>
        <v>26.33390535003182</v>
      </c>
      <c r="D4389" s="6">
        <f t="shared" ca="1" si="528"/>
        <v>0.38429174491248946</v>
      </c>
      <c r="E4389" s="6">
        <f t="shared" ca="1" si="528"/>
        <v>1.6149015389186649</v>
      </c>
      <c r="F4389" s="6">
        <f t="shared" ca="1" si="528"/>
        <v>0.69143059238953808</v>
      </c>
      <c r="G4389" s="6">
        <f t="shared" ca="1" si="528"/>
        <v>1.4724726643879127</v>
      </c>
      <c r="H4389" s="6">
        <f t="shared" ca="1" si="528"/>
        <v>2.3299357979339397</v>
      </c>
      <c r="I4389" s="6">
        <f t="shared" ca="1" si="528"/>
        <v>1.2917397690160881</v>
      </c>
      <c r="J4389" s="6">
        <f t="shared" ca="1" si="528"/>
        <v>1.4714785600610358</v>
      </c>
      <c r="K4389" s="6">
        <f t="shared" ca="1" si="528"/>
        <v>1.0611471869395115</v>
      </c>
      <c r="L4389" s="6">
        <f t="shared" ca="1" si="528"/>
        <v>0.12409901828512936</v>
      </c>
      <c r="M4389" s="6">
        <f t="shared" ca="1" si="528"/>
        <v>0.2211124309291525</v>
      </c>
      <c r="N4389" s="6">
        <f t="shared" ca="1" si="528"/>
        <v>3.0894587888333627</v>
      </c>
      <c r="O4389" s="6">
        <f t="shared" ca="1" si="528"/>
        <v>2.228035294737023</v>
      </c>
      <c r="P4389" s="6">
        <f t="shared" ca="1" si="528"/>
        <v>1.9768022778355064E-2</v>
      </c>
      <c r="Q4389" s="6">
        <f t="shared" ca="1" si="528"/>
        <v>0.58305382349831125</v>
      </c>
      <c r="R4389" s="6">
        <f t="shared" ca="1" si="528"/>
        <v>0.69441485461937091</v>
      </c>
      <c r="S4389" s="6">
        <f t="shared" ca="1" si="528"/>
        <v>0.61796217482581195</v>
      </c>
      <c r="T4389" s="6">
        <f t="shared" ca="1" si="526"/>
        <v>0.70143148474022654</v>
      </c>
      <c r="U4389" s="6">
        <f t="shared" ca="1" si="526"/>
        <v>0.91406369690952194</v>
      </c>
      <c r="V4389" s="6">
        <f t="shared" ca="1" si="526"/>
        <v>1.2908957643354193</v>
      </c>
      <c r="W4389" s="6">
        <f t="shared" ca="1" si="526"/>
        <v>0.77561421836279099</v>
      </c>
      <c r="X4389" s="6">
        <f t="shared" ca="1" si="526"/>
        <v>1.4757303410904592</v>
      </c>
      <c r="Y4389" s="6">
        <f t="shared" ca="1" si="526"/>
        <v>0.57224982523929491</v>
      </c>
      <c r="Z4389" s="6">
        <f t="shared" ca="1" si="526"/>
        <v>0.31023686447444399</v>
      </c>
      <c r="AA4389" s="6">
        <f t="shared" ca="1" si="526"/>
        <v>0.14264743159056487</v>
      </c>
      <c r="AB4389" s="6">
        <f t="shared" ca="1" si="526"/>
        <v>2.2557334602234049</v>
      </c>
    </row>
    <row r="4390" spans="3:28" ht="21" x14ac:dyDescent="0.35">
      <c r="C4390" s="7">
        <f t="shared" ca="1" si="527"/>
        <v>27.796270423281975</v>
      </c>
      <c r="D4390" s="6">
        <f t="shared" ca="1" si="528"/>
        <v>0.60416600725129088</v>
      </c>
      <c r="E4390" s="6">
        <f t="shared" ca="1" si="528"/>
        <v>0.71723849162288478</v>
      </c>
      <c r="F4390" s="6">
        <f t="shared" ref="D4390:S4453" ca="1" si="529">-LN(1-RAND() )/0.8</f>
        <v>3.8804393700135744</v>
      </c>
      <c r="G4390" s="6">
        <f t="shared" ca="1" si="529"/>
        <v>0.6022455398733253</v>
      </c>
      <c r="H4390" s="6">
        <f t="shared" ca="1" si="529"/>
        <v>0.3006654873729469</v>
      </c>
      <c r="I4390" s="6">
        <f t="shared" ca="1" si="529"/>
        <v>3.0882384787614594</v>
      </c>
      <c r="J4390" s="6">
        <f t="shared" ca="1" si="529"/>
        <v>0.54662511774931721</v>
      </c>
      <c r="K4390" s="6">
        <f t="shared" ca="1" si="529"/>
        <v>0.20893676024067506</v>
      </c>
      <c r="L4390" s="6">
        <f t="shared" ca="1" si="529"/>
        <v>0.57729657800253364</v>
      </c>
      <c r="M4390" s="6">
        <f t="shared" ca="1" si="529"/>
        <v>0.47245674131205051</v>
      </c>
      <c r="N4390" s="6">
        <f t="shared" ca="1" si="529"/>
        <v>5.8247251295076748E-2</v>
      </c>
      <c r="O4390" s="6">
        <f t="shared" ca="1" si="529"/>
        <v>1.3017554700527951</v>
      </c>
      <c r="P4390" s="6">
        <f t="shared" ca="1" si="529"/>
        <v>0.43777289529398555</v>
      </c>
      <c r="Q4390" s="6">
        <f t="shared" ca="1" si="529"/>
        <v>0.61362820613991997</v>
      </c>
      <c r="R4390" s="6">
        <f t="shared" ca="1" si="529"/>
        <v>3.1235036457785461</v>
      </c>
      <c r="S4390" s="6">
        <f t="shared" ca="1" si="529"/>
        <v>3.0532465737768377</v>
      </c>
      <c r="T4390" s="6">
        <f t="shared" ca="1" si="526"/>
        <v>4.9511789917452018E-2</v>
      </c>
      <c r="U4390" s="6">
        <f t="shared" ca="1" si="526"/>
        <v>1.7577516012916305</v>
      </c>
      <c r="V4390" s="6">
        <f t="shared" ca="1" si="526"/>
        <v>1.1478385140127634</v>
      </c>
      <c r="W4390" s="6">
        <f t="shared" ca="1" si="526"/>
        <v>1.635427792507483E-2</v>
      </c>
      <c r="X4390" s="6">
        <f t="shared" ca="1" si="526"/>
        <v>0.46284151980036997</v>
      </c>
      <c r="Y4390" s="6">
        <f t="shared" ca="1" si="526"/>
        <v>2.79516975901136</v>
      </c>
      <c r="Z4390" s="6">
        <f t="shared" ca="1" si="526"/>
        <v>0.57285376839896451</v>
      </c>
      <c r="AA4390" s="6">
        <f t="shared" ca="1" si="526"/>
        <v>0.12955091539958302</v>
      </c>
      <c r="AB4390" s="6">
        <f t="shared" ca="1" si="526"/>
        <v>1.2779356629875522</v>
      </c>
    </row>
    <row r="4391" spans="3:28" ht="21" x14ac:dyDescent="0.35">
      <c r="C4391" s="7">
        <f t="shared" ca="1" si="527"/>
        <v>23.990650467786949</v>
      </c>
      <c r="D4391" s="6">
        <f t="shared" ca="1" si="529"/>
        <v>2.4825116563624778</v>
      </c>
      <c r="E4391" s="6">
        <f t="shared" ca="1" si="529"/>
        <v>0.36166007183455839</v>
      </c>
      <c r="F4391" s="6">
        <f t="shared" ca="1" si="529"/>
        <v>0.37987468638407257</v>
      </c>
      <c r="G4391" s="6">
        <f t="shared" ca="1" si="529"/>
        <v>0.59158860949443726</v>
      </c>
      <c r="H4391" s="6">
        <f t="shared" ca="1" si="529"/>
        <v>0.25873224723071969</v>
      </c>
      <c r="I4391" s="6">
        <f t="shared" ca="1" si="529"/>
        <v>1.1820370467084436</v>
      </c>
      <c r="J4391" s="6">
        <f t="shared" ca="1" si="529"/>
        <v>1.199062786967076</v>
      </c>
      <c r="K4391" s="6">
        <f t="shared" ca="1" si="529"/>
        <v>3.2809689409020142</v>
      </c>
      <c r="L4391" s="6">
        <f t="shared" ca="1" si="529"/>
        <v>1.1900911231745188</v>
      </c>
      <c r="M4391" s="6">
        <f t="shared" ca="1" si="529"/>
        <v>1.2956217500168559</v>
      </c>
      <c r="N4391" s="6">
        <f t="shared" ca="1" si="529"/>
        <v>0.2922864133480062</v>
      </c>
      <c r="O4391" s="6">
        <f t="shared" ca="1" si="529"/>
        <v>0.36787778224103346</v>
      </c>
      <c r="P4391" s="6">
        <f t="shared" ca="1" si="529"/>
        <v>0.83322994093290281</v>
      </c>
      <c r="Q4391" s="6">
        <f t="shared" ca="1" si="529"/>
        <v>0.45235380775182593</v>
      </c>
      <c r="R4391" s="6">
        <f t="shared" ca="1" si="529"/>
        <v>0.62159274940455311</v>
      </c>
      <c r="S4391" s="6">
        <f t="shared" ca="1" si="529"/>
        <v>2.227230759017111</v>
      </c>
      <c r="T4391" s="6">
        <f t="shared" ca="1" si="526"/>
        <v>0.52189687449454747</v>
      </c>
      <c r="U4391" s="6">
        <f t="shared" ca="1" si="526"/>
        <v>0.48498025526166777</v>
      </c>
      <c r="V4391" s="6">
        <f t="shared" ca="1" si="526"/>
        <v>1.6939109568869861</v>
      </c>
      <c r="W4391" s="6">
        <f t="shared" ca="1" si="526"/>
        <v>0.41115015374286057</v>
      </c>
      <c r="X4391" s="6">
        <f t="shared" ca="1" si="526"/>
        <v>0.98564080160935952</v>
      </c>
      <c r="Y4391" s="6">
        <f t="shared" ca="1" si="526"/>
        <v>5.9022387331566929E-2</v>
      </c>
      <c r="Z4391" s="6">
        <f t="shared" ca="1" si="526"/>
        <v>9.7517020919993536E-2</v>
      </c>
      <c r="AA4391" s="6">
        <f t="shared" ca="1" si="526"/>
        <v>2.3020256792515079</v>
      </c>
      <c r="AB4391" s="6">
        <f t="shared" ca="1" si="526"/>
        <v>0.41778596651785882</v>
      </c>
    </row>
    <row r="4392" spans="3:28" ht="21" x14ac:dyDescent="0.35">
      <c r="C4392" s="7">
        <f t="shared" ca="1" si="527"/>
        <v>29.319387250378451</v>
      </c>
      <c r="D4392" s="6">
        <f t="shared" ca="1" si="529"/>
        <v>0.64603700671449227</v>
      </c>
      <c r="E4392" s="6">
        <f t="shared" ca="1" si="529"/>
        <v>0.74104968889121603</v>
      </c>
      <c r="F4392" s="6">
        <f t="shared" ca="1" si="529"/>
        <v>2.007821045009142</v>
      </c>
      <c r="G4392" s="6">
        <f t="shared" ca="1" si="529"/>
        <v>0.93650027674213776</v>
      </c>
      <c r="H4392" s="6">
        <f t="shared" ca="1" si="529"/>
        <v>0.76787213708096858</v>
      </c>
      <c r="I4392" s="6">
        <f t="shared" ca="1" si="529"/>
        <v>0.41855996302989945</v>
      </c>
      <c r="J4392" s="6">
        <f t="shared" ca="1" si="529"/>
        <v>0.49978597365343685</v>
      </c>
      <c r="K4392" s="6">
        <f t="shared" ca="1" si="529"/>
        <v>1.5955707782659974</v>
      </c>
      <c r="L4392" s="6">
        <f t="shared" ca="1" si="529"/>
        <v>2.0069841174698344</v>
      </c>
      <c r="M4392" s="6">
        <f t="shared" ca="1" si="529"/>
        <v>1.2508796229475616</v>
      </c>
      <c r="N4392" s="6">
        <f t="shared" ca="1" si="529"/>
        <v>0.53152417671658037</v>
      </c>
      <c r="O4392" s="6">
        <f t="shared" ca="1" si="529"/>
        <v>1.5590060709731106</v>
      </c>
      <c r="P4392" s="6">
        <f t="shared" ca="1" si="529"/>
        <v>0.34315777735547059</v>
      </c>
      <c r="Q4392" s="6">
        <f t="shared" ca="1" si="529"/>
        <v>4.0453723558749504</v>
      </c>
      <c r="R4392" s="6">
        <f t="shared" ca="1" si="529"/>
        <v>0.5232764341294911</v>
      </c>
      <c r="S4392" s="6">
        <f t="shared" ca="1" si="529"/>
        <v>2.5156722670557339</v>
      </c>
      <c r="T4392" s="6">
        <f t="shared" ca="1" si="526"/>
        <v>0.77809586953204146</v>
      </c>
      <c r="U4392" s="6">
        <f t="shared" ca="1" si="526"/>
        <v>0.6335151547644674</v>
      </c>
      <c r="V4392" s="6">
        <f t="shared" ca="1" si="526"/>
        <v>9.1813243195791081E-2</v>
      </c>
      <c r="W4392" s="6">
        <f t="shared" ca="1" si="526"/>
        <v>2.0012893657033515</v>
      </c>
      <c r="X4392" s="6">
        <f t="shared" ca="1" si="526"/>
        <v>1.6603659859257043</v>
      </c>
      <c r="Y4392" s="6">
        <f t="shared" ref="T4392:AB4455" ca="1" si="530">-LN(1-RAND() )/0.8</f>
        <v>2.0780914671639596</v>
      </c>
      <c r="Z4392" s="6">
        <f t="shared" ca="1" si="530"/>
        <v>0.53234490417204527</v>
      </c>
      <c r="AA4392" s="6">
        <f t="shared" ca="1" si="530"/>
        <v>0.78745544066451922</v>
      </c>
      <c r="AB4392" s="6">
        <f t="shared" ca="1" si="530"/>
        <v>0.36734612734654742</v>
      </c>
    </row>
    <row r="4393" spans="3:28" ht="21" x14ac:dyDescent="0.35">
      <c r="C4393" s="7">
        <f t="shared" ca="1" si="527"/>
        <v>45.831766150963389</v>
      </c>
      <c r="D4393" s="6">
        <f t="shared" ca="1" si="529"/>
        <v>0.18486814749207728</v>
      </c>
      <c r="E4393" s="6">
        <f t="shared" ca="1" si="529"/>
        <v>1.0333751832121454</v>
      </c>
      <c r="F4393" s="6">
        <f t="shared" ca="1" si="529"/>
        <v>2.2416699038341168</v>
      </c>
      <c r="G4393" s="6">
        <f t="shared" ca="1" si="529"/>
        <v>1.9901763888093977</v>
      </c>
      <c r="H4393" s="6">
        <f t="shared" ca="1" si="529"/>
        <v>5.8157002699813329</v>
      </c>
      <c r="I4393" s="6">
        <f t="shared" ca="1" si="529"/>
        <v>7.2652000294572145</v>
      </c>
      <c r="J4393" s="6">
        <f t="shared" ca="1" si="529"/>
        <v>0.35207981813914696</v>
      </c>
      <c r="K4393" s="6">
        <f t="shared" ca="1" si="529"/>
        <v>0.82452680923495358</v>
      </c>
      <c r="L4393" s="6">
        <f t="shared" ca="1" si="529"/>
        <v>0.91524821140540125</v>
      </c>
      <c r="M4393" s="6">
        <f t="shared" ca="1" si="529"/>
        <v>0.89405736299023719</v>
      </c>
      <c r="N4393" s="6">
        <f t="shared" ca="1" si="529"/>
        <v>0.54945268475954534</v>
      </c>
      <c r="O4393" s="6">
        <f t="shared" ca="1" si="529"/>
        <v>0.32879964663263439</v>
      </c>
      <c r="P4393" s="6">
        <f t="shared" ca="1" si="529"/>
        <v>0.52745043279959636</v>
      </c>
      <c r="Q4393" s="6">
        <f t="shared" ca="1" si="529"/>
        <v>1.0962359218377904</v>
      </c>
      <c r="R4393" s="6">
        <f t="shared" ca="1" si="529"/>
        <v>0.77690618079032692</v>
      </c>
      <c r="S4393" s="6">
        <f t="shared" ca="1" si="529"/>
        <v>0.35911460651715416</v>
      </c>
      <c r="T4393" s="6">
        <f t="shared" ca="1" si="530"/>
        <v>0.1253879596102318</v>
      </c>
      <c r="U4393" s="6">
        <f t="shared" ca="1" si="530"/>
        <v>4.5158063220713496</v>
      </c>
      <c r="V4393" s="6">
        <f t="shared" ca="1" si="530"/>
        <v>7.4807299113140919</v>
      </c>
      <c r="W4393" s="6">
        <f t="shared" ca="1" si="530"/>
        <v>0.16251940687379693</v>
      </c>
      <c r="X4393" s="6">
        <f t="shared" ca="1" si="530"/>
        <v>0.12881762578018274</v>
      </c>
      <c r="Y4393" s="6">
        <f t="shared" ca="1" si="530"/>
        <v>3.9110383116432716</v>
      </c>
      <c r="Z4393" s="6">
        <f t="shared" ca="1" si="530"/>
        <v>2.1821855377697408</v>
      </c>
      <c r="AA4393" s="6">
        <f t="shared" ca="1" si="530"/>
        <v>2.1497307193599791</v>
      </c>
      <c r="AB4393" s="6">
        <f t="shared" ca="1" si="530"/>
        <v>2.0688758647670624E-2</v>
      </c>
    </row>
    <row r="4394" spans="3:28" ht="21" x14ac:dyDescent="0.35">
      <c r="C4394" s="7">
        <f t="shared" ca="1" si="527"/>
        <v>33.668070859435609</v>
      </c>
      <c r="D4394" s="6">
        <f t="shared" ca="1" si="529"/>
        <v>0.76301873584884239</v>
      </c>
      <c r="E4394" s="6">
        <f t="shared" ca="1" si="529"/>
        <v>4.907051282751965</v>
      </c>
      <c r="F4394" s="6">
        <f t="shared" ca="1" si="529"/>
        <v>0.19526576629831863</v>
      </c>
      <c r="G4394" s="6">
        <f t="shared" ca="1" si="529"/>
        <v>0.48334638258301821</v>
      </c>
      <c r="H4394" s="6">
        <f t="shared" ca="1" si="529"/>
        <v>0.49713849699811075</v>
      </c>
      <c r="I4394" s="6">
        <f t="shared" ca="1" si="529"/>
        <v>0.5836617286121264</v>
      </c>
      <c r="J4394" s="6">
        <f t="shared" ca="1" si="529"/>
        <v>0.80312116127473543</v>
      </c>
      <c r="K4394" s="6">
        <f t="shared" ca="1" si="529"/>
        <v>1.91836339695729</v>
      </c>
      <c r="L4394" s="6">
        <f t="shared" ca="1" si="529"/>
        <v>2.4671397802021477</v>
      </c>
      <c r="M4394" s="6">
        <f t="shared" ca="1" si="529"/>
        <v>0.52832052282429554</v>
      </c>
      <c r="N4394" s="6">
        <f t="shared" ca="1" si="529"/>
        <v>0.57898513300470689</v>
      </c>
      <c r="O4394" s="6">
        <f t="shared" ca="1" si="529"/>
        <v>0.21032668232881566</v>
      </c>
      <c r="P4394" s="6">
        <f t="shared" ca="1" si="529"/>
        <v>7.0531937731316344E-2</v>
      </c>
      <c r="Q4394" s="6">
        <f t="shared" ca="1" si="529"/>
        <v>2.5962738071096552</v>
      </c>
      <c r="R4394" s="6">
        <f t="shared" ca="1" si="529"/>
        <v>2.5884014822439214</v>
      </c>
      <c r="S4394" s="6">
        <f t="shared" ca="1" si="529"/>
        <v>0.76354932124100894</v>
      </c>
      <c r="T4394" s="6">
        <f t="shared" ca="1" si="530"/>
        <v>0.63061811382019695</v>
      </c>
      <c r="U4394" s="6">
        <f t="shared" ca="1" si="530"/>
        <v>1.0355434225182201</v>
      </c>
      <c r="V4394" s="6">
        <f t="shared" ca="1" si="530"/>
        <v>0.42901068005341103</v>
      </c>
      <c r="W4394" s="6">
        <f t="shared" ca="1" si="530"/>
        <v>5.1437104062275916</v>
      </c>
      <c r="X4394" s="6">
        <f t="shared" ca="1" si="530"/>
        <v>1.0888307721343455</v>
      </c>
      <c r="Y4394" s="6">
        <f t="shared" ca="1" si="530"/>
        <v>1.2678738686046789</v>
      </c>
      <c r="Z4394" s="6">
        <f t="shared" ca="1" si="530"/>
        <v>0.2863569453692571</v>
      </c>
      <c r="AA4394" s="6">
        <f t="shared" ca="1" si="530"/>
        <v>0.91625624344815326</v>
      </c>
      <c r="AB4394" s="6">
        <f t="shared" ca="1" si="530"/>
        <v>2.9153747892494901</v>
      </c>
    </row>
    <row r="4395" spans="3:28" ht="21" x14ac:dyDescent="0.35">
      <c r="C4395" s="7">
        <f t="shared" ca="1" si="527"/>
        <v>22.191248326208466</v>
      </c>
      <c r="D4395" s="6">
        <f t="shared" ca="1" si="529"/>
        <v>0.45958101303347249</v>
      </c>
      <c r="E4395" s="6">
        <f t="shared" ca="1" si="529"/>
        <v>3.3170327570076263E-2</v>
      </c>
      <c r="F4395" s="6">
        <f t="shared" ca="1" si="529"/>
        <v>0.70937905528165657</v>
      </c>
      <c r="G4395" s="6">
        <f t="shared" ca="1" si="529"/>
        <v>0.53567848458415812</v>
      </c>
      <c r="H4395" s="6">
        <f t="shared" ca="1" si="529"/>
        <v>0.58074893323769783</v>
      </c>
      <c r="I4395" s="6">
        <f t="shared" ca="1" si="529"/>
        <v>1.5492205326113961</v>
      </c>
      <c r="J4395" s="6">
        <f t="shared" ca="1" si="529"/>
        <v>0.52828531778563625</v>
      </c>
      <c r="K4395" s="6">
        <f t="shared" ca="1" si="529"/>
        <v>0.36344577425538471</v>
      </c>
      <c r="L4395" s="6">
        <f t="shared" ca="1" si="529"/>
        <v>0.48184614066648129</v>
      </c>
      <c r="M4395" s="6">
        <f t="shared" ca="1" si="529"/>
        <v>0.82249554138379943</v>
      </c>
      <c r="N4395" s="6">
        <f t="shared" ca="1" si="529"/>
        <v>0.95159311569469385</v>
      </c>
      <c r="O4395" s="6">
        <f t="shared" ca="1" si="529"/>
        <v>0.58206819311567992</v>
      </c>
      <c r="P4395" s="6">
        <f t="shared" ca="1" si="529"/>
        <v>3.0796188498559554</v>
      </c>
      <c r="Q4395" s="6">
        <f t="shared" ca="1" si="529"/>
        <v>1.6291814822465216</v>
      </c>
      <c r="R4395" s="6">
        <f t="shared" ca="1" si="529"/>
        <v>0.6794091851305234</v>
      </c>
      <c r="S4395" s="6">
        <f t="shared" ca="1" si="529"/>
        <v>2.826390405163802</v>
      </c>
      <c r="T4395" s="6">
        <f t="shared" ca="1" si="530"/>
        <v>0.15115786301600895</v>
      </c>
      <c r="U4395" s="6">
        <f t="shared" ca="1" si="530"/>
        <v>1.6303685561111549</v>
      </c>
      <c r="V4395" s="6">
        <f t="shared" ca="1" si="530"/>
        <v>0.8683145094844098</v>
      </c>
      <c r="W4395" s="6">
        <f t="shared" ca="1" si="530"/>
        <v>0.68247173323612642</v>
      </c>
      <c r="X4395" s="6">
        <f t="shared" ca="1" si="530"/>
        <v>1.2062767932127314</v>
      </c>
      <c r="Y4395" s="6">
        <f t="shared" ca="1" si="530"/>
        <v>0.41700578042834585</v>
      </c>
      <c r="Z4395" s="6">
        <f t="shared" ca="1" si="530"/>
        <v>0.4326320785217837</v>
      </c>
      <c r="AA4395" s="6">
        <f t="shared" ca="1" si="530"/>
        <v>0.44585144426592127</v>
      </c>
      <c r="AB4395" s="6">
        <f t="shared" ca="1" si="530"/>
        <v>0.54505721631504722</v>
      </c>
    </row>
    <row r="4396" spans="3:28" ht="21" x14ac:dyDescent="0.35">
      <c r="C4396" s="7">
        <f t="shared" ca="1" si="527"/>
        <v>30.060536424843491</v>
      </c>
      <c r="D4396" s="6">
        <f t="shared" ca="1" si="529"/>
        <v>0.39554013817777456</v>
      </c>
      <c r="E4396" s="6">
        <f t="shared" ca="1" si="529"/>
        <v>0.4327077005163788</v>
      </c>
      <c r="F4396" s="6">
        <f t="shared" ca="1" si="529"/>
        <v>2.112220865707084</v>
      </c>
      <c r="G4396" s="6">
        <f t="shared" ca="1" si="529"/>
        <v>1.0782619082653648</v>
      </c>
      <c r="H4396" s="6">
        <f t="shared" ca="1" si="529"/>
        <v>0.35602548596640737</v>
      </c>
      <c r="I4396" s="6">
        <f t="shared" ca="1" si="529"/>
        <v>3.3269789286245688</v>
      </c>
      <c r="J4396" s="6">
        <f t="shared" ca="1" si="529"/>
        <v>0.35426067394400107</v>
      </c>
      <c r="K4396" s="6">
        <f t="shared" ca="1" si="529"/>
        <v>0.58285757914650871</v>
      </c>
      <c r="L4396" s="6">
        <f t="shared" ca="1" si="529"/>
        <v>3.6246162308442833</v>
      </c>
      <c r="M4396" s="6">
        <f t="shared" ca="1" si="529"/>
        <v>0.48596485414798585</v>
      </c>
      <c r="N4396" s="6">
        <f t="shared" ca="1" si="529"/>
        <v>2.2183834433166183</v>
      </c>
      <c r="O4396" s="6">
        <f t="shared" ca="1" si="529"/>
        <v>0.59854164660836784</v>
      </c>
      <c r="P4396" s="6">
        <f t="shared" ca="1" si="529"/>
        <v>0.67712070089055243</v>
      </c>
      <c r="Q4396" s="6">
        <f t="shared" ca="1" si="529"/>
        <v>3.733892586121379</v>
      </c>
      <c r="R4396" s="6">
        <f t="shared" ca="1" si="529"/>
        <v>0.60568604043003449</v>
      </c>
      <c r="S4396" s="6">
        <f t="shared" ca="1" si="529"/>
        <v>2.1566317419682401</v>
      </c>
      <c r="T4396" s="6">
        <f t="shared" ca="1" si="530"/>
        <v>1.2599286900222213</v>
      </c>
      <c r="U4396" s="6">
        <f t="shared" ca="1" si="530"/>
        <v>0.65734317143615251</v>
      </c>
      <c r="V4396" s="6">
        <f t="shared" ca="1" si="530"/>
        <v>0.97483969782077706</v>
      </c>
      <c r="W4396" s="6">
        <f t="shared" ca="1" si="530"/>
        <v>0.96954833364937631</v>
      </c>
      <c r="X4396" s="6">
        <f t="shared" ca="1" si="530"/>
        <v>0.44056497221703333</v>
      </c>
      <c r="Y4396" s="6">
        <f t="shared" ca="1" si="530"/>
        <v>1.0214745705365207</v>
      </c>
      <c r="Z4396" s="6">
        <f t="shared" ca="1" si="530"/>
        <v>0.7372130178202303</v>
      </c>
      <c r="AA4396" s="6">
        <f t="shared" ca="1" si="530"/>
        <v>0.75904641274656015</v>
      </c>
      <c r="AB4396" s="6">
        <f t="shared" ca="1" si="530"/>
        <v>0.50088703391906775</v>
      </c>
    </row>
    <row r="4397" spans="3:28" ht="21" x14ac:dyDescent="0.35">
      <c r="C4397" s="7">
        <f t="shared" ca="1" si="527"/>
        <v>27.004861581665889</v>
      </c>
      <c r="D4397" s="6">
        <f t="shared" ca="1" si="529"/>
        <v>0.76274428232030844</v>
      </c>
      <c r="E4397" s="6">
        <f t="shared" ca="1" si="529"/>
        <v>3.0762494343049984</v>
      </c>
      <c r="F4397" s="6">
        <f t="shared" ca="1" si="529"/>
        <v>1.2873996227574658</v>
      </c>
      <c r="G4397" s="6">
        <f t="shared" ca="1" si="529"/>
        <v>3.512515603458656E-2</v>
      </c>
      <c r="H4397" s="6">
        <f t="shared" ca="1" si="529"/>
        <v>1.2024367096584359</v>
      </c>
      <c r="I4397" s="6">
        <f t="shared" ca="1" si="529"/>
        <v>0.74996908592428435</v>
      </c>
      <c r="J4397" s="6">
        <f t="shared" ca="1" si="529"/>
        <v>1.5967049317604416</v>
      </c>
      <c r="K4397" s="6">
        <f t="shared" ca="1" si="529"/>
        <v>1.3272950704557178</v>
      </c>
      <c r="L4397" s="6">
        <f t="shared" ca="1" si="529"/>
        <v>0.52526163555837313</v>
      </c>
      <c r="M4397" s="6">
        <f t="shared" ca="1" si="529"/>
        <v>1.6711364991700532</v>
      </c>
      <c r="N4397" s="6">
        <f t="shared" ca="1" si="529"/>
        <v>1.129732523152392</v>
      </c>
      <c r="O4397" s="6">
        <f t="shared" ca="1" si="529"/>
        <v>1.1273580735963014</v>
      </c>
      <c r="P4397" s="6">
        <f t="shared" ca="1" si="529"/>
        <v>0.39192403924961194</v>
      </c>
      <c r="Q4397" s="6">
        <f t="shared" ca="1" si="529"/>
        <v>9.3067035367271789E-2</v>
      </c>
      <c r="R4397" s="6">
        <f t="shared" ca="1" si="529"/>
        <v>0.42902042613684227</v>
      </c>
      <c r="S4397" s="6">
        <f t="shared" ca="1" si="529"/>
        <v>0.64146540006455532</v>
      </c>
      <c r="T4397" s="6">
        <f t="shared" ca="1" si="530"/>
        <v>0.84116741942919704</v>
      </c>
      <c r="U4397" s="6">
        <f t="shared" ca="1" si="530"/>
        <v>0.80818529428664521</v>
      </c>
      <c r="V4397" s="6">
        <f t="shared" ca="1" si="530"/>
        <v>1.4359708233811679</v>
      </c>
      <c r="W4397" s="6">
        <f t="shared" ca="1" si="530"/>
        <v>0.69066922084080029</v>
      </c>
      <c r="X4397" s="6">
        <f t="shared" ca="1" si="530"/>
        <v>1.6903690281240282</v>
      </c>
      <c r="Y4397" s="6">
        <f t="shared" ca="1" si="530"/>
        <v>1.8536023956459615</v>
      </c>
      <c r="Z4397" s="6">
        <f t="shared" ca="1" si="530"/>
        <v>1.6082198909142793</v>
      </c>
      <c r="AA4397" s="6">
        <f t="shared" ca="1" si="530"/>
        <v>0.25572743351391841</v>
      </c>
      <c r="AB4397" s="6">
        <f t="shared" ca="1" si="530"/>
        <v>1.7740601500182529</v>
      </c>
    </row>
    <row r="4398" spans="3:28" ht="21" x14ac:dyDescent="0.35">
      <c r="C4398" s="7">
        <f t="shared" ca="1" si="527"/>
        <v>32.731414488202809</v>
      </c>
      <c r="D4398" s="6">
        <f t="shared" ca="1" si="529"/>
        <v>0.81600156476544794</v>
      </c>
      <c r="E4398" s="6">
        <f t="shared" ca="1" si="529"/>
        <v>0.38120869603017182</v>
      </c>
      <c r="F4398" s="6">
        <f t="shared" ca="1" si="529"/>
        <v>0.26897342823408044</v>
      </c>
      <c r="G4398" s="6">
        <f t="shared" ca="1" si="529"/>
        <v>0.39516170565262643</v>
      </c>
      <c r="H4398" s="6">
        <f t="shared" ca="1" si="529"/>
        <v>1.3516841145451837</v>
      </c>
      <c r="I4398" s="6">
        <f t="shared" ca="1" si="529"/>
        <v>1.6790816193153741</v>
      </c>
      <c r="J4398" s="6">
        <f t="shared" ca="1" si="529"/>
        <v>0.26959578383679794</v>
      </c>
      <c r="K4398" s="6">
        <f t="shared" ca="1" si="529"/>
        <v>0.18580401403114877</v>
      </c>
      <c r="L4398" s="6">
        <f t="shared" ca="1" si="529"/>
        <v>6.1928766296732736</v>
      </c>
      <c r="M4398" s="6">
        <f t="shared" ca="1" si="529"/>
        <v>0.49092933550210688</v>
      </c>
      <c r="N4398" s="6">
        <f t="shared" ca="1" si="529"/>
        <v>4.8388329840129578E-2</v>
      </c>
      <c r="O4398" s="6">
        <f t="shared" ca="1" si="529"/>
        <v>1.3671656980021047</v>
      </c>
      <c r="P4398" s="6">
        <f t="shared" ca="1" si="529"/>
        <v>1.5327784199811278</v>
      </c>
      <c r="Q4398" s="6">
        <f t="shared" ca="1" si="529"/>
        <v>0.68171440275389406</v>
      </c>
      <c r="R4398" s="6">
        <f t="shared" ca="1" si="529"/>
        <v>0.24890943059494952</v>
      </c>
      <c r="S4398" s="6">
        <f t="shared" ca="1" si="529"/>
        <v>3.3999017164255574</v>
      </c>
      <c r="T4398" s="6">
        <f t="shared" ca="1" si="530"/>
        <v>0.16926930125144865</v>
      </c>
      <c r="U4398" s="6">
        <f t="shared" ca="1" si="530"/>
        <v>0.8922388928595012</v>
      </c>
      <c r="V4398" s="6">
        <f t="shared" ca="1" si="530"/>
        <v>1.0504453841626933</v>
      </c>
      <c r="W4398" s="6">
        <f t="shared" ca="1" si="530"/>
        <v>3.4382151670926606</v>
      </c>
      <c r="X4398" s="6">
        <f t="shared" ca="1" si="530"/>
        <v>4.2245870159788295</v>
      </c>
      <c r="Y4398" s="6">
        <f t="shared" ca="1" si="530"/>
        <v>0.16790346695962252</v>
      </c>
      <c r="Z4398" s="6">
        <f t="shared" ca="1" si="530"/>
        <v>1.401197266550831</v>
      </c>
      <c r="AA4398" s="6">
        <f t="shared" ca="1" si="530"/>
        <v>0.16700314899530541</v>
      </c>
      <c r="AB4398" s="6">
        <f t="shared" ca="1" si="530"/>
        <v>1.9103799551679368</v>
      </c>
    </row>
    <row r="4399" spans="3:28" ht="21" x14ac:dyDescent="0.35">
      <c r="C4399" s="7">
        <f t="shared" ca="1" si="527"/>
        <v>30.346110182030138</v>
      </c>
      <c r="D4399" s="6">
        <f t="shared" ca="1" si="529"/>
        <v>2.8732203714094355</v>
      </c>
      <c r="E4399" s="6">
        <f t="shared" ca="1" si="529"/>
        <v>0.87418356047680335</v>
      </c>
      <c r="F4399" s="6">
        <f t="shared" ca="1" si="529"/>
        <v>0.86036652684112447</v>
      </c>
      <c r="G4399" s="6">
        <f t="shared" ca="1" si="529"/>
        <v>1.0477150332012086</v>
      </c>
      <c r="H4399" s="6">
        <f t="shared" ca="1" si="529"/>
        <v>0.38755096849049636</v>
      </c>
      <c r="I4399" s="6">
        <f t="shared" ca="1" si="529"/>
        <v>1.3445224598121832</v>
      </c>
      <c r="J4399" s="6">
        <f t="shared" ca="1" si="529"/>
        <v>2.8491320613906964E-2</v>
      </c>
      <c r="K4399" s="6">
        <f t="shared" ca="1" si="529"/>
        <v>1.2812608979162858</v>
      </c>
      <c r="L4399" s="6">
        <f t="shared" ca="1" si="529"/>
        <v>1.2188273283411937</v>
      </c>
      <c r="M4399" s="6">
        <f t="shared" ca="1" si="529"/>
        <v>0.96867072937839804</v>
      </c>
      <c r="N4399" s="6">
        <f t="shared" ca="1" si="529"/>
        <v>1.5231672117599997</v>
      </c>
      <c r="O4399" s="6">
        <f t="shared" ca="1" si="529"/>
        <v>1.4982667661753668</v>
      </c>
      <c r="P4399" s="6">
        <f t="shared" ca="1" si="529"/>
        <v>1.6214701492278334</v>
      </c>
      <c r="Q4399" s="6">
        <f t="shared" ca="1" si="529"/>
        <v>0.83998051582292932</v>
      </c>
      <c r="R4399" s="6">
        <f t="shared" ca="1" si="529"/>
        <v>2.5612228570395938</v>
      </c>
      <c r="S4399" s="6">
        <f t="shared" ca="1" si="529"/>
        <v>0.41218897305614333</v>
      </c>
      <c r="T4399" s="6">
        <f t="shared" ca="1" si="530"/>
        <v>0.73113013602293297</v>
      </c>
      <c r="U4399" s="6">
        <f t="shared" ca="1" si="530"/>
        <v>1.7040449576423422E-2</v>
      </c>
      <c r="V4399" s="6">
        <f t="shared" ca="1" si="530"/>
        <v>0.64413689190512013</v>
      </c>
      <c r="W4399" s="6">
        <f t="shared" ca="1" si="530"/>
        <v>1.7159619445038734</v>
      </c>
      <c r="X4399" s="6">
        <f t="shared" ca="1" si="530"/>
        <v>1.4197981659535392</v>
      </c>
      <c r="Y4399" s="6">
        <f t="shared" ca="1" si="530"/>
        <v>7.6267499229505195E-2</v>
      </c>
      <c r="Z4399" s="6">
        <f t="shared" ca="1" si="530"/>
        <v>0.45904272304117738</v>
      </c>
      <c r="AA4399" s="6">
        <f t="shared" ca="1" si="530"/>
        <v>1.0967165143500721</v>
      </c>
      <c r="AB4399" s="6">
        <f t="shared" ca="1" si="530"/>
        <v>4.8449101878845884</v>
      </c>
    </row>
    <row r="4400" spans="3:28" ht="21" x14ac:dyDescent="0.35">
      <c r="C4400" s="7">
        <f t="shared" ca="1" si="527"/>
        <v>35.166793748590386</v>
      </c>
      <c r="D4400" s="6">
        <f t="shared" ca="1" si="529"/>
        <v>1.3569360275800169</v>
      </c>
      <c r="E4400" s="6">
        <f t="shared" ca="1" si="529"/>
        <v>1.1223826000281478</v>
      </c>
      <c r="F4400" s="6">
        <f t="shared" ca="1" si="529"/>
        <v>0.25003124807566185</v>
      </c>
      <c r="G4400" s="6">
        <f t="shared" ca="1" si="529"/>
        <v>0.66359224229426583</v>
      </c>
      <c r="H4400" s="6">
        <f t="shared" ca="1" si="529"/>
        <v>0.35303028040166679</v>
      </c>
      <c r="I4400" s="6">
        <f t="shared" ca="1" si="529"/>
        <v>1.8712713715445974</v>
      </c>
      <c r="J4400" s="6">
        <f t="shared" ca="1" si="529"/>
        <v>0.64522171298049558</v>
      </c>
      <c r="K4400" s="6">
        <f t="shared" ca="1" si="529"/>
        <v>0.48220371376456367</v>
      </c>
      <c r="L4400" s="6">
        <f t="shared" ca="1" si="529"/>
        <v>0.73900116994059462</v>
      </c>
      <c r="M4400" s="6">
        <f t="shared" ca="1" si="529"/>
        <v>2.4307248431256792</v>
      </c>
      <c r="N4400" s="6">
        <f t="shared" ca="1" si="529"/>
        <v>0.51075548694306439</v>
      </c>
      <c r="O4400" s="6">
        <f t="shared" ca="1" si="529"/>
        <v>2.1822388840561509</v>
      </c>
      <c r="P4400" s="6">
        <f t="shared" ca="1" si="529"/>
        <v>2.3238457444640419</v>
      </c>
      <c r="Q4400" s="6">
        <f t="shared" ca="1" si="529"/>
        <v>0.83397503420703134</v>
      </c>
      <c r="R4400" s="6">
        <f t="shared" ca="1" si="529"/>
        <v>0.78291539039516744</v>
      </c>
      <c r="S4400" s="6">
        <f t="shared" ca="1" si="529"/>
        <v>5.2084250501105496</v>
      </c>
      <c r="T4400" s="6">
        <f t="shared" ca="1" si="530"/>
        <v>2.1742514141575824</v>
      </c>
      <c r="U4400" s="6">
        <f t="shared" ca="1" si="530"/>
        <v>0.76370409286461804</v>
      </c>
      <c r="V4400" s="6">
        <f t="shared" ca="1" si="530"/>
        <v>0.40877082566693812</v>
      </c>
      <c r="W4400" s="6">
        <f t="shared" ca="1" si="530"/>
        <v>1.2984483974200125</v>
      </c>
      <c r="X4400" s="6">
        <f t="shared" ca="1" si="530"/>
        <v>0.74964330092270348</v>
      </c>
      <c r="Y4400" s="6">
        <f t="shared" ca="1" si="530"/>
        <v>4.6110369598146614E-2</v>
      </c>
      <c r="Z4400" s="6">
        <f t="shared" ca="1" si="530"/>
        <v>0.1290144717541277</v>
      </c>
      <c r="AA4400" s="6">
        <f t="shared" ca="1" si="530"/>
        <v>3.4642417712250748</v>
      </c>
      <c r="AB4400" s="6">
        <f t="shared" ca="1" si="530"/>
        <v>4.3760583050694883</v>
      </c>
    </row>
    <row r="4401" spans="3:28" ht="21" x14ac:dyDescent="0.35">
      <c r="C4401" s="7">
        <f t="shared" ca="1" si="527"/>
        <v>34.231051830488113</v>
      </c>
      <c r="D4401" s="6">
        <f t="shared" ca="1" si="529"/>
        <v>0.16210545333890236</v>
      </c>
      <c r="E4401" s="6">
        <f t="shared" ca="1" si="529"/>
        <v>0.43016264598450049</v>
      </c>
      <c r="F4401" s="6">
        <f t="shared" ca="1" si="529"/>
        <v>1.3278758922837408</v>
      </c>
      <c r="G4401" s="6">
        <f t="shared" ca="1" si="529"/>
        <v>0.5507398585223483</v>
      </c>
      <c r="H4401" s="6">
        <f t="shared" ca="1" si="529"/>
        <v>0.64148029827578001</v>
      </c>
      <c r="I4401" s="6">
        <f t="shared" ca="1" si="529"/>
        <v>0.83103438373501337</v>
      </c>
      <c r="J4401" s="6">
        <f t="shared" ca="1" si="529"/>
        <v>0.48818131475791543</v>
      </c>
      <c r="K4401" s="6">
        <f t="shared" ca="1" si="529"/>
        <v>6.8215647830519126</v>
      </c>
      <c r="L4401" s="6">
        <f t="shared" ca="1" si="529"/>
        <v>0.25623701863163845</v>
      </c>
      <c r="M4401" s="6">
        <f t="shared" ca="1" si="529"/>
        <v>3.5674944573640155</v>
      </c>
      <c r="N4401" s="6">
        <f t="shared" ca="1" si="529"/>
        <v>4.0508611153871099</v>
      </c>
      <c r="O4401" s="6">
        <f t="shared" ca="1" si="529"/>
        <v>0.2982669382469777</v>
      </c>
      <c r="P4401" s="6">
        <f t="shared" ca="1" si="529"/>
        <v>0.39632885467565077</v>
      </c>
      <c r="Q4401" s="6">
        <f t="shared" ca="1" si="529"/>
        <v>1.1334862413127507</v>
      </c>
      <c r="R4401" s="6">
        <f t="shared" ca="1" si="529"/>
        <v>1.3146617216818264</v>
      </c>
      <c r="S4401" s="6">
        <f t="shared" ca="1" si="529"/>
        <v>2.3872167467114775</v>
      </c>
      <c r="T4401" s="6">
        <f t="shared" ca="1" si="530"/>
        <v>1.2721094541528366</v>
      </c>
      <c r="U4401" s="6">
        <f t="shared" ca="1" si="530"/>
        <v>0.20193335443193419</v>
      </c>
      <c r="V4401" s="6">
        <f t="shared" ca="1" si="530"/>
        <v>0.17462843688115987</v>
      </c>
      <c r="W4401" s="6">
        <f t="shared" ca="1" si="530"/>
        <v>0.50143609080275031</v>
      </c>
      <c r="X4401" s="6">
        <f t="shared" ca="1" si="530"/>
        <v>3.5770205602380134</v>
      </c>
      <c r="Y4401" s="6">
        <f t="shared" ca="1" si="530"/>
        <v>1.5132602045195092</v>
      </c>
      <c r="Z4401" s="6">
        <f t="shared" ca="1" si="530"/>
        <v>0.88655877247895443</v>
      </c>
      <c r="AA4401" s="6">
        <f t="shared" ca="1" si="530"/>
        <v>0.89839783310535337</v>
      </c>
      <c r="AB4401" s="6">
        <f t="shared" ca="1" si="530"/>
        <v>0.54800939991604369</v>
      </c>
    </row>
    <row r="4402" spans="3:28" ht="21" x14ac:dyDescent="0.35">
      <c r="C4402" s="7">
        <f t="shared" ca="1" si="527"/>
        <v>35.173484854315092</v>
      </c>
      <c r="D4402" s="6">
        <f t="shared" ca="1" si="529"/>
        <v>0.84727646408131085</v>
      </c>
      <c r="E4402" s="6">
        <f t="shared" ca="1" si="529"/>
        <v>4.358202083164497</v>
      </c>
      <c r="F4402" s="6">
        <f t="shared" ca="1" si="529"/>
        <v>1.211360401186055</v>
      </c>
      <c r="G4402" s="6">
        <f t="shared" ca="1" si="529"/>
        <v>1.882354963859566</v>
      </c>
      <c r="H4402" s="6">
        <f t="shared" ca="1" si="529"/>
        <v>1.0195750291695942</v>
      </c>
      <c r="I4402" s="6">
        <f t="shared" ca="1" si="529"/>
        <v>7.7120128308822755E-2</v>
      </c>
      <c r="J4402" s="6">
        <f t="shared" ca="1" si="529"/>
        <v>2.9209402364910941</v>
      </c>
      <c r="K4402" s="6">
        <f t="shared" ca="1" si="529"/>
        <v>0.25490305526492685</v>
      </c>
      <c r="L4402" s="6">
        <f t="shared" ca="1" si="529"/>
        <v>0.31195817033485251</v>
      </c>
      <c r="M4402" s="6">
        <f t="shared" ca="1" si="529"/>
        <v>1.7045183958655041</v>
      </c>
      <c r="N4402" s="6">
        <f t="shared" ca="1" si="529"/>
        <v>0.50837325967882774</v>
      </c>
      <c r="O4402" s="6">
        <f t="shared" ca="1" si="529"/>
        <v>0.80404038576795434</v>
      </c>
      <c r="P4402" s="6">
        <f t="shared" ca="1" si="529"/>
        <v>1.3442557349152278</v>
      </c>
      <c r="Q4402" s="6">
        <f t="shared" ca="1" si="529"/>
        <v>1.4742004590284874</v>
      </c>
      <c r="R4402" s="6">
        <f t="shared" ca="1" si="529"/>
        <v>4.063550630919428</v>
      </c>
      <c r="S4402" s="6">
        <f t="shared" ca="1" si="529"/>
        <v>0.21971160523387137</v>
      </c>
      <c r="T4402" s="6">
        <f t="shared" ca="1" si="530"/>
        <v>2.0514313693341144</v>
      </c>
      <c r="U4402" s="6">
        <f t="shared" ca="1" si="530"/>
        <v>0.88760940180729309</v>
      </c>
      <c r="V4402" s="6">
        <f t="shared" ca="1" si="530"/>
        <v>0.42843788015122941</v>
      </c>
      <c r="W4402" s="6">
        <f t="shared" ca="1" si="530"/>
        <v>1.7140740681554392</v>
      </c>
      <c r="X4402" s="6">
        <f t="shared" ca="1" si="530"/>
        <v>0.86633339605570692</v>
      </c>
      <c r="Y4402" s="6">
        <f t="shared" ca="1" si="530"/>
        <v>0.64233631007247771</v>
      </c>
      <c r="Z4402" s="6">
        <f t="shared" ca="1" si="530"/>
        <v>4.5921362735016578</v>
      </c>
      <c r="AA4402" s="6">
        <f t="shared" ca="1" si="530"/>
        <v>0.24462441974689372</v>
      </c>
      <c r="AB4402" s="6">
        <f t="shared" ca="1" si="530"/>
        <v>0.74416073222026113</v>
      </c>
    </row>
    <row r="4403" spans="3:28" ht="21" x14ac:dyDescent="0.35">
      <c r="C4403" s="7">
        <f t="shared" ca="1" si="527"/>
        <v>26.112192968407498</v>
      </c>
      <c r="D4403" s="6">
        <f t="shared" ca="1" si="529"/>
        <v>0.61443505257042319</v>
      </c>
      <c r="E4403" s="6">
        <f t="shared" ca="1" si="529"/>
        <v>0.3638530538302856</v>
      </c>
      <c r="F4403" s="6">
        <f t="shared" ca="1" si="529"/>
        <v>0.11563540090547841</v>
      </c>
      <c r="G4403" s="6">
        <f t="shared" ca="1" si="529"/>
        <v>1.9591515824563588E-2</v>
      </c>
      <c r="H4403" s="6">
        <f t="shared" ca="1" si="529"/>
        <v>0.28092132358828026</v>
      </c>
      <c r="I4403" s="6">
        <f t="shared" ca="1" si="529"/>
        <v>2.0159053172602772</v>
      </c>
      <c r="J4403" s="6">
        <f t="shared" ca="1" si="529"/>
        <v>1.9109120645415401</v>
      </c>
      <c r="K4403" s="6">
        <f t="shared" ca="1" si="529"/>
        <v>3.3049904911236188</v>
      </c>
      <c r="L4403" s="6">
        <f t="shared" ca="1" si="529"/>
        <v>0.60278691809175833</v>
      </c>
      <c r="M4403" s="6">
        <f t="shared" ca="1" si="529"/>
        <v>0.87485833138527602</v>
      </c>
      <c r="N4403" s="6">
        <f t="shared" ca="1" si="529"/>
        <v>5.3433397334077242</v>
      </c>
      <c r="O4403" s="6">
        <f t="shared" ca="1" si="529"/>
        <v>2.189611302591473</v>
      </c>
      <c r="P4403" s="6">
        <f t="shared" ca="1" si="529"/>
        <v>8.4855559713694177E-3</v>
      </c>
      <c r="Q4403" s="6">
        <f t="shared" ca="1" si="529"/>
        <v>0.56503260473707484</v>
      </c>
      <c r="R4403" s="6">
        <f t="shared" ca="1" si="529"/>
        <v>0.95551788309621943</v>
      </c>
      <c r="S4403" s="6">
        <f t="shared" ca="1" si="529"/>
        <v>2.1290695690607132E-2</v>
      </c>
      <c r="T4403" s="6">
        <f t="shared" ca="1" si="530"/>
        <v>0.30560946199899869</v>
      </c>
      <c r="U4403" s="6">
        <f t="shared" ca="1" si="530"/>
        <v>1.4669426533468346</v>
      </c>
      <c r="V4403" s="6">
        <f t="shared" ca="1" si="530"/>
        <v>0.14708611309409972</v>
      </c>
      <c r="W4403" s="6">
        <f t="shared" ca="1" si="530"/>
        <v>1.5869393754045431</v>
      </c>
      <c r="X4403" s="6">
        <f t="shared" ca="1" si="530"/>
        <v>0.42191495632389092</v>
      </c>
      <c r="Y4403" s="6">
        <f t="shared" ca="1" si="530"/>
        <v>1.9521728599261257</v>
      </c>
      <c r="Z4403" s="6">
        <f t="shared" ca="1" si="530"/>
        <v>0.42784424352875694</v>
      </c>
      <c r="AA4403" s="6">
        <f t="shared" ca="1" si="530"/>
        <v>8.5853197460175404E-2</v>
      </c>
      <c r="AB4403" s="6">
        <f t="shared" ca="1" si="530"/>
        <v>0.53066286270810215</v>
      </c>
    </row>
    <row r="4404" spans="3:28" ht="21" x14ac:dyDescent="0.35">
      <c r="C4404" s="7">
        <f t="shared" ca="1" si="527"/>
        <v>26.895830925334991</v>
      </c>
      <c r="D4404" s="6">
        <f t="shared" ca="1" si="529"/>
        <v>0.80848439513228687</v>
      </c>
      <c r="E4404" s="6">
        <f t="shared" ca="1" si="529"/>
        <v>2.8912722864829274</v>
      </c>
      <c r="F4404" s="6">
        <f t="shared" ca="1" si="529"/>
        <v>2.1440244743443557</v>
      </c>
      <c r="G4404" s="6">
        <f t="shared" ca="1" si="529"/>
        <v>4.4945682589459031</v>
      </c>
      <c r="H4404" s="6">
        <f t="shared" ca="1" si="529"/>
        <v>2.2103164110600564</v>
      </c>
      <c r="I4404" s="6">
        <f t="shared" ca="1" si="529"/>
        <v>0.34135106924849618</v>
      </c>
      <c r="J4404" s="6">
        <f t="shared" ca="1" si="529"/>
        <v>1.09669696143495</v>
      </c>
      <c r="K4404" s="6">
        <f t="shared" ca="1" si="529"/>
        <v>1.3783682221957712</v>
      </c>
      <c r="L4404" s="6">
        <f t="shared" ca="1" si="529"/>
        <v>0.392206436848139</v>
      </c>
      <c r="M4404" s="6">
        <f t="shared" ca="1" si="529"/>
        <v>0.17370268020591317</v>
      </c>
      <c r="N4404" s="6">
        <f t="shared" ca="1" si="529"/>
        <v>0.76445638326534404</v>
      </c>
      <c r="O4404" s="6">
        <f t="shared" ca="1" si="529"/>
        <v>0.79556076179054214</v>
      </c>
      <c r="P4404" s="6">
        <f t="shared" ca="1" si="529"/>
        <v>0.34284682092676944</v>
      </c>
      <c r="Q4404" s="6">
        <f t="shared" ca="1" si="529"/>
        <v>1.7824699786030014</v>
      </c>
      <c r="R4404" s="6">
        <f t="shared" ca="1" si="529"/>
        <v>1.2723544988248696</v>
      </c>
      <c r="S4404" s="6">
        <f t="shared" ca="1" si="529"/>
        <v>1.0805922673634945</v>
      </c>
      <c r="T4404" s="6">
        <f t="shared" ca="1" si="530"/>
        <v>0.41393118664904871</v>
      </c>
      <c r="U4404" s="6">
        <f t="shared" ca="1" si="530"/>
        <v>0.18394790230925862</v>
      </c>
      <c r="V4404" s="6">
        <f t="shared" ca="1" si="530"/>
        <v>1.0482362631895048</v>
      </c>
      <c r="W4404" s="6">
        <f t="shared" ca="1" si="530"/>
        <v>0.16956535694917221</v>
      </c>
      <c r="X4404" s="6">
        <f t="shared" ca="1" si="530"/>
        <v>9.8111920901094621E-2</v>
      </c>
      <c r="Y4404" s="6">
        <f t="shared" ca="1" si="530"/>
        <v>1.5275142224324127</v>
      </c>
      <c r="Z4404" s="6">
        <f t="shared" ca="1" si="530"/>
        <v>0.42257443660037963</v>
      </c>
      <c r="AA4404" s="6">
        <f t="shared" ca="1" si="530"/>
        <v>0.6193179962821318</v>
      </c>
      <c r="AB4404" s="6">
        <f t="shared" ca="1" si="530"/>
        <v>0.44335973334916556</v>
      </c>
    </row>
    <row r="4405" spans="3:28" ht="21" x14ac:dyDescent="0.35">
      <c r="C4405" s="7">
        <f t="shared" ca="1" si="527"/>
        <v>32.259388197487361</v>
      </c>
      <c r="D4405" s="6">
        <f t="shared" ca="1" si="529"/>
        <v>0.91214267504373303</v>
      </c>
      <c r="E4405" s="6">
        <f t="shared" ca="1" si="529"/>
        <v>2.3497315313557063</v>
      </c>
      <c r="F4405" s="6">
        <f t="shared" ca="1" si="529"/>
        <v>1.4825206923757577</v>
      </c>
      <c r="G4405" s="6">
        <f t="shared" ca="1" si="529"/>
        <v>1.9848588527663149</v>
      </c>
      <c r="H4405" s="6">
        <f t="shared" ca="1" si="529"/>
        <v>0.36692910107659976</v>
      </c>
      <c r="I4405" s="6">
        <f t="shared" ca="1" si="529"/>
        <v>8.630412075529012E-2</v>
      </c>
      <c r="J4405" s="6">
        <f t="shared" ca="1" si="529"/>
        <v>0.9964716890206623</v>
      </c>
      <c r="K4405" s="6">
        <f t="shared" ca="1" si="529"/>
        <v>1.4457945875342832</v>
      </c>
      <c r="L4405" s="6">
        <f t="shared" ca="1" si="529"/>
        <v>1.4021263525783092</v>
      </c>
      <c r="M4405" s="6">
        <f t="shared" ca="1" si="529"/>
        <v>1.9469946412269803</v>
      </c>
      <c r="N4405" s="6">
        <f t="shared" ca="1" si="529"/>
        <v>1.7787268310202189</v>
      </c>
      <c r="O4405" s="6">
        <f t="shared" ca="1" si="529"/>
        <v>0.69993503295605575</v>
      </c>
      <c r="P4405" s="6">
        <f t="shared" ca="1" si="529"/>
        <v>2.6167274068594217</v>
      </c>
      <c r="Q4405" s="6">
        <f t="shared" ca="1" si="529"/>
        <v>0.40601972231196332</v>
      </c>
      <c r="R4405" s="6">
        <f t="shared" ca="1" si="529"/>
        <v>0.27516852911357514</v>
      </c>
      <c r="S4405" s="6">
        <f t="shared" ca="1" si="529"/>
        <v>0.21930181067475479</v>
      </c>
      <c r="T4405" s="6">
        <f t="shared" ca="1" si="530"/>
        <v>2.3772539652877143</v>
      </c>
      <c r="U4405" s="6">
        <f t="shared" ca="1" si="530"/>
        <v>1.9664752020677281</v>
      </c>
      <c r="V4405" s="6">
        <f t="shared" ca="1" si="530"/>
        <v>0.45713606704028448</v>
      </c>
      <c r="W4405" s="6">
        <f t="shared" ca="1" si="530"/>
        <v>0.50696610314227786</v>
      </c>
      <c r="X4405" s="6">
        <f t="shared" ca="1" si="530"/>
        <v>0.36141479645481456</v>
      </c>
      <c r="Y4405" s="6">
        <f t="shared" ca="1" si="530"/>
        <v>1.605374015008741</v>
      </c>
      <c r="Z4405" s="6">
        <f t="shared" ca="1" si="530"/>
        <v>1.1984159584453666</v>
      </c>
      <c r="AA4405" s="6">
        <f t="shared" ca="1" si="530"/>
        <v>3.6053258920790463</v>
      </c>
      <c r="AB4405" s="6">
        <f t="shared" ca="1" si="530"/>
        <v>1.2112726212917591</v>
      </c>
    </row>
    <row r="4406" spans="3:28" ht="21" x14ac:dyDescent="0.35">
      <c r="C4406" s="7">
        <f t="shared" ca="1" si="527"/>
        <v>26.659918441361715</v>
      </c>
      <c r="D4406" s="6">
        <f t="shared" ca="1" si="529"/>
        <v>0.95569617048094968</v>
      </c>
      <c r="E4406" s="6">
        <f t="shared" ref="D4406:S4469" ca="1" si="531">-LN(1-RAND() )/0.8</f>
        <v>1.3635813037500948</v>
      </c>
      <c r="F4406" s="6">
        <f t="shared" ca="1" si="531"/>
        <v>2.0179871048578004</v>
      </c>
      <c r="G4406" s="6">
        <f t="shared" ca="1" si="531"/>
        <v>1.8061255721533358</v>
      </c>
      <c r="H4406" s="6">
        <f t="shared" ca="1" si="531"/>
        <v>0.56712459949573579</v>
      </c>
      <c r="I4406" s="6">
        <f t="shared" ca="1" si="531"/>
        <v>1.4545654998707125</v>
      </c>
      <c r="J4406" s="6">
        <f t="shared" ca="1" si="531"/>
        <v>0.97050577143853678</v>
      </c>
      <c r="K4406" s="6">
        <f t="shared" ca="1" si="531"/>
        <v>1.6228793704852658</v>
      </c>
      <c r="L4406" s="6">
        <f t="shared" ca="1" si="531"/>
        <v>1.1036132185264707</v>
      </c>
      <c r="M4406" s="6">
        <f t="shared" ca="1" si="531"/>
        <v>0.31470279354702091</v>
      </c>
      <c r="N4406" s="6">
        <f t="shared" ca="1" si="531"/>
        <v>0.25418092907279638</v>
      </c>
      <c r="O4406" s="6">
        <f t="shared" ca="1" si="531"/>
        <v>0.16342971908711026</v>
      </c>
      <c r="P4406" s="6">
        <f t="shared" ca="1" si="531"/>
        <v>0.82799526026257131</v>
      </c>
      <c r="Q4406" s="6">
        <f t="shared" ca="1" si="531"/>
        <v>0.33424413388607727</v>
      </c>
      <c r="R4406" s="6">
        <f t="shared" ca="1" si="531"/>
        <v>0.33205151007335315</v>
      </c>
      <c r="S4406" s="6">
        <f t="shared" ca="1" si="531"/>
        <v>0.44158333663906713</v>
      </c>
      <c r="T4406" s="6">
        <f t="shared" ca="1" si="530"/>
        <v>1.9196046407182239</v>
      </c>
      <c r="U4406" s="6">
        <f t="shared" ca="1" si="530"/>
        <v>3.6964909228531009</v>
      </c>
      <c r="V4406" s="6">
        <f t="shared" ca="1" si="530"/>
        <v>9.0191097289194722E-2</v>
      </c>
      <c r="W4406" s="6">
        <f t="shared" ca="1" si="530"/>
        <v>0.23184365485368388</v>
      </c>
      <c r="X4406" s="6">
        <f t="shared" ca="1" si="530"/>
        <v>5.0339003447779848E-2</v>
      </c>
      <c r="Y4406" s="6">
        <f t="shared" ca="1" si="530"/>
        <v>0.36714623785071626</v>
      </c>
      <c r="Z4406" s="6">
        <f t="shared" ca="1" si="530"/>
        <v>1.4085009873731515</v>
      </c>
      <c r="AA4406" s="6">
        <f t="shared" ca="1" si="530"/>
        <v>2.6611714000249922</v>
      </c>
      <c r="AB4406" s="6">
        <f t="shared" ca="1" si="530"/>
        <v>1.7043642033239743</v>
      </c>
    </row>
    <row r="4407" spans="3:28" ht="21" x14ac:dyDescent="0.35">
      <c r="C4407" s="7">
        <f t="shared" ca="1" si="527"/>
        <v>29.593395417394945</v>
      </c>
      <c r="D4407" s="6">
        <f t="shared" ca="1" si="531"/>
        <v>6.3483964262832884E-2</v>
      </c>
      <c r="E4407" s="6">
        <f t="shared" ca="1" si="531"/>
        <v>2.6260560017090895</v>
      </c>
      <c r="F4407" s="6">
        <f t="shared" ca="1" si="531"/>
        <v>0.33741274101120078</v>
      </c>
      <c r="G4407" s="6">
        <f t="shared" ca="1" si="531"/>
        <v>1.0349627299889803</v>
      </c>
      <c r="H4407" s="6">
        <f t="shared" ca="1" si="531"/>
        <v>0.16714184963087192</v>
      </c>
      <c r="I4407" s="6">
        <f t="shared" ca="1" si="531"/>
        <v>1.7266253495165342</v>
      </c>
      <c r="J4407" s="6">
        <f t="shared" ca="1" si="531"/>
        <v>2.4050686028892407</v>
      </c>
      <c r="K4407" s="6">
        <f t="shared" ca="1" si="531"/>
        <v>2.0800421055485665</v>
      </c>
      <c r="L4407" s="6">
        <f t="shared" ca="1" si="531"/>
        <v>0.43634134604018893</v>
      </c>
      <c r="M4407" s="6">
        <f t="shared" ca="1" si="531"/>
        <v>1.0478894538768291</v>
      </c>
      <c r="N4407" s="6">
        <f t="shared" ca="1" si="531"/>
        <v>1.8357523489546907</v>
      </c>
      <c r="O4407" s="6">
        <f t="shared" ca="1" si="531"/>
        <v>0.8447771481817381</v>
      </c>
      <c r="P4407" s="6">
        <f t="shared" ca="1" si="531"/>
        <v>0.51589839222645761</v>
      </c>
      <c r="Q4407" s="6">
        <f t="shared" ca="1" si="531"/>
        <v>0.26987856787818582</v>
      </c>
      <c r="R4407" s="6">
        <f t="shared" ca="1" si="531"/>
        <v>1.1069173542860828</v>
      </c>
      <c r="S4407" s="6">
        <f t="shared" ca="1" si="531"/>
        <v>0.59853812844555598</v>
      </c>
      <c r="T4407" s="6">
        <f t="shared" ca="1" si="530"/>
        <v>0.82048490998730794</v>
      </c>
      <c r="U4407" s="6">
        <f t="shared" ca="1" si="530"/>
        <v>0.66170700878776945</v>
      </c>
      <c r="V4407" s="6">
        <f t="shared" ca="1" si="530"/>
        <v>0.63194026665924108</v>
      </c>
      <c r="W4407" s="6">
        <f t="shared" ca="1" si="530"/>
        <v>1.5804636392763673</v>
      </c>
      <c r="X4407" s="6">
        <f t="shared" ca="1" si="530"/>
        <v>4.2845043205458824</v>
      </c>
      <c r="Y4407" s="6">
        <f t="shared" ca="1" si="530"/>
        <v>1.2731539316341156</v>
      </c>
      <c r="Z4407" s="6">
        <f t="shared" ca="1" si="530"/>
        <v>0.51587280054311691</v>
      </c>
      <c r="AA4407" s="6">
        <f t="shared" ca="1" si="530"/>
        <v>0.31266252485634832</v>
      </c>
      <c r="AB4407" s="6">
        <f t="shared" ca="1" si="530"/>
        <v>2.4158199306577459</v>
      </c>
    </row>
    <row r="4408" spans="3:28" ht="21" x14ac:dyDescent="0.35">
      <c r="C4408" s="7">
        <f t="shared" ca="1" si="527"/>
        <v>26.052195788406415</v>
      </c>
      <c r="D4408" s="6">
        <f t="shared" ca="1" si="531"/>
        <v>0.63518362402909978</v>
      </c>
      <c r="E4408" s="6">
        <f t="shared" ca="1" si="531"/>
        <v>1.1454953951150499</v>
      </c>
      <c r="F4408" s="6">
        <f t="shared" ca="1" si="531"/>
        <v>0.58378880895550322</v>
      </c>
      <c r="G4408" s="6">
        <f t="shared" ca="1" si="531"/>
        <v>0.40851395727368178</v>
      </c>
      <c r="H4408" s="6">
        <f t="shared" ca="1" si="531"/>
        <v>4.5194934162992428</v>
      </c>
      <c r="I4408" s="6">
        <f t="shared" ca="1" si="531"/>
        <v>1.4801650783668059</v>
      </c>
      <c r="J4408" s="6">
        <f t="shared" ca="1" si="531"/>
        <v>0.21533621069783446</v>
      </c>
      <c r="K4408" s="6">
        <f t="shared" ca="1" si="531"/>
        <v>3.9760747131813221</v>
      </c>
      <c r="L4408" s="6">
        <f t="shared" ca="1" si="531"/>
        <v>0.26719121906256882</v>
      </c>
      <c r="M4408" s="6">
        <f t="shared" ca="1" si="531"/>
        <v>1.4273877121618286</v>
      </c>
      <c r="N4408" s="6">
        <f t="shared" ca="1" si="531"/>
        <v>0.1116482976497742</v>
      </c>
      <c r="O4408" s="6">
        <f t="shared" ca="1" si="531"/>
        <v>0.55740556573005529</v>
      </c>
      <c r="P4408" s="6">
        <f t="shared" ca="1" si="531"/>
        <v>0.86500583214807802</v>
      </c>
      <c r="Q4408" s="6">
        <f t="shared" ca="1" si="531"/>
        <v>1.2543662122308674</v>
      </c>
      <c r="R4408" s="6">
        <f t="shared" ca="1" si="531"/>
        <v>0.86296309496011214</v>
      </c>
      <c r="S4408" s="6">
        <f t="shared" ca="1" si="531"/>
        <v>0.71337967945410607</v>
      </c>
      <c r="T4408" s="6">
        <f t="shared" ca="1" si="530"/>
        <v>1.9214681729812395</v>
      </c>
      <c r="U4408" s="6">
        <f t="shared" ca="1" si="530"/>
        <v>0.18849307193664663</v>
      </c>
      <c r="V4408" s="6">
        <f t="shared" ca="1" si="530"/>
        <v>0.59820625675815275</v>
      </c>
      <c r="W4408" s="6">
        <f t="shared" ca="1" si="530"/>
        <v>6.4144360685629467E-2</v>
      </c>
      <c r="X4408" s="6">
        <f t="shared" ca="1" si="530"/>
        <v>0.42435827998730757</v>
      </c>
      <c r="Y4408" s="6">
        <f t="shared" ca="1" si="530"/>
        <v>0.68201674635283982</v>
      </c>
      <c r="Z4408" s="6">
        <f t="shared" ca="1" si="530"/>
        <v>0.96051616887030655</v>
      </c>
      <c r="AA4408" s="6">
        <f t="shared" ca="1" si="530"/>
        <v>0.97456710433311167</v>
      </c>
      <c r="AB4408" s="6">
        <f t="shared" ca="1" si="530"/>
        <v>1.2150268091852512</v>
      </c>
    </row>
    <row r="4409" spans="3:28" ht="21" x14ac:dyDescent="0.35">
      <c r="C4409" s="7">
        <f t="shared" ca="1" si="527"/>
        <v>32.056526937756502</v>
      </c>
      <c r="D4409" s="6">
        <f t="shared" ca="1" si="531"/>
        <v>0.24151469167087028</v>
      </c>
      <c r="E4409" s="6">
        <f t="shared" ca="1" si="531"/>
        <v>0.4269315528535832</v>
      </c>
      <c r="F4409" s="6">
        <f t="shared" ca="1" si="531"/>
        <v>2.6660037687242921</v>
      </c>
      <c r="G4409" s="6">
        <f t="shared" ca="1" si="531"/>
        <v>1.8849983069071599</v>
      </c>
      <c r="H4409" s="6">
        <f t="shared" ca="1" si="531"/>
        <v>1.6423966624934268</v>
      </c>
      <c r="I4409" s="6">
        <f t="shared" ca="1" si="531"/>
        <v>2.9006145771036937</v>
      </c>
      <c r="J4409" s="6">
        <f t="shared" ca="1" si="531"/>
        <v>1.0975669227637825</v>
      </c>
      <c r="K4409" s="6">
        <f t="shared" ca="1" si="531"/>
        <v>0.18859937277055583</v>
      </c>
      <c r="L4409" s="6">
        <f t="shared" ca="1" si="531"/>
        <v>2.8567590104538141</v>
      </c>
      <c r="M4409" s="6">
        <f t="shared" ca="1" si="531"/>
        <v>2.2211766474306232</v>
      </c>
      <c r="N4409" s="6">
        <f t="shared" ca="1" si="531"/>
        <v>6.4789891849370951E-2</v>
      </c>
      <c r="O4409" s="6">
        <f t="shared" ca="1" si="531"/>
        <v>3.2429225921032687</v>
      </c>
      <c r="P4409" s="6">
        <f t="shared" ca="1" si="531"/>
        <v>0.68111225203747761</v>
      </c>
      <c r="Q4409" s="6">
        <f t="shared" ca="1" si="531"/>
        <v>6.6479003632083533E-2</v>
      </c>
      <c r="R4409" s="6">
        <f t="shared" ca="1" si="531"/>
        <v>2.5822006718424926</v>
      </c>
      <c r="S4409" s="6">
        <f t="shared" ca="1" si="531"/>
        <v>0.34731606125107911</v>
      </c>
      <c r="T4409" s="6">
        <f t="shared" ca="1" si="530"/>
        <v>2.5238468791533828</v>
      </c>
      <c r="U4409" s="6">
        <f t="shared" ca="1" si="530"/>
        <v>1.3545503073223513</v>
      </c>
      <c r="V4409" s="6">
        <f t="shared" ca="1" si="530"/>
        <v>0.22804208541711518</v>
      </c>
      <c r="W4409" s="6">
        <f t="shared" ca="1" si="530"/>
        <v>0.1987824166143122</v>
      </c>
      <c r="X4409" s="6">
        <f t="shared" ca="1" si="530"/>
        <v>0.65496907948262595</v>
      </c>
      <c r="Y4409" s="6">
        <f t="shared" ca="1" si="530"/>
        <v>1.6006199872627382</v>
      </c>
      <c r="Z4409" s="6">
        <f t="shared" ca="1" si="530"/>
        <v>1.0704045071252246</v>
      </c>
      <c r="AA4409" s="6">
        <f t="shared" ca="1" si="530"/>
        <v>1.1823176384338674</v>
      </c>
      <c r="AB4409" s="6">
        <f t="shared" ca="1" si="530"/>
        <v>0.13161205105731122</v>
      </c>
    </row>
    <row r="4410" spans="3:28" ht="21" x14ac:dyDescent="0.35">
      <c r="C4410" s="7">
        <f t="shared" ca="1" si="527"/>
        <v>28.507147195175211</v>
      </c>
      <c r="D4410" s="6">
        <f t="shared" ca="1" si="531"/>
        <v>3.2345677632648492E-2</v>
      </c>
      <c r="E4410" s="6">
        <f t="shared" ca="1" si="531"/>
        <v>0.84826926717759388</v>
      </c>
      <c r="F4410" s="6">
        <f t="shared" ca="1" si="531"/>
        <v>3.0315267594851929</v>
      </c>
      <c r="G4410" s="6">
        <f t="shared" ca="1" si="531"/>
        <v>5.5847990357871922</v>
      </c>
      <c r="H4410" s="6">
        <f t="shared" ca="1" si="531"/>
        <v>3.4739622388871831</v>
      </c>
      <c r="I4410" s="6">
        <f t="shared" ca="1" si="531"/>
        <v>1.2000344321490302</v>
      </c>
      <c r="J4410" s="6">
        <f t="shared" ca="1" si="531"/>
        <v>7.3360510779535731E-2</v>
      </c>
      <c r="K4410" s="6">
        <f t="shared" ca="1" si="531"/>
        <v>1.2021780402636146</v>
      </c>
      <c r="L4410" s="6">
        <f t="shared" ca="1" si="531"/>
        <v>2.4310220169262866</v>
      </c>
      <c r="M4410" s="6">
        <f t="shared" ca="1" si="531"/>
        <v>0.5010876765656288</v>
      </c>
      <c r="N4410" s="6">
        <f t="shared" ca="1" si="531"/>
        <v>0.82485122922091614</v>
      </c>
      <c r="O4410" s="6">
        <f t="shared" ca="1" si="531"/>
        <v>9.3104048816713345E-2</v>
      </c>
      <c r="P4410" s="6">
        <f t="shared" ca="1" si="531"/>
        <v>7.1363239437126205E-2</v>
      </c>
      <c r="Q4410" s="6">
        <f t="shared" ca="1" si="531"/>
        <v>0.12148246374686478</v>
      </c>
      <c r="R4410" s="6">
        <f t="shared" ca="1" si="531"/>
        <v>0.56050432270031136</v>
      </c>
      <c r="S4410" s="6">
        <f t="shared" ca="1" si="531"/>
        <v>0.25398331233236371</v>
      </c>
      <c r="T4410" s="6">
        <f t="shared" ca="1" si="530"/>
        <v>1.2911311173148756</v>
      </c>
      <c r="U4410" s="6">
        <f t="shared" ca="1" si="530"/>
        <v>8.2064482917516918E-2</v>
      </c>
      <c r="V4410" s="6">
        <f t="shared" ca="1" si="530"/>
        <v>0.50191467447001015</v>
      </c>
      <c r="W4410" s="6">
        <f t="shared" ca="1" si="530"/>
        <v>1.3044670811462158</v>
      </c>
      <c r="X4410" s="6">
        <f t="shared" ca="1" si="530"/>
        <v>1.3737647362716812</v>
      </c>
      <c r="Y4410" s="6">
        <f t="shared" ca="1" si="530"/>
        <v>0.62834389011421132</v>
      </c>
      <c r="Z4410" s="6">
        <f t="shared" ca="1" si="530"/>
        <v>0.13243841043439503</v>
      </c>
      <c r="AA4410" s="6">
        <f t="shared" ca="1" si="530"/>
        <v>2.8211288280583222</v>
      </c>
      <c r="AB4410" s="6">
        <f t="shared" ca="1" si="530"/>
        <v>6.8019702539783872E-2</v>
      </c>
    </row>
    <row r="4411" spans="3:28" ht="21" x14ac:dyDescent="0.35">
      <c r="C4411" s="7">
        <f t="shared" ca="1" si="527"/>
        <v>30.264837389229161</v>
      </c>
      <c r="D4411" s="6">
        <f t="shared" ca="1" si="531"/>
        <v>1.3126277557660599</v>
      </c>
      <c r="E4411" s="6">
        <f t="shared" ca="1" si="531"/>
        <v>1.5427330266439725</v>
      </c>
      <c r="F4411" s="6">
        <f t="shared" ca="1" si="531"/>
        <v>8.2777799082379089E-2</v>
      </c>
      <c r="G4411" s="6">
        <f t="shared" ca="1" si="531"/>
        <v>1.1504038244548394</v>
      </c>
      <c r="H4411" s="6">
        <f t="shared" ca="1" si="531"/>
        <v>1.4366690667040631</v>
      </c>
      <c r="I4411" s="6">
        <f t="shared" ca="1" si="531"/>
        <v>0.64399670407084009</v>
      </c>
      <c r="J4411" s="6">
        <f t="shared" ca="1" si="531"/>
        <v>1.1038211785594583</v>
      </c>
      <c r="K4411" s="6">
        <f t="shared" ca="1" si="531"/>
        <v>1.2875609377153279</v>
      </c>
      <c r="L4411" s="6">
        <f t="shared" ca="1" si="531"/>
        <v>7.1397642934994718E-2</v>
      </c>
      <c r="M4411" s="6">
        <f t="shared" ca="1" si="531"/>
        <v>0.29146186384420208</v>
      </c>
      <c r="N4411" s="6">
        <f t="shared" ca="1" si="531"/>
        <v>0.66326813653768391</v>
      </c>
      <c r="O4411" s="6">
        <f t="shared" ca="1" si="531"/>
        <v>3.6614811944525196</v>
      </c>
      <c r="P4411" s="6">
        <f t="shared" ca="1" si="531"/>
        <v>2.7719708401972056</v>
      </c>
      <c r="Q4411" s="6">
        <f t="shared" ca="1" si="531"/>
        <v>0.238061352050424</v>
      </c>
      <c r="R4411" s="6">
        <f t="shared" ca="1" si="531"/>
        <v>0.24995540547869416</v>
      </c>
      <c r="S4411" s="6">
        <f t="shared" ca="1" si="531"/>
        <v>1.9080123936493605</v>
      </c>
      <c r="T4411" s="6">
        <f t="shared" ca="1" si="530"/>
        <v>0.66100434390415608</v>
      </c>
      <c r="U4411" s="6">
        <f t="shared" ca="1" si="530"/>
        <v>3.6602776795323564</v>
      </c>
      <c r="V4411" s="6">
        <f t="shared" ca="1" si="530"/>
        <v>0.92082658919815852</v>
      </c>
      <c r="W4411" s="6">
        <f t="shared" ca="1" si="530"/>
        <v>1.1215696033231619</v>
      </c>
      <c r="X4411" s="6">
        <f t="shared" ca="1" si="530"/>
        <v>0.41352620311255694</v>
      </c>
      <c r="Y4411" s="6">
        <f t="shared" ca="1" si="530"/>
        <v>3.9341232379828099</v>
      </c>
      <c r="Z4411" s="6">
        <f t="shared" ca="1" si="530"/>
        <v>0.15614814663502052</v>
      </c>
      <c r="AA4411" s="6">
        <f t="shared" ca="1" si="530"/>
        <v>0.75705997476930142</v>
      </c>
      <c r="AB4411" s="6">
        <f t="shared" ca="1" si="530"/>
        <v>0.2241024886296106</v>
      </c>
    </row>
    <row r="4412" spans="3:28" ht="21" x14ac:dyDescent="0.35">
      <c r="C4412" s="7">
        <f t="shared" ca="1" si="527"/>
        <v>38.774292568512642</v>
      </c>
      <c r="D4412" s="6">
        <f t="shared" ca="1" si="531"/>
        <v>4.6288746743282294</v>
      </c>
      <c r="E4412" s="6">
        <f t="shared" ca="1" si="531"/>
        <v>0.65098005361351163</v>
      </c>
      <c r="F4412" s="6">
        <f t="shared" ca="1" si="531"/>
        <v>0.27649425138409783</v>
      </c>
      <c r="G4412" s="6">
        <f t="shared" ca="1" si="531"/>
        <v>3.8641164619721677</v>
      </c>
      <c r="H4412" s="6">
        <f t="shared" ca="1" si="531"/>
        <v>1.9190983143675979</v>
      </c>
      <c r="I4412" s="6">
        <f t="shared" ca="1" si="531"/>
        <v>0.31947956143920181</v>
      </c>
      <c r="J4412" s="6">
        <f t="shared" ca="1" si="531"/>
        <v>1.3899763522841007</v>
      </c>
      <c r="K4412" s="6">
        <f t="shared" ca="1" si="531"/>
        <v>1.4080556849495536</v>
      </c>
      <c r="L4412" s="6">
        <f t="shared" ca="1" si="531"/>
        <v>2.3364843112734506</v>
      </c>
      <c r="M4412" s="6">
        <f t="shared" ca="1" si="531"/>
        <v>0.7189318346860144</v>
      </c>
      <c r="N4412" s="6">
        <f t="shared" ca="1" si="531"/>
        <v>1.5042420293266101</v>
      </c>
      <c r="O4412" s="6">
        <f t="shared" ca="1" si="531"/>
        <v>0.21043445608959685</v>
      </c>
      <c r="P4412" s="6">
        <f t="shared" ca="1" si="531"/>
        <v>0.36680775308706709</v>
      </c>
      <c r="Q4412" s="6">
        <f t="shared" ca="1" si="531"/>
        <v>0.54797977475156723</v>
      </c>
      <c r="R4412" s="6">
        <f t="shared" ca="1" si="531"/>
        <v>0.17173479876075456</v>
      </c>
      <c r="S4412" s="6">
        <f t="shared" ca="1" si="531"/>
        <v>1.3275117150023643</v>
      </c>
      <c r="T4412" s="6">
        <f t="shared" ca="1" si="530"/>
        <v>1.9093409807003205</v>
      </c>
      <c r="U4412" s="6">
        <f t="shared" ca="1" si="530"/>
        <v>0.66310322663721755</v>
      </c>
      <c r="V4412" s="6">
        <f t="shared" ca="1" si="530"/>
        <v>9.1127696533702437E-2</v>
      </c>
      <c r="W4412" s="6">
        <f t="shared" ca="1" si="530"/>
        <v>0.74095236256886088</v>
      </c>
      <c r="X4412" s="6">
        <f t="shared" ca="1" si="530"/>
        <v>9.0520121394005032E-2</v>
      </c>
      <c r="Y4412" s="6">
        <f t="shared" ca="1" si="530"/>
        <v>2.3577059042061888</v>
      </c>
      <c r="Z4412" s="6">
        <f t="shared" ca="1" si="530"/>
        <v>1.5476802471426798</v>
      </c>
      <c r="AA4412" s="6">
        <f t="shared" ca="1" si="530"/>
        <v>9.5846473881323977</v>
      </c>
      <c r="AB4412" s="6">
        <f t="shared" ca="1" si="530"/>
        <v>0.14801261388137504</v>
      </c>
    </row>
    <row r="4413" spans="3:28" ht="21" x14ac:dyDescent="0.35">
      <c r="C4413" s="7">
        <f t="shared" ca="1" si="527"/>
        <v>36.800937215793418</v>
      </c>
      <c r="D4413" s="6">
        <f t="shared" ca="1" si="531"/>
        <v>1.0271881729871237</v>
      </c>
      <c r="E4413" s="6">
        <f t="shared" ca="1" si="531"/>
        <v>0.78090156045454551</v>
      </c>
      <c r="F4413" s="6">
        <f t="shared" ca="1" si="531"/>
        <v>0.28108795269109932</v>
      </c>
      <c r="G4413" s="6">
        <f t="shared" ca="1" si="531"/>
        <v>0.61424413391754507</v>
      </c>
      <c r="H4413" s="6">
        <f t="shared" ca="1" si="531"/>
        <v>0.41512695463992949</v>
      </c>
      <c r="I4413" s="6">
        <f t="shared" ca="1" si="531"/>
        <v>0.38530287121996276</v>
      </c>
      <c r="J4413" s="6">
        <f t="shared" ca="1" si="531"/>
        <v>1.1570112288506635</v>
      </c>
      <c r="K4413" s="6">
        <f t="shared" ca="1" si="531"/>
        <v>0.33392622025391572</v>
      </c>
      <c r="L4413" s="6">
        <f t="shared" ca="1" si="531"/>
        <v>1.2835183387722522</v>
      </c>
      <c r="M4413" s="6">
        <f t="shared" ca="1" si="531"/>
        <v>6.2334095550137212</v>
      </c>
      <c r="N4413" s="6">
        <f t="shared" ca="1" si="531"/>
        <v>0.91754757087404337</v>
      </c>
      <c r="O4413" s="6">
        <f t="shared" ca="1" si="531"/>
        <v>1.2833168595304429</v>
      </c>
      <c r="P4413" s="6">
        <f t="shared" ca="1" si="531"/>
        <v>1.7134285383088748</v>
      </c>
      <c r="Q4413" s="6">
        <f t="shared" ca="1" si="531"/>
        <v>0.14863815332495928</v>
      </c>
      <c r="R4413" s="6">
        <f t="shared" ca="1" si="531"/>
        <v>0.82263718908354744</v>
      </c>
      <c r="S4413" s="6">
        <f t="shared" ca="1" si="531"/>
        <v>0.66094462217968297</v>
      </c>
      <c r="T4413" s="6">
        <f t="shared" ca="1" si="530"/>
        <v>0.88235452588725205</v>
      </c>
      <c r="U4413" s="6">
        <f t="shared" ca="1" si="530"/>
        <v>3.7573389599136551</v>
      </c>
      <c r="V4413" s="6">
        <f t="shared" ca="1" si="530"/>
        <v>0.7960635404030395</v>
      </c>
      <c r="W4413" s="6">
        <f t="shared" ca="1" si="530"/>
        <v>2.7616649311532235</v>
      </c>
      <c r="X4413" s="6">
        <f t="shared" ca="1" si="530"/>
        <v>0.78958922813765331</v>
      </c>
      <c r="Y4413" s="6">
        <f t="shared" ca="1" si="530"/>
        <v>6.0379587761940972</v>
      </c>
      <c r="Z4413" s="6">
        <f t="shared" ca="1" si="530"/>
        <v>1.1459922488157821</v>
      </c>
      <c r="AA4413" s="6">
        <f t="shared" ca="1" si="530"/>
        <v>1.3233814036830964</v>
      </c>
      <c r="AB4413" s="6">
        <f t="shared" ca="1" si="530"/>
        <v>1.2483636795033135</v>
      </c>
    </row>
    <row r="4414" spans="3:28" ht="21" x14ac:dyDescent="0.35">
      <c r="C4414" s="7">
        <f t="shared" ca="1" si="527"/>
        <v>23.876403759031664</v>
      </c>
      <c r="D4414" s="6">
        <f t="shared" ca="1" si="531"/>
        <v>0.50972684854932515</v>
      </c>
      <c r="E4414" s="6">
        <f t="shared" ca="1" si="531"/>
        <v>3.181920204376584</v>
      </c>
      <c r="F4414" s="6">
        <f t="shared" ca="1" si="531"/>
        <v>3.6721247893185684E-2</v>
      </c>
      <c r="G4414" s="6">
        <f t="shared" ca="1" si="531"/>
        <v>1.2247286375487023</v>
      </c>
      <c r="H4414" s="6">
        <f t="shared" ca="1" si="531"/>
        <v>0.20122277442030634</v>
      </c>
      <c r="I4414" s="6">
        <f t="shared" ca="1" si="531"/>
        <v>1.9326156629145193</v>
      </c>
      <c r="J4414" s="6">
        <f t="shared" ca="1" si="531"/>
        <v>3.2624858614966779E-2</v>
      </c>
      <c r="K4414" s="6">
        <f t="shared" ca="1" si="531"/>
        <v>0.12331112095252843</v>
      </c>
      <c r="L4414" s="6">
        <f t="shared" ca="1" si="531"/>
        <v>6.8527274189580836E-2</v>
      </c>
      <c r="M4414" s="6">
        <f t="shared" ca="1" si="531"/>
        <v>5.5555043010769148E-2</v>
      </c>
      <c r="N4414" s="6">
        <f t="shared" ca="1" si="531"/>
        <v>0.86490527365287506</v>
      </c>
      <c r="O4414" s="6">
        <f t="shared" ca="1" si="531"/>
        <v>0.12541785328918634</v>
      </c>
      <c r="P4414" s="6">
        <f t="shared" ca="1" si="531"/>
        <v>3.5203819658303028</v>
      </c>
      <c r="Q4414" s="6">
        <f t="shared" ca="1" si="531"/>
        <v>0.13983239988975774</v>
      </c>
      <c r="R4414" s="6">
        <f t="shared" ca="1" si="531"/>
        <v>0.38571936625084124</v>
      </c>
      <c r="S4414" s="6">
        <f t="shared" ca="1" si="531"/>
        <v>0.19149609651903021</v>
      </c>
      <c r="T4414" s="6">
        <f t="shared" ca="1" si="530"/>
        <v>0.87733886386045468</v>
      </c>
      <c r="U4414" s="6">
        <f t="shared" ca="1" si="530"/>
        <v>1.7702341355642421</v>
      </c>
      <c r="V4414" s="6">
        <f t="shared" ca="1" si="530"/>
        <v>1.2837688809873897</v>
      </c>
      <c r="W4414" s="6">
        <f t="shared" ca="1" si="530"/>
        <v>2.275544771839427</v>
      </c>
      <c r="X4414" s="6">
        <f t="shared" ca="1" si="530"/>
        <v>0.65756924867366129</v>
      </c>
      <c r="Y4414" s="6">
        <f t="shared" ca="1" si="530"/>
        <v>1.6745269593133594</v>
      </c>
      <c r="Z4414" s="6">
        <f t="shared" ca="1" si="530"/>
        <v>2.0742517691417901</v>
      </c>
      <c r="AA4414" s="6">
        <f t="shared" ca="1" si="530"/>
        <v>0.11731049862341175</v>
      </c>
      <c r="AB4414" s="6">
        <f t="shared" ca="1" si="530"/>
        <v>0.55115200312547441</v>
      </c>
    </row>
    <row r="4415" spans="3:28" ht="21" x14ac:dyDescent="0.35">
      <c r="C4415" s="7">
        <f t="shared" ca="1" si="527"/>
        <v>25.608448197241053</v>
      </c>
      <c r="D4415" s="6">
        <f t="shared" ca="1" si="531"/>
        <v>0.21878485301257203</v>
      </c>
      <c r="E4415" s="6">
        <f t="shared" ca="1" si="531"/>
        <v>0.70127106593013322</v>
      </c>
      <c r="F4415" s="6">
        <f t="shared" ca="1" si="531"/>
        <v>0.10910169002166963</v>
      </c>
      <c r="G4415" s="6">
        <f t="shared" ca="1" si="531"/>
        <v>4.0240776769873392</v>
      </c>
      <c r="H4415" s="6">
        <f t="shared" ca="1" si="531"/>
        <v>0.56076947342037919</v>
      </c>
      <c r="I4415" s="6">
        <f t="shared" ca="1" si="531"/>
        <v>0.6736265495734064</v>
      </c>
      <c r="J4415" s="6">
        <f t="shared" ca="1" si="531"/>
        <v>0.463358004818752</v>
      </c>
      <c r="K4415" s="6">
        <f t="shared" ca="1" si="531"/>
        <v>0.34421428172842777</v>
      </c>
      <c r="L4415" s="6">
        <f t="shared" ca="1" si="531"/>
        <v>0.28006467947118779</v>
      </c>
      <c r="M4415" s="6">
        <f t="shared" ca="1" si="531"/>
        <v>1.1507874576806874</v>
      </c>
      <c r="N4415" s="6">
        <f t="shared" ca="1" si="531"/>
        <v>4.6530938127233661</v>
      </c>
      <c r="O4415" s="6">
        <f t="shared" ca="1" si="531"/>
        <v>3.3608375979595477</v>
      </c>
      <c r="P4415" s="6">
        <f t="shared" ca="1" si="531"/>
        <v>0.62364587529490001</v>
      </c>
      <c r="Q4415" s="6">
        <f t="shared" ca="1" si="531"/>
        <v>0.38086589732858794</v>
      </c>
      <c r="R4415" s="6">
        <f t="shared" ca="1" si="531"/>
        <v>0.64205541205074945</v>
      </c>
      <c r="S4415" s="6">
        <f t="shared" ca="1" si="531"/>
        <v>7.8143951754549315E-2</v>
      </c>
      <c r="T4415" s="6">
        <f t="shared" ca="1" si="530"/>
        <v>0.63470601275384009</v>
      </c>
      <c r="U4415" s="6">
        <f t="shared" ca="1" si="530"/>
        <v>0.29027836462294571</v>
      </c>
      <c r="V4415" s="6">
        <f t="shared" ca="1" si="530"/>
        <v>0.92418861482338799</v>
      </c>
      <c r="W4415" s="6">
        <f t="shared" ca="1" si="530"/>
        <v>1.6892985292885118E-2</v>
      </c>
      <c r="X4415" s="6">
        <f t="shared" ca="1" si="530"/>
        <v>2.9552667704097182</v>
      </c>
      <c r="Y4415" s="6">
        <f t="shared" ca="1" si="530"/>
        <v>1.7774495885843216</v>
      </c>
      <c r="Z4415" s="6">
        <f t="shared" ca="1" si="530"/>
        <v>0.2242115786010091</v>
      </c>
      <c r="AA4415" s="6">
        <f t="shared" ca="1" si="530"/>
        <v>6.1898343983233801E-2</v>
      </c>
      <c r="AB4415" s="6">
        <f t="shared" ca="1" si="530"/>
        <v>0.45885765841346215</v>
      </c>
    </row>
    <row r="4416" spans="3:28" ht="21" x14ac:dyDescent="0.35">
      <c r="C4416" s="7">
        <f t="shared" ca="1" si="527"/>
        <v>42.550977654086807</v>
      </c>
      <c r="D4416" s="6">
        <f t="shared" ca="1" si="531"/>
        <v>0.91597081762884613</v>
      </c>
      <c r="E4416" s="6">
        <f t="shared" ca="1" si="531"/>
        <v>4.6071511004619078E-2</v>
      </c>
      <c r="F4416" s="6">
        <f t="shared" ca="1" si="531"/>
        <v>5.586267281461847</v>
      </c>
      <c r="G4416" s="6">
        <f t="shared" ca="1" si="531"/>
        <v>1.9936161188329078</v>
      </c>
      <c r="H4416" s="6">
        <f t="shared" ca="1" si="531"/>
        <v>0.45924796476785384</v>
      </c>
      <c r="I4416" s="6">
        <f t="shared" ca="1" si="531"/>
        <v>1.5653687562305056</v>
      </c>
      <c r="J4416" s="6">
        <f t="shared" ca="1" si="531"/>
        <v>1.6001484203407439</v>
      </c>
      <c r="K4416" s="6">
        <f t="shared" ca="1" si="531"/>
        <v>0.24242797353161366</v>
      </c>
      <c r="L4416" s="6">
        <f t="shared" ca="1" si="531"/>
        <v>1.1176108531912088</v>
      </c>
      <c r="M4416" s="6">
        <f t="shared" ca="1" si="531"/>
        <v>3.4641570323653785</v>
      </c>
      <c r="N4416" s="6">
        <f t="shared" ca="1" si="531"/>
        <v>1.8707706530856882</v>
      </c>
      <c r="O4416" s="6">
        <f t="shared" ca="1" si="531"/>
        <v>0.46477821943241976</v>
      </c>
      <c r="P4416" s="6">
        <f t="shared" ca="1" si="531"/>
        <v>4.1623967316735726</v>
      </c>
      <c r="Q4416" s="6">
        <f t="shared" ca="1" si="531"/>
        <v>1.7080627696024087</v>
      </c>
      <c r="R4416" s="6">
        <f t="shared" ca="1" si="531"/>
        <v>2.3156433524094342</v>
      </c>
      <c r="S4416" s="6">
        <f t="shared" ca="1" si="531"/>
        <v>2.3502743689516437</v>
      </c>
      <c r="T4416" s="6">
        <f t="shared" ca="1" si="530"/>
        <v>2.5624612705229315</v>
      </c>
      <c r="U4416" s="6">
        <f t="shared" ca="1" si="530"/>
        <v>0.31158811315603541</v>
      </c>
      <c r="V4416" s="6">
        <f t="shared" ca="1" si="530"/>
        <v>2.6786526873777219</v>
      </c>
      <c r="W4416" s="6">
        <f t="shared" ca="1" si="530"/>
        <v>3.9506492775321815</v>
      </c>
      <c r="X4416" s="6">
        <f t="shared" ca="1" si="530"/>
        <v>0.34755687035831434</v>
      </c>
      <c r="Y4416" s="6">
        <f t="shared" ca="1" si="530"/>
        <v>0.60914616857888615</v>
      </c>
      <c r="Z4416" s="6">
        <f t="shared" ca="1" si="530"/>
        <v>0.66081139662578126</v>
      </c>
      <c r="AA4416" s="6">
        <f t="shared" ca="1" si="530"/>
        <v>1.4731251574785482</v>
      </c>
      <c r="AB4416" s="6">
        <f t="shared" ca="1" si="530"/>
        <v>9.4173887945707704E-2</v>
      </c>
    </row>
    <row r="4417" spans="3:28" ht="21" x14ac:dyDescent="0.35">
      <c r="C4417" s="7">
        <f t="shared" ca="1" si="527"/>
        <v>27.986764940494304</v>
      </c>
      <c r="D4417" s="6">
        <f t="shared" ca="1" si="531"/>
        <v>7.1493985676294031E-2</v>
      </c>
      <c r="E4417" s="6">
        <f t="shared" ca="1" si="531"/>
        <v>3.6576025994906085</v>
      </c>
      <c r="F4417" s="6">
        <f t="shared" ca="1" si="531"/>
        <v>0.88394435257795589</v>
      </c>
      <c r="G4417" s="6">
        <f t="shared" ca="1" si="531"/>
        <v>3.4717325790788005E-2</v>
      </c>
      <c r="H4417" s="6">
        <f t="shared" ca="1" si="531"/>
        <v>0.97189824980806816</v>
      </c>
      <c r="I4417" s="6">
        <f t="shared" ca="1" si="531"/>
        <v>1.1997583798486715</v>
      </c>
      <c r="J4417" s="6">
        <f t="shared" ca="1" si="531"/>
        <v>0.47997746974349126</v>
      </c>
      <c r="K4417" s="6">
        <f t="shared" ca="1" si="531"/>
        <v>1.7445644254942254</v>
      </c>
      <c r="L4417" s="6">
        <f t="shared" ca="1" si="531"/>
        <v>0.15042704089328435</v>
      </c>
      <c r="M4417" s="6">
        <f t="shared" ca="1" si="531"/>
        <v>3.0169320878173931</v>
      </c>
      <c r="N4417" s="6">
        <f t="shared" ca="1" si="531"/>
        <v>0.11456845688431412</v>
      </c>
      <c r="O4417" s="6">
        <f t="shared" ca="1" si="531"/>
        <v>1.5635474418938284</v>
      </c>
      <c r="P4417" s="6">
        <f t="shared" ca="1" si="531"/>
        <v>1.5314834681304037</v>
      </c>
      <c r="Q4417" s="6">
        <f t="shared" ca="1" si="531"/>
        <v>1.3284562282574899</v>
      </c>
      <c r="R4417" s="6">
        <f t="shared" ca="1" si="531"/>
        <v>1.9015076427607183</v>
      </c>
      <c r="S4417" s="6">
        <f t="shared" ca="1" si="531"/>
        <v>0.29718590419210972</v>
      </c>
      <c r="T4417" s="6">
        <f t="shared" ca="1" si="530"/>
        <v>2.1786609559670849</v>
      </c>
      <c r="U4417" s="6">
        <f t="shared" ca="1" si="530"/>
        <v>1.1723938404217253</v>
      </c>
      <c r="V4417" s="6">
        <f t="shared" ca="1" si="530"/>
        <v>2.8835420367952977</v>
      </c>
      <c r="W4417" s="6">
        <f t="shared" ca="1" si="530"/>
        <v>0.2003749483103886</v>
      </c>
      <c r="X4417" s="6">
        <f t="shared" ca="1" si="530"/>
        <v>7.8327262194792704E-2</v>
      </c>
      <c r="Y4417" s="6">
        <f t="shared" ca="1" si="530"/>
        <v>0.46007149834761352</v>
      </c>
      <c r="Z4417" s="6">
        <f t="shared" ca="1" si="530"/>
        <v>0.24650708859924883</v>
      </c>
      <c r="AA4417" s="6">
        <f t="shared" ca="1" si="530"/>
        <v>1.346257775911482</v>
      </c>
      <c r="AB4417" s="6">
        <f t="shared" ca="1" si="530"/>
        <v>0.47256447468702284</v>
      </c>
    </row>
    <row r="4418" spans="3:28" ht="21" x14ac:dyDescent="0.35">
      <c r="C4418" s="7">
        <f t="shared" ca="1" si="527"/>
        <v>35.241277886533595</v>
      </c>
      <c r="D4418" s="6">
        <f t="shared" ca="1" si="531"/>
        <v>1.3781860248278988</v>
      </c>
      <c r="E4418" s="6">
        <f t="shared" ca="1" si="531"/>
        <v>0.82927954656972125</v>
      </c>
      <c r="F4418" s="6">
        <f t="shared" ca="1" si="531"/>
        <v>0.60760585756843988</v>
      </c>
      <c r="G4418" s="6">
        <f t="shared" ca="1" si="531"/>
        <v>2.99467216747481</v>
      </c>
      <c r="H4418" s="6">
        <f t="shared" ca="1" si="531"/>
        <v>2.154997387308089</v>
      </c>
      <c r="I4418" s="6">
        <f t="shared" ca="1" si="531"/>
        <v>7.0658539497751055E-2</v>
      </c>
      <c r="J4418" s="6">
        <f t="shared" ca="1" si="531"/>
        <v>1.8226851792728587</v>
      </c>
      <c r="K4418" s="6">
        <f t="shared" ca="1" si="531"/>
        <v>0.44536489432539461</v>
      </c>
      <c r="L4418" s="6">
        <f t="shared" ca="1" si="531"/>
        <v>1.4344188621076908</v>
      </c>
      <c r="M4418" s="6">
        <f t="shared" ca="1" si="531"/>
        <v>0.29280723030903011</v>
      </c>
      <c r="N4418" s="6">
        <f t="shared" ca="1" si="531"/>
        <v>1.1047525734424479</v>
      </c>
      <c r="O4418" s="6">
        <f t="shared" ca="1" si="531"/>
        <v>0.64679863735006393</v>
      </c>
      <c r="P4418" s="6">
        <f t="shared" ca="1" si="531"/>
        <v>1.6875661314902453</v>
      </c>
      <c r="Q4418" s="6">
        <f t="shared" ca="1" si="531"/>
        <v>0.16805912058156935</v>
      </c>
      <c r="R4418" s="6">
        <f t="shared" ca="1" si="531"/>
        <v>1.8139779190883865</v>
      </c>
      <c r="S4418" s="6">
        <f t="shared" ca="1" si="531"/>
        <v>2.9719377329475791</v>
      </c>
      <c r="T4418" s="6">
        <f t="shared" ca="1" si="530"/>
        <v>1.4370388236273357</v>
      </c>
      <c r="U4418" s="6">
        <f t="shared" ca="1" si="530"/>
        <v>3.3024441188926827</v>
      </c>
      <c r="V4418" s="6">
        <f t="shared" ca="1" si="530"/>
        <v>2.0261728875551013</v>
      </c>
      <c r="W4418" s="6">
        <f t="shared" ca="1" si="530"/>
        <v>1.3288995688896346</v>
      </c>
      <c r="X4418" s="6">
        <f t="shared" ca="1" si="530"/>
        <v>1.8074764719442884</v>
      </c>
      <c r="Y4418" s="6">
        <f t="shared" ca="1" si="530"/>
        <v>1.0132472704208968</v>
      </c>
      <c r="Z4418" s="6">
        <f t="shared" ca="1" si="530"/>
        <v>1.3583501159250206</v>
      </c>
      <c r="AA4418" s="6">
        <f t="shared" ca="1" si="530"/>
        <v>0.35184757590171745</v>
      </c>
      <c r="AB4418" s="6">
        <f t="shared" ca="1" si="530"/>
        <v>2.1920332492149397</v>
      </c>
    </row>
    <row r="4419" spans="3:28" ht="21" x14ac:dyDescent="0.35">
      <c r="C4419" s="7">
        <f t="shared" ca="1" si="527"/>
        <v>44.749955743813643</v>
      </c>
      <c r="D4419" s="6">
        <f t="shared" ca="1" si="531"/>
        <v>5.0699534330273126</v>
      </c>
      <c r="E4419" s="6">
        <f t="shared" ca="1" si="531"/>
        <v>2.1499567630884204</v>
      </c>
      <c r="F4419" s="6">
        <f t="shared" ca="1" si="531"/>
        <v>1.7528229498482775</v>
      </c>
      <c r="G4419" s="6">
        <f t="shared" ca="1" si="531"/>
        <v>0.82768902441319026</v>
      </c>
      <c r="H4419" s="6">
        <f t="shared" ca="1" si="531"/>
        <v>1.2923872042616129</v>
      </c>
      <c r="I4419" s="6">
        <f t="shared" ca="1" si="531"/>
        <v>0.22805535241798813</v>
      </c>
      <c r="J4419" s="6">
        <f t="shared" ca="1" si="531"/>
        <v>1.2562618017617426</v>
      </c>
      <c r="K4419" s="6">
        <f t="shared" ca="1" si="531"/>
        <v>5.0910069970634648</v>
      </c>
      <c r="L4419" s="6">
        <f t="shared" ca="1" si="531"/>
        <v>0.9098175191975616</v>
      </c>
      <c r="M4419" s="6">
        <f t="shared" ca="1" si="531"/>
        <v>5.1993406622151732E-2</v>
      </c>
      <c r="N4419" s="6">
        <f t="shared" ca="1" si="531"/>
        <v>1.1177985122119343</v>
      </c>
      <c r="O4419" s="6">
        <f t="shared" ca="1" si="531"/>
        <v>0.9339233356902289</v>
      </c>
      <c r="P4419" s="6">
        <f t="shared" ca="1" si="531"/>
        <v>0.15708431411215726</v>
      </c>
      <c r="Q4419" s="6">
        <f t="shared" ca="1" si="531"/>
        <v>2.4365359219655653</v>
      </c>
      <c r="R4419" s="6">
        <f t="shared" ca="1" si="531"/>
        <v>0.95361981608676349</v>
      </c>
      <c r="S4419" s="6">
        <f t="shared" ca="1" si="531"/>
        <v>2.5459018331197316</v>
      </c>
      <c r="T4419" s="6">
        <f t="shared" ca="1" si="530"/>
        <v>1.2076563259032465</v>
      </c>
      <c r="U4419" s="6">
        <f t="shared" ca="1" si="530"/>
        <v>3.7608698641840137</v>
      </c>
      <c r="V4419" s="6">
        <f t="shared" ca="1" si="530"/>
        <v>1.1590856639480285</v>
      </c>
      <c r="W4419" s="6">
        <f t="shared" ca="1" si="530"/>
        <v>1.2144023990897557</v>
      </c>
      <c r="X4419" s="6">
        <f t="shared" ca="1" si="530"/>
        <v>3.191879084964809E-2</v>
      </c>
      <c r="Y4419" s="6">
        <f t="shared" ca="1" si="530"/>
        <v>0.97854839368736879</v>
      </c>
      <c r="Z4419" s="6">
        <f t="shared" ca="1" si="530"/>
        <v>3.7103616290330463</v>
      </c>
      <c r="AA4419" s="6">
        <f t="shared" ca="1" si="530"/>
        <v>3.2856423983352347</v>
      </c>
      <c r="AB4419" s="6">
        <f t="shared" ca="1" si="530"/>
        <v>2.6266620938952014</v>
      </c>
    </row>
    <row r="4420" spans="3:28" ht="21" x14ac:dyDescent="0.35">
      <c r="C4420" s="7">
        <f t="shared" ca="1" si="527"/>
        <v>44.012269389588113</v>
      </c>
      <c r="D4420" s="6">
        <f t="shared" ca="1" si="531"/>
        <v>2.2835179082012025</v>
      </c>
      <c r="E4420" s="6">
        <f t="shared" ca="1" si="531"/>
        <v>1.5845352853020707</v>
      </c>
      <c r="F4420" s="6">
        <f t="shared" ca="1" si="531"/>
        <v>2.7502627616471531</v>
      </c>
      <c r="G4420" s="6">
        <f t="shared" ca="1" si="531"/>
        <v>4.88792317146555</v>
      </c>
      <c r="H4420" s="6">
        <f t="shared" ca="1" si="531"/>
        <v>2.0221248967377519</v>
      </c>
      <c r="I4420" s="6">
        <f t="shared" ca="1" si="531"/>
        <v>4.7700059998396354</v>
      </c>
      <c r="J4420" s="6">
        <f t="shared" ca="1" si="531"/>
        <v>0.89841933435912757</v>
      </c>
      <c r="K4420" s="6">
        <f t="shared" ca="1" si="531"/>
        <v>1.3052732805110905</v>
      </c>
      <c r="L4420" s="6">
        <f t="shared" ca="1" si="531"/>
        <v>3.1351387428013919</v>
      </c>
      <c r="M4420" s="6">
        <f t="shared" ca="1" si="531"/>
        <v>0.64596460440433356</v>
      </c>
      <c r="N4420" s="6">
        <f t="shared" ca="1" si="531"/>
        <v>0.98820779621948907</v>
      </c>
      <c r="O4420" s="6">
        <f t="shared" ca="1" si="531"/>
        <v>0.28376721710638003</v>
      </c>
      <c r="P4420" s="6">
        <f t="shared" ca="1" si="531"/>
        <v>2.9393373427057776</v>
      </c>
      <c r="Q4420" s="6">
        <f t="shared" ca="1" si="531"/>
        <v>1.243454814738127</v>
      </c>
      <c r="R4420" s="6">
        <f t="shared" ca="1" si="531"/>
        <v>4.8411980728424409</v>
      </c>
      <c r="S4420" s="6">
        <f t="shared" ca="1" si="531"/>
        <v>0.16241179524571273</v>
      </c>
      <c r="T4420" s="6">
        <f t="shared" ca="1" si="530"/>
        <v>0.36829502641258005</v>
      </c>
      <c r="U4420" s="6">
        <f t="shared" ca="1" si="530"/>
        <v>1.2974911981653805</v>
      </c>
      <c r="V4420" s="6">
        <f t="shared" ca="1" si="530"/>
        <v>0.60393728300535487</v>
      </c>
      <c r="W4420" s="6">
        <f t="shared" ca="1" si="530"/>
        <v>0.10715480940193597</v>
      </c>
      <c r="X4420" s="6">
        <f t="shared" ca="1" si="530"/>
        <v>2.1872264272772228</v>
      </c>
      <c r="Y4420" s="6">
        <f t="shared" ca="1" si="530"/>
        <v>0.42563222354066788</v>
      </c>
      <c r="Z4420" s="6">
        <f t="shared" ca="1" si="530"/>
        <v>1.2414662893167479</v>
      </c>
      <c r="AA4420" s="6">
        <f t="shared" ca="1" si="530"/>
        <v>0.60354074846767714</v>
      </c>
      <c r="AB4420" s="6">
        <f t="shared" ref="T4420:AB4483" ca="1" si="532">-LN(1-RAND() )/0.8</f>
        <v>2.4359823598733121</v>
      </c>
    </row>
    <row r="4421" spans="3:28" ht="21" x14ac:dyDescent="0.35">
      <c r="C4421" s="7">
        <f t="shared" ca="1" si="527"/>
        <v>33.774708205411528</v>
      </c>
      <c r="D4421" s="6">
        <f t="shared" ca="1" si="531"/>
        <v>0.72778313590611776</v>
      </c>
      <c r="E4421" s="6">
        <f t="shared" ca="1" si="531"/>
        <v>0.77964786648473894</v>
      </c>
      <c r="F4421" s="6">
        <f t="shared" ca="1" si="531"/>
        <v>0.45868676495081168</v>
      </c>
      <c r="G4421" s="6">
        <f t="shared" ca="1" si="531"/>
        <v>0.32193033348483086</v>
      </c>
      <c r="H4421" s="6">
        <f t="shared" ca="1" si="531"/>
        <v>1.5085222851492619</v>
      </c>
      <c r="I4421" s="6">
        <f t="shared" ca="1" si="531"/>
        <v>1.9421118614153654</v>
      </c>
      <c r="J4421" s="6">
        <f t="shared" ca="1" si="531"/>
        <v>0.19609111297409282</v>
      </c>
      <c r="K4421" s="6">
        <f t="shared" ca="1" si="531"/>
        <v>0.17519540332940942</v>
      </c>
      <c r="L4421" s="6">
        <f t="shared" ca="1" si="531"/>
        <v>1.252881903187028</v>
      </c>
      <c r="M4421" s="6">
        <f t="shared" ca="1" si="531"/>
        <v>0.22784259382401728</v>
      </c>
      <c r="N4421" s="6">
        <f t="shared" ca="1" si="531"/>
        <v>3.923764909066362</v>
      </c>
      <c r="O4421" s="6">
        <f t="shared" ca="1" si="531"/>
        <v>0.48222426627067333</v>
      </c>
      <c r="P4421" s="6">
        <f t="shared" ca="1" si="531"/>
        <v>2.9989473270866194</v>
      </c>
      <c r="Q4421" s="6">
        <f t="shared" ca="1" si="531"/>
        <v>0.91445702211661173</v>
      </c>
      <c r="R4421" s="6">
        <f t="shared" ca="1" si="531"/>
        <v>1.3109572168753025</v>
      </c>
      <c r="S4421" s="6">
        <f t="shared" ca="1" si="531"/>
        <v>0.27202762768595268</v>
      </c>
      <c r="T4421" s="6">
        <f t="shared" ca="1" si="532"/>
        <v>1.0690479420671279</v>
      </c>
      <c r="U4421" s="6">
        <f t="shared" ca="1" si="532"/>
        <v>1.0633749753417645</v>
      </c>
      <c r="V4421" s="6">
        <f t="shared" ca="1" si="532"/>
        <v>3.8201357297307141</v>
      </c>
      <c r="W4421" s="6">
        <f t="shared" ca="1" si="532"/>
        <v>1.772043108110849</v>
      </c>
      <c r="X4421" s="6">
        <f t="shared" ca="1" si="532"/>
        <v>9.3360789123968863E-2</v>
      </c>
      <c r="Y4421" s="6">
        <f t="shared" ca="1" si="532"/>
        <v>4.9153275136944936</v>
      </c>
      <c r="Z4421" s="6">
        <f t="shared" ca="1" si="532"/>
        <v>0.73116122625910451</v>
      </c>
      <c r="AA4421" s="6">
        <f t="shared" ca="1" si="532"/>
        <v>0.41287882492091077</v>
      </c>
      <c r="AB4421" s="6">
        <f t="shared" ca="1" si="532"/>
        <v>2.4043064663553939</v>
      </c>
    </row>
    <row r="4422" spans="3:28" ht="21" x14ac:dyDescent="0.35">
      <c r="C4422" s="7">
        <f t="shared" ca="1" si="527"/>
        <v>42.067281842906496</v>
      </c>
      <c r="D4422" s="6">
        <f t="shared" ref="D4422:S4485" ca="1" si="533">-LN(1-RAND() )/0.8</f>
        <v>3.7059584191752291</v>
      </c>
      <c r="E4422" s="6">
        <f t="shared" ca="1" si="533"/>
        <v>1.0299346860206515</v>
      </c>
      <c r="F4422" s="6">
        <f t="shared" ca="1" si="533"/>
        <v>1.3897788854942061</v>
      </c>
      <c r="G4422" s="6">
        <f t="shared" ca="1" si="533"/>
        <v>1.4699234308697064</v>
      </c>
      <c r="H4422" s="6">
        <f t="shared" ca="1" si="533"/>
        <v>0.41500707165562478</v>
      </c>
      <c r="I4422" s="6">
        <f t="shared" ca="1" si="533"/>
        <v>0.83383479158324303</v>
      </c>
      <c r="J4422" s="6">
        <f t="shared" ca="1" si="533"/>
        <v>9.9448408556969292E-2</v>
      </c>
      <c r="K4422" s="6">
        <f t="shared" ca="1" si="533"/>
        <v>0.93333364226689597</v>
      </c>
      <c r="L4422" s="6">
        <f t="shared" ca="1" si="533"/>
        <v>0.95792554094322135</v>
      </c>
      <c r="M4422" s="6">
        <f t="shared" ca="1" si="533"/>
        <v>0.40623582340341952</v>
      </c>
      <c r="N4422" s="6">
        <f t="shared" ca="1" si="533"/>
        <v>2.794280503732312</v>
      </c>
      <c r="O4422" s="6">
        <f t="shared" ca="1" si="533"/>
        <v>2.7015319842732968</v>
      </c>
      <c r="P4422" s="6">
        <f t="shared" ca="1" si="533"/>
        <v>0.21967565752227358</v>
      </c>
      <c r="Q4422" s="6">
        <f t="shared" ca="1" si="533"/>
        <v>3.9162601787755102E-2</v>
      </c>
      <c r="R4422" s="6">
        <f t="shared" ca="1" si="533"/>
        <v>2.8092650154731915</v>
      </c>
      <c r="S4422" s="6">
        <f t="shared" ca="1" si="533"/>
        <v>1.2129071574543175</v>
      </c>
      <c r="T4422" s="6">
        <f t="shared" ca="1" si="532"/>
        <v>1.5019390541925932</v>
      </c>
      <c r="U4422" s="6">
        <f t="shared" ca="1" si="532"/>
        <v>5.0917103677942217</v>
      </c>
      <c r="V4422" s="6">
        <f t="shared" ca="1" si="532"/>
        <v>8.0452149022486168</v>
      </c>
      <c r="W4422" s="6">
        <f t="shared" ca="1" si="532"/>
        <v>0.40855720996646067</v>
      </c>
      <c r="X4422" s="6">
        <f t="shared" ca="1" si="532"/>
        <v>2.6859541059782925</v>
      </c>
      <c r="Y4422" s="6">
        <f t="shared" ca="1" si="532"/>
        <v>0.29855932869013024</v>
      </c>
      <c r="Z4422" s="6">
        <f t="shared" ca="1" si="532"/>
        <v>1.4107434708914042</v>
      </c>
      <c r="AA4422" s="6">
        <f t="shared" ca="1" si="532"/>
        <v>0.47160265564565768</v>
      </c>
      <c r="AB4422" s="6">
        <f t="shared" ca="1" si="532"/>
        <v>1.1347971272868018</v>
      </c>
    </row>
    <row r="4423" spans="3:28" ht="21" x14ac:dyDescent="0.35">
      <c r="C4423" s="7">
        <f t="shared" ca="1" si="527"/>
        <v>31.998696618579558</v>
      </c>
      <c r="D4423" s="6">
        <f t="shared" ca="1" si="533"/>
        <v>1.3509912817848579</v>
      </c>
      <c r="E4423" s="6">
        <f t="shared" ca="1" si="533"/>
        <v>0.55968052464713824</v>
      </c>
      <c r="F4423" s="6">
        <f t="shared" ca="1" si="533"/>
        <v>0.62696397099485102</v>
      </c>
      <c r="G4423" s="6">
        <f t="shared" ca="1" si="533"/>
        <v>2.0895908100156881</v>
      </c>
      <c r="H4423" s="6">
        <f t="shared" ca="1" si="533"/>
        <v>3.1999233059533787</v>
      </c>
      <c r="I4423" s="6">
        <f t="shared" ca="1" si="533"/>
        <v>7.6791435459025087E-2</v>
      </c>
      <c r="J4423" s="6">
        <f t="shared" ca="1" si="533"/>
        <v>1.7383150072344371</v>
      </c>
      <c r="K4423" s="6">
        <f t="shared" ca="1" si="533"/>
        <v>1.2025770497850863</v>
      </c>
      <c r="L4423" s="6">
        <f t="shared" ca="1" si="533"/>
        <v>0.88871198977983257</v>
      </c>
      <c r="M4423" s="6">
        <f t="shared" ca="1" si="533"/>
        <v>1.0000154671189181</v>
      </c>
      <c r="N4423" s="6">
        <f t="shared" ca="1" si="533"/>
        <v>4.707539241755649</v>
      </c>
      <c r="O4423" s="6">
        <f t="shared" ca="1" si="533"/>
        <v>0.47378314044099745</v>
      </c>
      <c r="P4423" s="6">
        <f t="shared" ca="1" si="533"/>
        <v>0.65944602745355052</v>
      </c>
      <c r="Q4423" s="6">
        <f t="shared" ca="1" si="533"/>
        <v>1.3615998556334299</v>
      </c>
      <c r="R4423" s="6">
        <f t="shared" ca="1" si="533"/>
        <v>0.1542999859541371</v>
      </c>
      <c r="S4423" s="6">
        <f t="shared" ca="1" si="533"/>
        <v>3.9140465828309359</v>
      </c>
      <c r="T4423" s="6">
        <f t="shared" ca="1" si="532"/>
        <v>0.82435420862041831</v>
      </c>
      <c r="U4423" s="6">
        <f t="shared" ca="1" si="532"/>
        <v>0.27266394476519623</v>
      </c>
      <c r="V4423" s="6">
        <f t="shared" ca="1" si="532"/>
        <v>0.52106420740407078</v>
      </c>
      <c r="W4423" s="6">
        <f t="shared" ca="1" si="532"/>
        <v>9.5740342357077915E-2</v>
      </c>
      <c r="X4423" s="6">
        <f t="shared" ca="1" si="532"/>
        <v>0.70020955520038786</v>
      </c>
      <c r="Y4423" s="6">
        <f t="shared" ca="1" si="532"/>
        <v>1.1856830492986625</v>
      </c>
      <c r="Z4423" s="6">
        <f t="shared" ca="1" si="532"/>
        <v>2.6224881111446723</v>
      </c>
      <c r="AA4423" s="6">
        <f t="shared" ca="1" si="532"/>
        <v>0.41108005422215904</v>
      </c>
      <c r="AB4423" s="6">
        <f t="shared" ca="1" si="532"/>
        <v>1.3611374687250044</v>
      </c>
    </row>
    <row r="4424" spans="3:28" ht="21" x14ac:dyDescent="0.35">
      <c r="C4424" s="7">
        <f t="shared" ca="1" si="527"/>
        <v>22.263061254178119</v>
      </c>
      <c r="D4424" s="6">
        <f t="shared" ca="1" si="533"/>
        <v>2.113156222309116</v>
      </c>
      <c r="E4424" s="6">
        <f t="shared" ca="1" si="533"/>
        <v>0.91206353079863201</v>
      </c>
      <c r="F4424" s="6">
        <f t="shared" ca="1" si="533"/>
        <v>8.9527703139045765E-3</v>
      </c>
      <c r="G4424" s="6">
        <f t="shared" ca="1" si="533"/>
        <v>1.6296032976614856</v>
      </c>
      <c r="H4424" s="6">
        <f t="shared" ca="1" si="533"/>
        <v>0.93254703141372353</v>
      </c>
      <c r="I4424" s="6">
        <f t="shared" ca="1" si="533"/>
        <v>0.21786737335635548</v>
      </c>
      <c r="J4424" s="6">
        <f t="shared" ca="1" si="533"/>
        <v>0.19619205548418847</v>
      </c>
      <c r="K4424" s="6">
        <f t="shared" ca="1" si="533"/>
        <v>0.48465216995221727</v>
      </c>
      <c r="L4424" s="6">
        <f t="shared" ca="1" si="533"/>
        <v>0.42408594245285358</v>
      </c>
      <c r="M4424" s="6">
        <f t="shared" ca="1" si="533"/>
        <v>1.1326282751281898</v>
      </c>
      <c r="N4424" s="6">
        <f t="shared" ca="1" si="533"/>
        <v>7.0065255464003065E-3</v>
      </c>
      <c r="O4424" s="6">
        <f t="shared" ca="1" si="533"/>
        <v>3.6556511673010075</v>
      </c>
      <c r="P4424" s="6">
        <f t="shared" ca="1" si="533"/>
        <v>4.5737586277701303E-2</v>
      </c>
      <c r="Q4424" s="6">
        <f t="shared" ca="1" si="533"/>
        <v>8.8518516401674366E-2</v>
      </c>
      <c r="R4424" s="6">
        <f t="shared" ca="1" si="533"/>
        <v>0.23409553314822545</v>
      </c>
      <c r="S4424" s="6">
        <f t="shared" ca="1" si="533"/>
        <v>0.10359987870115089</v>
      </c>
      <c r="T4424" s="6">
        <f t="shared" ca="1" si="532"/>
        <v>1.4202349214046708</v>
      </c>
      <c r="U4424" s="6">
        <f t="shared" ca="1" si="532"/>
        <v>1.2479555114186651</v>
      </c>
      <c r="V4424" s="6">
        <f t="shared" ca="1" si="532"/>
        <v>2.5223702110488997</v>
      </c>
      <c r="W4424" s="6">
        <f t="shared" ca="1" si="532"/>
        <v>0.58227257479506911</v>
      </c>
      <c r="X4424" s="6">
        <f t="shared" ca="1" si="532"/>
        <v>0.48584206021286386</v>
      </c>
      <c r="Y4424" s="6">
        <f t="shared" ca="1" si="532"/>
        <v>7.6318750335149857E-2</v>
      </c>
      <c r="Z4424" s="6">
        <f t="shared" ca="1" si="532"/>
        <v>1.3991903499814866</v>
      </c>
      <c r="AA4424" s="6">
        <f t="shared" ca="1" si="532"/>
        <v>0.96859652822187481</v>
      </c>
      <c r="AB4424" s="6">
        <f t="shared" ca="1" si="532"/>
        <v>1.3739224705126096</v>
      </c>
    </row>
    <row r="4425" spans="3:28" ht="21" x14ac:dyDescent="0.35">
      <c r="C4425" s="7">
        <f t="shared" ca="1" si="527"/>
        <v>51.507468218040749</v>
      </c>
      <c r="D4425" s="6">
        <f t="shared" ca="1" si="533"/>
        <v>4.7415400196460222</v>
      </c>
      <c r="E4425" s="6">
        <f t="shared" ca="1" si="533"/>
        <v>3.6334217921401811E-2</v>
      </c>
      <c r="F4425" s="6">
        <f t="shared" ca="1" si="533"/>
        <v>1.4192243804529303</v>
      </c>
      <c r="G4425" s="6">
        <f t="shared" ca="1" si="533"/>
        <v>2.2779533031734287</v>
      </c>
      <c r="H4425" s="6">
        <f t="shared" ca="1" si="533"/>
        <v>1.769044023343666</v>
      </c>
      <c r="I4425" s="6">
        <f t="shared" ca="1" si="533"/>
        <v>10.655801015649663</v>
      </c>
      <c r="J4425" s="6">
        <f t="shared" ca="1" si="533"/>
        <v>8.943272792007588E-2</v>
      </c>
      <c r="K4425" s="6">
        <f t="shared" ca="1" si="533"/>
        <v>0.20646064344029302</v>
      </c>
      <c r="L4425" s="6">
        <f t="shared" ca="1" si="533"/>
        <v>2.9275312545452659</v>
      </c>
      <c r="M4425" s="6">
        <f t="shared" ca="1" si="533"/>
        <v>2.0111921884903863</v>
      </c>
      <c r="N4425" s="6">
        <f t="shared" ca="1" si="533"/>
        <v>3.3169874855099373</v>
      </c>
      <c r="O4425" s="6">
        <f t="shared" ca="1" si="533"/>
        <v>1.0242668573469536</v>
      </c>
      <c r="P4425" s="6">
        <f t="shared" ca="1" si="533"/>
        <v>2.027727626047664</v>
      </c>
      <c r="Q4425" s="6">
        <f t="shared" ca="1" si="533"/>
        <v>0.2203743728792453</v>
      </c>
      <c r="R4425" s="6">
        <f t="shared" ca="1" si="533"/>
        <v>1.3952826776163381</v>
      </c>
      <c r="S4425" s="6">
        <f t="shared" ca="1" si="533"/>
        <v>0.21996595865479246</v>
      </c>
      <c r="T4425" s="6">
        <f t="shared" ca="1" si="532"/>
        <v>1.0929628064462786</v>
      </c>
      <c r="U4425" s="6">
        <f t="shared" ca="1" si="532"/>
        <v>0.64393459844880097</v>
      </c>
      <c r="V4425" s="6">
        <f t="shared" ca="1" si="532"/>
        <v>3.7691270622390141</v>
      </c>
      <c r="W4425" s="6">
        <f t="shared" ca="1" si="532"/>
        <v>6.0081541567913552</v>
      </c>
      <c r="X4425" s="6">
        <f t="shared" ca="1" si="532"/>
        <v>0.30053349789903872</v>
      </c>
      <c r="Y4425" s="6">
        <f t="shared" ca="1" si="532"/>
        <v>0.50030759955931947</v>
      </c>
      <c r="Z4425" s="6">
        <f t="shared" ca="1" si="532"/>
        <v>1.3429960389326214</v>
      </c>
      <c r="AA4425" s="6">
        <f t="shared" ca="1" si="532"/>
        <v>0.28092297741610622</v>
      </c>
      <c r="AB4425" s="6">
        <f t="shared" ca="1" si="532"/>
        <v>3.2294107276701554</v>
      </c>
    </row>
    <row r="4426" spans="3:28" ht="21" x14ac:dyDescent="0.35">
      <c r="C4426" s="7">
        <f t="shared" ca="1" si="527"/>
        <v>23.495978081743161</v>
      </c>
      <c r="D4426" s="6">
        <f t="shared" ca="1" si="533"/>
        <v>0.99312888403575605</v>
      </c>
      <c r="E4426" s="6">
        <f t="shared" ca="1" si="533"/>
        <v>0.44458989297872742</v>
      </c>
      <c r="F4426" s="6">
        <f t="shared" ca="1" si="533"/>
        <v>1.2637577524372297</v>
      </c>
      <c r="G4426" s="6">
        <f t="shared" ca="1" si="533"/>
        <v>1.7435631452535372</v>
      </c>
      <c r="H4426" s="6">
        <f t="shared" ca="1" si="533"/>
        <v>0.27115027349412668</v>
      </c>
      <c r="I4426" s="6">
        <f t="shared" ca="1" si="533"/>
        <v>2.7847502185277371</v>
      </c>
      <c r="J4426" s="6">
        <f t="shared" ca="1" si="533"/>
        <v>1.3574018692123879</v>
      </c>
      <c r="K4426" s="6">
        <f t="shared" ca="1" si="533"/>
        <v>0.22712725468052586</v>
      </c>
      <c r="L4426" s="6">
        <f t="shared" ca="1" si="533"/>
        <v>7.9119941828419433E-3</v>
      </c>
      <c r="M4426" s="6">
        <f t="shared" ca="1" si="533"/>
        <v>7.2570025841187616E-2</v>
      </c>
      <c r="N4426" s="6">
        <f t="shared" ca="1" si="533"/>
        <v>6.6577111525700963E-2</v>
      </c>
      <c r="O4426" s="6">
        <f t="shared" ca="1" si="533"/>
        <v>1.7394493673982008</v>
      </c>
      <c r="P4426" s="6">
        <f t="shared" ca="1" si="533"/>
        <v>1.9854623187373077</v>
      </c>
      <c r="Q4426" s="6">
        <f t="shared" ca="1" si="533"/>
        <v>0.3823745648330551</v>
      </c>
      <c r="R4426" s="6">
        <f t="shared" ca="1" si="533"/>
        <v>1.0567625287783757</v>
      </c>
      <c r="S4426" s="6">
        <f t="shared" ca="1" si="533"/>
        <v>0.66358950412484186</v>
      </c>
      <c r="T4426" s="6">
        <f t="shared" ca="1" si="532"/>
        <v>0.86261959642094499</v>
      </c>
      <c r="U4426" s="6">
        <f t="shared" ca="1" si="532"/>
        <v>1.7900988599678325</v>
      </c>
      <c r="V4426" s="6">
        <f t="shared" ca="1" si="532"/>
        <v>1.0394786451639699</v>
      </c>
      <c r="W4426" s="6">
        <f t="shared" ca="1" si="532"/>
        <v>0.35711050261614141</v>
      </c>
      <c r="X4426" s="6">
        <f t="shared" ca="1" si="532"/>
        <v>0.5738064253117342</v>
      </c>
      <c r="Y4426" s="6">
        <f t="shared" ca="1" si="532"/>
        <v>0.24607865922163624</v>
      </c>
      <c r="Z4426" s="6">
        <f t="shared" ca="1" si="532"/>
        <v>3.0836601614811854</v>
      </c>
      <c r="AA4426" s="6">
        <f t="shared" ca="1" si="532"/>
        <v>0.31126543826032738</v>
      </c>
      <c r="AB4426" s="6">
        <f t="shared" ca="1" si="532"/>
        <v>0.17169308725784252</v>
      </c>
    </row>
    <row r="4427" spans="3:28" ht="21" x14ac:dyDescent="0.35">
      <c r="C4427" s="7">
        <f t="shared" ca="1" si="527"/>
        <v>21.91642972953413</v>
      </c>
      <c r="D4427" s="6">
        <f t="shared" ca="1" si="533"/>
        <v>9.2780182565818631E-2</v>
      </c>
      <c r="E4427" s="6">
        <f t="shared" ca="1" si="533"/>
        <v>0.27236027407176577</v>
      </c>
      <c r="F4427" s="6">
        <f t="shared" ca="1" si="533"/>
        <v>0.15999766962358852</v>
      </c>
      <c r="G4427" s="6">
        <f t="shared" ca="1" si="533"/>
        <v>0.20224497470384215</v>
      </c>
      <c r="H4427" s="6">
        <f t="shared" ca="1" si="533"/>
        <v>3.6711808478989099</v>
      </c>
      <c r="I4427" s="6">
        <f t="shared" ca="1" si="533"/>
        <v>2.6875499882846436</v>
      </c>
      <c r="J4427" s="6">
        <f t="shared" ca="1" si="533"/>
        <v>1.7359671755621731</v>
      </c>
      <c r="K4427" s="6">
        <f t="shared" ca="1" si="533"/>
        <v>0.26856264626535231</v>
      </c>
      <c r="L4427" s="6">
        <f t="shared" ca="1" si="533"/>
        <v>1.2145693436613616E-2</v>
      </c>
      <c r="M4427" s="6">
        <f t="shared" ca="1" si="533"/>
        <v>0.66415358963580673</v>
      </c>
      <c r="N4427" s="6">
        <f t="shared" ca="1" si="533"/>
        <v>0.46836714481812441</v>
      </c>
      <c r="O4427" s="6">
        <f t="shared" ca="1" si="533"/>
        <v>0.88457876619120279</v>
      </c>
      <c r="P4427" s="6">
        <f t="shared" ca="1" si="533"/>
        <v>7.6488611914347526E-2</v>
      </c>
      <c r="Q4427" s="6">
        <f t="shared" ca="1" si="533"/>
        <v>0.17574588255459281</v>
      </c>
      <c r="R4427" s="6">
        <f t="shared" ca="1" si="533"/>
        <v>0.18764294171489435</v>
      </c>
      <c r="S4427" s="6">
        <f t="shared" ca="1" si="533"/>
        <v>0.31659835913434148</v>
      </c>
      <c r="T4427" s="6">
        <f t="shared" ca="1" si="532"/>
        <v>0.11193936607137508</v>
      </c>
      <c r="U4427" s="6">
        <f t="shared" ca="1" si="532"/>
        <v>0.48589556322966992</v>
      </c>
      <c r="V4427" s="6">
        <f t="shared" ca="1" si="532"/>
        <v>0.93438814714805174</v>
      </c>
      <c r="W4427" s="6">
        <f t="shared" ca="1" si="532"/>
        <v>8.7371812160099704E-2</v>
      </c>
      <c r="X4427" s="6">
        <f t="shared" ca="1" si="532"/>
        <v>7.5186060274750513E-2</v>
      </c>
      <c r="Y4427" s="6">
        <f t="shared" ca="1" si="532"/>
        <v>0.66868727076588097</v>
      </c>
      <c r="Z4427" s="6">
        <f t="shared" ca="1" si="532"/>
        <v>2.1223453886112531</v>
      </c>
      <c r="AA4427" s="6">
        <f t="shared" ca="1" si="532"/>
        <v>5.4187451027984164</v>
      </c>
      <c r="AB4427" s="6">
        <f t="shared" ca="1" si="532"/>
        <v>0.13550627009860852</v>
      </c>
    </row>
    <row r="4428" spans="3:28" ht="21" x14ac:dyDescent="0.35">
      <c r="C4428" s="7">
        <f t="shared" ca="1" si="527"/>
        <v>26.425581657637807</v>
      </c>
      <c r="D4428" s="6">
        <f t="shared" ca="1" si="533"/>
        <v>1.6763906859249518</v>
      </c>
      <c r="E4428" s="6">
        <f t="shared" ca="1" si="533"/>
        <v>0.75623964138520683</v>
      </c>
      <c r="F4428" s="6">
        <f t="shared" ca="1" si="533"/>
        <v>1.4052650637981201</v>
      </c>
      <c r="G4428" s="6">
        <f t="shared" ca="1" si="533"/>
        <v>1.3460360186593037</v>
      </c>
      <c r="H4428" s="6">
        <f t="shared" ca="1" si="533"/>
        <v>0.10198390152749734</v>
      </c>
      <c r="I4428" s="6">
        <f t="shared" ca="1" si="533"/>
        <v>2.0012906485668394</v>
      </c>
      <c r="J4428" s="6">
        <f t="shared" ca="1" si="533"/>
        <v>0.99674381654260902</v>
      </c>
      <c r="K4428" s="6">
        <f t="shared" ca="1" si="533"/>
        <v>0.45376443310834236</v>
      </c>
      <c r="L4428" s="6">
        <f t="shared" ca="1" si="533"/>
        <v>0.13215103917620188</v>
      </c>
      <c r="M4428" s="6">
        <f t="shared" ca="1" si="533"/>
        <v>1.9585478924288751</v>
      </c>
      <c r="N4428" s="6">
        <f t="shared" ca="1" si="533"/>
        <v>4.1277775370524503E-2</v>
      </c>
      <c r="O4428" s="6">
        <f t="shared" ca="1" si="533"/>
        <v>2.6944271581505301</v>
      </c>
      <c r="P4428" s="6">
        <f t="shared" ca="1" si="533"/>
        <v>1.5051974804205239</v>
      </c>
      <c r="Q4428" s="6">
        <f t="shared" ca="1" si="533"/>
        <v>2.4292026190484179</v>
      </c>
      <c r="R4428" s="6">
        <f t="shared" ca="1" si="533"/>
        <v>0.29682443085432403</v>
      </c>
      <c r="S4428" s="6">
        <f t="shared" ca="1" si="533"/>
        <v>1.1120100806057005</v>
      </c>
      <c r="T4428" s="6">
        <f t="shared" ca="1" si="532"/>
        <v>2.0195679118682937</v>
      </c>
      <c r="U4428" s="6">
        <f t="shared" ca="1" si="532"/>
        <v>1.2059624929475905</v>
      </c>
      <c r="V4428" s="6">
        <f t="shared" ca="1" si="532"/>
        <v>6.111559038455687E-2</v>
      </c>
      <c r="W4428" s="6">
        <f t="shared" ca="1" si="532"/>
        <v>2.3732845529731099</v>
      </c>
      <c r="X4428" s="6">
        <f t="shared" ca="1" si="532"/>
        <v>0.32309221482771061</v>
      </c>
      <c r="Y4428" s="6">
        <f t="shared" ca="1" si="532"/>
        <v>3.8449329366506552E-3</v>
      </c>
      <c r="Z4428" s="6">
        <f t="shared" ca="1" si="532"/>
        <v>0.55634697255780463</v>
      </c>
      <c r="AA4428" s="6">
        <f t="shared" ca="1" si="532"/>
        <v>3.1239941675751989E-2</v>
      </c>
      <c r="AB4428" s="6">
        <f t="shared" ca="1" si="532"/>
        <v>0.94377436189836494</v>
      </c>
    </row>
    <row r="4429" spans="3:28" ht="21" x14ac:dyDescent="0.35">
      <c r="C4429" s="7">
        <f t="shared" ca="1" si="527"/>
        <v>41.043395590702133</v>
      </c>
      <c r="D4429" s="6">
        <f t="shared" ca="1" si="533"/>
        <v>0.27125673120731725</v>
      </c>
      <c r="E4429" s="6">
        <f t="shared" ca="1" si="533"/>
        <v>0.43607247937679072</v>
      </c>
      <c r="F4429" s="6">
        <f t="shared" ca="1" si="533"/>
        <v>1.1696532172842078</v>
      </c>
      <c r="G4429" s="6">
        <f t="shared" ca="1" si="533"/>
        <v>11.469337192225151</v>
      </c>
      <c r="H4429" s="6">
        <f t="shared" ca="1" si="533"/>
        <v>0.12083839461072926</v>
      </c>
      <c r="I4429" s="6">
        <f t="shared" ca="1" si="533"/>
        <v>1.6842711784279176</v>
      </c>
      <c r="J4429" s="6">
        <f t="shared" ca="1" si="533"/>
        <v>9.2330678274108818E-2</v>
      </c>
      <c r="K4429" s="6">
        <f t="shared" ca="1" si="533"/>
        <v>2.7341759901064844</v>
      </c>
      <c r="L4429" s="6">
        <f t="shared" ca="1" si="533"/>
        <v>3.0211503304658441E-3</v>
      </c>
      <c r="M4429" s="6">
        <f t="shared" ca="1" si="533"/>
        <v>0.52207521843314397</v>
      </c>
      <c r="N4429" s="6">
        <f t="shared" ca="1" si="533"/>
        <v>0.87399591467320015</v>
      </c>
      <c r="O4429" s="6">
        <f t="shared" ca="1" si="533"/>
        <v>1.1835839419123788</v>
      </c>
      <c r="P4429" s="6">
        <f t="shared" ca="1" si="533"/>
        <v>0.84742083250112121</v>
      </c>
      <c r="Q4429" s="6">
        <f t="shared" ca="1" si="533"/>
        <v>8.3174425776827405</v>
      </c>
      <c r="R4429" s="6">
        <f t="shared" ca="1" si="533"/>
        <v>0.92353660076912814</v>
      </c>
      <c r="S4429" s="6">
        <f t="shared" ca="1" si="533"/>
        <v>9.8811682951555554E-2</v>
      </c>
      <c r="T4429" s="6">
        <f t="shared" ca="1" si="532"/>
        <v>2.7435009755249089E-2</v>
      </c>
      <c r="U4429" s="6">
        <f t="shared" ca="1" si="532"/>
        <v>0.25293144686965202</v>
      </c>
      <c r="V4429" s="6">
        <f t="shared" ca="1" si="532"/>
        <v>6.5449769070272848E-2</v>
      </c>
      <c r="W4429" s="6">
        <f t="shared" ca="1" si="532"/>
        <v>1.6399095903562078</v>
      </c>
      <c r="X4429" s="6">
        <f t="shared" ca="1" si="532"/>
        <v>0.59096054669539821</v>
      </c>
      <c r="Y4429" s="6">
        <f t="shared" ca="1" si="532"/>
        <v>1.9159592222562467</v>
      </c>
      <c r="Z4429" s="6">
        <f t="shared" ca="1" si="532"/>
        <v>2.8629670140272916</v>
      </c>
      <c r="AA4429" s="6">
        <f t="shared" ca="1" si="532"/>
        <v>2.8667426286918354</v>
      </c>
      <c r="AB4429" s="6">
        <f t="shared" ca="1" si="532"/>
        <v>7.321658221353354E-2</v>
      </c>
    </row>
    <row r="4430" spans="3:28" ht="21" x14ac:dyDescent="0.35">
      <c r="C4430" s="7">
        <f t="shared" ref="C4430:C4493" ca="1" si="534">SUM(D4430:AB4430)</f>
        <v>30.556220773224883</v>
      </c>
      <c r="D4430" s="6">
        <f t="shared" ca="1" si="533"/>
        <v>1.15692976981707</v>
      </c>
      <c r="E4430" s="6">
        <f t="shared" ca="1" si="533"/>
        <v>2.2279581370387422</v>
      </c>
      <c r="F4430" s="6">
        <f t="shared" ca="1" si="533"/>
        <v>0.41289205932586209</v>
      </c>
      <c r="G4430" s="6">
        <f t="shared" ca="1" si="533"/>
        <v>0.53855071551935918</v>
      </c>
      <c r="H4430" s="6">
        <f t="shared" ca="1" si="533"/>
        <v>0.34679797980790389</v>
      </c>
      <c r="I4430" s="6">
        <f t="shared" ca="1" si="533"/>
        <v>2.3917835173271063</v>
      </c>
      <c r="J4430" s="6">
        <f t="shared" ca="1" si="533"/>
        <v>3.1408424057467124</v>
      </c>
      <c r="K4430" s="6">
        <f t="shared" ca="1" si="533"/>
        <v>1.4189828622640792</v>
      </c>
      <c r="L4430" s="6">
        <f t="shared" ca="1" si="533"/>
        <v>1.0430213371258275</v>
      </c>
      <c r="M4430" s="6">
        <f t="shared" ca="1" si="533"/>
        <v>1.5110771732962005</v>
      </c>
      <c r="N4430" s="6">
        <f t="shared" ca="1" si="533"/>
        <v>1.0968780661937416</v>
      </c>
      <c r="O4430" s="6">
        <f t="shared" ca="1" si="533"/>
        <v>0.25088935510217442</v>
      </c>
      <c r="P4430" s="6">
        <f t="shared" ca="1" si="533"/>
        <v>0.92594469749291608</v>
      </c>
      <c r="Q4430" s="6">
        <f t="shared" ca="1" si="533"/>
        <v>1.3002584333166429</v>
      </c>
      <c r="R4430" s="6">
        <f t="shared" ca="1" si="533"/>
        <v>1.5345594745156446</v>
      </c>
      <c r="S4430" s="6">
        <f t="shared" ca="1" si="533"/>
        <v>1.8177070864965974</v>
      </c>
      <c r="T4430" s="6">
        <f t="shared" ca="1" si="532"/>
        <v>0.54729452383256516</v>
      </c>
      <c r="U4430" s="6">
        <f t="shared" ca="1" si="532"/>
        <v>0.65219360706507756</v>
      </c>
      <c r="V4430" s="6">
        <f t="shared" ca="1" si="532"/>
        <v>1.407910907389847</v>
      </c>
      <c r="W4430" s="6">
        <f t="shared" ca="1" si="532"/>
        <v>0.4740220027237228</v>
      </c>
      <c r="X4430" s="6">
        <f t="shared" ca="1" si="532"/>
        <v>1.6059877225562647</v>
      </c>
      <c r="Y4430" s="6">
        <f t="shared" ca="1" si="532"/>
        <v>1.1607272116765739</v>
      </c>
      <c r="Z4430" s="6">
        <f t="shared" ca="1" si="532"/>
        <v>2.0124780030166347</v>
      </c>
      <c r="AA4430" s="6">
        <f t="shared" ca="1" si="532"/>
        <v>1.386112477658467</v>
      </c>
      <c r="AB4430" s="6">
        <f t="shared" ca="1" si="532"/>
        <v>0.19442124691915205</v>
      </c>
    </row>
    <row r="4431" spans="3:28" ht="21" x14ac:dyDescent="0.35">
      <c r="C4431" s="7">
        <f t="shared" ca="1" si="534"/>
        <v>33.865354357089032</v>
      </c>
      <c r="D4431" s="6">
        <f t="shared" ca="1" si="533"/>
        <v>0.87318005312571745</v>
      </c>
      <c r="E4431" s="6">
        <f t="shared" ca="1" si="533"/>
        <v>0.42884114710265886</v>
      </c>
      <c r="F4431" s="6">
        <f t="shared" ca="1" si="533"/>
        <v>5.7896627755973068E-2</v>
      </c>
      <c r="G4431" s="6">
        <f t="shared" ca="1" si="533"/>
        <v>1.3854774283294116</v>
      </c>
      <c r="H4431" s="6">
        <f t="shared" ca="1" si="533"/>
        <v>0.20322338357457698</v>
      </c>
      <c r="I4431" s="6">
        <f t="shared" ca="1" si="533"/>
        <v>3.0760531353320073</v>
      </c>
      <c r="J4431" s="6">
        <f t="shared" ca="1" si="533"/>
        <v>0.17474184315997848</v>
      </c>
      <c r="K4431" s="6">
        <f t="shared" ca="1" si="533"/>
        <v>0.62316092491102437</v>
      </c>
      <c r="L4431" s="6">
        <f t="shared" ca="1" si="533"/>
        <v>0.98551672098283671</v>
      </c>
      <c r="M4431" s="6">
        <f t="shared" ca="1" si="533"/>
        <v>0.34774875513707681</v>
      </c>
      <c r="N4431" s="6">
        <f t="shared" ca="1" si="533"/>
        <v>1.7681774188268489</v>
      </c>
      <c r="O4431" s="6">
        <f t="shared" ca="1" si="533"/>
        <v>2.2280239015896939</v>
      </c>
      <c r="P4431" s="6">
        <f t="shared" ca="1" si="533"/>
        <v>2.4870356100283497</v>
      </c>
      <c r="Q4431" s="6">
        <f t="shared" ca="1" si="533"/>
        <v>3.0284281001135946</v>
      </c>
      <c r="R4431" s="6">
        <f t="shared" ca="1" si="533"/>
        <v>1.251835931683817</v>
      </c>
      <c r="S4431" s="6">
        <f t="shared" ca="1" si="533"/>
        <v>3.7805948314947062</v>
      </c>
      <c r="T4431" s="6">
        <f t="shared" ca="1" si="532"/>
        <v>7.0276914227470996E-2</v>
      </c>
      <c r="U4431" s="6">
        <f t="shared" ca="1" si="532"/>
        <v>2.1656647741437061</v>
      </c>
      <c r="V4431" s="6">
        <f t="shared" ca="1" si="532"/>
        <v>9.8170785824907028E-2</v>
      </c>
      <c r="W4431" s="6">
        <f t="shared" ca="1" si="532"/>
        <v>1.5072308138308805</v>
      </c>
      <c r="X4431" s="6">
        <f t="shared" ca="1" si="532"/>
        <v>0.22843498607457657</v>
      </c>
      <c r="Y4431" s="6">
        <f t="shared" ca="1" si="532"/>
        <v>0.61451568806673285</v>
      </c>
      <c r="Z4431" s="6">
        <f t="shared" ca="1" si="532"/>
        <v>0.99078248270165159</v>
      </c>
      <c r="AA4431" s="6">
        <f t="shared" ca="1" si="532"/>
        <v>5.0437233678103199</v>
      </c>
      <c r="AB4431" s="6">
        <f t="shared" ca="1" si="532"/>
        <v>0.44661873126051088</v>
      </c>
    </row>
    <row r="4432" spans="3:28" ht="21" x14ac:dyDescent="0.35">
      <c r="C4432" s="7">
        <f t="shared" ca="1" si="534"/>
        <v>33.404749017963709</v>
      </c>
      <c r="D4432" s="6">
        <f t="shared" ca="1" si="533"/>
        <v>3.4652597838710468</v>
      </c>
      <c r="E4432" s="6">
        <f t="shared" ca="1" si="533"/>
        <v>0.35414292777102868</v>
      </c>
      <c r="F4432" s="6">
        <f t="shared" ca="1" si="533"/>
        <v>0.87372029683576213</v>
      </c>
      <c r="G4432" s="6">
        <f t="shared" ca="1" si="533"/>
        <v>1.3254621375895925</v>
      </c>
      <c r="H4432" s="6">
        <f t="shared" ca="1" si="533"/>
        <v>0.25983828317227881</v>
      </c>
      <c r="I4432" s="6">
        <f t="shared" ca="1" si="533"/>
        <v>4.0243011346230988</v>
      </c>
      <c r="J4432" s="6">
        <f t="shared" ca="1" si="533"/>
        <v>3.9002729299823256</v>
      </c>
      <c r="K4432" s="6">
        <f t="shared" ca="1" si="533"/>
        <v>1.4231565125103891</v>
      </c>
      <c r="L4432" s="6">
        <f t="shared" ca="1" si="533"/>
        <v>1.6628549975149605</v>
      </c>
      <c r="M4432" s="6">
        <f t="shared" ca="1" si="533"/>
        <v>1.9065542198904086</v>
      </c>
      <c r="N4432" s="6">
        <f t="shared" ca="1" si="533"/>
        <v>0.12811028263329424</v>
      </c>
      <c r="O4432" s="6">
        <f t="shared" ca="1" si="533"/>
        <v>0.70454942575942048</v>
      </c>
      <c r="P4432" s="6">
        <f t="shared" ca="1" si="533"/>
        <v>2.6512547200880858</v>
      </c>
      <c r="Q4432" s="6">
        <f t="shared" ca="1" si="533"/>
        <v>1.6627249314999555</v>
      </c>
      <c r="R4432" s="6">
        <f t="shared" ca="1" si="533"/>
        <v>0.27088661889713844</v>
      </c>
      <c r="S4432" s="6">
        <f t="shared" ca="1" si="533"/>
        <v>1.3415644465547085</v>
      </c>
      <c r="T4432" s="6">
        <f t="shared" ca="1" si="532"/>
        <v>2.6306732251793106</v>
      </c>
      <c r="U4432" s="6">
        <f t="shared" ca="1" si="532"/>
        <v>1.0782507672249737</v>
      </c>
      <c r="V4432" s="6">
        <f t="shared" ca="1" si="532"/>
        <v>0.88159895797063259</v>
      </c>
      <c r="W4432" s="6">
        <f t="shared" ca="1" si="532"/>
        <v>0.90917737566341972</v>
      </c>
      <c r="X4432" s="6">
        <f t="shared" ca="1" si="532"/>
        <v>0.84532125862873764</v>
      </c>
      <c r="Y4432" s="6">
        <f t="shared" ca="1" si="532"/>
        <v>7.503286780559712E-2</v>
      </c>
      <c r="Z4432" s="6">
        <f t="shared" ca="1" si="532"/>
        <v>0.1135809340612156</v>
      </c>
      <c r="AA4432" s="6">
        <f t="shared" ca="1" si="532"/>
        <v>0.50890757464635983</v>
      </c>
      <c r="AB4432" s="6">
        <f t="shared" ca="1" si="532"/>
        <v>0.4075524075899748</v>
      </c>
    </row>
    <row r="4433" spans="3:28" ht="21" x14ac:dyDescent="0.35">
      <c r="C4433" s="7">
        <f t="shared" ca="1" si="534"/>
        <v>23.581746256983969</v>
      </c>
      <c r="D4433" s="6">
        <f t="shared" ca="1" si="533"/>
        <v>8.0541233584776994E-2</v>
      </c>
      <c r="E4433" s="6">
        <f t="shared" ca="1" si="533"/>
        <v>1.8807947723069987</v>
      </c>
      <c r="F4433" s="6">
        <f t="shared" ca="1" si="533"/>
        <v>1.3374347949234182</v>
      </c>
      <c r="G4433" s="6">
        <f t="shared" ca="1" si="533"/>
        <v>1.0616780417831135</v>
      </c>
      <c r="H4433" s="6">
        <f t="shared" ca="1" si="533"/>
        <v>0.43456697451990328</v>
      </c>
      <c r="I4433" s="6">
        <f t="shared" ca="1" si="533"/>
        <v>0.33180879580542672</v>
      </c>
      <c r="J4433" s="6">
        <f t="shared" ca="1" si="533"/>
        <v>1.1186000542227506</v>
      </c>
      <c r="K4433" s="6">
        <f t="shared" ca="1" si="533"/>
        <v>2.5477755821991903</v>
      </c>
      <c r="L4433" s="6">
        <f t="shared" ca="1" si="533"/>
        <v>0.79790269802093328</v>
      </c>
      <c r="M4433" s="6">
        <f t="shared" ca="1" si="533"/>
        <v>0.28543335956441773</v>
      </c>
      <c r="N4433" s="6">
        <f t="shared" ca="1" si="533"/>
        <v>1.1056902900788232</v>
      </c>
      <c r="O4433" s="6">
        <f t="shared" ca="1" si="533"/>
        <v>2.1433530631323361</v>
      </c>
      <c r="P4433" s="6">
        <f t="shared" ca="1" si="533"/>
        <v>0.3062250834227781</v>
      </c>
      <c r="Q4433" s="6">
        <f t="shared" ca="1" si="533"/>
        <v>2.2844792464188926</v>
      </c>
      <c r="R4433" s="6">
        <f t="shared" ca="1" si="533"/>
        <v>7.6303472694066468E-2</v>
      </c>
      <c r="S4433" s="6">
        <f t="shared" ca="1" si="533"/>
        <v>1.0666121204461323</v>
      </c>
      <c r="T4433" s="6">
        <f t="shared" ca="1" si="532"/>
        <v>1.6486968340217512</v>
      </c>
      <c r="U4433" s="6">
        <f t="shared" ca="1" si="532"/>
        <v>0.10111804314380791</v>
      </c>
      <c r="V4433" s="6">
        <f t="shared" ca="1" si="532"/>
        <v>7.0718587448011599E-2</v>
      </c>
      <c r="W4433" s="6">
        <f t="shared" ca="1" si="532"/>
        <v>0.71241201874985405</v>
      </c>
      <c r="X4433" s="6">
        <f t="shared" ca="1" si="532"/>
        <v>0.84747772523483778</v>
      </c>
      <c r="Y4433" s="6">
        <f t="shared" ca="1" si="532"/>
        <v>0.9530772571472681</v>
      </c>
      <c r="Z4433" s="6">
        <f t="shared" ca="1" si="532"/>
        <v>1.3744663177890497</v>
      </c>
      <c r="AA4433" s="6">
        <f t="shared" ca="1" si="532"/>
        <v>9.8457106141431563E-2</v>
      </c>
      <c r="AB4433" s="6">
        <f t="shared" ca="1" si="532"/>
        <v>0.91612278418399784</v>
      </c>
    </row>
    <row r="4434" spans="3:28" ht="21" x14ac:dyDescent="0.35">
      <c r="C4434" s="7">
        <f t="shared" ca="1" si="534"/>
        <v>27.330544303976076</v>
      </c>
      <c r="D4434" s="6">
        <f t="shared" ca="1" si="533"/>
        <v>0.52415163789165387</v>
      </c>
      <c r="E4434" s="6">
        <f t="shared" ca="1" si="533"/>
        <v>3.0892751832004201E-2</v>
      </c>
      <c r="F4434" s="6">
        <f t="shared" ca="1" si="533"/>
        <v>5.3087064314140262</v>
      </c>
      <c r="G4434" s="6">
        <f t="shared" ca="1" si="533"/>
        <v>1.2116650066546879</v>
      </c>
      <c r="H4434" s="6">
        <f t="shared" ca="1" si="533"/>
        <v>0.60858387065123554</v>
      </c>
      <c r="I4434" s="6">
        <f t="shared" ca="1" si="533"/>
        <v>0.82002767841329272</v>
      </c>
      <c r="J4434" s="6">
        <f t="shared" ca="1" si="533"/>
        <v>3.1029462874076572E-2</v>
      </c>
      <c r="K4434" s="6">
        <f t="shared" ca="1" si="533"/>
        <v>0.64874802898529893</v>
      </c>
      <c r="L4434" s="6">
        <f t="shared" ca="1" si="533"/>
        <v>0.57865576674189845</v>
      </c>
      <c r="M4434" s="6">
        <f t="shared" ca="1" si="533"/>
        <v>0.80393500520287797</v>
      </c>
      <c r="N4434" s="6">
        <f t="shared" ca="1" si="533"/>
        <v>1.2032641569162306</v>
      </c>
      <c r="O4434" s="6">
        <f t="shared" ca="1" si="533"/>
        <v>0.19562975171086427</v>
      </c>
      <c r="P4434" s="6">
        <f t="shared" ca="1" si="533"/>
        <v>0.77528142098004249</v>
      </c>
      <c r="Q4434" s="6">
        <f t="shared" ca="1" si="533"/>
        <v>0.11746001383629021</v>
      </c>
      <c r="R4434" s="6">
        <f t="shared" ca="1" si="533"/>
        <v>1.9399427123941286</v>
      </c>
      <c r="S4434" s="6">
        <f t="shared" ca="1" si="533"/>
        <v>1.4801341320128425</v>
      </c>
      <c r="T4434" s="6">
        <f t="shared" ca="1" si="532"/>
        <v>1.4612272789119385</v>
      </c>
      <c r="U4434" s="6">
        <f t="shared" ca="1" si="532"/>
        <v>1.4157561558210614</v>
      </c>
      <c r="V4434" s="6">
        <f t="shared" ca="1" si="532"/>
        <v>0.3146023121861834</v>
      </c>
      <c r="W4434" s="6">
        <f t="shared" ca="1" si="532"/>
        <v>5.0444364870396896</v>
      </c>
      <c r="X4434" s="6">
        <f t="shared" ca="1" si="532"/>
        <v>7.2068953727191618E-2</v>
      </c>
      <c r="Y4434" s="6">
        <f t="shared" ca="1" si="532"/>
        <v>9.2097692984532839E-2</v>
      </c>
      <c r="Z4434" s="6">
        <f t="shared" ca="1" si="532"/>
        <v>2.2056542631550933</v>
      </c>
      <c r="AA4434" s="6">
        <f t="shared" ca="1" si="532"/>
        <v>0.28741096625330348</v>
      </c>
      <c r="AB4434" s="6">
        <f t="shared" ca="1" si="532"/>
        <v>0.15918236538562738</v>
      </c>
    </row>
    <row r="4435" spans="3:28" ht="21" x14ac:dyDescent="0.35">
      <c r="C4435" s="7">
        <f t="shared" ca="1" si="534"/>
        <v>27.962901869410207</v>
      </c>
      <c r="D4435" s="6">
        <f t="shared" ca="1" si="533"/>
        <v>4.0603692432180635E-2</v>
      </c>
      <c r="E4435" s="6">
        <f t="shared" ca="1" si="533"/>
        <v>2.9299315331837632</v>
      </c>
      <c r="F4435" s="6">
        <f t="shared" ca="1" si="533"/>
        <v>0.80024398803049923</v>
      </c>
      <c r="G4435" s="6">
        <f t="shared" ca="1" si="533"/>
        <v>0.19235683324288949</v>
      </c>
      <c r="H4435" s="6">
        <f t="shared" ca="1" si="533"/>
        <v>0.3276726848831974</v>
      </c>
      <c r="I4435" s="6">
        <f t="shared" ca="1" si="533"/>
        <v>0.72568307588170156</v>
      </c>
      <c r="J4435" s="6">
        <f t="shared" ca="1" si="533"/>
        <v>1.9974132772731839</v>
      </c>
      <c r="K4435" s="6">
        <f t="shared" ca="1" si="533"/>
        <v>0.13904949303214978</v>
      </c>
      <c r="L4435" s="6">
        <f t="shared" ca="1" si="533"/>
        <v>0.34892280788726621</v>
      </c>
      <c r="M4435" s="6">
        <f t="shared" ca="1" si="533"/>
        <v>0.99807022426297831</v>
      </c>
      <c r="N4435" s="6">
        <f t="shared" ca="1" si="533"/>
        <v>0.35980053192253963</v>
      </c>
      <c r="O4435" s="6">
        <f t="shared" ca="1" si="533"/>
        <v>0.14377805353814388</v>
      </c>
      <c r="P4435" s="6">
        <f t="shared" ca="1" si="533"/>
        <v>1.7230142601174969</v>
      </c>
      <c r="Q4435" s="6">
        <f t="shared" ca="1" si="533"/>
        <v>0.29228423056111813</v>
      </c>
      <c r="R4435" s="6">
        <f t="shared" ca="1" si="533"/>
        <v>1.2866403846956638</v>
      </c>
      <c r="S4435" s="6">
        <f t="shared" ca="1" si="533"/>
        <v>2.9161469674363052</v>
      </c>
      <c r="T4435" s="6">
        <f t="shared" ca="1" si="532"/>
        <v>1.9985614307460235</v>
      </c>
      <c r="U4435" s="6">
        <f t="shared" ca="1" si="532"/>
        <v>2.2036260412457831</v>
      </c>
      <c r="V4435" s="6">
        <f t="shared" ca="1" si="532"/>
        <v>7.3686352709112182E-2</v>
      </c>
      <c r="W4435" s="6">
        <f t="shared" ca="1" si="532"/>
        <v>1.1275037366173273</v>
      </c>
      <c r="X4435" s="6">
        <f t="shared" ca="1" si="532"/>
        <v>3.2512542544206973</v>
      </c>
      <c r="Y4435" s="6">
        <f t="shared" ca="1" si="532"/>
        <v>1.6510706906500894</v>
      </c>
      <c r="Z4435" s="6">
        <f t="shared" ca="1" si="532"/>
        <v>0.27693411902557985</v>
      </c>
      <c r="AA4435" s="6">
        <f t="shared" ca="1" si="532"/>
        <v>1.1654969666228197</v>
      </c>
      <c r="AB4435" s="6">
        <f t="shared" ca="1" si="532"/>
        <v>0.99315623899169481</v>
      </c>
    </row>
    <row r="4436" spans="3:28" ht="21" x14ac:dyDescent="0.35">
      <c r="C4436" s="7">
        <f t="shared" ca="1" si="534"/>
        <v>28.219645071115178</v>
      </c>
      <c r="D4436" s="6">
        <f t="shared" ca="1" si="533"/>
        <v>0.56551205384428282</v>
      </c>
      <c r="E4436" s="6">
        <f t="shared" ca="1" si="533"/>
        <v>0.44556636436915503</v>
      </c>
      <c r="F4436" s="6">
        <f t="shared" ca="1" si="533"/>
        <v>1.3851943009698058</v>
      </c>
      <c r="G4436" s="6">
        <f t="shared" ca="1" si="533"/>
        <v>2.2374276696080573</v>
      </c>
      <c r="H4436" s="6">
        <f t="shared" ca="1" si="533"/>
        <v>6.4659306049513643E-2</v>
      </c>
      <c r="I4436" s="6">
        <f t="shared" ca="1" si="533"/>
        <v>0.19722132705346082</v>
      </c>
      <c r="J4436" s="6">
        <f t="shared" ca="1" si="533"/>
        <v>0.32444979883785235</v>
      </c>
      <c r="K4436" s="6">
        <f t="shared" ca="1" si="533"/>
        <v>2.6377350656749877E-2</v>
      </c>
      <c r="L4436" s="6">
        <f t="shared" ca="1" si="533"/>
        <v>2.3361043393326932E-2</v>
      </c>
      <c r="M4436" s="6">
        <f t="shared" ca="1" si="533"/>
        <v>0.2022456767467562</v>
      </c>
      <c r="N4436" s="6">
        <f t="shared" ca="1" si="533"/>
        <v>1.230551112442491</v>
      </c>
      <c r="O4436" s="6">
        <f t="shared" ca="1" si="533"/>
        <v>0.72540432354294204</v>
      </c>
      <c r="P4436" s="6">
        <f t="shared" ca="1" si="533"/>
        <v>0.91063750837170387</v>
      </c>
      <c r="Q4436" s="6">
        <f t="shared" ca="1" si="533"/>
        <v>3.0299150862507234</v>
      </c>
      <c r="R4436" s="6">
        <f t="shared" ca="1" si="533"/>
        <v>0.47872697847414369</v>
      </c>
      <c r="S4436" s="6">
        <f t="shared" ca="1" si="533"/>
        <v>0.48421323081586781</v>
      </c>
      <c r="T4436" s="6">
        <f t="shared" ca="1" si="532"/>
        <v>0.27713881813602498</v>
      </c>
      <c r="U4436" s="6">
        <f t="shared" ca="1" si="532"/>
        <v>1.8245609321461405</v>
      </c>
      <c r="V4436" s="6">
        <f t="shared" ca="1" si="532"/>
        <v>4.3689885513230973</v>
      </c>
      <c r="W4436" s="6">
        <f t="shared" ca="1" si="532"/>
        <v>0.56668886083346526</v>
      </c>
      <c r="X4436" s="6">
        <f t="shared" ca="1" si="532"/>
        <v>4.8924168308823505E-2</v>
      </c>
      <c r="Y4436" s="6">
        <f t="shared" ca="1" si="532"/>
        <v>6.0045507902551583</v>
      </c>
      <c r="Z4436" s="6">
        <f t="shared" ca="1" si="532"/>
        <v>1.0980949947775895</v>
      </c>
      <c r="AA4436" s="6">
        <f t="shared" ca="1" si="532"/>
        <v>0.34952233108003938</v>
      </c>
      <c r="AB4436" s="6">
        <f t="shared" ca="1" si="532"/>
        <v>1.3497124928280073</v>
      </c>
    </row>
    <row r="4437" spans="3:28" ht="21" x14ac:dyDescent="0.35">
      <c r="C4437" s="7">
        <f t="shared" ca="1" si="534"/>
        <v>25.558316830791416</v>
      </c>
      <c r="D4437" s="6">
        <f t="shared" ca="1" si="533"/>
        <v>1.1431196741536584</v>
      </c>
      <c r="E4437" s="6">
        <f t="shared" ca="1" si="533"/>
        <v>3.3200720994534185</v>
      </c>
      <c r="F4437" s="6">
        <f t="shared" ca="1" si="533"/>
        <v>1.6463858448627089</v>
      </c>
      <c r="G4437" s="6">
        <f t="shared" ca="1" si="533"/>
        <v>2.2427131952022434</v>
      </c>
      <c r="H4437" s="6">
        <f t="shared" ca="1" si="533"/>
        <v>2.1061131862514846</v>
      </c>
      <c r="I4437" s="6">
        <f t="shared" ca="1" si="533"/>
        <v>1.8971669844355217</v>
      </c>
      <c r="J4437" s="6">
        <f t="shared" ca="1" si="533"/>
        <v>2.4845532939460089</v>
      </c>
      <c r="K4437" s="6">
        <f t="shared" ca="1" si="533"/>
        <v>0.57581149505612916</v>
      </c>
      <c r="L4437" s="6">
        <f t="shared" ca="1" si="533"/>
        <v>0.13884756573139112</v>
      </c>
      <c r="M4437" s="6">
        <f t="shared" ca="1" si="533"/>
        <v>1.4029913287438378</v>
      </c>
      <c r="N4437" s="6">
        <f t="shared" ca="1" si="533"/>
        <v>2.1942430986074127E-2</v>
      </c>
      <c r="O4437" s="6">
        <f t="shared" ca="1" si="533"/>
        <v>0.24963818814055477</v>
      </c>
      <c r="P4437" s="6">
        <f t="shared" ca="1" si="533"/>
        <v>0.21243714586059323</v>
      </c>
      <c r="Q4437" s="6">
        <f t="shared" ca="1" si="533"/>
        <v>7.7996946608554982E-2</v>
      </c>
      <c r="R4437" s="6">
        <f t="shared" ca="1" si="533"/>
        <v>1.1445861831708581</v>
      </c>
      <c r="S4437" s="6">
        <f t="shared" ref="D4437:S4500" ca="1" si="535">-LN(1-RAND() )/0.8</f>
        <v>5.7274945488148654E-2</v>
      </c>
      <c r="T4437" s="6">
        <f t="shared" ca="1" si="532"/>
        <v>0.34284525112894426</v>
      </c>
      <c r="U4437" s="6">
        <f t="shared" ca="1" si="532"/>
        <v>0.3057320253576985</v>
      </c>
      <c r="V4437" s="6">
        <f t="shared" ca="1" si="532"/>
        <v>1.1362567284702181</v>
      </c>
      <c r="W4437" s="6">
        <f t="shared" ca="1" si="532"/>
        <v>0.25377785401408237</v>
      </c>
      <c r="X4437" s="6">
        <f t="shared" ca="1" si="532"/>
        <v>2.8969664606516199</v>
      </c>
      <c r="Y4437" s="6">
        <f t="shared" ca="1" si="532"/>
        <v>5.0719982422010666E-2</v>
      </c>
      <c r="Z4437" s="6">
        <f t="shared" ca="1" si="532"/>
        <v>0.99552883291080085</v>
      </c>
      <c r="AA4437" s="6">
        <f t="shared" ca="1" si="532"/>
        <v>0.33039137912324051</v>
      </c>
      <c r="AB4437" s="6">
        <f t="shared" ca="1" si="532"/>
        <v>0.52444780862161422</v>
      </c>
    </row>
    <row r="4438" spans="3:28" ht="21" x14ac:dyDescent="0.35">
      <c r="C4438" s="7">
        <f t="shared" ca="1" si="534"/>
        <v>26.164143512682838</v>
      </c>
      <c r="D4438" s="6">
        <f t="shared" ca="1" si="535"/>
        <v>1.5252045662396678</v>
      </c>
      <c r="E4438" s="6">
        <f t="shared" ca="1" si="535"/>
        <v>0.3043619182815725</v>
      </c>
      <c r="F4438" s="6">
        <f t="shared" ca="1" si="535"/>
        <v>2.8384003755997509E-2</v>
      </c>
      <c r="G4438" s="6">
        <f t="shared" ca="1" si="535"/>
        <v>0.80031574740336875</v>
      </c>
      <c r="H4438" s="6">
        <f t="shared" ca="1" si="535"/>
        <v>3.1349498273371641E-2</v>
      </c>
      <c r="I4438" s="6">
        <f t="shared" ca="1" si="535"/>
        <v>2.0533793533740612</v>
      </c>
      <c r="J4438" s="6">
        <f t="shared" ca="1" si="535"/>
        <v>0.47646639288423664</v>
      </c>
      <c r="K4438" s="6">
        <f t="shared" ca="1" si="535"/>
        <v>1.7401635544303495</v>
      </c>
      <c r="L4438" s="6">
        <f t="shared" ca="1" si="535"/>
        <v>0.20542721716822215</v>
      </c>
      <c r="M4438" s="6">
        <f t="shared" ca="1" si="535"/>
        <v>0.65788276195124007</v>
      </c>
      <c r="N4438" s="6">
        <f t="shared" ca="1" si="535"/>
        <v>2.2240374067788964</v>
      </c>
      <c r="O4438" s="6">
        <f t="shared" ca="1" si="535"/>
        <v>3.1373587007708581</v>
      </c>
      <c r="P4438" s="6">
        <f t="shared" ca="1" si="535"/>
        <v>0.48006732247066819</v>
      </c>
      <c r="Q4438" s="6">
        <f t="shared" ca="1" si="535"/>
        <v>0.76470678442580731</v>
      </c>
      <c r="R4438" s="6">
        <f t="shared" ca="1" si="535"/>
        <v>2.7007295214528391</v>
      </c>
      <c r="S4438" s="6">
        <f t="shared" ca="1" si="535"/>
        <v>3.1062889338604585</v>
      </c>
      <c r="T4438" s="6">
        <f t="shared" ca="1" si="532"/>
        <v>4.7400934963723329E-2</v>
      </c>
      <c r="U4438" s="6">
        <f t="shared" ca="1" si="532"/>
        <v>0.63734023826413633</v>
      </c>
      <c r="V4438" s="6">
        <f t="shared" ca="1" si="532"/>
        <v>0.14482412503103509</v>
      </c>
      <c r="W4438" s="6">
        <f t="shared" ca="1" si="532"/>
        <v>1.8932613399262725</v>
      </c>
      <c r="X4438" s="6">
        <f t="shared" ca="1" si="532"/>
        <v>0.67275586934664633</v>
      </c>
      <c r="Y4438" s="6">
        <f t="shared" ca="1" si="532"/>
        <v>0.91398843340013469</v>
      </c>
      <c r="Z4438" s="6">
        <f t="shared" ca="1" si="532"/>
        <v>0.23012272704574832</v>
      </c>
      <c r="AA4438" s="6">
        <f t="shared" ca="1" si="532"/>
        <v>0.57715805373715301</v>
      </c>
      <c r="AB4438" s="6">
        <f t="shared" ca="1" si="532"/>
        <v>0.81116810744636969</v>
      </c>
    </row>
    <row r="4439" spans="3:28" ht="21" x14ac:dyDescent="0.35">
      <c r="C4439" s="7">
        <f t="shared" ca="1" si="534"/>
        <v>27.858319799806303</v>
      </c>
      <c r="D4439" s="6">
        <f t="shared" ca="1" si="535"/>
        <v>0.1954302012888475</v>
      </c>
      <c r="E4439" s="6">
        <f t="shared" ca="1" si="535"/>
        <v>0.53619705447547439</v>
      </c>
      <c r="F4439" s="6">
        <f t="shared" ca="1" si="535"/>
        <v>1.0032598358831883</v>
      </c>
      <c r="G4439" s="6">
        <f t="shared" ca="1" si="535"/>
        <v>0.61723892261825619</v>
      </c>
      <c r="H4439" s="6">
        <f t="shared" ca="1" si="535"/>
        <v>2.0539254375789424</v>
      </c>
      <c r="I4439" s="6">
        <f t="shared" ca="1" si="535"/>
        <v>0.25777298530080767</v>
      </c>
      <c r="J4439" s="6">
        <f t="shared" ca="1" si="535"/>
        <v>1.1042948851847101</v>
      </c>
      <c r="K4439" s="6">
        <f t="shared" ca="1" si="535"/>
        <v>0.38394535911853156</v>
      </c>
      <c r="L4439" s="6">
        <f t="shared" ca="1" si="535"/>
        <v>0.51023515172448486</v>
      </c>
      <c r="M4439" s="6">
        <f t="shared" ca="1" si="535"/>
        <v>2.3510493294963219</v>
      </c>
      <c r="N4439" s="6">
        <f t="shared" ca="1" si="535"/>
        <v>1.1893754381637009</v>
      </c>
      <c r="O4439" s="6">
        <f t="shared" ca="1" si="535"/>
        <v>0.13158930210077568</v>
      </c>
      <c r="P4439" s="6">
        <f t="shared" ca="1" si="535"/>
        <v>0.25405996940732262</v>
      </c>
      <c r="Q4439" s="6">
        <f t="shared" ca="1" si="535"/>
        <v>0.89399926970533306</v>
      </c>
      <c r="R4439" s="6">
        <f t="shared" ca="1" si="535"/>
        <v>5.5494978727998266E-2</v>
      </c>
      <c r="S4439" s="6">
        <f t="shared" ca="1" si="535"/>
        <v>2.2088230199840333</v>
      </c>
      <c r="T4439" s="6">
        <f t="shared" ca="1" si="532"/>
        <v>2.9289527985191013</v>
      </c>
      <c r="U4439" s="6">
        <f t="shared" ca="1" si="532"/>
        <v>1.2633465638703589</v>
      </c>
      <c r="V4439" s="6">
        <f t="shared" ca="1" si="532"/>
        <v>0.21040421411718485</v>
      </c>
      <c r="W4439" s="6">
        <f t="shared" ca="1" si="532"/>
        <v>0.10499496654486816</v>
      </c>
      <c r="X4439" s="6">
        <f t="shared" ca="1" si="532"/>
        <v>1.1046006565863118</v>
      </c>
      <c r="Y4439" s="6">
        <f t="shared" ca="1" si="532"/>
        <v>0.95891916913137287</v>
      </c>
      <c r="Z4439" s="6">
        <f t="shared" ca="1" si="532"/>
        <v>0.54743338990579615</v>
      </c>
      <c r="AA4439" s="6">
        <f t="shared" ca="1" si="532"/>
        <v>0.47593313278700661</v>
      </c>
      <c r="AB4439" s="6">
        <f t="shared" ca="1" si="532"/>
        <v>6.5170437675855757</v>
      </c>
    </row>
    <row r="4440" spans="3:28" ht="21" x14ac:dyDescent="0.35">
      <c r="C4440" s="7">
        <f t="shared" ca="1" si="534"/>
        <v>28.233613912767559</v>
      </c>
      <c r="D4440" s="6">
        <f t="shared" ca="1" si="535"/>
        <v>0.17053602196712167</v>
      </c>
      <c r="E4440" s="6">
        <f t="shared" ca="1" si="535"/>
        <v>1.6631313314558667</v>
      </c>
      <c r="F4440" s="6">
        <f t="shared" ca="1" si="535"/>
        <v>1.8485570056913128</v>
      </c>
      <c r="G4440" s="6">
        <f t="shared" ca="1" si="535"/>
        <v>2.4399605596119871</v>
      </c>
      <c r="H4440" s="6">
        <f t="shared" ca="1" si="535"/>
        <v>0.49704516242134356</v>
      </c>
      <c r="I4440" s="6">
        <f t="shared" ca="1" si="535"/>
        <v>0.40627242621435733</v>
      </c>
      <c r="J4440" s="6">
        <f t="shared" ca="1" si="535"/>
        <v>0.2584130968548391</v>
      </c>
      <c r="K4440" s="6">
        <f t="shared" ca="1" si="535"/>
        <v>5.5723634687811446E-4</v>
      </c>
      <c r="L4440" s="6">
        <f t="shared" ca="1" si="535"/>
        <v>2.0232709521803329</v>
      </c>
      <c r="M4440" s="6">
        <f t="shared" ca="1" si="535"/>
        <v>0.67609794217271679</v>
      </c>
      <c r="N4440" s="6">
        <f t="shared" ca="1" si="535"/>
        <v>0.5655190827440898</v>
      </c>
      <c r="O4440" s="6">
        <f t="shared" ca="1" si="535"/>
        <v>0.72744794482454989</v>
      </c>
      <c r="P4440" s="6">
        <f t="shared" ca="1" si="535"/>
        <v>2.8014840387023154</v>
      </c>
      <c r="Q4440" s="6">
        <f t="shared" ca="1" si="535"/>
        <v>0.37178337642087372</v>
      </c>
      <c r="R4440" s="6">
        <f t="shared" ca="1" si="535"/>
        <v>7.2861856890880747E-2</v>
      </c>
      <c r="S4440" s="6">
        <f t="shared" ca="1" si="535"/>
        <v>4.4504144468358069</v>
      </c>
      <c r="T4440" s="6">
        <f t="shared" ca="1" si="532"/>
        <v>2.1629572152436896</v>
      </c>
      <c r="U4440" s="6">
        <f t="shared" ca="1" si="532"/>
        <v>0.57088316817985929</v>
      </c>
      <c r="V4440" s="6">
        <f t="shared" ca="1" si="532"/>
        <v>1.9482821816168763</v>
      </c>
      <c r="W4440" s="6">
        <f t="shared" ca="1" si="532"/>
        <v>0.18162215407844942</v>
      </c>
      <c r="X4440" s="6">
        <f t="shared" ca="1" si="532"/>
        <v>0.10449267248248123</v>
      </c>
      <c r="Y4440" s="6">
        <f t="shared" ca="1" si="532"/>
        <v>3.030580102539794</v>
      </c>
      <c r="Z4440" s="6">
        <f t="shared" ca="1" si="532"/>
        <v>0.57425619628147218</v>
      </c>
      <c r="AA4440" s="6">
        <f t="shared" ca="1" si="532"/>
        <v>4.5434302535796806E-2</v>
      </c>
      <c r="AB4440" s="6">
        <f t="shared" ca="1" si="532"/>
        <v>0.64175343847387123</v>
      </c>
    </row>
    <row r="4441" spans="3:28" ht="21" x14ac:dyDescent="0.35">
      <c r="C4441" s="7">
        <f t="shared" ca="1" si="534"/>
        <v>30.361164521209449</v>
      </c>
      <c r="D4441" s="6">
        <f t="shared" ca="1" si="535"/>
        <v>0.64370481918507716</v>
      </c>
      <c r="E4441" s="6">
        <f t="shared" ca="1" si="535"/>
        <v>1.7021077713279642</v>
      </c>
      <c r="F4441" s="6">
        <f t="shared" ca="1" si="535"/>
        <v>0.27139048370324137</v>
      </c>
      <c r="G4441" s="6">
        <f t="shared" ca="1" si="535"/>
        <v>1.9954237978371792</v>
      </c>
      <c r="H4441" s="6">
        <f t="shared" ca="1" si="535"/>
        <v>6.3218808980697913E-2</v>
      </c>
      <c r="I4441" s="6">
        <f t="shared" ca="1" si="535"/>
        <v>1.7353581665237834</v>
      </c>
      <c r="J4441" s="6">
        <f t="shared" ca="1" si="535"/>
        <v>2.9422810313135592</v>
      </c>
      <c r="K4441" s="6">
        <f t="shared" ca="1" si="535"/>
        <v>1.6090268340451862E-2</v>
      </c>
      <c r="L4441" s="6">
        <f t="shared" ca="1" si="535"/>
        <v>1.9376429479937411</v>
      </c>
      <c r="M4441" s="6">
        <f t="shared" ca="1" si="535"/>
        <v>1.0398336244184376</v>
      </c>
      <c r="N4441" s="6">
        <f t="shared" ca="1" si="535"/>
        <v>0.47562304421544815</v>
      </c>
      <c r="O4441" s="6">
        <f t="shared" ca="1" si="535"/>
        <v>0.95388126902082515</v>
      </c>
      <c r="P4441" s="6">
        <f t="shared" ca="1" si="535"/>
        <v>0.11041859189759191</v>
      </c>
      <c r="Q4441" s="6">
        <f t="shared" ca="1" si="535"/>
        <v>0.50457630401522968</v>
      </c>
      <c r="R4441" s="6">
        <f t="shared" ca="1" si="535"/>
        <v>0.15709509704378294</v>
      </c>
      <c r="S4441" s="6">
        <f t="shared" ca="1" si="535"/>
        <v>1.6550297150807372</v>
      </c>
      <c r="T4441" s="6">
        <f t="shared" ca="1" si="532"/>
        <v>0.25991478199588092</v>
      </c>
      <c r="U4441" s="6">
        <f t="shared" ca="1" si="532"/>
        <v>0.90982322651822012</v>
      </c>
      <c r="V4441" s="6">
        <f t="shared" ca="1" si="532"/>
        <v>2.7140825361146836</v>
      </c>
      <c r="W4441" s="6">
        <f t="shared" ca="1" si="532"/>
        <v>0.23034958744496023</v>
      </c>
      <c r="X4441" s="6">
        <f t="shared" ca="1" si="532"/>
        <v>1.6113535204185603</v>
      </c>
      <c r="Y4441" s="6">
        <f t="shared" ca="1" si="532"/>
        <v>0.90699350738568052</v>
      </c>
      <c r="Z4441" s="6">
        <f t="shared" ca="1" si="532"/>
        <v>2.5762254735959131</v>
      </c>
      <c r="AA4441" s="6">
        <f t="shared" ca="1" si="532"/>
        <v>2.8238555542026491</v>
      </c>
      <c r="AB4441" s="6">
        <f t="shared" ca="1" si="532"/>
        <v>2.1248905926351549</v>
      </c>
    </row>
    <row r="4442" spans="3:28" ht="21" x14ac:dyDescent="0.35">
      <c r="C4442" s="7">
        <f t="shared" ca="1" si="534"/>
        <v>12.764206934141797</v>
      </c>
      <c r="D4442" s="6">
        <f t="shared" ca="1" si="535"/>
        <v>5.77563532518168E-2</v>
      </c>
      <c r="E4442" s="6">
        <f t="shared" ca="1" si="535"/>
        <v>0.24261035479722171</v>
      </c>
      <c r="F4442" s="6">
        <f t="shared" ca="1" si="535"/>
        <v>0.69591587048718295</v>
      </c>
      <c r="G4442" s="6">
        <f t="shared" ca="1" si="535"/>
        <v>1.0079072372557711</v>
      </c>
      <c r="H4442" s="6">
        <f t="shared" ca="1" si="535"/>
        <v>0.51490113443764929</v>
      </c>
      <c r="I4442" s="6">
        <f t="shared" ca="1" si="535"/>
        <v>0.10074288270696151</v>
      </c>
      <c r="J4442" s="6">
        <f t="shared" ca="1" si="535"/>
        <v>2.8229493467739734E-2</v>
      </c>
      <c r="K4442" s="6">
        <f t="shared" ca="1" si="535"/>
        <v>0.35741616047294994</v>
      </c>
      <c r="L4442" s="6">
        <f t="shared" ca="1" si="535"/>
        <v>8.4796971845358143E-2</v>
      </c>
      <c r="M4442" s="6">
        <f t="shared" ca="1" si="535"/>
        <v>0.14172222309194654</v>
      </c>
      <c r="N4442" s="6">
        <f t="shared" ca="1" si="535"/>
        <v>1.7864939896457861</v>
      </c>
      <c r="O4442" s="6">
        <f t="shared" ca="1" si="535"/>
        <v>0.20476512406073652</v>
      </c>
      <c r="P4442" s="6">
        <f t="shared" ca="1" si="535"/>
        <v>1.1546547288096083</v>
      </c>
      <c r="Q4442" s="6">
        <f t="shared" ca="1" si="535"/>
        <v>1.2480283367084894</v>
      </c>
      <c r="R4442" s="6">
        <f t="shared" ca="1" si="535"/>
        <v>0.37984600341774577</v>
      </c>
      <c r="S4442" s="6">
        <f t="shared" ca="1" si="535"/>
        <v>3.8489618999888314E-2</v>
      </c>
      <c r="T4442" s="6">
        <f t="shared" ca="1" si="532"/>
        <v>0.62177772825189448</v>
      </c>
      <c r="U4442" s="6">
        <f t="shared" ca="1" si="532"/>
        <v>1.261679057786437</v>
      </c>
      <c r="V4442" s="6">
        <f t="shared" ca="1" si="532"/>
        <v>1.8589307258913597</v>
      </c>
      <c r="W4442" s="6">
        <f t="shared" ca="1" si="532"/>
        <v>7.7109706087068491E-2</v>
      </c>
      <c r="X4442" s="6">
        <f t="shared" ca="1" si="532"/>
        <v>0.12568022857963823</v>
      </c>
      <c r="Y4442" s="6">
        <f t="shared" ca="1" si="532"/>
        <v>6.1215900460950427E-2</v>
      </c>
      <c r="Z4442" s="6">
        <f t="shared" ca="1" si="532"/>
        <v>0.2060476851704274</v>
      </c>
      <c r="AA4442" s="6">
        <f t="shared" ca="1" si="532"/>
        <v>0.32165511455420331</v>
      </c>
      <c r="AB4442" s="6">
        <f t="shared" ca="1" si="532"/>
        <v>0.18583430390296712</v>
      </c>
    </row>
    <row r="4443" spans="3:28" ht="21" x14ac:dyDescent="0.35">
      <c r="C4443" s="7">
        <f t="shared" ca="1" si="534"/>
        <v>40.123373697416724</v>
      </c>
      <c r="D4443" s="6">
        <f t="shared" ca="1" si="535"/>
        <v>3.5565031316485256</v>
      </c>
      <c r="E4443" s="6">
        <f t="shared" ca="1" si="535"/>
        <v>0.32007474905841415</v>
      </c>
      <c r="F4443" s="6">
        <f t="shared" ca="1" si="535"/>
        <v>0.43097524827910577</v>
      </c>
      <c r="G4443" s="6">
        <f t="shared" ca="1" si="535"/>
        <v>9.3861680069523765E-2</v>
      </c>
      <c r="H4443" s="6">
        <f t="shared" ca="1" si="535"/>
        <v>3.1420676806984535</v>
      </c>
      <c r="I4443" s="6">
        <f t="shared" ca="1" si="535"/>
        <v>0.82848234328476156</v>
      </c>
      <c r="J4443" s="6">
        <f t="shared" ca="1" si="535"/>
        <v>2.1440147897581774</v>
      </c>
      <c r="K4443" s="6">
        <f t="shared" ca="1" si="535"/>
        <v>2.0705185229957208</v>
      </c>
      <c r="L4443" s="6">
        <f t="shared" ca="1" si="535"/>
        <v>1.4174230562712424</v>
      </c>
      <c r="M4443" s="6">
        <f t="shared" ca="1" si="535"/>
        <v>0.47380675110373532</v>
      </c>
      <c r="N4443" s="6">
        <f t="shared" ca="1" si="535"/>
        <v>0.56609208435526026</v>
      </c>
      <c r="O4443" s="6">
        <f t="shared" ca="1" si="535"/>
        <v>3.1441097031244856</v>
      </c>
      <c r="P4443" s="6">
        <f t="shared" ca="1" si="535"/>
        <v>1.942995762910539</v>
      </c>
      <c r="Q4443" s="6">
        <f t="shared" ca="1" si="535"/>
        <v>0.18624289996979987</v>
      </c>
      <c r="R4443" s="6">
        <f t="shared" ca="1" si="535"/>
        <v>2.9656903979004179</v>
      </c>
      <c r="S4443" s="6">
        <f t="shared" ca="1" si="535"/>
        <v>2.0113462297947136</v>
      </c>
      <c r="T4443" s="6">
        <f t="shared" ca="1" si="532"/>
        <v>0.83336320879320502</v>
      </c>
      <c r="U4443" s="6">
        <f t="shared" ca="1" si="532"/>
        <v>1.1225612583304903</v>
      </c>
      <c r="V4443" s="6">
        <f t="shared" ca="1" si="532"/>
        <v>3.5007932696196287</v>
      </c>
      <c r="W4443" s="6">
        <f t="shared" ca="1" si="532"/>
        <v>1.5436770504289554</v>
      </c>
      <c r="X4443" s="6">
        <f t="shared" ca="1" si="532"/>
        <v>0.35291445149393225</v>
      </c>
      <c r="Y4443" s="6">
        <f t="shared" ca="1" si="532"/>
        <v>0.4429401296340017</v>
      </c>
      <c r="Z4443" s="6">
        <f t="shared" ca="1" si="532"/>
        <v>2.691341565162297E-2</v>
      </c>
      <c r="AA4443" s="6">
        <f t="shared" ca="1" si="532"/>
        <v>1.2917647884788603</v>
      </c>
      <c r="AB4443" s="6">
        <f t="shared" ca="1" si="532"/>
        <v>5.7142410937631531</v>
      </c>
    </row>
    <row r="4444" spans="3:28" ht="21" x14ac:dyDescent="0.35">
      <c r="C4444" s="7">
        <f t="shared" ca="1" si="534"/>
        <v>27.012830114243492</v>
      </c>
      <c r="D4444" s="6">
        <f t="shared" ca="1" si="535"/>
        <v>2.8840740632568087</v>
      </c>
      <c r="E4444" s="6">
        <f t="shared" ca="1" si="535"/>
        <v>1.0868678978947122</v>
      </c>
      <c r="F4444" s="6">
        <f t="shared" ca="1" si="535"/>
        <v>0.37323802809555234</v>
      </c>
      <c r="G4444" s="6">
        <f t="shared" ca="1" si="535"/>
        <v>2.1912172414888915</v>
      </c>
      <c r="H4444" s="6">
        <f t="shared" ca="1" si="535"/>
        <v>0.58294507072002477</v>
      </c>
      <c r="I4444" s="6">
        <f t="shared" ca="1" si="535"/>
        <v>0.33413912930998918</v>
      </c>
      <c r="J4444" s="6">
        <f t="shared" ca="1" si="535"/>
        <v>1.9657195310847146</v>
      </c>
      <c r="K4444" s="6">
        <f t="shared" ca="1" si="535"/>
        <v>0.80611075078550221</v>
      </c>
      <c r="L4444" s="6">
        <f t="shared" ca="1" si="535"/>
        <v>0.53627674448570417</v>
      </c>
      <c r="M4444" s="6">
        <f t="shared" ca="1" si="535"/>
        <v>1.3390278397032478</v>
      </c>
      <c r="N4444" s="6">
        <f t="shared" ca="1" si="535"/>
        <v>1.276838045218192</v>
      </c>
      <c r="O4444" s="6">
        <f t="shared" ca="1" si="535"/>
        <v>0.98036323292918748</v>
      </c>
      <c r="P4444" s="6">
        <f t="shared" ca="1" si="535"/>
        <v>1.4162325122264865</v>
      </c>
      <c r="Q4444" s="6">
        <f t="shared" ca="1" si="535"/>
        <v>0.26384104408182463</v>
      </c>
      <c r="R4444" s="6">
        <f t="shared" ca="1" si="535"/>
        <v>0.18557808181235885</v>
      </c>
      <c r="S4444" s="6">
        <f t="shared" ca="1" si="535"/>
        <v>0.71333331274341782</v>
      </c>
      <c r="T4444" s="6">
        <f t="shared" ca="1" si="532"/>
        <v>1.3402643997828905</v>
      </c>
      <c r="U4444" s="6">
        <f t="shared" ca="1" si="532"/>
        <v>0.21770931956982606</v>
      </c>
      <c r="V4444" s="6">
        <f t="shared" ca="1" si="532"/>
        <v>0.6362707347369696</v>
      </c>
      <c r="W4444" s="6">
        <f t="shared" ca="1" si="532"/>
        <v>4.4373028007814908</v>
      </c>
      <c r="X4444" s="6">
        <f t="shared" ca="1" si="532"/>
        <v>0.95581301825876441</v>
      </c>
      <c r="Y4444" s="6">
        <f t="shared" ca="1" si="532"/>
        <v>1.6322651839168445</v>
      </c>
      <c r="Z4444" s="6">
        <f t="shared" ca="1" si="532"/>
        <v>0.46317184470484585</v>
      </c>
      <c r="AA4444" s="6">
        <f t="shared" ca="1" si="532"/>
        <v>0.34990124568406</v>
      </c>
      <c r="AB4444" s="6">
        <f t="shared" ca="1" si="532"/>
        <v>4.4329040971189553E-2</v>
      </c>
    </row>
    <row r="4445" spans="3:28" ht="21" x14ac:dyDescent="0.35">
      <c r="C4445" s="7">
        <f t="shared" ca="1" si="534"/>
        <v>42.229200197751908</v>
      </c>
      <c r="D4445" s="6">
        <f t="shared" ca="1" si="535"/>
        <v>0.54119009364149184</v>
      </c>
      <c r="E4445" s="6">
        <f t="shared" ca="1" si="535"/>
        <v>1.0180629982404037</v>
      </c>
      <c r="F4445" s="6">
        <f t="shared" ca="1" si="535"/>
        <v>1.04248177928921</v>
      </c>
      <c r="G4445" s="6">
        <f t="shared" ca="1" si="535"/>
        <v>2.2348341800841109</v>
      </c>
      <c r="H4445" s="6">
        <f t="shared" ca="1" si="535"/>
        <v>0.93842486913072753</v>
      </c>
      <c r="I4445" s="6">
        <f t="shared" ca="1" si="535"/>
        <v>7.7520413410501066</v>
      </c>
      <c r="J4445" s="6">
        <f t="shared" ca="1" si="535"/>
        <v>0.61919787320392761</v>
      </c>
      <c r="K4445" s="6">
        <f t="shared" ca="1" si="535"/>
        <v>0.45903582246248464</v>
      </c>
      <c r="L4445" s="6">
        <f t="shared" ca="1" si="535"/>
        <v>1.5704554859750399</v>
      </c>
      <c r="M4445" s="6">
        <f t="shared" ca="1" si="535"/>
        <v>0.31271158880150712</v>
      </c>
      <c r="N4445" s="6">
        <f t="shared" ca="1" si="535"/>
        <v>0.71500781211273123</v>
      </c>
      <c r="O4445" s="6">
        <f t="shared" ca="1" si="535"/>
        <v>4.5727090315553474</v>
      </c>
      <c r="P4445" s="6">
        <f t="shared" ca="1" si="535"/>
        <v>0.58854625937614558</v>
      </c>
      <c r="Q4445" s="6">
        <f t="shared" ca="1" si="535"/>
        <v>3.074429486622785</v>
      </c>
      <c r="R4445" s="6">
        <f t="shared" ca="1" si="535"/>
        <v>0.48786274272887792</v>
      </c>
      <c r="S4445" s="6">
        <f t="shared" ca="1" si="535"/>
        <v>0.23077693707410646</v>
      </c>
      <c r="T4445" s="6">
        <f t="shared" ca="1" si="532"/>
        <v>0.12283912085671603</v>
      </c>
      <c r="U4445" s="6">
        <f t="shared" ca="1" si="532"/>
        <v>3.3758117151008654E-2</v>
      </c>
      <c r="V4445" s="6">
        <f t="shared" ca="1" si="532"/>
        <v>0.66292767352175264</v>
      </c>
      <c r="W4445" s="6">
        <f t="shared" ca="1" si="532"/>
        <v>6.3560015409240007</v>
      </c>
      <c r="X4445" s="6">
        <f t="shared" ca="1" si="532"/>
        <v>2.2277028452971783</v>
      </c>
      <c r="Y4445" s="6">
        <f t="shared" ca="1" si="532"/>
        <v>2.0349547988227443</v>
      </c>
      <c r="Z4445" s="6">
        <f t="shared" ca="1" si="532"/>
        <v>2.9816732849611798</v>
      </c>
      <c r="AA4445" s="6">
        <f t="shared" ca="1" si="532"/>
        <v>1.2129622922133698</v>
      </c>
      <c r="AB4445" s="6">
        <f t="shared" ca="1" si="532"/>
        <v>0.43861222265494659</v>
      </c>
    </row>
    <row r="4446" spans="3:28" ht="21" x14ac:dyDescent="0.35">
      <c r="C4446" s="7">
        <f t="shared" ca="1" si="534"/>
        <v>28.666070718753662</v>
      </c>
      <c r="D4446" s="6">
        <f t="shared" ca="1" si="535"/>
        <v>1.6284330577831274</v>
      </c>
      <c r="E4446" s="6">
        <f t="shared" ca="1" si="535"/>
        <v>7.951958981888374E-2</v>
      </c>
      <c r="F4446" s="6">
        <f t="shared" ca="1" si="535"/>
        <v>0.82692207001541418</v>
      </c>
      <c r="G4446" s="6">
        <f t="shared" ca="1" si="535"/>
        <v>0.10786676352980405</v>
      </c>
      <c r="H4446" s="6">
        <f t="shared" ca="1" si="535"/>
        <v>4.5950188782499998E-2</v>
      </c>
      <c r="I4446" s="6">
        <f t="shared" ca="1" si="535"/>
        <v>0.297617051368881</v>
      </c>
      <c r="J4446" s="6">
        <f t="shared" ca="1" si="535"/>
        <v>0.29089837041127348</v>
      </c>
      <c r="K4446" s="6">
        <f t="shared" ca="1" si="535"/>
        <v>2.6589778271782576</v>
      </c>
      <c r="L4446" s="6">
        <f t="shared" ca="1" si="535"/>
        <v>1.8329429619892079</v>
      </c>
      <c r="M4446" s="6">
        <f t="shared" ca="1" si="535"/>
        <v>2.0395205250604973</v>
      </c>
      <c r="N4446" s="6">
        <f t="shared" ca="1" si="535"/>
        <v>0.89614067487566207</v>
      </c>
      <c r="O4446" s="6">
        <f t="shared" ca="1" si="535"/>
        <v>2.0255018935208575</v>
      </c>
      <c r="P4446" s="6">
        <f t="shared" ca="1" si="535"/>
        <v>1.8250585094005229</v>
      </c>
      <c r="Q4446" s="6">
        <f t="shared" ca="1" si="535"/>
        <v>2.446732035067011</v>
      </c>
      <c r="R4446" s="6">
        <f t="shared" ca="1" si="535"/>
        <v>0.19504638738145638</v>
      </c>
      <c r="S4446" s="6">
        <f t="shared" ca="1" si="535"/>
        <v>2.4596850188744246</v>
      </c>
      <c r="T4446" s="6">
        <f t="shared" ca="1" si="532"/>
        <v>0.35150230092246787</v>
      </c>
      <c r="U4446" s="6">
        <f t="shared" ca="1" si="532"/>
        <v>0.90678804776080824</v>
      </c>
      <c r="V4446" s="6">
        <f t="shared" ca="1" si="532"/>
        <v>1.5331237649272304E-2</v>
      </c>
      <c r="W4446" s="6">
        <f t="shared" ca="1" si="532"/>
        <v>1.8505699150581201</v>
      </c>
      <c r="X4446" s="6">
        <f t="shared" ca="1" si="532"/>
        <v>1.9829565705419665</v>
      </c>
      <c r="Y4446" s="6">
        <f t="shared" ca="1" si="532"/>
        <v>2.3482735253072375</v>
      </c>
      <c r="Z4446" s="6">
        <f t="shared" ca="1" si="532"/>
        <v>0.73687546939586179</v>
      </c>
      <c r="AA4446" s="6">
        <f t="shared" ca="1" si="532"/>
        <v>0.79733618902383629</v>
      </c>
      <c r="AB4446" s="6">
        <f t="shared" ca="1" si="532"/>
        <v>1.9624538036305782E-2</v>
      </c>
    </row>
    <row r="4447" spans="3:28" ht="21" x14ac:dyDescent="0.35">
      <c r="C4447" s="7">
        <f t="shared" ca="1" si="534"/>
        <v>40.495353172726624</v>
      </c>
      <c r="D4447" s="6">
        <f t="shared" ca="1" si="535"/>
        <v>0.63939343820158601</v>
      </c>
      <c r="E4447" s="6">
        <f t="shared" ca="1" si="535"/>
        <v>0.5105995852850761</v>
      </c>
      <c r="F4447" s="6">
        <f t="shared" ca="1" si="535"/>
        <v>0.52025460664176237</v>
      </c>
      <c r="G4447" s="6">
        <f t="shared" ca="1" si="535"/>
        <v>4.0014436340868125</v>
      </c>
      <c r="H4447" s="6">
        <f t="shared" ca="1" si="535"/>
        <v>0.12660308930263969</v>
      </c>
      <c r="I4447" s="6">
        <f t="shared" ca="1" si="535"/>
        <v>0.39115108856350972</v>
      </c>
      <c r="J4447" s="6">
        <f t="shared" ca="1" si="535"/>
        <v>1.3121960796308954</v>
      </c>
      <c r="K4447" s="6">
        <f t="shared" ca="1" si="535"/>
        <v>9.2262494822444818</v>
      </c>
      <c r="L4447" s="6">
        <f t="shared" ca="1" si="535"/>
        <v>0.41490657723969621</v>
      </c>
      <c r="M4447" s="6">
        <f t="shared" ca="1" si="535"/>
        <v>4.4447960841839746</v>
      </c>
      <c r="N4447" s="6">
        <f t="shared" ca="1" si="535"/>
        <v>0.77898064992279437</v>
      </c>
      <c r="O4447" s="6">
        <f t="shared" ca="1" si="535"/>
        <v>2.4662276031152692</v>
      </c>
      <c r="P4447" s="6">
        <f t="shared" ca="1" si="535"/>
        <v>2.9905831226709112</v>
      </c>
      <c r="Q4447" s="6">
        <f t="shared" ca="1" si="535"/>
        <v>4.598621244131218E-2</v>
      </c>
      <c r="R4447" s="6">
        <f t="shared" ca="1" si="535"/>
        <v>0.39213538409712217</v>
      </c>
      <c r="S4447" s="6">
        <f t="shared" ca="1" si="535"/>
        <v>0.52059454929947868</v>
      </c>
      <c r="T4447" s="6">
        <f t="shared" ca="1" si="532"/>
        <v>0.76289577329204894</v>
      </c>
      <c r="U4447" s="6">
        <f t="shared" ca="1" si="532"/>
        <v>2.5638171857608447</v>
      </c>
      <c r="V4447" s="6">
        <f t="shared" ca="1" si="532"/>
        <v>1.7414534569629505</v>
      </c>
      <c r="W4447" s="6">
        <f t="shared" ca="1" si="532"/>
        <v>1.8106578881973372</v>
      </c>
      <c r="X4447" s="6">
        <f t="shared" ca="1" si="532"/>
        <v>0.6365826110096936</v>
      </c>
      <c r="Y4447" s="6">
        <f t="shared" ca="1" si="532"/>
        <v>9.7209729398215025E-2</v>
      </c>
      <c r="Z4447" s="6">
        <f t="shared" ca="1" si="532"/>
        <v>0.74314418693111128</v>
      </c>
      <c r="AA4447" s="6">
        <f t="shared" ca="1" si="532"/>
        <v>1.3132270857179655</v>
      </c>
      <c r="AB4447" s="6">
        <f t="shared" ca="1" si="532"/>
        <v>2.0442640685291282</v>
      </c>
    </row>
    <row r="4448" spans="3:28" ht="21" x14ac:dyDescent="0.35">
      <c r="C4448" s="7">
        <f t="shared" ca="1" si="534"/>
        <v>28.613100115705254</v>
      </c>
      <c r="D4448" s="6">
        <f t="shared" ca="1" si="535"/>
        <v>2.085072106842496</v>
      </c>
      <c r="E4448" s="6">
        <f t="shared" ca="1" si="535"/>
        <v>7.0545893100172619E-2</v>
      </c>
      <c r="F4448" s="6">
        <f t="shared" ca="1" si="535"/>
        <v>0.37723987238354323</v>
      </c>
      <c r="G4448" s="6">
        <f t="shared" ca="1" si="535"/>
        <v>4.5479651392839449</v>
      </c>
      <c r="H4448" s="6">
        <f t="shared" ca="1" si="535"/>
        <v>0.14754814723520446</v>
      </c>
      <c r="I4448" s="6">
        <f t="shared" ca="1" si="535"/>
        <v>4.6561323376492429E-2</v>
      </c>
      <c r="J4448" s="6">
        <f t="shared" ca="1" si="535"/>
        <v>1.4166750730283135</v>
      </c>
      <c r="K4448" s="6">
        <f t="shared" ca="1" si="535"/>
        <v>0.32835754511176141</v>
      </c>
      <c r="L4448" s="6">
        <f t="shared" ca="1" si="535"/>
        <v>0.79394763047123351</v>
      </c>
      <c r="M4448" s="6">
        <f t="shared" ca="1" si="535"/>
        <v>2.2208160321251409</v>
      </c>
      <c r="N4448" s="6">
        <f t="shared" ca="1" si="535"/>
        <v>0.67386049189980601</v>
      </c>
      <c r="O4448" s="6">
        <f t="shared" ca="1" si="535"/>
        <v>2.7350314334385515</v>
      </c>
      <c r="P4448" s="6">
        <f t="shared" ca="1" si="535"/>
        <v>0.3867795918337405</v>
      </c>
      <c r="Q4448" s="6">
        <f t="shared" ca="1" si="535"/>
        <v>0.41304559585815415</v>
      </c>
      <c r="R4448" s="6">
        <f t="shared" ca="1" si="535"/>
        <v>0.27519870423676651</v>
      </c>
      <c r="S4448" s="6">
        <f t="shared" ca="1" si="535"/>
        <v>0.26468821408047921</v>
      </c>
      <c r="T4448" s="6">
        <f t="shared" ca="1" si="532"/>
        <v>4.7463650482303995E-3</v>
      </c>
      <c r="U4448" s="6">
        <f t="shared" ca="1" si="532"/>
        <v>2.0519042932333309</v>
      </c>
      <c r="V4448" s="6">
        <f t="shared" ca="1" si="532"/>
        <v>0.50389802748163481</v>
      </c>
      <c r="W4448" s="6">
        <f t="shared" ca="1" si="532"/>
        <v>0.3839288493758039</v>
      </c>
      <c r="X4448" s="6">
        <f t="shared" ca="1" si="532"/>
        <v>1.9094631791687</v>
      </c>
      <c r="Y4448" s="6">
        <f t="shared" ca="1" si="532"/>
        <v>1.6398120332596506</v>
      </c>
      <c r="Z4448" s="6">
        <f t="shared" ca="1" si="532"/>
        <v>4.3775991194485586</v>
      </c>
      <c r="AA4448" s="6">
        <f t="shared" ca="1" si="532"/>
        <v>0.16084076571910069</v>
      </c>
      <c r="AB4448" s="6">
        <f t="shared" ca="1" si="532"/>
        <v>0.79757468866444536</v>
      </c>
    </row>
    <row r="4449" spans="3:28" ht="21" x14ac:dyDescent="0.35">
      <c r="C4449" s="7">
        <f t="shared" ca="1" si="534"/>
        <v>34.036796445428578</v>
      </c>
      <c r="D4449" s="6">
        <f t="shared" ca="1" si="535"/>
        <v>1.5221615756633977</v>
      </c>
      <c r="E4449" s="6">
        <f t="shared" ca="1" si="535"/>
        <v>0.74988851528704126</v>
      </c>
      <c r="F4449" s="6">
        <f t="shared" ca="1" si="535"/>
        <v>2.8684993848706997</v>
      </c>
      <c r="G4449" s="6">
        <f t="shared" ca="1" si="535"/>
        <v>9.0935543098979901E-2</v>
      </c>
      <c r="H4449" s="6">
        <f t="shared" ca="1" si="535"/>
        <v>0.13564489876754379</v>
      </c>
      <c r="I4449" s="6">
        <f t="shared" ca="1" si="535"/>
        <v>2.514506213590614</v>
      </c>
      <c r="J4449" s="6">
        <f t="shared" ca="1" si="535"/>
        <v>4.4538505675605577</v>
      </c>
      <c r="K4449" s="6">
        <f t="shared" ca="1" si="535"/>
        <v>2.2919176259027449</v>
      </c>
      <c r="L4449" s="6">
        <f t="shared" ca="1" si="535"/>
        <v>1.9772220022235754</v>
      </c>
      <c r="M4449" s="6">
        <f t="shared" ca="1" si="535"/>
        <v>0.24229772772593339</v>
      </c>
      <c r="N4449" s="6">
        <f t="shared" ca="1" si="535"/>
        <v>0.25278149948867573</v>
      </c>
      <c r="O4449" s="6">
        <f t="shared" ca="1" si="535"/>
        <v>0.32322186890645788</v>
      </c>
      <c r="P4449" s="6">
        <f t="shared" ca="1" si="535"/>
        <v>9.9206131665206018E-2</v>
      </c>
      <c r="Q4449" s="6">
        <f t="shared" ca="1" si="535"/>
        <v>1.5311952263536495</v>
      </c>
      <c r="R4449" s="6">
        <f t="shared" ca="1" si="535"/>
        <v>0.44771674630281838</v>
      </c>
      <c r="S4449" s="6">
        <f t="shared" ca="1" si="535"/>
        <v>2.8454801819277376</v>
      </c>
      <c r="T4449" s="6">
        <f t="shared" ca="1" si="532"/>
        <v>2.4479560898928909</v>
      </c>
      <c r="U4449" s="6">
        <f t="shared" ca="1" si="532"/>
        <v>2.7264356866981441</v>
      </c>
      <c r="V4449" s="6">
        <f t="shared" ref="T4449:AB4512" ca="1" si="536">-LN(1-RAND() )/0.8</f>
        <v>1.3274298823454838</v>
      </c>
      <c r="W4449" s="6">
        <f t="shared" ca="1" si="536"/>
        <v>0.60719597948782988</v>
      </c>
      <c r="X4449" s="6">
        <f t="shared" ca="1" si="536"/>
        <v>0.25957626266272182</v>
      </c>
      <c r="Y4449" s="6">
        <f t="shared" ca="1" si="536"/>
        <v>1.341061406289455</v>
      </c>
      <c r="Z4449" s="6">
        <f t="shared" ca="1" si="536"/>
        <v>1.2513695275289054</v>
      </c>
      <c r="AA4449" s="6">
        <f t="shared" ca="1" si="536"/>
        <v>1.5639401633418129</v>
      </c>
      <c r="AB4449" s="6">
        <f t="shared" ca="1" si="536"/>
        <v>0.16530573784570202</v>
      </c>
    </row>
    <row r="4450" spans="3:28" ht="21" x14ac:dyDescent="0.35">
      <c r="C4450" s="7">
        <f t="shared" ca="1" si="534"/>
        <v>30.054048176934526</v>
      </c>
      <c r="D4450" s="6">
        <f t="shared" ca="1" si="535"/>
        <v>0.38555998084400495</v>
      </c>
      <c r="E4450" s="6">
        <f t="shared" ca="1" si="535"/>
        <v>1.2308988628546034</v>
      </c>
      <c r="F4450" s="6">
        <f t="shared" ca="1" si="535"/>
        <v>1.7559370175921485</v>
      </c>
      <c r="G4450" s="6">
        <f t="shared" ca="1" si="535"/>
        <v>9.4190698572663101E-2</v>
      </c>
      <c r="H4450" s="6">
        <f t="shared" ca="1" si="535"/>
        <v>0.68229535940826114</v>
      </c>
      <c r="I4450" s="6">
        <f t="shared" ca="1" si="535"/>
        <v>1.2225701212027658</v>
      </c>
      <c r="J4450" s="6">
        <f t="shared" ca="1" si="535"/>
        <v>2.4299660865455008</v>
      </c>
      <c r="K4450" s="6">
        <f t="shared" ca="1" si="535"/>
        <v>2.2544310431738337E-2</v>
      </c>
      <c r="L4450" s="6">
        <f t="shared" ca="1" si="535"/>
        <v>3.6760441401206054</v>
      </c>
      <c r="M4450" s="6">
        <f t="shared" ca="1" si="535"/>
        <v>1.7228580679789387</v>
      </c>
      <c r="N4450" s="6">
        <f t="shared" ca="1" si="535"/>
        <v>0.12137759700518243</v>
      </c>
      <c r="O4450" s="6">
        <f t="shared" ca="1" si="535"/>
        <v>1.3458430356485656</v>
      </c>
      <c r="P4450" s="6">
        <f t="shared" ca="1" si="535"/>
        <v>1.1701419633780281</v>
      </c>
      <c r="Q4450" s="6">
        <f t="shared" ca="1" si="535"/>
        <v>4.7812963770641295</v>
      </c>
      <c r="R4450" s="6">
        <f t="shared" ca="1" si="535"/>
        <v>0.83299218113188389</v>
      </c>
      <c r="S4450" s="6">
        <f t="shared" ca="1" si="535"/>
        <v>1.7486690589806548</v>
      </c>
      <c r="T4450" s="6">
        <f t="shared" ca="1" si="536"/>
        <v>0.26341293072353239</v>
      </c>
      <c r="U4450" s="6">
        <f t="shared" ca="1" si="536"/>
        <v>0.41823097268768777</v>
      </c>
      <c r="V4450" s="6">
        <f t="shared" ca="1" si="536"/>
        <v>0.17034399637829828</v>
      </c>
      <c r="W4450" s="6">
        <f t="shared" ca="1" si="536"/>
        <v>0.57922623309741494</v>
      </c>
      <c r="X4450" s="6">
        <f t="shared" ca="1" si="536"/>
        <v>0.81366352385463103</v>
      </c>
      <c r="Y4450" s="6">
        <f t="shared" ca="1" si="536"/>
        <v>0.18936225053313899</v>
      </c>
      <c r="Z4450" s="6">
        <f t="shared" ca="1" si="536"/>
        <v>1.8653905826589749</v>
      </c>
      <c r="AA4450" s="6">
        <f t="shared" ca="1" si="536"/>
        <v>0.94413373447387905</v>
      </c>
      <c r="AB4450" s="6">
        <f t="shared" ca="1" si="536"/>
        <v>1.5870990937672869</v>
      </c>
    </row>
    <row r="4451" spans="3:28" ht="21" x14ac:dyDescent="0.35">
      <c r="C4451" s="7">
        <f t="shared" ca="1" si="534"/>
        <v>26.583498605726838</v>
      </c>
      <c r="D4451" s="6">
        <f t="shared" ca="1" si="535"/>
        <v>1.1479245339364813E-2</v>
      </c>
      <c r="E4451" s="6">
        <f t="shared" ca="1" si="535"/>
        <v>0.19659562050902693</v>
      </c>
      <c r="F4451" s="6">
        <f t="shared" ca="1" si="535"/>
        <v>5.1380028684317489</v>
      </c>
      <c r="G4451" s="6">
        <f t="shared" ca="1" si="535"/>
        <v>2.3624568789759071</v>
      </c>
      <c r="H4451" s="6">
        <f t="shared" ca="1" si="535"/>
        <v>0.46475510275980741</v>
      </c>
      <c r="I4451" s="6">
        <f t="shared" ca="1" si="535"/>
        <v>2.4297172603109249</v>
      </c>
      <c r="J4451" s="6">
        <f t="shared" ca="1" si="535"/>
        <v>0.5143288469427173</v>
      </c>
      <c r="K4451" s="6">
        <f t="shared" ca="1" si="535"/>
        <v>0.91021203706830101</v>
      </c>
      <c r="L4451" s="6">
        <f t="shared" ca="1" si="535"/>
        <v>1.8724924344122744</v>
      </c>
      <c r="M4451" s="6">
        <f t="shared" ca="1" si="535"/>
        <v>0.99762290009300558</v>
      </c>
      <c r="N4451" s="6">
        <f t="shared" ca="1" si="535"/>
        <v>0.32435042627909866</v>
      </c>
      <c r="O4451" s="6">
        <f t="shared" ca="1" si="535"/>
        <v>6.6022392283068805E-3</v>
      </c>
      <c r="P4451" s="6">
        <f t="shared" ca="1" si="535"/>
        <v>1.8147246875957823</v>
      </c>
      <c r="Q4451" s="6">
        <f t="shared" ca="1" si="535"/>
        <v>9.3287608730002095E-2</v>
      </c>
      <c r="R4451" s="6">
        <f t="shared" ca="1" si="535"/>
        <v>0.32488110523299002</v>
      </c>
      <c r="S4451" s="6">
        <f t="shared" ca="1" si="535"/>
        <v>0.15349205933259466</v>
      </c>
      <c r="T4451" s="6">
        <f t="shared" ca="1" si="536"/>
        <v>3.2447439143963601</v>
      </c>
      <c r="U4451" s="6">
        <f t="shared" ca="1" si="536"/>
        <v>0.14456804636925785</v>
      </c>
      <c r="V4451" s="6">
        <f t="shared" ca="1" si="536"/>
        <v>0.483885930552511</v>
      </c>
      <c r="W4451" s="6">
        <f t="shared" ca="1" si="536"/>
        <v>1.1147283892805193</v>
      </c>
      <c r="X4451" s="6">
        <f t="shared" ca="1" si="536"/>
        <v>0.21833869692742278</v>
      </c>
      <c r="Y4451" s="6">
        <f t="shared" ca="1" si="536"/>
        <v>1.4851461702109339</v>
      </c>
      <c r="Z4451" s="6">
        <f t="shared" ca="1" si="536"/>
        <v>0.39334925669052268</v>
      </c>
      <c r="AA4451" s="6">
        <f t="shared" ca="1" si="536"/>
        <v>1.4819545737968134</v>
      </c>
      <c r="AB4451" s="6">
        <f t="shared" ca="1" si="536"/>
        <v>0.40178230626064088</v>
      </c>
    </row>
    <row r="4452" spans="3:28" ht="21" x14ac:dyDescent="0.35">
      <c r="C4452" s="7">
        <f t="shared" ca="1" si="534"/>
        <v>35.925712850685997</v>
      </c>
      <c r="D4452" s="6">
        <f t="shared" ca="1" si="535"/>
        <v>4.1703640925479641</v>
      </c>
      <c r="E4452" s="6">
        <f t="shared" ca="1" si="535"/>
        <v>0.88196423628814746</v>
      </c>
      <c r="F4452" s="6">
        <f t="shared" ca="1" si="535"/>
        <v>1.8618448213886707</v>
      </c>
      <c r="G4452" s="6">
        <f t="shared" ca="1" si="535"/>
        <v>1.2418046921910364</v>
      </c>
      <c r="H4452" s="6">
        <f t="shared" ca="1" si="535"/>
        <v>0.81827682076679542</v>
      </c>
      <c r="I4452" s="6">
        <f t="shared" ca="1" si="535"/>
        <v>2.0490154209827884</v>
      </c>
      <c r="J4452" s="6">
        <f t="shared" ca="1" si="535"/>
        <v>1.08213009694089</v>
      </c>
      <c r="K4452" s="6">
        <f t="shared" ca="1" si="535"/>
        <v>8.1440345664378105E-2</v>
      </c>
      <c r="L4452" s="6">
        <f t="shared" ca="1" si="535"/>
        <v>2.3320081612742136</v>
      </c>
      <c r="M4452" s="6">
        <f t="shared" ca="1" si="535"/>
        <v>1.193383446152912</v>
      </c>
      <c r="N4452" s="6">
        <f t="shared" ca="1" si="535"/>
        <v>0.71497181173191215</v>
      </c>
      <c r="O4452" s="6">
        <f t="shared" ca="1" si="535"/>
        <v>0.73653724892903727</v>
      </c>
      <c r="P4452" s="6">
        <f t="shared" ca="1" si="535"/>
        <v>8.0288733315744924E-3</v>
      </c>
      <c r="Q4452" s="6">
        <f t="shared" ca="1" si="535"/>
        <v>0.56783545831491011</v>
      </c>
      <c r="R4452" s="6">
        <f t="shared" ca="1" si="535"/>
        <v>0.37332179257343256</v>
      </c>
      <c r="S4452" s="6">
        <f t="shared" ca="1" si="535"/>
        <v>2.0373564537576714</v>
      </c>
      <c r="T4452" s="6">
        <f t="shared" ca="1" si="536"/>
        <v>1.8123648993056545</v>
      </c>
      <c r="U4452" s="6">
        <f t="shared" ca="1" si="536"/>
        <v>8.7174103247988605E-2</v>
      </c>
      <c r="V4452" s="6">
        <f t="shared" ca="1" si="536"/>
        <v>5.7251477663655113</v>
      </c>
      <c r="W4452" s="6">
        <f t="shared" ca="1" si="536"/>
        <v>4.7369814897276141</v>
      </c>
      <c r="X4452" s="6">
        <f t="shared" ca="1" si="536"/>
        <v>0.9056816558501366</v>
      </c>
      <c r="Y4452" s="6">
        <f t="shared" ca="1" si="536"/>
        <v>0.45560442032596388</v>
      </c>
      <c r="Z4452" s="6">
        <f t="shared" ca="1" si="536"/>
        <v>0.6277611533842814</v>
      </c>
      <c r="AA4452" s="6">
        <f t="shared" ca="1" si="536"/>
        <v>9.8408690699996637E-2</v>
      </c>
      <c r="AB4452" s="6">
        <f t="shared" ca="1" si="536"/>
        <v>1.326304898942517</v>
      </c>
    </row>
    <row r="4453" spans="3:28" ht="21" x14ac:dyDescent="0.35">
      <c r="C4453" s="7">
        <f t="shared" ca="1" si="534"/>
        <v>36.007619131346395</v>
      </c>
      <c r="D4453" s="6">
        <f t="shared" ca="1" si="535"/>
        <v>6.3149004266481543E-3</v>
      </c>
      <c r="E4453" s="6">
        <f t="shared" ca="1" si="535"/>
        <v>0.34217741297911342</v>
      </c>
      <c r="F4453" s="6">
        <f t="shared" ca="1" si="535"/>
        <v>0.1161612886829631</v>
      </c>
      <c r="G4453" s="6">
        <f t="shared" ca="1" si="535"/>
        <v>1.1912995215621287</v>
      </c>
      <c r="H4453" s="6">
        <f t="shared" ca="1" si="535"/>
        <v>0.44220039130868322</v>
      </c>
      <c r="I4453" s="6">
        <f t="shared" ca="1" si="535"/>
        <v>2.9155445608991259</v>
      </c>
      <c r="J4453" s="6">
        <f t="shared" ca="1" si="535"/>
        <v>0.54558765295052014</v>
      </c>
      <c r="K4453" s="6">
        <f t="shared" ca="1" si="535"/>
        <v>1.8690050724525114</v>
      </c>
      <c r="L4453" s="6">
        <f t="shared" ca="1" si="535"/>
        <v>2.4485656701069067</v>
      </c>
      <c r="M4453" s="6">
        <f t="shared" ca="1" si="535"/>
        <v>1.304013676890899</v>
      </c>
      <c r="N4453" s="6">
        <f t="shared" ca="1" si="535"/>
        <v>0.97852218429264393</v>
      </c>
      <c r="O4453" s="6">
        <f t="shared" ca="1" si="535"/>
        <v>0.27241155134634976</v>
      </c>
      <c r="P4453" s="6">
        <f t="shared" ca="1" si="535"/>
        <v>3.0009680218416688</v>
      </c>
      <c r="Q4453" s="6">
        <f t="shared" ca="1" si="535"/>
        <v>2.5435859687794293</v>
      </c>
      <c r="R4453" s="6">
        <f t="shared" ref="D4453:S4516" ca="1" si="537">-LN(1-RAND() )/0.8</f>
        <v>0.35941252552319031</v>
      </c>
      <c r="S4453" s="6">
        <f t="shared" ca="1" si="537"/>
        <v>1.3726669715276021</v>
      </c>
      <c r="T4453" s="6">
        <f t="shared" ca="1" si="536"/>
        <v>1.2151698219716982</v>
      </c>
      <c r="U4453" s="6">
        <f t="shared" ca="1" si="536"/>
        <v>7.0674615599196438</v>
      </c>
      <c r="V4453" s="6">
        <f t="shared" ca="1" si="536"/>
        <v>1.5238995830384934</v>
      </c>
      <c r="W4453" s="6">
        <f t="shared" ca="1" si="536"/>
        <v>0.16544738083932758</v>
      </c>
      <c r="X4453" s="6">
        <f t="shared" ca="1" si="536"/>
        <v>0.30854840635989228</v>
      </c>
      <c r="Y4453" s="6">
        <f t="shared" ca="1" si="536"/>
        <v>0.36970002216688796</v>
      </c>
      <c r="Z4453" s="6">
        <f t="shared" ca="1" si="536"/>
        <v>3.5333565216818563</v>
      </c>
      <c r="AA4453" s="6">
        <f t="shared" ca="1" si="536"/>
        <v>0.39680958975159508</v>
      </c>
      <c r="AB4453" s="6">
        <f t="shared" ca="1" si="536"/>
        <v>1.7187888740466166</v>
      </c>
    </row>
    <row r="4454" spans="3:28" ht="21" x14ac:dyDescent="0.35">
      <c r="C4454" s="7">
        <f t="shared" ca="1" si="534"/>
        <v>29.153797960410277</v>
      </c>
      <c r="D4454" s="6">
        <f t="shared" ca="1" si="537"/>
        <v>1.3467896601672984</v>
      </c>
      <c r="E4454" s="6">
        <f t="shared" ca="1" si="537"/>
        <v>1.2236113128613457</v>
      </c>
      <c r="F4454" s="6">
        <f t="shared" ca="1" si="537"/>
        <v>1.6880523594757058</v>
      </c>
      <c r="G4454" s="6">
        <f t="shared" ca="1" si="537"/>
        <v>0.80637631162354639</v>
      </c>
      <c r="H4454" s="6">
        <f t="shared" ca="1" si="537"/>
        <v>0.44743958029749431</v>
      </c>
      <c r="I4454" s="6">
        <f t="shared" ca="1" si="537"/>
        <v>0.81804059211230595</v>
      </c>
      <c r="J4454" s="6">
        <f t="shared" ca="1" si="537"/>
        <v>0.69810335879627261</v>
      </c>
      <c r="K4454" s="6">
        <f t="shared" ca="1" si="537"/>
        <v>7.4520978506334448E-2</v>
      </c>
      <c r="L4454" s="6">
        <f t="shared" ca="1" si="537"/>
        <v>0.25943402533820542</v>
      </c>
      <c r="M4454" s="6">
        <f t="shared" ca="1" si="537"/>
        <v>3.0791518500244162</v>
      </c>
      <c r="N4454" s="6">
        <f t="shared" ca="1" si="537"/>
        <v>0.16174170608157373</v>
      </c>
      <c r="O4454" s="6">
        <f t="shared" ca="1" si="537"/>
        <v>0.23261606076477015</v>
      </c>
      <c r="P4454" s="6">
        <f t="shared" ca="1" si="537"/>
        <v>2.8464785824138352</v>
      </c>
      <c r="Q4454" s="6">
        <f t="shared" ca="1" si="537"/>
        <v>2.7818480103212821</v>
      </c>
      <c r="R4454" s="6">
        <f t="shared" ca="1" si="537"/>
        <v>0.2603759556789893</v>
      </c>
      <c r="S4454" s="6">
        <f t="shared" ca="1" si="537"/>
        <v>0.60738661442580411</v>
      </c>
      <c r="T4454" s="6">
        <f t="shared" ca="1" si="536"/>
        <v>0.47366819583309822</v>
      </c>
      <c r="U4454" s="6">
        <f t="shared" ca="1" si="536"/>
        <v>0.50220679449298555</v>
      </c>
      <c r="V4454" s="6">
        <f t="shared" ca="1" si="536"/>
        <v>0.70528951716987343</v>
      </c>
      <c r="W4454" s="6">
        <f t="shared" ca="1" si="536"/>
        <v>1.8123008764039135</v>
      </c>
      <c r="X4454" s="6">
        <f t="shared" ca="1" si="536"/>
        <v>0.69707864515475693</v>
      </c>
      <c r="Y4454" s="6">
        <f t="shared" ca="1" si="536"/>
        <v>2.1724984092556667</v>
      </c>
      <c r="Z4454" s="6">
        <f t="shared" ca="1" si="536"/>
        <v>0.21134570540646916</v>
      </c>
      <c r="AA4454" s="6">
        <f t="shared" ca="1" si="536"/>
        <v>3.9788039860812909</v>
      </c>
      <c r="AB4454" s="6">
        <f t="shared" ca="1" si="536"/>
        <v>1.2686388717230457</v>
      </c>
    </row>
    <row r="4455" spans="3:28" ht="21" x14ac:dyDescent="0.35">
      <c r="C4455" s="7">
        <f t="shared" ca="1" si="534"/>
        <v>37.746744920486186</v>
      </c>
      <c r="D4455" s="6">
        <f t="shared" ca="1" si="537"/>
        <v>3.7951196455923522</v>
      </c>
      <c r="E4455" s="6">
        <f t="shared" ca="1" si="537"/>
        <v>2.0421573879176949</v>
      </c>
      <c r="F4455" s="6">
        <f t="shared" ca="1" si="537"/>
        <v>3.432353699916427</v>
      </c>
      <c r="G4455" s="6">
        <f t="shared" ca="1" si="537"/>
        <v>1.8164426658830701</v>
      </c>
      <c r="H4455" s="6">
        <f t="shared" ca="1" si="537"/>
        <v>0.29556816498161054</v>
      </c>
      <c r="I4455" s="6">
        <f t="shared" ca="1" si="537"/>
        <v>1.4298087555433322E-2</v>
      </c>
      <c r="J4455" s="6">
        <f t="shared" ca="1" si="537"/>
        <v>4.7713453524855645</v>
      </c>
      <c r="K4455" s="6">
        <f t="shared" ca="1" si="537"/>
        <v>2.2265325499571458</v>
      </c>
      <c r="L4455" s="6">
        <f t="shared" ca="1" si="537"/>
        <v>2.6810327614496541</v>
      </c>
      <c r="M4455" s="6">
        <f t="shared" ca="1" si="537"/>
        <v>1.0132720582670423</v>
      </c>
      <c r="N4455" s="6">
        <f t="shared" ca="1" si="537"/>
        <v>0.55628945066771041</v>
      </c>
      <c r="O4455" s="6">
        <f t="shared" ca="1" si="537"/>
        <v>1.6155452335777094</v>
      </c>
      <c r="P4455" s="6">
        <f t="shared" ca="1" si="537"/>
        <v>0.20034063543871777</v>
      </c>
      <c r="Q4455" s="6">
        <f t="shared" ca="1" si="537"/>
        <v>1.0300209144154127</v>
      </c>
      <c r="R4455" s="6">
        <f t="shared" ca="1" si="537"/>
        <v>1.2767069530164012</v>
      </c>
      <c r="S4455" s="6">
        <f t="shared" ca="1" si="537"/>
        <v>3.6372118222289034</v>
      </c>
      <c r="T4455" s="6">
        <f t="shared" ca="1" si="536"/>
        <v>0.28570438715900881</v>
      </c>
      <c r="U4455" s="6">
        <f t="shared" ca="1" si="536"/>
        <v>2.6218802614769148</v>
      </c>
      <c r="V4455" s="6">
        <f t="shared" ca="1" si="536"/>
        <v>1.0997504780778689</v>
      </c>
      <c r="W4455" s="6">
        <f t="shared" ca="1" si="536"/>
        <v>0.23905338346886049</v>
      </c>
      <c r="X4455" s="6">
        <f t="shared" ca="1" si="536"/>
        <v>0.33891363960184223</v>
      </c>
      <c r="Y4455" s="6">
        <f t="shared" ca="1" si="536"/>
        <v>1.013443038591118</v>
      </c>
      <c r="Z4455" s="6">
        <f t="shared" ca="1" si="536"/>
        <v>0.13036557533668094</v>
      </c>
      <c r="AA4455" s="6">
        <f t="shared" ca="1" si="536"/>
        <v>4.3324983685281843E-2</v>
      </c>
      <c r="AB4455" s="6">
        <f t="shared" ca="1" si="536"/>
        <v>1.5700717897377681</v>
      </c>
    </row>
    <row r="4456" spans="3:28" ht="21" x14ac:dyDescent="0.35">
      <c r="C4456" s="7">
        <f t="shared" ca="1" si="534"/>
        <v>16.566265302493751</v>
      </c>
      <c r="D4456" s="6">
        <f t="shared" ca="1" si="537"/>
        <v>1.4625556048731769</v>
      </c>
      <c r="E4456" s="6">
        <f t="shared" ca="1" si="537"/>
        <v>0.33099594330183763</v>
      </c>
      <c r="F4456" s="6">
        <f t="shared" ca="1" si="537"/>
        <v>0.2445809381786048</v>
      </c>
      <c r="G4456" s="6">
        <f t="shared" ca="1" si="537"/>
        <v>0.39390220450825769</v>
      </c>
      <c r="H4456" s="6">
        <f t="shared" ca="1" si="537"/>
        <v>1.9174749737713297</v>
      </c>
      <c r="I4456" s="6">
        <f t="shared" ca="1" si="537"/>
        <v>0.68254660110380583</v>
      </c>
      <c r="J4456" s="6">
        <f t="shared" ca="1" si="537"/>
        <v>0.45501626261669387</v>
      </c>
      <c r="K4456" s="6">
        <f t="shared" ca="1" si="537"/>
        <v>1.3074791192472639</v>
      </c>
      <c r="L4456" s="6">
        <f t="shared" ca="1" si="537"/>
        <v>2.0022096621965102</v>
      </c>
      <c r="M4456" s="6">
        <f t="shared" ca="1" si="537"/>
        <v>1.1234663725366764E-2</v>
      </c>
      <c r="N4456" s="6">
        <f t="shared" ca="1" si="537"/>
        <v>0.25718077195924133</v>
      </c>
      <c r="O4456" s="6">
        <f t="shared" ca="1" si="537"/>
        <v>1.8145411993865916</v>
      </c>
      <c r="P4456" s="6">
        <f t="shared" ca="1" si="537"/>
        <v>0.7630936279631485</v>
      </c>
      <c r="Q4456" s="6">
        <f t="shared" ca="1" si="537"/>
        <v>0.1646024986209762</v>
      </c>
      <c r="R4456" s="6">
        <f t="shared" ca="1" si="537"/>
        <v>0.19838770828771463</v>
      </c>
      <c r="S4456" s="6">
        <f t="shared" ca="1" si="537"/>
        <v>1.2730497878215641</v>
      </c>
      <c r="T4456" s="6">
        <f t="shared" ca="1" si="536"/>
        <v>0.18377128447442551</v>
      </c>
      <c r="U4456" s="6">
        <f t="shared" ca="1" si="536"/>
        <v>0.75054582064895103</v>
      </c>
      <c r="V4456" s="6">
        <f t="shared" ca="1" si="536"/>
        <v>0.21911489213293203</v>
      </c>
      <c r="W4456" s="6">
        <f t="shared" ca="1" si="536"/>
        <v>0.39106839911837848</v>
      </c>
      <c r="X4456" s="6">
        <f t="shared" ca="1" si="536"/>
        <v>0.52661380530377744</v>
      </c>
      <c r="Y4456" s="6">
        <f t="shared" ca="1" si="536"/>
        <v>0.295077615322408</v>
      </c>
      <c r="Z4456" s="6">
        <f t="shared" ca="1" si="536"/>
        <v>0.40160652977554895</v>
      </c>
      <c r="AA4456" s="6">
        <f t="shared" ca="1" si="536"/>
        <v>0.17244052827191619</v>
      </c>
      <c r="AB4456" s="6">
        <f t="shared" ca="1" si="536"/>
        <v>0.3471748598833308</v>
      </c>
    </row>
    <row r="4457" spans="3:28" ht="21" x14ac:dyDescent="0.35">
      <c r="C4457" s="7">
        <f t="shared" ca="1" si="534"/>
        <v>38.458796714026789</v>
      </c>
      <c r="D4457" s="6">
        <f t="shared" ca="1" si="537"/>
        <v>1.9407308678349979</v>
      </c>
      <c r="E4457" s="6">
        <f t="shared" ca="1" si="537"/>
        <v>0.69425459221937391</v>
      </c>
      <c r="F4457" s="6">
        <f t="shared" ca="1" si="537"/>
        <v>0.2493850797285467</v>
      </c>
      <c r="G4457" s="6">
        <f t="shared" ca="1" si="537"/>
        <v>0.16458302818719045</v>
      </c>
      <c r="H4457" s="6">
        <f t="shared" ca="1" si="537"/>
        <v>6.054445911590423</v>
      </c>
      <c r="I4457" s="6">
        <f t="shared" ca="1" si="537"/>
        <v>2.0867738145950478</v>
      </c>
      <c r="J4457" s="6">
        <f t="shared" ca="1" si="537"/>
        <v>3.2433061397901974E-2</v>
      </c>
      <c r="K4457" s="6">
        <f t="shared" ca="1" si="537"/>
        <v>0.94647384605085261</v>
      </c>
      <c r="L4457" s="6">
        <f t="shared" ca="1" si="537"/>
        <v>2.1428956041444451E-2</v>
      </c>
      <c r="M4457" s="6">
        <f t="shared" ca="1" si="537"/>
        <v>0.27093880093945277</v>
      </c>
      <c r="N4457" s="6">
        <f t="shared" ca="1" si="537"/>
        <v>3.243524076551874</v>
      </c>
      <c r="O4457" s="6">
        <f t="shared" ca="1" si="537"/>
        <v>1.3918755148813646</v>
      </c>
      <c r="P4457" s="6">
        <f t="shared" ca="1" si="537"/>
        <v>0.33123096435951244</v>
      </c>
      <c r="Q4457" s="6">
        <f t="shared" ca="1" si="537"/>
        <v>0.86260999127686511</v>
      </c>
      <c r="R4457" s="6">
        <f t="shared" ca="1" si="537"/>
        <v>5.5359353183085744</v>
      </c>
      <c r="S4457" s="6">
        <f t="shared" ca="1" si="537"/>
        <v>2.8526770584176172E-3</v>
      </c>
      <c r="T4457" s="6">
        <f t="shared" ca="1" si="536"/>
        <v>2.8830019529387911</v>
      </c>
      <c r="U4457" s="6">
        <f t="shared" ca="1" si="536"/>
        <v>4.2199369613429152</v>
      </c>
      <c r="V4457" s="6">
        <f t="shared" ca="1" si="536"/>
        <v>0.43284683867695589</v>
      </c>
      <c r="W4457" s="6">
        <f t="shared" ca="1" si="536"/>
        <v>0.14911024648642604</v>
      </c>
      <c r="X4457" s="6">
        <f t="shared" ca="1" si="536"/>
        <v>0.68530453219143028</v>
      </c>
      <c r="Y4457" s="6">
        <f t="shared" ca="1" si="536"/>
        <v>0.8840919322132853</v>
      </c>
      <c r="Z4457" s="6">
        <f t="shared" ca="1" si="536"/>
        <v>0.54735270326129581</v>
      </c>
      <c r="AA4457" s="6">
        <f t="shared" ca="1" si="536"/>
        <v>1.6241596423778093</v>
      </c>
      <c r="AB4457" s="6">
        <f t="shared" ca="1" si="536"/>
        <v>3.203515403516036</v>
      </c>
    </row>
    <row r="4458" spans="3:28" ht="21" x14ac:dyDescent="0.35">
      <c r="C4458" s="7">
        <f t="shared" ca="1" si="534"/>
        <v>36.999413797884934</v>
      </c>
      <c r="D4458" s="6">
        <f t="shared" ca="1" si="537"/>
        <v>0.50809679955651588</v>
      </c>
      <c r="E4458" s="6">
        <f t="shared" ca="1" si="537"/>
        <v>0.73492772505661241</v>
      </c>
      <c r="F4458" s="6">
        <f t="shared" ca="1" si="537"/>
        <v>2.9762701758237609</v>
      </c>
      <c r="G4458" s="6">
        <f t="shared" ca="1" si="537"/>
        <v>6.4459721549848776</v>
      </c>
      <c r="H4458" s="6">
        <f t="shared" ca="1" si="537"/>
        <v>1.8744391981143687</v>
      </c>
      <c r="I4458" s="6">
        <f t="shared" ca="1" si="537"/>
        <v>3.5659291856558415</v>
      </c>
      <c r="J4458" s="6">
        <f t="shared" ca="1" si="537"/>
        <v>3.002479389088911</v>
      </c>
      <c r="K4458" s="6">
        <f t="shared" ca="1" si="537"/>
        <v>1.0705316408748373</v>
      </c>
      <c r="L4458" s="6">
        <f t="shared" ca="1" si="537"/>
        <v>4.4974769078770759E-2</v>
      </c>
      <c r="M4458" s="6">
        <f t="shared" ca="1" si="537"/>
        <v>0.28720379222385051</v>
      </c>
      <c r="N4458" s="6">
        <f t="shared" ca="1" si="537"/>
        <v>1.4230513659071724</v>
      </c>
      <c r="O4458" s="6">
        <f t="shared" ca="1" si="537"/>
        <v>0.2758148411769708</v>
      </c>
      <c r="P4458" s="6">
        <f t="shared" ca="1" si="537"/>
        <v>8.1814715687449288E-2</v>
      </c>
      <c r="Q4458" s="6">
        <f t="shared" ca="1" si="537"/>
        <v>0.56598238770646969</v>
      </c>
      <c r="R4458" s="6">
        <f t="shared" ca="1" si="537"/>
        <v>2.8635076924597778</v>
      </c>
      <c r="S4458" s="6">
        <f t="shared" ca="1" si="537"/>
        <v>0.10856797189762181</v>
      </c>
      <c r="T4458" s="6">
        <f t="shared" ca="1" si="536"/>
        <v>2.6761059960751545</v>
      </c>
      <c r="U4458" s="6">
        <f t="shared" ca="1" si="536"/>
        <v>1.0818449226016342</v>
      </c>
      <c r="V4458" s="6">
        <f t="shared" ca="1" si="536"/>
        <v>0.9572054657715301</v>
      </c>
      <c r="W4458" s="6">
        <f t="shared" ca="1" si="536"/>
        <v>0.50506866738758049</v>
      </c>
      <c r="X4458" s="6">
        <f t="shared" ca="1" si="536"/>
        <v>0.30254182231172783</v>
      </c>
      <c r="Y4458" s="6">
        <f t="shared" ca="1" si="536"/>
        <v>2.1828221346564738</v>
      </c>
      <c r="Z4458" s="6">
        <f t="shared" ca="1" si="536"/>
        <v>0.76212996544485767</v>
      </c>
      <c r="AA4458" s="6">
        <f t="shared" ca="1" si="536"/>
        <v>0.33796403757280008</v>
      </c>
      <c r="AB4458" s="6">
        <f t="shared" ca="1" si="536"/>
        <v>2.3641669807693679</v>
      </c>
    </row>
    <row r="4459" spans="3:28" ht="21" x14ac:dyDescent="0.35">
      <c r="C4459" s="7">
        <f t="shared" ca="1" si="534"/>
        <v>28.317484491564326</v>
      </c>
      <c r="D4459" s="6">
        <f t="shared" ca="1" si="537"/>
        <v>1.8091215298786705</v>
      </c>
      <c r="E4459" s="6">
        <f t="shared" ca="1" si="537"/>
        <v>0.68822840128450191</v>
      </c>
      <c r="F4459" s="6">
        <f t="shared" ca="1" si="537"/>
        <v>1.904360017786352E-2</v>
      </c>
      <c r="G4459" s="6">
        <f t="shared" ca="1" si="537"/>
        <v>1.3273806154395451</v>
      </c>
      <c r="H4459" s="6">
        <f t="shared" ca="1" si="537"/>
        <v>2.0773976460557049</v>
      </c>
      <c r="I4459" s="6">
        <f t="shared" ca="1" si="537"/>
        <v>0.97768408358389036</v>
      </c>
      <c r="J4459" s="6">
        <f t="shared" ca="1" si="537"/>
        <v>1.8559230187282918</v>
      </c>
      <c r="K4459" s="6">
        <f t="shared" ca="1" si="537"/>
        <v>1.7067323680198161</v>
      </c>
      <c r="L4459" s="6">
        <f t="shared" ca="1" si="537"/>
        <v>1.2165707940064763</v>
      </c>
      <c r="M4459" s="6">
        <f t="shared" ca="1" si="537"/>
        <v>0.18830418029926224</v>
      </c>
      <c r="N4459" s="6">
        <f t="shared" ca="1" si="537"/>
        <v>0.90297047356919524</v>
      </c>
      <c r="O4459" s="6">
        <f t="shared" ca="1" si="537"/>
        <v>0.50213375093260204</v>
      </c>
      <c r="P4459" s="6">
        <f t="shared" ca="1" si="537"/>
        <v>0.95115561684727823</v>
      </c>
      <c r="Q4459" s="6">
        <f t="shared" ca="1" si="537"/>
        <v>1.1741140554210823</v>
      </c>
      <c r="R4459" s="6">
        <f t="shared" ca="1" si="537"/>
        <v>1.6212406616538271</v>
      </c>
      <c r="S4459" s="6">
        <f t="shared" ca="1" si="537"/>
        <v>0.81272339397577131</v>
      </c>
      <c r="T4459" s="6">
        <f t="shared" ca="1" si="536"/>
        <v>1.4207643679559634</v>
      </c>
      <c r="U4459" s="6">
        <f t="shared" ca="1" si="536"/>
        <v>1.5323878655792422</v>
      </c>
      <c r="V4459" s="6">
        <f t="shared" ca="1" si="536"/>
        <v>0.41962498735295628</v>
      </c>
      <c r="W4459" s="6">
        <f t="shared" ca="1" si="536"/>
        <v>0.79589869060503204</v>
      </c>
      <c r="X4459" s="6">
        <f t="shared" ca="1" si="536"/>
        <v>2.5941900382503524</v>
      </c>
      <c r="Y4459" s="6">
        <f t="shared" ca="1" si="536"/>
        <v>1.0325351577350859</v>
      </c>
      <c r="Z4459" s="6">
        <f t="shared" ca="1" si="536"/>
        <v>4.5967465396025357E-2</v>
      </c>
      <c r="AA4459" s="6">
        <f t="shared" ca="1" si="536"/>
        <v>0.19256570301269918</v>
      </c>
      <c r="AB4459" s="6">
        <f t="shared" ca="1" si="536"/>
        <v>2.4528260258031871</v>
      </c>
    </row>
    <row r="4460" spans="3:28" ht="21" x14ac:dyDescent="0.35">
      <c r="C4460" s="7">
        <f t="shared" ca="1" si="534"/>
        <v>32.867223042187874</v>
      </c>
      <c r="D4460" s="6">
        <f t="shared" ca="1" si="537"/>
        <v>0.23761112868604195</v>
      </c>
      <c r="E4460" s="6">
        <f t="shared" ca="1" si="537"/>
        <v>0.73228282521599575</v>
      </c>
      <c r="F4460" s="6">
        <f t="shared" ca="1" si="537"/>
        <v>7.1847943196810302E-2</v>
      </c>
      <c r="G4460" s="6">
        <f t="shared" ca="1" si="537"/>
        <v>4.0282949379156801</v>
      </c>
      <c r="H4460" s="6">
        <f t="shared" ca="1" si="537"/>
        <v>1.5490414724095685</v>
      </c>
      <c r="I4460" s="6">
        <f t="shared" ca="1" si="537"/>
        <v>0.33356480381361359</v>
      </c>
      <c r="J4460" s="6">
        <f t="shared" ca="1" si="537"/>
        <v>0.95757542401268436</v>
      </c>
      <c r="K4460" s="6">
        <f t="shared" ca="1" si="537"/>
        <v>0.56518510193808746</v>
      </c>
      <c r="L4460" s="6">
        <f t="shared" ca="1" si="537"/>
        <v>0.28815792655880645</v>
      </c>
      <c r="M4460" s="6">
        <f t="shared" ca="1" si="537"/>
        <v>0.51495875061865148</v>
      </c>
      <c r="N4460" s="6">
        <f t="shared" ca="1" si="537"/>
        <v>0.66328753015394226</v>
      </c>
      <c r="O4460" s="6">
        <f t="shared" ca="1" si="537"/>
        <v>1.5690121956731724</v>
      </c>
      <c r="P4460" s="6">
        <f t="shared" ca="1" si="537"/>
        <v>0.16017961346206785</v>
      </c>
      <c r="Q4460" s="6">
        <f t="shared" ca="1" si="537"/>
        <v>0.87151064099604214</v>
      </c>
      <c r="R4460" s="6">
        <f t="shared" ca="1" si="537"/>
        <v>3.9425041539853805</v>
      </c>
      <c r="S4460" s="6">
        <f t="shared" ca="1" si="537"/>
        <v>1.1566119275172975</v>
      </c>
      <c r="T4460" s="6">
        <f t="shared" ca="1" si="536"/>
        <v>5.1667417791191568</v>
      </c>
      <c r="U4460" s="6">
        <f t="shared" ca="1" si="536"/>
        <v>0.65394811287172261</v>
      </c>
      <c r="V4460" s="6">
        <f t="shared" ca="1" si="536"/>
        <v>0.32905521162860774</v>
      </c>
      <c r="W4460" s="6">
        <f t="shared" ca="1" si="536"/>
        <v>2.2968799620885286E-2</v>
      </c>
      <c r="X4460" s="6">
        <f t="shared" ca="1" si="536"/>
        <v>0.49380720100514569</v>
      </c>
      <c r="Y4460" s="6">
        <f t="shared" ca="1" si="536"/>
        <v>3.8536906247872498</v>
      </c>
      <c r="Z4460" s="6">
        <f t="shared" ca="1" si="536"/>
        <v>0.11746646775903814</v>
      </c>
      <c r="AA4460" s="6">
        <f t="shared" ca="1" si="536"/>
        <v>4.1273720003525094</v>
      </c>
      <c r="AB4460" s="6">
        <f t="shared" ca="1" si="536"/>
        <v>0.46054646888971384</v>
      </c>
    </row>
    <row r="4461" spans="3:28" ht="21" x14ac:dyDescent="0.35">
      <c r="C4461" s="7">
        <f t="shared" ca="1" si="534"/>
        <v>28.203007610361471</v>
      </c>
      <c r="D4461" s="6">
        <f t="shared" ca="1" si="537"/>
        <v>8.2835798252448883E-2</v>
      </c>
      <c r="E4461" s="6">
        <f t="shared" ca="1" si="537"/>
        <v>2.4359297578993839</v>
      </c>
      <c r="F4461" s="6">
        <f t="shared" ca="1" si="537"/>
        <v>0.1074892719922656</v>
      </c>
      <c r="G4461" s="6">
        <f t="shared" ca="1" si="537"/>
        <v>5.250825917089041</v>
      </c>
      <c r="H4461" s="6">
        <f t="shared" ca="1" si="537"/>
        <v>0.64308821869402233</v>
      </c>
      <c r="I4461" s="6">
        <f t="shared" ca="1" si="537"/>
        <v>0.7871055227224395</v>
      </c>
      <c r="J4461" s="6">
        <f t="shared" ca="1" si="537"/>
        <v>0.36524610284074788</v>
      </c>
      <c r="K4461" s="6">
        <f t="shared" ca="1" si="537"/>
        <v>0.65236890524076308</v>
      </c>
      <c r="L4461" s="6">
        <f t="shared" ca="1" si="537"/>
        <v>0.26310023530747617</v>
      </c>
      <c r="M4461" s="6">
        <f t="shared" ca="1" si="537"/>
        <v>7.5946824006146427E-2</v>
      </c>
      <c r="N4461" s="6">
        <f t="shared" ca="1" si="537"/>
        <v>0.61222371272169962</v>
      </c>
      <c r="O4461" s="6">
        <f t="shared" ca="1" si="537"/>
        <v>1.1095367449631606</v>
      </c>
      <c r="P4461" s="6">
        <f t="shared" ca="1" si="537"/>
        <v>1.7854243894105417</v>
      </c>
      <c r="Q4461" s="6">
        <f t="shared" ca="1" si="537"/>
        <v>1.7535628991320154</v>
      </c>
      <c r="R4461" s="6">
        <f t="shared" ca="1" si="537"/>
        <v>2.8841484194662348</v>
      </c>
      <c r="S4461" s="6">
        <f t="shared" ca="1" si="537"/>
        <v>0.10349532573556607</v>
      </c>
      <c r="T4461" s="6">
        <f t="shared" ca="1" si="536"/>
        <v>0.95354347068692469</v>
      </c>
      <c r="U4461" s="6">
        <f t="shared" ca="1" si="536"/>
        <v>2.6745009878138815</v>
      </c>
      <c r="V4461" s="6">
        <f t="shared" ca="1" si="536"/>
        <v>1.9241210162989115</v>
      </c>
      <c r="W4461" s="6">
        <f t="shared" ca="1" si="536"/>
        <v>0.74009065878069069</v>
      </c>
      <c r="X4461" s="6">
        <f t="shared" ca="1" si="536"/>
        <v>1.1190987130326107</v>
      </c>
      <c r="Y4461" s="6">
        <f t="shared" ca="1" si="536"/>
        <v>1.2625605221412297</v>
      </c>
      <c r="Z4461" s="6">
        <f t="shared" ca="1" si="536"/>
        <v>2.178455174845093E-3</v>
      </c>
      <c r="AA4461" s="6">
        <f t="shared" ca="1" si="536"/>
        <v>1.9225646424254228E-2</v>
      </c>
      <c r="AB4461" s="6">
        <f t="shared" ca="1" si="536"/>
        <v>0.59536009453417116</v>
      </c>
    </row>
    <row r="4462" spans="3:28" ht="21" x14ac:dyDescent="0.35">
      <c r="C4462" s="7">
        <f t="shared" ca="1" si="534"/>
        <v>25.048634658119703</v>
      </c>
      <c r="D4462" s="6">
        <f t="shared" ca="1" si="537"/>
        <v>3.061696297730423</v>
      </c>
      <c r="E4462" s="6">
        <f t="shared" ca="1" si="537"/>
        <v>0.83756896976147654</v>
      </c>
      <c r="F4462" s="6">
        <f t="shared" ca="1" si="537"/>
        <v>0.88481251485408485</v>
      </c>
      <c r="G4462" s="6">
        <f t="shared" ca="1" si="537"/>
        <v>0.61813958233747879</v>
      </c>
      <c r="H4462" s="6">
        <f t="shared" ca="1" si="537"/>
        <v>0.76778480380971803</v>
      </c>
      <c r="I4462" s="6">
        <f t="shared" ca="1" si="537"/>
        <v>0.73159760454855571</v>
      </c>
      <c r="J4462" s="6">
        <f t="shared" ca="1" si="537"/>
        <v>0.52951833369658119</v>
      </c>
      <c r="K4462" s="6">
        <f t="shared" ca="1" si="537"/>
        <v>0.17868952004589603</v>
      </c>
      <c r="L4462" s="6">
        <f t="shared" ca="1" si="537"/>
        <v>1.0725517642947908</v>
      </c>
      <c r="M4462" s="6">
        <f t="shared" ca="1" si="537"/>
        <v>0.58829724305928122</v>
      </c>
      <c r="N4462" s="6">
        <f t="shared" ca="1" si="537"/>
        <v>2.2619977937521094</v>
      </c>
      <c r="O4462" s="6">
        <f t="shared" ca="1" si="537"/>
        <v>0.26710985311944313</v>
      </c>
      <c r="P4462" s="6">
        <f t="shared" ca="1" si="537"/>
        <v>1.4458656405982555</v>
      </c>
      <c r="Q4462" s="6">
        <f t="shared" ca="1" si="537"/>
        <v>1.2452032800465274</v>
      </c>
      <c r="R4462" s="6">
        <f t="shared" ca="1" si="537"/>
        <v>5.9829000524726283E-2</v>
      </c>
      <c r="S4462" s="6">
        <f t="shared" ca="1" si="537"/>
        <v>3.8550259000061592E-3</v>
      </c>
      <c r="T4462" s="6">
        <f t="shared" ca="1" si="536"/>
        <v>0.38265066090873728</v>
      </c>
      <c r="U4462" s="6">
        <f t="shared" ca="1" si="536"/>
        <v>2.164383242848519</v>
      </c>
      <c r="V4462" s="6">
        <f t="shared" ca="1" si="536"/>
        <v>2.5628236435818446</v>
      </c>
      <c r="W4462" s="6">
        <f t="shared" ca="1" si="536"/>
        <v>0.26187212160819456</v>
      </c>
      <c r="X4462" s="6">
        <f t="shared" ca="1" si="536"/>
        <v>0.49342388463448272</v>
      </c>
      <c r="Y4462" s="6">
        <f t="shared" ca="1" si="536"/>
        <v>3.0013979965846502</v>
      </c>
      <c r="Z4462" s="6">
        <f t="shared" ca="1" si="536"/>
        <v>1.0942947745172265</v>
      </c>
      <c r="AA4462" s="6">
        <f t="shared" ca="1" si="536"/>
        <v>0.25334366833939054</v>
      </c>
      <c r="AB4462" s="6">
        <f t="shared" ca="1" si="536"/>
        <v>0.2799274370173056</v>
      </c>
    </row>
    <row r="4463" spans="3:28" ht="21" x14ac:dyDescent="0.35">
      <c r="C4463" s="7">
        <f t="shared" ca="1" si="534"/>
        <v>25.373838298228662</v>
      </c>
      <c r="D4463" s="6">
        <f t="shared" ca="1" si="537"/>
        <v>0.29451221661918253</v>
      </c>
      <c r="E4463" s="6">
        <f t="shared" ca="1" si="537"/>
        <v>1.6092519682706881</v>
      </c>
      <c r="F4463" s="6">
        <f t="shared" ca="1" si="537"/>
        <v>4.1872010509978193</v>
      </c>
      <c r="G4463" s="6">
        <f t="shared" ca="1" si="537"/>
        <v>5.314225636914478</v>
      </c>
      <c r="H4463" s="6">
        <f t="shared" ca="1" si="537"/>
        <v>2.394652734972643</v>
      </c>
      <c r="I4463" s="6">
        <f t="shared" ca="1" si="537"/>
        <v>2.0606838997892649</v>
      </c>
      <c r="J4463" s="6">
        <f t="shared" ca="1" si="537"/>
        <v>0.51809771261810866</v>
      </c>
      <c r="K4463" s="6">
        <f t="shared" ca="1" si="537"/>
        <v>0.24756855046168683</v>
      </c>
      <c r="L4463" s="6">
        <f t="shared" ca="1" si="537"/>
        <v>3.1380082639201522E-2</v>
      </c>
      <c r="M4463" s="6">
        <f t="shared" ca="1" si="537"/>
        <v>1.5570545869668823E-2</v>
      </c>
      <c r="N4463" s="6">
        <f t="shared" ca="1" si="537"/>
        <v>0.76931303512094629</v>
      </c>
      <c r="O4463" s="6">
        <f t="shared" ca="1" si="537"/>
        <v>0.60550448920863897</v>
      </c>
      <c r="P4463" s="6">
        <f t="shared" ca="1" si="537"/>
        <v>0.35373396368614402</v>
      </c>
      <c r="Q4463" s="6">
        <f t="shared" ca="1" si="537"/>
        <v>0.89230670614941576</v>
      </c>
      <c r="R4463" s="6">
        <f t="shared" ca="1" si="537"/>
        <v>2.805801827493033</v>
      </c>
      <c r="S4463" s="6">
        <f t="shared" ca="1" si="537"/>
        <v>4.9517002024681886E-2</v>
      </c>
      <c r="T4463" s="6">
        <f t="shared" ca="1" si="536"/>
        <v>0.37298972000750058</v>
      </c>
      <c r="U4463" s="6">
        <f t="shared" ca="1" si="536"/>
        <v>0.20886722837056865</v>
      </c>
      <c r="V4463" s="6">
        <f t="shared" ca="1" si="536"/>
        <v>0.18158853832278005</v>
      </c>
      <c r="W4463" s="6">
        <f t="shared" ca="1" si="536"/>
        <v>0.39785632117267417</v>
      </c>
      <c r="X4463" s="6">
        <f t="shared" ca="1" si="536"/>
        <v>0.50529262290409804</v>
      </c>
      <c r="Y4463" s="6">
        <f t="shared" ca="1" si="536"/>
        <v>0.20815197315394282</v>
      </c>
      <c r="Z4463" s="6">
        <f t="shared" ca="1" si="536"/>
        <v>0.64064966280607039</v>
      </c>
      <c r="AA4463" s="6">
        <f t="shared" ca="1" si="536"/>
        <v>0.6991344876761133</v>
      </c>
      <c r="AB4463" s="6">
        <f t="shared" ca="1" si="536"/>
        <v>9.9863209793227738E-3</v>
      </c>
    </row>
    <row r="4464" spans="3:28" ht="21" x14ac:dyDescent="0.35">
      <c r="C4464" s="7">
        <f t="shared" ca="1" si="534"/>
        <v>34.704508993386355</v>
      </c>
      <c r="D4464" s="6">
        <f t="shared" ca="1" si="537"/>
        <v>9.5398630794767243</v>
      </c>
      <c r="E4464" s="6">
        <f t="shared" ca="1" si="537"/>
        <v>1.594230050466432</v>
      </c>
      <c r="F4464" s="6">
        <f t="shared" ca="1" si="537"/>
        <v>0.51056270733243203</v>
      </c>
      <c r="G4464" s="6">
        <f t="shared" ca="1" si="537"/>
        <v>1.4617488633990139</v>
      </c>
      <c r="H4464" s="6">
        <f t="shared" ca="1" si="537"/>
        <v>7.8236171643001562E-2</v>
      </c>
      <c r="I4464" s="6">
        <f t="shared" ca="1" si="537"/>
        <v>1.9973805521670329</v>
      </c>
      <c r="J4464" s="6">
        <f t="shared" ca="1" si="537"/>
        <v>5.3829958285387183E-3</v>
      </c>
      <c r="K4464" s="6">
        <f t="shared" ca="1" si="537"/>
        <v>1.5512481465343906E-2</v>
      </c>
      <c r="L4464" s="6">
        <f t="shared" ca="1" si="537"/>
        <v>0.73157705243522309</v>
      </c>
      <c r="M4464" s="6">
        <f t="shared" ca="1" si="537"/>
        <v>0.16687052131414185</v>
      </c>
      <c r="N4464" s="6">
        <f t="shared" ca="1" si="537"/>
        <v>0.28712399884887707</v>
      </c>
      <c r="O4464" s="6">
        <f t="shared" ca="1" si="537"/>
        <v>0.18668614212901535</v>
      </c>
      <c r="P4464" s="6">
        <f t="shared" ca="1" si="537"/>
        <v>4.2375495360054284E-2</v>
      </c>
      <c r="Q4464" s="6">
        <f t="shared" ca="1" si="537"/>
        <v>9.7288067283628238E-2</v>
      </c>
      <c r="R4464" s="6">
        <f t="shared" ca="1" si="537"/>
        <v>0.24020832507845696</v>
      </c>
      <c r="S4464" s="6">
        <f t="shared" ca="1" si="537"/>
        <v>0.19394496693332092</v>
      </c>
      <c r="T4464" s="6">
        <f t="shared" ca="1" si="536"/>
        <v>4.6853517808387934</v>
      </c>
      <c r="U4464" s="6">
        <f t="shared" ca="1" si="536"/>
        <v>0.44074766425104872</v>
      </c>
      <c r="V4464" s="6">
        <f t="shared" ca="1" si="536"/>
        <v>1.2046512553775355</v>
      </c>
      <c r="W4464" s="6">
        <f t="shared" ca="1" si="536"/>
        <v>0.31758859248226673</v>
      </c>
      <c r="X4464" s="6">
        <f t="shared" ca="1" si="536"/>
        <v>2.3264988001607376</v>
      </c>
      <c r="Y4464" s="6">
        <f t="shared" ca="1" si="536"/>
        <v>1.1408509384106333</v>
      </c>
      <c r="Z4464" s="6">
        <f t="shared" ca="1" si="536"/>
        <v>0.60988640295194629</v>
      </c>
      <c r="AA4464" s="6">
        <f t="shared" ca="1" si="536"/>
        <v>2.2769821858639774</v>
      </c>
      <c r="AB4464" s="6">
        <f t="shared" ca="1" si="536"/>
        <v>4.5529599018881752</v>
      </c>
    </row>
    <row r="4465" spans="3:28" ht="21" x14ac:dyDescent="0.35">
      <c r="C4465" s="7">
        <f t="shared" ca="1" si="534"/>
        <v>25.639166190821648</v>
      </c>
      <c r="D4465" s="6">
        <f t="shared" ca="1" si="537"/>
        <v>1.4225189119194694</v>
      </c>
      <c r="E4465" s="6">
        <f t="shared" ca="1" si="537"/>
        <v>0.55912417959393457</v>
      </c>
      <c r="F4465" s="6">
        <f t="shared" ca="1" si="537"/>
        <v>7.1651042958031472E-2</v>
      </c>
      <c r="G4465" s="6">
        <f t="shared" ca="1" si="537"/>
        <v>0.86658958775466555</v>
      </c>
      <c r="H4465" s="6">
        <f t="shared" ca="1" si="537"/>
        <v>2.6615151500831966</v>
      </c>
      <c r="I4465" s="6">
        <f t="shared" ca="1" si="537"/>
        <v>0.2179256272850596</v>
      </c>
      <c r="J4465" s="6">
        <f t="shared" ca="1" si="537"/>
        <v>1.804933670807886</v>
      </c>
      <c r="K4465" s="6">
        <f t="shared" ca="1" si="537"/>
        <v>0.57041725758218143</v>
      </c>
      <c r="L4465" s="6">
        <f t="shared" ca="1" si="537"/>
        <v>0.66754065422120812</v>
      </c>
      <c r="M4465" s="6">
        <f t="shared" ca="1" si="537"/>
        <v>2.603642430269713E-2</v>
      </c>
      <c r="N4465" s="6">
        <f t="shared" ca="1" si="537"/>
        <v>0.30723848327525088</v>
      </c>
      <c r="O4465" s="6">
        <f t="shared" ca="1" si="537"/>
        <v>1.2498061243316301</v>
      </c>
      <c r="P4465" s="6">
        <f t="shared" ca="1" si="537"/>
        <v>0.16163248296416155</v>
      </c>
      <c r="Q4465" s="6">
        <f t="shared" ca="1" si="537"/>
        <v>0.3214464653564898</v>
      </c>
      <c r="R4465" s="6">
        <f t="shared" ca="1" si="537"/>
        <v>2.0501231354543017</v>
      </c>
      <c r="S4465" s="6">
        <f t="shared" ca="1" si="537"/>
        <v>3.707003307446024</v>
      </c>
      <c r="T4465" s="6">
        <f t="shared" ca="1" si="536"/>
        <v>0.63526602484379746</v>
      </c>
      <c r="U4465" s="6">
        <f t="shared" ca="1" si="536"/>
        <v>0.42148057537067807</v>
      </c>
      <c r="V4465" s="6">
        <f t="shared" ca="1" si="536"/>
        <v>1.2181114746529478</v>
      </c>
      <c r="W4465" s="6">
        <f t="shared" ca="1" si="536"/>
        <v>2.9092313555971305</v>
      </c>
      <c r="X4465" s="6">
        <f t="shared" ca="1" si="536"/>
        <v>0.31580208366207096</v>
      </c>
      <c r="Y4465" s="6">
        <f t="shared" ca="1" si="536"/>
        <v>0.74174580395561973</v>
      </c>
      <c r="Z4465" s="6">
        <f t="shared" ca="1" si="536"/>
        <v>0.38104471700573922</v>
      </c>
      <c r="AA4465" s="6">
        <f t="shared" ca="1" si="536"/>
        <v>2.0102832983066286</v>
      </c>
      <c r="AB4465" s="6">
        <f t="shared" ca="1" si="536"/>
        <v>0.34069835209084276</v>
      </c>
    </row>
    <row r="4466" spans="3:28" ht="21" x14ac:dyDescent="0.35">
      <c r="C4466" s="7">
        <f t="shared" ca="1" si="534"/>
        <v>29.634245275614887</v>
      </c>
      <c r="D4466" s="6">
        <f t="shared" ca="1" si="537"/>
        <v>0.83542080383781325</v>
      </c>
      <c r="E4466" s="6">
        <f t="shared" ca="1" si="537"/>
        <v>0.41049641450490532</v>
      </c>
      <c r="F4466" s="6">
        <f t="shared" ca="1" si="537"/>
        <v>2.0862455941550695</v>
      </c>
      <c r="G4466" s="6">
        <f t="shared" ca="1" si="537"/>
        <v>0.44704290406125741</v>
      </c>
      <c r="H4466" s="6">
        <f t="shared" ca="1" si="537"/>
        <v>9.0079830103008351E-2</v>
      </c>
      <c r="I4466" s="6">
        <f t="shared" ca="1" si="537"/>
        <v>1.9414294978693931</v>
      </c>
      <c r="J4466" s="6">
        <f t="shared" ca="1" si="537"/>
        <v>2.1097679485602443</v>
      </c>
      <c r="K4466" s="6">
        <f t="shared" ca="1" si="537"/>
        <v>0.48972734897245257</v>
      </c>
      <c r="L4466" s="6">
        <f t="shared" ca="1" si="537"/>
        <v>0.37368395495372825</v>
      </c>
      <c r="M4466" s="6">
        <f t="shared" ca="1" si="537"/>
        <v>1.6879457540249532</v>
      </c>
      <c r="N4466" s="6">
        <f t="shared" ca="1" si="537"/>
        <v>2.6070023935611073</v>
      </c>
      <c r="O4466" s="6">
        <f t="shared" ca="1" si="537"/>
        <v>0.74018979493556014</v>
      </c>
      <c r="P4466" s="6">
        <f t="shared" ca="1" si="537"/>
        <v>1.9483072321446886</v>
      </c>
      <c r="Q4466" s="6">
        <f t="shared" ca="1" si="537"/>
        <v>1.2961412965221932</v>
      </c>
      <c r="R4466" s="6">
        <f t="shared" ca="1" si="537"/>
        <v>3.6610607635373042E-2</v>
      </c>
      <c r="S4466" s="6">
        <f t="shared" ca="1" si="537"/>
        <v>0.25870675857377162</v>
      </c>
      <c r="T4466" s="6">
        <f t="shared" ca="1" si="536"/>
        <v>0.30722169975848856</v>
      </c>
      <c r="U4466" s="6">
        <f t="shared" ca="1" si="536"/>
        <v>0.27267716940579673</v>
      </c>
      <c r="V4466" s="6">
        <f t="shared" ca="1" si="536"/>
        <v>2.9542068943384328</v>
      </c>
      <c r="W4466" s="6">
        <f t="shared" ca="1" si="536"/>
        <v>1.6773074781893282</v>
      </c>
      <c r="X4466" s="6">
        <f t="shared" ca="1" si="536"/>
        <v>0.34068814006298198</v>
      </c>
      <c r="Y4466" s="6">
        <f t="shared" ca="1" si="536"/>
        <v>0.43374258080884304</v>
      </c>
      <c r="Z4466" s="6">
        <f t="shared" ca="1" si="536"/>
        <v>1.1812018790328642</v>
      </c>
      <c r="AA4466" s="6">
        <f t="shared" ca="1" si="536"/>
        <v>0.30226207418772483</v>
      </c>
      <c r="AB4466" s="6">
        <f t="shared" ca="1" si="536"/>
        <v>4.8061392254149009</v>
      </c>
    </row>
    <row r="4467" spans="3:28" ht="21" x14ac:dyDescent="0.35">
      <c r="C4467" s="7">
        <f t="shared" ca="1" si="534"/>
        <v>36.114200545475704</v>
      </c>
      <c r="D4467" s="6">
        <f t="shared" ca="1" si="537"/>
        <v>1.9116441388658552</v>
      </c>
      <c r="E4467" s="6">
        <f t="shared" ca="1" si="537"/>
        <v>0.89955689569777431</v>
      </c>
      <c r="F4467" s="6">
        <f t="shared" ca="1" si="537"/>
        <v>3.3015571572198303</v>
      </c>
      <c r="G4467" s="6">
        <f t="shared" ca="1" si="537"/>
        <v>1.5159612343379014</v>
      </c>
      <c r="H4467" s="6">
        <f t="shared" ca="1" si="537"/>
        <v>0.54861540850116575</v>
      </c>
      <c r="I4467" s="6">
        <f t="shared" ca="1" si="537"/>
        <v>8.344706109707356E-2</v>
      </c>
      <c r="J4467" s="6">
        <f t="shared" ca="1" si="537"/>
        <v>1.8074257660903617</v>
      </c>
      <c r="K4467" s="6">
        <f t="shared" ca="1" si="537"/>
        <v>1.9036432551628095</v>
      </c>
      <c r="L4467" s="6">
        <f t="shared" ca="1" si="537"/>
        <v>4.0983427106186232</v>
      </c>
      <c r="M4467" s="6">
        <f t="shared" ca="1" si="537"/>
        <v>1.2307382141037067</v>
      </c>
      <c r="N4467" s="6">
        <f t="shared" ca="1" si="537"/>
        <v>0.31544830847788263</v>
      </c>
      <c r="O4467" s="6">
        <f t="shared" ca="1" si="537"/>
        <v>1.3738690637467379</v>
      </c>
      <c r="P4467" s="6">
        <f t="shared" ca="1" si="537"/>
        <v>1.1635109162406658</v>
      </c>
      <c r="Q4467" s="6">
        <f t="shared" ca="1" si="537"/>
        <v>0.49965369111759705</v>
      </c>
      <c r="R4467" s="6">
        <f t="shared" ca="1" si="537"/>
        <v>1.7701385908457781</v>
      </c>
      <c r="S4467" s="6">
        <f t="shared" ca="1" si="537"/>
        <v>1.5456686673079614</v>
      </c>
      <c r="T4467" s="6">
        <f t="shared" ca="1" si="536"/>
        <v>1.3288408945880796</v>
      </c>
      <c r="U4467" s="6">
        <f t="shared" ca="1" si="536"/>
        <v>0.27811851336176613</v>
      </c>
      <c r="V4467" s="6">
        <f t="shared" ca="1" si="536"/>
        <v>0.98844546060409111</v>
      </c>
      <c r="W4467" s="6">
        <f t="shared" ca="1" si="536"/>
        <v>1.5693103178823244</v>
      </c>
      <c r="X4467" s="6">
        <f t="shared" ca="1" si="536"/>
        <v>1.6602634310706161</v>
      </c>
      <c r="Y4467" s="6">
        <f t="shared" ca="1" si="536"/>
        <v>1.0547389483841122E-2</v>
      </c>
      <c r="Z4467" s="6">
        <f t="shared" ca="1" si="536"/>
        <v>0.69435171413502095</v>
      </c>
      <c r="AA4467" s="6">
        <f t="shared" ca="1" si="536"/>
        <v>3.2731290191412841</v>
      </c>
      <c r="AB4467" s="6">
        <f t="shared" ca="1" si="536"/>
        <v>2.3419727257769631</v>
      </c>
    </row>
    <row r="4468" spans="3:28" ht="21" x14ac:dyDescent="0.35">
      <c r="C4468" s="7">
        <f t="shared" ca="1" si="534"/>
        <v>33.570556625119096</v>
      </c>
      <c r="D4468" s="6">
        <f t="shared" ca="1" si="537"/>
        <v>5.3013691127011993E-2</v>
      </c>
      <c r="E4468" s="6">
        <f t="shared" ca="1" si="537"/>
        <v>0.1478502051879497</v>
      </c>
      <c r="F4468" s="6">
        <f t="shared" ca="1" si="537"/>
        <v>1.2738589155256499</v>
      </c>
      <c r="G4468" s="6">
        <f t="shared" ca="1" si="537"/>
        <v>5.8438447794360533</v>
      </c>
      <c r="H4468" s="6">
        <f t="shared" ca="1" si="537"/>
        <v>2.6580359630611707</v>
      </c>
      <c r="I4468" s="6">
        <f t="shared" ca="1" si="537"/>
        <v>0.85281957963717092</v>
      </c>
      <c r="J4468" s="6">
        <f t="shared" ca="1" si="537"/>
        <v>0.45476782659051751</v>
      </c>
      <c r="K4468" s="6">
        <f t="shared" ca="1" si="537"/>
        <v>1.2790341765335127</v>
      </c>
      <c r="L4468" s="6">
        <f t="shared" ca="1" si="537"/>
        <v>1.2278844155230528</v>
      </c>
      <c r="M4468" s="6">
        <f t="shared" ca="1" si="537"/>
        <v>0.18078860715191652</v>
      </c>
      <c r="N4468" s="6">
        <f t="shared" ca="1" si="537"/>
        <v>3.1638178702945177</v>
      </c>
      <c r="O4468" s="6">
        <f t="shared" ca="1" si="537"/>
        <v>0.33476508885433925</v>
      </c>
      <c r="P4468" s="6">
        <f t="shared" ca="1" si="537"/>
        <v>1.7311962341264149</v>
      </c>
      <c r="Q4468" s="6">
        <f t="shared" ca="1" si="537"/>
        <v>0.69963391326758584</v>
      </c>
      <c r="R4468" s="6">
        <f t="shared" ca="1" si="537"/>
        <v>2.6498942283326636</v>
      </c>
      <c r="S4468" s="6">
        <f t="shared" ca="1" si="537"/>
        <v>1.8287943443277817</v>
      </c>
      <c r="T4468" s="6">
        <f t="shared" ca="1" si="536"/>
        <v>1.2640558059532558</v>
      </c>
      <c r="U4468" s="6">
        <f t="shared" ca="1" si="536"/>
        <v>0.13187746104491421</v>
      </c>
      <c r="V4468" s="6">
        <f t="shared" ca="1" si="536"/>
        <v>2.2245451699092606E-2</v>
      </c>
      <c r="W4468" s="6">
        <f t="shared" ca="1" si="536"/>
        <v>1.2652121045792588</v>
      </c>
      <c r="X4468" s="6">
        <f t="shared" ca="1" si="536"/>
        <v>1.9026227403009146</v>
      </c>
      <c r="Y4468" s="6">
        <f t="shared" ca="1" si="536"/>
        <v>1.1183601636967944</v>
      </c>
      <c r="Z4468" s="6">
        <f t="shared" ca="1" si="536"/>
        <v>0.87763631972507394</v>
      </c>
      <c r="AA4468" s="6">
        <f t="shared" ca="1" si="536"/>
        <v>0.77859610027675008</v>
      </c>
      <c r="AB4468" s="6">
        <f t="shared" ca="1" si="536"/>
        <v>1.8299506388657312</v>
      </c>
    </row>
    <row r="4469" spans="3:28" ht="21" x14ac:dyDescent="0.35">
      <c r="C4469" s="7">
        <f t="shared" ca="1" si="534"/>
        <v>28.830089872468825</v>
      </c>
      <c r="D4469" s="6">
        <f t="shared" ca="1" si="537"/>
        <v>1.76926844933459</v>
      </c>
      <c r="E4469" s="6">
        <f t="shared" ca="1" si="537"/>
        <v>0.1143619178855502</v>
      </c>
      <c r="F4469" s="6">
        <f t="shared" ca="1" si="537"/>
        <v>0.24595798013581943</v>
      </c>
      <c r="G4469" s="6">
        <f t="shared" ca="1" si="537"/>
        <v>1.3969649556165258</v>
      </c>
      <c r="H4469" s="6">
        <f t="shared" ca="1" si="537"/>
        <v>0.41638856784623096</v>
      </c>
      <c r="I4469" s="6">
        <f t="shared" ca="1" si="537"/>
        <v>3.390712655748044</v>
      </c>
      <c r="J4469" s="6">
        <f t="shared" ca="1" si="537"/>
        <v>2.2245110398563659</v>
      </c>
      <c r="K4469" s="6">
        <f t="shared" ca="1" si="537"/>
        <v>0.60418901171819195</v>
      </c>
      <c r="L4469" s="6">
        <f t="shared" ca="1" si="537"/>
        <v>0.46958798244934652</v>
      </c>
      <c r="M4469" s="6">
        <f t="shared" ca="1" si="537"/>
        <v>0.61437947221997835</v>
      </c>
      <c r="N4469" s="6">
        <f t="shared" ca="1" si="537"/>
        <v>2.6644808797156032</v>
      </c>
      <c r="O4469" s="6">
        <f t="shared" ca="1" si="537"/>
        <v>0.77295516083587756</v>
      </c>
      <c r="P4469" s="6">
        <f t="shared" ca="1" si="537"/>
        <v>1.3166932579366624</v>
      </c>
      <c r="Q4469" s="6">
        <f t="shared" ref="D4469:S4532" ca="1" si="538">-LN(1-RAND() )/0.8</f>
        <v>1.6491372387746512</v>
      </c>
      <c r="R4469" s="6">
        <f t="shared" ca="1" si="538"/>
        <v>0.13487964782244044</v>
      </c>
      <c r="S4469" s="6">
        <f t="shared" ca="1" si="538"/>
        <v>0.73708919099500037</v>
      </c>
      <c r="T4469" s="6">
        <f t="shared" ca="1" si="536"/>
        <v>1.4380573493311428</v>
      </c>
      <c r="U4469" s="6">
        <f t="shared" ca="1" si="536"/>
        <v>0.64233189595989637</v>
      </c>
      <c r="V4469" s="6">
        <f t="shared" ca="1" si="536"/>
        <v>3.0782254375182858</v>
      </c>
      <c r="W4469" s="6">
        <f t="shared" ca="1" si="536"/>
        <v>2.2669808483934224</v>
      </c>
      <c r="X4469" s="6">
        <f t="shared" ca="1" si="536"/>
        <v>0.44713000855744739</v>
      </c>
      <c r="Y4469" s="6">
        <f t="shared" ca="1" si="536"/>
        <v>0.41803700144963707</v>
      </c>
      <c r="Z4469" s="6">
        <f t="shared" ca="1" si="536"/>
        <v>1.0878714543995498</v>
      </c>
      <c r="AA4469" s="6">
        <f t="shared" ca="1" si="536"/>
        <v>0.60251828472220692</v>
      </c>
      <c r="AB4469" s="6">
        <f t="shared" ca="1" si="536"/>
        <v>0.32738018324635537</v>
      </c>
    </row>
    <row r="4470" spans="3:28" ht="21" x14ac:dyDescent="0.35">
      <c r="C4470" s="7">
        <f t="shared" ca="1" si="534"/>
        <v>33.214778222606263</v>
      </c>
      <c r="D4470" s="6">
        <f t="shared" ca="1" si="538"/>
        <v>0.26967471239271557</v>
      </c>
      <c r="E4470" s="6">
        <f t="shared" ca="1" si="538"/>
        <v>6.9239164258525457E-2</v>
      </c>
      <c r="F4470" s="6">
        <f t="shared" ca="1" si="538"/>
        <v>2.0795343290994341</v>
      </c>
      <c r="G4470" s="6">
        <f t="shared" ca="1" si="538"/>
        <v>0.2551932103866732</v>
      </c>
      <c r="H4470" s="6">
        <f t="shared" ca="1" si="538"/>
        <v>0.37621490720765216</v>
      </c>
      <c r="I4470" s="6">
        <f t="shared" ca="1" si="538"/>
        <v>1.1323355143802967</v>
      </c>
      <c r="J4470" s="6">
        <f t="shared" ca="1" si="538"/>
        <v>2.5425681115133161</v>
      </c>
      <c r="K4470" s="6">
        <f t="shared" ca="1" si="538"/>
        <v>0.72181319043133485</v>
      </c>
      <c r="L4470" s="6">
        <f t="shared" ca="1" si="538"/>
        <v>0.3154857768903061</v>
      </c>
      <c r="M4470" s="6">
        <f t="shared" ca="1" si="538"/>
        <v>0.73407325439321613</v>
      </c>
      <c r="N4470" s="6">
        <f t="shared" ca="1" si="538"/>
        <v>0.63824949469086034</v>
      </c>
      <c r="O4470" s="6">
        <f t="shared" ca="1" si="538"/>
        <v>0.88579642781144585</v>
      </c>
      <c r="P4470" s="6">
        <f t="shared" ca="1" si="538"/>
        <v>3.1369757615626104</v>
      </c>
      <c r="Q4470" s="6">
        <f t="shared" ca="1" si="538"/>
        <v>0.15360845536330675</v>
      </c>
      <c r="R4470" s="6">
        <f t="shared" ca="1" si="538"/>
        <v>1.6211599391197464</v>
      </c>
      <c r="S4470" s="6">
        <f t="shared" ca="1" si="538"/>
        <v>1.0828825335969945</v>
      </c>
      <c r="T4470" s="6">
        <f t="shared" ca="1" si="536"/>
        <v>0.88029303889290145</v>
      </c>
      <c r="U4470" s="6">
        <f t="shared" ca="1" si="536"/>
        <v>0.16174234452083344</v>
      </c>
      <c r="V4470" s="6">
        <f t="shared" ca="1" si="536"/>
        <v>4.3804728943360578</v>
      </c>
      <c r="W4470" s="6">
        <f t="shared" ca="1" si="536"/>
        <v>2.6706075023580453</v>
      </c>
      <c r="X4470" s="6">
        <f t="shared" ca="1" si="536"/>
        <v>1.712183503240873</v>
      </c>
      <c r="Y4470" s="6">
        <f t="shared" ca="1" si="536"/>
        <v>0.49989127678847695</v>
      </c>
      <c r="Z4470" s="6">
        <f t="shared" ca="1" si="536"/>
        <v>0.27984026853529337</v>
      </c>
      <c r="AA4470" s="6">
        <f t="shared" ca="1" si="536"/>
        <v>4.1901922529634046</v>
      </c>
      <c r="AB4470" s="6">
        <f t="shared" ca="1" si="536"/>
        <v>2.4247503578719418</v>
      </c>
    </row>
    <row r="4471" spans="3:28" ht="21" x14ac:dyDescent="0.35">
      <c r="C4471" s="7">
        <f t="shared" ca="1" si="534"/>
        <v>31.735499134723856</v>
      </c>
      <c r="D4471" s="6">
        <f t="shared" ca="1" si="538"/>
        <v>0.78804787894523531</v>
      </c>
      <c r="E4471" s="6">
        <f t="shared" ca="1" si="538"/>
        <v>2.1857920414761089</v>
      </c>
      <c r="F4471" s="6">
        <f t="shared" ca="1" si="538"/>
        <v>0.41208235121378867</v>
      </c>
      <c r="G4471" s="6">
        <f t="shared" ca="1" si="538"/>
        <v>0.15226316035264814</v>
      </c>
      <c r="H4471" s="6">
        <f t="shared" ca="1" si="538"/>
        <v>3.6078595395048464E-2</v>
      </c>
      <c r="I4471" s="6">
        <f t="shared" ca="1" si="538"/>
        <v>0.57661604257138643</v>
      </c>
      <c r="J4471" s="6">
        <f t="shared" ca="1" si="538"/>
        <v>6.1418734414041225</v>
      </c>
      <c r="K4471" s="6">
        <f t="shared" ca="1" si="538"/>
        <v>0.99963454152931874</v>
      </c>
      <c r="L4471" s="6">
        <f t="shared" ca="1" si="538"/>
        <v>1.4524422087795572E-3</v>
      </c>
      <c r="M4471" s="6">
        <f t="shared" ca="1" si="538"/>
        <v>0.43498625629885079</v>
      </c>
      <c r="N4471" s="6">
        <f t="shared" ca="1" si="538"/>
        <v>1.4886399327366606</v>
      </c>
      <c r="O4471" s="6">
        <f t="shared" ca="1" si="538"/>
        <v>9.3322167423142713E-2</v>
      </c>
      <c r="P4471" s="6">
        <f t="shared" ca="1" si="538"/>
        <v>4.6803480014171717</v>
      </c>
      <c r="Q4471" s="6">
        <f t="shared" ca="1" si="538"/>
        <v>1.9753304223282902E-2</v>
      </c>
      <c r="R4471" s="6">
        <f t="shared" ca="1" si="538"/>
        <v>1.0366503144305823</v>
      </c>
      <c r="S4471" s="6">
        <f t="shared" ca="1" si="538"/>
        <v>0.49808569019195309</v>
      </c>
      <c r="T4471" s="6">
        <f t="shared" ca="1" si="536"/>
        <v>1.7825861582610332</v>
      </c>
      <c r="U4471" s="6">
        <f t="shared" ca="1" si="536"/>
        <v>0.7282181015498288</v>
      </c>
      <c r="V4471" s="6">
        <f t="shared" ca="1" si="536"/>
        <v>0.12425949302427294</v>
      </c>
      <c r="W4471" s="6">
        <f t="shared" ca="1" si="536"/>
        <v>0.17516729891079996</v>
      </c>
      <c r="X4471" s="6">
        <f t="shared" ca="1" si="536"/>
        <v>1.6048838878508713</v>
      </c>
      <c r="Y4471" s="6">
        <f t="shared" ca="1" si="536"/>
        <v>5.2807905225920222E-2</v>
      </c>
      <c r="Z4471" s="6">
        <f t="shared" ca="1" si="536"/>
        <v>1.3429012301835748</v>
      </c>
      <c r="AA4471" s="6">
        <f t="shared" ca="1" si="536"/>
        <v>0.50175470726272597</v>
      </c>
      <c r="AB4471" s="6">
        <f t="shared" ca="1" si="536"/>
        <v>5.8772941906367491</v>
      </c>
    </row>
    <row r="4472" spans="3:28" ht="21" x14ac:dyDescent="0.35">
      <c r="C4472" s="7">
        <f t="shared" ca="1" si="534"/>
        <v>18.066459610017247</v>
      </c>
      <c r="D4472" s="6">
        <f t="shared" ca="1" si="538"/>
        <v>1.2273183464293895</v>
      </c>
      <c r="E4472" s="6">
        <f t="shared" ca="1" si="538"/>
        <v>0.64983645741620688</v>
      </c>
      <c r="F4472" s="6">
        <f t="shared" ca="1" si="538"/>
        <v>0.38140140426096958</v>
      </c>
      <c r="G4472" s="6">
        <f t="shared" ca="1" si="538"/>
        <v>0.96775842122171796</v>
      </c>
      <c r="H4472" s="6">
        <f t="shared" ca="1" si="538"/>
        <v>0.9568278883721002</v>
      </c>
      <c r="I4472" s="6">
        <f t="shared" ca="1" si="538"/>
        <v>0.3646381546181382</v>
      </c>
      <c r="J4472" s="6">
        <f t="shared" ca="1" si="538"/>
        <v>0.48625386415253524</v>
      </c>
      <c r="K4472" s="6">
        <f t="shared" ca="1" si="538"/>
        <v>1.0980211464796577</v>
      </c>
      <c r="L4472" s="6">
        <f t="shared" ca="1" si="538"/>
        <v>0.2866661575014009</v>
      </c>
      <c r="M4472" s="6">
        <f t="shared" ca="1" si="538"/>
        <v>1.3256849753390922</v>
      </c>
      <c r="N4472" s="6">
        <f t="shared" ca="1" si="538"/>
        <v>0.9534601023156376</v>
      </c>
      <c r="O4472" s="6">
        <f t="shared" ca="1" si="538"/>
        <v>1.0321467724717353</v>
      </c>
      <c r="P4472" s="6">
        <f t="shared" ca="1" si="538"/>
        <v>1.0674053252414741</v>
      </c>
      <c r="Q4472" s="6">
        <f t="shared" ca="1" si="538"/>
        <v>6.2424279160381825E-2</v>
      </c>
      <c r="R4472" s="6">
        <f t="shared" ca="1" si="538"/>
        <v>0.79986590808581282</v>
      </c>
      <c r="S4472" s="6">
        <f t="shared" ca="1" si="538"/>
        <v>1.7118022949376268</v>
      </c>
      <c r="T4472" s="6">
        <f t="shared" ca="1" si="536"/>
        <v>0.4989910207918184</v>
      </c>
      <c r="U4472" s="6">
        <f t="shared" ca="1" si="536"/>
        <v>0.47966494845983282</v>
      </c>
      <c r="V4472" s="6">
        <f t="shared" ca="1" si="536"/>
        <v>0.6513418815281814</v>
      </c>
      <c r="W4472" s="6">
        <f t="shared" ca="1" si="536"/>
        <v>0.51201291020234363</v>
      </c>
      <c r="X4472" s="6">
        <f t="shared" ca="1" si="536"/>
        <v>0.15431264578641643</v>
      </c>
      <c r="Y4472" s="6">
        <f t="shared" ca="1" si="536"/>
        <v>0.11775619744710379</v>
      </c>
      <c r="Z4472" s="6">
        <f t="shared" ca="1" si="536"/>
        <v>2.246299156520426E-2</v>
      </c>
      <c r="AA4472" s="6">
        <f t="shared" ca="1" si="536"/>
        <v>1.2364959824435242</v>
      </c>
      <c r="AB4472" s="6">
        <f t="shared" ca="1" si="536"/>
        <v>1.0219095337889459</v>
      </c>
    </row>
    <row r="4473" spans="3:28" ht="21" x14ac:dyDescent="0.35">
      <c r="C4473" s="7">
        <f t="shared" ca="1" si="534"/>
        <v>25.572069185103381</v>
      </c>
      <c r="D4473" s="6">
        <f t="shared" ca="1" si="538"/>
        <v>2.4147120420122055</v>
      </c>
      <c r="E4473" s="6">
        <f t="shared" ca="1" si="538"/>
        <v>1.3785999685437618</v>
      </c>
      <c r="F4473" s="6">
        <f t="shared" ca="1" si="538"/>
        <v>0.71904580482962299</v>
      </c>
      <c r="G4473" s="6">
        <f t="shared" ca="1" si="538"/>
        <v>0.25036557111212138</v>
      </c>
      <c r="H4473" s="6">
        <f t="shared" ca="1" si="538"/>
        <v>1.4400195186563365</v>
      </c>
      <c r="I4473" s="6">
        <f t="shared" ca="1" si="538"/>
        <v>0.47529647550912613</v>
      </c>
      <c r="J4473" s="6">
        <f t="shared" ca="1" si="538"/>
        <v>6.9955820565723928E-2</v>
      </c>
      <c r="K4473" s="6">
        <f t="shared" ca="1" si="538"/>
        <v>2.9164185125017405E-2</v>
      </c>
      <c r="L4473" s="6">
        <f t="shared" ca="1" si="538"/>
        <v>0.72744035575292687</v>
      </c>
      <c r="M4473" s="6">
        <f t="shared" ca="1" si="538"/>
        <v>2.9774528211635096</v>
      </c>
      <c r="N4473" s="6">
        <f t="shared" ca="1" si="538"/>
        <v>6.0616890660203801E-2</v>
      </c>
      <c r="O4473" s="6">
        <f t="shared" ca="1" si="538"/>
        <v>2.8640850661919846</v>
      </c>
      <c r="P4473" s="6">
        <f t="shared" ca="1" si="538"/>
        <v>0.54256916060939242</v>
      </c>
      <c r="Q4473" s="6">
        <f t="shared" ca="1" si="538"/>
        <v>6.2076682296015678E-2</v>
      </c>
      <c r="R4473" s="6">
        <f t="shared" ca="1" si="538"/>
        <v>0.49478760309449593</v>
      </c>
      <c r="S4473" s="6">
        <f t="shared" ca="1" si="538"/>
        <v>3.745311578611116</v>
      </c>
      <c r="T4473" s="6">
        <f t="shared" ca="1" si="536"/>
        <v>1.0596976584071931</v>
      </c>
      <c r="U4473" s="6">
        <f t="shared" ca="1" si="536"/>
        <v>0.97400600026674078</v>
      </c>
      <c r="V4473" s="6">
        <f t="shared" ca="1" si="536"/>
        <v>0.49976256088259757</v>
      </c>
      <c r="W4473" s="6">
        <f t="shared" ca="1" si="536"/>
        <v>0.60867587413548363</v>
      </c>
      <c r="X4473" s="6">
        <f t="shared" ca="1" si="536"/>
        <v>1.5221435597923849</v>
      </c>
      <c r="Y4473" s="6">
        <f t="shared" ca="1" si="536"/>
        <v>0.93994090413887577</v>
      </c>
      <c r="Z4473" s="6">
        <f t="shared" ca="1" si="536"/>
        <v>0.17053061949558954</v>
      </c>
      <c r="AA4473" s="6">
        <f t="shared" ca="1" si="536"/>
        <v>0.88190801732275914</v>
      </c>
      <c r="AB4473" s="6">
        <f t="shared" ca="1" si="536"/>
        <v>0.66390444592819731</v>
      </c>
    </row>
    <row r="4474" spans="3:28" ht="21" x14ac:dyDescent="0.35">
      <c r="C4474" s="7">
        <f t="shared" ca="1" si="534"/>
        <v>25.410219414187619</v>
      </c>
      <c r="D4474" s="6">
        <f t="shared" ca="1" si="538"/>
        <v>0.15609299874456006</v>
      </c>
      <c r="E4474" s="6">
        <f t="shared" ca="1" si="538"/>
        <v>0.33085383762591736</v>
      </c>
      <c r="F4474" s="6">
        <f t="shared" ca="1" si="538"/>
        <v>1.112675772079309</v>
      </c>
      <c r="G4474" s="6">
        <f t="shared" ca="1" si="538"/>
        <v>1.6269129710345942</v>
      </c>
      <c r="H4474" s="6">
        <f t="shared" ca="1" si="538"/>
        <v>0.84199186658226954</v>
      </c>
      <c r="I4474" s="6">
        <f t="shared" ca="1" si="538"/>
        <v>1.20265937154588</v>
      </c>
      <c r="J4474" s="6">
        <f t="shared" ca="1" si="538"/>
        <v>2.5539554399632429</v>
      </c>
      <c r="K4474" s="6">
        <f t="shared" ca="1" si="538"/>
        <v>1.8072926576834227</v>
      </c>
      <c r="L4474" s="6">
        <f t="shared" ca="1" si="538"/>
        <v>0.19038284782617862</v>
      </c>
      <c r="M4474" s="6">
        <f t="shared" ca="1" si="538"/>
        <v>1.4388974346509213</v>
      </c>
      <c r="N4474" s="6">
        <f t="shared" ca="1" si="538"/>
        <v>1.957237149815783</v>
      </c>
      <c r="O4474" s="6">
        <f t="shared" ca="1" si="538"/>
        <v>1.1219737798981093</v>
      </c>
      <c r="P4474" s="6">
        <f t="shared" ca="1" si="538"/>
        <v>8.0882844368088125E-2</v>
      </c>
      <c r="Q4474" s="6">
        <f t="shared" ca="1" si="538"/>
        <v>0.45274613261041186</v>
      </c>
      <c r="R4474" s="6">
        <f t="shared" ca="1" si="538"/>
        <v>0.58843781435563902</v>
      </c>
      <c r="S4474" s="6">
        <f t="shared" ca="1" si="538"/>
        <v>0.39912010362235323</v>
      </c>
      <c r="T4474" s="6">
        <f t="shared" ca="1" si="536"/>
        <v>0.56536710881698227</v>
      </c>
      <c r="U4474" s="6">
        <f t="shared" ca="1" si="536"/>
        <v>2.0328251063906175</v>
      </c>
      <c r="V4474" s="6">
        <f t="shared" ca="1" si="536"/>
        <v>1.0103301238143236</v>
      </c>
      <c r="W4474" s="6">
        <f t="shared" ca="1" si="536"/>
        <v>1.0799215295733784</v>
      </c>
      <c r="X4474" s="6">
        <f t="shared" ca="1" si="536"/>
        <v>2.72275430747254</v>
      </c>
      <c r="Y4474" s="6">
        <f t="shared" ca="1" si="536"/>
        <v>0.17929602215184143</v>
      </c>
      <c r="Z4474" s="6">
        <f t="shared" ca="1" si="536"/>
        <v>0.36372085963714679</v>
      </c>
      <c r="AA4474" s="6">
        <f t="shared" ca="1" si="536"/>
        <v>1.2935471285923583</v>
      </c>
      <c r="AB4474" s="6">
        <f t="shared" ca="1" si="536"/>
        <v>0.30034420533174555</v>
      </c>
    </row>
    <row r="4475" spans="3:28" ht="21" x14ac:dyDescent="0.35">
      <c r="C4475" s="7">
        <f t="shared" ca="1" si="534"/>
        <v>37.220695044866197</v>
      </c>
      <c r="D4475" s="6">
        <f t="shared" ca="1" si="538"/>
        <v>0.54701687851083391</v>
      </c>
      <c r="E4475" s="6">
        <f t="shared" ca="1" si="538"/>
        <v>1.8940527914434657</v>
      </c>
      <c r="F4475" s="6">
        <f t="shared" ca="1" si="538"/>
        <v>1.4384561293932487</v>
      </c>
      <c r="G4475" s="6">
        <f t="shared" ca="1" si="538"/>
        <v>1.3188707599736871</v>
      </c>
      <c r="H4475" s="6">
        <f t="shared" ca="1" si="538"/>
        <v>0.47207774448678669</v>
      </c>
      <c r="I4475" s="6">
        <f t="shared" ca="1" si="538"/>
        <v>0.20066670612373191</v>
      </c>
      <c r="J4475" s="6">
        <f t="shared" ca="1" si="538"/>
        <v>1.1651848338298794</v>
      </c>
      <c r="K4475" s="6">
        <f t="shared" ca="1" si="538"/>
        <v>0.15993140446325788</v>
      </c>
      <c r="L4475" s="6">
        <f t="shared" ca="1" si="538"/>
        <v>0.77013719977608497</v>
      </c>
      <c r="M4475" s="6">
        <f t="shared" ca="1" si="538"/>
        <v>1.2409341670534808</v>
      </c>
      <c r="N4475" s="6">
        <f t="shared" ca="1" si="538"/>
        <v>0.95932000732423439</v>
      </c>
      <c r="O4475" s="6">
        <f t="shared" ca="1" si="538"/>
        <v>3.0380603686989196</v>
      </c>
      <c r="P4475" s="6">
        <f t="shared" ca="1" si="538"/>
        <v>3.2321986692416376</v>
      </c>
      <c r="Q4475" s="6">
        <f t="shared" ca="1" si="538"/>
        <v>0.41007663472223305</v>
      </c>
      <c r="R4475" s="6">
        <f t="shared" ca="1" si="538"/>
        <v>0.20900087047475818</v>
      </c>
      <c r="S4475" s="6">
        <f t="shared" ca="1" si="538"/>
        <v>0.23746415261966039</v>
      </c>
      <c r="T4475" s="6">
        <f t="shared" ca="1" si="536"/>
        <v>2.4801999059795477E-3</v>
      </c>
      <c r="U4475" s="6">
        <f t="shared" ca="1" si="536"/>
        <v>4.1113977657765428</v>
      </c>
      <c r="V4475" s="6">
        <f t="shared" ca="1" si="536"/>
        <v>2.0713655320706446</v>
      </c>
      <c r="W4475" s="6">
        <f t="shared" ca="1" si="536"/>
        <v>3.126659146868882</v>
      </c>
      <c r="X4475" s="6">
        <f t="shared" ca="1" si="536"/>
        <v>1.7101903438609156</v>
      </c>
      <c r="Y4475" s="6">
        <f t="shared" ca="1" si="536"/>
        <v>2.7557471312381874</v>
      </c>
      <c r="Z4475" s="6">
        <f t="shared" ca="1" si="536"/>
        <v>1.2665746230866175</v>
      </c>
      <c r="AA4475" s="6">
        <f t="shared" ca="1" si="536"/>
        <v>1.7378754114914319</v>
      </c>
      <c r="AB4475" s="6">
        <f t="shared" ca="1" si="536"/>
        <v>3.1449555724310998</v>
      </c>
    </row>
    <row r="4476" spans="3:28" ht="21" x14ac:dyDescent="0.35">
      <c r="C4476" s="7">
        <f t="shared" ca="1" si="534"/>
        <v>30.242762332807239</v>
      </c>
      <c r="D4476" s="6">
        <f t="shared" ca="1" si="538"/>
        <v>1.0829818473210729E-2</v>
      </c>
      <c r="E4476" s="6">
        <f t="shared" ca="1" si="538"/>
        <v>1.2662650504333635</v>
      </c>
      <c r="F4476" s="6">
        <f t="shared" ca="1" si="538"/>
        <v>2.4494836532253697</v>
      </c>
      <c r="G4476" s="6">
        <f t="shared" ca="1" si="538"/>
        <v>1.1257664582507385</v>
      </c>
      <c r="H4476" s="6">
        <f t="shared" ca="1" si="538"/>
        <v>1.0353075181258435</v>
      </c>
      <c r="I4476" s="6">
        <f t="shared" ca="1" si="538"/>
        <v>1.5071648810851781</v>
      </c>
      <c r="J4476" s="6">
        <f t="shared" ca="1" si="538"/>
        <v>0.66114918746702678</v>
      </c>
      <c r="K4476" s="6">
        <f t="shared" ca="1" si="538"/>
        <v>1.5419896599491434</v>
      </c>
      <c r="L4476" s="6">
        <f t="shared" ca="1" si="538"/>
        <v>2.8692090214824328</v>
      </c>
      <c r="M4476" s="6">
        <f t="shared" ca="1" si="538"/>
        <v>0.85037893713542512</v>
      </c>
      <c r="N4476" s="6">
        <f t="shared" ca="1" si="538"/>
        <v>8.0984048441952172E-2</v>
      </c>
      <c r="O4476" s="6">
        <f t="shared" ca="1" si="538"/>
        <v>1.8470967044503672</v>
      </c>
      <c r="P4476" s="6">
        <f t="shared" ca="1" si="538"/>
        <v>1.4768198438449478</v>
      </c>
      <c r="Q4476" s="6">
        <f t="shared" ca="1" si="538"/>
        <v>1.2177948839487803E-2</v>
      </c>
      <c r="R4476" s="6">
        <f t="shared" ca="1" si="538"/>
        <v>1.0397318785840721</v>
      </c>
      <c r="S4476" s="6">
        <f t="shared" ca="1" si="538"/>
        <v>1.6882294737864978</v>
      </c>
      <c r="T4476" s="6">
        <f t="shared" ca="1" si="536"/>
        <v>2.2318395473075734</v>
      </c>
      <c r="U4476" s="6">
        <f t="shared" ca="1" si="536"/>
        <v>0.21399557584595294</v>
      </c>
      <c r="V4476" s="6">
        <f t="shared" ca="1" si="536"/>
        <v>2.3190350228231016</v>
      </c>
      <c r="W4476" s="6">
        <f t="shared" ca="1" si="536"/>
        <v>1.7315158937497137</v>
      </c>
      <c r="X4476" s="6">
        <f t="shared" ca="1" si="536"/>
        <v>1.6506813997713015</v>
      </c>
      <c r="Y4476" s="6">
        <f t="shared" ca="1" si="536"/>
        <v>0.37189914474471147</v>
      </c>
      <c r="Z4476" s="6">
        <f t="shared" ca="1" si="536"/>
        <v>0.89112541505260556</v>
      </c>
      <c r="AA4476" s="6">
        <f t="shared" ca="1" si="536"/>
        <v>0.51101400885123349</v>
      </c>
      <c r="AB4476" s="6">
        <f t="shared" ca="1" si="536"/>
        <v>0.85907224108599334</v>
      </c>
    </row>
    <row r="4477" spans="3:28" ht="21" x14ac:dyDescent="0.35">
      <c r="C4477" s="7">
        <f t="shared" ca="1" si="534"/>
        <v>31.262973297966038</v>
      </c>
      <c r="D4477" s="6">
        <f t="shared" ca="1" si="538"/>
        <v>1.2834001369959964</v>
      </c>
      <c r="E4477" s="6">
        <f t="shared" ca="1" si="538"/>
        <v>0.45354503299488963</v>
      </c>
      <c r="F4477" s="6">
        <f t="shared" ca="1" si="538"/>
        <v>0.94109145452335174</v>
      </c>
      <c r="G4477" s="6">
        <f t="shared" ca="1" si="538"/>
        <v>3.0016111268330286</v>
      </c>
      <c r="H4477" s="6">
        <f t="shared" ca="1" si="538"/>
        <v>1.8631566910865056</v>
      </c>
      <c r="I4477" s="6">
        <f t="shared" ca="1" si="538"/>
        <v>0.91663782474138222</v>
      </c>
      <c r="J4477" s="6">
        <f t="shared" ca="1" si="538"/>
        <v>0.4927061337356598</v>
      </c>
      <c r="K4477" s="6">
        <f t="shared" ca="1" si="538"/>
        <v>1.6671802351824399</v>
      </c>
      <c r="L4477" s="6">
        <f t="shared" ca="1" si="538"/>
        <v>0.80219262882458142</v>
      </c>
      <c r="M4477" s="6">
        <f t="shared" ca="1" si="538"/>
        <v>1.3764607147829626</v>
      </c>
      <c r="N4477" s="6">
        <f t="shared" ca="1" si="538"/>
        <v>1.6964759915428607</v>
      </c>
      <c r="O4477" s="6">
        <f t="shared" ca="1" si="538"/>
        <v>5.2196423413183988</v>
      </c>
      <c r="P4477" s="6">
        <f t="shared" ca="1" si="538"/>
        <v>2.7920166674865734</v>
      </c>
      <c r="Q4477" s="6">
        <f t="shared" ca="1" si="538"/>
        <v>0.66031812549356883</v>
      </c>
      <c r="R4477" s="6">
        <f t="shared" ca="1" si="538"/>
        <v>0.11733812569303642</v>
      </c>
      <c r="S4477" s="6">
        <f t="shared" ca="1" si="538"/>
        <v>0.43689834017559315</v>
      </c>
      <c r="T4477" s="6">
        <f t="shared" ca="1" si="536"/>
        <v>2.7875568591550492</v>
      </c>
      <c r="U4477" s="6">
        <f t="shared" ca="1" si="536"/>
        <v>5.4783800707132749E-2</v>
      </c>
      <c r="V4477" s="6">
        <f t="shared" ca="1" si="536"/>
        <v>2.9049404331335169</v>
      </c>
      <c r="W4477" s="6">
        <f t="shared" ca="1" si="536"/>
        <v>0.10521376353258902</v>
      </c>
      <c r="X4477" s="6">
        <f t="shared" ca="1" si="536"/>
        <v>0.27242479510629003</v>
      </c>
      <c r="Y4477" s="6">
        <f t="shared" ref="T4477:AB4540" ca="1" si="539">-LN(1-RAND() )/0.8</f>
        <v>0.58805512063058663</v>
      </c>
      <c r="Z4477" s="6">
        <f t="shared" ca="1" si="539"/>
        <v>0.18072553628903149</v>
      </c>
      <c r="AA4477" s="6">
        <f t="shared" ca="1" si="539"/>
        <v>0.2890504566730917</v>
      </c>
      <c r="AB4477" s="6">
        <f t="shared" ca="1" si="539"/>
        <v>0.35955096132792674</v>
      </c>
    </row>
    <row r="4478" spans="3:28" ht="21" x14ac:dyDescent="0.35">
      <c r="C4478" s="7">
        <f t="shared" ca="1" si="534"/>
        <v>38.282806221533129</v>
      </c>
      <c r="D4478" s="6">
        <f t="shared" ca="1" si="538"/>
        <v>2.5613651122706154</v>
      </c>
      <c r="E4478" s="6">
        <f t="shared" ca="1" si="538"/>
        <v>7.0715984627634315E-2</v>
      </c>
      <c r="F4478" s="6">
        <f t="shared" ca="1" si="538"/>
        <v>1.0645735893870956E-2</v>
      </c>
      <c r="G4478" s="6">
        <f t="shared" ca="1" si="538"/>
        <v>7.6035141661097608E-2</v>
      </c>
      <c r="H4478" s="6">
        <f t="shared" ca="1" si="538"/>
        <v>1.137870029546741</v>
      </c>
      <c r="I4478" s="6">
        <f t="shared" ca="1" si="538"/>
        <v>1.7831617133482232</v>
      </c>
      <c r="J4478" s="6">
        <f t="shared" ca="1" si="538"/>
        <v>4.3613216489334521</v>
      </c>
      <c r="K4478" s="6">
        <f t="shared" ca="1" si="538"/>
        <v>1.4593112168215734</v>
      </c>
      <c r="L4478" s="6">
        <f t="shared" ca="1" si="538"/>
        <v>1.495097080795892E-3</v>
      </c>
      <c r="M4478" s="6">
        <f t="shared" ca="1" si="538"/>
        <v>2.2038784618784888</v>
      </c>
      <c r="N4478" s="6">
        <f t="shared" ca="1" si="538"/>
        <v>2.4132595756260695</v>
      </c>
      <c r="O4478" s="6">
        <f t="shared" ca="1" si="538"/>
        <v>0.82039213970112024</v>
      </c>
      <c r="P4478" s="6">
        <f t="shared" ca="1" si="538"/>
        <v>1.9961546358637656</v>
      </c>
      <c r="Q4478" s="6">
        <f t="shared" ca="1" si="538"/>
        <v>0.28724744450492723</v>
      </c>
      <c r="R4478" s="6">
        <f t="shared" ca="1" si="538"/>
        <v>0.65150579550979415</v>
      </c>
      <c r="S4478" s="6">
        <f t="shared" ca="1" si="538"/>
        <v>1.2990885865892694</v>
      </c>
      <c r="T4478" s="6">
        <f t="shared" ca="1" si="539"/>
        <v>1.5895882137052415</v>
      </c>
      <c r="U4478" s="6">
        <f t="shared" ca="1" si="539"/>
        <v>0.86226064402330471</v>
      </c>
      <c r="V4478" s="6">
        <f t="shared" ca="1" si="539"/>
        <v>0.96309331965875111</v>
      </c>
      <c r="W4478" s="6">
        <f t="shared" ca="1" si="539"/>
        <v>8.9265463730466568</v>
      </c>
      <c r="X4478" s="6">
        <f t="shared" ca="1" si="539"/>
        <v>2.1265344123720462</v>
      </c>
      <c r="Y4478" s="6">
        <f t="shared" ca="1" si="539"/>
        <v>0.15464426850151017</v>
      </c>
      <c r="Z4478" s="6">
        <f t="shared" ca="1" si="539"/>
        <v>0.25625031226171008</v>
      </c>
      <c r="AA4478" s="6">
        <f t="shared" ca="1" si="539"/>
        <v>2.2525514774548108</v>
      </c>
      <c r="AB4478" s="6">
        <f t="shared" ca="1" si="539"/>
        <v>1.7888880651651749E-2</v>
      </c>
    </row>
    <row r="4479" spans="3:28" ht="21" x14ac:dyDescent="0.35">
      <c r="C4479" s="7">
        <f t="shared" ca="1" si="534"/>
        <v>33.83936817242958</v>
      </c>
      <c r="D4479" s="6">
        <f t="shared" ca="1" si="538"/>
        <v>0.47486183074461102</v>
      </c>
      <c r="E4479" s="6">
        <f t="shared" ca="1" si="538"/>
        <v>0.51310360509729802</v>
      </c>
      <c r="F4479" s="6">
        <f t="shared" ca="1" si="538"/>
        <v>3.5525717248866204</v>
      </c>
      <c r="G4479" s="6">
        <f t="shared" ca="1" si="538"/>
        <v>2.8861560567592339</v>
      </c>
      <c r="H4479" s="6">
        <f t="shared" ca="1" si="538"/>
        <v>4.5557298488115787</v>
      </c>
      <c r="I4479" s="6">
        <f t="shared" ca="1" si="538"/>
        <v>1.2071005446486018</v>
      </c>
      <c r="J4479" s="6">
        <f t="shared" ca="1" si="538"/>
        <v>0.10304060438112217</v>
      </c>
      <c r="K4479" s="6">
        <f t="shared" ca="1" si="538"/>
        <v>2.9658836807998479</v>
      </c>
      <c r="L4479" s="6">
        <f t="shared" ca="1" si="538"/>
        <v>0.44165281731986722</v>
      </c>
      <c r="M4479" s="6">
        <f t="shared" ca="1" si="538"/>
        <v>0.1908495293333424</v>
      </c>
      <c r="N4479" s="6">
        <f t="shared" ca="1" si="538"/>
        <v>0.2093998258869704</v>
      </c>
      <c r="O4479" s="6">
        <f t="shared" ca="1" si="538"/>
        <v>3.4398825850938985</v>
      </c>
      <c r="P4479" s="6">
        <f t="shared" ca="1" si="538"/>
        <v>1.344235534334554</v>
      </c>
      <c r="Q4479" s="6">
        <f t="shared" ca="1" si="538"/>
        <v>1.7671915642498943</v>
      </c>
      <c r="R4479" s="6">
        <f t="shared" ca="1" si="538"/>
        <v>0.81984041975579647</v>
      </c>
      <c r="S4479" s="6">
        <f t="shared" ca="1" si="538"/>
        <v>0.12934401720148567</v>
      </c>
      <c r="T4479" s="6">
        <f t="shared" ca="1" si="539"/>
        <v>1.5320737015451942</v>
      </c>
      <c r="U4479" s="6">
        <f t="shared" ca="1" si="539"/>
        <v>1.4590525133012922</v>
      </c>
      <c r="V4479" s="6">
        <f t="shared" ca="1" si="539"/>
        <v>0.36866429689784486</v>
      </c>
      <c r="W4479" s="6">
        <f t="shared" ca="1" si="539"/>
        <v>0.33544042645769856</v>
      </c>
      <c r="X4479" s="6">
        <f t="shared" ca="1" si="539"/>
        <v>0.36473424749061295</v>
      </c>
      <c r="Y4479" s="6">
        <f t="shared" ca="1" si="539"/>
        <v>1.2638611629951728</v>
      </c>
      <c r="Z4479" s="6">
        <f t="shared" ca="1" si="539"/>
        <v>1.4735320794813869</v>
      </c>
      <c r="AA4479" s="6">
        <f t="shared" ca="1" si="539"/>
        <v>1.7854119168733342</v>
      </c>
      <c r="AB4479" s="6">
        <f t="shared" ca="1" si="539"/>
        <v>0.65575363808232146</v>
      </c>
    </row>
    <row r="4480" spans="3:28" ht="21" x14ac:dyDescent="0.35">
      <c r="C4480" s="7">
        <f t="shared" ca="1" si="534"/>
        <v>18.490553152162839</v>
      </c>
      <c r="D4480" s="6">
        <f t="shared" ca="1" si="538"/>
        <v>1.5853069943329849</v>
      </c>
      <c r="E4480" s="6">
        <f t="shared" ca="1" si="538"/>
        <v>0.23721155029910027</v>
      </c>
      <c r="F4480" s="6">
        <f t="shared" ca="1" si="538"/>
        <v>0.27386616484361537</v>
      </c>
      <c r="G4480" s="6">
        <f t="shared" ca="1" si="538"/>
        <v>6.2692588875446584E-2</v>
      </c>
      <c r="H4480" s="6">
        <f t="shared" ca="1" si="538"/>
        <v>0.95172238478472337</v>
      </c>
      <c r="I4480" s="6">
        <f t="shared" ca="1" si="538"/>
        <v>2.9513065790676762</v>
      </c>
      <c r="J4480" s="6">
        <f t="shared" ca="1" si="538"/>
        <v>0.20547476715707599</v>
      </c>
      <c r="K4480" s="6">
        <f t="shared" ca="1" si="538"/>
        <v>1.041041418195237</v>
      </c>
      <c r="L4480" s="6">
        <f t="shared" ca="1" si="538"/>
        <v>0.78346262475214568</v>
      </c>
      <c r="M4480" s="6">
        <f t="shared" ca="1" si="538"/>
        <v>0.38598757509628978</v>
      </c>
      <c r="N4480" s="6">
        <f t="shared" ca="1" si="538"/>
        <v>0.9766793877131561</v>
      </c>
      <c r="O4480" s="6">
        <f t="shared" ca="1" si="538"/>
        <v>0.13575345277314621</v>
      </c>
      <c r="P4480" s="6">
        <f t="shared" ca="1" si="538"/>
        <v>0.1445213381260676</v>
      </c>
      <c r="Q4480" s="6">
        <f t="shared" ca="1" si="538"/>
        <v>0.12302400184724085</v>
      </c>
      <c r="R4480" s="6">
        <f t="shared" ca="1" si="538"/>
        <v>3.2658978735948863E-2</v>
      </c>
      <c r="S4480" s="6">
        <f t="shared" ca="1" si="538"/>
        <v>1.1003892737785055</v>
      </c>
      <c r="T4480" s="6">
        <f t="shared" ca="1" si="539"/>
        <v>0.26926066769660628</v>
      </c>
      <c r="U4480" s="6">
        <f t="shared" ca="1" si="539"/>
        <v>1.4837699804095879</v>
      </c>
      <c r="V4480" s="6">
        <f t="shared" ca="1" si="539"/>
        <v>0.25101518999109657</v>
      </c>
      <c r="W4480" s="6">
        <f t="shared" ca="1" si="539"/>
        <v>0.17605223717146187</v>
      </c>
      <c r="X4480" s="6">
        <f t="shared" ca="1" si="539"/>
        <v>0.27372794929138744</v>
      </c>
      <c r="Y4480" s="6">
        <f t="shared" ca="1" si="539"/>
        <v>1.2574570278069415</v>
      </c>
      <c r="Z4480" s="6">
        <f t="shared" ca="1" si="539"/>
        <v>2.1058580634772968</v>
      </c>
      <c r="AA4480" s="6">
        <f t="shared" ca="1" si="539"/>
        <v>0.76834372428081643</v>
      </c>
      <c r="AB4480" s="6">
        <f t="shared" ca="1" si="539"/>
        <v>0.91396923165928012</v>
      </c>
    </row>
    <row r="4481" spans="3:28" ht="21" x14ac:dyDescent="0.35">
      <c r="C4481" s="7">
        <f t="shared" ca="1" si="534"/>
        <v>54.450888361683262</v>
      </c>
      <c r="D4481" s="6">
        <f t="shared" ca="1" si="538"/>
        <v>1.3515965927846769</v>
      </c>
      <c r="E4481" s="6">
        <f t="shared" ca="1" si="538"/>
        <v>1.402694243917304</v>
      </c>
      <c r="F4481" s="6">
        <f t="shared" ca="1" si="538"/>
        <v>2.0316891068117369</v>
      </c>
      <c r="G4481" s="6">
        <f t="shared" ca="1" si="538"/>
        <v>1.8601778413862673</v>
      </c>
      <c r="H4481" s="6">
        <f t="shared" ca="1" si="538"/>
        <v>7.0614671853766062E-2</v>
      </c>
      <c r="I4481" s="6">
        <f t="shared" ca="1" si="538"/>
        <v>2.9312153267668974</v>
      </c>
      <c r="J4481" s="6">
        <f t="shared" ca="1" si="538"/>
        <v>2.59369558291857E-2</v>
      </c>
      <c r="K4481" s="6">
        <f t="shared" ca="1" si="538"/>
        <v>1.6230502497852801</v>
      </c>
      <c r="L4481" s="6">
        <f t="shared" ca="1" si="538"/>
        <v>0.81548768820555062</v>
      </c>
      <c r="M4481" s="6">
        <f t="shared" ca="1" si="538"/>
        <v>1.1268464212371783</v>
      </c>
      <c r="N4481" s="6">
        <f t="shared" ca="1" si="538"/>
        <v>0.19350139210098347</v>
      </c>
      <c r="O4481" s="6">
        <f t="shared" ca="1" si="538"/>
        <v>3.5242106429714557</v>
      </c>
      <c r="P4481" s="6">
        <f t="shared" ca="1" si="538"/>
        <v>10.762010367132145</v>
      </c>
      <c r="Q4481" s="6">
        <f t="shared" ca="1" si="538"/>
        <v>5.1642753644878123</v>
      </c>
      <c r="R4481" s="6">
        <f t="shared" ca="1" si="538"/>
        <v>5.4625571647102555</v>
      </c>
      <c r="S4481" s="6">
        <f t="shared" ca="1" si="538"/>
        <v>0.37751405896536611</v>
      </c>
      <c r="T4481" s="6">
        <f t="shared" ca="1" si="539"/>
        <v>1.7013487258845541</v>
      </c>
      <c r="U4481" s="6">
        <f t="shared" ca="1" si="539"/>
        <v>1.7239436467705296</v>
      </c>
      <c r="V4481" s="6">
        <f t="shared" ca="1" si="539"/>
        <v>1.1504263106320629</v>
      </c>
      <c r="W4481" s="6">
        <f t="shared" ca="1" si="539"/>
        <v>0.18527210504833649</v>
      </c>
      <c r="X4481" s="6">
        <f t="shared" ca="1" si="539"/>
        <v>0.67236825532988609</v>
      </c>
      <c r="Y4481" s="6">
        <f t="shared" ca="1" si="539"/>
        <v>2.0706812818630791</v>
      </c>
      <c r="Z4481" s="6">
        <f t="shared" ca="1" si="539"/>
        <v>0.27536389712133352</v>
      </c>
      <c r="AA4481" s="6">
        <f t="shared" ca="1" si="539"/>
        <v>4.4264483735729092</v>
      </c>
      <c r="AB4481" s="6">
        <f t="shared" ca="1" si="539"/>
        <v>3.5216576765147094</v>
      </c>
    </row>
    <row r="4482" spans="3:28" ht="21" x14ac:dyDescent="0.35">
      <c r="C4482" s="7">
        <f t="shared" ca="1" si="534"/>
        <v>38.805810226736369</v>
      </c>
      <c r="D4482" s="6">
        <f t="shared" ca="1" si="538"/>
        <v>3.2227140361980404</v>
      </c>
      <c r="E4482" s="6">
        <f t="shared" ca="1" si="538"/>
        <v>1.9765803952855643</v>
      </c>
      <c r="F4482" s="6">
        <f t="shared" ca="1" si="538"/>
        <v>3.0445527914628938</v>
      </c>
      <c r="G4482" s="6">
        <f t="shared" ca="1" si="538"/>
        <v>3.4611610410355946</v>
      </c>
      <c r="H4482" s="6">
        <f t="shared" ca="1" si="538"/>
        <v>0.10269281967058572</v>
      </c>
      <c r="I4482" s="6">
        <f t="shared" ca="1" si="538"/>
        <v>1.0789759399994499</v>
      </c>
      <c r="J4482" s="6">
        <f t="shared" ca="1" si="538"/>
        <v>0.36905272475821382</v>
      </c>
      <c r="K4482" s="6">
        <f t="shared" ca="1" si="538"/>
        <v>7.1443589159993812E-2</v>
      </c>
      <c r="L4482" s="6">
        <f t="shared" ca="1" si="538"/>
        <v>0.18530677384031413</v>
      </c>
      <c r="M4482" s="6">
        <f t="shared" ca="1" si="538"/>
        <v>0.10367097438477746</v>
      </c>
      <c r="N4482" s="6">
        <f t="shared" ca="1" si="538"/>
        <v>2.7446331973037417</v>
      </c>
      <c r="O4482" s="6">
        <f t="shared" ca="1" si="538"/>
        <v>2.0787103960795568</v>
      </c>
      <c r="P4482" s="6">
        <f t="shared" ca="1" si="538"/>
        <v>0.52505145312442292</v>
      </c>
      <c r="Q4482" s="6">
        <f t="shared" ca="1" si="538"/>
        <v>0.38924390624286831</v>
      </c>
      <c r="R4482" s="6">
        <f t="shared" ca="1" si="538"/>
        <v>0.7007204602649022</v>
      </c>
      <c r="S4482" s="6">
        <f t="shared" ca="1" si="538"/>
        <v>0.69987022683972844</v>
      </c>
      <c r="T4482" s="6">
        <f t="shared" ca="1" si="539"/>
        <v>0.29485330669070786</v>
      </c>
      <c r="U4482" s="6">
        <f t="shared" ca="1" si="539"/>
        <v>1.3501800588018136</v>
      </c>
      <c r="V4482" s="6">
        <f t="shared" ca="1" si="539"/>
        <v>2.6004842794041547</v>
      </c>
      <c r="W4482" s="6">
        <f t="shared" ca="1" si="539"/>
        <v>0.32421303899457438</v>
      </c>
      <c r="X4482" s="6">
        <f t="shared" ca="1" si="539"/>
        <v>6.5709659035927581</v>
      </c>
      <c r="Y4482" s="6">
        <f t="shared" ca="1" si="539"/>
        <v>6.09212131633078E-2</v>
      </c>
      <c r="Z4482" s="6">
        <f t="shared" ca="1" si="539"/>
        <v>3.2855696073109857</v>
      </c>
      <c r="AA4482" s="6">
        <f t="shared" ca="1" si="539"/>
        <v>3.3844719054117678</v>
      </c>
      <c r="AB4482" s="6">
        <f t="shared" ca="1" si="539"/>
        <v>0.17977018771565734</v>
      </c>
    </row>
    <row r="4483" spans="3:28" ht="21" x14ac:dyDescent="0.35">
      <c r="C4483" s="7">
        <f t="shared" ca="1" si="534"/>
        <v>29.572588115113664</v>
      </c>
      <c r="D4483" s="6">
        <f t="shared" ca="1" si="538"/>
        <v>2.6959776603819576</v>
      </c>
      <c r="E4483" s="6">
        <f t="shared" ca="1" si="538"/>
        <v>1.5459925594060946</v>
      </c>
      <c r="F4483" s="6">
        <f t="shared" ca="1" si="538"/>
        <v>2.2120595142217949</v>
      </c>
      <c r="G4483" s="6">
        <f t="shared" ca="1" si="538"/>
        <v>0.88531902045569377</v>
      </c>
      <c r="H4483" s="6">
        <f t="shared" ca="1" si="538"/>
        <v>2.5326288930751377</v>
      </c>
      <c r="I4483" s="6">
        <f t="shared" ca="1" si="538"/>
        <v>1.5991362938030567</v>
      </c>
      <c r="J4483" s="6">
        <f t="shared" ca="1" si="538"/>
        <v>0.19280046781617663</v>
      </c>
      <c r="K4483" s="6">
        <f t="shared" ca="1" si="538"/>
        <v>1.7310793156822637</v>
      </c>
      <c r="L4483" s="6">
        <f t="shared" ca="1" si="538"/>
        <v>0.34753274576933124</v>
      </c>
      <c r="M4483" s="6">
        <f t="shared" ca="1" si="538"/>
        <v>0.33445722224942676</v>
      </c>
      <c r="N4483" s="6">
        <f t="shared" ca="1" si="538"/>
        <v>0.59950701528698025</v>
      </c>
      <c r="O4483" s="6">
        <f t="shared" ca="1" si="538"/>
        <v>0.23414048237798707</v>
      </c>
      <c r="P4483" s="6">
        <f t="shared" ca="1" si="538"/>
        <v>0.72212130173251365</v>
      </c>
      <c r="Q4483" s="6">
        <f t="shared" ca="1" si="538"/>
        <v>6.3572111669311995E-2</v>
      </c>
      <c r="R4483" s="6">
        <f t="shared" ca="1" si="538"/>
        <v>1.8089321115946438E-2</v>
      </c>
      <c r="S4483" s="6">
        <f t="shared" ca="1" si="538"/>
        <v>1.0437904980701369</v>
      </c>
      <c r="T4483" s="6">
        <f t="shared" ca="1" si="539"/>
        <v>2.0488690745611304</v>
      </c>
      <c r="U4483" s="6">
        <f t="shared" ca="1" si="539"/>
        <v>3.0410224546827823E-3</v>
      </c>
      <c r="V4483" s="6">
        <f t="shared" ca="1" si="539"/>
        <v>1.4433345871813752</v>
      </c>
      <c r="W4483" s="6">
        <f t="shared" ca="1" si="539"/>
        <v>4.4298667733953581</v>
      </c>
      <c r="X4483" s="6">
        <f t="shared" ca="1" si="539"/>
        <v>1.099727052288656</v>
      </c>
      <c r="Y4483" s="6">
        <f t="shared" ca="1" si="539"/>
        <v>1.3006707903339947</v>
      </c>
      <c r="Z4483" s="6">
        <f t="shared" ca="1" si="539"/>
        <v>0.22114336244267072</v>
      </c>
      <c r="AA4483" s="6">
        <f t="shared" ca="1" si="539"/>
        <v>0.12171146709840315</v>
      </c>
      <c r="AB4483" s="6">
        <f t="shared" ca="1" si="539"/>
        <v>2.1460195622435818</v>
      </c>
    </row>
    <row r="4484" spans="3:28" ht="21" x14ac:dyDescent="0.35">
      <c r="C4484" s="7">
        <f t="shared" ca="1" si="534"/>
        <v>38.642436561335671</v>
      </c>
      <c r="D4484" s="6">
        <f t="shared" ca="1" si="538"/>
        <v>1.5613550463619401</v>
      </c>
      <c r="E4484" s="6">
        <f t="shared" ca="1" si="538"/>
        <v>2.3373955861744111</v>
      </c>
      <c r="F4484" s="6">
        <f t="shared" ca="1" si="538"/>
        <v>0.9573770244898322</v>
      </c>
      <c r="G4484" s="6">
        <f t="shared" ca="1" si="538"/>
        <v>1.4669221618802799</v>
      </c>
      <c r="H4484" s="6">
        <f t="shared" ca="1" si="538"/>
        <v>3.3192932877100034</v>
      </c>
      <c r="I4484" s="6">
        <f t="shared" ca="1" si="538"/>
        <v>4.6994853111926114</v>
      </c>
      <c r="J4484" s="6">
        <f t="shared" ca="1" si="538"/>
        <v>0.23399671093276689</v>
      </c>
      <c r="K4484" s="6">
        <f t="shared" ca="1" si="538"/>
        <v>0.30348050005466803</v>
      </c>
      <c r="L4484" s="6">
        <f t="shared" ca="1" si="538"/>
        <v>0.71203709346874722</v>
      </c>
      <c r="M4484" s="6">
        <f t="shared" ca="1" si="538"/>
        <v>2.5303458807596502</v>
      </c>
      <c r="N4484" s="6">
        <f t="shared" ca="1" si="538"/>
        <v>1.0093168857372972</v>
      </c>
      <c r="O4484" s="6">
        <f t="shared" ca="1" si="538"/>
        <v>1.1766271189910444</v>
      </c>
      <c r="P4484" s="6">
        <f t="shared" ca="1" si="538"/>
        <v>0.16777347939711015</v>
      </c>
      <c r="Q4484" s="6">
        <f t="shared" ca="1" si="538"/>
        <v>0.90221300018590223</v>
      </c>
      <c r="R4484" s="6">
        <f t="shared" ca="1" si="538"/>
        <v>0.80962432359880687</v>
      </c>
      <c r="S4484" s="6">
        <f t="shared" ca="1" si="538"/>
        <v>0.89701428924880033</v>
      </c>
      <c r="T4484" s="6">
        <f t="shared" ca="1" si="539"/>
        <v>0.39062220042766677</v>
      </c>
      <c r="U4484" s="6">
        <f t="shared" ca="1" si="539"/>
        <v>4.3451481624823733</v>
      </c>
      <c r="V4484" s="6">
        <f t="shared" ca="1" si="539"/>
        <v>0.58898760390762117</v>
      </c>
      <c r="W4484" s="6">
        <f t="shared" ca="1" si="539"/>
        <v>0.25970576482554031</v>
      </c>
      <c r="X4484" s="6">
        <f t="shared" ca="1" si="539"/>
        <v>1.5326758608923803</v>
      </c>
      <c r="Y4484" s="6">
        <f t="shared" ca="1" si="539"/>
        <v>0.99668236421646994</v>
      </c>
      <c r="Z4484" s="6">
        <f t="shared" ca="1" si="539"/>
        <v>4.9053411685851502</v>
      </c>
      <c r="AA4484" s="6">
        <f t="shared" ca="1" si="539"/>
        <v>1.1871285939026126</v>
      </c>
      <c r="AB4484" s="6">
        <f t="shared" ca="1" si="539"/>
        <v>1.3518871419119789</v>
      </c>
    </row>
    <row r="4485" spans="3:28" ht="21" x14ac:dyDescent="0.35">
      <c r="C4485" s="7">
        <f t="shared" ca="1" si="534"/>
        <v>23.096258331288109</v>
      </c>
      <c r="D4485" s="6">
        <f t="shared" ca="1" si="538"/>
        <v>1.317624364204252</v>
      </c>
      <c r="E4485" s="6">
        <f t="shared" ca="1" si="538"/>
        <v>0.44336897442196088</v>
      </c>
      <c r="F4485" s="6">
        <f t="shared" ca="1" si="538"/>
        <v>0.11307907606991333</v>
      </c>
      <c r="G4485" s="6">
        <f t="shared" ca="1" si="538"/>
        <v>0.31266246429150329</v>
      </c>
      <c r="H4485" s="6">
        <f t="shared" ca="1" si="538"/>
        <v>2.0104237993128784</v>
      </c>
      <c r="I4485" s="6">
        <f t="shared" ca="1" si="538"/>
        <v>1.9814142177760574</v>
      </c>
      <c r="J4485" s="6">
        <f t="shared" ca="1" si="538"/>
        <v>1.2445811963467672</v>
      </c>
      <c r="K4485" s="6">
        <f t="shared" ca="1" si="538"/>
        <v>3.0152001893211083E-2</v>
      </c>
      <c r="L4485" s="6">
        <f t="shared" ca="1" si="538"/>
        <v>0.6080587859211628</v>
      </c>
      <c r="M4485" s="6">
        <f t="shared" ca="1" si="538"/>
        <v>3.6780965653402364</v>
      </c>
      <c r="N4485" s="6">
        <f t="shared" ca="1" si="538"/>
        <v>0.33236264570233665</v>
      </c>
      <c r="O4485" s="6">
        <f t="shared" ca="1" si="538"/>
        <v>2.7956913569878283</v>
      </c>
      <c r="P4485" s="6">
        <f t="shared" ref="D4485:S4548" ca="1" si="540">-LN(1-RAND() )/0.8</f>
        <v>1.4337747761891464</v>
      </c>
      <c r="Q4485" s="6">
        <f t="shared" ca="1" si="540"/>
        <v>0.85541299647794367</v>
      </c>
      <c r="R4485" s="6">
        <f t="shared" ca="1" si="540"/>
        <v>1.2058071735152998</v>
      </c>
      <c r="S4485" s="6">
        <f t="shared" ca="1" si="540"/>
        <v>6.374187231561637E-3</v>
      </c>
      <c r="T4485" s="6">
        <f t="shared" ca="1" si="539"/>
        <v>0.72909906383083367</v>
      </c>
      <c r="U4485" s="6">
        <f t="shared" ca="1" si="539"/>
        <v>1.931678555811947E-2</v>
      </c>
      <c r="V4485" s="6">
        <f t="shared" ca="1" si="539"/>
        <v>0.22761288312634265</v>
      </c>
      <c r="W4485" s="6">
        <f t="shared" ca="1" si="539"/>
        <v>7.8302134604902221E-2</v>
      </c>
      <c r="X4485" s="6">
        <f t="shared" ca="1" si="539"/>
        <v>0.18247154183225403</v>
      </c>
      <c r="Y4485" s="6">
        <f t="shared" ca="1" si="539"/>
        <v>0.10912577488979691</v>
      </c>
      <c r="Z4485" s="6">
        <f t="shared" ca="1" si="539"/>
        <v>0.20582422953124796</v>
      </c>
      <c r="AA4485" s="6">
        <f t="shared" ca="1" si="539"/>
        <v>0.10871703054927506</v>
      </c>
      <c r="AB4485" s="6">
        <f t="shared" ca="1" si="539"/>
        <v>3.0669043056832739</v>
      </c>
    </row>
    <row r="4486" spans="3:28" ht="21" x14ac:dyDescent="0.35">
      <c r="C4486" s="7">
        <f t="shared" ca="1" si="534"/>
        <v>28.458912424160101</v>
      </c>
      <c r="D4486" s="6">
        <f t="shared" ca="1" si="540"/>
        <v>0.58959959153615404</v>
      </c>
      <c r="E4486" s="6">
        <f t="shared" ca="1" si="540"/>
        <v>0.26564388993279414</v>
      </c>
      <c r="F4486" s="6">
        <f t="shared" ca="1" si="540"/>
        <v>0.31318147657002388</v>
      </c>
      <c r="G4486" s="6">
        <f t="shared" ca="1" si="540"/>
        <v>0.3704318299992766</v>
      </c>
      <c r="H4486" s="6">
        <f t="shared" ca="1" si="540"/>
        <v>7.9622941000041057E-3</v>
      </c>
      <c r="I4486" s="6">
        <f t="shared" ca="1" si="540"/>
        <v>0.15929762238843034</v>
      </c>
      <c r="J4486" s="6">
        <f t="shared" ca="1" si="540"/>
        <v>0.30012470981212913</v>
      </c>
      <c r="K4486" s="6">
        <f t="shared" ca="1" si="540"/>
        <v>0.22737836722325505</v>
      </c>
      <c r="L4486" s="6">
        <f t="shared" ca="1" si="540"/>
        <v>5.9760088630347035</v>
      </c>
      <c r="M4486" s="6">
        <f t="shared" ca="1" si="540"/>
        <v>1.2764537346607898</v>
      </c>
      <c r="N4486" s="6">
        <f t="shared" ca="1" si="540"/>
        <v>3.7962266647723619</v>
      </c>
      <c r="O4486" s="6">
        <f t="shared" ca="1" si="540"/>
        <v>0.31326698808724174</v>
      </c>
      <c r="P4486" s="6">
        <f t="shared" ca="1" si="540"/>
        <v>1.0120025819066589</v>
      </c>
      <c r="Q4486" s="6">
        <f t="shared" ca="1" si="540"/>
        <v>0.33930505216391549</v>
      </c>
      <c r="R4486" s="6">
        <f t="shared" ca="1" si="540"/>
        <v>0.19335985581318318</v>
      </c>
      <c r="S4486" s="6">
        <f t="shared" ca="1" si="540"/>
        <v>2.5758751655050509</v>
      </c>
      <c r="T4486" s="6">
        <f t="shared" ca="1" si="539"/>
        <v>1.0234498801335827</v>
      </c>
      <c r="U4486" s="6">
        <f t="shared" ca="1" si="539"/>
        <v>1.4835271960280949</v>
      </c>
      <c r="V4486" s="6">
        <f t="shared" ca="1" si="539"/>
        <v>0.15550523552001516</v>
      </c>
      <c r="W4486" s="6">
        <f t="shared" ca="1" si="539"/>
        <v>0.98992800142059445</v>
      </c>
      <c r="X4486" s="6">
        <f t="shared" ca="1" si="539"/>
        <v>1.0990397374564287</v>
      </c>
      <c r="Y4486" s="6">
        <f t="shared" ca="1" si="539"/>
        <v>2.2214975745014467</v>
      </c>
      <c r="Z4486" s="6">
        <f t="shared" ca="1" si="539"/>
        <v>0.32125011900147082</v>
      </c>
      <c r="AA4486" s="6">
        <f t="shared" ca="1" si="539"/>
        <v>0.28531470563381861</v>
      </c>
      <c r="AB4486" s="6">
        <f t="shared" ca="1" si="539"/>
        <v>3.1632812869586791</v>
      </c>
    </row>
    <row r="4487" spans="3:28" ht="21" x14ac:dyDescent="0.35">
      <c r="C4487" s="7">
        <f t="shared" ca="1" si="534"/>
        <v>25.776196375884545</v>
      </c>
      <c r="D4487" s="6">
        <f t="shared" ca="1" si="540"/>
        <v>0.88622526478185415</v>
      </c>
      <c r="E4487" s="6">
        <f t="shared" ca="1" si="540"/>
        <v>0.11212647641603908</v>
      </c>
      <c r="F4487" s="6">
        <f t="shared" ca="1" si="540"/>
        <v>0.95630626780726224</v>
      </c>
      <c r="G4487" s="6">
        <f t="shared" ca="1" si="540"/>
        <v>0.17866288016571413</v>
      </c>
      <c r="H4487" s="6">
        <f t="shared" ca="1" si="540"/>
        <v>1.0798439917174945</v>
      </c>
      <c r="I4487" s="6">
        <f t="shared" ca="1" si="540"/>
        <v>1.7080278730480332</v>
      </c>
      <c r="J4487" s="6">
        <f t="shared" ca="1" si="540"/>
        <v>1.5600445673114862</v>
      </c>
      <c r="K4487" s="6">
        <f t="shared" ca="1" si="540"/>
        <v>0.11638721826012427</v>
      </c>
      <c r="L4487" s="6">
        <f t="shared" ca="1" si="540"/>
        <v>0.60634958322591725</v>
      </c>
      <c r="M4487" s="6">
        <f t="shared" ca="1" si="540"/>
        <v>2.0129752346435983</v>
      </c>
      <c r="N4487" s="6">
        <f t="shared" ca="1" si="540"/>
        <v>1.6059243749645009</v>
      </c>
      <c r="O4487" s="6">
        <f t="shared" ca="1" si="540"/>
        <v>0.28410576567877122</v>
      </c>
      <c r="P4487" s="6">
        <f t="shared" ca="1" si="540"/>
        <v>0.98397880672659033</v>
      </c>
      <c r="Q4487" s="6">
        <f t="shared" ca="1" si="540"/>
        <v>1.0719359459837614</v>
      </c>
      <c r="R4487" s="6">
        <f t="shared" ca="1" si="540"/>
        <v>0.96180388865559685</v>
      </c>
      <c r="S4487" s="6">
        <f t="shared" ca="1" si="540"/>
        <v>2.9222201513593591</v>
      </c>
      <c r="T4487" s="6">
        <f t="shared" ca="1" si="539"/>
        <v>0.25146128812628993</v>
      </c>
      <c r="U4487" s="6">
        <f t="shared" ca="1" si="539"/>
        <v>0.22017897634465414</v>
      </c>
      <c r="V4487" s="6">
        <f t="shared" ca="1" si="539"/>
        <v>0.66040098591401342</v>
      </c>
      <c r="W4487" s="6">
        <f t="shared" ca="1" si="539"/>
        <v>1.1985595590630831</v>
      </c>
      <c r="X4487" s="6">
        <f t="shared" ca="1" si="539"/>
        <v>2.9172304051576674</v>
      </c>
      <c r="Y4487" s="6">
        <f t="shared" ca="1" si="539"/>
        <v>1.1372025692152161</v>
      </c>
      <c r="Z4487" s="6">
        <f t="shared" ca="1" si="539"/>
        <v>0.94451495390576135</v>
      </c>
      <c r="AA4487" s="6">
        <f t="shared" ca="1" si="539"/>
        <v>1.0867138285918394</v>
      </c>
      <c r="AB4487" s="6">
        <f t="shared" ca="1" si="539"/>
        <v>0.31301551881991602</v>
      </c>
    </row>
    <row r="4488" spans="3:28" ht="21" x14ac:dyDescent="0.35">
      <c r="C4488" s="7">
        <f t="shared" ca="1" si="534"/>
        <v>31.078772483001686</v>
      </c>
      <c r="D4488" s="6">
        <f t="shared" ca="1" si="540"/>
        <v>4.6468389374236825</v>
      </c>
      <c r="E4488" s="6">
        <f t="shared" ca="1" si="540"/>
        <v>0.98175830046450774</v>
      </c>
      <c r="F4488" s="6">
        <f t="shared" ca="1" si="540"/>
        <v>0.72689628382306193</v>
      </c>
      <c r="G4488" s="6">
        <f t="shared" ca="1" si="540"/>
        <v>0.50122932532639697</v>
      </c>
      <c r="H4488" s="6">
        <f t="shared" ca="1" si="540"/>
        <v>0.60247850413606296</v>
      </c>
      <c r="I4488" s="6">
        <f t="shared" ca="1" si="540"/>
        <v>1.1608570602415083</v>
      </c>
      <c r="J4488" s="6">
        <f t="shared" ca="1" si="540"/>
        <v>0.16793216122061791</v>
      </c>
      <c r="K4488" s="6">
        <f t="shared" ca="1" si="540"/>
        <v>0.32470051089832541</v>
      </c>
      <c r="L4488" s="6">
        <f t="shared" ca="1" si="540"/>
        <v>0.68942629761027974</v>
      </c>
      <c r="M4488" s="6">
        <f t="shared" ca="1" si="540"/>
        <v>0.96880812660348992</v>
      </c>
      <c r="N4488" s="6">
        <f t="shared" ca="1" si="540"/>
        <v>1.1292911041627949</v>
      </c>
      <c r="O4488" s="6">
        <f t="shared" ca="1" si="540"/>
        <v>1.595125760293677E-2</v>
      </c>
      <c r="P4488" s="6">
        <f t="shared" ca="1" si="540"/>
        <v>0.52328839705722241</v>
      </c>
      <c r="Q4488" s="6">
        <f t="shared" ca="1" si="540"/>
        <v>2.0421527769618639</v>
      </c>
      <c r="R4488" s="6">
        <f t="shared" ca="1" si="540"/>
        <v>2.4396378625272011</v>
      </c>
      <c r="S4488" s="6">
        <f t="shared" ca="1" si="540"/>
        <v>3.0266661002922399</v>
      </c>
      <c r="T4488" s="6">
        <f t="shared" ca="1" si="539"/>
        <v>0.96028415508898535</v>
      </c>
      <c r="U4488" s="6">
        <f t="shared" ca="1" si="539"/>
        <v>1.7885931397888422</v>
      </c>
      <c r="V4488" s="6">
        <f t="shared" ca="1" si="539"/>
        <v>1.3395138464812142</v>
      </c>
      <c r="W4488" s="6">
        <f t="shared" ca="1" si="539"/>
        <v>0.69675104693819567</v>
      </c>
      <c r="X4488" s="6">
        <f t="shared" ca="1" si="539"/>
        <v>2.4469589480716838</v>
      </c>
      <c r="Y4488" s="6">
        <f t="shared" ca="1" si="539"/>
        <v>1.5086716743645123</v>
      </c>
      <c r="Z4488" s="6">
        <f t="shared" ca="1" si="539"/>
        <v>4.0276561832815132E-2</v>
      </c>
      <c r="AA4488" s="6">
        <f t="shared" ca="1" si="539"/>
        <v>1.9411398583363897</v>
      </c>
      <c r="AB4488" s="6">
        <f t="shared" ca="1" si="539"/>
        <v>0.40867024574686228</v>
      </c>
    </row>
    <row r="4489" spans="3:28" ht="21" x14ac:dyDescent="0.35">
      <c r="C4489" s="7">
        <f t="shared" ca="1" si="534"/>
        <v>29.667622520499361</v>
      </c>
      <c r="D4489" s="6">
        <f t="shared" ca="1" si="540"/>
        <v>1.8806650621556253</v>
      </c>
      <c r="E4489" s="6">
        <f t="shared" ca="1" si="540"/>
        <v>0.39942822000263983</v>
      </c>
      <c r="F4489" s="6">
        <f t="shared" ca="1" si="540"/>
        <v>2.1107702163576214E-2</v>
      </c>
      <c r="G4489" s="6">
        <f t="shared" ca="1" si="540"/>
        <v>0.97766204713964155</v>
      </c>
      <c r="H4489" s="6">
        <f t="shared" ca="1" si="540"/>
        <v>0.75644263941795575</v>
      </c>
      <c r="I4489" s="6">
        <f t="shared" ca="1" si="540"/>
        <v>0.95749067745622318</v>
      </c>
      <c r="J4489" s="6">
        <f t="shared" ca="1" si="540"/>
        <v>4.3507349370296362</v>
      </c>
      <c r="K4489" s="6">
        <f t="shared" ca="1" si="540"/>
        <v>0.17011365328534772</v>
      </c>
      <c r="L4489" s="6">
        <f t="shared" ca="1" si="540"/>
        <v>1.530536630392592</v>
      </c>
      <c r="M4489" s="6">
        <f t="shared" ca="1" si="540"/>
        <v>2.388828922648369</v>
      </c>
      <c r="N4489" s="6">
        <f t="shared" ca="1" si="540"/>
        <v>2.1216972607617195</v>
      </c>
      <c r="O4489" s="6">
        <f t="shared" ca="1" si="540"/>
        <v>0.54257179395595745</v>
      </c>
      <c r="P4489" s="6">
        <f t="shared" ca="1" si="540"/>
        <v>0.13730224373926811</v>
      </c>
      <c r="Q4489" s="6">
        <f t="shared" ca="1" si="540"/>
        <v>2.2302707961385635</v>
      </c>
      <c r="R4489" s="6">
        <f t="shared" ca="1" si="540"/>
        <v>9.8531452254239815E-2</v>
      </c>
      <c r="S4489" s="6">
        <f t="shared" ca="1" si="540"/>
        <v>1.5961392255281197</v>
      </c>
      <c r="T4489" s="6">
        <f t="shared" ca="1" si="539"/>
        <v>0.10679438093090628</v>
      </c>
      <c r="U4489" s="6">
        <f t="shared" ca="1" si="539"/>
        <v>1.0557665940358687</v>
      </c>
      <c r="V4489" s="6">
        <f t="shared" ca="1" si="539"/>
        <v>0.10785071793236606</v>
      </c>
      <c r="W4489" s="6">
        <f t="shared" ca="1" si="539"/>
        <v>1.0317867773101419</v>
      </c>
      <c r="X4489" s="6">
        <f t="shared" ca="1" si="539"/>
        <v>0.11016992060695965</v>
      </c>
      <c r="Y4489" s="6">
        <f t="shared" ca="1" si="539"/>
        <v>3.2673302789212015</v>
      </c>
      <c r="Z4489" s="6">
        <f t="shared" ca="1" si="539"/>
        <v>2.2557585525423858</v>
      </c>
      <c r="AA4489" s="6">
        <f t="shared" ca="1" si="539"/>
        <v>0.30471043278911375</v>
      </c>
      <c r="AB4489" s="6">
        <f t="shared" ca="1" si="539"/>
        <v>1.2679316013609456</v>
      </c>
    </row>
    <row r="4490" spans="3:28" ht="21" x14ac:dyDescent="0.35">
      <c r="C4490" s="7">
        <f t="shared" ca="1" si="534"/>
        <v>32.583196806004146</v>
      </c>
      <c r="D4490" s="6">
        <f t="shared" ca="1" si="540"/>
        <v>0.62510946187946126</v>
      </c>
      <c r="E4490" s="6">
        <f t="shared" ca="1" si="540"/>
        <v>0.69755848981178736</v>
      </c>
      <c r="F4490" s="6">
        <f t="shared" ca="1" si="540"/>
        <v>0.82043537140462586</v>
      </c>
      <c r="G4490" s="6">
        <f t="shared" ca="1" si="540"/>
        <v>2.6318160118941981E-2</v>
      </c>
      <c r="H4490" s="6">
        <f t="shared" ca="1" si="540"/>
        <v>0.23877694925823117</v>
      </c>
      <c r="I4490" s="6">
        <f t="shared" ca="1" si="540"/>
        <v>0.1870009723324772</v>
      </c>
      <c r="J4490" s="6">
        <f t="shared" ca="1" si="540"/>
        <v>1.4374371351766582</v>
      </c>
      <c r="K4490" s="6">
        <f t="shared" ca="1" si="540"/>
        <v>0.74173090170345846</v>
      </c>
      <c r="L4490" s="6">
        <f t="shared" ca="1" si="540"/>
        <v>1.5176474792899823</v>
      </c>
      <c r="M4490" s="6">
        <f t="shared" ca="1" si="540"/>
        <v>0.98862590726564281</v>
      </c>
      <c r="N4490" s="6">
        <f t="shared" ca="1" si="540"/>
        <v>1.9455424908402817E-2</v>
      </c>
      <c r="O4490" s="6">
        <f t="shared" ca="1" si="540"/>
        <v>2.5424044403210808</v>
      </c>
      <c r="P4490" s="6">
        <f t="shared" ca="1" si="540"/>
        <v>1.7278580034900315</v>
      </c>
      <c r="Q4490" s="6">
        <f t="shared" ca="1" si="540"/>
        <v>0.78489702003381634</v>
      </c>
      <c r="R4490" s="6">
        <f t="shared" ca="1" si="540"/>
        <v>2.1476178605454028</v>
      </c>
      <c r="S4490" s="6">
        <f t="shared" ca="1" si="540"/>
        <v>1.3220139694408373</v>
      </c>
      <c r="T4490" s="6">
        <f t="shared" ca="1" si="539"/>
        <v>1.4044295557570898</v>
      </c>
      <c r="U4490" s="6">
        <f t="shared" ca="1" si="539"/>
        <v>3.4877713851123953</v>
      </c>
      <c r="V4490" s="6">
        <f t="shared" ca="1" si="539"/>
        <v>0.86058011546191393</v>
      </c>
      <c r="W4490" s="6">
        <f t="shared" ca="1" si="539"/>
        <v>0.50640311300648666</v>
      </c>
      <c r="X4490" s="6">
        <f t="shared" ca="1" si="539"/>
        <v>3.8735952256031081</v>
      </c>
      <c r="Y4490" s="6">
        <f t="shared" ca="1" si="539"/>
        <v>1.8126984151562475</v>
      </c>
      <c r="Z4490" s="6">
        <f t="shared" ca="1" si="539"/>
        <v>0.68531830653847525</v>
      </c>
      <c r="AA4490" s="6">
        <f t="shared" ca="1" si="539"/>
        <v>1.40620054561914</v>
      </c>
      <c r="AB4490" s="6">
        <f t="shared" ca="1" si="539"/>
        <v>2.7213125967684504</v>
      </c>
    </row>
    <row r="4491" spans="3:28" ht="21" x14ac:dyDescent="0.35">
      <c r="C4491" s="7">
        <f t="shared" ca="1" si="534"/>
        <v>26.96696125622621</v>
      </c>
      <c r="D4491" s="6">
        <f t="shared" ca="1" si="540"/>
        <v>0.35765663145759824</v>
      </c>
      <c r="E4491" s="6">
        <f t="shared" ca="1" si="540"/>
        <v>2.5862171345322915</v>
      </c>
      <c r="F4491" s="6">
        <f t="shared" ca="1" si="540"/>
        <v>0.93571826137974068</v>
      </c>
      <c r="G4491" s="6">
        <f t="shared" ca="1" si="540"/>
        <v>1.5559748628449528</v>
      </c>
      <c r="H4491" s="6">
        <f t="shared" ca="1" si="540"/>
        <v>0.30583711726017559</v>
      </c>
      <c r="I4491" s="6">
        <f t="shared" ca="1" si="540"/>
        <v>1.2877041845233905</v>
      </c>
      <c r="J4491" s="6">
        <f t="shared" ca="1" si="540"/>
        <v>5.0348691659781428</v>
      </c>
      <c r="K4491" s="6">
        <f t="shared" ca="1" si="540"/>
        <v>0.13358812495226324</v>
      </c>
      <c r="L4491" s="6">
        <f t="shared" ca="1" si="540"/>
        <v>4.7296649641084629</v>
      </c>
      <c r="M4491" s="6">
        <f t="shared" ca="1" si="540"/>
        <v>0.73900856274478754</v>
      </c>
      <c r="N4491" s="6">
        <f t="shared" ca="1" si="540"/>
        <v>0.55611745086921027</v>
      </c>
      <c r="O4491" s="6">
        <f t="shared" ca="1" si="540"/>
        <v>1.7771985391162037</v>
      </c>
      <c r="P4491" s="6">
        <f t="shared" ca="1" si="540"/>
        <v>1.0653544111847675</v>
      </c>
      <c r="Q4491" s="6">
        <f t="shared" ca="1" si="540"/>
        <v>0.20461400231546129</v>
      </c>
      <c r="R4491" s="6">
        <f t="shared" ca="1" si="540"/>
        <v>0.27083727852371536</v>
      </c>
      <c r="S4491" s="6">
        <f t="shared" ca="1" si="540"/>
        <v>0.57936738895073847</v>
      </c>
      <c r="T4491" s="6">
        <f t="shared" ca="1" si="539"/>
        <v>0.14148453258029653</v>
      </c>
      <c r="U4491" s="6">
        <f t="shared" ca="1" si="539"/>
        <v>0.80149526224794554</v>
      </c>
      <c r="V4491" s="6">
        <f t="shared" ca="1" si="539"/>
        <v>0.72728601325503095</v>
      </c>
      <c r="W4491" s="6">
        <f t="shared" ca="1" si="539"/>
        <v>1.5757337174892101</v>
      </c>
      <c r="X4491" s="6">
        <f t="shared" ca="1" si="539"/>
        <v>0.22122487907565602</v>
      </c>
      <c r="Y4491" s="6">
        <f t="shared" ca="1" si="539"/>
        <v>1.1385654333058613E-3</v>
      </c>
      <c r="Z4491" s="6">
        <f t="shared" ca="1" si="539"/>
        <v>1.0170425299365349</v>
      </c>
      <c r="AA4491" s="6">
        <f t="shared" ca="1" si="539"/>
        <v>0.25388091878555802</v>
      </c>
      <c r="AB4491" s="6">
        <f t="shared" ca="1" si="539"/>
        <v>0.10794675668076759</v>
      </c>
    </row>
    <row r="4492" spans="3:28" ht="21" x14ac:dyDescent="0.35">
      <c r="C4492" s="7">
        <f t="shared" ca="1" si="534"/>
        <v>27.340346509135969</v>
      </c>
      <c r="D4492" s="6">
        <f t="shared" ca="1" si="540"/>
        <v>0.83089935417327865</v>
      </c>
      <c r="E4492" s="6">
        <f t="shared" ca="1" si="540"/>
        <v>0.70198818218112191</v>
      </c>
      <c r="F4492" s="6">
        <f t="shared" ca="1" si="540"/>
        <v>1.1158361481621926</v>
      </c>
      <c r="G4492" s="6">
        <f t="shared" ca="1" si="540"/>
        <v>0.62803973979623906</v>
      </c>
      <c r="H4492" s="6">
        <f t="shared" ca="1" si="540"/>
        <v>0.32188995039900092</v>
      </c>
      <c r="I4492" s="6">
        <f t="shared" ca="1" si="540"/>
        <v>0.4204653008680842</v>
      </c>
      <c r="J4492" s="6">
        <f t="shared" ca="1" si="540"/>
        <v>1.6783418208741718</v>
      </c>
      <c r="K4492" s="6">
        <f t="shared" ca="1" si="540"/>
        <v>0.67443991635491662</v>
      </c>
      <c r="L4492" s="6">
        <f t="shared" ca="1" si="540"/>
        <v>1.3132658103790684</v>
      </c>
      <c r="M4492" s="6">
        <f t="shared" ca="1" si="540"/>
        <v>0.92875430038738882</v>
      </c>
      <c r="N4492" s="6">
        <f t="shared" ca="1" si="540"/>
        <v>1.5302263103434761</v>
      </c>
      <c r="O4492" s="6">
        <f t="shared" ca="1" si="540"/>
        <v>0.94072038584921658</v>
      </c>
      <c r="P4492" s="6">
        <f t="shared" ca="1" si="540"/>
        <v>4.7974497484616077</v>
      </c>
      <c r="Q4492" s="6">
        <f t="shared" ca="1" si="540"/>
        <v>0.57511254558758473</v>
      </c>
      <c r="R4492" s="6">
        <f t="shared" ca="1" si="540"/>
        <v>1.0784061947024752</v>
      </c>
      <c r="S4492" s="6">
        <f t="shared" ca="1" si="540"/>
        <v>3.5000359262247538E-2</v>
      </c>
      <c r="T4492" s="6">
        <f t="shared" ca="1" si="539"/>
        <v>0.2789140719429597</v>
      </c>
      <c r="U4492" s="6">
        <f t="shared" ca="1" si="539"/>
        <v>3.3604594971226764</v>
      </c>
      <c r="V4492" s="6">
        <f t="shared" ca="1" si="539"/>
        <v>0.77596479941800645</v>
      </c>
      <c r="W4492" s="6">
        <f t="shared" ca="1" si="539"/>
        <v>1.0178102194042089</v>
      </c>
      <c r="X4492" s="6">
        <f t="shared" ca="1" si="539"/>
        <v>0.11093825003913288</v>
      </c>
      <c r="Y4492" s="6">
        <f t="shared" ca="1" si="539"/>
        <v>0.30638468963152449</v>
      </c>
      <c r="Z4492" s="6">
        <f t="shared" ca="1" si="539"/>
        <v>2.5345538249824955</v>
      </c>
      <c r="AA4492" s="6">
        <f t="shared" ca="1" si="539"/>
        <v>0.23357178250353497</v>
      </c>
      <c r="AB4492" s="6">
        <f t="shared" ca="1" si="539"/>
        <v>1.1509133063093644</v>
      </c>
    </row>
    <row r="4493" spans="3:28" ht="21" x14ac:dyDescent="0.35">
      <c r="C4493" s="7">
        <f t="shared" ca="1" si="534"/>
        <v>16.677661477063541</v>
      </c>
      <c r="D4493" s="6">
        <f t="shared" ca="1" si="540"/>
        <v>0.29024849130152974</v>
      </c>
      <c r="E4493" s="6">
        <f t="shared" ca="1" si="540"/>
        <v>0.40528266578984518</v>
      </c>
      <c r="F4493" s="6">
        <f t="shared" ca="1" si="540"/>
        <v>0.14924380016478697</v>
      </c>
      <c r="G4493" s="6">
        <f t="shared" ca="1" si="540"/>
        <v>0.73298713863579745</v>
      </c>
      <c r="H4493" s="6">
        <f t="shared" ca="1" si="540"/>
        <v>2.4388153333903938E-2</v>
      </c>
      <c r="I4493" s="6">
        <f t="shared" ca="1" si="540"/>
        <v>0.58587921050592684</v>
      </c>
      <c r="J4493" s="6">
        <f t="shared" ca="1" si="540"/>
        <v>1.3310382092153388</v>
      </c>
      <c r="K4493" s="6">
        <f t="shared" ca="1" si="540"/>
        <v>1.1944927054154379</v>
      </c>
      <c r="L4493" s="6">
        <f t="shared" ca="1" si="540"/>
        <v>0.94556637057971815</v>
      </c>
      <c r="M4493" s="6">
        <f t="shared" ca="1" si="540"/>
        <v>1.8048645796674212</v>
      </c>
      <c r="N4493" s="6">
        <f t="shared" ca="1" si="540"/>
        <v>1.7146897697271464</v>
      </c>
      <c r="O4493" s="6">
        <f t="shared" ca="1" si="540"/>
        <v>0.68108030496819738</v>
      </c>
      <c r="P4493" s="6">
        <f t="shared" ca="1" si="540"/>
        <v>1.8104504996296718</v>
      </c>
      <c r="Q4493" s="6">
        <f t="shared" ca="1" si="540"/>
        <v>2.9378642466304509E-2</v>
      </c>
      <c r="R4493" s="6">
        <f t="shared" ca="1" si="540"/>
        <v>0.78850944051342253</v>
      </c>
      <c r="S4493" s="6">
        <f t="shared" ca="1" si="540"/>
        <v>0.26859608737012725</v>
      </c>
      <c r="T4493" s="6">
        <f t="shared" ca="1" si="539"/>
        <v>0.59638116452141676</v>
      </c>
      <c r="U4493" s="6">
        <f t="shared" ca="1" si="539"/>
        <v>0.4745614767911871</v>
      </c>
      <c r="V4493" s="6">
        <f t="shared" ca="1" si="539"/>
        <v>1.1869086805922362</v>
      </c>
      <c r="W4493" s="6">
        <f t="shared" ca="1" si="539"/>
        <v>3.60617782470945E-2</v>
      </c>
      <c r="X4493" s="6">
        <f t="shared" ca="1" si="539"/>
        <v>0.45195672083516963</v>
      </c>
      <c r="Y4493" s="6">
        <f t="shared" ca="1" si="539"/>
        <v>0.4547367351413607</v>
      </c>
      <c r="Z4493" s="6">
        <f t="shared" ca="1" si="539"/>
        <v>0.44316966833860966</v>
      </c>
      <c r="AA4493" s="6">
        <f t="shared" ca="1" si="539"/>
        <v>0.16212565235525334</v>
      </c>
      <c r="AB4493" s="6">
        <f t="shared" ca="1" si="539"/>
        <v>0.11506353095663606</v>
      </c>
    </row>
    <row r="4494" spans="3:28" ht="21" x14ac:dyDescent="0.35">
      <c r="C4494" s="7">
        <f t="shared" ref="C4494:C4557" ca="1" si="541">SUM(D4494:AB4494)</f>
        <v>24.580000156426237</v>
      </c>
      <c r="D4494" s="6">
        <f t="shared" ca="1" si="540"/>
        <v>0.57942456881452353</v>
      </c>
      <c r="E4494" s="6">
        <f t="shared" ca="1" si="540"/>
        <v>0.31830585907010156</v>
      </c>
      <c r="F4494" s="6">
        <f t="shared" ca="1" si="540"/>
        <v>1.5945582958367066E-2</v>
      </c>
      <c r="G4494" s="6">
        <f t="shared" ca="1" si="540"/>
        <v>0.36646282645196848</v>
      </c>
      <c r="H4494" s="6">
        <f t="shared" ca="1" si="540"/>
        <v>2.50372373585023</v>
      </c>
      <c r="I4494" s="6">
        <f t="shared" ca="1" si="540"/>
        <v>1.0202698566248782</v>
      </c>
      <c r="J4494" s="6">
        <f t="shared" ca="1" si="540"/>
        <v>0.97896803592336357</v>
      </c>
      <c r="K4494" s="6">
        <f t="shared" ca="1" si="540"/>
        <v>1.2562158105040195</v>
      </c>
      <c r="L4494" s="6">
        <f t="shared" ca="1" si="540"/>
        <v>1.2646578267874986</v>
      </c>
      <c r="M4494" s="6">
        <f t="shared" ca="1" si="540"/>
        <v>6.9672203139670508E-3</v>
      </c>
      <c r="N4494" s="6">
        <f t="shared" ca="1" si="540"/>
        <v>1.1787262826990899</v>
      </c>
      <c r="O4494" s="6">
        <f t="shared" ca="1" si="540"/>
        <v>1.7109495786865232</v>
      </c>
      <c r="P4494" s="6">
        <f t="shared" ca="1" si="540"/>
        <v>0.33410625349508177</v>
      </c>
      <c r="Q4494" s="6">
        <f t="shared" ca="1" si="540"/>
        <v>1.5659650238085914</v>
      </c>
      <c r="R4494" s="6">
        <f t="shared" ca="1" si="540"/>
        <v>0.91629721243511297</v>
      </c>
      <c r="S4494" s="6">
        <f t="shared" ca="1" si="540"/>
        <v>0.65129642272244226</v>
      </c>
      <c r="T4494" s="6">
        <f t="shared" ca="1" si="539"/>
        <v>0.85671931755411457</v>
      </c>
      <c r="U4494" s="6">
        <f t="shared" ca="1" si="539"/>
        <v>6.5158631148402688E-2</v>
      </c>
      <c r="V4494" s="6">
        <f t="shared" ca="1" si="539"/>
        <v>0.85640037066516761</v>
      </c>
      <c r="W4494" s="6">
        <f t="shared" ca="1" si="539"/>
        <v>0.94200853112752558</v>
      </c>
      <c r="X4494" s="6">
        <f t="shared" ca="1" si="539"/>
        <v>1.2243011756017959</v>
      </c>
      <c r="Y4494" s="6">
        <f t="shared" ca="1" si="539"/>
        <v>0.91742021941619423</v>
      </c>
      <c r="Z4494" s="6">
        <f t="shared" ca="1" si="539"/>
        <v>1.4142429854916629</v>
      </c>
      <c r="AA4494" s="6">
        <f t="shared" ca="1" si="539"/>
        <v>2.3228494604921983</v>
      </c>
      <c r="AB4494" s="6">
        <f t="shared" ca="1" si="539"/>
        <v>1.3126173677834156</v>
      </c>
    </row>
    <row r="4495" spans="3:28" ht="21" x14ac:dyDescent="0.35">
      <c r="C4495" s="7">
        <f t="shared" ca="1" si="541"/>
        <v>35.99418843493627</v>
      </c>
      <c r="D4495" s="6">
        <f t="shared" ca="1" si="540"/>
        <v>1.5826455693454695</v>
      </c>
      <c r="E4495" s="6">
        <f t="shared" ca="1" si="540"/>
        <v>0.27974160841665835</v>
      </c>
      <c r="F4495" s="6">
        <f t="shared" ca="1" si="540"/>
        <v>5.001239900980889</v>
      </c>
      <c r="G4495" s="6">
        <f t="shared" ca="1" si="540"/>
        <v>0.45074808501384123</v>
      </c>
      <c r="H4495" s="6">
        <f t="shared" ca="1" si="540"/>
        <v>0.27229209248830544</v>
      </c>
      <c r="I4495" s="6">
        <f t="shared" ca="1" si="540"/>
        <v>1.0284303964584596</v>
      </c>
      <c r="J4495" s="6">
        <f t="shared" ca="1" si="540"/>
        <v>4.6876239182872226</v>
      </c>
      <c r="K4495" s="6">
        <f t="shared" ca="1" si="540"/>
        <v>0.84217492762650736</v>
      </c>
      <c r="L4495" s="6">
        <f t="shared" ca="1" si="540"/>
        <v>1.4062630731079497</v>
      </c>
      <c r="M4495" s="6">
        <f t="shared" ca="1" si="540"/>
        <v>6.073186473681945</v>
      </c>
      <c r="N4495" s="6">
        <f t="shared" ca="1" si="540"/>
        <v>0.7675423757933697</v>
      </c>
      <c r="O4495" s="6">
        <f t="shared" ca="1" si="540"/>
        <v>0.20402518824387511</v>
      </c>
      <c r="P4495" s="6">
        <f t="shared" ca="1" si="540"/>
        <v>0.96350791217710485</v>
      </c>
      <c r="Q4495" s="6">
        <f t="shared" ca="1" si="540"/>
        <v>1.7996815772701746</v>
      </c>
      <c r="R4495" s="6">
        <f t="shared" ca="1" si="540"/>
        <v>0.97662723136131513</v>
      </c>
      <c r="S4495" s="6">
        <f t="shared" ca="1" si="540"/>
        <v>2.4538896242716199</v>
      </c>
      <c r="T4495" s="6">
        <f t="shared" ca="1" si="539"/>
        <v>8.4585426477484127E-2</v>
      </c>
      <c r="U4495" s="6">
        <f t="shared" ca="1" si="539"/>
        <v>1.4589665120647848</v>
      </c>
      <c r="V4495" s="6">
        <f t="shared" ca="1" si="539"/>
        <v>0.7077467948471885</v>
      </c>
      <c r="W4495" s="6">
        <f t="shared" ca="1" si="539"/>
        <v>1.1837744114188538</v>
      </c>
      <c r="X4495" s="6">
        <f t="shared" ca="1" si="539"/>
        <v>0.11388506604603063</v>
      </c>
      <c r="Y4495" s="6">
        <f t="shared" ca="1" si="539"/>
        <v>2.6167282000240868</v>
      </c>
      <c r="Z4495" s="6">
        <f t="shared" ca="1" si="539"/>
        <v>0.38852584288979791</v>
      </c>
      <c r="AA4495" s="6">
        <f t="shared" ca="1" si="539"/>
        <v>7.1841193994597471E-2</v>
      </c>
      <c r="AB4495" s="6">
        <f t="shared" ca="1" si="539"/>
        <v>0.57851503264874005</v>
      </c>
    </row>
    <row r="4496" spans="3:28" ht="21" x14ac:dyDescent="0.35">
      <c r="C4496" s="7">
        <f t="shared" ca="1" si="541"/>
        <v>37.610955781965217</v>
      </c>
      <c r="D4496" s="6">
        <f t="shared" ca="1" si="540"/>
        <v>0.16819461898371516</v>
      </c>
      <c r="E4496" s="6">
        <f t="shared" ca="1" si="540"/>
        <v>0.15527995359568583</v>
      </c>
      <c r="F4496" s="6">
        <f t="shared" ca="1" si="540"/>
        <v>4.4225737058616647E-2</v>
      </c>
      <c r="G4496" s="6">
        <f t="shared" ca="1" si="540"/>
        <v>2.4125590318538248</v>
      </c>
      <c r="H4496" s="6">
        <f t="shared" ca="1" si="540"/>
        <v>0.21636315499912537</v>
      </c>
      <c r="I4496" s="6">
        <f t="shared" ca="1" si="540"/>
        <v>1.1040917260264693</v>
      </c>
      <c r="J4496" s="6">
        <f t="shared" ca="1" si="540"/>
        <v>0.94526122179268102</v>
      </c>
      <c r="K4496" s="6">
        <f t="shared" ca="1" si="540"/>
        <v>2.0438162060899923</v>
      </c>
      <c r="L4496" s="6">
        <f t="shared" ca="1" si="540"/>
        <v>0.80565722633318437</v>
      </c>
      <c r="M4496" s="6">
        <f t="shared" ca="1" si="540"/>
        <v>0.76006602508110166</v>
      </c>
      <c r="N4496" s="6">
        <f t="shared" ca="1" si="540"/>
        <v>0.29091344797494667</v>
      </c>
      <c r="O4496" s="6">
        <f t="shared" ca="1" si="540"/>
        <v>3.2899613550405529</v>
      </c>
      <c r="P4496" s="6">
        <f t="shared" ca="1" si="540"/>
        <v>2.6411515826359615</v>
      </c>
      <c r="Q4496" s="6">
        <f t="shared" ca="1" si="540"/>
        <v>0.49360148652965424</v>
      </c>
      <c r="R4496" s="6">
        <f t="shared" ca="1" si="540"/>
        <v>0.84534908343066273</v>
      </c>
      <c r="S4496" s="6">
        <f t="shared" ca="1" si="540"/>
        <v>4.5637087114901558</v>
      </c>
      <c r="T4496" s="6">
        <f t="shared" ca="1" si="539"/>
        <v>3.1633545752471735</v>
      </c>
      <c r="U4496" s="6">
        <f t="shared" ca="1" si="539"/>
        <v>3.4236575224033849</v>
      </c>
      <c r="V4496" s="6">
        <f t="shared" ca="1" si="539"/>
        <v>3.2880590544193149</v>
      </c>
      <c r="W4496" s="6">
        <f t="shared" ca="1" si="539"/>
        <v>0.68241936870591569</v>
      </c>
      <c r="X4496" s="6">
        <f t="shared" ca="1" si="539"/>
        <v>0.81373065219979512</v>
      </c>
      <c r="Y4496" s="6">
        <f t="shared" ca="1" si="539"/>
        <v>0.82993652790935979</v>
      </c>
      <c r="Z4496" s="6">
        <f t="shared" ca="1" si="539"/>
        <v>3.8929251680291701</v>
      </c>
      <c r="AA4496" s="6">
        <f t="shared" ca="1" si="539"/>
        <v>0.70874588972612462</v>
      </c>
      <c r="AB4496" s="6">
        <f t="shared" ca="1" si="539"/>
        <v>2.7926454408648656E-2</v>
      </c>
    </row>
    <row r="4497" spans="3:28" ht="21" x14ac:dyDescent="0.35">
      <c r="C4497" s="7">
        <f t="shared" ca="1" si="541"/>
        <v>29.927068143532193</v>
      </c>
      <c r="D4497" s="6">
        <f t="shared" ca="1" si="540"/>
        <v>0.98351271083103509</v>
      </c>
      <c r="E4497" s="6">
        <f t="shared" ca="1" si="540"/>
        <v>1.0013914310444036</v>
      </c>
      <c r="F4497" s="6">
        <f t="shared" ca="1" si="540"/>
        <v>0.68998675965284029</v>
      </c>
      <c r="G4497" s="6">
        <f t="shared" ca="1" si="540"/>
        <v>1.137060001522086</v>
      </c>
      <c r="H4497" s="6">
        <f t="shared" ca="1" si="540"/>
        <v>0.28944271654849629</v>
      </c>
      <c r="I4497" s="6">
        <f t="shared" ca="1" si="540"/>
        <v>0.26381564792558598</v>
      </c>
      <c r="J4497" s="6">
        <f t="shared" ca="1" si="540"/>
        <v>0.86350192163113748</v>
      </c>
      <c r="K4497" s="6">
        <f t="shared" ca="1" si="540"/>
        <v>3.2901257920396523</v>
      </c>
      <c r="L4497" s="6">
        <f t="shared" ca="1" si="540"/>
        <v>4.6006452811274068</v>
      </c>
      <c r="M4497" s="6">
        <f t="shared" ca="1" si="540"/>
        <v>1.0874338555579064</v>
      </c>
      <c r="N4497" s="6">
        <f t="shared" ca="1" si="540"/>
        <v>2.2548006663817319</v>
      </c>
      <c r="O4497" s="6">
        <f t="shared" ca="1" si="540"/>
        <v>0.39112863641333251</v>
      </c>
      <c r="P4497" s="6">
        <f t="shared" ca="1" si="540"/>
        <v>0.57236474835341478</v>
      </c>
      <c r="Q4497" s="6">
        <f t="shared" ca="1" si="540"/>
        <v>0.81553119788969064</v>
      </c>
      <c r="R4497" s="6">
        <f t="shared" ca="1" si="540"/>
        <v>0.6459981118336412</v>
      </c>
      <c r="S4497" s="6">
        <f t="shared" ca="1" si="540"/>
        <v>0.24316868700126137</v>
      </c>
      <c r="T4497" s="6">
        <f t="shared" ca="1" si="539"/>
        <v>0.87383341405451098</v>
      </c>
      <c r="U4497" s="6">
        <f t="shared" ca="1" si="539"/>
        <v>3.2185152567914557</v>
      </c>
      <c r="V4497" s="6">
        <f t="shared" ca="1" si="539"/>
        <v>0.48223450663018963</v>
      </c>
      <c r="W4497" s="6">
        <f t="shared" ca="1" si="539"/>
        <v>0.6847404982785027</v>
      </c>
      <c r="X4497" s="6">
        <f t="shared" ca="1" si="539"/>
        <v>0.82132493955894537</v>
      </c>
      <c r="Y4497" s="6">
        <f t="shared" ca="1" si="539"/>
        <v>0.2872277247028493</v>
      </c>
      <c r="Z4497" s="6">
        <f t="shared" ca="1" si="539"/>
        <v>1.3515736611469944</v>
      </c>
      <c r="AA4497" s="6">
        <f t="shared" ca="1" si="539"/>
        <v>9.6996224460390176E-2</v>
      </c>
      <c r="AB4497" s="6">
        <f t="shared" ca="1" si="539"/>
        <v>2.9807137521547387</v>
      </c>
    </row>
    <row r="4498" spans="3:28" ht="21" x14ac:dyDescent="0.35">
      <c r="C4498" s="7">
        <f t="shared" ca="1" si="541"/>
        <v>26.944113721411341</v>
      </c>
      <c r="D4498" s="6">
        <f t="shared" ca="1" si="540"/>
        <v>0.51176523627397075</v>
      </c>
      <c r="E4498" s="6">
        <f t="shared" ca="1" si="540"/>
        <v>0.99972180842518221</v>
      </c>
      <c r="F4498" s="6">
        <f t="shared" ca="1" si="540"/>
        <v>0.416470479946012</v>
      </c>
      <c r="G4498" s="6">
        <f t="shared" ca="1" si="540"/>
        <v>0.32170626843040317</v>
      </c>
      <c r="H4498" s="6">
        <f t="shared" ca="1" si="540"/>
        <v>0.48594617523589223</v>
      </c>
      <c r="I4498" s="6">
        <f t="shared" ca="1" si="540"/>
        <v>0.4223621390767397</v>
      </c>
      <c r="J4498" s="6">
        <f t="shared" ca="1" si="540"/>
        <v>0.16331618871653089</v>
      </c>
      <c r="K4498" s="6">
        <f t="shared" ca="1" si="540"/>
        <v>2.5439329008189611E-4</v>
      </c>
      <c r="L4498" s="6">
        <f t="shared" ca="1" si="540"/>
        <v>3.5212053899649858</v>
      </c>
      <c r="M4498" s="6">
        <f t="shared" ca="1" si="540"/>
        <v>0.17519064784128319</v>
      </c>
      <c r="N4498" s="6">
        <f t="shared" ca="1" si="540"/>
        <v>1.3222049446689383</v>
      </c>
      <c r="O4498" s="6">
        <f t="shared" ca="1" si="540"/>
        <v>3.7219868981229824</v>
      </c>
      <c r="P4498" s="6">
        <f t="shared" ca="1" si="540"/>
        <v>0.78519537267622985</v>
      </c>
      <c r="Q4498" s="6">
        <f t="shared" ca="1" si="540"/>
        <v>2.4538669093905128</v>
      </c>
      <c r="R4498" s="6">
        <f t="shared" ca="1" si="540"/>
        <v>1.3571980199569955</v>
      </c>
      <c r="S4498" s="6">
        <f t="shared" ca="1" si="540"/>
        <v>0.60769267744422928</v>
      </c>
      <c r="T4498" s="6">
        <f t="shared" ca="1" si="539"/>
        <v>0.76130046583241795</v>
      </c>
      <c r="U4498" s="6">
        <f t="shared" ca="1" si="539"/>
        <v>1.6194533889429754</v>
      </c>
      <c r="V4498" s="6">
        <f t="shared" ca="1" si="539"/>
        <v>0.27755025797104027</v>
      </c>
      <c r="W4498" s="6">
        <f t="shared" ca="1" si="539"/>
        <v>1.7487362546529512</v>
      </c>
      <c r="X4498" s="6">
        <f t="shared" ca="1" si="539"/>
        <v>1.0448701801716536</v>
      </c>
      <c r="Y4498" s="6">
        <f t="shared" ca="1" si="539"/>
        <v>0.80342802481439934</v>
      </c>
      <c r="Z4498" s="6">
        <f t="shared" ca="1" si="539"/>
        <v>1.0904817583506514</v>
      </c>
      <c r="AA4498" s="6">
        <f t="shared" ca="1" si="539"/>
        <v>0.57751562130659517</v>
      </c>
      <c r="AB4498" s="6">
        <f t="shared" ca="1" si="539"/>
        <v>1.7546942199076923</v>
      </c>
    </row>
    <row r="4499" spans="3:28" ht="21" x14ac:dyDescent="0.35">
      <c r="C4499" s="7">
        <f t="shared" ca="1" si="541"/>
        <v>35.794096407309688</v>
      </c>
      <c r="D4499" s="6">
        <f t="shared" ca="1" si="540"/>
        <v>0.24078163727345742</v>
      </c>
      <c r="E4499" s="6">
        <f t="shared" ca="1" si="540"/>
        <v>0.38086534181895987</v>
      </c>
      <c r="F4499" s="6">
        <f t="shared" ca="1" si="540"/>
        <v>0.12729593643404452</v>
      </c>
      <c r="G4499" s="6">
        <f t="shared" ca="1" si="540"/>
        <v>1.9331237961715346</v>
      </c>
      <c r="H4499" s="6">
        <f t="shared" ca="1" si="540"/>
        <v>0.45814554791832152</v>
      </c>
      <c r="I4499" s="6">
        <f t="shared" ca="1" si="540"/>
        <v>1.4523047868030108</v>
      </c>
      <c r="J4499" s="6">
        <f t="shared" ca="1" si="540"/>
        <v>4.4337839278818265</v>
      </c>
      <c r="K4499" s="6">
        <f t="shared" ca="1" si="540"/>
        <v>1.694286330365844</v>
      </c>
      <c r="L4499" s="6">
        <f t="shared" ca="1" si="540"/>
        <v>2.5487823485130479</v>
      </c>
      <c r="M4499" s="6">
        <f t="shared" ca="1" si="540"/>
        <v>1.0915791832822412</v>
      </c>
      <c r="N4499" s="6">
        <f t="shared" ca="1" si="540"/>
        <v>0.2785881838049557</v>
      </c>
      <c r="O4499" s="6">
        <f t="shared" ca="1" si="540"/>
        <v>3.577855146935383</v>
      </c>
      <c r="P4499" s="6">
        <f t="shared" ca="1" si="540"/>
        <v>5.0106534933142548</v>
      </c>
      <c r="Q4499" s="6">
        <f t="shared" ca="1" si="540"/>
        <v>0.70737135945767771</v>
      </c>
      <c r="R4499" s="6">
        <f t="shared" ca="1" si="540"/>
        <v>0.13572139434244124</v>
      </c>
      <c r="S4499" s="6">
        <f t="shared" ca="1" si="540"/>
        <v>0.28501170941159187</v>
      </c>
      <c r="T4499" s="6">
        <f t="shared" ca="1" si="539"/>
        <v>1.0981641780447633</v>
      </c>
      <c r="U4499" s="6">
        <f t="shared" ca="1" si="539"/>
        <v>1.8183712052564123</v>
      </c>
      <c r="V4499" s="6">
        <f t="shared" ca="1" si="539"/>
        <v>1.3315059236138318</v>
      </c>
      <c r="W4499" s="6">
        <f t="shared" ca="1" si="539"/>
        <v>2.7392923747759661</v>
      </c>
      <c r="X4499" s="6">
        <f t="shared" ca="1" si="539"/>
        <v>0.99977780859497334</v>
      </c>
      <c r="Y4499" s="6">
        <f t="shared" ca="1" si="539"/>
        <v>1.2363149009271739</v>
      </c>
      <c r="Z4499" s="6">
        <f t="shared" ca="1" si="539"/>
        <v>1.9701958920801007E-2</v>
      </c>
      <c r="AA4499" s="6">
        <f t="shared" ca="1" si="539"/>
        <v>0.70467724418079147</v>
      </c>
      <c r="AB4499" s="6">
        <f t="shared" ca="1" si="539"/>
        <v>1.4901406892663815</v>
      </c>
    </row>
    <row r="4500" spans="3:28" ht="21" x14ac:dyDescent="0.35">
      <c r="C4500" s="7">
        <f t="shared" ca="1" si="541"/>
        <v>28.810846707143277</v>
      </c>
      <c r="D4500" s="6">
        <f t="shared" ca="1" si="540"/>
        <v>3.6113886774969548</v>
      </c>
      <c r="E4500" s="6">
        <f t="shared" ca="1" si="540"/>
        <v>1.5189119092244996</v>
      </c>
      <c r="F4500" s="6">
        <f t="shared" ca="1" si="540"/>
        <v>0.25322454642808562</v>
      </c>
      <c r="G4500" s="6">
        <f t="shared" ca="1" si="540"/>
        <v>4.7923374095078942E-2</v>
      </c>
      <c r="H4500" s="6">
        <f t="shared" ca="1" si="540"/>
        <v>0.51985799505209007</v>
      </c>
      <c r="I4500" s="6">
        <f t="shared" ca="1" si="540"/>
        <v>0.34849284159232924</v>
      </c>
      <c r="J4500" s="6">
        <f t="shared" ca="1" si="540"/>
        <v>1.0193422130153822</v>
      </c>
      <c r="K4500" s="6">
        <f t="shared" ca="1" si="540"/>
        <v>1.3803258075762275</v>
      </c>
      <c r="L4500" s="6">
        <f t="shared" ca="1" si="540"/>
        <v>0.60241596610676185</v>
      </c>
      <c r="M4500" s="6">
        <f t="shared" ca="1" si="540"/>
        <v>1.7640912603232162</v>
      </c>
      <c r="N4500" s="6">
        <f t="shared" ca="1" si="540"/>
        <v>1.2784100241494194</v>
      </c>
      <c r="O4500" s="6">
        <f t="shared" ca="1" si="540"/>
        <v>1.1526496274550142</v>
      </c>
      <c r="P4500" s="6">
        <f t="shared" ca="1" si="540"/>
        <v>0.64404981843534503</v>
      </c>
      <c r="Q4500" s="6">
        <f t="shared" ca="1" si="540"/>
        <v>1.2576516116648855</v>
      </c>
      <c r="R4500" s="6">
        <f t="shared" ca="1" si="540"/>
        <v>3.2285462553764264</v>
      </c>
      <c r="S4500" s="6">
        <f t="shared" ca="1" si="540"/>
        <v>9.4579164371586477E-2</v>
      </c>
      <c r="T4500" s="6">
        <f t="shared" ca="1" si="539"/>
        <v>1.4485121415192508</v>
      </c>
      <c r="U4500" s="6">
        <f t="shared" ca="1" si="539"/>
        <v>0.69094051727942318</v>
      </c>
      <c r="V4500" s="6">
        <f t="shared" ca="1" si="539"/>
        <v>1.3043999762755232</v>
      </c>
      <c r="W4500" s="6">
        <f t="shared" ca="1" si="539"/>
        <v>1.9748558360373518</v>
      </c>
      <c r="X4500" s="6">
        <f t="shared" ca="1" si="539"/>
        <v>0.23495280562947024</v>
      </c>
      <c r="Y4500" s="6">
        <f t="shared" ca="1" si="539"/>
        <v>0.42072709344685444</v>
      </c>
      <c r="Z4500" s="6">
        <f t="shared" ca="1" si="539"/>
        <v>0.91188035826730429</v>
      </c>
      <c r="AA4500" s="6">
        <f t="shared" ca="1" si="539"/>
        <v>2.1968263389978575</v>
      </c>
      <c r="AB4500" s="6">
        <f t="shared" ca="1" si="539"/>
        <v>0.90589054732693552</v>
      </c>
    </row>
    <row r="4501" spans="3:28" ht="21" x14ac:dyDescent="0.35">
      <c r="C4501" s="7">
        <f t="shared" ca="1" si="541"/>
        <v>28.648459381810991</v>
      </c>
      <c r="D4501" s="6">
        <f t="shared" ca="1" si="540"/>
        <v>0.39956158915118517</v>
      </c>
      <c r="E4501" s="6">
        <f t="shared" ca="1" si="540"/>
        <v>0.59146823216492894</v>
      </c>
      <c r="F4501" s="6">
        <f t="shared" ca="1" si="540"/>
        <v>1.9898991873624756</v>
      </c>
      <c r="G4501" s="6">
        <f t="shared" ca="1" si="540"/>
        <v>2.9924110370456147</v>
      </c>
      <c r="H4501" s="6">
        <f t="shared" ca="1" si="540"/>
        <v>0.30145558514051835</v>
      </c>
      <c r="I4501" s="6">
        <f t="shared" ca="1" si="540"/>
        <v>2.323200244506284</v>
      </c>
      <c r="J4501" s="6">
        <f t="shared" ca="1" si="540"/>
        <v>1.5740149858198871E-2</v>
      </c>
      <c r="K4501" s="6">
        <f t="shared" ca="1" si="540"/>
        <v>2.679671002958508</v>
      </c>
      <c r="L4501" s="6">
        <f t="shared" ca="1" si="540"/>
        <v>0.13809124490130259</v>
      </c>
      <c r="M4501" s="6">
        <f t="shared" ca="1" si="540"/>
        <v>0.27324059673198386</v>
      </c>
      <c r="N4501" s="6">
        <f t="shared" ca="1" si="540"/>
        <v>1.5707939098952102</v>
      </c>
      <c r="O4501" s="6">
        <f t="shared" ref="D4501:S4564" ca="1" si="542">-LN(1-RAND() )/0.8</f>
        <v>3.3659281352328354</v>
      </c>
      <c r="P4501" s="6">
        <f t="shared" ca="1" si="542"/>
        <v>0.17012226787940693</v>
      </c>
      <c r="Q4501" s="6">
        <f t="shared" ca="1" si="542"/>
        <v>0.33418232760140643</v>
      </c>
      <c r="R4501" s="6">
        <f t="shared" ca="1" si="542"/>
        <v>0.4427144940558681</v>
      </c>
      <c r="S4501" s="6">
        <f t="shared" ca="1" si="542"/>
        <v>2.5332814991733152</v>
      </c>
      <c r="T4501" s="6">
        <f t="shared" ca="1" si="539"/>
        <v>1.47232272371373</v>
      </c>
      <c r="U4501" s="6">
        <f t="shared" ca="1" si="539"/>
        <v>0.54648066666987327</v>
      </c>
      <c r="V4501" s="6">
        <f t="shared" ca="1" si="539"/>
        <v>0.98108735447141826</v>
      </c>
      <c r="W4501" s="6">
        <f t="shared" ca="1" si="539"/>
        <v>0.80445216894365801</v>
      </c>
      <c r="X4501" s="6">
        <f t="shared" ca="1" si="539"/>
        <v>0.21260447644102953</v>
      </c>
      <c r="Y4501" s="6">
        <f t="shared" ca="1" si="539"/>
        <v>0.94268205547595363</v>
      </c>
      <c r="Z4501" s="6">
        <f t="shared" ca="1" si="539"/>
        <v>7.2389861862387009E-2</v>
      </c>
      <c r="AA4501" s="6">
        <f t="shared" ca="1" si="539"/>
        <v>2.7696892483351769</v>
      </c>
      <c r="AB4501" s="6">
        <f t="shared" ca="1" si="539"/>
        <v>0.72498932223872137</v>
      </c>
    </row>
    <row r="4502" spans="3:28" ht="21" x14ac:dyDescent="0.35">
      <c r="C4502" s="7">
        <f t="shared" ca="1" si="541"/>
        <v>19.512749155770958</v>
      </c>
      <c r="D4502" s="6">
        <f t="shared" ca="1" si="542"/>
        <v>6.1312784185396825E-2</v>
      </c>
      <c r="E4502" s="6">
        <f t="shared" ca="1" si="542"/>
        <v>0.38614502329550693</v>
      </c>
      <c r="F4502" s="6">
        <f t="shared" ca="1" si="542"/>
        <v>0.93470598048778031</v>
      </c>
      <c r="G4502" s="6">
        <f t="shared" ca="1" si="542"/>
        <v>6.270180125599277E-2</v>
      </c>
      <c r="H4502" s="6">
        <f t="shared" ca="1" si="542"/>
        <v>0.38284977848317542</v>
      </c>
      <c r="I4502" s="6">
        <f t="shared" ca="1" si="542"/>
        <v>0.60512790386769522</v>
      </c>
      <c r="J4502" s="6">
        <f t="shared" ca="1" si="542"/>
        <v>0.39589720485573865</v>
      </c>
      <c r="K4502" s="6">
        <f t="shared" ca="1" si="542"/>
        <v>1.0773631164504092</v>
      </c>
      <c r="L4502" s="6">
        <f t="shared" ca="1" si="542"/>
        <v>3.2007042909740266</v>
      </c>
      <c r="M4502" s="6">
        <f t="shared" ca="1" si="542"/>
        <v>0.41820879809341005</v>
      </c>
      <c r="N4502" s="6">
        <f t="shared" ca="1" si="542"/>
        <v>0.27232967114110496</v>
      </c>
      <c r="O4502" s="6">
        <f t="shared" ca="1" si="542"/>
        <v>0.81921902269258273</v>
      </c>
      <c r="P4502" s="6">
        <f t="shared" ca="1" si="542"/>
        <v>0.36666878214497223</v>
      </c>
      <c r="Q4502" s="6">
        <f t="shared" ca="1" si="542"/>
        <v>1.198344477189826</v>
      </c>
      <c r="R4502" s="6">
        <f t="shared" ca="1" si="542"/>
        <v>8.1456828670921175E-2</v>
      </c>
      <c r="S4502" s="6">
        <f t="shared" ca="1" si="542"/>
        <v>0.84616414065303625</v>
      </c>
      <c r="T4502" s="6">
        <f t="shared" ca="1" si="539"/>
        <v>0.48426808266749505</v>
      </c>
      <c r="U4502" s="6">
        <f t="shared" ca="1" si="539"/>
        <v>0.6170997423436595</v>
      </c>
      <c r="V4502" s="6">
        <f t="shared" ca="1" si="539"/>
        <v>1.2139084946139857E-2</v>
      </c>
      <c r="W4502" s="6">
        <f t="shared" ca="1" si="539"/>
        <v>0.52294588692938127</v>
      </c>
      <c r="X4502" s="6">
        <f t="shared" ca="1" si="539"/>
        <v>1.1973578596247747</v>
      </c>
      <c r="Y4502" s="6">
        <f t="shared" ca="1" si="539"/>
        <v>1.2957557752123021</v>
      </c>
      <c r="Z4502" s="6">
        <f t="shared" ca="1" si="539"/>
        <v>2.5748359567504373</v>
      </c>
      <c r="AA4502" s="6">
        <f t="shared" ca="1" si="539"/>
        <v>1.3729870517472376</v>
      </c>
      <c r="AB4502" s="6">
        <f t="shared" ca="1" si="539"/>
        <v>0.32616011110795806</v>
      </c>
    </row>
    <row r="4503" spans="3:28" ht="21" x14ac:dyDescent="0.35">
      <c r="C4503" s="7">
        <f t="shared" ca="1" si="541"/>
        <v>33.250967267790784</v>
      </c>
      <c r="D4503" s="6">
        <f t="shared" ca="1" si="542"/>
        <v>1.3015749227120388</v>
      </c>
      <c r="E4503" s="6">
        <f t="shared" ca="1" si="542"/>
        <v>2.0720231021627105</v>
      </c>
      <c r="F4503" s="6">
        <f t="shared" ca="1" si="542"/>
        <v>0.53432581302777038</v>
      </c>
      <c r="G4503" s="6">
        <f t="shared" ca="1" si="542"/>
        <v>1.0455308358098274</v>
      </c>
      <c r="H4503" s="6">
        <f t="shared" ca="1" si="542"/>
        <v>1.1296058896513999</v>
      </c>
      <c r="I4503" s="6">
        <f t="shared" ca="1" si="542"/>
        <v>0.44886648835296283</v>
      </c>
      <c r="J4503" s="6">
        <f t="shared" ca="1" si="542"/>
        <v>3.0727876300548969E-2</v>
      </c>
      <c r="K4503" s="6">
        <f t="shared" ca="1" si="542"/>
        <v>4.2422026567722719</v>
      </c>
      <c r="L4503" s="6">
        <f t="shared" ca="1" si="542"/>
        <v>0.16031173755710412</v>
      </c>
      <c r="M4503" s="6">
        <f t="shared" ca="1" si="542"/>
        <v>0.41788346897555906</v>
      </c>
      <c r="N4503" s="6">
        <f t="shared" ca="1" si="542"/>
        <v>2.1499135748557965</v>
      </c>
      <c r="O4503" s="6">
        <f t="shared" ca="1" si="542"/>
        <v>0.31958811720327385</v>
      </c>
      <c r="P4503" s="6">
        <f t="shared" ca="1" si="542"/>
        <v>3.2315684456902503</v>
      </c>
      <c r="Q4503" s="6">
        <f t="shared" ca="1" si="542"/>
        <v>1.2929516189780248</v>
      </c>
      <c r="R4503" s="6">
        <f t="shared" ca="1" si="542"/>
        <v>0.16054289645071809</v>
      </c>
      <c r="S4503" s="6">
        <f t="shared" ca="1" si="542"/>
        <v>2.4175211108973444</v>
      </c>
      <c r="T4503" s="6">
        <f t="shared" ca="1" si="539"/>
        <v>0.28525126610403906</v>
      </c>
      <c r="U4503" s="6">
        <f t="shared" ca="1" si="539"/>
        <v>1.9753351706138347</v>
      </c>
      <c r="V4503" s="6">
        <f t="shared" ca="1" si="539"/>
        <v>1.6064225851348459</v>
      </c>
      <c r="W4503" s="6">
        <f t="shared" ca="1" si="539"/>
        <v>3.1677442340909154</v>
      </c>
      <c r="X4503" s="6">
        <f t="shared" ca="1" si="539"/>
        <v>1.6209852583633373</v>
      </c>
      <c r="Y4503" s="6">
        <f t="shared" ca="1" si="539"/>
        <v>8.2563873413480787E-2</v>
      </c>
      <c r="Z4503" s="6">
        <f t="shared" ca="1" si="539"/>
        <v>5.6948889172515324E-2</v>
      </c>
      <c r="AA4503" s="6">
        <f t="shared" ca="1" si="539"/>
        <v>0.39881096516965076</v>
      </c>
      <c r="AB4503" s="6">
        <f t="shared" ca="1" si="539"/>
        <v>3.101766470330567</v>
      </c>
    </row>
    <row r="4504" spans="3:28" ht="21" x14ac:dyDescent="0.35">
      <c r="C4504" s="7">
        <f t="shared" ca="1" si="541"/>
        <v>42.808211463840415</v>
      </c>
      <c r="D4504" s="6">
        <f t="shared" ca="1" si="542"/>
        <v>2.0545901589016292E-2</v>
      </c>
      <c r="E4504" s="6">
        <f t="shared" ca="1" si="542"/>
        <v>0.7078488629880253</v>
      </c>
      <c r="F4504" s="6">
        <f t="shared" ca="1" si="542"/>
        <v>0.33510053583905808</v>
      </c>
      <c r="G4504" s="6">
        <f t="shared" ca="1" si="542"/>
        <v>2.8763121236923337</v>
      </c>
      <c r="H4504" s="6">
        <f t="shared" ca="1" si="542"/>
        <v>3.9412988652363947</v>
      </c>
      <c r="I4504" s="6">
        <f t="shared" ca="1" si="542"/>
        <v>1.7830274152449992</v>
      </c>
      <c r="J4504" s="6">
        <f t="shared" ca="1" si="542"/>
        <v>0.97288556838093476</v>
      </c>
      <c r="K4504" s="6">
        <f t="shared" ca="1" si="542"/>
        <v>1.3508036365149214</v>
      </c>
      <c r="L4504" s="6">
        <f t="shared" ca="1" si="542"/>
        <v>0.62512809522759683</v>
      </c>
      <c r="M4504" s="6">
        <f t="shared" ca="1" si="542"/>
        <v>0.78052117565211587</v>
      </c>
      <c r="N4504" s="6">
        <f t="shared" ca="1" si="542"/>
        <v>2.1676428620469497</v>
      </c>
      <c r="O4504" s="6">
        <f t="shared" ca="1" si="542"/>
        <v>0.54083055504961064</v>
      </c>
      <c r="P4504" s="6">
        <f t="shared" ca="1" si="542"/>
        <v>0.54138791273157194</v>
      </c>
      <c r="Q4504" s="6">
        <f t="shared" ca="1" si="542"/>
        <v>3.5284157857301648</v>
      </c>
      <c r="R4504" s="6">
        <f t="shared" ca="1" si="542"/>
        <v>1.8094724328769201</v>
      </c>
      <c r="S4504" s="6">
        <f t="shared" ca="1" si="542"/>
        <v>1.4136032294015757</v>
      </c>
      <c r="T4504" s="6">
        <f t="shared" ca="1" si="539"/>
        <v>2.6415189901088563</v>
      </c>
      <c r="U4504" s="6">
        <f t="shared" ca="1" si="539"/>
        <v>1.7511282218641688</v>
      </c>
      <c r="V4504" s="6">
        <f t="shared" ca="1" si="539"/>
        <v>0.6813792643490254</v>
      </c>
      <c r="W4504" s="6">
        <f t="shared" ca="1" si="539"/>
        <v>0.97089036519088046</v>
      </c>
      <c r="X4504" s="6">
        <f t="shared" ca="1" si="539"/>
        <v>2.0929120885455186</v>
      </c>
      <c r="Y4504" s="6">
        <f t="shared" ca="1" si="539"/>
        <v>2.4555077751583614</v>
      </c>
      <c r="Z4504" s="6">
        <f t="shared" ca="1" si="539"/>
        <v>4.6731398184360744</v>
      </c>
      <c r="AA4504" s="6">
        <f t="shared" ca="1" si="539"/>
        <v>9.3227501222849958E-3</v>
      </c>
      <c r="AB4504" s="6">
        <f t="shared" ca="1" si="539"/>
        <v>4.137587231863054</v>
      </c>
    </row>
    <row r="4505" spans="3:28" ht="21" x14ac:dyDescent="0.35">
      <c r="C4505" s="7">
        <f t="shared" ca="1" si="541"/>
        <v>26.973872793957572</v>
      </c>
      <c r="D4505" s="6">
        <f t="shared" ca="1" si="542"/>
        <v>1.4122631028149208</v>
      </c>
      <c r="E4505" s="6">
        <f t="shared" ca="1" si="542"/>
        <v>1.6125200699433488</v>
      </c>
      <c r="F4505" s="6">
        <f t="shared" ca="1" si="542"/>
        <v>0.28895961359358713</v>
      </c>
      <c r="G4505" s="6">
        <f t="shared" ca="1" si="542"/>
        <v>0.64514315435900649</v>
      </c>
      <c r="H4505" s="6">
        <f t="shared" ca="1" si="542"/>
        <v>5.6199643659789127E-2</v>
      </c>
      <c r="I4505" s="6">
        <f t="shared" ca="1" si="542"/>
        <v>0.12638589534786274</v>
      </c>
      <c r="J4505" s="6">
        <f t="shared" ca="1" si="542"/>
        <v>2.2521811327397567</v>
      </c>
      <c r="K4505" s="6">
        <f t="shared" ca="1" si="542"/>
        <v>2.0496118794941023E-2</v>
      </c>
      <c r="L4505" s="6">
        <f t="shared" ca="1" si="542"/>
        <v>1.2532651485901192</v>
      </c>
      <c r="M4505" s="6">
        <f t="shared" ca="1" si="542"/>
        <v>1.1832466501921666</v>
      </c>
      <c r="N4505" s="6">
        <f t="shared" ca="1" si="542"/>
        <v>0.71649719769107845</v>
      </c>
      <c r="O4505" s="6">
        <f t="shared" ca="1" si="542"/>
        <v>0.36411751700608436</v>
      </c>
      <c r="P4505" s="6">
        <f t="shared" ca="1" si="542"/>
        <v>9.2660255852646908E-2</v>
      </c>
      <c r="Q4505" s="6">
        <f t="shared" ca="1" si="542"/>
        <v>1.8229239691106396</v>
      </c>
      <c r="R4505" s="6">
        <f t="shared" ca="1" si="542"/>
        <v>1.7028716282302858</v>
      </c>
      <c r="S4505" s="6">
        <f t="shared" ca="1" si="542"/>
        <v>0.53156832179163693</v>
      </c>
      <c r="T4505" s="6">
        <f t="shared" ca="1" si="539"/>
        <v>0.36595743772066297</v>
      </c>
      <c r="U4505" s="6">
        <f t="shared" ca="1" si="539"/>
        <v>1.012133616071667</v>
      </c>
      <c r="V4505" s="6">
        <f t="shared" ca="1" si="539"/>
        <v>3.1150593922158789</v>
      </c>
      <c r="W4505" s="6">
        <f t="shared" ca="1" si="539"/>
        <v>0.2654770940322897</v>
      </c>
      <c r="X4505" s="6">
        <f t="shared" ca="1" si="539"/>
        <v>3.0841378606551442</v>
      </c>
      <c r="Y4505" s="6">
        <f t="shared" ca="1" si="539"/>
        <v>0.49202428120387776</v>
      </c>
      <c r="Z4505" s="6">
        <f t="shared" ca="1" si="539"/>
        <v>3.6364016360103228</v>
      </c>
      <c r="AA4505" s="6">
        <f t="shared" ca="1" si="539"/>
        <v>2.5684142808317587E-2</v>
      </c>
      <c r="AB4505" s="6">
        <f t="shared" ref="T4505:AB4568" ca="1" si="543">-LN(1-RAND() )/0.8</f>
        <v>0.89569791352153982</v>
      </c>
    </row>
    <row r="4506" spans="3:28" ht="21" x14ac:dyDescent="0.35">
      <c r="C4506" s="7">
        <f t="shared" ca="1" si="541"/>
        <v>42.140645401455707</v>
      </c>
      <c r="D4506" s="6">
        <f t="shared" ca="1" si="542"/>
        <v>1.3481431768021201</v>
      </c>
      <c r="E4506" s="6">
        <f t="shared" ca="1" si="542"/>
        <v>1.316694877237703</v>
      </c>
      <c r="F4506" s="6">
        <f t="shared" ca="1" si="542"/>
        <v>3.6666485745021484</v>
      </c>
      <c r="G4506" s="6">
        <f t="shared" ca="1" si="542"/>
        <v>2.1308230337924168</v>
      </c>
      <c r="H4506" s="6">
        <f t="shared" ca="1" si="542"/>
        <v>4.3502461566320321</v>
      </c>
      <c r="I4506" s="6">
        <f t="shared" ca="1" si="542"/>
        <v>2.7139140572249998</v>
      </c>
      <c r="J4506" s="6">
        <f t="shared" ca="1" si="542"/>
        <v>1.9254410061798424E-2</v>
      </c>
      <c r="K4506" s="6">
        <f t="shared" ca="1" si="542"/>
        <v>1.8656767471026152</v>
      </c>
      <c r="L4506" s="6">
        <f t="shared" ca="1" si="542"/>
        <v>0.49269701133983007</v>
      </c>
      <c r="M4506" s="6">
        <f t="shared" ca="1" si="542"/>
        <v>0.59585766018639152</v>
      </c>
      <c r="N4506" s="6">
        <f t="shared" ca="1" si="542"/>
        <v>2.6537119576070589</v>
      </c>
      <c r="O4506" s="6">
        <f t="shared" ca="1" si="542"/>
        <v>1.1991779266015563</v>
      </c>
      <c r="P4506" s="6">
        <f t="shared" ca="1" si="542"/>
        <v>5.4832869120535399</v>
      </c>
      <c r="Q4506" s="6">
        <f t="shared" ca="1" si="542"/>
        <v>3.5161578306103767</v>
      </c>
      <c r="R4506" s="6">
        <f t="shared" ca="1" si="542"/>
        <v>2.332107476952177</v>
      </c>
      <c r="S4506" s="6">
        <f t="shared" ca="1" si="542"/>
        <v>1.504747078265837</v>
      </c>
      <c r="T4506" s="6">
        <f t="shared" ca="1" si="543"/>
        <v>0.50670921771995148</v>
      </c>
      <c r="U4506" s="6">
        <f t="shared" ca="1" si="543"/>
        <v>1.7434117173212065</v>
      </c>
      <c r="V4506" s="6">
        <f t="shared" ca="1" si="543"/>
        <v>0.58539437477713563</v>
      </c>
      <c r="W4506" s="6">
        <f t="shared" ca="1" si="543"/>
        <v>9.2711103324013069E-3</v>
      </c>
      <c r="X4506" s="6">
        <f t="shared" ca="1" si="543"/>
        <v>0.28803149795315397</v>
      </c>
      <c r="Y4506" s="6">
        <f t="shared" ca="1" si="543"/>
        <v>1.1515039147031203</v>
      </c>
      <c r="Z4506" s="6">
        <f t="shared" ca="1" si="543"/>
        <v>2.1524144151871498</v>
      </c>
      <c r="AA4506" s="6">
        <f t="shared" ca="1" si="543"/>
        <v>0.36612707017257035</v>
      </c>
      <c r="AB4506" s="6">
        <f t="shared" ca="1" si="543"/>
        <v>0.14863719631641584</v>
      </c>
    </row>
    <row r="4507" spans="3:28" ht="21" x14ac:dyDescent="0.35">
      <c r="C4507" s="7">
        <f t="shared" ca="1" si="541"/>
        <v>27.617061927031859</v>
      </c>
      <c r="D4507" s="6">
        <f t="shared" ca="1" si="542"/>
        <v>0.55914526806384424</v>
      </c>
      <c r="E4507" s="6">
        <f t="shared" ca="1" si="542"/>
        <v>4.0952902353798546</v>
      </c>
      <c r="F4507" s="6">
        <f t="shared" ca="1" si="542"/>
        <v>0.28072761411468389</v>
      </c>
      <c r="G4507" s="6">
        <f t="shared" ca="1" si="542"/>
        <v>0.89625980786241932</v>
      </c>
      <c r="H4507" s="6">
        <f t="shared" ca="1" si="542"/>
        <v>7.5377265929127815E-2</v>
      </c>
      <c r="I4507" s="6">
        <f t="shared" ca="1" si="542"/>
        <v>3.4399310878045455</v>
      </c>
      <c r="J4507" s="6">
        <f t="shared" ca="1" si="542"/>
        <v>0.98488138117577184</v>
      </c>
      <c r="K4507" s="6">
        <f t="shared" ca="1" si="542"/>
        <v>0.70112140922297583</v>
      </c>
      <c r="L4507" s="6">
        <f t="shared" ca="1" si="542"/>
        <v>2.2873351324452473</v>
      </c>
      <c r="M4507" s="6">
        <f t="shared" ca="1" si="542"/>
        <v>7.0751525874104645E-2</v>
      </c>
      <c r="N4507" s="6">
        <f t="shared" ca="1" si="542"/>
        <v>1.14770111834208</v>
      </c>
      <c r="O4507" s="6">
        <f t="shared" ca="1" si="542"/>
        <v>0.52450377234300494</v>
      </c>
      <c r="P4507" s="6">
        <f t="shared" ca="1" si="542"/>
        <v>2.2226320162791189</v>
      </c>
      <c r="Q4507" s="6">
        <f t="shared" ca="1" si="542"/>
        <v>0.11954981912319894</v>
      </c>
      <c r="R4507" s="6">
        <f t="shared" ca="1" si="542"/>
        <v>0.2575411441190763</v>
      </c>
      <c r="S4507" s="6">
        <f t="shared" ca="1" si="542"/>
        <v>1.4935420314461716</v>
      </c>
      <c r="T4507" s="6">
        <f t="shared" ca="1" si="543"/>
        <v>0.29461318980686607</v>
      </c>
      <c r="U4507" s="6">
        <f t="shared" ca="1" si="543"/>
        <v>1.5242622524286764</v>
      </c>
      <c r="V4507" s="6">
        <f t="shared" ca="1" si="543"/>
        <v>0.66689177073963468</v>
      </c>
      <c r="W4507" s="6">
        <f t="shared" ca="1" si="543"/>
        <v>0.1097003993110548</v>
      </c>
      <c r="X4507" s="6">
        <f t="shared" ca="1" si="543"/>
        <v>2.2034972208240897</v>
      </c>
      <c r="Y4507" s="6">
        <f t="shared" ca="1" si="543"/>
        <v>1.0997162633712445</v>
      </c>
      <c r="Z4507" s="6">
        <f t="shared" ca="1" si="543"/>
        <v>0.44629986835679247</v>
      </c>
      <c r="AA4507" s="6">
        <f t="shared" ca="1" si="543"/>
        <v>1.9793139085107492</v>
      </c>
      <c r="AB4507" s="6">
        <f t="shared" ca="1" si="543"/>
        <v>0.13647642415751424</v>
      </c>
    </row>
    <row r="4508" spans="3:28" ht="21" x14ac:dyDescent="0.35">
      <c r="C4508" s="7">
        <f t="shared" ca="1" si="541"/>
        <v>37.955854997807364</v>
      </c>
      <c r="D4508" s="6">
        <f t="shared" ca="1" si="542"/>
        <v>3.4106386168970285E-2</v>
      </c>
      <c r="E4508" s="6">
        <f t="shared" ca="1" si="542"/>
        <v>0.82119040101498364</v>
      </c>
      <c r="F4508" s="6">
        <f t="shared" ca="1" si="542"/>
        <v>0.39567086286649888</v>
      </c>
      <c r="G4508" s="6">
        <f t="shared" ca="1" si="542"/>
        <v>2.9467397770896375</v>
      </c>
      <c r="H4508" s="6">
        <f t="shared" ca="1" si="542"/>
        <v>4.1568780664534772</v>
      </c>
      <c r="I4508" s="6">
        <f t="shared" ca="1" si="542"/>
        <v>0.10587234537686771</v>
      </c>
      <c r="J4508" s="6">
        <f t="shared" ca="1" si="542"/>
        <v>0.5925501922505092</v>
      </c>
      <c r="K4508" s="6">
        <f t="shared" ca="1" si="542"/>
        <v>1.4156447161202208</v>
      </c>
      <c r="L4508" s="6">
        <f t="shared" ca="1" si="542"/>
        <v>0.92243444337166947</v>
      </c>
      <c r="M4508" s="6">
        <f t="shared" ca="1" si="542"/>
        <v>0.91057441518314464</v>
      </c>
      <c r="N4508" s="6">
        <f t="shared" ca="1" si="542"/>
        <v>0.53290846235297207</v>
      </c>
      <c r="O4508" s="6">
        <f t="shared" ca="1" si="542"/>
        <v>0.67326366388508219</v>
      </c>
      <c r="P4508" s="6">
        <f t="shared" ca="1" si="542"/>
        <v>1.9932305966348014</v>
      </c>
      <c r="Q4508" s="6">
        <f t="shared" ca="1" si="542"/>
        <v>2.662795725340386</v>
      </c>
      <c r="R4508" s="6">
        <f t="shared" ca="1" si="542"/>
        <v>0.28528208898607132</v>
      </c>
      <c r="S4508" s="6">
        <f t="shared" ca="1" si="542"/>
        <v>0.15077375307640797</v>
      </c>
      <c r="T4508" s="6">
        <f t="shared" ca="1" si="543"/>
        <v>2.9367153979138849</v>
      </c>
      <c r="U4508" s="6">
        <f t="shared" ca="1" si="543"/>
        <v>1.5921126347409408E-2</v>
      </c>
      <c r="V4508" s="6">
        <f t="shared" ca="1" si="543"/>
        <v>2.7228720268673348</v>
      </c>
      <c r="W4508" s="6">
        <f t="shared" ca="1" si="543"/>
        <v>1.5320275915375805</v>
      </c>
      <c r="X4508" s="6">
        <f t="shared" ca="1" si="543"/>
        <v>3.2095777128806384</v>
      </c>
      <c r="Y4508" s="6">
        <f t="shared" ca="1" si="543"/>
        <v>0.94092009646964037</v>
      </c>
      <c r="Z4508" s="6">
        <f t="shared" ca="1" si="543"/>
        <v>4.9036602297089589</v>
      </c>
      <c r="AA4508" s="6">
        <f t="shared" ca="1" si="543"/>
        <v>0.57295064533816475</v>
      </c>
      <c r="AB4508" s="6">
        <f t="shared" ca="1" si="543"/>
        <v>2.5212942745720461</v>
      </c>
    </row>
    <row r="4509" spans="3:28" ht="21" x14ac:dyDescent="0.35">
      <c r="C4509" s="7">
        <f t="shared" ca="1" si="541"/>
        <v>29.531916549591084</v>
      </c>
      <c r="D4509" s="6">
        <f t="shared" ca="1" si="542"/>
        <v>1.1619192288862141</v>
      </c>
      <c r="E4509" s="6">
        <f t="shared" ca="1" si="542"/>
        <v>1.7853730144537843</v>
      </c>
      <c r="F4509" s="6">
        <f t="shared" ca="1" si="542"/>
        <v>4.0783982731554973</v>
      </c>
      <c r="G4509" s="6">
        <f t="shared" ca="1" si="542"/>
        <v>0.91252476534514815</v>
      </c>
      <c r="H4509" s="6">
        <f t="shared" ca="1" si="542"/>
        <v>2.0683200457258399</v>
      </c>
      <c r="I4509" s="6">
        <f t="shared" ca="1" si="542"/>
        <v>0.86275405415776729</v>
      </c>
      <c r="J4509" s="6">
        <f t="shared" ca="1" si="542"/>
        <v>0.41135133746807206</v>
      </c>
      <c r="K4509" s="6">
        <f t="shared" ca="1" si="542"/>
        <v>0.32653589054669269</v>
      </c>
      <c r="L4509" s="6">
        <f t="shared" ca="1" si="542"/>
        <v>1.7990152336232239</v>
      </c>
      <c r="M4509" s="6">
        <f t="shared" ca="1" si="542"/>
        <v>0.274509681370048</v>
      </c>
      <c r="N4509" s="6">
        <f t="shared" ca="1" si="542"/>
        <v>0.22804192197779272</v>
      </c>
      <c r="O4509" s="6">
        <f t="shared" ca="1" si="542"/>
        <v>1.6080124902106103</v>
      </c>
      <c r="P4509" s="6">
        <f t="shared" ca="1" si="542"/>
        <v>0.14859395539484718</v>
      </c>
      <c r="Q4509" s="6">
        <f t="shared" ca="1" si="542"/>
        <v>0.62517570725824401</v>
      </c>
      <c r="R4509" s="6">
        <f t="shared" ca="1" si="542"/>
        <v>0.85344603221765691</v>
      </c>
      <c r="S4509" s="6">
        <f t="shared" ca="1" si="542"/>
        <v>1.7673980280314301</v>
      </c>
      <c r="T4509" s="6">
        <f t="shared" ca="1" si="543"/>
        <v>0.28544404779497079</v>
      </c>
      <c r="U4509" s="6">
        <f t="shared" ca="1" si="543"/>
        <v>0.13799468081661251</v>
      </c>
      <c r="V4509" s="6">
        <f t="shared" ca="1" si="543"/>
        <v>1.4547966179075833</v>
      </c>
      <c r="W4509" s="6">
        <f t="shared" ca="1" si="543"/>
        <v>2.4204545219327542</v>
      </c>
      <c r="X4509" s="6">
        <f t="shared" ca="1" si="543"/>
        <v>0.37131820726754894</v>
      </c>
      <c r="Y4509" s="6">
        <f t="shared" ca="1" si="543"/>
        <v>0.47736082862767132</v>
      </c>
      <c r="Z4509" s="6">
        <f t="shared" ca="1" si="543"/>
        <v>3.3196363591329585</v>
      </c>
      <c r="AA4509" s="6">
        <f t="shared" ca="1" si="543"/>
        <v>9.1053854701873826E-3</v>
      </c>
      <c r="AB4509" s="6">
        <f t="shared" ca="1" si="543"/>
        <v>2.1444362408179254</v>
      </c>
    </row>
    <row r="4510" spans="3:28" ht="21" x14ac:dyDescent="0.35">
      <c r="C4510" s="7">
        <f t="shared" ca="1" si="541"/>
        <v>46.371620745604076</v>
      </c>
      <c r="D4510" s="6">
        <f t="shared" ca="1" si="542"/>
        <v>6.3067967514051366</v>
      </c>
      <c r="E4510" s="6">
        <f t="shared" ca="1" si="542"/>
        <v>0.36179410282278962</v>
      </c>
      <c r="F4510" s="6">
        <f t="shared" ca="1" si="542"/>
        <v>1.8900489791184152</v>
      </c>
      <c r="G4510" s="6">
        <f t="shared" ca="1" si="542"/>
        <v>3.1050900553578198</v>
      </c>
      <c r="H4510" s="6">
        <f t="shared" ca="1" si="542"/>
        <v>1.8912770343442944</v>
      </c>
      <c r="I4510" s="6">
        <f t="shared" ca="1" si="542"/>
        <v>0.85872633833124457</v>
      </c>
      <c r="J4510" s="6">
        <f t="shared" ca="1" si="542"/>
        <v>3.9810663621855995</v>
      </c>
      <c r="K4510" s="6">
        <f t="shared" ca="1" si="542"/>
        <v>1.3448066067296367</v>
      </c>
      <c r="L4510" s="6">
        <f t="shared" ca="1" si="542"/>
        <v>0.39267408881919269</v>
      </c>
      <c r="M4510" s="6">
        <f t="shared" ca="1" si="542"/>
        <v>2.2828628326653218</v>
      </c>
      <c r="N4510" s="6">
        <f t="shared" ca="1" si="542"/>
        <v>0.26813790637558221</v>
      </c>
      <c r="O4510" s="6">
        <f t="shared" ca="1" si="542"/>
        <v>1.2043930825615594</v>
      </c>
      <c r="P4510" s="6">
        <f t="shared" ca="1" si="542"/>
        <v>2.2679410814037739</v>
      </c>
      <c r="Q4510" s="6">
        <f t="shared" ca="1" si="542"/>
        <v>1.0582818130576983</v>
      </c>
      <c r="R4510" s="6">
        <f t="shared" ca="1" si="542"/>
        <v>1.4712613330902085</v>
      </c>
      <c r="S4510" s="6">
        <f t="shared" ca="1" si="542"/>
        <v>2.9949114806816794</v>
      </c>
      <c r="T4510" s="6">
        <f t="shared" ca="1" si="543"/>
        <v>2.6804381698515827</v>
      </c>
      <c r="U4510" s="6">
        <f t="shared" ca="1" si="543"/>
        <v>1.7282755689586544</v>
      </c>
      <c r="V4510" s="6">
        <f t="shared" ca="1" si="543"/>
        <v>0.20649585711129473</v>
      </c>
      <c r="W4510" s="6">
        <f t="shared" ca="1" si="543"/>
        <v>0.33517783666530415</v>
      </c>
      <c r="X4510" s="6">
        <f t="shared" ca="1" si="543"/>
        <v>0.51291900741237839</v>
      </c>
      <c r="Y4510" s="6">
        <f t="shared" ca="1" si="543"/>
        <v>2.9174802619707054</v>
      </c>
      <c r="Z4510" s="6">
        <f t="shared" ca="1" si="543"/>
        <v>0.47784388423527085</v>
      </c>
      <c r="AA4510" s="6">
        <f t="shared" ca="1" si="543"/>
        <v>0.38473403036804382</v>
      </c>
      <c r="AB4510" s="6">
        <f t="shared" ca="1" si="543"/>
        <v>5.4481862800808951</v>
      </c>
    </row>
    <row r="4511" spans="3:28" ht="21" x14ac:dyDescent="0.35">
      <c r="C4511" s="7">
        <f t="shared" ca="1" si="541"/>
        <v>42.509174684328016</v>
      </c>
      <c r="D4511" s="6">
        <f t="shared" ca="1" si="542"/>
        <v>0.59829974487666604</v>
      </c>
      <c r="E4511" s="6">
        <f t="shared" ca="1" si="542"/>
        <v>1.7391075682721009</v>
      </c>
      <c r="F4511" s="6">
        <f t="shared" ca="1" si="542"/>
        <v>3.3286035835697296</v>
      </c>
      <c r="G4511" s="6">
        <f t="shared" ca="1" si="542"/>
        <v>3.0513461796464871</v>
      </c>
      <c r="H4511" s="6">
        <f t="shared" ca="1" si="542"/>
        <v>0.41085922770588329</v>
      </c>
      <c r="I4511" s="6">
        <f t="shared" ca="1" si="542"/>
        <v>0.4035642447295788</v>
      </c>
      <c r="J4511" s="6">
        <f t="shared" ca="1" si="542"/>
        <v>1.7806902307187971</v>
      </c>
      <c r="K4511" s="6">
        <f t="shared" ca="1" si="542"/>
        <v>0.75924960073809</v>
      </c>
      <c r="L4511" s="6">
        <f t="shared" ca="1" si="542"/>
        <v>0.91930859992486991</v>
      </c>
      <c r="M4511" s="6">
        <f t="shared" ca="1" si="542"/>
        <v>5.8248092551473336</v>
      </c>
      <c r="N4511" s="6">
        <f t="shared" ca="1" si="542"/>
        <v>0.80719665862186118</v>
      </c>
      <c r="O4511" s="6">
        <f t="shared" ca="1" si="542"/>
        <v>2.0893950470934439</v>
      </c>
      <c r="P4511" s="6">
        <f t="shared" ca="1" si="542"/>
        <v>2.7214176831981329</v>
      </c>
      <c r="Q4511" s="6">
        <f t="shared" ca="1" si="542"/>
        <v>3.4869949057925269</v>
      </c>
      <c r="R4511" s="6">
        <f t="shared" ca="1" si="542"/>
        <v>0.91758752624434448</v>
      </c>
      <c r="S4511" s="6">
        <f t="shared" ca="1" si="542"/>
        <v>1.0534681934022856</v>
      </c>
      <c r="T4511" s="6">
        <f t="shared" ca="1" si="543"/>
        <v>2.2717067457324305</v>
      </c>
      <c r="U4511" s="6">
        <f t="shared" ca="1" si="543"/>
        <v>0.43735634503816656</v>
      </c>
      <c r="V4511" s="6">
        <f t="shared" ca="1" si="543"/>
        <v>3.4805446514807117</v>
      </c>
      <c r="W4511" s="6">
        <f t="shared" ca="1" si="543"/>
        <v>1.2288051672128762E-2</v>
      </c>
      <c r="X4511" s="6">
        <f t="shared" ca="1" si="543"/>
        <v>0.14662644222688417</v>
      </c>
      <c r="Y4511" s="6">
        <f t="shared" ca="1" si="543"/>
        <v>1.2045453726979565</v>
      </c>
      <c r="Z4511" s="6">
        <f t="shared" ca="1" si="543"/>
        <v>9.8584241465318703E-2</v>
      </c>
      <c r="AA4511" s="6">
        <f t="shared" ca="1" si="543"/>
        <v>3.8266360067962322</v>
      </c>
      <c r="AB4511" s="6">
        <f t="shared" ca="1" si="543"/>
        <v>1.1389885775360524</v>
      </c>
    </row>
    <row r="4512" spans="3:28" ht="21" x14ac:dyDescent="0.35">
      <c r="C4512" s="7">
        <f t="shared" ca="1" si="541"/>
        <v>27.332586358552998</v>
      </c>
      <c r="D4512" s="6">
        <f t="shared" ca="1" si="542"/>
        <v>3.5091440555359563</v>
      </c>
      <c r="E4512" s="6">
        <f t="shared" ca="1" si="542"/>
        <v>3.4756090920370197</v>
      </c>
      <c r="F4512" s="6">
        <f t="shared" ca="1" si="542"/>
        <v>0.33302342500208698</v>
      </c>
      <c r="G4512" s="6">
        <f t="shared" ca="1" si="542"/>
        <v>0.46944120558354757</v>
      </c>
      <c r="H4512" s="6">
        <f t="shared" ca="1" si="542"/>
        <v>1.3653511340015563E-2</v>
      </c>
      <c r="I4512" s="6">
        <f t="shared" ca="1" si="542"/>
        <v>0.28978552489275555</v>
      </c>
      <c r="J4512" s="6">
        <f t="shared" ca="1" si="542"/>
        <v>1.2207341952214752</v>
      </c>
      <c r="K4512" s="6">
        <f t="shared" ca="1" si="542"/>
        <v>0.57028001853453492</v>
      </c>
      <c r="L4512" s="6">
        <f t="shared" ca="1" si="542"/>
        <v>1.3147732121586999</v>
      </c>
      <c r="M4512" s="6">
        <f t="shared" ca="1" si="542"/>
        <v>0.2933473937946805</v>
      </c>
      <c r="N4512" s="6">
        <f t="shared" ca="1" si="542"/>
        <v>0.61469029480103088</v>
      </c>
      <c r="O4512" s="6">
        <f t="shared" ca="1" si="542"/>
        <v>0.19015091941742659</v>
      </c>
      <c r="P4512" s="6">
        <f t="shared" ca="1" si="542"/>
        <v>1.9710698923288308</v>
      </c>
      <c r="Q4512" s="6">
        <f t="shared" ca="1" si="542"/>
        <v>5.9076977699932948E-2</v>
      </c>
      <c r="R4512" s="6">
        <f t="shared" ca="1" si="542"/>
        <v>1.7479202383140546</v>
      </c>
      <c r="S4512" s="6">
        <f t="shared" ca="1" si="542"/>
        <v>0.61545316471941258</v>
      </c>
      <c r="T4512" s="6">
        <f t="shared" ca="1" si="543"/>
        <v>7.6708041853406368E-3</v>
      </c>
      <c r="U4512" s="6">
        <f t="shared" ca="1" si="543"/>
        <v>3.5728324280262447</v>
      </c>
      <c r="V4512" s="6">
        <f t="shared" ca="1" si="543"/>
        <v>0.45325595215287184</v>
      </c>
      <c r="W4512" s="6">
        <f t="shared" ca="1" si="543"/>
        <v>1.8084985800668145</v>
      </c>
      <c r="X4512" s="6">
        <f t="shared" ca="1" si="543"/>
        <v>0.70519180894193934</v>
      </c>
      <c r="Y4512" s="6">
        <f t="shared" ca="1" si="543"/>
        <v>0.33218221956660826</v>
      </c>
      <c r="Z4512" s="6">
        <f t="shared" ca="1" si="543"/>
        <v>2.0102341819291647</v>
      </c>
      <c r="AA4512" s="6">
        <f t="shared" ca="1" si="543"/>
        <v>0.64082973236347207</v>
      </c>
      <c r="AB4512" s="6">
        <f t="shared" ca="1" si="543"/>
        <v>1.1137375299390833</v>
      </c>
    </row>
    <row r="4513" spans="3:28" ht="21" x14ac:dyDescent="0.35">
      <c r="C4513" s="7">
        <f t="shared" ca="1" si="541"/>
        <v>33.161606006301739</v>
      </c>
      <c r="D4513" s="6">
        <f t="shared" ca="1" si="542"/>
        <v>0.43035867270178924</v>
      </c>
      <c r="E4513" s="6">
        <f t="shared" ca="1" si="542"/>
        <v>4.2168986339898469</v>
      </c>
      <c r="F4513" s="6">
        <f t="shared" ca="1" si="542"/>
        <v>1.7377340272562916</v>
      </c>
      <c r="G4513" s="6">
        <f t="shared" ca="1" si="542"/>
        <v>0.79778794138172704</v>
      </c>
      <c r="H4513" s="6">
        <f t="shared" ca="1" si="542"/>
        <v>1.0405750209669939</v>
      </c>
      <c r="I4513" s="6">
        <f t="shared" ca="1" si="542"/>
        <v>1.3642860625501221</v>
      </c>
      <c r="J4513" s="6">
        <f t="shared" ca="1" si="542"/>
        <v>1.2951911362942585</v>
      </c>
      <c r="K4513" s="6">
        <f t="shared" ca="1" si="542"/>
        <v>1.6019257485733853</v>
      </c>
      <c r="L4513" s="6">
        <f t="shared" ca="1" si="542"/>
        <v>1.2210962353124764</v>
      </c>
      <c r="M4513" s="6">
        <f t="shared" ca="1" si="542"/>
        <v>1.4902055260748031</v>
      </c>
      <c r="N4513" s="6">
        <f t="shared" ca="1" si="542"/>
        <v>0.16627823894883964</v>
      </c>
      <c r="O4513" s="6">
        <f t="shared" ca="1" si="542"/>
        <v>4.207095954273715</v>
      </c>
      <c r="P4513" s="6">
        <f t="shared" ca="1" si="542"/>
        <v>3.0478378830392319</v>
      </c>
      <c r="Q4513" s="6">
        <f t="shared" ca="1" si="542"/>
        <v>9.4581842112218095E-2</v>
      </c>
      <c r="R4513" s="6">
        <f t="shared" ca="1" si="542"/>
        <v>6.7652691835363044E-2</v>
      </c>
      <c r="S4513" s="6">
        <f t="shared" ca="1" si="542"/>
        <v>3.3874603764833191</v>
      </c>
      <c r="T4513" s="6">
        <f t="shared" ca="1" si="543"/>
        <v>1.8988166165390812</v>
      </c>
      <c r="U4513" s="6">
        <f t="shared" ca="1" si="543"/>
        <v>0.24876395871896329</v>
      </c>
      <c r="V4513" s="6">
        <f t="shared" ca="1" si="543"/>
        <v>0.37129018738226116</v>
      </c>
      <c r="W4513" s="6">
        <f t="shared" ca="1" si="543"/>
        <v>0.74254009146022226</v>
      </c>
      <c r="X4513" s="6">
        <f t="shared" ca="1" si="543"/>
        <v>0.19922013543627534</v>
      </c>
      <c r="Y4513" s="6">
        <f t="shared" ca="1" si="543"/>
        <v>0.13020997698150183</v>
      </c>
      <c r="Z4513" s="6">
        <f t="shared" ca="1" si="543"/>
        <v>0.26562753601731531</v>
      </c>
      <c r="AA4513" s="6">
        <f t="shared" ca="1" si="543"/>
        <v>2.65243140365788</v>
      </c>
      <c r="AB4513" s="6">
        <f t="shared" ca="1" si="543"/>
        <v>0.48574010831385245</v>
      </c>
    </row>
    <row r="4514" spans="3:28" ht="21" x14ac:dyDescent="0.35">
      <c r="C4514" s="7">
        <f t="shared" ca="1" si="541"/>
        <v>27.31434148693814</v>
      </c>
      <c r="D4514" s="6">
        <f t="shared" ca="1" si="542"/>
        <v>1.173901794306929</v>
      </c>
      <c r="E4514" s="6">
        <f t="shared" ca="1" si="542"/>
        <v>1.834480501315422</v>
      </c>
      <c r="F4514" s="6">
        <f t="shared" ca="1" si="542"/>
        <v>0.28974643056984634</v>
      </c>
      <c r="G4514" s="6">
        <f t="shared" ca="1" si="542"/>
        <v>2.1079194451072856</v>
      </c>
      <c r="H4514" s="6">
        <f t="shared" ca="1" si="542"/>
        <v>1.512566125507522</v>
      </c>
      <c r="I4514" s="6">
        <f t="shared" ca="1" si="542"/>
        <v>0.38636368935229454</v>
      </c>
      <c r="J4514" s="6">
        <f t="shared" ca="1" si="542"/>
        <v>1.1052716087739566E-2</v>
      </c>
      <c r="K4514" s="6">
        <f t="shared" ca="1" si="542"/>
        <v>1.1650791241883645</v>
      </c>
      <c r="L4514" s="6">
        <f t="shared" ca="1" si="542"/>
        <v>2.5037063213255721</v>
      </c>
      <c r="M4514" s="6">
        <f t="shared" ca="1" si="542"/>
        <v>0.35849095379577411</v>
      </c>
      <c r="N4514" s="6">
        <f t="shared" ca="1" si="542"/>
        <v>0.12792120598428824</v>
      </c>
      <c r="O4514" s="6">
        <f t="shared" ca="1" si="542"/>
        <v>1.2992863371077996</v>
      </c>
      <c r="P4514" s="6">
        <f t="shared" ca="1" si="542"/>
        <v>0.24938749716311598</v>
      </c>
      <c r="Q4514" s="6">
        <f t="shared" ca="1" si="542"/>
        <v>1.6708606387490543</v>
      </c>
      <c r="R4514" s="6">
        <f t="shared" ca="1" si="542"/>
        <v>0.25374931674823953</v>
      </c>
      <c r="S4514" s="6">
        <f t="shared" ca="1" si="542"/>
        <v>0.92050796802921164</v>
      </c>
      <c r="T4514" s="6">
        <f t="shared" ca="1" si="543"/>
        <v>0.2277368175825821</v>
      </c>
      <c r="U4514" s="6">
        <f t="shared" ca="1" si="543"/>
        <v>2.6145606993599451</v>
      </c>
      <c r="V4514" s="6">
        <f t="shared" ca="1" si="543"/>
        <v>0.42833201273417842</v>
      </c>
      <c r="W4514" s="6">
        <f t="shared" ca="1" si="543"/>
        <v>2.865032546738012</v>
      </c>
      <c r="X4514" s="6">
        <f t="shared" ca="1" si="543"/>
        <v>0.54615561772958798</v>
      </c>
      <c r="Y4514" s="6">
        <f t="shared" ca="1" si="543"/>
        <v>2.1296275628033756</v>
      </c>
      <c r="Z4514" s="6">
        <f t="shared" ca="1" si="543"/>
        <v>0.88653821125353383</v>
      </c>
      <c r="AA4514" s="6">
        <f t="shared" ca="1" si="543"/>
        <v>0.65820997982444618</v>
      </c>
      <c r="AB4514" s="6">
        <f t="shared" ca="1" si="543"/>
        <v>1.0931279735740256</v>
      </c>
    </row>
    <row r="4515" spans="3:28" ht="21" x14ac:dyDescent="0.35">
      <c r="C4515" s="7">
        <f t="shared" ca="1" si="541"/>
        <v>27.302959628916025</v>
      </c>
      <c r="D4515" s="6">
        <f t="shared" ca="1" si="542"/>
        <v>1.7918663141072637</v>
      </c>
      <c r="E4515" s="6">
        <f t="shared" ca="1" si="542"/>
        <v>0.50799718156638396</v>
      </c>
      <c r="F4515" s="6">
        <f t="shared" ca="1" si="542"/>
        <v>0.19582493695902498</v>
      </c>
      <c r="G4515" s="6">
        <f t="shared" ca="1" si="542"/>
        <v>1.0601777086321449</v>
      </c>
      <c r="H4515" s="6">
        <f t="shared" ca="1" si="542"/>
        <v>0.39474185492960423</v>
      </c>
      <c r="I4515" s="6">
        <f t="shared" ca="1" si="542"/>
        <v>2.3201296100707269</v>
      </c>
      <c r="J4515" s="6">
        <f t="shared" ca="1" si="542"/>
        <v>0.22802303484215336</v>
      </c>
      <c r="K4515" s="6">
        <f t="shared" ca="1" si="542"/>
        <v>5.1767950783363617E-2</v>
      </c>
      <c r="L4515" s="6">
        <f t="shared" ca="1" si="542"/>
        <v>0.15943261225364522</v>
      </c>
      <c r="M4515" s="6">
        <f t="shared" ca="1" si="542"/>
        <v>1.1172211170511883</v>
      </c>
      <c r="N4515" s="6">
        <f t="shared" ca="1" si="542"/>
        <v>0.26617693483467902</v>
      </c>
      <c r="O4515" s="6">
        <f t="shared" ca="1" si="542"/>
        <v>2.7865670541831324</v>
      </c>
      <c r="P4515" s="6">
        <f t="shared" ca="1" si="542"/>
        <v>0.11606086969717948</v>
      </c>
      <c r="Q4515" s="6">
        <f t="shared" ca="1" si="542"/>
        <v>0.79442123724571512</v>
      </c>
      <c r="R4515" s="6">
        <f t="shared" ca="1" si="542"/>
        <v>0.1037813158648658</v>
      </c>
      <c r="S4515" s="6">
        <f t="shared" ca="1" si="542"/>
        <v>0.35665843877370657</v>
      </c>
      <c r="T4515" s="6">
        <f t="shared" ca="1" si="543"/>
        <v>1.3294278385599447</v>
      </c>
      <c r="U4515" s="6">
        <f t="shared" ca="1" si="543"/>
        <v>1.4026408564098196</v>
      </c>
      <c r="V4515" s="6">
        <f t="shared" ca="1" si="543"/>
        <v>2.3492508513973331</v>
      </c>
      <c r="W4515" s="6">
        <f t="shared" ca="1" si="543"/>
        <v>0.60514083655003781</v>
      </c>
      <c r="X4515" s="6">
        <f t="shared" ca="1" si="543"/>
        <v>2.9362574786065747</v>
      </c>
      <c r="Y4515" s="6">
        <f t="shared" ca="1" si="543"/>
        <v>0.98835605315154629</v>
      </c>
      <c r="Z4515" s="6">
        <f t="shared" ca="1" si="543"/>
        <v>1.50922143536244</v>
      </c>
      <c r="AA4515" s="6">
        <f t="shared" ca="1" si="543"/>
        <v>0.52883579810972636</v>
      </c>
      <c r="AB4515" s="6">
        <f t="shared" ca="1" si="543"/>
        <v>3.4029803089738286</v>
      </c>
    </row>
    <row r="4516" spans="3:28" ht="21" x14ac:dyDescent="0.35">
      <c r="C4516" s="7">
        <f t="shared" ca="1" si="541"/>
        <v>36.378420000489776</v>
      </c>
      <c r="D4516" s="6">
        <f t="shared" ca="1" si="542"/>
        <v>1.5118545851636573</v>
      </c>
      <c r="E4516" s="6">
        <f t="shared" ca="1" si="542"/>
        <v>0.79037699466749578</v>
      </c>
      <c r="F4516" s="6">
        <f t="shared" ca="1" si="542"/>
        <v>2.3858900518656969</v>
      </c>
      <c r="G4516" s="6">
        <f t="shared" ca="1" si="542"/>
        <v>0.65941261720595701</v>
      </c>
      <c r="H4516" s="6">
        <f t="shared" ca="1" si="542"/>
        <v>3.5458313855562427</v>
      </c>
      <c r="I4516" s="6">
        <f t="shared" ca="1" si="542"/>
        <v>7.5539171243372492</v>
      </c>
      <c r="J4516" s="6">
        <f t="shared" ca="1" si="542"/>
        <v>0.2597042739786895</v>
      </c>
      <c r="K4516" s="6">
        <f t="shared" ca="1" si="542"/>
        <v>1.5921746431540078</v>
      </c>
      <c r="L4516" s="6">
        <f t="shared" ca="1" si="542"/>
        <v>1.2836001353984956</v>
      </c>
      <c r="M4516" s="6">
        <f t="shared" ca="1" si="542"/>
        <v>7.0738827154823186E-2</v>
      </c>
      <c r="N4516" s="6">
        <f t="shared" ca="1" si="542"/>
        <v>0.68291181201866125</v>
      </c>
      <c r="O4516" s="6">
        <f t="shared" ca="1" si="542"/>
        <v>0.96042275532848298</v>
      </c>
      <c r="P4516" s="6">
        <f t="shared" ca="1" si="542"/>
        <v>0.22464632528695372</v>
      </c>
      <c r="Q4516" s="6">
        <f t="shared" ca="1" si="542"/>
        <v>0.74897820289347972</v>
      </c>
      <c r="R4516" s="6">
        <f t="shared" ca="1" si="542"/>
        <v>5.7731386460447988E-2</v>
      </c>
      <c r="S4516" s="6">
        <f t="shared" ca="1" si="542"/>
        <v>1.9344544574770319</v>
      </c>
      <c r="T4516" s="6">
        <f t="shared" ca="1" si="543"/>
        <v>2.2509208608606657</v>
      </c>
      <c r="U4516" s="6">
        <f t="shared" ca="1" si="543"/>
        <v>0.65111769611731118</v>
      </c>
      <c r="V4516" s="6">
        <f t="shared" ca="1" si="543"/>
        <v>4.6925987035631911</v>
      </c>
      <c r="W4516" s="6">
        <f t="shared" ca="1" si="543"/>
        <v>1.8999369309007579</v>
      </c>
      <c r="X4516" s="6">
        <f t="shared" ca="1" si="543"/>
        <v>0.46468683443225384</v>
      </c>
      <c r="Y4516" s="6">
        <f t="shared" ca="1" si="543"/>
        <v>0.80153437239305736</v>
      </c>
      <c r="Z4516" s="6">
        <f t="shared" ca="1" si="543"/>
        <v>0.83649162871800853</v>
      </c>
      <c r="AA4516" s="6">
        <f t="shared" ca="1" si="543"/>
        <v>1.4640363976540218E-2</v>
      </c>
      <c r="AB4516" s="6">
        <f t="shared" ca="1" si="543"/>
        <v>0.50384703158061617</v>
      </c>
    </row>
    <row r="4517" spans="3:28" ht="21" x14ac:dyDescent="0.35">
      <c r="C4517" s="7">
        <f t="shared" ca="1" si="541"/>
        <v>30.083698807185495</v>
      </c>
      <c r="D4517" s="6">
        <f t="shared" ca="1" si="542"/>
        <v>2.6870576617467368</v>
      </c>
      <c r="E4517" s="6">
        <f t="shared" ca="1" si="542"/>
        <v>3.9412939298813892</v>
      </c>
      <c r="F4517" s="6">
        <f t="shared" ca="1" si="542"/>
        <v>1.6287541453228196</v>
      </c>
      <c r="G4517" s="6">
        <f t="shared" ca="1" si="542"/>
        <v>6.1284407014208057E-2</v>
      </c>
      <c r="H4517" s="6">
        <f t="shared" ca="1" si="542"/>
        <v>6.7035383020338762E-2</v>
      </c>
      <c r="I4517" s="6">
        <f t="shared" ca="1" si="542"/>
        <v>5.7497774166029245</v>
      </c>
      <c r="J4517" s="6">
        <f t="shared" ca="1" si="542"/>
        <v>2.6990724777056379</v>
      </c>
      <c r="K4517" s="6">
        <f t="shared" ca="1" si="542"/>
        <v>1.7356347785033022</v>
      </c>
      <c r="L4517" s="6">
        <f t="shared" ca="1" si="542"/>
        <v>0.76615515201058781</v>
      </c>
      <c r="M4517" s="6">
        <f t="shared" ca="1" si="542"/>
        <v>0.23545456532152226</v>
      </c>
      <c r="N4517" s="6">
        <f t="shared" ref="D4517:S4580" ca="1" si="544">-LN(1-RAND() )/0.8</f>
        <v>0.24734080718898785</v>
      </c>
      <c r="O4517" s="6">
        <f t="shared" ca="1" si="544"/>
        <v>0.25483929217489226</v>
      </c>
      <c r="P4517" s="6">
        <f t="shared" ca="1" si="544"/>
        <v>0.83885689690295839</v>
      </c>
      <c r="Q4517" s="6">
        <f t="shared" ca="1" si="544"/>
        <v>0.1463529915330721</v>
      </c>
      <c r="R4517" s="6">
        <f t="shared" ca="1" si="544"/>
        <v>0.94417180455215255</v>
      </c>
      <c r="S4517" s="6">
        <f t="shared" ca="1" si="544"/>
        <v>0.17529161941346147</v>
      </c>
      <c r="T4517" s="6">
        <f t="shared" ca="1" si="543"/>
        <v>1.4935784095524987</v>
      </c>
      <c r="U4517" s="6">
        <f t="shared" ca="1" si="543"/>
        <v>0.16292115155729486</v>
      </c>
      <c r="V4517" s="6">
        <f t="shared" ca="1" si="543"/>
        <v>1.8199179094878126</v>
      </c>
      <c r="W4517" s="6">
        <f t="shared" ca="1" si="543"/>
        <v>0.84375337751607016</v>
      </c>
      <c r="X4517" s="6">
        <f t="shared" ca="1" si="543"/>
        <v>0.61093933549209534</v>
      </c>
      <c r="Y4517" s="6">
        <f t="shared" ca="1" si="543"/>
        <v>3.1331140544634262E-2</v>
      </c>
      <c r="Z4517" s="6">
        <f t="shared" ca="1" si="543"/>
        <v>0.8674676964135416</v>
      </c>
      <c r="AA4517" s="6">
        <f t="shared" ca="1" si="543"/>
        <v>0.25489578524230633</v>
      </c>
      <c r="AB4517" s="6">
        <f t="shared" ca="1" si="543"/>
        <v>1.8205206724842542</v>
      </c>
    </row>
    <row r="4518" spans="3:28" ht="21" x14ac:dyDescent="0.35">
      <c r="C4518" s="7">
        <f t="shared" ca="1" si="541"/>
        <v>33.930774061268387</v>
      </c>
      <c r="D4518" s="6">
        <f t="shared" ca="1" si="544"/>
        <v>0.80795756470884794</v>
      </c>
      <c r="E4518" s="6">
        <f t="shared" ca="1" si="544"/>
        <v>0.45744498699020758</v>
      </c>
      <c r="F4518" s="6">
        <f t="shared" ca="1" si="544"/>
        <v>0.30621268511840471</v>
      </c>
      <c r="G4518" s="6">
        <f t="shared" ca="1" si="544"/>
        <v>1.128662919046393</v>
      </c>
      <c r="H4518" s="6">
        <f t="shared" ca="1" si="544"/>
        <v>0.29614268555260548</v>
      </c>
      <c r="I4518" s="6">
        <f t="shared" ca="1" si="544"/>
        <v>1.2471905517802584</v>
      </c>
      <c r="J4518" s="6">
        <f t="shared" ca="1" si="544"/>
        <v>7.4092781262731844</v>
      </c>
      <c r="K4518" s="6">
        <f t="shared" ca="1" si="544"/>
        <v>1.1627288268243547</v>
      </c>
      <c r="L4518" s="6">
        <f t="shared" ca="1" si="544"/>
        <v>1.1937803548343067</v>
      </c>
      <c r="M4518" s="6">
        <f t="shared" ca="1" si="544"/>
        <v>4.084755102992693</v>
      </c>
      <c r="N4518" s="6">
        <f t="shared" ca="1" si="544"/>
        <v>3.5235117927718718</v>
      </c>
      <c r="O4518" s="6">
        <f t="shared" ca="1" si="544"/>
        <v>1.2744217270747131</v>
      </c>
      <c r="P4518" s="6">
        <f t="shared" ca="1" si="544"/>
        <v>1.0432374523900163</v>
      </c>
      <c r="Q4518" s="6">
        <f t="shared" ca="1" si="544"/>
        <v>0.2173300844103363</v>
      </c>
      <c r="R4518" s="6">
        <f t="shared" ca="1" si="544"/>
        <v>0.31227918227927609</v>
      </c>
      <c r="S4518" s="6">
        <f t="shared" ca="1" si="544"/>
        <v>0.82937274116115234</v>
      </c>
      <c r="T4518" s="6">
        <f t="shared" ca="1" si="543"/>
        <v>7.5296285379784E-2</v>
      </c>
      <c r="U4518" s="6">
        <f t="shared" ca="1" si="543"/>
        <v>0.18540100140186536</v>
      </c>
      <c r="V4518" s="6">
        <f t="shared" ca="1" si="543"/>
        <v>0.28296677785699481</v>
      </c>
      <c r="W4518" s="6">
        <f t="shared" ca="1" si="543"/>
        <v>0.26386937195208493</v>
      </c>
      <c r="X4518" s="6">
        <f t="shared" ca="1" si="543"/>
        <v>0.66495143948668645</v>
      </c>
      <c r="Y4518" s="6">
        <f t="shared" ca="1" si="543"/>
        <v>2.7470846224188077</v>
      </c>
      <c r="Z4518" s="6">
        <f t="shared" ca="1" si="543"/>
        <v>1.19265882587914</v>
      </c>
      <c r="AA4518" s="6">
        <f t="shared" ca="1" si="543"/>
        <v>1.6599622907011318</v>
      </c>
      <c r="AB4518" s="6">
        <f t="shared" ca="1" si="543"/>
        <v>1.5642766619832726</v>
      </c>
    </row>
    <row r="4519" spans="3:28" ht="21" x14ac:dyDescent="0.35">
      <c r="C4519" s="7">
        <f t="shared" ca="1" si="541"/>
        <v>30.867288577780538</v>
      </c>
      <c r="D4519" s="6">
        <f t="shared" ca="1" si="544"/>
        <v>0.53414027536984987</v>
      </c>
      <c r="E4519" s="6">
        <f t="shared" ca="1" si="544"/>
        <v>3.1012339499408434</v>
      </c>
      <c r="F4519" s="6">
        <f t="shared" ca="1" si="544"/>
        <v>6.6919335324511733E-2</v>
      </c>
      <c r="G4519" s="6">
        <f t="shared" ca="1" si="544"/>
        <v>0.75597689615222263</v>
      </c>
      <c r="H4519" s="6">
        <f t="shared" ca="1" si="544"/>
        <v>1.8619629305246725</v>
      </c>
      <c r="I4519" s="6">
        <f t="shared" ca="1" si="544"/>
        <v>0.38731739574735502</v>
      </c>
      <c r="J4519" s="6">
        <f t="shared" ca="1" si="544"/>
        <v>1.1128167103517306</v>
      </c>
      <c r="K4519" s="6">
        <f t="shared" ca="1" si="544"/>
        <v>4.262270405298823</v>
      </c>
      <c r="L4519" s="6">
        <f t="shared" ca="1" si="544"/>
        <v>0.32407091112640318</v>
      </c>
      <c r="M4519" s="6">
        <f t="shared" ca="1" si="544"/>
        <v>1.3133608965557131</v>
      </c>
      <c r="N4519" s="6">
        <f t="shared" ca="1" si="544"/>
        <v>1.5953590096599048</v>
      </c>
      <c r="O4519" s="6">
        <f t="shared" ca="1" si="544"/>
        <v>0.27192379572118519</v>
      </c>
      <c r="P4519" s="6">
        <f t="shared" ca="1" si="544"/>
        <v>0.85530890213281952</v>
      </c>
      <c r="Q4519" s="6">
        <f t="shared" ca="1" si="544"/>
        <v>0.94057962755181612</v>
      </c>
      <c r="R4519" s="6">
        <f t="shared" ca="1" si="544"/>
        <v>0.61825282402283943</v>
      </c>
      <c r="S4519" s="6">
        <f t="shared" ca="1" si="544"/>
        <v>0.9815150429898678</v>
      </c>
      <c r="T4519" s="6">
        <f t="shared" ca="1" si="543"/>
        <v>0.29148533397382903</v>
      </c>
      <c r="U4519" s="6">
        <f t="shared" ca="1" si="543"/>
        <v>0.56489226051246688</v>
      </c>
      <c r="V4519" s="6">
        <f t="shared" ca="1" si="543"/>
        <v>2.5839331023640359</v>
      </c>
      <c r="W4519" s="6">
        <f t="shared" ca="1" si="543"/>
        <v>0.85563496947945628</v>
      </c>
      <c r="X4519" s="6">
        <f t="shared" ca="1" si="543"/>
        <v>3.6431999392209189</v>
      </c>
      <c r="Y4519" s="6">
        <f t="shared" ca="1" si="543"/>
        <v>2.7408557745741011</v>
      </c>
      <c r="Z4519" s="6">
        <f t="shared" ca="1" si="543"/>
        <v>0.56618929073549662</v>
      </c>
      <c r="AA4519" s="6">
        <f t="shared" ca="1" si="543"/>
        <v>0.13523811176284306</v>
      </c>
      <c r="AB4519" s="6">
        <f t="shared" ca="1" si="543"/>
        <v>0.50285088668683198</v>
      </c>
    </row>
    <row r="4520" spans="3:28" ht="21" x14ac:dyDescent="0.35">
      <c r="C4520" s="7">
        <f t="shared" ca="1" si="541"/>
        <v>45.48689667295146</v>
      </c>
      <c r="D4520" s="6">
        <f t="shared" ca="1" si="544"/>
        <v>2.5930161490609303</v>
      </c>
      <c r="E4520" s="6">
        <f t="shared" ca="1" si="544"/>
        <v>0.43824659981302316</v>
      </c>
      <c r="F4520" s="6">
        <f t="shared" ca="1" si="544"/>
        <v>0.94330332187859667</v>
      </c>
      <c r="G4520" s="6">
        <f t="shared" ca="1" si="544"/>
        <v>3.6759855955510794</v>
      </c>
      <c r="H4520" s="6">
        <f t="shared" ca="1" si="544"/>
        <v>3.1681838376632054</v>
      </c>
      <c r="I4520" s="6">
        <f t="shared" ca="1" si="544"/>
        <v>2.4623132959468381</v>
      </c>
      <c r="J4520" s="6">
        <f t="shared" ca="1" si="544"/>
        <v>0.95932614078724232</v>
      </c>
      <c r="K4520" s="6">
        <f t="shared" ca="1" si="544"/>
        <v>1.0972288240755659</v>
      </c>
      <c r="L4520" s="6">
        <f t="shared" ca="1" si="544"/>
        <v>0.95325751603056907</v>
      </c>
      <c r="M4520" s="6">
        <f t="shared" ca="1" si="544"/>
        <v>0.7074844363486622</v>
      </c>
      <c r="N4520" s="6">
        <f t="shared" ca="1" si="544"/>
        <v>4.1039181419827226</v>
      </c>
      <c r="O4520" s="6">
        <f t="shared" ca="1" si="544"/>
        <v>2.5995644046903252</v>
      </c>
      <c r="P4520" s="6">
        <f t="shared" ca="1" si="544"/>
        <v>1.7715322787777548</v>
      </c>
      <c r="Q4520" s="6">
        <f t="shared" ca="1" si="544"/>
        <v>4.7592734888969312</v>
      </c>
      <c r="R4520" s="6">
        <f t="shared" ca="1" si="544"/>
        <v>0.72605613444456985</v>
      </c>
      <c r="S4520" s="6">
        <f t="shared" ca="1" si="544"/>
        <v>3.1226365598972903</v>
      </c>
      <c r="T4520" s="6">
        <f t="shared" ca="1" si="543"/>
        <v>1.025641588556327</v>
      </c>
      <c r="U4520" s="6">
        <f t="shared" ca="1" si="543"/>
        <v>0.18257151320545248</v>
      </c>
      <c r="V4520" s="6">
        <f t="shared" ca="1" si="543"/>
        <v>0.21583869788985369</v>
      </c>
      <c r="W4520" s="6">
        <f t="shared" ca="1" si="543"/>
        <v>1.6543904491926402</v>
      </c>
      <c r="X4520" s="6">
        <f t="shared" ca="1" si="543"/>
        <v>1.5730653413582953</v>
      </c>
      <c r="Y4520" s="6">
        <f t="shared" ca="1" si="543"/>
        <v>4.4457288170570139</v>
      </c>
      <c r="Z4520" s="6">
        <f t="shared" ca="1" si="543"/>
        <v>0.5029461561527343</v>
      </c>
      <c r="AA4520" s="6">
        <f t="shared" ca="1" si="543"/>
        <v>7.3355012308520318E-2</v>
      </c>
      <c r="AB4520" s="6">
        <f t="shared" ca="1" si="543"/>
        <v>1.7320323713853296</v>
      </c>
    </row>
    <row r="4521" spans="3:28" ht="21" x14ac:dyDescent="0.35">
      <c r="C4521" s="7">
        <f t="shared" ca="1" si="541"/>
        <v>28.752802632346349</v>
      </c>
      <c r="D4521" s="6">
        <f t="shared" ca="1" si="544"/>
        <v>1.9974922024862454</v>
      </c>
      <c r="E4521" s="6">
        <f t="shared" ca="1" si="544"/>
        <v>1.320585274421765</v>
      </c>
      <c r="F4521" s="6">
        <f t="shared" ca="1" si="544"/>
        <v>1.4045484817783298</v>
      </c>
      <c r="G4521" s="6">
        <f t="shared" ca="1" si="544"/>
        <v>0.75689085811420032</v>
      </c>
      <c r="H4521" s="6">
        <f t="shared" ca="1" si="544"/>
        <v>2.9772183457319188</v>
      </c>
      <c r="I4521" s="6">
        <f t="shared" ca="1" si="544"/>
        <v>0.27575531428625766</v>
      </c>
      <c r="J4521" s="6">
        <f t="shared" ca="1" si="544"/>
        <v>8.2159987527555128E-3</v>
      </c>
      <c r="K4521" s="6">
        <f t="shared" ca="1" si="544"/>
        <v>0.26267351863721433</v>
      </c>
      <c r="L4521" s="6">
        <f t="shared" ca="1" si="544"/>
        <v>1.909067660708244</v>
      </c>
      <c r="M4521" s="6">
        <f t="shared" ca="1" si="544"/>
        <v>0.65215878972059915</v>
      </c>
      <c r="N4521" s="6">
        <f t="shared" ca="1" si="544"/>
        <v>9.0421458418162265E-2</v>
      </c>
      <c r="O4521" s="6">
        <f t="shared" ca="1" si="544"/>
        <v>1.4055113324196229</v>
      </c>
      <c r="P4521" s="6">
        <f t="shared" ca="1" si="544"/>
        <v>0.42757619400463909</v>
      </c>
      <c r="Q4521" s="6">
        <f t="shared" ca="1" si="544"/>
        <v>0.67218822841445058</v>
      </c>
      <c r="R4521" s="6">
        <f t="shared" ca="1" si="544"/>
        <v>0.1294346774903283</v>
      </c>
      <c r="S4521" s="6">
        <f t="shared" ca="1" si="544"/>
        <v>5.132438615374709</v>
      </c>
      <c r="T4521" s="6">
        <f t="shared" ca="1" si="543"/>
        <v>0.31652620352418687</v>
      </c>
      <c r="U4521" s="6">
        <f t="shared" ca="1" si="543"/>
        <v>1.0753777369488826</v>
      </c>
      <c r="V4521" s="6">
        <f t="shared" ca="1" si="543"/>
        <v>2.8542930260629427</v>
      </c>
      <c r="W4521" s="6">
        <f t="shared" ca="1" si="543"/>
        <v>0.18913444068202115</v>
      </c>
      <c r="X4521" s="6">
        <f t="shared" ca="1" si="543"/>
        <v>1.6482154558600641</v>
      </c>
      <c r="Y4521" s="6">
        <f t="shared" ca="1" si="543"/>
        <v>0.35461233003036652</v>
      </c>
      <c r="Z4521" s="6">
        <f t="shared" ca="1" si="543"/>
        <v>0.29131550836817505</v>
      </c>
      <c r="AA4521" s="6">
        <f t="shared" ca="1" si="543"/>
        <v>0.88213167716283769</v>
      </c>
      <c r="AB4521" s="6">
        <f t="shared" ca="1" si="543"/>
        <v>1.7190193029474228</v>
      </c>
    </row>
    <row r="4522" spans="3:28" ht="21" x14ac:dyDescent="0.35">
      <c r="C4522" s="7">
        <f t="shared" ca="1" si="541"/>
        <v>23.525328196007749</v>
      </c>
      <c r="D4522" s="6">
        <f t="shared" ca="1" si="544"/>
        <v>0.60177927991499214</v>
      </c>
      <c r="E4522" s="6">
        <f t="shared" ca="1" si="544"/>
        <v>1.3542211094628349</v>
      </c>
      <c r="F4522" s="6">
        <f t="shared" ca="1" si="544"/>
        <v>0.50831233692779443</v>
      </c>
      <c r="G4522" s="6">
        <f t="shared" ca="1" si="544"/>
        <v>0.28923257083259046</v>
      </c>
      <c r="H4522" s="6">
        <f t="shared" ca="1" si="544"/>
        <v>0.15579572507068731</v>
      </c>
      <c r="I4522" s="6">
        <f t="shared" ca="1" si="544"/>
        <v>0.45930665237765028</v>
      </c>
      <c r="J4522" s="6">
        <f t="shared" ca="1" si="544"/>
        <v>1.2427707802675161</v>
      </c>
      <c r="K4522" s="6">
        <f t="shared" ca="1" si="544"/>
        <v>0.44616230511216187</v>
      </c>
      <c r="L4522" s="6">
        <f t="shared" ca="1" si="544"/>
        <v>0.277582876452863</v>
      </c>
      <c r="M4522" s="6">
        <f t="shared" ca="1" si="544"/>
        <v>6.1296378543920742</v>
      </c>
      <c r="N4522" s="6">
        <f t="shared" ca="1" si="544"/>
        <v>1.713897991679882</v>
      </c>
      <c r="O4522" s="6">
        <f t="shared" ca="1" si="544"/>
        <v>1.6813605360365269</v>
      </c>
      <c r="P4522" s="6">
        <f t="shared" ca="1" si="544"/>
        <v>0.20308100246871963</v>
      </c>
      <c r="Q4522" s="6">
        <f t="shared" ca="1" si="544"/>
        <v>1.1043048561270852</v>
      </c>
      <c r="R4522" s="6">
        <f t="shared" ca="1" si="544"/>
        <v>0.25488314900556319</v>
      </c>
      <c r="S4522" s="6">
        <f t="shared" ca="1" si="544"/>
        <v>0.99229818316919349</v>
      </c>
      <c r="T4522" s="6">
        <f t="shared" ca="1" si="543"/>
        <v>0.73518402952378559</v>
      </c>
      <c r="U4522" s="6">
        <f t="shared" ca="1" si="543"/>
        <v>1.1876240814227708</v>
      </c>
      <c r="V4522" s="6">
        <f t="shared" ca="1" si="543"/>
        <v>0.80515709704565641</v>
      </c>
      <c r="W4522" s="6">
        <f t="shared" ca="1" si="543"/>
        <v>0.21691461172266363</v>
      </c>
      <c r="X4522" s="6">
        <f t="shared" ca="1" si="543"/>
        <v>0.52659573234399781</v>
      </c>
      <c r="Y4522" s="6">
        <f t="shared" ca="1" si="543"/>
        <v>1.0350040542980601</v>
      </c>
      <c r="Z4522" s="6">
        <f t="shared" ca="1" si="543"/>
        <v>1.3590607637104528</v>
      </c>
      <c r="AA4522" s="6">
        <f t="shared" ca="1" si="543"/>
        <v>0.20145365446890764</v>
      </c>
      <c r="AB4522" s="6">
        <f t="shared" ca="1" si="543"/>
        <v>4.3706962173310909E-2</v>
      </c>
    </row>
    <row r="4523" spans="3:28" ht="21" x14ac:dyDescent="0.35">
      <c r="C4523" s="7">
        <f t="shared" ca="1" si="541"/>
        <v>21.551315020437055</v>
      </c>
      <c r="D4523" s="6">
        <f t="shared" ca="1" si="544"/>
        <v>0.9371908153249453</v>
      </c>
      <c r="E4523" s="6">
        <f t="shared" ca="1" si="544"/>
        <v>0.26594863485890424</v>
      </c>
      <c r="F4523" s="6">
        <f t="shared" ca="1" si="544"/>
        <v>0.15874653837905936</v>
      </c>
      <c r="G4523" s="6">
        <f t="shared" ca="1" si="544"/>
        <v>1.4326225433275479</v>
      </c>
      <c r="H4523" s="6">
        <f t="shared" ca="1" si="544"/>
        <v>1.4458904827576269</v>
      </c>
      <c r="I4523" s="6">
        <f t="shared" ca="1" si="544"/>
        <v>0.51486311547968455</v>
      </c>
      <c r="J4523" s="6">
        <f t="shared" ca="1" si="544"/>
        <v>1.5091744513143537</v>
      </c>
      <c r="K4523" s="6">
        <f t="shared" ca="1" si="544"/>
        <v>1.02562963165249</v>
      </c>
      <c r="L4523" s="6">
        <f t="shared" ca="1" si="544"/>
        <v>1.5669762460830865</v>
      </c>
      <c r="M4523" s="6">
        <f t="shared" ca="1" si="544"/>
        <v>0.9855344299875507</v>
      </c>
      <c r="N4523" s="6">
        <f t="shared" ca="1" si="544"/>
        <v>0.35731844750347963</v>
      </c>
      <c r="O4523" s="6">
        <f t="shared" ca="1" si="544"/>
        <v>1.3856768287445866</v>
      </c>
      <c r="P4523" s="6">
        <f t="shared" ca="1" si="544"/>
        <v>0.15803953895874642</v>
      </c>
      <c r="Q4523" s="6">
        <f t="shared" ca="1" si="544"/>
        <v>0.49093535389833109</v>
      </c>
      <c r="R4523" s="6">
        <f t="shared" ca="1" si="544"/>
        <v>0.11313900415470662</v>
      </c>
      <c r="S4523" s="6">
        <f t="shared" ca="1" si="544"/>
        <v>0.32472227894188643</v>
      </c>
      <c r="T4523" s="6">
        <f t="shared" ca="1" si="543"/>
        <v>0.4155596530179832</v>
      </c>
      <c r="U4523" s="6">
        <f t="shared" ca="1" si="543"/>
        <v>8.2060697788115158E-2</v>
      </c>
      <c r="V4523" s="6">
        <f t="shared" ca="1" si="543"/>
        <v>5.1675130146960541E-2</v>
      </c>
      <c r="W4523" s="6">
        <f t="shared" ca="1" si="543"/>
        <v>1.8315393109593721</v>
      </c>
      <c r="X4523" s="6">
        <f t="shared" ca="1" si="543"/>
        <v>2.4632575170123951</v>
      </c>
      <c r="Y4523" s="6">
        <f t="shared" ca="1" si="543"/>
        <v>0.50667401004949797</v>
      </c>
      <c r="Z4523" s="6">
        <f t="shared" ca="1" si="543"/>
        <v>0.77593815030299507</v>
      </c>
      <c r="AA4523" s="6">
        <f t="shared" ca="1" si="543"/>
        <v>1.2753923541671104</v>
      </c>
      <c r="AB4523" s="6">
        <f t="shared" ca="1" si="543"/>
        <v>1.4768098556256433</v>
      </c>
    </row>
    <row r="4524" spans="3:28" ht="21" x14ac:dyDescent="0.35">
      <c r="C4524" s="7">
        <f t="shared" ca="1" si="541"/>
        <v>40.113414239072547</v>
      </c>
      <c r="D4524" s="6">
        <f t="shared" ca="1" si="544"/>
        <v>2.7899961053958986</v>
      </c>
      <c r="E4524" s="6">
        <f t="shared" ca="1" si="544"/>
        <v>5.459756979480377E-2</v>
      </c>
      <c r="F4524" s="6">
        <f t="shared" ca="1" si="544"/>
        <v>2.8764248273192541</v>
      </c>
      <c r="G4524" s="6">
        <f t="shared" ca="1" si="544"/>
        <v>0.52100958644130124</v>
      </c>
      <c r="H4524" s="6">
        <f t="shared" ca="1" si="544"/>
        <v>0.77898878035922658</v>
      </c>
      <c r="I4524" s="6">
        <f t="shared" ca="1" si="544"/>
        <v>0.41427212097037824</v>
      </c>
      <c r="J4524" s="6">
        <f t="shared" ca="1" si="544"/>
        <v>2.2337351584695142</v>
      </c>
      <c r="K4524" s="6">
        <f t="shared" ca="1" si="544"/>
        <v>0.10772317405406744</v>
      </c>
      <c r="L4524" s="6">
        <f t="shared" ca="1" si="544"/>
        <v>2.889035484552319</v>
      </c>
      <c r="M4524" s="6">
        <f t="shared" ca="1" si="544"/>
        <v>0.55238891158568748</v>
      </c>
      <c r="N4524" s="6">
        <f t="shared" ca="1" si="544"/>
        <v>2.3577803291046835</v>
      </c>
      <c r="O4524" s="6">
        <f t="shared" ca="1" si="544"/>
        <v>5.2766462838015427</v>
      </c>
      <c r="P4524" s="6">
        <f t="shared" ca="1" si="544"/>
        <v>0.21777943530769908</v>
      </c>
      <c r="Q4524" s="6">
        <f t="shared" ca="1" si="544"/>
        <v>1.2435671485589381</v>
      </c>
      <c r="R4524" s="6">
        <f t="shared" ca="1" si="544"/>
        <v>1.3423287826910248</v>
      </c>
      <c r="S4524" s="6">
        <f t="shared" ca="1" si="544"/>
        <v>1.1076143061073767</v>
      </c>
      <c r="T4524" s="6">
        <f t="shared" ca="1" si="543"/>
        <v>0.15475834206062192</v>
      </c>
      <c r="U4524" s="6">
        <f t="shared" ca="1" si="543"/>
        <v>1.7082582980633632</v>
      </c>
      <c r="V4524" s="6">
        <f t="shared" ca="1" si="543"/>
        <v>1.1243221039666711</v>
      </c>
      <c r="W4524" s="6">
        <f t="shared" ca="1" si="543"/>
        <v>0.58286903417498293</v>
      </c>
      <c r="X4524" s="6">
        <f t="shared" ca="1" si="543"/>
        <v>3.004929765837661</v>
      </c>
      <c r="Y4524" s="6">
        <f t="shared" ca="1" si="543"/>
        <v>3.7640723068581297</v>
      </c>
      <c r="Z4524" s="6">
        <f t="shared" ca="1" si="543"/>
        <v>0.48781357548647503</v>
      </c>
      <c r="AA4524" s="6">
        <f t="shared" ca="1" si="543"/>
        <v>2.755138344854827</v>
      </c>
      <c r="AB4524" s="6">
        <f t="shared" ca="1" si="543"/>
        <v>1.7673644632560987</v>
      </c>
    </row>
    <row r="4525" spans="3:28" ht="21" x14ac:dyDescent="0.35">
      <c r="C4525" s="7">
        <f t="shared" ca="1" si="541"/>
        <v>24.702187584543928</v>
      </c>
      <c r="D4525" s="6">
        <f t="shared" ca="1" si="544"/>
        <v>0.75285907779638184</v>
      </c>
      <c r="E4525" s="6">
        <f t="shared" ca="1" si="544"/>
        <v>0.51236883886664453</v>
      </c>
      <c r="F4525" s="6">
        <f t="shared" ca="1" si="544"/>
        <v>0.28381770991262534</v>
      </c>
      <c r="G4525" s="6">
        <f t="shared" ca="1" si="544"/>
        <v>0.8869291147514754</v>
      </c>
      <c r="H4525" s="6">
        <f t="shared" ca="1" si="544"/>
        <v>4.0326467380151678</v>
      </c>
      <c r="I4525" s="6">
        <f t="shared" ca="1" si="544"/>
        <v>2.7632024825587087</v>
      </c>
      <c r="J4525" s="6">
        <f t="shared" ca="1" si="544"/>
        <v>0.34181350698129587</v>
      </c>
      <c r="K4525" s="6">
        <f t="shared" ca="1" si="544"/>
        <v>1.1290144529342243</v>
      </c>
      <c r="L4525" s="6">
        <f t="shared" ca="1" si="544"/>
        <v>0.57640710079706392</v>
      </c>
      <c r="M4525" s="6">
        <f t="shared" ca="1" si="544"/>
        <v>1.9328817144127319</v>
      </c>
      <c r="N4525" s="6">
        <f t="shared" ca="1" si="544"/>
        <v>0.44303831838342972</v>
      </c>
      <c r="O4525" s="6">
        <f t="shared" ca="1" si="544"/>
        <v>0.52072678257181071</v>
      </c>
      <c r="P4525" s="6">
        <f t="shared" ca="1" si="544"/>
        <v>0.19772065772255532</v>
      </c>
      <c r="Q4525" s="6">
        <f t="shared" ca="1" si="544"/>
        <v>0.1230698243054934</v>
      </c>
      <c r="R4525" s="6">
        <f t="shared" ca="1" si="544"/>
        <v>1.018582278627123</v>
      </c>
      <c r="S4525" s="6">
        <f t="shared" ca="1" si="544"/>
        <v>0.21257618494869893</v>
      </c>
      <c r="T4525" s="6">
        <f t="shared" ca="1" si="543"/>
        <v>0.11119566748220157</v>
      </c>
      <c r="U4525" s="6">
        <f t="shared" ca="1" si="543"/>
        <v>0.92155549862825392</v>
      </c>
      <c r="V4525" s="6">
        <f t="shared" ca="1" si="543"/>
        <v>3.4376010756241041E-2</v>
      </c>
      <c r="W4525" s="6">
        <f t="shared" ca="1" si="543"/>
        <v>1.1842478831036454</v>
      </c>
      <c r="X4525" s="6">
        <f t="shared" ca="1" si="543"/>
        <v>1.9785108310145598</v>
      </c>
      <c r="Y4525" s="6">
        <f t="shared" ca="1" si="543"/>
        <v>0.92105242650915142</v>
      </c>
      <c r="Z4525" s="6">
        <f t="shared" ca="1" si="543"/>
        <v>2.1315395808110491</v>
      </c>
      <c r="AA4525" s="6">
        <f t="shared" ca="1" si="543"/>
        <v>1.1561909542802622</v>
      </c>
      <c r="AB4525" s="6">
        <f t="shared" ca="1" si="543"/>
        <v>0.53586394837313234</v>
      </c>
    </row>
    <row r="4526" spans="3:28" ht="21" x14ac:dyDescent="0.35">
      <c r="C4526" s="7">
        <f t="shared" ca="1" si="541"/>
        <v>26.615866992727163</v>
      </c>
      <c r="D4526" s="6">
        <f t="shared" ca="1" si="544"/>
        <v>0.20671517047449064</v>
      </c>
      <c r="E4526" s="6">
        <f t="shared" ca="1" si="544"/>
        <v>0.31869681143136336</v>
      </c>
      <c r="F4526" s="6">
        <f t="shared" ca="1" si="544"/>
        <v>1.5394816870211725</v>
      </c>
      <c r="G4526" s="6">
        <f t="shared" ca="1" si="544"/>
        <v>0.105430929179425</v>
      </c>
      <c r="H4526" s="6">
        <f t="shared" ca="1" si="544"/>
        <v>0.7101717451819779</v>
      </c>
      <c r="I4526" s="6">
        <f t="shared" ca="1" si="544"/>
        <v>2.9257730494101145E-2</v>
      </c>
      <c r="J4526" s="6">
        <f t="shared" ca="1" si="544"/>
        <v>7.0479572445059327E-2</v>
      </c>
      <c r="K4526" s="6">
        <f t="shared" ca="1" si="544"/>
        <v>5.7475468154532443</v>
      </c>
      <c r="L4526" s="6">
        <f t="shared" ca="1" si="544"/>
        <v>2.9278122847559067</v>
      </c>
      <c r="M4526" s="6">
        <f t="shared" ca="1" si="544"/>
        <v>1.1553941121998572</v>
      </c>
      <c r="N4526" s="6">
        <f t="shared" ca="1" si="544"/>
        <v>3.3319866658217787</v>
      </c>
      <c r="O4526" s="6">
        <f t="shared" ca="1" si="544"/>
        <v>0.40251837076912655</v>
      </c>
      <c r="P4526" s="6">
        <f t="shared" ca="1" si="544"/>
        <v>9.3445400093309594E-2</v>
      </c>
      <c r="Q4526" s="6">
        <f t="shared" ca="1" si="544"/>
        <v>5.1389227898878349E-2</v>
      </c>
      <c r="R4526" s="6">
        <f t="shared" ca="1" si="544"/>
        <v>0.55601309065399551</v>
      </c>
      <c r="S4526" s="6">
        <f t="shared" ca="1" si="544"/>
        <v>0.28752367950332647</v>
      </c>
      <c r="T4526" s="6">
        <f t="shared" ca="1" si="543"/>
        <v>0.2805417555093086</v>
      </c>
      <c r="U4526" s="6">
        <f t="shared" ca="1" si="543"/>
        <v>4.0612469196693324</v>
      </c>
      <c r="V4526" s="6">
        <f t="shared" ca="1" si="543"/>
        <v>1.1587644385333193</v>
      </c>
      <c r="W4526" s="6">
        <f t="shared" ca="1" si="543"/>
        <v>0.82656053156654152</v>
      </c>
      <c r="X4526" s="6">
        <f t="shared" ca="1" si="543"/>
        <v>0.86814522813157946</v>
      </c>
      <c r="Y4526" s="6">
        <f t="shared" ca="1" si="543"/>
        <v>0.15429685169349089</v>
      </c>
      <c r="Z4526" s="6">
        <f t="shared" ca="1" si="543"/>
        <v>0.35113099023572486</v>
      </c>
      <c r="AA4526" s="6">
        <f t="shared" ca="1" si="543"/>
        <v>0.17844254802883683</v>
      </c>
      <c r="AB4526" s="6">
        <f t="shared" ca="1" si="543"/>
        <v>1.2028744359820227</v>
      </c>
    </row>
    <row r="4527" spans="3:28" ht="21" x14ac:dyDescent="0.35">
      <c r="C4527" s="7">
        <f t="shared" ca="1" si="541"/>
        <v>36.866837464086508</v>
      </c>
      <c r="D4527" s="6">
        <f t="shared" ca="1" si="544"/>
        <v>1.0764786066549363</v>
      </c>
      <c r="E4527" s="6">
        <f t="shared" ca="1" si="544"/>
        <v>2.5598467628470414</v>
      </c>
      <c r="F4527" s="6">
        <f t="shared" ca="1" si="544"/>
        <v>0.38299657008862242</v>
      </c>
      <c r="G4527" s="6">
        <f t="shared" ca="1" si="544"/>
        <v>4.1495887512086931</v>
      </c>
      <c r="H4527" s="6">
        <f t="shared" ca="1" si="544"/>
        <v>1.5389681514974187</v>
      </c>
      <c r="I4527" s="6">
        <f t="shared" ca="1" si="544"/>
        <v>0.78019846624237466</v>
      </c>
      <c r="J4527" s="6">
        <f t="shared" ca="1" si="544"/>
        <v>2.6474622268741497</v>
      </c>
      <c r="K4527" s="6">
        <f t="shared" ca="1" si="544"/>
        <v>6.6034037841184512</v>
      </c>
      <c r="L4527" s="6">
        <f t="shared" ca="1" si="544"/>
        <v>1.7274465317381176</v>
      </c>
      <c r="M4527" s="6">
        <f t="shared" ca="1" si="544"/>
        <v>5.7032136468475852E-2</v>
      </c>
      <c r="N4527" s="6">
        <f t="shared" ca="1" si="544"/>
        <v>0.28898598536563469</v>
      </c>
      <c r="O4527" s="6">
        <f t="shared" ca="1" si="544"/>
        <v>1.1944001122004309E-2</v>
      </c>
      <c r="P4527" s="6">
        <f t="shared" ca="1" si="544"/>
        <v>3.5659616971354447E-3</v>
      </c>
      <c r="Q4527" s="6">
        <f t="shared" ca="1" si="544"/>
        <v>2.3747951978098456</v>
      </c>
      <c r="R4527" s="6">
        <f t="shared" ca="1" si="544"/>
        <v>0.19654775721142242</v>
      </c>
      <c r="S4527" s="6">
        <f t="shared" ca="1" si="544"/>
        <v>1.5638242052541451</v>
      </c>
      <c r="T4527" s="6">
        <f t="shared" ca="1" si="543"/>
        <v>1.7634623161204803</v>
      </c>
      <c r="U4527" s="6">
        <f t="shared" ca="1" si="543"/>
        <v>1.3413291269284258</v>
      </c>
      <c r="V4527" s="6">
        <f t="shared" ca="1" si="543"/>
        <v>0.93404708689277705</v>
      </c>
      <c r="W4527" s="6">
        <f t="shared" ca="1" si="543"/>
        <v>2.7449541580484387</v>
      </c>
      <c r="X4527" s="6">
        <f t="shared" ca="1" si="543"/>
        <v>0.57780036174597993</v>
      </c>
      <c r="Y4527" s="6">
        <f t="shared" ca="1" si="543"/>
        <v>1.5809936312984609</v>
      </c>
      <c r="Z4527" s="6">
        <f t="shared" ca="1" si="543"/>
        <v>8.7840723515044544E-2</v>
      </c>
      <c r="AA4527" s="6">
        <f t="shared" ca="1" si="543"/>
        <v>2.1112773749138378E-2</v>
      </c>
      <c r="AB4527" s="6">
        <f t="shared" ca="1" si="543"/>
        <v>1.8522121895892951</v>
      </c>
    </row>
    <row r="4528" spans="3:28" ht="21" x14ac:dyDescent="0.35">
      <c r="C4528" s="7">
        <f t="shared" ca="1" si="541"/>
        <v>29.764880709251198</v>
      </c>
      <c r="D4528" s="6">
        <f t="shared" ca="1" si="544"/>
        <v>5.1615237696860085E-2</v>
      </c>
      <c r="E4528" s="6">
        <f t="shared" ca="1" si="544"/>
        <v>4.1966238100190418</v>
      </c>
      <c r="F4528" s="6">
        <f t="shared" ca="1" si="544"/>
        <v>2.0765145270577889</v>
      </c>
      <c r="G4528" s="6">
        <f t="shared" ca="1" si="544"/>
        <v>0.45063085518921175</v>
      </c>
      <c r="H4528" s="6">
        <f t="shared" ca="1" si="544"/>
        <v>0.13884707559455922</v>
      </c>
      <c r="I4528" s="6">
        <f t="shared" ca="1" si="544"/>
        <v>4.7018598140484952E-2</v>
      </c>
      <c r="J4528" s="6">
        <f t="shared" ca="1" si="544"/>
        <v>0.16103253869244233</v>
      </c>
      <c r="K4528" s="6">
        <f t="shared" ca="1" si="544"/>
        <v>2.5143042558407137E-2</v>
      </c>
      <c r="L4528" s="6">
        <f t="shared" ca="1" si="544"/>
        <v>2.6796076630404588</v>
      </c>
      <c r="M4528" s="6">
        <f t="shared" ca="1" si="544"/>
        <v>1.0753267752307172</v>
      </c>
      <c r="N4528" s="6">
        <f t="shared" ca="1" si="544"/>
        <v>0.19062558066990895</v>
      </c>
      <c r="O4528" s="6">
        <f t="shared" ca="1" si="544"/>
        <v>1.2360861850797722</v>
      </c>
      <c r="P4528" s="6">
        <f t="shared" ca="1" si="544"/>
        <v>1.6856625692805327</v>
      </c>
      <c r="Q4528" s="6">
        <f t="shared" ca="1" si="544"/>
        <v>1.7681236270130867</v>
      </c>
      <c r="R4528" s="6">
        <f t="shared" ca="1" si="544"/>
        <v>0.64404412367366715</v>
      </c>
      <c r="S4528" s="6">
        <f t="shared" ca="1" si="544"/>
        <v>2.9298272394504812</v>
      </c>
      <c r="T4528" s="6">
        <f t="shared" ca="1" si="543"/>
        <v>3.22969751039204</v>
      </c>
      <c r="U4528" s="6">
        <f t="shared" ca="1" si="543"/>
        <v>5.9732227973436344E-2</v>
      </c>
      <c r="V4528" s="6">
        <f t="shared" ca="1" si="543"/>
        <v>1.0196703161744769</v>
      </c>
      <c r="W4528" s="6">
        <f t="shared" ca="1" si="543"/>
        <v>0.50424323647627922</v>
      </c>
      <c r="X4528" s="6">
        <f t="shared" ca="1" si="543"/>
        <v>1.4224162340634021</v>
      </c>
      <c r="Y4528" s="6">
        <f t="shared" ca="1" si="543"/>
        <v>0.10613911209495795</v>
      </c>
      <c r="Z4528" s="6">
        <f t="shared" ca="1" si="543"/>
        <v>3.7749234522559596</v>
      </c>
      <c r="AA4528" s="6">
        <f t="shared" ca="1" si="543"/>
        <v>9.5039550839389267E-2</v>
      </c>
      <c r="AB4528" s="6">
        <f t="shared" ca="1" si="543"/>
        <v>0.19628962059383528</v>
      </c>
    </row>
    <row r="4529" spans="3:28" ht="21" x14ac:dyDescent="0.35">
      <c r="C4529" s="7">
        <f t="shared" ca="1" si="541"/>
        <v>36.047283330200038</v>
      </c>
      <c r="D4529" s="6">
        <f t="shared" ca="1" si="544"/>
        <v>0.94107899031128106</v>
      </c>
      <c r="E4529" s="6">
        <f t="shared" ca="1" si="544"/>
        <v>1.0114091595357408</v>
      </c>
      <c r="F4529" s="6">
        <f t="shared" ca="1" si="544"/>
        <v>0.58381223878585609</v>
      </c>
      <c r="G4529" s="6">
        <f t="shared" ca="1" si="544"/>
        <v>2.7519327230474135</v>
      </c>
      <c r="H4529" s="6">
        <f t="shared" ca="1" si="544"/>
        <v>6.4211042519786529E-2</v>
      </c>
      <c r="I4529" s="6">
        <f t="shared" ca="1" si="544"/>
        <v>0.3271784292047793</v>
      </c>
      <c r="J4529" s="6">
        <f t="shared" ca="1" si="544"/>
        <v>0.8233032917518005</v>
      </c>
      <c r="K4529" s="6">
        <f t="shared" ca="1" si="544"/>
        <v>0.71992498041838859</v>
      </c>
      <c r="L4529" s="6">
        <f t="shared" ca="1" si="544"/>
        <v>2.9689613709944034</v>
      </c>
      <c r="M4529" s="6">
        <f t="shared" ca="1" si="544"/>
        <v>1.3726128613644313</v>
      </c>
      <c r="N4529" s="6">
        <f t="shared" ca="1" si="544"/>
        <v>1.9581752119183164</v>
      </c>
      <c r="O4529" s="6">
        <f t="shared" ca="1" si="544"/>
        <v>4.4494881413588638</v>
      </c>
      <c r="P4529" s="6">
        <f t="shared" ca="1" si="544"/>
        <v>1.2845625769793352</v>
      </c>
      <c r="Q4529" s="6">
        <f t="shared" ca="1" si="544"/>
        <v>3.8384613461511528E-2</v>
      </c>
      <c r="R4529" s="6">
        <f t="shared" ca="1" si="544"/>
        <v>1.5511326001502839</v>
      </c>
      <c r="S4529" s="6">
        <f t="shared" ca="1" si="544"/>
        <v>0.62912443435853238</v>
      </c>
      <c r="T4529" s="6">
        <f t="shared" ca="1" si="543"/>
        <v>4.9416826554248932</v>
      </c>
      <c r="U4529" s="6">
        <f t="shared" ca="1" si="543"/>
        <v>1.0695295933764335</v>
      </c>
      <c r="V4529" s="6">
        <f t="shared" ca="1" si="543"/>
        <v>1.2801346476628397</v>
      </c>
      <c r="W4529" s="6">
        <f t="shared" ca="1" si="543"/>
        <v>0.14503699722124153</v>
      </c>
      <c r="X4529" s="6">
        <f t="shared" ca="1" si="543"/>
        <v>0.27618703383489057</v>
      </c>
      <c r="Y4529" s="6">
        <f t="shared" ca="1" si="543"/>
        <v>3.0462835424914552</v>
      </c>
      <c r="Z4529" s="6">
        <f t="shared" ca="1" si="543"/>
        <v>2.3794619683264067</v>
      </c>
      <c r="AA4529" s="6">
        <f t="shared" ca="1" si="543"/>
        <v>1.0253491493928224</v>
      </c>
      <c r="AB4529" s="6">
        <f t="shared" ca="1" si="543"/>
        <v>0.4083250763083236</v>
      </c>
    </row>
    <row r="4530" spans="3:28" ht="21" x14ac:dyDescent="0.35">
      <c r="C4530" s="7">
        <f t="shared" ca="1" si="541"/>
        <v>30.248570138048315</v>
      </c>
      <c r="D4530" s="6">
        <f t="shared" ca="1" si="544"/>
        <v>1.7178920700875162</v>
      </c>
      <c r="E4530" s="6">
        <f t="shared" ca="1" si="544"/>
        <v>7.4386124826182592E-2</v>
      </c>
      <c r="F4530" s="6">
        <f t="shared" ca="1" si="544"/>
        <v>1.1086332720445442</v>
      </c>
      <c r="G4530" s="6">
        <f t="shared" ca="1" si="544"/>
        <v>0.63091006786389459</v>
      </c>
      <c r="H4530" s="6">
        <f t="shared" ca="1" si="544"/>
        <v>1.0846554186564989</v>
      </c>
      <c r="I4530" s="6">
        <f t="shared" ca="1" si="544"/>
        <v>2.0757610277382486</v>
      </c>
      <c r="J4530" s="6">
        <f t="shared" ca="1" si="544"/>
        <v>2.33849798398274</v>
      </c>
      <c r="K4530" s="6">
        <f t="shared" ca="1" si="544"/>
        <v>2.0536316008837869</v>
      </c>
      <c r="L4530" s="6">
        <f t="shared" ca="1" si="544"/>
        <v>2.1300564571872918</v>
      </c>
      <c r="M4530" s="6">
        <f t="shared" ca="1" si="544"/>
        <v>1.4200739428611435</v>
      </c>
      <c r="N4530" s="6">
        <f t="shared" ca="1" si="544"/>
        <v>2.5462759080672996</v>
      </c>
      <c r="O4530" s="6">
        <f t="shared" ca="1" si="544"/>
        <v>1.7214349720336282</v>
      </c>
      <c r="P4530" s="6">
        <f t="shared" ca="1" si="544"/>
        <v>1.5342582344634819</v>
      </c>
      <c r="Q4530" s="6">
        <f t="shared" ca="1" si="544"/>
        <v>6.022974481210655E-2</v>
      </c>
      <c r="R4530" s="6">
        <f t="shared" ca="1" si="544"/>
        <v>0.63234257842601227</v>
      </c>
      <c r="S4530" s="6">
        <f t="shared" ca="1" si="544"/>
        <v>3.1753956140087944</v>
      </c>
      <c r="T4530" s="6">
        <f t="shared" ca="1" si="543"/>
        <v>0.2692102918394696</v>
      </c>
      <c r="U4530" s="6">
        <f t="shared" ca="1" si="543"/>
        <v>0.58428041655005736</v>
      </c>
      <c r="V4530" s="6">
        <f t="shared" ca="1" si="543"/>
        <v>0.71390098160222248</v>
      </c>
      <c r="W4530" s="6">
        <f t="shared" ca="1" si="543"/>
        <v>1.2634105759448857</v>
      </c>
      <c r="X4530" s="6">
        <f t="shared" ca="1" si="543"/>
        <v>1.2173506610925877</v>
      </c>
      <c r="Y4530" s="6">
        <f t="shared" ca="1" si="543"/>
        <v>7.8243860334563549E-3</v>
      </c>
      <c r="Z4530" s="6">
        <f t="shared" ca="1" si="543"/>
        <v>0.37728882625597315</v>
      </c>
      <c r="AA4530" s="6">
        <f t="shared" ca="1" si="543"/>
        <v>6.6926110297109431E-2</v>
      </c>
      <c r="AB4530" s="6">
        <f t="shared" ca="1" si="543"/>
        <v>1.44394287048938</v>
      </c>
    </row>
    <row r="4531" spans="3:28" ht="21" x14ac:dyDescent="0.35">
      <c r="C4531" s="7">
        <f t="shared" ca="1" si="541"/>
        <v>22.122939787603137</v>
      </c>
      <c r="D4531" s="6">
        <f t="shared" ca="1" si="544"/>
        <v>1.4794555016526691</v>
      </c>
      <c r="E4531" s="6">
        <f t="shared" ca="1" si="544"/>
        <v>0.58446343294649539</v>
      </c>
      <c r="F4531" s="6">
        <f t="shared" ca="1" si="544"/>
        <v>0.45468597147384326</v>
      </c>
      <c r="G4531" s="6">
        <f t="shared" ca="1" si="544"/>
        <v>0.43355456400229631</v>
      </c>
      <c r="H4531" s="6">
        <f t="shared" ca="1" si="544"/>
        <v>6.9697696217330296E-2</v>
      </c>
      <c r="I4531" s="6">
        <f t="shared" ca="1" si="544"/>
        <v>0.15097013674984808</v>
      </c>
      <c r="J4531" s="6">
        <f t="shared" ca="1" si="544"/>
        <v>0.18154813626566726</v>
      </c>
      <c r="K4531" s="6">
        <f t="shared" ca="1" si="544"/>
        <v>0.76523763738101236</v>
      </c>
      <c r="L4531" s="6">
        <f t="shared" ca="1" si="544"/>
        <v>0.88250445922626986</v>
      </c>
      <c r="M4531" s="6">
        <f t="shared" ca="1" si="544"/>
        <v>2.2175518127218519</v>
      </c>
      <c r="N4531" s="6">
        <f t="shared" ca="1" si="544"/>
        <v>0.4563994091008764</v>
      </c>
      <c r="O4531" s="6">
        <f t="shared" ca="1" si="544"/>
        <v>1.5316651486392803</v>
      </c>
      <c r="P4531" s="6">
        <f t="shared" ca="1" si="544"/>
        <v>2.8363044483453193</v>
      </c>
      <c r="Q4531" s="6">
        <f t="shared" ca="1" si="544"/>
        <v>0.63874463638687384</v>
      </c>
      <c r="R4531" s="6">
        <f t="shared" ca="1" si="544"/>
        <v>0.83847221214810386</v>
      </c>
      <c r="S4531" s="6">
        <f t="shared" ca="1" si="544"/>
        <v>0.67123786821762865</v>
      </c>
      <c r="T4531" s="6">
        <f t="shared" ca="1" si="543"/>
        <v>1.0816708399565305</v>
      </c>
      <c r="U4531" s="6">
        <f t="shared" ca="1" si="543"/>
        <v>3.4212809613847917</v>
      </c>
      <c r="V4531" s="6">
        <f t="shared" ca="1" si="543"/>
        <v>1.7660670926924298</v>
      </c>
      <c r="W4531" s="6">
        <f t="shared" ca="1" si="543"/>
        <v>0.58349228031389189</v>
      </c>
      <c r="X4531" s="6">
        <f t="shared" ca="1" si="543"/>
        <v>0.17771016688624819</v>
      </c>
      <c r="Y4531" s="6">
        <f t="shared" ca="1" si="543"/>
        <v>5.2366562363109603E-2</v>
      </c>
      <c r="Z4531" s="6">
        <f t="shared" ca="1" si="543"/>
        <v>0.74174400070193469</v>
      </c>
      <c r="AA4531" s="6">
        <f t="shared" ca="1" si="543"/>
        <v>0.10488295421065309</v>
      </c>
      <c r="AB4531" s="6">
        <f t="shared" ca="1" si="543"/>
        <v>1.2318576181850269E-3</v>
      </c>
    </row>
    <row r="4532" spans="3:28" ht="21" x14ac:dyDescent="0.35">
      <c r="C4532" s="7">
        <f t="shared" ca="1" si="541"/>
        <v>24.772869010507165</v>
      </c>
      <c r="D4532" s="6">
        <f t="shared" ca="1" si="544"/>
        <v>0.75984911234633268</v>
      </c>
      <c r="E4532" s="6">
        <f t="shared" ca="1" si="544"/>
        <v>0.85044976232824154</v>
      </c>
      <c r="F4532" s="6">
        <f t="shared" ca="1" si="544"/>
        <v>7.337137289433038E-3</v>
      </c>
      <c r="G4532" s="6">
        <f t="shared" ca="1" si="544"/>
        <v>0.12898673728733012</v>
      </c>
      <c r="H4532" s="6">
        <f t="shared" ca="1" si="544"/>
        <v>0.91601476801874326</v>
      </c>
      <c r="I4532" s="6">
        <f t="shared" ca="1" si="544"/>
        <v>0.67933853455750404</v>
      </c>
      <c r="J4532" s="6">
        <f t="shared" ca="1" si="544"/>
        <v>2.0431845651823815</v>
      </c>
      <c r="K4532" s="6">
        <f t="shared" ca="1" si="544"/>
        <v>1.8007147900242773</v>
      </c>
      <c r="L4532" s="6">
        <f t="shared" ca="1" si="544"/>
        <v>1.0757191515872693</v>
      </c>
      <c r="M4532" s="6">
        <f t="shared" ca="1" si="544"/>
        <v>1.3207417240559145</v>
      </c>
      <c r="N4532" s="6">
        <f t="shared" ca="1" si="544"/>
        <v>1.4791735055402551</v>
      </c>
      <c r="O4532" s="6">
        <f t="shared" ca="1" si="544"/>
        <v>1.6097804363809616</v>
      </c>
      <c r="P4532" s="6">
        <f t="shared" ca="1" si="544"/>
        <v>0.78833419290356832</v>
      </c>
      <c r="Q4532" s="6">
        <f t="shared" ca="1" si="544"/>
        <v>1.8278365695010708</v>
      </c>
      <c r="R4532" s="6">
        <f t="shared" ca="1" si="544"/>
        <v>0.79104454814056047</v>
      </c>
      <c r="S4532" s="6">
        <f t="shared" ca="1" si="544"/>
        <v>0.67328559685182954</v>
      </c>
      <c r="T4532" s="6">
        <f t="shared" ca="1" si="543"/>
        <v>0.23044041336352214</v>
      </c>
      <c r="U4532" s="6">
        <f t="shared" ca="1" si="543"/>
        <v>0.26540416744154799</v>
      </c>
      <c r="V4532" s="6">
        <f t="shared" ca="1" si="543"/>
        <v>1.9592907757153317</v>
      </c>
      <c r="W4532" s="6">
        <f t="shared" ca="1" si="543"/>
        <v>0.10788693051678554</v>
      </c>
      <c r="X4532" s="6">
        <f t="shared" ca="1" si="543"/>
        <v>1.3915834448495294</v>
      </c>
      <c r="Y4532" s="6">
        <f t="shared" ca="1" si="543"/>
        <v>1.1462738231742073</v>
      </c>
      <c r="Z4532" s="6">
        <f t="shared" ca="1" si="543"/>
        <v>0.15217491668920266</v>
      </c>
      <c r="AA4532" s="6">
        <f t="shared" ca="1" si="543"/>
        <v>1.1608671926120007</v>
      </c>
      <c r="AB4532" s="6">
        <f t="shared" ca="1" si="543"/>
        <v>1.6071562141493629</v>
      </c>
    </row>
    <row r="4533" spans="3:28" ht="21" x14ac:dyDescent="0.35">
      <c r="C4533" s="7">
        <f t="shared" ca="1" si="541"/>
        <v>27.992270602278779</v>
      </c>
      <c r="D4533" s="6">
        <f t="shared" ca="1" si="544"/>
        <v>1.4564314360700248</v>
      </c>
      <c r="E4533" s="6">
        <f t="shared" ca="1" si="544"/>
        <v>0.20970370358799006</v>
      </c>
      <c r="F4533" s="6">
        <f t="shared" ca="1" si="544"/>
        <v>0.6727528399374072</v>
      </c>
      <c r="G4533" s="6">
        <f t="shared" ca="1" si="544"/>
        <v>1.3335888231637543E-2</v>
      </c>
      <c r="H4533" s="6">
        <f t="shared" ca="1" si="544"/>
        <v>2.7548689685898795</v>
      </c>
      <c r="I4533" s="6">
        <f t="shared" ca="1" si="544"/>
        <v>0.34299871042753338</v>
      </c>
      <c r="J4533" s="6">
        <f t="shared" ca="1" si="544"/>
        <v>3.6519886470415277</v>
      </c>
      <c r="K4533" s="6">
        <f t="shared" ca="1" si="544"/>
        <v>0.53246329057666963</v>
      </c>
      <c r="L4533" s="6">
        <f t="shared" ca="1" si="544"/>
        <v>1.9869592302067742</v>
      </c>
      <c r="M4533" s="6">
        <f t="shared" ref="D4533:S4596" ca="1" si="545">-LN(1-RAND() )/0.8</f>
        <v>0.54162296282102096</v>
      </c>
      <c r="N4533" s="6">
        <f t="shared" ca="1" si="545"/>
        <v>4.7202644631100883</v>
      </c>
      <c r="O4533" s="6">
        <f t="shared" ca="1" si="545"/>
        <v>1.5021522203957622</v>
      </c>
      <c r="P4533" s="6">
        <f t="shared" ca="1" si="545"/>
        <v>0.50707590613770692</v>
      </c>
      <c r="Q4533" s="6">
        <f t="shared" ca="1" si="545"/>
        <v>1.08952564644619</v>
      </c>
      <c r="R4533" s="6">
        <f t="shared" ca="1" si="545"/>
        <v>0.10389539848897215</v>
      </c>
      <c r="S4533" s="6">
        <f t="shared" ca="1" si="545"/>
        <v>0.78540398037213466</v>
      </c>
      <c r="T4533" s="6">
        <f t="shared" ca="1" si="543"/>
        <v>2.9783053900179004</v>
      </c>
      <c r="U4533" s="6">
        <f t="shared" ca="1" si="543"/>
        <v>0.66520361188950639</v>
      </c>
      <c r="V4533" s="6">
        <f t="shared" ca="1" si="543"/>
        <v>1.049547090741715</v>
      </c>
      <c r="W4533" s="6">
        <f t="shared" ca="1" si="543"/>
        <v>0.92005883767113938</v>
      </c>
      <c r="X4533" s="6">
        <f t="shared" ca="1" si="543"/>
        <v>6.7791581025082606E-2</v>
      </c>
      <c r="Y4533" s="6">
        <f t="shared" ca="1" si="543"/>
        <v>0.30837207609028999</v>
      </c>
      <c r="Z4533" s="6">
        <f t="shared" ca="1" si="543"/>
        <v>0.390812482960463</v>
      </c>
      <c r="AA4533" s="6">
        <f t="shared" ca="1" si="543"/>
        <v>0.65094356498385497</v>
      </c>
      <c r="AB4533" s="6">
        <f t="shared" ca="1" si="543"/>
        <v>8.9792674457505342E-2</v>
      </c>
    </row>
    <row r="4534" spans="3:28" ht="21" x14ac:dyDescent="0.35">
      <c r="C4534" s="7">
        <f t="shared" ca="1" si="541"/>
        <v>33.977138296816577</v>
      </c>
      <c r="D4534" s="6">
        <f t="shared" ca="1" si="545"/>
        <v>3.1844176008465053</v>
      </c>
      <c r="E4534" s="6">
        <f t="shared" ca="1" si="545"/>
        <v>0.75053249284585366</v>
      </c>
      <c r="F4534" s="6">
        <f t="shared" ca="1" si="545"/>
        <v>0.9486257902837798</v>
      </c>
      <c r="G4534" s="6">
        <f t="shared" ca="1" si="545"/>
        <v>0.74940583061151067</v>
      </c>
      <c r="H4534" s="6">
        <f t="shared" ca="1" si="545"/>
        <v>2.4380178122458798</v>
      </c>
      <c r="I4534" s="6">
        <f t="shared" ca="1" si="545"/>
        <v>1.0861835291231676</v>
      </c>
      <c r="J4534" s="6">
        <f t="shared" ca="1" si="545"/>
        <v>9.8963577432181565E-2</v>
      </c>
      <c r="K4534" s="6">
        <f t="shared" ca="1" si="545"/>
        <v>0.43730004553660057</v>
      </c>
      <c r="L4534" s="6">
        <f t="shared" ca="1" si="545"/>
        <v>2.0473139298377312</v>
      </c>
      <c r="M4534" s="6">
        <f t="shared" ca="1" si="545"/>
        <v>0.99862881521643831</v>
      </c>
      <c r="N4534" s="6">
        <f t="shared" ca="1" si="545"/>
        <v>0.89805752227382929</v>
      </c>
      <c r="O4534" s="6">
        <f t="shared" ca="1" si="545"/>
        <v>1.3940254357277255</v>
      </c>
      <c r="P4534" s="6">
        <f t="shared" ca="1" si="545"/>
        <v>2.2219089652982933</v>
      </c>
      <c r="Q4534" s="6">
        <f t="shared" ca="1" si="545"/>
        <v>1.5035426515006729</v>
      </c>
      <c r="R4534" s="6">
        <f t="shared" ca="1" si="545"/>
        <v>1.427264306233218</v>
      </c>
      <c r="S4534" s="6">
        <f t="shared" ca="1" si="545"/>
        <v>1.1484108374379949</v>
      </c>
      <c r="T4534" s="6">
        <f t="shared" ca="1" si="543"/>
        <v>6.4029868944176949E-2</v>
      </c>
      <c r="U4534" s="6">
        <f t="shared" ca="1" si="543"/>
        <v>1.1701218193185914</v>
      </c>
      <c r="V4534" s="6">
        <f t="shared" ref="T4534:AB4597" ca="1" si="546">-LN(1-RAND() )/0.8</f>
        <v>5.9266252201575291</v>
      </c>
      <c r="W4534" s="6">
        <f t="shared" ca="1" si="546"/>
        <v>4.5863148936466619E-2</v>
      </c>
      <c r="X4534" s="6">
        <f t="shared" ca="1" si="546"/>
        <v>0.72843308888164959</v>
      </c>
      <c r="Y4534" s="6">
        <f t="shared" ca="1" si="546"/>
        <v>1.4179599491083474</v>
      </c>
      <c r="Z4534" s="6">
        <f t="shared" ca="1" si="546"/>
        <v>0.62140405197170767</v>
      </c>
      <c r="AA4534" s="6">
        <f t="shared" ca="1" si="546"/>
        <v>0.48893742525272538</v>
      </c>
      <c r="AB4534" s="6">
        <f t="shared" ca="1" si="546"/>
        <v>2.1811645817939951</v>
      </c>
    </row>
    <row r="4535" spans="3:28" ht="21" x14ac:dyDescent="0.35">
      <c r="C4535" s="7">
        <f t="shared" ca="1" si="541"/>
        <v>34.76141931103335</v>
      </c>
      <c r="D4535" s="6">
        <f t="shared" ca="1" si="545"/>
        <v>2.1579796403407143</v>
      </c>
      <c r="E4535" s="6">
        <f t="shared" ca="1" si="545"/>
        <v>0.75626523361953946</v>
      </c>
      <c r="F4535" s="6">
        <f t="shared" ca="1" si="545"/>
        <v>6.2285976638838753E-2</v>
      </c>
      <c r="G4535" s="6">
        <f t="shared" ca="1" si="545"/>
        <v>0.31054925868896965</v>
      </c>
      <c r="H4535" s="6">
        <f t="shared" ca="1" si="545"/>
        <v>4.4258308279535514</v>
      </c>
      <c r="I4535" s="6">
        <f t="shared" ca="1" si="545"/>
        <v>4.7456927611378104E-2</v>
      </c>
      <c r="J4535" s="6">
        <f t="shared" ca="1" si="545"/>
        <v>7.0921633697300618E-2</v>
      </c>
      <c r="K4535" s="6">
        <f t="shared" ca="1" si="545"/>
        <v>0.48549475339808956</v>
      </c>
      <c r="L4535" s="6">
        <f t="shared" ca="1" si="545"/>
        <v>0.11434963196506238</v>
      </c>
      <c r="M4535" s="6">
        <f t="shared" ca="1" si="545"/>
        <v>0.86504546117775716</v>
      </c>
      <c r="N4535" s="6">
        <f t="shared" ca="1" si="545"/>
        <v>0.46299084769529875</v>
      </c>
      <c r="O4535" s="6">
        <f t="shared" ca="1" si="545"/>
        <v>0.42559401630374871</v>
      </c>
      <c r="P4535" s="6">
        <f t="shared" ca="1" si="545"/>
        <v>1.7397630906655221</v>
      </c>
      <c r="Q4535" s="6">
        <f t="shared" ca="1" si="545"/>
        <v>2.3780340335745311</v>
      </c>
      <c r="R4535" s="6">
        <f t="shared" ca="1" si="545"/>
        <v>0.29130857577623237</v>
      </c>
      <c r="S4535" s="6">
        <f t="shared" ca="1" si="545"/>
        <v>0.45017633419550662</v>
      </c>
      <c r="T4535" s="6">
        <f t="shared" ca="1" si="546"/>
        <v>3.4566427767887613</v>
      </c>
      <c r="U4535" s="6">
        <f t="shared" ca="1" si="546"/>
        <v>1.7088131539800424</v>
      </c>
      <c r="V4535" s="6">
        <f t="shared" ca="1" si="546"/>
        <v>3.2702883699283083</v>
      </c>
      <c r="W4535" s="6">
        <f t="shared" ca="1" si="546"/>
        <v>0.45078781610112306</v>
      </c>
      <c r="X4535" s="6">
        <f t="shared" ca="1" si="546"/>
        <v>0.89776510691583455</v>
      </c>
      <c r="Y4535" s="6">
        <f t="shared" ca="1" si="546"/>
        <v>2.5227020062080534</v>
      </c>
      <c r="Z4535" s="6">
        <f t="shared" ca="1" si="546"/>
        <v>5.8779252543061808</v>
      </c>
      <c r="AA4535" s="6">
        <f t="shared" ca="1" si="546"/>
        <v>0.13507783339167601</v>
      </c>
      <c r="AB4535" s="6">
        <f t="shared" ca="1" si="546"/>
        <v>1.3973707501113333</v>
      </c>
    </row>
    <row r="4536" spans="3:28" ht="21" x14ac:dyDescent="0.35">
      <c r="C4536" s="7">
        <f t="shared" ca="1" si="541"/>
        <v>31.371758435888868</v>
      </c>
      <c r="D4536" s="6">
        <f t="shared" ca="1" si="545"/>
        <v>1.9470723791187012</v>
      </c>
      <c r="E4536" s="6">
        <f t="shared" ca="1" si="545"/>
        <v>0.81249100881011571</v>
      </c>
      <c r="F4536" s="6">
        <f t="shared" ca="1" si="545"/>
        <v>0.32465774935829006</v>
      </c>
      <c r="G4536" s="6">
        <f t="shared" ca="1" si="545"/>
        <v>0.26044717055928623</v>
      </c>
      <c r="H4536" s="6">
        <f t="shared" ca="1" si="545"/>
        <v>0.43757589817928616</v>
      </c>
      <c r="I4536" s="6">
        <f t="shared" ca="1" si="545"/>
        <v>1.3701326192666665E-2</v>
      </c>
      <c r="J4536" s="6">
        <f t="shared" ca="1" si="545"/>
        <v>0.87906147732018802</v>
      </c>
      <c r="K4536" s="6">
        <f t="shared" ca="1" si="545"/>
        <v>2.2807643537361559</v>
      </c>
      <c r="L4536" s="6">
        <f t="shared" ca="1" si="545"/>
        <v>0.52615396722826191</v>
      </c>
      <c r="M4536" s="6">
        <f t="shared" ca="1" si="545"/>
        <v>0.51978375660594123</v>
      </c>
      <c r="N4536" s="6">
        <f t="shared" ca="1" si="545"/>
        <v>1.3411389905026894</v>
      </c>
      <c r="O4536" s="6">
        <f t="shared" ca="1" si="545"/>
        <v>0.45737553282220528</v>
      </c>
      <c r="P4536" s="6">
        <f t="shared" ca="1" si="545"/>
        <v>0.56579567709321588</v>
      </c>
      <c r="Q4536" s="6">
        <f t="shared" ca="1" si="545"/>
        <v>0.28509087450057746</v>
      </c>
      <c r="R4536" s="6">
        <f t="shared" ca="1" si="545"/>
        <v>7.8286783327834071</v>
      </c>
      <c r="S4536" s="6">
        <f t="shared" ca="1" si="545"/>
        <v>0.14335968964486034</v>
      </c>
      <c r="T4536" s="6">
        <f t="shared" ca="1" si="546"/>
        <v>1.1521919023146694</v>
      </c>
      <c r="U4536" s="6">
        <f t="shared" ca="1" si="546"/>
        <v>0.231535960046899</v>
      </c>
      <c r="V4536" s="6">
        <f t="shared" ca="1" si="546"/>
        <v>1.7521068746074364</v>
      </c>
      <c r="W4536" s="6">
        <f t="shared" ca="1" si="546"/>
        <v>1.4666614108741143</v>
      </c>
      <c r="X4536" s="6">
        <f t="shared" ca="1" si="546"/>
        <v>2.0855421151025189</v>
      </c>
      <c r="Y4536" s="6">
        <f t="shared" ca="1" si="546"/>
        <v>2.6720387519216553</v>
      </c>
      <c r="Z4536" s="6">
        <f t="shared" ca="1" si="546"/>
        <v>1.2807875151042114</v>
      </c>
      <c r="AA4536" s="6">
        <f t="shared" ca="1" si="546"/>
        <v>1.43659434310649</v>
      </c>
      <c r="AB4536" s="6">
        <f t="shared" ca="1" si="546"/>
        <v>0.67115137835502603</v>
      </c>
    </row>
    <row r="4537" spans="3:28" ht="21" x14ac:dyDescent="0.35">
      <c r="C4537" s="7">
        <f t="shared" ca="1" si="541"/>
        <v>32.593497609763581</v>
      </c>
      <c r="D4537" s="6">
        <f t="shared" ca="1" si="545"/>
        <v>4.5672409869682324</v>
      </c>
      <c r="E4537" s="6">
        <f t="shared" ca="1" si="545"/>
        <v>6.8627760889693343E-2</v>
      </c>
      <c r="F4537" s="6">
        <f t="shared" ca="1" si="545"/>
        <v>1.8463002683041925</v>
      </c>
      <c r="G4537" s="6">
        <f t="shared" ca="1" si="545"/>
        <v>0.88601149601035878</v>
      </c>
      <c r="H4537" s="6">
        <f t="shared" ca="1" si="545"/>
        <v>1.3500283268443194</v>
      </c>
      <c r="I4537" s="6">
        <f t="shared" ca="1" si="545"/>
        <v>1.6651310236376755</v>
      </c>
      <c r="J4537" s="6">
        <f t="shared" ca="1" si="545"/>
        <v>0.27517241560104994</v>
      </c>
      <c r="K4537" s="6">
        <f t="shared" ca="1" si="545"/>
        <v>0.51868897882002662</v>
      </c>
      <c r="L4537" s="6">
        <f t="shared" ca="1" si="545"/>
        <v>0.13532866433111057</v>
      </c>
      <c r="M4537" s="6">
        <f t="shared" ca="1" si="545"/>
        <v>1.686102576895169</v>
      </c>
      <c r="N4537" s="6">
        <f t="shared" ca="1" si="545"/>
        <v>1.4048829783711982</v>
      </c>
      <c r="O4537" s="6">
        <f t="shared" ca="1" si="545"/>
        <v>0.71779757631269392</v>
      </c>
      <c r="P4537" s="6">
        <f t="shared" ca="1" si="545"/>
        <v>0.58574395442613536</v>
      </c>
      <c r="Q4537" s="6">
        <f t="shared" ca="1" si="545"/>
        <v>0.44217254115370813</v>
      </c>
      <c r="R4537" s="6">
        <f t="shared" ca="1" si="545"/>
        <v>0.74515861812876694</v>
      </c>
      <c r="S4537" s="6">
        <f t="shared" ca="1" si="545"/>
        <v>1.9618840769390911</v>
      </c>
      <c r="T4537" s="6">
        <f t="shared" ca="1" si="546"/>
        <v>1.4764579478018436</v>
      </c>
      <c r="U4537" s="6">
        <f t="shared" ca="1" si="546"/>
        <v>0.31189921142298721</v>
      </c>
      <c r="V4537" s="6">
        <f t="shared" ca="1" si="546"/>
        <v>5.505627901845358</v>
      </c>
      <c r="W4537" s="6">
        <f t="shared" ca="1" si="546"/>
        <v>2.5992595651936945</v>
      </c>
      <c r="X4537" s="6">
        <f t="shared" ca="1" si="546"/>
        <v>1.0657598140602886</v>
      </c>
      <c r="Y4537" s="6">
        <f t="shared" ca="1" si="546"/>
        <v>5.8464901721211923E-2</v>
      </c>
      <c r="Z4537" s="6">
        <f t="shared" ca="1" si="546"/>
        <v>0.69828990840427907</v>
      </c>
      <c r="AA4537" s="6">
        <f t="shared" ca="1" si="546"/>
        <v>0.52549555095499578</v>
      </c>
      <c r="AB4537" s="6">
        <f t="shared" ca="1" si="546"/>
        <v>1.4959705647254979</v>
      </c>
    </row>
    <row r="4538" spans="3:28" ht="21" x14ac:dyDescent="0.35">
      <c r="C4538" s="7">
        <f t="shared" ca="1" si="541"/>
        <v>19.282989460020058</v>
      </c>
      <c r="D4538" s="6">
        <f t="shared" ca="1" si="545"/>
        <v>0.66845745635434894</v>
      </c>
      <c r="E4538" s="6">
        <f t="shared" ca="1" si="545"/>
        <v>0.14680934489706199</v>
      </c>
      <c r="F4538" s="6">
        <f t="shared" ca="1" si="545"/>
        <v>0.15779466967705091</v>
      </c>
      <c r="G4538" s="6">
        <f t="shared" ca="1" si="545"/>
        <v>7.1228052374691445E-2</v>
      </c>
      <c r="H4538" s="6">
        <f t="shared" ca="1" si="545"/>
        <v>0.29182378410894866</v>
      </c>
      <c r="I4538" s="6">
        <f t="shared" ca="1" si="545"/>
        <v>1.8302199837875632</v>
      </c>
      <c r="J4538" s="6">
        <f t="shared" ca="1" si="545"/>
        <v>0.19091182516341598</v>
      </c>
      <c r="K4538" s="6">
        <f t="shared" ca="1" si="545"/>
        <v>0.25235000876163877</v>
      </c>
      <c r="L4538" s="6">
        <f t="shared" ca="1" si="545"/>
        <v>0.55270770509630496</v>
      </c>
      <c r="M4538" s="6">
        <f t="shared" ca="1" si="545"/>
        <v>0.39233642024505067</v>
      </c>
      <c r="N4538" s="6">
        <f t="shared" ca="1" si="545"/>
        <v>1.1751411125655342</v>
      </c>
      <c r="O4538" s="6">
        <f t="shared" ca="1" si="545"/>
        <v>0.10848847146020532</v>
      </c>
      <c r="P4538" s="6">
        <f t="shared" ca="1" si="545"/>
        <v>0.65775912255725266</v>
      </c>
      <c r="Q4538" s="6">
        <f t="shared" ca="1" si="545"/>
        <v>0.32320011493657946</v>
      </c>
      <c r="R4538" s="6">
        <f t="shared" ca="1" si="545"/>
        <v>2.2855114791945543</v>
      </c>
      <c r="S4538" s="6">
        <f t="shared" ca="1" si="545"/>
        <v>0.27712666299041872</v>
      </c>
      <c r="T4538" s="6">
        <f t="shared" ca="1" si="546"/>
        <v>0.15078578832054454</v>
      </c>
      <c r="U4538" s="6">
        <f t="shared" ca="1" si="546"/>
        <v>2.3335674811086626</v>
      </c>
      <c r="V4538" s="6">
        <f t="shared" ca="1" si="546"/>
        <v>2.5893200331212927</v>
      </c>
      <c r="W4538" s="6">
        <f t="shared" ca="1" si="546"/>
        <v>0.59163395497961624</v>
      </c>
      <c r="X4538" s="6">
        <f t="shared" ca="1" si="546"/>
        <v>0.62876509940383019</v>
      </c>
      <c r="Y4538" s="6">
        <f t="shared" ca="1" si="546"/>
        <v>1.2703159990730464</v>
      </c>
      <c r="Z4538" s="6">
        <f t="shared" ca="1" si="546"/>
        <v>0.50777052681577062</v>
      </c>
      <c r="AA4538" s="6">
        <f t="shared" ca="1" si="546"/>
        <v>1.0057069210972582</v>
      </c>
      <c r="AB4538" s="6">
        <f t="shared" ca="1" si="546"/>
        <v>0.82325744192941486</v>
      </c>
    </row>
    <row r="4539" spans="3:28" ht="21" x14ac:dyDescent="0.35">
      <c r="C4539" s="7">
        <f t="shared" ca="1" si="541"/>
        <v>29.926916526738641</v>
      </c>
      <c r="D4539" s="6">
        <f t="shared" ca="1" si="545"/>
        <v>0.45647639411271107</v>
      </c>
      <c r="E4539" s="6">
        <f t="shared" ca="1" si="545"/>
        <v>1.7350375540225074</v>
      </c>
      <c r="F4539" s="6">
        <f t="shared" ca="1" si="545"/>
        <v>0.36666820992099097</v>
      </c>
      <c r="G4539" s="6">
        <f t="shared" ca="1" si="545"/>
        <v>3.4919994291989533E-2</v>
      </c>
      <c r="H4539" s="6">
        <f t="shared" ca="1" si="545"/>
        <v>2.5013604751979566</v>
      </c>
      <c r="I4539" s="6">
        <f t="shared" ca="1" si="545"/>
        <v>0.44942800717882037</v>
      </c>
      <c r="J4539" s="6">
        <f t="shared" ca="1" si="545"/>
        <v>4.2264571771070214</v>
      </c>
      <c r="K4539" s="6">
        <f t="shared" ca="1" si="545"/>
        <v>1.0429624335533405</v>
      </c>
      <c r="L4539" s="6">
        <f t="shared" ca="1" si="545"/>
        <v>0.77906108491867521</v>
      </c>
      <c r="M4539" s="6">
        <f t="shared" ca="1" si="545"/>
        <v>2.5486674130216338</v>
      </c>
      <c r="N4539" s="6">
        <f t="shared" ca="1" si="545"/>
        <v>0.6361919179007911</v>
      </c>
      <c r="O4539" s="6">
        <f t="shared" ca="1" si="545"/>
        <v>4.3472228310743146</v>
      </c>
      <c r="P4539" s="6">
        <f t="shared" ca="1" si="545"/>
        <v>1.3550642216501725</v>
      </c>
      <c r="Q4539" s="6">
        <f t="shared" ca="1" si="545"/>
        <v>0.50139367397906809</v>
      </c>
      <c r="R4539" s="6">
        <f t="shared" ca="1" si="545"/>
        <v>0.82297894034952701</v>
      </c>
      <c r="S4539" s="6">
        <f t="shared" ca="1" si="545"/>
        <v>1.1824438176669598</v>
      </c>
      <c r="T4539" s="6">
        <f t="shared" ca="1" si="546"/>
        <v>0.29446555353461895</v>
      </c>
      <c r="U4539" s="6">
        <f t="shared" ca="1" si="546"/>
        <v>0.76020356756210727</v>
      </c>
      <c r="V4539" s="6">
        <f t="shared" ca="1" si="546"/>
        <v>1.2230821945985464</v>
      </c>
      <c r="W4539" s="6">
        <f t="shared" ca="1" si="546"/>
        <v>2.132482712653661</v>
      </c>
      <c r="X4539" s="6">
        <f t="shared" ca="1" si="546"/>
        <v>0.17297310042212502</v>
      </c>
      <c r="Y4539" s="6">
        <f t="shared" ca="1" si="546"/>
        <v>0.75579498630122433</v>
      </c>
      <c r="Z4539" s="6">
        <f t="shared" ca="1" si="546"/>
        <v>0.53861358026342587</v>
      </c>
      <c r="AA4539" s="6">
        <f t="shared" ca="1" si="546"/>
        <v>8.8981507924202938E-2</v>
      </c>
      <c r="AB4539" s="6">
        <f t="shared" ca="1" si="546"/>
        <v>0.97398517753224556</v>
      </c>
    </row>
    <row r="4540" spans="3:28" ht="21" x14ac:dyDescent="0.35">
      <c r="C4540" s="7">
        <f t="shared" ca="1" si="541"/>
        <v>31.288761728588703</v>
      </c>
      <c r="D4540" s="6">
        <f t="shared" ca="1" si="545"/>
        <v>4.5457279949481713</v>
      </c>
      <c r="E4540" s="6">
        <f t="shared" ca="1" si="545"/>
        <v>1.6813655510941594</v>
      </c>
      <c r="F4540" s="6">
        <f t="shared" ca="1" si="545"/>
        <v>1.7975318230949933</v>
      </c>
      <c r="G4540" s="6">
        <f t="shared" ca="1" si="545"/>
        <v>0.61365945721902926</v>
      </c>
      <c r="H4540" s="6">
        <f t="shared" ca="1" si="545"/>
        <v>0.20765953572379733</v>
      </c>
      <c r="I4540" s="6">
        <f t="shared" ca="1" si="545"/>
        <v>0.32701803292807757</v>
      </c>
      <c r="J4540" s="6">
        <f t="shared" ca="1" si="545"/>
        <v>5.7219698819423431E-2</v>
      </c>
      <c r="K4540" s="6">
        <f t="shared" ca="1" si="545"/>
        <v>0.20112020324189073</v>
      </c>
      <c r="L4540" s="6">
        <f t="shared" ca="1" si="545"/>
        <v>1.6309813513262306</v>
      </c>
      <c r="M4540" s="6">
        <f t="shared" ca="1" si="545"/>
        <v>0.74929115169119009</v>
      </c>
      <c r="N4540" s="6">
        <f t="shared" ca="1" si="545"/>
        <v>0.579507022156173</v>
      </c>
      <c r="O4540" s="6">
        <f t="shared" ca="1" si="545"/>
        <v>2.0920441320665319</v>
      </c>
      <c r="P4540" s="6">
        <f t="shared" ca="1" si="545"/>
        <v>0.32703594922465506</v>
      </c>
      <c r="Q4540" s="6">
        <f t="shared" ca="1" si="545"/>
        <v>0.77754527365259474</v>
      </c>
      <c r="R4540" s="6">
        <f t="shared" ca="1" si="545"/>
        <v>0.51756339437332655</v>
      </c>
      <c r="S4540" s="6">
        <f t="shared" ca="1" si="545"/>
        <v>2.1764581492732993</v>
      </c>
      <c r="T4540" s="6">
        <f t="shared" ca="1" si="546"/>
        <v>1.412072476001345</v>
      </c>
      <c r="U4540" s="6">
        <f t="shared" ca="1" si="546"/>
        <v>1.7289380413606581</v>
      </c>
      <c r="V4540" s="6">
        <f t="shared" ca="1" si="546"/>
        <v>1.223412918732697</v>
      </c>
      <c r="W4540" s="6">
        <f t="shared" ca="1" si="546"/>
        <v>1.4931789170088783</v>
      </c>
      <c r="X4540" s="6">
        <f t="shared" ca="1" si="546"/>
        <v>3.5221345642617283</v>
      </c>
      <c r="Y4540" s="6">
        <f t="shared" ca="1" si="546"/>
        <v>6.1266104657023118E-2</v>
      </c>
      <c r="Z4540" s="6">
        <f t="shared" ca="1" si="546"/>
        <v>0.78555684898259448</v>
      </c>
      <c r="AA4540" s="6">
        <f t="shared" ca="1" si="546"/>
        <v>1.2623837768754087</v>
      </c>
      <c r="AB4540" s="6">
        <f t="shared" ca="1" si="546"/>
        <v>1.5180893598748275</v>
      </c>
    </row>
    <row r="4541" spans="3:28" ht="21" x14ac:dyDescent="0.35">
      <c r="C4541" s="7">
        <f t="shared" ca="1" si="541"/>
        <v>27.083568543741166</v>
      </c>
      <c r="D4541" s="6">
        <f t="shared" ca="1" si="545"/>
        <v>5.6360560549599856E-2</v>
      </c>
      <c r="E4541" s="6">
        <f t="shared" ca="1" si="545"/>
        <v>1.9784594417208023</v>
      </c>
      <c r="F4541" s="6">
        <f t="shared" ca="1" si="545"/>
        <v>1.1196992314628866</v>
      </c>
      <c r="G4541" s="6">
        <f t="shared" ca="1" si="545"/>
        <v>1.46164603712582</v>
      </c>
      <c r="H4541" s="6">
        <f t="shared" ca="1" si="545"/>
        <v>0.57991769029293405</v>
      </c>
      <c r="I4541" s="6">
        <f t="shared" ca="1" si="545"/>
        <v>1.5194072251614659</v>
      </c>
      <c r="J4541" s="6">
        <f t="shared" ca="1" si="545"/>
        <v>0.21592922408365303</v>
      </c>
      <c r="K4541" s="6">
        <f t="shared" ca="1" si="545"/>
        <v>1.0102784639329228</v>
      </c>
      <c r="L4541" s="6">
        <f t="shared" ca="1" si="545"/>
        <v>3.3915343237017068</v>
      </c>
      <c r="M4541" s="6">
        <f t="shared" ca="1" si="545"/>
        <v>1.0577151867003003</v>
      </c>
      <c r="N4541" s="6">
        <f t="shared" ca="1" si="545"/>
        <v>0.77584984398952761</v>
      </c>
      <c r="O4541" s="6">
        <f t="shared" ca="1" si="545"/>
        <v>1.6599940500516819</v>
      </c>
      <c r="P4541" s="6">
        <f t="shared" ca="1" si="545"/>
        <v>0.92959253838204825</v>
      </c>
      <c r="Q4541" s="6">
        <f t="shared" ca="1" si="545"/>
        <v>1.3466927970201348</v>
      </c>
      <c r="R4541" s="6">
        <f t="shared" ca="1" si="545"/>
        <v>1.1439290729325571</v>
      </c>
      <c r="S4541" s="6">
        <f t="shared" ca="1" si="545"/>
        <v>0.34847937251873257</v>
      </c>
      <c r="T4541" s="6">
        <f t="shared" ca="1" si="546"/>
        <v>1.957620402443077</v>
      </c>
      <c r="U4541" s="6">
        <f t="shared" ca="1" si="546"/>
        <v>0.35429097340344384</v>
      </c>
      <c r="V4541" s="6">
        <f t="shared" ca="1" si="546"/>
        <v>0.68125556433406931</v>
      </c>
      <c r="W4541" s="6">
        <f t="shared" ca="1" si="546"/>
        <v>0.37221324566492353</v>
      </c>
      <c r="X4541" s="6">
        <f t="shared" ca="1" si="546"/>
        <v>1.829058517781621</v>
      </c>
      <c r="Y4541" s="6">
        <f t="shared" ca="1" si="546"/>
        <v>2.3278693285700438</v>
      </c>
      <c r="Z4541" s="6">
        <f t="shared" ca="1" si="546"/>
        <v>0.25285458066773225</v>
      </c>
      <c r="AA4541" s="6">
        <f t="shared" ca="1" si="546"/>
        <v>0.49121079063086553</v>
      </c>
      <c r="AB4541" s="6">
        <f t="shared" ca="1" si="546"/>
        <v>0.22171008061861688</v>
      </c>
    </row>
    <row r="4542" spans="3:28" ht="21" x14ac:dyDescent="0.35">
      <c r="C4542" s="7">
        <f t="shared" ca="1" si="541"/>
        <v>32.318668987640848</v>
      </c>
      <c r="D4542" s="6">
        <f t="shared" ca="1" si="545"/>
        <v>0.87001887175109538</v>
      </c>
      <c r="E4542" s="6">
        <f t="shared" ca="1" si="545"/>
        <v>0.8754405386330707</v>
      </c>
      <c r="F4542" s="6">
        <f t="shared" ca="1" si="545"/>
        <v>2.5708065503508202</v>
      </c>
      <c r="G4542" s="6">
        <f t="shared" ca="1" si="545"/>
        <v>3.9823774522880173</v>
      </c>
      <c r="H4542" s="6">
        <f t="shared" ca="1" si="545"/>
        <v>3.3828707486997378</v>
      </c>
      <c r="I4542" s="6">
        <f t="shared" ca="1" si="545"/>
        <v>0.9580460332456594</v>
      </c>
      <c r="J4542" s="6">
        <f t="shared" ca="1" si="545"/>
        <v>1.6363371363072206</v>
      </c>
      <c r="K4542" s="6">
        <f t="shared" ca="1" si="545"/>
        <v>0.41255947704417967</v>
      </c>
      <c r="L4542" s="6">
        <f t="shared" ca="1" si="545"/>
        <v>0.33025633731701715</v>
      </c>
      <c r="M4542" s="6">
        <f t="shared" ca="1" si="545"/>
        <v>1.336068107460926</v>
      </c>
      <c r="N4542" s="6">
        <f t="shared" ca="1" si="545"/>
        <v>0.10340235744819037</v>
      </c>
      <c r="O4542" s="6">
        <f t="shared" ca="1" si="545"/>
        <v>1.1301004386213601E-2</v>
      </c>
      <c r="P4542" s="6">
        <f t="shared" ca="1" si="545"/>
        <v>3.4039644489402168</v>
      </c>
      <c r="Q4542" s="6">
        <f t="shared" ca="1" si="545"/>
        <v>0.79141863942689217</v>
      </c>
      <c r="R4542" s="6">
        <f t="shared" ca="1" si="545"/>
        <v>0.54166015129845901</v>
      </c>
      <c r="S4542" s="6">
        <f t="shared" ca="1" si="545"/>
        <v>1.1306218566741153</v>
      </c>
      <c r="T4542" s="6">
        <f t="shared" ca="1" si="546"/>
        <v>0.26897055745215293</v>
      </c>
      <c r="U4542" s="6">
        <f t="shared" ca="1" si="546"/>
        <v>1.147396097458844</v>
      </c>
      <c r="V4542" s="6">
        <f t="shared" ca="1" si="546"/>
        <v>0.36890476020834634</v>
      </c>
      <c r="W4542" s="6">
        <f t="shared" ca="1" si="546"/>
        <v>0.23476311642873038</v>
      </c>
      <c r="X4542" s="6">
        <f t="shared" ca="1" si="546"/>
        <v>0.50576104188284088</v>
      </c>
      <c r="Y4542" s="6">
        <f t="shared" ca="1" si="546"/>
        <v>0.39201855352772219</v>
      </c>
      <c r="Z4542" s="6">
        <f t="shared" ca="1" si="546"/>
        <v>0.76835406929563821</v>
      </c>
      <c r="AA4542" s="6">
        <f t="shared" ca="1" si="546"/>
        <v>1.9718043997081554</v>
      </c>
      <c r="AB4542" s="6">
        <f t="shared" ca="1" si="546"/>
        <v>4.3235466804065812</v>
      </c>
    </row>
    <row r="4543" spans="3:28" ht="21" x14ac:dyDescent="0.35">
      <c r="C4543" s="7">
        <f t="shared" ca="1" si="541"/>
        <v>28.569435975151674</v>
      </c>
      <c r="D4543" s="6">
        <f t="shared" ca="1" si="545"/>
        <v>2.1421635855284777</v>
      </c>
      <c r="E4543" s="6">
        <f t="shared" ca="1" si="545"/>
        <v>3.7190193801366003</v>
      </c>
      <c r="F4543" s="6">
        <f t="shared" ca="1" si="545"/>
        <v>2.2362988772174814E-2</v>
      </c>
      <c r="G4543" s="6">
        <f t="shared" ca="1" si="545"/>
        <v>0.97850885712625046</v>
      </c>
      <c r="H4543" s="6">
        <f t="shared" ca="1" si="545"/>
        <v>2.6514550762968345</v>
      </c>
      <c r="I4543" s="6">
        <f t="shared" ca="1" si="545"/>
        <v>0.58718242066748672</v>
      </c>
      <c r="J4543" s="6">
        <f t="shared" ca="1" si="545"/>
        <v>1.3821172661044008</v>
      </c>
      <c r="K4543" s="6">
        <f t="shared" ca="1" si="545"/>
        <v>0.67484374604026975</v>
      </c>
      <c r="L4543" s="6">
        <f t="shared" ca="1" si="545"/>
        <v>1.0639581542068788</v>
      </c>
      <c r="M4543" s="6">
        <f t="shared" ca="1" si="545"/>
        <v>1.3227955333073453</v>
      </c>
      <c r="N4543" s="6">
        <f t="shared" ca="1" si="545"/>
        <v>0.69117235809758126</v>
      </c>
      <c r="O4543" s="6">
        <f t="shared" ca="1" si="545"/>
        <v>1.1868195810957136</v>
      </c>
      <c r="P4543" s="6">
        <f t="shared" ca="1" si="545"/>
        <v>1.4133041659895387</v>
      </c>
      <c r="Q4543" s="6">
        <f t="shared" ca="1" si="545"/>
        <v>1.4323889745310305</v>
      </c>
      <c r="R4543" s="6">
        <f t="shared" ca="1" si="545"/>
        <v>2.4926226786143966</v>
      </c>
      <c r="S4543" s="6">
        <f t="shared" ca="1" si="545"/>
        <v>0.8595439132846191</v>
      </c>
      <c r="T4543" s="6">
        <f t="shared" ca="1" si="546"/>
        <v>0.16125138368130845</v>
      </c>
      <c r="U4543" s="6">
        <f t="shared" ca="1" si="546"/>
        <v>1.6359932395497052</v>
      </c>
      <c r="V4543" s="6">
        <f t="shared" ca="1" si="546"/>
        <v>0.20175717612028898</v>
      </c>
      <c r="W4543" s="6">
        <f t="shared" ca="1" si="546"/>
        <v>0.43604641693393048</v>
      </c>
      <c r="X4543" s="6">
        <f t="shared" ca="1" si="546"/>
        <v>0.26721608360731408</v>
      </c>
      <c r="Y4543" s="6">
        <f t="shared" ca="1" si="546"/>
        <v>1.4536988790453012</v>
      </c>
      <c r="Z4543" s="6">
        <f t="shared" ca="1" si="546"/>
        <v>1.4715967677824462</v>
      </c>
      <c r="AA4543" s="6">
        <f t="shared" ca="1" si="546"/>
        <v>0.15484312424262944</v>
      </c>
      <c r="AB4543" s="6">
        <f t="shared" ca="1" si="546"/>
        <v>0.16677422438915387</v>
      </c>
    </row>
    <row r="4544" spans="3:28" ht="21" x14ac:dyDescent="0.35">
      <c r="C4544" s="7">
        <f t="shared" ca="1" si="541"/>
        <v>23.33673683997004</v>
      </c>
      <c r="D4544" s="6">
        <f t="shared" ca="1" si="545"/>
        <v>8.3396481109581658E-2</v>
      </c>
      <c r="E4544" s="6">
        <f t="shared" ca="1" si="545"/>
        <v>0.23589350270239662</v>
      </c>
      <c r="F4544" s="6">
        <f t="shared" ca="1" si="545"/>
        <v>3.3114702238853098</v>
      </c>
      <c r="G4544" s="6">
        <f t="shared" ca="1" si="545"/>
        <v>0.92181777063664538</v>
      </c>
      <c r="H4544" s="6">
        <f t="shared" ca="1" si="545"/>
        <v>1.720872519297157</v>
      </c>
      <c r="I4544" s="6">
        <f t="shared" ca="1" si="545"/>
        <v>7.9467576553416783E-2</v>
      </c>
      <c r="J4544" s="6">
        <f t="shared" ca="1" si="545"/>
        <v>1.4661078778172176</v>
      </c>
      <c r="K4544" s="6">
        <f t="shared" ca="1" si="545"/>
        <v>0.86829306349866353</v>
      </c>
      <c r="L4544" s="6">
        <f t="shared" ca="1" si="545"/>
        <v>0.3815483864145558</v>
      </c>
      <c r="M4544" s="6">
        <f t="shared" ca="1" si="545"/>
        <v>0.14332645096086064</v>
      </c>
      <c r="N4544" s="6">
        <f t="shared" ca="1" si="545"/>
        <v>1.8123361800689424</v>
      </c>
      <c r="O4544" s="6">
        <f t="shared" ca="1" si="545"/>
        <v>0.32744492283840748</v>
      </c>
      <c r="P4544" s="6">
        <f t="shared" ca="1" si="545"/>
        <v>0.26417351472862394</v>
      </c>
      <c r="Q4544" s="6">
        <f t="shared" ca="1" si="545"/>
        <v>1.0269291776197034</v>
      </c>
      <c r="R4544" s="6">
        <f t="shared" ca="1" si="545"/>
        <v>0.95755798290337257</v>
      </c>
      <c r="S4544" s="6">
        <f t="shared" ca="1" si="545"/>
        <v>0.48050228795611344</v>
      </c>
      <c r="T4544" s="6">
        <f t="shared" ca="1" si="546"/>
        <v>6.448625000570446E-2</v>
      </c>
      <c r="U4544" s="6">
        <f t="shared" ca="1" si="546"/>
        <v>1.0339363225256894E-2</v>
      </c>
      <c r="V4544" s="6">
        <f t="shared" ca="1" si="546"/>
        <v>0.43835883148790594</v>
      </c>
      <c r="W4544" s="6">
        <f t="shared" ca="1" si="546"/>
        <v>0.82405789551874553</v>
      </c>
      <c r="X4544" s="6">
        <f t="shared" ca="1" si="546"/>
        <v>2.1376303565805141</v>
      </c>
      <c r="Y4544" s="6">
        <f t="shared" ca="1" si="546"/>
        <v>0.32990533360655944</v>
      </c>
      <c r="Z4544" s="6">
        <f t="shared" ca="1" si="546"/>
        <v>4.1099598785361398</v>
      </c>
      <c r="AA4544" s="6">
        <f t="shared" ca="1" si="546"/>
        <v>1.1628693657563982</v>
      </c>
      <c r="AB4544" s="6">
        <f t="shared" ca="1" si="546"/>
        <v>0.17799164626184696</v>
      </c>
    </row>
    <row r="4545" spans="3:28" ht="21" x14ac:dyDescent="0.35">
      <c r="C4545" s="7">
        <f t="shared" ca="1" si="541"/>
        <v>26.928177855490162</v>
      </c>
      <c r="D4545" s="6">
        <f t="shared" ca="1" si="545"/>
        <v>0.23157819113295539</v>
      </c>
      <c r="E4545" s="6">
        <f t="shared" ca="1" si="545"/>
        <v>0.67871504357507162</v>
      </c>
      <c r="F4545" s="6">
        <f t="shared" ca="1" si="545"/>
        <v>0.30826593137041741</v>
      </c>
      <c r="G4545" s="6">
        <f t="shared" ca="1" si="545"/>
        <v>2.4533464220273893</v>
      </c>
      <c r="H4545" s="6">
        <f t="shared" ca="1" si="545"/>
        <v>7.4908929253859641E-2</v>
      </c>
      <c r="I4545" s="6">
        <f t="shared" ca="1" si="545"/>
        <v>1.7412450570630884</v>
      </c>
      <c r="J4545" s="6">
        <f t="shared" ca="1" si="545"/>
        <v>1.3580088611390735</v>
      </c>
      <c r="K4545" s="6">
        <f t="shared" ca="1" si="545"/>
        <v>0.7541468294162198</v>
      </c>
      <c r="L4545" s="6">
        <f t="shared" ca="1" si="545"/>
        <v>0.63479511029177849</v>
      </c>
      <c r="M4545" s="6">
        <f t="shared" ca="1" si="545"/>
        <v>0.67349751403823321</v>
      </c>
      <c r="N4545" s="6">
        <f t="shared" ca="1" si="545"/>
        <v>0.17948170774870922</v>
      </c>
      <c r="O4545" s="6">
        <f t="shared" ca="1" si="545"/>
        <v>1.3549548393451418</v>
      </c>
      <c r="P4545" s="6">
        <f t="shared" ca="1" si="545"/>
        <v>1.7827634385554518</v>
      </c>
      <c r="Q4545" s="6">
        <f t="shared" ca="1" si="545"/>
        <v>4.9068195609629099E-2</v>
      </c>
      <c r="R4545" s="6">
        <f t="shared" ca="1" si="545"/>
        <v>1.2950012467506422</v>
      </c>
      <c r="S4545" s="6">
        <f t="shared" ca="1" si="545"/>
        <v>0.26200229036052558</v>
      </c>
      <c r="T4545" s="6">
        <f t="shared" ca="1" si="546"/>
        <v>1.9864458809938179</v>
      </c>
      <c r="U4545" s="6">
        <f t="shared" ca="1" si="546"/>
        <v>2.7667791537766262</v>
      </c>
      <c r="V4545" s="6">
        <f t="shared" ca="1" si="546"/>
        <v>0.16804694333503126</v>
      </c>
      <c r="W4545" s="6">
        <f t="shared" ca="1" si="546"/>
        <v>0.31264219151175582</v>
      </c>
      <c r="X4545" s="6">
        <f t="shared" ca="1" si="546"/>
        <v>0.82733914375965556</v>
      </c>
      <c r="Y4545" s="6">
        <f t="shared" ca="1" si="546"/>
        <v>0.80265121179818655</v>
      </c>
      <c r="Z4545" s="6">
        <f t="shared" ca="1" si="546"/>
        <v>0.77406911244111776</v>
      </c>
      <c r="AA4545" s="6">
        <f t="shared" ca="1" si="546"/>
        <v>4.7198293495346553</v>
      </c>
      <c r="AB4545" s="6">
        <f t="shared" ca="1" si="546"/>
        <v>0.73859526066112935</v>
      </c>
    </row>
    <row r="4546" spans="3:28" ht="21" x14ac:dyDescent="0.35">
      <c r="C4546" s="7">
        <f t="shared" ca="1" si="541"/>
        <v>40.110154033141001</v>
      </c>
      <c r="D4546" s="6">
        <f t="shared" ca="1" si="545"/>
        <v>5.6473615518310938</v>
      </c>
      <c r="E4546" s="6">
        <f t="shared" ca="1" si="545"/>
        <v>2.063831243523929</v>
      </c>
      <c r="F4546" s="6">
        <f t="shared" ca="1" si="545"/>
        <v>2.5749630392439218</v>
      </c>
      <c r="G4546" s="6">
        <f t="shared" ca="1" si="545"/>
        <v>0.55776197638129721</v>
      </c>
      <c r="H4546" s="6">
        <f t="shared" ca="1" si="545"/>
        <v>1.0776789148032204</v>
      </c>
      <c r="I4546" s="6">
        <f t="shared" ca="1" si="545"/>
        <v>2.1072190290482751</v>
      </c>
      <c r="J4546" s="6">
        <f t="shared" ca="1" si="545"/>
        <v>0.26746280282074703</v>
      </c>
      <c r="K4546" s="6">
        <f t="shared" ca="1" si="545"/>
        <v>1.2445046097581758</v>
      </c>
      <c r="L4546" s="6">
        <f t="shared" ca="1" si="545"/>
        <v>2.7965049754751035</v>
      </c>
      <c r="M4546" s="6">
        <f t="shared" ca="1" si="545"/>
        <v>1.2461077407924235</v>
      </c>
      <c r="N4546" s="6">
        <f t="shared" ca="1" si="545"/>
        <v>5.2579343432015584E-2</v>
      </c>
      <c r="O4546" s="6">
        <f t="shared" ca="1" si="545"/>
        <v>2.9702975756822018E-2</v>
      </c>
      <c r="P4546" s="6">
        <f t="shared" ca="1" si="545"/>
        <v>0.23072101655723765</v>
      </c>
      <c r="Q4546" s="6">
        <f t="shared" ca="1" si="545"/>
        <v>2.9650683770896711</v>
      </c>
      <c r="R4546" s="6">
        <f t="shared" ca="1" si="545"/>
        <v>0.20096179112690779</v>
      </c>
      <c r="S4546" s="6">
        <f t="shared" ca="1" si="545"/>
        <v>4.3411331478487529</v>
      </c>
      <c r="T4546" s="6">
        <f t="shared" ca="1" si="546"/>
        <v>0.13374575500639194</v>
      </c>
      <c r="U4546" s="6">
        <f t="shared" ca="1" si="546"/>
        <v>2.7913225541035267</v>
      </c>
      <c r="V4546" s="6">
        <f t="shared" ca="1" si="546"/>
        <v>0.77225540758317723</v>
      </c>
      <c r="W4546" s="6">
        <f t="shared" ca="1" si="546"/>
        <v>2.0472463528258698</v>
      </c>
      <c r="X4546" s="6">
        <f t="shared" ca="1" si="546"/>
        <v>0.38160026356102283</v>
      </c>
      <c r="Y4546" s="6">
        <f t="shared" ca="1" si="546"/>
        <v>1.8658364321171144</v>
      </c>
      <c r="Z4546" s="6">
        <f t="shared" ca="1" si="546"/>
        <v>1.6509989833572714</v>
      </c>
      <c r="AA4546" s="6">
        <f t="shared" ca="1" si="546"/>
        <v>1.8652133270051698</v>
      </c>
      <c r="AB4546" s="6">
        <f t="shared" ca="1" si="546"/>
        <v>1.1983724220918561</v>
      </c>
    </row>
    <row r="4547" spans="3:28" ht="21" x14ac:dyDescent="0.35">
      <c r="C4547" s="7">
        <f t="shared" ca="1" si="541"/>
        <v>35.263627352117894</v>
      </c>
      <c r="D4547" s="6">
        <f t="shared" ca="1" si="545"/>
        <v>4.52949939905902</v>
      </c>
      <c r="E4547" s="6">
        <f t="shared" ca="1" si="545"/>
        <v>0.98783692486644603</v>
      </c>
      <c r="F4547" s="6">
        <f t="shared" ca="1" si="545"/>
        <v>0.19450817020899833</v>
      </c>
      <c r="G4547" s="6">
        <f t="shared" ca="1" si="545"/>
        <v>0.88340291661989179</v>
      </c>
      <c r="H4547" s="6">
        <f t="shared" ca="1" si="545"/>
        <v>5.4608546451370608E-2</v>
      </c>
      <c r="I4547" s="6">
        <f t="shared" ca="1" si="545"/>
        <v>2.2642992692373145</v>
      </c>
      <c r="J4547" s="6">
        <f t="shared" ca="1" si="545"/>
        <v>0.95101825925787398</v>
      </c>
      <c r="K4547" s="6">
        <f t="shared" ca="1" si="545"/>
        <v>4.1651824723483983</v>
      </c>
      <c r="L4547" s="6">
        <f t="shared" ca="1" si="545"/>
        <v>3.7302017052872483</v>
      </c>
      <c r="M4547" s="6">
        <f t="shared" ca="1" si="545"/>
        <v>0.2154736594209504</v>
      </c>
      <c r="N4547" s="6">
        <f t="shared" ca="1" si="545"/>
        <v>0.4368808223414819</v>
      </c>
      <c r="O4547" s="6">
        <f t="shared" ca="1" si="545"/>
        <v>0.52461070216221362</v>
      </c>
      <c r="P4547" s="6">
        <f t="shared" ca="1" si="545"/>
        <v>0.84490630327663652</v>
      </c>
      <c r="Q4547" s="6">
        <f t="shared" ca="1" si="545"/>
        <v>1.7548173530528559</v>
      </c>
      <c r="R4547" s="6">
        <f t="shared" ca="1" si="545"/>
        <v>0.91860741237236498</v>
      </c>
      <c r="S4547" s="6">
        <f t="shared" ca="1" si="545"/>
        <v>1.8251343196503336</v>
      </c>
      <c r="T4547" s="6">
        <f t="shared" ca="1" si="546"/>
        <v>1.0937467892068782</v>
      </c>
      <c r="U4547" s="6">
        <f t="shared" ca="1" si="546"/>
        <v>2.1115662694171542</v>
      </c>
      <c r="V4547" s="6">
        <f t="shared" ca="1" si="546"/>
        <v>0.897913989977976</v>
      </c>
      <c r="W4547" s="6">
        <f t="shared" ca="1" si="546"/>
        <v>0.35622489267702995</v>
      </c>
      <c r="X4547" s="6">
        <f t="shared" ca="1" si="546"/>
        <v>7.6219836024004645E-2</v>
      </c>
      <c r="Y4547" s="6">
        <f t="shared" ca="1" si="546"/>
        <v>1.5216875515574173</v>
      </c>
      <c r="Z4547" s="6">
        <f t="shared" ca="1" si="546"/>
        <v>3.8798286663137675</v>
      </c>
      <c r="AA4547" s="6">
        <f t="shared" ca="1" si="546"/>
        <v>0.59140039504836217</v>
      </c>
      <c r="AB4547" s="6">
        <f t="shared" ca="1" si="546"/>
        <v>0.45405072628190674</v>
      </c>
    </row>
    <row r="4548" spans="3:28" ht="21" x14ac:dyDescent="0.35">
      <c r="C4548" s="7">
        <f t="shared" ca="1" si="541"/>
        <v>20.786709838047301</v>
      </c>
      <c r="D4548" s="6">
        <f t="shared" ca="1" si="545"/>
        <v>0.28366463157558908</v>
      </c>
      <c r="E4548" s="6">
        <f t="shared" ca="1" si="545"/>
        <v>2.0313455798617994</v>
      </c>
      <c r="F4548" s="6">
        <f t="shared" ca="1" si="545"/>
        <v>0.3047431726721882</v>
      </c>
      <c r="G4548" s="6">
        <f t="shared" ca="1" si="545"/>
        <v>0.73606688951348165</v>
      </c>
      <c r="H4548" s="6">
        <f t="shared" ca="1" si="545"/>
        <v>0.32851466536312351</v>
      </c>
      <c r="I4548" s="6">
        <f t="shared" ca="1" si="545"/>
        <v>0.29771061132704107</v>
      </c>
      <c r="J4548" s="6">
        <f t="shared" ca="1" si="545"/>
        <v>1.9108887831403496E-2</v>
      </c>
      <c r="K4548" s="6">
        <f t="shared" ca="1" si="545"/>
        <v>0.21447026105856459</v>
      </c>
      <c r="L4548" s="6">
        <f t="shared" ca="1" si="545"/>
        <v>0.28284865618302762</v>
      </c>
      <c r="M4548" s="6">
        <f t="shared" ca="1" si="545"/>
        <v>0.20846668936695709</v>
      </c>
      <c r="N4548" s="6">
        <f t="shared" ca="1" si="545"/>
        <v>0.21994626697529213</v>
      </c>
      <c r="O4548" s="6">
        <f t="shared" ca="1" si="545"/>
        <v>2.2140591168081269E-2</v>
      </c>
      <c r="P4548" s="6">
        <f t="shared" ca="1" si="545"/>
        <v>0.17036587550185131</v>
      </c>
      <c r="Q4548" s="6">
        <f t="shared" ca="1" si="545"/>
        <v>1.1785856556711252</v>
      </c>
      <c r="R4548" s="6">
        <f t="shared" ca="1" si="545"/>
        <v>1.3394817353730128</v>
      </c>
      <c r="S4548" s="6">
        <f t="shared" ca="1" si="545"/>
        <v>0.94281114631301033</v>
      </c>
      <c r="T4548" s="6">
        <f t="shared" ca="1" si="546"/>
        <v>0.87425551284756908</v>
      </c>
      <c r="U4548" s="6">
        <f t="shared" ca="1" si="546"/>
        <v>2.2497048956689603</v>
      </c>
      <c r="V4548" s="6">
        <f t="shared" ca="1" si="546"/>
        <v>1.7912565533808613</v>
      </c>
      <c r="W4548" s="6">
        <f t="shared" ca="1" si="546"/>
        <v>0.82264411653454772</v>
      </c>
      <c r="X4548" s="6">
        <f t="shared" ca="1" si="546"/>
        <v>1.1254808769549303</v>
      </c>
      <c r="Y4548" s="6">
        <f t="shared" ca="1" si="546"/>
        <v>0.40903944952668914</v>
      </c>
      <c r="Z4548" s="6">
        <f t="shared" ca="1" si="546"/>
        <v>0.25031698168203942</v>
      </c>
      <c r="AA4548" s="6">
        <f t="shared" ca="1" si="546"/>
        <v>0.48889926202887651</v>
      </c>
      <c r="AB4548" s="6">
        <f t="shared" ca="1" si="546"/>
        <v>4.1948408736672764</v>
      </c>
    </row>
    <row r="4549" spans="3:28" ht="21" x14ac:dyDescent="0.35">
      <c r="C4549" s="7">
        <f t="shared" ca="1" si="541"/>
        <v>27.828318743949406</v>
      </c>
      <c r="D4549" s="6">
        <f t="shared" ca="1" si="545"/>
        <v>2.9609959748771324</v>
      </c>
      <c r="E4549" s="6">
        <f t="shared" ca="1" si="545"/>
        <v>1.4566717060785621</v>
      </c>
      <c r="F4549" s="6">
        <f t="shared" ca="1" si="545"/>
        <v>0.44717648454106251</v>
      </c>
      <c r="G4549" s="6">
        <f t="shared" ca="1" si="545"/>
        <v>1.1453684744599797</v>
      </c>
      <c r="H4549" s="6">
        <f t="shared" ca="1" si="545"/>
        <v>0.20988506188662182</v>
      </c>
      <c r="I4549" s="6">
        <f t="shared" ca="1" si="545"/>
        <v>1.2034466145956009</v>
      </c>
      <c r="J4549" s="6">
        <f t="shared" ca="1" si="545"/>
        <v>0.53283113763590495</v>
      </c>
      <c r="K4549" s="6">
        <f t="shared" ca="1" si="545"/>
        <v>1.3561325151304633</v>
      </c>
      <c r="L4549" s="6">
        <f t="shared" ref="D4549:S4612" ca="1" si="547">-LN(1-RAND() )/0.8</f>
        <v>0.34292939235799413</v>
      </c>
      <c r="M4549" s="6">
        <f t="shared" ca="1" si="547"/>
        <v>0.58460206335792775</v>
      </c>
      <c r="N4549" s="6">
        <f t="shared" ca="1" si="547"/>
        <v>0.11226858219181605</v>
      </c>
      <c r="O4549" s="6">
        <f t="shared" ca="1" si="547"/>
        <v>0.21258205291932564</v>
      </c>
      <c r="P4549" s="6">
        <f t="shared" ca="1" si="547"/>
        <v>2.0565388427008378</v>
      </c>
      <c r="Q4549" s="6">
        <f t="shared" ca="1" si="547"/>
        <v>0.53566116314628731</v>
      </c>
      <c r="R4549" s="6">
        <f t="shared" ca="1" si="547"/>
        <v>0.7388526505502292</v>
      </c>
      <c r="S4549" s="6">
        <f t="shared" ca="1" si="547"/>
        <v>3.6849635906268802E-2</v>
      </c>
      <c r="T4549" s="6">
        <f t="shared" ca="1" si="546"/>
        <v>0.29578031518385772</v>
      </c>
      <c r="U4549" s="6">
        <f t="shared" ca="1" si="546"/>
        <v>1.15339631820361</v>
      </c>
      <c r="V4549" s="6">
        <f t="shared" ca="1" si="546"/>
        <v>0.25984152585279169</v>
      </c>
      <c r="W4549" s="6">
        <f t="shared" ca="1" si="546"/>
        <v>1.4670597053990122</v>
      </c>
      <c r="X4549" s="6">
        <f t="shared" ca="1" si="546"/>
        <v>7.7437389293157795</v>
      </c>
      <c r="Y4549" s="6">
        <f t="shared" ca="1" si="546"/>
        <v>7.2104727461733645E-2</v>
      </c>
      <c r="Z4549" s="6">
        <f t="shared" ca="1" si="546"/>
        <v>0.64485384806139079</v>
      </c>
      <c r="AA4549" s="6">
        <f t="shared" ca="1" si="546"/>
        <v>0.70433201442183258</v>
      </c>
      <c r="AB4549" s="6">
        <f t="shared" ca="1" si="546"/>
        <v>1.5544190077133835</v>
      </c>
    </row>
    <row r="4550" spans="3:28" ht="21" x14ac:dyDescent="0.35">
      <c r="C4550" s="7">
        <f t="shared" ca="1" si="541"/>
        <v>31.254266199818197</v>
      </c>
      <c r="D4550" s="6">
        <f t="shared" ca="1" si="547"/>
        <v>9.8512023978915675E-2</v>
      </c>
      <c r="E4550" s="6">
        <f t="shared" ca="1" si="547"/>
        <v>3.2458637626771418</v>
      </c>
      <c r="F4550" s="6">
        <f t="shared" ca="1" si="547"/>
        <v>6.0677040912613265</v>
      </c>
      <c r="G4550" s="6">
        <f t="shared" ca="1" si="547"/>
        <v>0.21395318114640066</v>
      </c>
      <c r="H4550" s="6">
        <f t="shared" ca="1" si="547"/>
        <v>1.8114499576153689</v>
      </c>
      <c r="I4550" s="6">
        <f t="shared" ca="1" si="547"/>
        <v>3.8368956745706499E-2</v>
      </c>
      <c r="J4550" s="6">
        <f t="shared" ca="1" si="547"/>
        <v>0.83557697329929692</v>
      </c>
      <c r="K4550" s="6">
        <f t="shared" ca="1" si="547"/>
        <v>0.56029513194526315</v>
      </c>
      <c r="L4550" s="6">
        <f t="shared" ca="1" si="547"/>
        <v>2.5733114605444087</v>
      </c>
      <c r="M4550" s="6">
        <f t="shared" ca="1" si="547"/>
        <v>0.22320051990545481</v>
      </c>
      <c r="N4550" s="6">
        <f t="shared" ca="1" si="547"/>
        <v>2.2153009044400845E-2</v>
      </c>
      <c r="O4550" s="6">
        <f t="shared" ca="1" si="547"/>
        <v>2.5162472278029537</v>
      </c>
      <c r="P4550" s="6">
        <f t="shared" ca="1" si="547"/>
        <v>0.77595096837036193</v>
      </c>
      <c r="Q4550" s="6">
        <f t="shared" ca="1" si="547"/>
        <v>0.57724258461500833</v>
      </c>
      <c r="R4550" s="6">
        <f t="shared" ca="1" si="547"/>
        <v>1.4833621581984584</v>
      </c>
      <c r="S4550" s="6">
        <f t="shared" ca="1" si="547"/>
        <v>0.15218435240582218</v>
      </c>
      <c r="T4550" s="6">
        <f t="shared" ca="1" si="546"/>
        <v>2.9673774048416135</v>
      </c>
      <c r="U4550" s="6">
        <f t="shared" ca="1" si="546"/>
        <v>1.6368809308684817</v>
      </c>
      <c r="V4550" s="6">
        <f t="shared" ca="1" si="546"/>
        <v>1.9519845847597247E-2</v>
      </c>
      <c r="W4550" s="6">
        <f t="shared" ca="1" si="546"/>
        <v>1.2560995816705602</v>
      </c>
      <c r="X4550" s="6">
        <f t="shared" ca="1" si="546"/>
        <v>2.8524928349373462</v>
      </c>
      <c r="Y4550" s="6">
        <f t="shared" ca="1" si="546"/>
        <v>0.86395395532604191</v>
      </c>
      <c r="Z4550" s="6">
        <f t="shared" ca="1" si="546"/>
        <v>0.25595035848893127</v>
      </c>
      <c r="AA4550" s="6">
        <f t="shared" ca="1" si="546"/>
        <v>0.14830124276961268</v>
      </c>
      <c r="AB4550" s="6">
        <f t="shared" ca="1" si="546"/>
        <v>5.8313685511718824E-2</v>
      </c>
    </row>
    <row r="4551" spans="3:28" ht="21" x14ac:dyDescent="0.35">
      <c r="C4551" s="7">
        <f t="shared" ca="1" si="541"/>
        <v>17.87662566438842</v>
      </c>
      <c r="D4551" s="6">
        <f t="shared" ca="1" si="547"/>
        <v>5.8775846695068787E-3</v>
      </c>
      <c r="E4551" s="6">
        <f t="shared" ca="1" si="547"/>
        <v>0.41882406506461195</v>
      </c>
      <c r="F4551" s="6">
        <f t="shared" ca="1" si="547"/>
        <v>0.42346638186884084</v>
      </c>
      <c r="G4551" s="6">
        <f t="shared" ca="1" si="547"/>
        <v>3.4136760533887145</v>
      </c>
      <c r="H4551" s="6">
        <f t="shared" ca="1" si="547"/>
        <v>1.583566238177609</v>
      </c>
      <c r="I4551" s="6">
        <f t="shared" ca="1" si="547"/>
        <v>0.8209286179011982</v>
      </c>
      <c r="J4551" s="6">
        <f t="shared" ca="1" si="547"/>
        <v>3.6727008876226548E-2</v>
      </c>
      <c r="K4551" s="6">
        <f t="shared" ca="1" si="547"/>
        <v>0.40849014022563807</v>
      </c>
      <c r="L4551" s="6">
        <f t="shared" ca="1" si="547"/>
        <v>0.47229287837115863</v>
      </c>
      <c r="M4551" s="6">
        <f t="shared" ca="1" si="547"/>
        <v>0.29776614954399122</v>
      </c>
      <c r="N4551" s="6">
        <f t="shared" ca="1" si="547"/>
        <v>0.69120854081977723</v>
      </c>
      <c r="O4551" s="6">
        <f t="shared" ca="1" si="547"/>
        <v>1.2717611543653311</v>
      </c>
      <c r="P4551" s="6">
        <f t="shared" ca="1" si="547"/>
        <v>0.11046720364177957</v>
      </c>
      <c r="Q4551" s="6">
        <f t="shared" ca="1" si="547"/>
        <v>0.82023778259886571</v>
      </c>
      <c r="R4551" s="6">
        <f t="shared" ca="1" si="547"/>
        <v>0.87219813096797905</v>
      </c>
      <c r="S4551" s="6">
        <f t="shared" ca="1" si="547"/>
        <v>0.12733105158382083</v>
      </c>
      <c r="T4551" s="6">
        <f t="shared" ca="1" si="546"/>
        <v>3.3034476511815944E-2</v>
      </c>
      <c r="U4551" s="6">
        <f t="shared" ca="1" si="546"/>
        <v>0.72857851663117956</v>
      </c>
      <c r="V4551" s="6">
        <f t="shared" ca="1" si="546"/>
        <v>1.6630995080359186</v>
      </c>
      <c r="W4551" s="6">
        <f t="shared" ca="1" si="546"/>
        <v>0.71379140418793807</v>
      </c>
      <c r="X4551" s="6">
        <f t="shared" ca="1" si="546"/>
        <v>0.56489756859758289</v>
      </c>
      <c r="Y4551" s="6">
        <f t="shared" ca="1" si="546"/>
        <v>0.5494450715330027</v>
      </c>
      <c r="Z4551" s="6">
        <f t="shared" ca="1" si="546"/>
        <v>0.25670747682753403</v>
      </c>
      <c r="AA4551" s="6">
        <f t="shared" ca="1" si="546"/>
        <v>0.37851189696555848</v>
      </c>
      <c r="AB4551" s="6">
        <f t="shared" ca="1" si="546"/>
        <v>1.2137407630328416</v>
      </c>
    </row>
    <row r="4552" spans="3:28" ht="21" x14ac:dyDescent="0.35">
      <c r="C4552" s="7">
        <f t="shared" ca="1" si="541"/>
        <v>31.149677068245197</v>
      </c>
      <c r="D4552" s="6">
        <f t="shared" ca="1" si="547"/>
        <v>0.63102737614107507</v>
      </c>
      <c r="E4552" s="6">
        <f t="shared" ca="1" si="547"/>
        <v>0.51217408203829529</v>
      </c>
      <c r="F4552" s="6">
        <f t="shared" ca="1" si="547"/>
        <v>0.84781607745372201</v>
      </c>
      <c r="G4552" s="6">
        <f t="shared" ca="1" si="547"/>
        <v>1.1453097661123748</v>
      </c>
      <c r="H4552" s="6">
        <f t="shared" ca="1" si="547"/>
        <v>1.1335820478910448E-2</v>
      </c>
      <c r="I4552" s="6">
        <f t="shared" ca="1" si="547"/>
        <v>1.5445084579872093</v>
      </c>
      <c r="J4552" s="6">
        <f t="shared" ca="1" si="547"/>
        <v>2.420039835584352</v>
      </c>
      <c r="K4552" s="6">
        <f t="shared" ca="1" si="547"/>
        <v>0.53653433017575725</v>
      </c>
      <c r="L4552" s="6">
        <f t="shared" ca="1" si="547"/>
        <v>2.9567855183182665</v>
      </c>
      <c r="M4552" s="6">
        <f t="shared" ca="1" si="547"/>
        <v>0.27450587303639373</v>
      </c>
      <c r="N4552" s="6">
        <f t="shared" ca="1" si="547"/>
        <v>1.9251207269403019</v>
      </c>
      <c r="O4552" s="6">
        <f t="shared" ca="1" si="547"/>
        <v>0.32278938579062871</v>
      </c>
      <c r="P4552" s="6">
        <f t="shared" ca="1" si="547"/>
        <v>4.3682824612451405</v>
      </c>
      <c r="Q4552" s="6">
        <f t="shared" ca="1" si="547"/>
        <v>7.5731801479414801E-2</v>
      </c>
      <c r="R4552" s="6">
        <f t="shared" ca="1" si="547"/>
        <v>7.6108485468047923E-2</v>
      </c>
      <c r="S4552" s="6">
        <f t="shared" ca="1" si="547"/>
        <v>9.2402971344479376E-2</v>
      </c>
      <c r="T4552" s="6">
        <f t="shared" ca="1" si="546"/>
        <v>0.25530300013960028</v>
      </c>
      <c r="U4552" s="6">
        <f t="shared" ca="1" si="546"/>
        <v>2.7589870054851864</v>
      </c>
      <c r="V4552" s="6">
        <f t="shared" ca="1" si="546"/>
        <v>0.64096667956487141</v>
      </c>
      <c r="W4552" s="6">
        <f t="shared" ca="1" si="546"/>
        <v>1.6617696697692668</v>
      </c>
      <c r="X4552" s="6">
        <f t="shared" ca="1" si="546"/>
        <v>0.1703970302734196</v>
      </c>
      <c r="Y4552" s="6">
        <f t="shared" ca="1" si="546"/>
        <v>1.1156047386911481</v>
      </c>
      <c r="Z4552" s="6">
        <f t="shared" ca="1" si="546"/>
        <v>2.1081332273382563</v>
      </c>
      <c r="AA4552" s="6">
        <f t="shared" ca="1" si="546"/>
        <v>4.6543528064572639</v>
      </c>
      <c r="AB4552" s="6">
        <f t="shared" ca="1" si="546"/>
        <v>4.3689940931814067E-2</v>
      </c>
    </row>
    <row r="4553" spans="3:28" ht="21" x14ac:dyDescent="0.35">
      <c r="C4553" s="7">
        <f t="shared" ca="1" si="541"/>
        <v>22.760562861375984</v>
      </c>
      <c r="D4553" s="6">
        <f t="shared" ca="1" si="547"/>
        <v>1.8782440884220759</v>
      </c>
      <c r="E4553" s="6">
        <f t="shared" ca="1" si="547"/>
        <v>1.359009009772935</v>
      </c>
      <c r="F4553" s="6">
        <f t="shared" ca="1" si="547"/>
        <v>5.477681290693346E-2</v>
      </c>
      <c r="G4553" s="6">
        <f t="shared" ca="1" si="547"/>
        <v>0.97710553598896921</v>
      </c>
      <c r="H4553" s="6">
        <f t="shared" ca="1" si="547"/>
        <v>1.4914874406502248</v>
      </c>
      <c r="I4553" s="6">
        <f t="shared" ca="1" si="547"/>
        <v>0.6452764176485235</v>
      </c>
      <c r="J4553" s="6">
        <f t="shared" ca="1" si="547"/>
        <v>0.23865386831947477</v>
      </c>
      <c r="K4553" s="6">
        <f t="shared" ca="1" si="547"/>
        <v>0.18369252739177189</v>
      </c>
      <c r="L4553" s="6">
        <f t="shared" ca="1" si="547"/>
        <v>0.30330054785155852</v>
      </c>
      <c r="M4553" s="6">
        <f t="shared" ca="1" si="547"/>
        <v>0.21896072344606818</v>
      </c>
      <c r="N4553" s="6">
        <f t="shared" ca="1" si="547"/>
        <v>0.5483354412836009</v>
      </c>
      <c r="O4553" s="6">
        <f t="shared" ca="1" si="547"/>
        <v>1.2096581704152436</v>
      </c>
      <c r="P4553" s="6">
        <f t="shared" ca="1" si="547"/>
        <v>1.8588288132107422</v>
      </c>
      <c r="Q4553" s="6">
        <f t="shared" ca="1" si="547"/>
        <v>8.6698843866860314E-3</v>
      </c>
      <c r="R4553" s="6">
        <f t="shared" ca="1" si="547"/>
        <v>0.56259904090670021</v>
      </c>
      <c r="S4553" s="6">
        <f t="shared" ca="1" si="547"/>
        <v>0.10121431639921273</v>
      </c>
      <c r="T4553" s="6">
        <f t="shared" ca="1" si="546"/>
        <v>1.6175550949868402</v>
      </c>
      <c r="U4553" s="6">
        <f t="shared" ca="1" si="546"/>
        <v>3.3611651776982354</v>
      </c>
      <c r="V4553" s="6">
        <f t="shared" ca="1" si="546"/>
        <v>1.3833739163519181</v>
      </c>
      <c r="W4553" s="6">
        <f t="shared" ca="1" si="546"/>
        <v>0.50179824319350308</v>
      </c>
      <c r="X4553" s="6">
        <f t="shared" ca="1" si="546"/>
        <v>0.67804791840413603</v>
      </c>
      <c r="Y4553" s="6">
        <f t="shared" ca="1" si="546"/>
        <v>8.0046998381470807E-2</v>
      </c>
      <c r="Z4553" s="6">
        <f t="shared" ca="1" si="546"/>
        <v>2.094170640646476</v>
      </c>
      <c r="AA4553" s="6">
        <f t="shared" ca="1" si="546"/>
        <v>0.88581214187348578</v>
      </c>
      <c r="AB4553" s="6">
        <f t="shared" ca="1" si="546"/>
        <v>0.51878009083919574</v>
      </c>
    </row>
    <row r="4554" spans="3:28" ht="21" x14ac:dyDescent="0.35">
      <c r="C4554" s="7">
        <f t="shared" ca="1" si="541"/>
        <v>31.955068577345205</v>
      </c>
      <c r="D4554" s="6">
        <f t="shared" ca="1" si="547"/>
        <v>0.88588854331439926</v>
      </c>
      <c r="E4554" s="6">
        <f t="shared" ca="1" si="547"/>
        <v>1.6584723266026762</v>
      </c>
      <c r="F4554" s="6">
        <f t="shared" ca="1" si="547"/>
        <v>0.47954100411973766</v>
      </c>
      <c r="G4554" s="6">
        <f t="shared" ca="1" si="547"/>
        <v>0.30616500754362203</v>
      </c>
      <c r="H4554" s="6">
        <f t="shared" ca="1" si="547"/>
        <v>2.2801501411036984</v>
      </c>
      <c r="I4554" s="6">
        <f t="shared" ca="1" si="547"/>
        <v>2.2357920933421016</v>
      </c>
      <c r="J4554" s="6">
        <f t="shared" ca="1" si="547"/>
        <v>3.7828131897117938</v>
      </c>
      <c r="K4554" s="6">
        <f t="shared" ca="1" si="547"/>
        <v>0.52408337863154353</v>
      </c>
      <c r="L4554" s="6">
        <f t="shared" ca="1" si="547"/>
        <v>6.6405411226114097</v>
      </c>
      <c r="M4554" s="6">
        <f t="shared" ca="1" si="547"/>
        <v>0.72326580108215799</v>
      </c>
      <c r="N4554" s="6">
        <f t="shared" ca="1" si="547"/>
        <v>0.23250297021938976</v>
      </c>
      <c r="O4554" s="6">
        <f t="shared" ca="1" si="547"/>
        <v>0.11637530840405393</v>
      </c>
      <c r="P4554" s="6">
        <f t="shared" ca="1" si="547"/>
        <v>9.0383653749694939E-2</v>
      </c>
      <c r="Q4554" s="6">
        <f t="shared" ca="1" si="547"/>
        <v>1.0006941495842521</v>
      </c>
      <c r="R4554" s="6">
        <f t="shared" ca="1" si="547"/>
        <v>1.8355438189061126</v>
      </c>
      <c r="S4554" s="6">
        <f t="shared" ca="1" si="547"/>
        <v>0.34879742143769532</v>
      </c>
      <c r="T4554" s="6">
        <f t="shared" ca="1" si="546"/>
        <v>0.38755316142068302</v>
      </c>
      <c r="U4554" s="6">
        <f t="shared" ca="1" si="546"/>
        <v>0.93206148718298687</v>
      </c>
      <c r="V4554" s="6">
        <f t="shared" ca="1" si="546"/>
        <v>2.0349024261897033</v>
      </c>
      <c r="W4554" s="6">
        <f t="shared" ca="1" si="546"/>
        <v>0.56144272271278772</v>
      </c>
      <c r="X4554" s="6">
        <f t="shared" ca="1" si="546"/>
        <v>0.4221968691848394</v>
      </c>
      <c r="Y4554" s="6">
        <f t="shared" ca="1" si="546"/>
        <v>0.78543478417669232</v>
      </c>
      <c r="Z4554" s="6">
        <f t="shared" ca="1" si="546"/>
        <v>1.5525971345216254</v>
      </c>
      <c r="AA4554" s="6">
        <f t="shared" ca="1" si="546"/>
        <v>0.24947650502250329</v>
      </c>
      <c r="AB4554" s="6">
        <f t="shared" ca="1" si="546"/>
        <v>1.8883935565690462</v>
      </c>
    </row>
    <row r="4555" spans="3:28" ht="21" x14ac:dyDescent="0.35">
      <c r="C4555" s="7">
        <f t="shared" ca="1" si="541"/>
        <v>28.979624794200426</v>
      </c>
      <c r="D4555" s="6">
        <f t="shared" ca="1" si="547"/>
        <v>0.43334743518389662</v>
      </c>
      <c r="E4555" s="6">
        <f t="shared" ca="1" si="547"/>
        <v>0.86315581322195445</v>
      </c>
      <c r="F4555" s="6">
        <f t="shared" ca="1" si="547"/>
        <v>9.1240174465119506E-2</v>
      </c>
      <c r="G4555" s="6">
        <f t="shared" ca="1" si="547"/>
        <v>2.195393789435057</v>
      </c>
      <c r="H4555" s="6">
        <f t="shared" ca="1" si="547"/>
        <v>1.0256081863862252</v>
      </c>
      <c r="I4555" s="6">
        <f t="shared" ca="1" si="547"/>
        <v>0.41428277300863836</v>
      </c>
      <c r="J4555" s="6">
        <f t="shared" ca="1" si="547"/>
        <v>0.27994241336506748</v>
      </c>
      <c r="K4555" s="6">
        <f t="shared" ca="1" si="547"/>
        <v>0.70612226275120116</v>
      </c>
      <c r="L4555" s="6">
        <f t="shared" ca="1" si="547"/>
        <v>0.72066592745527103</v>
      </c>
      <c r="M4555" s="6">
        <f t="shared" ca="1" si="547"/>
        <v>2.7808038377875</v>
      </c>
      <c r="N4555" s="6">
        <f t="shared" ca="1" si="547"/>
        <v>0.21141604317129617</v>
      </c>
      <c r="O4555" s="6">
        <f t="shared" ca="1" si="547"/>
        <v>0.91340864138029743</v>
      </c>
      <c r="P4555" s="6">
        <f t="shared" ca="1" si="547"/>
        <v>0.58109726540939854</v>
      </c>
      <c r="Q4555" s="6">
        <f t="shared" ca="1" si="547"/>
        <v>2.1226318515750076</v>
      </c>
      <c r="R4555" s="6">
        <f t="shared" ca="1" si="547"/>
        <v>2.5347302909782878</v>
      </c>
      <c r="S4555" s="6">
        <f t="shared" ca="1" si="547"/>
        <v>0.67429152052681296</v>
      </c>
      <c r="T4555" s="6">
        <f t="shared" ca="1" si="546"/>
        <v>1.0543632575702626</v>
      </c>
      <c r="U4555" s="6">
        <f t="shared" ca="1" si="546"/>
        <v>2.3813988683577456</v>
      </c>
      <c r="V4555" s="6">
        <f t="shared" ca="1" si="546"/>
        <v>1.5190925370372144</v>
      </c>
      <c r="W4555" s="6">
        <f t="shared" ca="1" si="546"/>
        <v>1.6726458595848177</v>
      </c>
      <c r="X4555" s="6">
        <f t="shared" ca="1" si="546"/>
        <v>0.27613836178367923</v>
      </c>
      <c r="Y4555" s="6">
        <f t="shared" ca="1" si="546"/>
        <v>1.3472386616769022E-2</v>
      </c>
      <c r="Z4555" s="6">
        <f t="shared" ca="1" si="546"/>
        <v>4.3783492566640607</v>
      </c>
      <c r="AA4555" s="6">
        <f t="shared" ca="1" si="546"/>
        <v>0.54365309658223382</v>
      </c>
      <c r="AB4555" s="6">
        <f t="shared" ca="1" si="546"/>
        <v>0.59237294390261086</v>
      </c>
    </row>
    <row r="4556" spans="3:28" ht="21" x14ac:dyDescent="0.35">
      <c r="C4556" s="7">
        <f t="shared" ca="1" si="541"/>
        <v>29.717755192055776</v>
      </c>
      <c r="D4556" s="6">
        <f t="shared" ca="1" si="547"/>
        <v>0.12189316203472862</v>
      </c>
      <c r="E4556" s="6">
        <f t="shared" ca="1" si="547"/>
        <v>0.45262439453282355</v>
      </c>
      <c r="F4556" s="6">
        <f t="shared" ca="1" si="547"/>
        <v>0.8608069606185309</v>
      </c>
      <c r="G4556" s="6">
        <f t="shared" ca="1" si="547"/>
        <v>0.48485040293941439</v>
      </c>
      <c r="H4556" s="6">
        <f t="shared" ca="1" si="547"/>
        <v>5.7707420514556729</v>
      </c>
      <c r="I4556" s="6">
        <f t="shared" ca="1" si="547"/>
        <v>0.34441550119035563</v>
      </c>
      <c r="J4556" s="6">
        <f t="shared" ca="1" si="547"/>
        <v>3.4617380138171669</v>
      </c>
      <c r="K4556" s="6">
        <f t="shared" ca="1" si="547"/>
        <v>0.77312433105690204</v>
      </c>
      <c r="L4556" s="6">
        <f t="shared" ca="1" si="547"/>
        <v>0.23344242256623296</v>
      </c>
      <c r="M4556" s="6">
        <f t="shared" ca="1" si="547"/>
        <v>0.28790537817420275</v>
      </c>
      <c r="N4556" s="6">
        <f t="shared" ca="1" si="547"/>
        <v>0.94786491687412711</v>
      </c>
      <c r="O4556" s="6">
        <f t="shared" ca="1" si="547"/>
        <v>1.284256566779483</v>
      </c>
      <c r="P4556" s="6">
        <f t="shared" ca="1" si="547"/>
        <v>0.31953376222886215</v>
      </c>
      <c r="Q4556" s="6">
        <f t="shared" ca="1" si="547"/>
        <v>2.3978390448589203E-2</v>
      </c>
      <c r="R4556" s="6">
        <f t="shared" ca="1" si="547"/>
        <v>4.5412469642316211E-2</v>
      </c>
      <c r="S4556" s="6">
        <f t="shared" ca="1" si="547"/>
        <v>7.6606024138217374E-4</v>
      </c>
      <c r="T4556" s="6">
        <f t="shared" ca="1" si="546"/>
        <v>2.762070038996951</v>
      </c>
      <c r="U4556" s="6">
        <f t="shared" ca="1" si="546"/>
        <v>0.36553007665107051</v>
      </c>
      <c r="V4556" s="6">
        <f t="shared" ca="1" si="546"/>
        <v>0.97305173037333581</v>
      </c>
      <c r="W4556" s="6">
        <f t="shared" ca="1" si="546"/>
        <v>0.36411661768468773</v>
      </c>
      <c r="X4556" s="6">
        <f t="shared" ca="1" si="546"/>
        <v>0.72891750337099748</v>
      </c>
      <c r="Y4556" s="6">
        <f t="shared" ca="1" si="546"/>
        <v>2.7276699448819333</v>
      </c>
      <c r="Z4556" s="6">
        <f t="shared" ca="1" si="546"/>
        <v>4.2195917507523415</v>
      </c>
      <c r="AA4556" s="6">
        <f t="shared" ca="1" si="546"/>
        <v>1.7608871227634855</v>
      </c>
      <c r="AB4556" s="6">
        <f t="shared" ca="1" si="546"/>
        <v>0.40256562198017887</v>
      </c>
    </row>
    <row r="4557" spans="3:28" ht="21" x14ac:dyDescent="0.35">
      <c r="C4557" s="7">
        <f t="shared" ca="1" si="541"/>
        <v>34.797568158303569</v>
      </c>
      <c r="D4557" s="6">
        <f t="shared" ca="1" si="547"/>
        <v>1.1138379850786257</v>
      </c>
      <c r="E4557" s="6">
        <f t="shared" ca="1" si="547"/>
        <v>2.348274863455512</v>
      </c>
      <c r="F4557" s="6">
        <f t="shared" ca="1" si="547"/>
        <v>9.4128588209497849E-2</v>
      </c>
      <c r="G4557" s="6">
        <f t="shared" ca="1" si="547"/>
        <v>1.9645801266858334</v>
      </c>
      <c r="H4557" s="6">
        <f t="shared" ca="1" si="547"/>
        <v>1.0292530422976043</v>
      </c>
      <c r="I4557" s="6">
        <f t="shared" ca="1" si="547"/>
        <v>1.7690314945466281</v>
      </c>
      <c r="J4557" s="6">
        <f t="shared" ca="1" si="547"/>
        <v>3.6209354634466839</v>
      </c>
      <c r="K4557" s="6">
        <f t="shared" ca="1" si="547"/>
        <v>2.2278029163105963</v>
      </c>
      <c r="L4557" s="6">
        <f t="shared" ca="1" si="547"/>
        <v>0.54068502548095665</v>
      </c>
      <c r="M4557" s="6">
        <f t="shared" ca="1" si="547"/>
        <v>0.39604847989528652</v>
      </c>
      <c r="N4557" s="6">
        <f t="shared" ca="1" si="547"/>
        <v>1.1194517616465842</v>
      </c>
      <c r="O4557" s="6">
        <f t="shared" ca="1" si="547"/>
        <v>4.9300705856754551E-3</v>
      </c>
      <c r="P4557" s="6">
        <f t="shared" ca="1" si="547"/>
        <v>1.9812578240767282</v>
      </c>
      <c r="Q4557" s="6">
        <f t="shared" ca="1" si="547"/>
        <v>1.2525412962516731</v>
      </c>
      <c r="R4557" s="6">
        <f t="shared" ca="1" si="547"/>
        <v>0.69985777305315433</v>
      </c>
      <c r="S4557" s="6">
        <f t="shared" ca="1" si="547"/>
        <v>2.4716417885426885</v>
      </c>
      <c r="T4557" s="6">
        <f t="shared" ca="1" si="546"/>
        <v>0.28167510061816409</v>
      </c>
      <c r="U4557" s="6">
        <f t="shared" ca="1" si="546"/>
        <v>0.44211654407234996</v>
      </c>
      <c r="V4557" s="6">
        <f t="shared" ca="1" si="546"/>
        <v>2.4192561586250103</v>
      </c>
      <c r="W4557" s="6">
        <f t="shared" ca="1" si="546"/>
        <v>0.2197404465839666</v>
      </c>
      <c r="X4557" s="6">
        <f t="shared" ca="1" si="546"/>
        <v>1.4242674715330845</v>
      </c>
      <c r="Y4557" s="6">
        <f t="shared" ca="1" si="546"/>
        <v>1.936866454795807</v>
      </c>
      <c r="Z4557" s="6">
        <f t="shared" ca="1" si="546"/>
        <v>0.74657653622114328</v>
      </c>
      <c r="AA4557" s="6">
        <f t="shared" ca="1" si="546"/>
        <v>2.0634160478327104</v>
      </c>
      <c r="AB4557" s="6">
        <f t="shared" ca="1" si="546"/>
        <v>2.6293948984576021</v>
      </c>
    </row>
    <row r="4558" spans="3:28" ht="21" x14ac:dyDescent="0.35">
      <c r="C4558" s="7">
        <f t="shared" ref="C4558:C4621" ca="1" si="548">SUM(D4558:AB4558)</f>
        <v>20.170736398028666</v>
      </c>
      <c r="D4558" s="6">
        <f t="shared" ca="1" si="547"/>
        <v>0.6990797279161044</v>
      </c>
      <c r="E4558" s="6">
        <f t="shared" ca="1" si="547"/>
        <v>2.4348060317843365</v>
      </c>
      <c r="F4558" s="6">
        <f t="shared" ca="1" si="547"/>
        <v>0.18822433596045074</v>
      </c>
      <c r="G4558" s="6">
        <f t="shared" ca="1" si="547"/>
        <v>2.3938855531075287</v>
      </c>
      <c r="H4558" s="6">
        <f t="shared" ca="1" si="547"/>
        <v>0.63408160353339182</v>
      </c>
      <c r="I4558" s="6">
        <f t="shared" ca="1" si="547"/>
        <v>4.2407748767851958E-2</v>
      </c>
      <c r="J4558" s="6">
        <f t="shared" ca="1" si="547"/>
        <v>0.7053465218184215</v>
      </c>
      <c r="K4558" s="6">
        <f t="shared" ca="1" si="547"/>
        <v>0.49293127879512877</v>
      </c>
      <c r="L4558" s="6">
        <f t="shared" ca="1" si="547"/>
        <v>0.1034040153920313</v>
      </c>
      <c r="M4558" s="6">
        <f t="shared" ca="1" si="547"/>
        <v>1.6686925065481999</v>
      </c>
      <c r="N4558" s="6">
        <f t="shared" ca="1" si="547"/>
        <v>0.16160404920224947</v>
      </c>
      <c r="O4558" s="6">
        <f t="shared" ca="1" si="547"/>
        <v>1.5502764810522733</v>
      </c>
      <c r="P4558" s="6">
        <f t="shared" ca="1" si="547"/>
        <v>0.34895237981526317</v>
      </c>
      <c r="Q4558" s="6">
        <f t="shared" ca="1" si="547"/>
        <v>0.40295447785564975</v>
      </c>
      <c r="R4558" s="6">
        <f t="shared" ca="1" si="547"/>
        <v>0.9564068393752545</v>
      </c>
      <c r="S4558" s="6">
        <f t="shared" ca="1" si="547"/>
        <v>8.2093056882995424E-2</v>
      </c>
      <c r="T4558" s="6">
        <f t="shared" ca="1" si="546"/>
        <v>6.8393721078971334E-2</v>
      </c>
      <c r="U4558" s="6">
        <f t="shared" ca="1" si="546"/>
        <v>0.69719586431918923</v>
      </c>
      <c r="V4558" s="6">
        <f t="shared" ca="1" si="546"/>
        <v>3.0274970733661704</v>
      </c>
      <c r="W4558" s="6">
        <f t="shared" ca="1" si="546"/>
        <v>0.70798522941990882</v>
      </c>
      <c r="X4558" s="6">
        <f t="shared" ca="1" si="546"/>
        <v>5.303299683046192E-2</v>
      </c>
      <c r="Y4558" s="6">
        <f t="shared" ca="1" si="546"/>
        <v>0.80358518223516284</v>
      </c>
      <c r="Z4558" s="6">
        <f t="shared" ca="1" si="546"/>
        <v>0.99167086035412577</v>
      </c>
      <c r="AA4558" s="6">
        <f t="shared" ca="1" si="546"/>
        <v>0.74677008336295647</v>
      </c>
      <c r="AB4558" s="6">
        <f t="shared" ca="1" si="546"/>
        <v>0.20945877925458276</v>
      </c>
    </row>
    <row r="4559" spans="3:28" ht="21" x14ac:dyDescent="0.35">
      <c r="C4559" s="7">
        <f t="shared" ca="1" si="548"/>
        <v>26.817342098332844</v>
      </c>
      <c r="D4559" s="6">
        <f t="shared" ca="1" si="547"/>
        <v>1.9624372480801926</v>
      </c>
      <c r="E4559" s="6">
        <f t="shared" ca="1" si="547"/>
        <v>0.5788433803313151</v>
      </c>
      <c r="F4559" s="6">
        <f t="shared" ca="1" si="547"/>
        <v>0.30644115335856686</v>
      </c>
      <c r="G4559" s="6">
        <f t="shared" ca="1" si="547"/>
        <v>5.8915089349716628E-2</v>
      </c>
      <c r="H4559" s="6">
        <f t="shared" ca="1" si="547"/>
        <v>0.33448834156001261</v>
      </c>
      <c r="I4559" s="6">
        <f t="shared" ca="1" si="547"/>
        <v>1.4454806754582661</v>
      </c>
      <c r="J4559" s="6">
        <f t="shared" ca="1" si="547"/>
        <v>0.43538199199391453</v>
      </c>
      <c r="K4559" s="6">
        <f t="shared" ca="1" si="547"/>
        <v>1.1624863599568691</v>
      </c>
      <c r="L4559" s="6">
        <f t="shared" ca="1" si="547"/>
        <v>4.318919873107915</v>
      </c>
      <c r="M4559" s="6">
        <f t="shared" ca="1" si="547"/>
        <v>1.4424758725912612</v>
      </c>
      <c r="N4559" s="6">
        <f t="shared" ca="1" si="547"/>
        <v>1.7695223986594362</v>
      </c>
      <c r="O4559" s="6">
        <f t="shared" ca="1" si="547"/>
        <v>0.92414252744857606</v>
      </c>
      <c r="P4559" s="6">
        <f t="shared" ca="1" si="547"/>
        <v>0.22221925760665814</v>
      </c>
      <c r="Q4559" s="6">
        <f t="shared" ca="1" si="547"/>
        <v>0.54714907525805301</v>
      </c>
      <c r="R4559" s="6">
        <f t="shared" ca="1" si="547"/>
        <v>1.9315704314353777</v>
      </c>
      <c r="S4559" s="6">
        <f t="shared" ca="1" si="547"/>
        <v>0.27588375745580401</v>
      </c>
      <c r="T4559" s="6">
        <f t="shared" ca="1" si="546"/>
        <v>1.6925920379376143</v>
      </c>
      <c r="U4559" s="6">
        <f t="shared" ca="1" si="546"/>
        <v>1.0066946122024971</v>
      </c>
      <c r="V4559" s="6">
        <f t="shared" ca="1" si="546"/>
        <v>4.2572427847163503</v>
      </c>
      <c r="W4559" s="6">
        <f t="shared" ca="1" si="546"/>
        <v>0.89905341093552826</v>
      </c>
      <c r="X4559" s="6">
        <f t="shared" ca="1" si="546"/>
        <v>0.37416755352091968</v>
      </c>
      <c r="Y4559" s="6">
        <f t="shared" ca="1" si="546"/>
        <v>2.3431608159078989E-2</v>
      </c>
      <c r="Z4559" s="6">
        <f t="shared" ca="1" si="546"/>
        <v>0.31065778165744945</v>
      </c>
      <c r="AA4559" s="6">
        <f t="shared" ca="1" si="546"/>
        <v>1.5035635089563041E-2</v>
      </c>
      <c r="AB4559" s="6">
        <f t="shared" ca="1" si="546"/>
        <v>0.52210924046190266</v>
      </c>
    </row>
    <row r="4560" spans="3:28" ht="21" x14ac:dyDescent="0.35">
      <c r="C4560" s="7">
        <f t="shared" ca="1" si="548"/>
        <v>27.541214728295689</v>
      </c>
      <c r="D4560" s="6">
        <f t="shared" ca="1" si="547"/>
        <v>2.1413636359708472</v>
      </c>
      <c r="E4560" s="6">
        <f t="shared" ca="1" si="547"/>
        <v>1.064176828073075</v>
      </c>
      <c r="F4560" s="6">
        <f t="shared" ca="1" si="547"/>
        <v>0.11814312570223261</v>
      </c>
      <c r="G4560" s="6">
        <f t="shared" ca="1" si="547"/>
        <v>2.3676559205693986</v>
      </c>
      <c r="H4560" s="6">
        <f t="shared" ca="1" si="547"/>
        <v>2.6108245762975733</v>
      </c>
      <c r="I4560" s="6">
        <f t="shared" ca="1" si="547"/>
        <v>1.6449458439143831</v>
      </c>
      <c r="J4560" s="6">
        <f t="shared" ca="1" si="547"/>
        <v>0.6180775517164665</v>
      </c>
      <c r="K4560" s="6">
        <f t="shared" ca="1" si="547"/>
        <v>0.64081766287103947</v>
      </c>
      <c r="L4560" s="6">
        <f t="shared" ca="1" si="547"/>
        <v>0.27326288234739549</v>
      </c>
      <c r="M4560" s="6">
        <f t="shared" ca="1" si="547"/>
        <v>1.9155224415105223</v>
      </c>
      <c r="N4560" s="6">
        <f t="shared" ca="1" si="547"/>
        <v>2.0551395509924708</v>
      </c>
      <c r="O4560" s="6">
        <f t="shared" ca="1" si="547"/>
        <v>0.57646762532385476</v>
      </c>
      <c r="P4560" s="6">
        <f t="shared" ca="1" si="547"/>
        <v>1.3991830725535344</v>
      </c>
      <c r="Q4560" s="6">
        <f t="shared" ca="1" si="547"/>
        <v>0.45560761934626115</v>
      </c>
      <c r="R4560" s="6">
        <f t="shared" ca="1" si="547"/>
        <v>0.4649003907963204</v>
      </c>
      <c r="S4560" s="6">
        <f t="shared" ca="1" si="547"/>
        <v>0.69634850237022705</v>
      </c>
      <c r="T4560" s="6">
        <f t="shared" ca="1" si="546"/>
        <v>4.4076832322611906E-2</v>
      </c>
      <c r="U4560" s="6">
        <f t="shared" ca="1" si="546"/>
        <v>0.79447518967820374</v>
      </c>
      <c r="V4560" s="6">
        <f t="shared" ca="1" si="546"/>
        <v>2.829585251526013E-2</v>
      </c>
      <c r="W4560" s="6">
        <f t="shared" ca="1" si="546"/>
        <v>3.3093136780410206</v>
      </c>
      <c r="X4560" s="6">
        <f t="shared" ca="1" si="546"/>
        <v>0.3375077456380583</v>
      </c>
      <c r="Y4560" s="6">
        <f t="shared" ca="1" si="546"/>
        <v>0.46241880893880771</v>
      </c>
      <c r="Z4560" s="6">
        <f t="shared" ca="1" si="546"/>
        <v>1.9675605221158314</v>
      </c>
      <c r="AA4560" s="6">
        <f t="shared" ca="1" si="546"/>
        <v>1.3987955681048752</v>
      </c>
      <c r="AB4560" s="6">
        <f t="shared" ca="1" si="546"/>
        <v>0.15633330058541903</v>
      </c>
    </row>
    <row r="4561" spans="3:28" ht="21" x14ac:dyDescent="0.35">
      <c r="C4561" s="7">
        <f t="shared" ca="1" si="548"/>
        <v>32.900848623738156</v>
      </c>
      <c r="D4561" s="6">
        <f t="shared" ca="1" si="547"/>
        <v>2.6237448587310608</v>
      </c>
      <c r="E4561" s="6">
        <f t="shared" ca="1" si="547"/>
        <v>1.4418847484548676</v>
      </c>
      <c r="F4561" s="6">
        <f t="shared" ca="1" si="547"/>
        <v>0.56614004064734169</v>
      </c>
      <c r="G4561" s="6">
        <f t="shared" ca="1" si="547"/>
        <v>0.75884079446672481</v>
      </c>
      <c r="H4561" s="6">
        <f t="shared" ca="1" si="547"/>
        <v>5.1183367973604419</v>
      </c>
      <c r="I4561" s="6">
        <f t="shared" ca="1" si="547"/>
        <v>1.3761238413069667</v>
      </c>
      <c r="J4561" s="6">
        <f t="shared" ca="1" si="547"/>
        <v>0.24900358341986797</v>
      </c>
      <c r="K4561" s="6">
        <f t="shared" ca="1" si="547"/>
        <v>0.11789293872287186</v>
      </c>
      <c r="L4561" s="6">
        <f t="shared" ca="1" si="547"/>
        <v>3.0569834853127422</v>
      </c>
      <c r="M4561" s="6">
        <f t="shared" ca="1" si="547"/>
        <v>1.2998730295020811</v>
      </c>
      <c r="N4561" s="6">
        <f t="shared" ca="1" si="547"/>
        <v>1.225326874788798</v>
      </c>
      <c r="O4561" s="6">
        <f t="shared" ca="1" si="547"/>
        <v>4.1001745529573448</v>
      </c>
      <c r="P4561" s="6">
        <f t="shared" ca="1" si="547"/>
        <v>0.50980148724483154</v>
      </c>
      <c r="Q4561" s="6">
        <f t="shared" ca="1" si="547"/>
        <v>1.0899646221745085</v>
      </c>
      <c r="R4561" s="6">
        <f t="shared" ca="1" si="547"/>
        <v>1.445325720068902</v>
      </c>
      <c r="S4561" s="6">
        <f t="shared" ca="1" si="547"/>
        <v>0.66872274148510169</v>
      </c>
      <c r="T4561" s="6">
        <f t="shared" ca="1" si="546"/>
        <v>1.5502842350022989E-2</v>
      </c>
      <c r="U4561" s="6">
        <f t="shared" ca="1" si="546"/>
        <v>0.59206891278197926</v>
      </c>
      <c r="V4561" s="6">
        <f t="shared" ca="1" si="546"/>
        <v>2.3894317601623722</v>
      </c>
      <c r="W4561" s="6">
        <f t="shared" ca="1" si="546"/>
        <v>1.2545301820193591</v>
      </c>
      <c r="X4561" s="6">
        <f t="shared" ca="1" si="546"/>
        <v>0.85883993160117489</v>
      </c>
      <c r="Y4561" s="6">
        <f t="shared" ca="1" si="546"/>
        <v>0.51366004527666764</v>
      </c>
      <c r="Z4561" s="6">
        <f t="shared" ca="1" si="546"/>
        <v>0.80041916516598399</v>
      </c>
      <c r="AA4561" s="6">
        <f t="shared" ca="1" si="546"/>
        <v>0.15679363923947826</v>
      </c>
      <c r="AB4561" s="6">
        <f t="shared" ca="1" si="546"/>
        <v>0.67146202849665237</v>
      </c>
    </row>
    <row r="4562" spans="3:28" ht="21" x14ac:dyDescent="0.35">
      <c r="C4562" s="7">
        <f t="shared" ca="1" si="548"/>
        <v>30.486565472050813</v>
      </c>
      <c r="D4562" s="6">
        <f t="shared" ca="1" si="547"/>
        <v>1.1083951257876719</v>
      </c>
      <c r="E4562" s="6">
        <f t="shared" ca="1" si="547"/>
        <v>1.5573691305889961</v>
      </c>
      <c r="F4562" s="6">
        <f t="shared" ca="1" si="547"/>
        <v>1.8405565722902621</v>
      </c>
      <c r="G4562" s="6">
        <f t="shared" ca="1" si="547"/>
        <v>0.44385991761122778</v>
      </c>
      <c r="H4562" s="6">
        <f t="shared" ca="1" si="547"/>
        <v>1.903548068408097</v>
      </c>
      <c r="I4562" s="6">
        <f t="shared" ca="1" si="547"/>
        <v>1.5423940086661605</v>
      </c>
      <c r="J4562" s="6">
        <f t="shared" ca="1" si="547"/>
        <v>0.10109661231787564</v>
      </c>
      <c r="K4562" s="6">
        <f t="shared" ca="1" si="547"/>
        <v>0.11797461204969484</v>
      </c>
      <c r="L4562" s="6">
        <f t="shared" ca="1" si="547"/>
        <v>0.33121413691626844</v>
      </c>
      <c r="M4562" s="6">
        <f t="shared" ca="1" si="547"/>
        <v>0.86019083988509193</v>
      </c>
      <c r="N4562" s="6">
        <f t="shared" ca="1" si="547"/>
        <v>2.1428483753543492</v>
      </c>
      <c r="O4562" s="6">
        <f t="shared" ca="1" si="547"/>
        <v>1.0522670954496083</v>
      </c>
      <c r="P4562" s="6">
        <f t="shared" ca="1" si="547"/>
        <v>0.34693627693587364</v>
      </c>
      <c r="Q4562" s="6">
        <f t="shared" ca="1" si="547"/>
        <v>0.13203857393044582</v>
      </c>
      <c r="R4562" s="6">
        <f t="shared" ca="1" si="547"/>
        <v>3.5844669896120251</v>
      </c>
      <c r="S4562" s="6">
        <f t="shared" ca="1" si="547"/>
        <v>0.72321009220564014</v>
      </c>
      <c r="T4562" s="6">
        <f t="shared" ca="1" si="546"/>
        <v>0.18362193701508575</v>
      </c>
      <c r="U4562" s="6">
        <f t="shared" ca="1" si="546"/>
        <v>4.0038906172510211</v>
      </c>
      <c r="V4562" s="6">
        <f t="shared" ca="1" si="546"/>
        <v>0.75173911182836872</v>
      </c>
      <c r="W4562" s="6">
        <f t="shared" ca="1" si="546"/>
        <v>0.15360046711642866</v>
      </c>
      <c r="X4562" s="6">
        <f t="shared" ca="1" si="546"/>
        <v>0.55634525918856559</v>
      </c>
      <c r="Y4562" s="6">
        <f t="shared" ref="T4562:AB4625" ca="1" si="549">-LN(1-RAND() )/0.8</f>
        <v>1.2695217258913267</v>
      </c>
      <c r="Z4562" s="6">
        <f t="shared" ca="1" si="549"/>
        <v>1.5762574003864851</v>
      </c>
      <c r="AA4562" s="6">
        <f t="shared" ca="1" si="549"/>
        <v>1.7124797015344966</v>
      </c>
      <c r="AB4562" s="6">
        <f t="shared" ca="1" si="549"/>
        <v>2.4907428238297467</v>
      </c>
    </row>
    <row r="4563" spans="3:28" ht="21" x14ac:dyDescent="0.35">
      <c r="C4563" s="7">
        <f t="shared" ca="1" si="548"/>
        <v>32.635739840259824</v>
      </c>
      <c r="D4563" s="6">
        <f t="shared" ca="1" si="547"/>
        <v>5.1058082881721562E-2</v>
      </c>
      <c r="E4563" s="6">
        <f t="shared" ca="1" si="547"/>
        <v>0.26599770069748974</v>
      </c>
      <c r="F4563" s="6">
        <f t="shared" ca="1" si="547"/>
        <v>4.0979332694145469</v>
      </c>
      <c r="G4563" s="6">
        <f t="shared" ca="1" si="547"/>
        <v>1.7673937588225554</v>
      </c>
      <c r="H4563" s="6">
        <f t="shared" ca="1" si="547"/>
        <v>1.5576897645367971</v>
      </c>
      <c r="I4563" s="6">
        <f t="shared" ca="1" si="547"/>
        <v>0.69822149212085427</v>
      </c>
      <c r="J4563" s="6">
        <f t="shared" ca="1" si="547"/>
        <v>0.34747533273503123</v>
      </c>
      <c r="K4563" s="6">
        <f t="shared" ca="1" si="547"/>
        <v>1.5510431868818981</v>
      </c>
      <c r="L4563" s="6">
        <f t="shared" ca="1" si="547"/>
        <v>0.72724144843055794</v>
      </c>
      <c r="M4563" s="6">
        <f t="shared" ca="1" si="547"/>
        <v>0.12046418506012989</v>
      </c>
      <c r="N4563" s="6">
        <f t="shared" ca="1" si="547"/>
        <v>0.19651338440338409</v>
      </c>
      <c r="O4563" s="6">
        <f t="shared" ca="1" si="547"/>
        <v>1.8012674432535505E-3</v>
      </c>
      <c r="P4563" s="6">
        <f t="shared" ca="1" si="547"/>
        <v>2.6137603720868943</v>
      </c>
      <c r="Q4563" s="6">
        <f t="shared" ca="1" si="547"/>
        <v>0.15492633873753781</v>
      </c>
      <c r="R4563" s="6">
        <f t="shared" ca="1" si="547"/>
        <v>0.21279838179222454</v>
      </c>
      <c r="S4563" s="6">
        <f t="shared" ca="1" si="547"/>
        <v>0.97398957308855794</v>
      </c>
      <c r="T4563" s="6">
        <f t="shared" ca="1" si="549"/>
        <v>3.819897523846556</v>
      </c>
      <c r="U4563" s="6">
        <f t="shared" ca="1" si="549"/>
        <v>1.5338886497278417</v>
      </c>
      <c r="V4563" s="6">
        <f t="shared" ca="1" si="549"/>
        <v>1.6927657943514265</v>
      </c>
      <c r="W4563" s="6">
        <f t="shared" ca="1" si="549"/>
        <v>4.8283155948492684</v>
      </c>
      <c r="X4563" s="6">
        <f t="shared" ca="1" si="549"/>
        <v>1.1846756080255201</v>
      </c>
      <c r="Y4563" s="6">
        <f t="shared" ca="1" si="549"/>
        <v>0.72736780249456812</v>
      </c>
      <c r="Z4563" s="6">
        <f t="shared" ca="1" si="549"/>
        <v>1.4642066148504345</v>
      </c>
      <c r="AA4563" s="6">
        <f t="shared" ca="1" si="549"/>
        <v>1.6730230379866931</v>
      </c>
      <c r="AB4563" s="6">
        <f t="shared" ca="1" si="549"/>
        <v>0.37329167499407495</v>
      </c>
    </row>
    <row r="4564" spans="3:28" ht="21" x14ac:dyDescent="0.35">
      <c r="C4564" s="7">
        <f t="shared" ca="1" si="548"/>
        <v>25.351224566947074</v>
      </c>
      <c r="D4564" s="6">
        <f t="shared" ca="1" si="547"/>
        <v>7.3154399925410632E-2</v>
      </c>
      <c r="E4564" s="6">
        <f t="shared" ca="1" si="547"/>
        <v>1.4935402392498647</v>
      </c>
      <c r="F4564" s="6">
        <f t="shared" ca="1" si="547"/>
        <v>1.597119823262503</v>
      </c>
      <c r="G4564" s="6">
        <f t="shared" ca="1" si="547"/>
        <v>0.61874305002795116</v>
      </c>
      <c r="H4564" s="6">
        <f t="shared" ca="1" si="547"/>
        <v>2.0080747367268734</v>
      </c>
      <c r="I4564" s="6">
        <f t="shared" ca="1" si="547"/>
        <v>0.23683911428452126</v>
      </c>
      <c r="J4564" s="6">
        <f t="shared" ca="1" si="547"/>
        <v>5.7648215466002251</v>
      </c>
      <c r="K4564" s="6">
        <f t="shared" ca="1" si="547"/>
        <v>0.3018719961051809</v>
      </c>
      <c r="L4564" s="6">
        <f t="shared" ca="1" si="547"/>
        <v>0.1988795781182093</v>
      </c>
      <c r="M4564" s="6">
        <f t="shared" ca="1" si="547"/>
        <v>0.75175296801891445</v>
      </c>
      <c r="N4564" s="6">
        <f t="shared" ca="1" si="547"/>
        <v>0.13421652230430658</v>
      </c>
      <c r="O4564" s="6">
        <f t="shared" ca="1" si="547"/>
        <v>1.6564672117989057</v>
      </c>
      <c r="P4564" s="6">
        <f t="shared" ca="1" si="547"/>
        <v>2.4512583232941698</v>
      </c>
      <c r="Q4564" s="6">
        <f t="shared" ca="1" si="547"/>
        <v>8.8575805445913938E-2</v>
      </c>
      <c r="R4564" s="6">
        <f t="shared" ca="1" si="547"/>
        <v>1.8062675117851645</v>
      </c>
      <c r="S4564" s="6">
        <f t="shared" ca="1" si="547"/>
        <v>0.60533683456958665</v>
      </c>
      <c r="T4564" s="6">
        <f t="shared" ca="1" si="549"/>
        <v>0.79215920447640276</v>
      </c>
      <c r="U4564" s="6">
        <f t="shared" ca="1" si="549"/>
        <v>9.3492374394101199E-2</v>
      </c>
      <c r="V4564" s="6">
        <f t="shared" ca="1" si="549"/>
        <v>0.51934679852709853</v>
      </c>
      <c r="W4564" s="6">
        <f t="shared" ca="1" si="549"/>
        <v>0.51978572903604614</v>
      </c>
      <c r="X4564" s="6">
        <f t="shared" ca="1" si="549"/>
        <v>5.804706521914911E-2</v>
      </c>
      <c r="Y4564" s="6">
        <f t="shared" ca="1" si="549"/>
        <v>1.70302330692642</v>
      </c>
      <c r="Z4564" s="6">
        <f t="shared" ca="1" si="549"/>
        <v>1.4826522670289317</v>
      </c>
      <c r="AA4564" s="6">
        <f t="shared" ca="1" si="549"/>
        <v>6.813193850621891E-3</v>
      </c>
      <c r="AB4564" s="6">
        <f t="shared" ca="1" si="549"/>
        <v>0.38898496597059867</v>
      </c>
    </row>
    <row r="4565" spans="3:28" ht="21" x14ac:dyDescent="0.35">
      <c r="C4565" s="7">
        <f t="shared" ca="1" si="548"/>
        <v>38.629305197144397</v>
      </c>
      <c r="D4565" s="6">
        <f t="shared" ca="1" si="547"/>
        <v>2.8561104150361163</v>
      </c>
      <c r="E4565" s="6">
        <f t="shared" ca="1" si="547"/>
        <v>4.2751484708558856</v>
      </c>
      <c r="F4565" s="6">
        <f t="shared" ca="1" si="547"/>
        <v>1.1678398646621331</v>
      </c>
      <c r="G4565" s="6">
        <f t="shared" ca="1" si="547"/>
        <v>0.86787319476606373</v>
      </c>
      <c r="H4565" s="6">
        <f t="shared" ca="1" si="547"/>
        <v>0.94155634501175978</v>
      </c>
      <c r="I4565" s="6">
        <f t="shared" ca="1" si="547"/>
        <v>1.5092470798798232</v>
      </c>
      <c r="J4565" s="6">
        <f t="shared" ca="1" si="547"/>
        <v>1.3582023475613729</v>
      </c>
      <c r="K4565" s="6">
        <f t="shared" ref="D4565:S4628" ca="1" si="550">-LN(1-RAND() )/0.8</f>
        <v>0.59409902735405995</v>
      </c>
      <c r="L4565" s="6">
        <f t="shared" ca="1" si="550"/>
        <v>1.5235901401464227</v>
      </c>
      <c r="M4565" s="6">
        <f t="shared" ca="1" si="550"/>
        <v>7.4871738928135173E-2</v>
      </c>
      <c r="N4565" s="6">
        <f t="shared" ca="1" si="550"/>
        <v>0.15140354353518665</v>
      </c>
      <c r="O4565" s="6">
        <f t="shared" ca="1" si="550"/>
        <v>0.27276856532827504</v>
      </c>
      <c r="P4565" s="6">
        <f t="shared" ca="1" si="550"/>
        <v>0.95523605055645922</v>
      </c>
      <c r="Q4565" s="6">
        <f t="shared" ca="1" si="550"/>
        <v>1.3147263423764857</v>
      </c>
      <c r="R4565" s="6">
        <f t="shared" ca="1" si="550"/>
        <v>5.4720032798595364</v>
      </c>
      <c r="S4565" s="6">
        <f t="shared" ca="1" si="550"/>
        <v>0.29577402302875383</v>
      </c>
      <c r="T4565" s="6">
        <f t="shared" ca="1" si="549"/>
        <v>4.2716039281729651E-2</v>
      </c>
      <c r="U4565" s="6">
        <f t="shared" ca="1" si="549"/>
        <v>1.0588305154887796</v>
      </c>
      <c r="V4565" s="6">
        <f t="shared" ca="1" si="549"/>
        <v>4.0867715939920464</v>
      </c>
      <c r="W4565" s="6">
        <f t="shared" ca="1" si="549"/>
        <v>1.4757941942529451</v>
      </c>
      <c r="X4565" s="6">
        <f t="shared" ca="1" si="549"/>
        <v>5.1993315584868132</v>
      </c>
      <c r="Y4565" s="6">
        <f t="shared" ca="1" si="549"/>
        <v>7.7990078837506083E-2</v>
      </c>
      <c r="Z4565" s="6">
        <f t="shared" ca="1" si="549"/>
        <v>1.3802588335220733</v>
      </c>
      <c r="AA4565" s="6">
        <f t="shared" ca="1" si="549"/>
        <v>1.5196973932136786</v>
      </c>
      <c r="AB4565" s="6">
        <f t="shared" ca="1" si="549"/>
        <v>0.15746456118236116</v>
      </c>
    </row>
    <row r="4566" spans="3:28" ht="21" x14ac:dyDescent="0.35">
      <c r="C4566" s="7">
        <f t="shared" ca="1" si="548"/>
        <v>26.088370330968878</v>
      </c>
      <c r="D4566" s="6">
        <f t="shared" ca="1" si="550"/>
        <v>4.3059044832513171</v>
      </c>
      <c r="E4566" s="6">
        <f t="shared" ca="1" si="550"/>
        <v>0.25748660661779521</v>
      </c>
      <c r="F4566" s="6">
        <f t="shared" ca="1" si="550"/>
        <v>0.60204626131605654</v>
      </c>
      <c r="G4566" s="6">
        <f t="shared" ca="1" si="550"/>
        <v>0.24493260260694816</v>
      </c>
      <c r="H4566" s="6">
        <f t="shared" ca="1" si="550"/>
        <v>2.7864523856234324</v>
      </c>
      <c r="I4566" s="6">
        <f t="shared" ca="1" si="550"/>
        <v>0.57676522244518691</v>
      </c>
      <c r="J4566" s="6">
        <f t="shared" ca="1" si="550"/>
        <v>0.36356811168007735</v>
      </c>
      <c r="K4566" s="6">
        <f t="shared" ca="1" si="550"/>
        <v>0.56910003679395027</v>
      </c>
      <c r="L4566" s="6">
        <f t="shared" ca="1" si="550"/>
        <v>0.84245597509597903</v>
      </c>
      <c r="M4566" s="6">
        <f t="shared" ca="1" si="550"/>
        <v>0.65108871591689965</v>
      </c>
      <c r="N4566" s="6">
        <f t="shared" ca="1" si="550"/>
        <v>0.83073803650229106</v>
      </c>
      <c r="O4566" s="6">
        <f t="shared" ca="1" si="550"/>
        <v>1.2733655131552186</v>
      </c>
      <c r="P4566" s="6">
        <f t="shared" ca="1" si="550"/>
        <v>0.1971824309726633</v>
      </c>
      <c r="Q4566" s="6">
        <f t="shared" ca="1" si="550"/>
        <v>2.9828006256554958E-2</v>
      </c>
      <c r="R4566" s="6">
        <f t="shared" ca="1" si="550"/>
        <v>2.0649431666188436</v>
      </c>
      <c r="S4566" s="6">
        <f t="shared" ca="1" si="550"/>
        <v>0.45042271897059599</v>
      </c>
      <c r="T4566" s="6">
        <f t="shared" ca="1" si="549"/>
        <v>1.20921585466976</v>
      </c>
      <c r="U4566" s="6">
        <f t="shared" ca="1" si="549"/>
        <v>2.3418650521007733</v>
      </c>
      <c r="V4566" s="6">
        <f t="shared" ca="1" si="549"/>
        <v>1.966425725828832</v>
      </c>
      <c r="W4566" s="6">
        <f t="shared" ca="1" si="549"/>
        <v>1.8512834518003034</v>
      </c>
      <c r="X4566" s="6">
        <f t="shared" ca="1" si="549"/>
        <v>9.4290207646932744E-2</v>
      </c>
      <c r="Y4566" s="6">
        <f t="shared" ca="1" si="549"/>
        <v>0.76078848216850425</v>
      </c>
      <c r="Z4566" s="6">
        <f t="shared" ca="1" si="549"/>
        <v>0.266990045286428</v>
      </c>
      <c r="AA4566" s="6">
        <f t="shared" ca="1" si="549"/>
        <v>1.32013205596059</v>
      </c>
      <c r="AB4566" s="6">
        <f t="shared" ca="1" si="549"/>
        <v>0.23109918168295102</v>
      </c>
    </row>
    <row r="4567" spans="3:28" ht="21" x14ac:dyDescent="0.35">
      <c r="C4567" s="7">
        <f t="shared" ca="1" si="548"/>
        <v>38.015702931485308</v>
      </c>
      <c r="D4567" s="6">
        <f t="shared" ca="1" si="550"/>
        <v>2.8207526056957248</v>
      </c>
      <c r="E4567" s="6">
        <f t="shared" ca="1" si="550"/>
        <v>3.1161655091606389E-2</v>
      </c>
      <c r="F4567" s="6">
        <f t="shared" ca="1" si="550"/>
        <v>0.27810091895414879</v>
      </c>
      <c r="G4567" s="6">
        <f t="shared" ca="1" si="550"/>
        <v>0.29998990879099752</v>
      </c>
      <c r="H4567" s="6">
        <f t="shared" ca="1" si="550"/>
        <v>1.0278021283467436</v>
      </c>
      <c r="I4567" s="6">
        <f t="shared" ca="1" si="550"/>
        <v>1.2792802790324425</v>
      </c>
      <c r="J4567" s="6">
        <f t="shared" ca="1" si="550"/>
        <v>8.0871000159856941</v>
      </c>
      <c r="K4567" s="6">
        <f t="shared" ca="1" si="550"/>
        <v>0.25144528479789313</v>
      </c>
      <c r="L4567" s="6">
        <f t="shared" ca="1" si="550"/>
        <v>2.9131272027422696E-2</v>
      </c>
      <c r="M4567" s="6">
        <f t="shared" ca="1" si="550"/>
        <v>3.352522974268993</v>
      </c>
      <c r="N4567" s="6">
        <f t="shared" ca="1" si="550"/>
        <v>0.82342343571165744</v>
      </c>
      <c r="O4567" s="6">
        <f t="shared" ca="1" si="550"/>
        <v>3.8721617455803181</v>
      </c>
      <c r="P4567" s="6">
        <f t="shared" ca="1" si="550"/>
        <v>0.63301918338216467</v>
      </c>
      <c r="Q4567" s="6">
        <f t="shared" ca="1" si="550"/>
        <v>4.4434020786823698</v>
      </c>
      <c r="R4567" s="6">
        <f t="shared" ca="1" si="550"/>
        <v>1.8191930040197226</v>
      </c>
      <c r="S4567" s="6">
        <f t="shared" ca="1" si="550"/>
        <v>0.58572124838536355</v>
      </c>
      <c r="T4567" s="6">
        <f t="shared" ca="1" si="549"/>
        <v>1.3237479200132063</v>
      </c>
      <c r="U4567" s="6">
        <f t="shared" ca="1" si="549"/>
        <v>0.22996341235433207</v>
      </c>
      <c r="V4567" s="6">
        <f t="shared" ca="1" si="549"/>
        <v>2.1672494957224107</v>
      </c>
      <c r="W4567" s="6">
        <f t="shared" ca="1" si="549"/>
        <v>0.48734371969817575</v>
      </c>
      <c r="X4567" s="6">
        <f t="shared" ca="1" si="549"/>
        <v>2.2174830920102155</v>
      </c>
      <c r="Y4567" s="6">
        <f t="shared" ca="1" si="549"/>
        <v>1.6848601554197051E-2</v>
      </c>
      <c r="Z4567" s="6">
        <f t="shared" ca="1" si="549"/>
        <v>0.59657112140681801</v>
      </c>
      <c r="AA4567" s="6">
        <f t="shared" ca="1" si="549"/>
        <v>1.1242119671662705</v>
      </c>
      <c r="AB4567" s="6">
        <f t="shared" ca="1" si="549"/>
        <v>0.21807586280641938</v>
      </c>
    </row>
    <row r="4568" spans="3:28" ht="21" x14ac:dyDescent="0.35">
      <c r="C4568" s="7">
        <f t="shared" ca="1" si="548"/>
        <v>39.438373724484578</v>
      </c>
      <c r="D4568" s="6">
        <f t="shared" ca="1" si="550"/>
        <v>3.5002968313414873</v>
      </c>
      <c r="E4568" s="6">
        <f t="shared" ca="1" si="550"/>
        <v>0.77474289827990939</v>
      </c>
      <c r="F4568" s="6">
        <f t="shared" ca="1" si="550"/>
        <v>1.5835669210878569</v>
      </c>
      <c r="G4568" s="6">
        <f t="shared" ca="1" si="550"/>
        <v>2.3362781757822741</v>
      </c>
      <c r="H4568" s="6">
        <f t="shared" ca="1" si="550"/>
        <v>1.299558029864103</v>
      </c>
      <c r="I4568" s="6">
        <f t="shared" ca="1" si="550"/>
        <v>4.9422878036148958</v>
      </c>
      <c r="J4568" s="6">
        <f t="shared" ca="1" si="550"/>
        <v>2.600990921278135</v>
      </c>
      <c r="K4568" s="6">
        <f t="shared" ca="1" si="550"/>
        <v>0.28165958930372587</v>
      </c>
      <c r="L4568" s="6">
        <f t="shared" ca="1" si="550"/>
        <v>0.75028408383153089</v>
      </c>
      <c r="M4568" s="6">
        <f t="shared" ca="1" si="550"/>
        <v>1.2443396545484073</v>
      </c>
      <c r="N4568" s="6">
        <f t="shared" ca="1" si="550"/>
        <v>0.2810175772036137</v>
      </c>
      <c r="O4568" s="6">
        <f t="shared" ca="1" si="550"/>
        <v>2.1842605491716807</v>
      </c>
      <c r="P4568" s="6">
        <f t="shared" ca="1" si="550"/>
        <v>7.4743713946867865E-2</v>
      </c>
      <c r="Q4568" s="6">
        <f t="shared" ca="1" si="550"/>
        <v>0.8611313613227185</v>
      </c>
      <c r="R4568" s="6">
        <f t="shared" ca="1" si="550"/>
        <v>0.7251081067767956</v>
      </c>
      <c r="S4568" s="6">
        <f t="shared" ca="1" si="550"/>
        <v>0.49802875564725879</v>
      </c>
      <c r="T4568" s="6">
        <f t="shared" ca="1" si="549"/>
        <v>0.65456904837328367</v>
      </c>
      <c r="U4568" s="6">
        <f t="shared" ca="1" si="549"/>
        <v>5.3707812710295464</v>
      </c>
      <c r="V4568" s="6">
        <f t="shared" ca="1" si="549"/>
        <v>0.40901779126601728</v>
      </c>
      <c r="W4568" s="6">
        <f t="shared" ca="1" si="549"/>
        <v>2.1821971785712146</v>
      </c>
      <c r="X4568" s="6">
        <f t="shared" ca="1" si="549"/>
        <v>0.83570269117084039</v>
      </c>
      <c r="Y4568" s="6">
        <f t="shared" ca="1" si="549"/>
        <v>0.82789543010587807</v>
      </c>
      <c r="Z4568" s="6">
        <f t="shared" ca="1" si="549"/>
        <v>1.8302259387586499</v>
      </c>
      <c r="AA4568" s="6">
        <f t="shared" ca="1" si="549"/>
        <v>0.46904634954620805</v>
      </c>
      <c r="AB4568" s="6">
        <f t="shared" ca="1" si="549"/>
        <v>2.9206430526616836</v>
      </c>
    </row>
    <row r="4569" spans="3:28" ht="21" x14ac:dyDescent="0.35">
      <c r="C4569" s="7">
        <f t="shared" ca="1" si="548"/>
        <v>28.141253760827645</v>
      </c>
      <c r="D4569" s="6">
        <f t="shared" ca="1" si="550"/>
        <v>1.360582578990734</v>
      </c>
      <c r="E4569" s="6">
        <f t="shared" ca="1" si="550"/>
        <v>0.49120774848317322</v>
      </c>
      <c r="F4569" s="6">
        <f t="shared" ca="1" si="550"/>
        <v>0.48649494889759226</v>
      </c>
      <c r="G4569" s="6">
        <f t="shared" ca="1" si="550"/>
        <v>0.29695123998659717</v>
      </c>
      <c r="H4569" s="6">
        <f t="shared" ca="1" si="550"/>
        <v>0.49883016970903238</v>
      </c>
      <c r="I4569" s="6">
        <f t="shared" ca="1" si="550"/>
        <v>1.0085057368511634</v>
      </c>
      <c r="J4569" s="6">
        <f t="shared" ca="1" si="550"/>
        <v>1.2341991192474324</v>
      </c>
      <c r="K4569" s="6">
        <f t="shared" ca="1" si="550"/>
        <v>1.7614056147292425</v>
      </c>
      <c r="L4569" s="6">
        <f t="shared" ca="1" si="550"/>
        <v>2.0609939868576088</v>
      </c>
      <c r="M4569" s="6">
        <f t="shared" ca="1" si="550"/>
        <v>1.9014718052232027</v>
      </c>
      <c r="N4569" s="6">
        <f t="shared" ca="1" si="550"/>
        <v>1.2796747213099804</v>
      </c>
      <c r="O4569" s="6">
        <f t="shared" ca="1" si="550"/>
        <v>1.6670344852373493</v>
      </c>
      <c r="P4569" s="6">
        <f t="shared" ca="1" si="550"/>
        <v>0.37198934042673909</v>
      </c>
      <c r="Q4569" s="6">
        <f t="shared" ca="1" si="550"/>
        <v>4.1443917396107164</v>
      </c>
      <c r="R4569" s="6">
        <f t="shared" ca="1" si="550"/>
        <v>0.16878895735748869</v>
      </c>
      <c r="S4569" s="6">
        <f t="shared" ca="1" si="550"/>
        <v>2.3060166629067584</v>
      </c>
      <c r="T4569" s="6">
        <f t="shared" ca="1" si="549"/>
        <v>1.2417566321709594</v>
      </c>
      <c r="U4569" s="6">
        <f t="shared" ca="1" si="549"/>
        <v>1.4503622711231006</v>
      </c>
      <c r="V4569" s="6">
        <f t="shared" ca="1" si="549"/>
        <v>0.12839248781608234</v>
      </c>
      <c r="W4569" s="6">
        <f t="shared" ca="1" si="549"/>
        <v>1.2310661866781032</v>
      </c>
      <c r="X4569" s="6">
        <f t="shared" ca="1" si="549"/>
        <v>0.26448400982637743</v>
      </c>
      <c r="Y4569" s="6">
        <f t="shared" ca="1" si="549"/>
        <v>0.95709508853785497</v>
      </c>
      <c r="Z4569" s="6">
        <f t="shared" ca="1" si="549"/>
        <v>0.98067079205058894</v>
      </c>
      <c r="AA4569" s="6">
        <f t="shared" ca="1" si="549"/>
        <v>0.64502296532158998</v>
      </c>
      <c r="AB4569" s="6">
        <f t="shared" ca="1" si="549"/>
        <v>0.20386447147817907</v>
      </c>
    </row>
    <row r="4570" spans="3:28" ht="21" x14ac:dyDescent="0.35">
      <c r="C4570" s="7">
        <f t="shared" ca="1" si="548"/>
        <v>42.760437679291641</v>
      </c>
      <c r="D4570" s="6">
        <f t="shared" ca="1" si="550"/>
        <v>2.7634176711711003E-2</v>
      </c>
      <c r="E4570" s="6">
        <f t="shared" ca="1" si="550"/>
        <v>2.0997504648727308</v>
      </c>
      <c r="F4570" s="6">
        <f t="shared" ca="1" si="550"/>
        <v>0.51808821597540244</v>
      </c>
      <c r="G4570" s="6">
        <f t="shared" ca="1" si="550"/>
        <v>0.68352537656334211</v>
      </c>
      <c r="H4570" s="6">
        <f t="shared" ca="1" si="550"/>
        <v>1.1218388726444783</v>
      </c>
      <c r="I4570" s="6">
        <f t="shared" ca="1" si="550"/>
        <v>0.80404904085762463</v>
      </c>
      <c r="J4570" s="6">
        <f t="shared" ca="1" si="550"/>
        <v>2.4896961758891774</v>
      </c>
      <c r="K4570" s="6">
        <f t="shared" ca="1" si="550"/>
        <v>1.319749150158618</v>
      </c>
      <c r="L4570" s="6">
        <f t="shared" ca="1" si="550"/>
        <v>1.3094399251728617</v>
      </c>
      <c r="M4570" s="6">
        <f t="shared" ca="1" si="550"/>
        <v>0.44836578539606409</v>
      </c>
      <c r="N4570" s="6">
        <f t="shared" ca="1" si="550"/>
        <v>1.1501262587643983</v>
      </c>
      <c r="O4570" s="6">
        <f t="shared" ca="1" si="550"/>
        <v>0.54963121980756457</v>
      </c>
      <c r="P4570" s="6">
        <f t="shared" ca="1" si="550"/>
        <v>2.5181337700110542</v>
      </c>
      <c r="Q4570" s="6">
        <f t="shared" ca="1" si="550"/>
        <v>1.8279127115766138</v>
      </c>
      <c r="R4570" s="6">
        <f t="shared" ca="1" si="550"/>
        <v>1.27383576329127</v>
      </c>
      <c r="S4570" s="6">
        <f t="shared" ca="1" si="550"/>
        <v>1.8238537948243734</v>
      </c>
      <c r="T4570" s="6">
        <f t="shared" ca="1" si="549"/>
        <v>2.4653506901110136</v>
      </c>
      <c r="U4570" s="6">
        <f t="shared" ca="1" si="549"/>
        <v>3.7159419530894775</v>
      </c>
      <c r="V4570" s="6">
        <f t="shared" ca="1" si="549"/>
        <v>0.20017187866931027</v>
      </c>
      <c r="W4570" s="6">
        <f t="shared" ca="1" si="549"/>
        <v>6.0927887948908586</v>
      </c>
      <c r="X4570" s="6">
        <f t="shared" ca="1" si="549"/>
        <v>5.3615186775981378</v>
      </c>
      <c r="Y4570" s="6">
        <f t="shared" ca="1" si="549"/>
        <v>2.6952782704112419</v>
      </c>
      <c r="Z4570" s="6">
        <f t="shared" ca="1" si="549"/>
        <v>1.4879721250974693</v>
      </c>
      <c r="AA4570" s="6">
        <f t="shared" ca="1" si="549"/>
        <v>0.66977154272703565</v>
      </c>
      <c r="AB4570" s="6">
        <f t="shared" ca="1" si="549"/>
        <v>0.10601304417980928</v>
      </c>
    </row>
    <row r="4571" spans="3:28" ht="21" x14ac:dyDescent="0.35">
      <c r="C4571" s="7">
        <f t="shared" ca="1" si="548"/>
        <v>21.029271608078037</v>
      </c>
      <c r="D4571" s="6">
        <f t="shared" ca="1" si="550"/>
        <v>0.7236461883183738</v>
      </c>
      <c r="E4571" s="6">
        <f t="shared" ca="1" si="550"/>
        <v>1.6578610541683465</v>
      </c>
      <c r="F4571" s="6">
        <f t="shared" ca="1" si="550"/>
        <v>0.24691336073469627</v>
      </c>
      <c r="G4571" s="6">
        <f t="shared" ca="1" si="550"/>
        <v>0.16338525031501491</v>
      </c>
      <c r="H4571" s="6">
        <f t="shared" ca="1" si="550"/>
        <v>2.9305964947924965E-2</v>
      </c>
      <c r="I4571" s="6">
        <f t="shared" ca="1" si="550"/>
        <v>0.13951944364357124</v>
      </c>
      <c r="J4571" s="6">
        <f t="shared" ca="1" si="550"/>
        <v>1.4879135543955815</v>
      </c>
      <c r="K4571" s="6">
        <f t="shared" ca="1" si="550"/>
        <v>6.1615113903832307E-2</v>
      </c>
      <c r="L4571" s="6">
        <f t="shared" ca="1" si="550"/>
        <v>3.6012508266648841E-2</v>
      </c>
      <c r="M4571" s="6">
        <f t="shared" ca="1" si="550"/>
        <v>0.81934822394948892</v>
      </c>
      <c r="N4571" s="6">
        <f t="shared" ca="1" si="550"/>
        <v>0.9105259200457918</v>
      </c>
      <c r="O4571" s="6">
        <f t="shared" ca="1" si="550"/>
        <v>0.5967959710853088</v>
      </c>
      <c r="P4571" s="6">
        <f t="shared" ca="1" si="550"/>
        <v>1.8244508602500999</v>
      </c>
      <c r="Q4571" s="6">
        <f t="shared" ca="1" si="550"/>
        <v>1.7099253818894213E-3</v>
      </c>
      <c r="R4571" s="6">
        <f t="shared" ca="1" si="550"/>
        <v>0.59434771893748384</v>
      </c>
      <c r="S4571" s="6">
        <f t="shared" ca="1" si="550"/>
        <v>2.4348820687271475</v>
      </c>
      <c r="T4571" s="6">
        <f t="shared" ca="1" si="549"/>
        <v>2.1828127574760723</v>
      </c>
      <c r="U4571" s="6">
        <f t="shared" ca="1" si="549"/>
        <v>0.61410810893587942</v>
      </c>
      <c r="V4571" s="6">
        <f t="shared" ca="1" si="549"/>
        <v>0.36114784949862172</v>
      </c>
      <c r="W4571" s="6">
        <f t="shared" ca="1" si="549"/>
        <v>1.1644585252572968</v>
      </c>
      <c r="X4571" s="6">
        <f t="shared" ca="1" si="549"/>
        <v>0.97795046653577378</v>
      </c>
      <c r="Y4571" s="6">
        <f t="shared" ca="1" si="549"/>
        <v>0.95758903861499189</v>
      </c>
      <c r="Z4571" s="6">
        <f t="shared" ca="1" si="549"/>
        <v>1.8243328984458103</v>
      </c>
      <c r="AA4571" s="6">
        <f t="shared" ca="1" si="549"/>
        <v>0.36940653232514903</v>
      </c>
      <c r="AB4571" s="6">
        <f t="shared" ca="1" si="549"/>
        <v>0.84923230391724236</v>
      </c>
    </row>
    <row r="4572" spans="3:28" ht="21" x14ac:dyDescent="0.35">
      <c r="C4572" s="7">
        <f t="shared" ca="1" si="548"/>
        <v>40.952550236759954</v>
      </c>
      <c r="D4572" s="6">
        <f t="shared" ca="1" si="550"/>
        <v>0.25010393059761926</v>
      </c>
      <c r="E4572" s="6">
        <f t="shared" ca="1" si="550"/>
        <v>1.0228154596357486</v>
      </c>
      <c r="F4572" s="6">
        <f t="shared" ca="1" si="550"/>
        <v>1.8150937540970364</v>
      </c>
      <c r="G4572" s="6">
        <f t="shared" ca="1" si="550"/>
        <v>4.2115842043468081</v>
      </c>
      <c r="H4572" s="6">
        <f t="shared" ca="1" si="550"/>
        <v>5.8722842143757257</v>
      </c>
      <c r="I4572" s="6">
        <f t="shared" ca="1" si="550"/>
        <v>1.5443086713453147</v>
      </c>
      <c r="J4572" s="6">
        <f t="shared" ca="1" si="550"/>
        <v>0.14268311213029461</v>
      </c>
      <c r="K4572" s="6">
        <f t="shared" ca="1" si="550"/>
        <v>0.55925304588261526</v>
      </c>
      <c r="L4572" s="6">
        <f t="shared" ca="1" si="550"/>
        <v>3.039417696973155</v>
      </c>
      <c r="M4572" s="6">
        <f t="shared" ca="1" si="550"/>
        <v>1.0571991825396061</v>
      </c>
      <c r="N4572" s="6">
        <f t="shared" ca="1" si="550"/>
        <v>4.7662667214938619</v>
      </c>
      <c r="O4572" s="6">
        <f t="shared" ca="1" si="550"/>
        <v>1.6044196356318814</v>
      </c>
      <c r="P4572" s="6">
        <f t="shared" ca="1" si="550"/>
        <v>1.2696769724021175</v>
      </c>
      <c r="Q4572" s="6">
        <f t="shared" ca="1" si="550"/>
        <v>1.9593639350399141</v>
      </c>
      <c r="R4572" s="6">
        <f t="shared" ca="1" si="550"/>
        <v>0.99325183363769087</v>
      </c>
      <c r="S4572" s="6">
        <f t="shared" ca="1" si="550"/>
        <v>0.64997978332938022</v>
      </c>
      <c r="T4572" s="6">
        <f t="shared" ca="1" si="549"/>
        <v>0.61945218657870538</v>
      </c>
      <c r="U4572" s="6">
        <f t="shared" ca="1" si="549"/>
        <v>0.36496983351633877</v>
      </c>
      <c r="V4572" s="6">
        <f t="shared" ca="1" si="549"/>
        <v>0.12177962700281343</v>
      </c>
      <c r="W4572" s="6">
        <f t="shared" ca="1" si="549"/>
        <v>1.9519380954200805</v>
      </c>
      <c r="X4572" s="6">
        <f t="shared" ca="1" si="549"/>
        <v>0.21156276318848194</v>
      </c>
      <c r="Y4572" s="6">
        <f t="shared" ca="1" si="549"/>
        <v>4.6625975430925175</v>
      </c>
      <c r="Z4572" s="6">
        <f t="shared" ca="1" si="549"/>
        <v>0.88917319345915546</v>
      </c>
      <c r="AA4572" s="6">
        <f t="shared" ca="1" si="549"/>
        <v>0.31924739637902683</v>
      </c>
      <c r="AB4572" s="6">
        <f t="shared" ca="1" si="549"/>
        <v>1.0541274446640698</v>
      </c>
    </row>
    <row r="4573" spans="3:28" ht="21" x14ac:dyDescent="0.35">
      <c r="C4573" s="7">
        <f t="shared" ca="1" si="548"/>
        <v>32.777039678551326</v>
      </c>
      <c r="D4573" s="6">
        <f t="shared" ca="1" si="550"/>
        <v>0.35873809849578164</v>
      </c>
      <c r="E4573" s="6">
        <f t="shared" ca="1" si="550"/>
        <v>0.22090510611551895</v>
      </c>
      <c r="F4573" s="6">
        <f t="shared" ca="1" si="550"/>
        <v>0.21815903898531616</v>
      </c>
      <c r="G4573" s="6">
        <f t="shared" ca="1" si="550"/>
        <v>5.3971349729853539</v>
      </c>
      <c r="H4573" s="6">
        <f t="shared" ca="1" si="550"/>
        <v>0.85789824291802508</v>
      </c>
      <c r="I4573" s="6">
        <f t="shared" ca="1" si="550"/>
        <v>5.8129782004219796E-2</v>
      </c>
      <c r="J4573" s="6">
        <f t="shared" ca="1" si="550"/>
        <v>0.113415202297197</v>
      </c>
      <c r="K4573" s="6">
        <f t="shared" ca="1" si="550"/>
        <v>0.24228973915775312</v>
      </c>
      <c r="L4573" s="6">
        <f t="shared" ca="1" si="550"/>
        <v>1.9115729874159386</v>
      </c>
      <c r="M4573" s="6">
        <f t="shared" ca="1" si="550"/>
        <v>1.5391965809788185E-3</v>
      </c>
      <c r="N4573" s="6">
        <f t="shared" ca="1" si="550"/>
        <v>4.591671884712197E-3</v>
      </c>
      <c r="O4573" s="6">
        <f t="shared" ca="1" si="550"/>
        <v>0.6449530814042288</v>
      </c>
      <c r="P4573" s="6">
        <f t="shared" ca="1" si="550"/>
        <v>0.44496386780718217</v>
      </c>
      <c r="Q4573" s="6">
        <f t="shared" ca="1" si="550"/>
        <v>0.10803740071025252</v>
      </c>
      <c r="R4573" s="6">
        <f t="shared" ca="1" si="550"/>
        <v>2.3256091657889155</v>
      </c>
      <c r="S4573" s="6">
        <f t="shared" ca="1" si="550"/>
        <v>3.1596947662675605</v>
      </c>
      <c r="T4573" s="6">
        <f t="shared" ca="1" si="549"/>
        <v>3.4123071915109429</v>
      </c>
      <c r="U4573" s="6">
        <f t="shared" ca="1" si="549"/>
        <v>1.4783381368645161</v>
      </c>
      <c r="V4573" s="6">
        <f t="shared" ca="1" si="549"/>
        <v>0.6834210214788734</v>
      </c>
      <c r="W4573" s="6">
        <f t="shared" ca="1" si="549"/>
        <v>2.1338284394560105</v>
      </c>
      <c r="X4573" s="6">
        <f t="shared" ca="1" si="549"/>
        <v>1.5456418944074435</v>
      </c>
      <c r="Y4573" s="6">
        <f t="shared" ca="1" si="549"/>
        <v>3.0816204043425093</v>
      </c>
      <c r="Z4573" s="6">
        <f t="shared" ca="1" si="549"/>
        <v>2.4762935978436755</v>
      </c>
      <c r="AA4573" s="6">
        <f t="shared" ca="1" si="549"/>
        <v>0.24190414259426815</v>
      </c>
      <c r="AB4573" s="6">
        <f t="shared" ca="1" si="549"/>
        <v>1.656052529234151</v>
      </c>
    </row>
    <row r="4574" spans="3:28" ht="21" x14ac:dyDescent="0.35">
      <c r="C4574" s="7">
        <f t="shared" ca="1" si="548"/>
        <v>30.640751642937502</v>
      </c>
      <c r="D4574" s="6">
        <f t="shared" ca="1" si="550"/>
        <v>2.1823221891356948</v>
      </c>
      <c r="E4574" s="6">
        <f t="shared" ca="1" si="550"/>
        <v>1.206158985329111</v>
      </c>
      <c r="F4574" s="6">
        <f t="shared" ca="1" si="550"/>
        <v>2.2381485541056625</v>
      </c>
      <c r="G4574" s="6">
        <f t="shared" ca="1" si="550"/>
        <v>0.46870034737436816</v>
      </c>
      <c r="H4574" s="6">
        <f t="shared" ca="1" si="550"/>
        <v>0.92850590615360273</v>
      </c>
      <c r="I4574" s="6">
        <f t="shared" ca="1" si="550"/>
        <v>0.37196504493895505</v>
      </c>
      <c r="J4574" s="6">
        <f t="shared" ca="1" si="550"/>
        <v>2.3376705538571154</v>
      </c>
      <c r="K4574" s="6">
        <f t="shared" ca="1" si="550"/>
        <v>1.3030379747749687</v>
      </c>
      <c r="L4574" s="6">
        <f t="shared" ca="1" si="550"/>
        <v>1.2158270703482255</v>
      </c>
      <c r="M4574" s="6">
        <f t="shared" ca="1" si="550"/>
        <v>0.19572651313382364</v>
      </c>
      <c r="N4574" s="6">
        <f t="shared" ca="1" si="550"/>
        <v>1.2857793695492055</v>
      </c>
      <c r="O4574" s="6">
        <f t="shared" ca="1" si="550"/>
        <v>0.61740557778414717</v>
      </c>
      <c r="P4574" s="6">
        <f t="shared" ca="1" si="550"/>
        <v>0.2733333710053712</v>
      </c>
      <c r="Q4574" s="6">
        <f t="shared" ca="1" si="550"/>
        <v>4.5794291438888601</v>
      </c>
      <c r="R4574" s="6">
        <f t="shared" ca="1" si="550"/>
        <v>0.13693964461465102</v>
      </c>
      <c r="S4574" s="6">
        <f t="shared" ca="1" si="550"/>
        <v>2.694851450890317</v>
      </c>
      <c r="T4574" s="6">
        <f t="shared" ca="1" si="549"/>
        <v>0.39347955439396315</v>
      </c>
      <c r="U4574" s="6">
        <f t="shared" ca="1" si="549"/>
        <v>1.9155527776007524</v>
      </c>
      <c r="V4574" s="6">
        <f t="shared" ca="1" si="549"/>
        <v>9.9154575964360225E-2</v>
      </c>
      <c r="W4574" s="6">
        <f t="shared" ca="1" si="549"/>
        <v>8.4549138064072438E-2</v>
      </c>
      <c r="X4574" s="6">
        <f t="shared" ca="1" si="549"/>
        <v>0.35565441047060037</v>
      </c>
      <c r="Y4574" s="6">
        <f t="shared" ca="1" si="549"/>
        <v>0.35473542867211671</v>
      </c>
      <c r="Z4574" s="6">
        <f t="shared" ca="1" si="549"/>
        <v>0.76661716667356805</v>
      </c>
      <c r="AA4574" s="6">
        <f t="shared" ca="1" si="549"/>
        <v>1.0750533266792275</v>
      </c>
      <c r="AB4574" s="6">
        <f t="shared" ca="1" si="549"/>
        <v>3.5601535675347633</v>
      </c>
    </row>
    <row r="4575" spans="3:28" ht="21" x14ac:dyDescent="0.35">
      <c r="C4575" s="7">
        <f t="shared" ca="1" si="548"/>
        <v>33.695991845655179</v>
      </c>
      <c r="D4575" s="6">
        <f t="shared" ca="1" si="550"/>
        <v>2.0578001101317359E-2</v>
      </c>
      <c r="E4575" s="6">
        <f t="shared" ca="1" si="550"/>
        <v>2.3058957314132331</v>
      </c>
      <c r="F4575" s="6">
        <f t="shared" ca="1" si="550"/>
        <v>0.6757967349307773</v>
      </c>
      <c r="G4575" s="6">
        <f t="shared" ca="1" si="550"/>
        <v>0.86032786084377644</v>
      </c>
      <c r="H4575" s="6">
        <f t="shared" ca="1" si="550"/>
        <v>0.22390761195850151</v>
      </c>
      <c r="I4575" s="6">
        <f t="shared" ca="1" si="550"/>
        <v>1.1415378993401415</v>
      </c>
      <c r="J4575" s="6">
        <f t="shared" ca="1" si="550"/>
        <v>0.18876932878037123</v>
      </c>
      <c r="K4575" s="6">
        <f t="shared" ca="1" si="550"/>
        <v>0.30798608727333737</v>
      </c>
      <c r="L4575" s="6">
        <f t="shared" ca="1" si="550"/>
        <v>8.1547070524422283E-2</v>
      </c>
      <c r="M4575" s="6">
        <f t="shared" ca="1" si="550"/>
        <v>2.1917727076150286</v>
      </c>
      <c r="N4575" s="6">
        <f t="shared" ca="1" si="550"/>
        <v>5.4974581891042211</v>
      </c>
      <c r="O4575" s="6">
        <f t="shared" ca="1" si="550"/>
        <v>2.7719555786864646E-2</v>
      </c>
      <c r="P4575" s="6">
        <f t="shared" ca="1" si="550"/>
        <v>2.7654862981310893</v>
      </c>
      <c r="Q4575" s="6">
        <f t="shared" ca="1" si="550"/>
        <v>0.47862789753369966</v>
      </c>
      <c r="R4575" s="6">
        <f t="shared" ca="1" si="550"/>
        <v>7.1538231635737658E-3</v>
      </c>
      <c r="S4575" s="6">
        <f t="shared" ca="1" si="550"/>
        <v>0.71612171927824075</v>
      </c>
      <c r="T4575" s="6">
        <f t="shared" ca="1" si="549"/>
        <v>2.7721383824080128</v>
      </c>
      <c r="U4575" s="6">
        <f t="shared" ca="1" si="549"/>
        <v>2.6114955836318376</v>
      </c>
      <c r="V4575" s="6">
        <f t="shared" ca="1" si="549"/>
        <v>4.4891742400403363</v>
      </c>
      <c r="W4575" s="6">
        <f t="shared" ca="1" si="549"/>
        <v>1.024549754675939</v>
      </c>
      <c r="X4575" s="6">
        <f t="shared" ca="1" si="549"/>
        <v>8.8656429096832731E-2</v>
      </c>
      <c r="Y4575" s="6">
        <f t="shared" ca="1" si="549"/>
        <v>1.0595836348726055</v>
      </c>
      <c r="Z4575" s="6">
        <f t="shared" ca="1" si="549"/>
        <v>2.5998092257813656</v>
      </c>
      <c r="AA4575" s="6">
        <f t="shared" ca="1" si="549"/>
        <v>1.5494236200695735</v>
      </c>
      <c r="AB4575" s="6">
        <f t="shared" ca="1" si="549"/>
        <v>1.0474458300078857E-2</v>
      </c>
    </row>
    <row r="4576" spans="3:28" ht="21" x14ac:dyDescent="0.35">
      <c r="C4576" s="7">
        <f t="shared" ca="1" si="548"/>
        <v>35.925868835681868</v>
      </c>
      <c r="D4576" s="6">
        <f t="shared" ca="1" si="550"/>
        <v>0.1871441150462618</v>
      </c>
      <c r="E4576" s="6">
        <f t="shared" ca="1" si="550"/>
        <v>0.1442060972722356</v>
      </c>
      <c r="F4576" s="6">
        <f t="shared" ca="1" si="550"/>
        <v>5.0696609682932964E-2</v>
      </c>
      <c r="G4576" s="6">
        <f t="shared" ca="1" si="550"/>
        <v>1.7459228287486919</v>
      </c>
      <c r="H4576" s="6">
        <f t="shared" ca="1" si="550"/>
        <v>1.9214166090180353</v>
      </c>
      <c r="I4576" s="6">
        <f t="shared" ca="1" si="550"/>
        <v>0.83188722540891658</v>
      </c>
      <c r="J4576" s="6">
        <f t="shared" ca="1" si="550"/>
        <v>3.5725558444450138</v>
      </c>
      <c r="K4576" s="6">
        <f t="shared" ca="1" si="550"/>
        <v>3.2217289134767011</v>
      </c>
      <c r="L4576" s="6">
        <f t="shared" ca="1" si="550"/>
        <v>3.8524599425582453</v>
      </c>
      <c r="M4576" s="6">
        <f t="shared" ca="1" si="550"/>
        <v>0.43784939386235111</v>
      </c>
      <c r="N4576" s="6">
        <f t="shared" ca="1" si="550"/>
        <v>1.2343549532141909</v>
      </c>
      <c r="O4576" s="6">
        <f t="shared" ca="1" si="550"/>
        <v>0.46065570040787296</v>
      </c>
      <c r="P4576" s="6">
        <f t="shared" ca="1" si="550"/>
        <v>1.4230795074536264</v>
      </c>
      <c r="Q4576" s="6">
        <f t="shared" ca="1" si="550"/>
        <v>0.49768295062718459</v>
      </c>
      <c r="R4576" s="6">
        <f t="shared" ca="1" si="550"/>
        <v>2.1206681814722415</v>
      </c>
      <c r="S4576" s="6">
        <f t="shared" ca="1" si="550"/>
        <v>1.8525085711178331</v>
      </c>
      <c r="T4576" s="6">
        <f t="shared" ca="1" si="549"/>
        <v>0.10555871456275381</v>
      </c>
      <c r="U4576" s="6">
        <f t="shared" ca="1" si="549"/>
        <v>0.10518522532713949</v>
      </c>
      <c r="V4576" s="6">
        <f t="shared" ca="1" si="549"/>
        <v>3.4118324506723852</v>
      </c>
      <c r="W4576" s="6">
        <f t="shared" ca="1" si="549"/>
        <v>7.4740805409965652E-2</v>
      </c>
      <c r="X4576" s="6">
        <f t="shared" ca="1" si="549"/>
        <v>2.1600000018252388</v>
      </c>
      <c r="Y4576" s="6">
        <f t="shared" ca="1" si="549"/>
        <v>0.80248360403079866</v>
      </c>
      <c r="Z4576" s="6">
        <f t="shared" ca="1" si="549"/>
        <v>3.9574895788754341</v>
      </c>
      <c r="AA4576" s="6">
        <f t="shared" ca="1" si="549"/>
        <v>0.70918080048138987</v>
      </c>
      <c r="AB4576" s="6">
        <f t="shared" ca="1" si="549"/>
        <v>1.0445802106844317</v>
      </c>
    </row>
    <row r="4577" spans="3:28" ht="21" x14ac:dyDescent="0.35">
      <c r="C4577" s="7">
        <f t="shared" ca="1" si="548"/>
        <v>39.84132477434887</v>
      </c>
      <c r="D4577" s="6">
        <f t="shared" ca="1" si="550"/>
        <v>3.9210693997584101</v>
      </c>
      <c r="E4577" s="6">
        <f t="shared" ca="1" si="550"/>
        <v>0.49119685018102294</v>
      </c>
      <c r="F4577" s="6">
        <f t="shared" ca="1" si="550"/>
        <v>0.49295445770547636</v>
      </c>
      <c r="G4577" s="6">
        <f t="shared" ca="1" si="550"/>
        <v>6.2844247816107233</v>
      </c>
      <c r="H4577" s="6">
        <f t="shared" ca="1" si="550"/>
        <v>5.203639794858405E-2</v>
      </c>
      <c r="I4577" s="6">
        <f t="shared" ca="1" si="550"/>
        <v>0.59622068864573308</v>
      </c>
      <c r="J4577" s="6">
        <f t="shared" ca="1" si="550"/>
        <v>0.43687564807483747</v>
      </c>
      <c r="K4577" s="6">
        <f t="shared" ca="1" si="550"/>
        <v>9.9500844400565044E-2</v>
      </c>
      <c r="L4577" s="6">
        <f t="shared" ca="1" si="550"/>
        <v>3.8969170275786595</v>
      </c>
      <c r="M4577" s="6">
        <f t="shared" ca="1" si="550"/>
        <v>0.70855230651375689</v>
      </c>
      <c r="N4577" s="6">
        <f t="shared" ca="1" si="550"/>
        <v>1.6522589396048555</v>
      </c>
      <c r="O4577" s="6">
        <f t="shared" ca="1" si="550"/>
        <v>2.7370369348270494</v>
      </c>
      <c r="P4577" s="6">
        <f t="shared" ca="1" si="550"/>
        <v>1.332022992856942</v>
      </c>
      <c r="Q4577" s="6">
        <f t="shared" ca="1" si="550"/>
        <v>0.33357526333909193</v>
      </c>
      <c r="R4577" s="6">
        <f t="shared" ca="1" si="550"/>
        <v>3.0489643090432827</v>
      </c>
      <c r="S4577" s="6">
        <f t="shared" ca="1" si="550"/>
        <v>1.6937376490708189</v>
      </c>
      <c r="T4577" s="6">
        <f t="shared" ca="1" si="549"/>
        <v>2.0662166121264134</v>
      </c>
      <c r="U4577" s="6">
        <f t="shared" ca="1" si="549"/>
        <v>1.5467733243829929</v>
      </c>
      <c r="V4577" s="6">
        <f t="shared" ca="1" si="549"/>
        <v>1.0319726773905518</v>
      </c>
      <c r="W4577" s="6">
        <f t="shared" ca="1" si="549"/>
        <v>4.1861010064955559</v>
      </c>
      <c r="X4577" s="6">
        <f t="shared" ca="1" si="549"/>
        <v>0.16378975996157485</v>
      </c>
      <c r="Y4577" s="6">
        <f t="shared" ca="1" si="549"/>
        <v>0.71102060777031362</v>
      </c>
      <c r="Z4577" s="6">
        <f t="shared" ca="1" si="549"/>
        <v>0.37437940216306087</v>
      </c>
      <c r="AA4577" s="6">
        <f t="shared" ca="1" si="549"/>
        <v>0.27805337845065614</v>
      </c>
      <c r="AB4577" s="6">
        <f t="shared" ca="1" si="549"/>
        <v>1.705673514447942</v>
      </c>
    </row>
    <row r="4578" spans="3:28" ht="21" x14ac:dyDescent="0.35">
      <c r="C4578" s="7">
        <f t="shared" ca="1" si="548"/>
        <v>24.993558690084775</v>
      </c>
      <c r="D4578" s="6">
        <f t="shared" ca="1" si="550"/>
        <v>4.2215063430825761E-2</v>
      </c>
      <c r="E4578" s="6">
        <f t="shared" ca="1" si="550"/>
        <v>0.18707223866989525</v>
      </c>
      <c r="F4578" s="6">
        <f t="shared" ca="1" si="550"/>
        <v>2.6616860535572515</v>
      </c>
      <c r="G4578" s="6">
        <f t="shared" ca="1" si="550"/>
        <v>0.88582849329761681</v>
      </c>
      <c r="H4578" s="6">
        <f t="shared" ca="1" si="550"/>
        <v>0.13133320253847797</v>
      </c>
      <c r="I4578" s="6">
        <f t="shared" ca="1" si="550"/>
        <v>1.7727332164904029E-3</v>
      </c>
      <c r="J4578" s="6">
        <f t="shared" ca="1" si="550"/>
        <v>0.12438163555737472</v>
      </c>
      <c r="K4578" s="6">
        <f t="shared" ca="1" si="550"/>
        <v>0.2091528791225071</v>
      </c>
      <c r="L4578" s="6">
        <f t="shared" ca="1" si="550"/>
        <v>1.6638733503075478</v>
      </c>
      <c r="M4578" s="6">
        <f t="shared" ca="1" si="550"/>
        <v>7.1149818643447063E-2</v>
      </c>
      <c r="N4578" s="6">
        <f t="shared" ca="1" si="550"/>
        <v>2.2388901167395017</v>
      </c>
      <c r="O4578" s="6">
        <f t="shared" ca="1" si="550"/>
        <v>0.60177414445938116</v>
      </c>
      <c r="P4578" s="6">
        <f t="shared" ca="1" si="550"/>
        <v>1.1029694377987904</v>
      </c>
      <c r="Q4578" s="6">
        <f t="shared" ca="1" si="550"/>
        <v>0.29618003102854196</v>
      </c>
      <c r="R4578" s="6">
        <f t="shared" ca="1" si="550"/>
        <v>1.5624813313524049</v>
      </c>
      <c r="S4578" s="6">
        <f t="shared" ca="1" si="550"/>
        <v>1.5091041826454812</v>
      </c>
      <c r="T4578" s="6">
        <f t="shared" ca="1" si="549"/>
        <v>0.7232261963167782</v>
      </c>
      <c r="U4578" s="6">
        <f t="shared" ca="1" si="549"/>
        <v>0.51400990512324274</v>
      </c>
      <c r="V4578" s="6">
        <f t="shared" ca="1" si="549"/>
        <v>1.8635238383273851</v>
      </c>
      <c r="W4578" s="6">
        <f t="shared" ca="1" si="549"/>
        <v>1.0397799799494289</v>
      </c>
      <c r="X4578" s="6">
        <f t="shared" ca="1" si="549"/>
        <v>4.6262988380099941</v>
      </c>
      <c r="Y4578" s="6">
        <f t="shared" ca="1" si="549"/>
        <v>0.38987761132706356</v>
      </c>
      <c r="Z4578" s="6">
        <f t="shared" ca="1" si="549"/>
        <v>1.4058999404604977</v>
      </c>
      <c r="AA4578" s="6">
        <f t="shared" ca="1" si="549"/>
        <v>1.1275319690580388</v>
      </c>
      <c r="AB4578" s="6">
        <f t="shared" ca="1" si="549"/>
        <v>1.3545699146811592E-2</v>
      </c>
    </row>
    <row r="4579" spans="3:28" ht="21" x14ac:dyDescent="0.35">
      <c r="C4579" s="7">
        <f t="shared" ca="1" si="548"/>
        <v>26.247950648249766</v>
      </c>
      <c r="D4579" s="6">
        <f t="shared" ca="1" si="550"/>
        <v>0.38884068094001056</v>
      </c>
      <c r="E4579" s="6">
        <f t="shared" ca="1" si="550"/>
        <v>0.91865566199227533</v>
      </c>
      <c r="F4579" s="6">
        <f t="shared" ca="1" si="550"/>
        <v>0.31072893084220782</v>
      </c>
      <c r="G4579" s="6">
        <f t="shared" ca="1" si="550"/>
        <v>0.18865786837562065</v>
      </c>
      <c r="H4579" s="6">
        <f t="shared" ca="1" si="550"/>
        <v>0.23042217228935569</v>
      </c>
      <c r="I4579" s="6">
        <f t="shared" ca="1" si="550"/>
        <v>0.3039404323697108</v>
      </c>
      <c r="J4579" s="6">
        <f t="shared" ca="1" si="550"/>
        <v>0.87125210816626619</v>
      </c>
      <c r="K4579" s="6">
        <f t="shared" ca="1" si="550"/>
        <v>1.314517659855138</v>
      </c>
      <c r="L4579" s="6">
        <f t="shared" ca="1" si="550"/>
        <v>0.44889951514139659</v>
      </c>
      <c r="M4579" s="6">
        <f t="shared" ca="1" si="550"/>
        <v>0.93513171371053705</v>
      </c>
      <c r="N4579" s="6">
        <f t="shared" ca="1" si="550"/>
        <v>4.093849122949182</v>
      </c>
      <c r="O4579" s="6">
        <f t="shared" ca="1" si="550"/>
        <v>0.65992099022826822</v>
      </c>
      <c r="P4579" s="6">
        <f t="shared" ca="1" si="550"/>
        <v>0.65543655464896466</v>
      </c>
      <c r="Q4579" s="6">
        <f t="shared" ca="1" si="550"/>
        <v>0.41658183066741422</v>
      </c>
      <c r="R4579" s="6">
        <f t="shared" ca="1" si="550"/>
        <v>1.4949754938916877</v>
      </c>
      <c r="S4579" s="6">
        <f t="shared" ca="1" si="550"/>
        <v>2.2097400729327075</v>
      </c>
      <c r="T4579" s="6">
        <f t="shared" ca="1" si="549"/>
        <v>0.60397878750378031</v>
      </c>
      <c r="U4579" s="6">
        <f t="shared" ca="1" si="549"/>
        <v>1.1728062057968431</v>
      </c>
      <c r="V4579" s="6">
        <f t="shared" ca="1" si="549"/>
        <v>0.78412794681880893</v>
      </c>
      <c r="W4579" s="6">
        <f t="shared" ca="1" si="549"/>
        <v>0.65793269068518034</v>
      </c>
      <c r="X4579" s="6">
        <f t="shared" ca="1" si="549"/>
        <v>0.60560915212114952</v>
      </c>
      <c r="Y4579" s="6">
        <f t="shared" ca="1" si="549"/>
        <v>0.44021412035159752</v>
      </c>
      <c r="Z4579" s="6">
        <f t="shared" ca="1" si="549"/>
        <v>1.0054373147056943E-2</v>
      </c>
      <c r="AA4579" s="6">
        <f t="shared" ca="1" si="549"/>
        <v>2.8421609658223761</v>
      </c>
      <c r="AB4579" s="6">
        <f t="shared" ca="1" si="549"/>
        <v>3.6895155970022309</v>
      </c>
    </row>
    <row r="4580" spans="3:28" ht="21" x14ac:dyDescent="0.35">
      <c r="C4580" s="7">
        <f t="shared" ca="1" si="548"/>
        <v>37.590053298262177</v>
      </c>
      <c r="D4580" s="6">
        <f t="shared" ca="1" si="550"/>
        <v>1.9382660084134362</v>
      </c>
      <c r="E4580" s="6">
        <f t="shared" ca="1" si="550"/>
        <v>2.0743471143825678</v>
      </c>
      <c r="F4580" s="6">
        <f t="shared" ca="1" si="550"/>
        <v>3.2407077198842207</v>
      </c>
      <c r="G4580" s="6">
        <f t="shared" ca="1" si="550"/>
        <v>0.4294366150901931</v>
      </c>
      <c r="H4580" s="6">
        <f t="shared" ca="1" si="550"/>
        <v>0.14621050428927357</v>
      </c>
      <c r="I4580" s="6">
        <f t="shared" ca="1" si="550"/>
        <v>0.61553597049536246</v>
      </c>
      <c r="J4580" s="6">
        <f t="shared" ca="1" si="550"/>
        <v>0.71293701517844932</v>
      </c>
      <c r="K4580" s="6">
        <f t="shared" ca="1" si="550"/>
        <v>1.1732610432481687</v>
      </c>
      <c r="L4580" s="6">
        <f t="shared" ca="1" si="550"/>
        <v>2.6938209038830623</v>
      </c>
      <c r="M4580" s="6">
        <f t="shared" ca="1" si="550"/>
        <v>5.398996187250594</v>
      </c>
      <c r="N4580" s="6">
        <f t="shared" ca="1" si="550"/>
        <v>1.183237655128534</v>
      </c>
      <c r="O4580" s="6">
        <f t="shared" ca="1" si="550"/>
        <v>0.64222371417208324</v>
      </c>
      <c r="P4580" s="6">
        <f t="shared" ca="1" si="550"/>
        <v>0.57246797999958099</v>
      </c>
      <c r="Q4580" s="6">
        <f t="shared" ca="1" si="550"/>
        <v>0.75489976235834477</v>
      </c>
      <c r="R4580" s="6">
        <f t="shared" ca="1" si="550"/>
        <v>1.6262871280744533</v>
      </c>
      <c r="S4580" s="6">
        <f t="shared" ca="1" si="550"/>
        <v>1.2316718896436119</v>
      </c>
      <c r="T4580" s="6">
        <f t="shared" ca="1" si="549"/>
        <v>1.1194761170775831</v>
      </c>
      <c r="U4580" s="6">
        <f t="shared" ca="1" si="549"/>
        <v>2.0780824237202995</v>
      </c>
      <c r="V4580" s="6">
        <f t="shared" ca="1" si="549"/>
        <v>0.33095130162907666</v>
      </c>
      <c r="W4580" s="6">
        <f t="shared" ca="1" si="549"/>
        <v>1.0938593545795221</v>
      </c>
      <c r="X4580" s="6">
        <f t="shared" ca="1" si="549"/>
        <v>9.9079878509598332E-2</v>
      </c>
      <c r="Y4580" s="6">
        <f t="shared" ca="1" si="549"/>
        <v>1.5655413670561404</v>
      </c>
      <c r="Z4580" s="6">
        <f t="shared" ca="1" si="549"/>
        <v>1.7506800876921069</v>
      </c>
      <c r="AA4580" s="6">
        <f t="shared" ca="1" si="549"/>
        <v>1.6186828229457639</v>
      </c>
      <c r="AB4580" s="6">
        <f t="shared" ca="1" si="549"/>
        <v>3.4993927335601516</v>
      </c>
    </row>
    <row r="4581" spans="3:28" ht="21" x14ac:dyDescent="0.35">
      <c r="C4581" s="7">
        <f t="shared" ca="1" si="548"/>
        <v>31.681343974650023</v>
      </c>
      <c r="D4581" s="6">
        <f t="shared" ca="1" si="550"/>
        <v>1.8592665541153155</v>
      </c>
      <c r="E4581" s="6">
        <f t="shared" ca="1" si="550"/>
        <v>0.28087958760815551</v>
      </c>
      <c r="F4581" s="6">
        <f t="shared" ca="1" si="550"/>
        <v>2.1100291514131952</v>
      </c>
      <c r="G4581" s="6">
        <f t="shared" ca="1" si="550"/>
        <v>2.7727173408697241</v>
      </c>
      <c r="H4581" s="6">
        <f t="shared" ca="1" si="550"/>
        <v>3.3287888948617708</v>
      </c>
      <c r="I4581" s="6">
        <f t="shared" ca="1" si="550"/>
        <v>0.99229794663147974</v>
      </c>
      <c r="J4581" s="6">
        <f t="shared" ref="D4581:S4644" ca="1" si="551">-LN(1-RAND() )/0.8</f>
        <v>1.7270061361369471</v>
      </c>
      <c r="K4581" s="6">
        <f t="shared" ca="1" si="551"/>
        <v>0.2915606789232264</v>
      </c>
      <c r="L4581" s="6">
        <f t="shared" ca="1" si="551"/>
        <v>2.5310990148097687</v>
      </c>
      <c r="M4581" s="6">
        <f t="shared" ca="1" si="551"/>
        <v>1.6786384742539013</v>
      </c>
      <c r="N4581" s="6">
        <f t="shared" ca="1" si="551"/>
        <v>0.33518997324968941</v>
      </c>
      <c r="O4581" s="6">
        <f t="shared" ca="1" si="551"/>
        <v>2.5445428787171598</v>
      </c>
      <c r="P4581" s="6">
        <f t="shared" ca="1" si="551"/>
        <v>0.22551447656484885</v>
      </c>
      <c r="Q4581" s="6">
        <f t="shared" ca="1" si="551"/>
        <v>0.46785969726423543</v>
      </c>
      <c r="R4581" s="6">
        <f t="shared" ca="1" si="551"/>
        <v>2.2099046716012669</v>
      </c>
      <c r="S4581" s="6">
        <f t="shared" ca="1" si="551"/>
        <v>8.2305668324835726E-2</v>
      </c>
      <c r="T4581" s="6">
        <f t="shared" ca="1" si="549"/>
        <v>1.9470191038025948</v>
      </c>
      <c r="U4581" s="6">
        <f t="shared" ca="1" si="549"/>
        <v>4.4782871587615437E-2</v>
      </c>
      <c r="V4581" s="6">
        <f t="shared" ca="1" si="549"/>
        <v>5.5127454491177778E-2</v>
      </c>
      <c r="W4581" s="6">
        <f t="shared" ca="1" si="549"/>
        <v>1.4881928155000415</v>
      </c>
      <c r="X4581" s="6">
        <f t="shared" ca="1" si="549"/>
        <v>2.0067599279405335</v>
      </c>
      <c r="Y4581" s="6">
        <f t="shared" ca="1" si="549"/>
        <v>1.0118785835113695</v>
      </c>
      <c r="Z4581" s="6">
        <f t="shared" ca="1" si="549"/>
        <v>0.73044370400398251</v>
      </c>
      <c r="AA4581" s="6">
        <f t="shared" ca="1" si="549"/>
        <v>0.10677561135603882</v>
      </c>
      <c r="AB4581" s="6">
        <f t="shared" ca="1" si="549"/>
        <v>0.85276275711115301</v>
      </c>
    </row>
    <row r="4582" spans="3:28" ht="21" x14ac:dyDescent="0.35">
      <c r="C4582" s="7">
        <f t="shared" ca="1" si="548"/>
        <v>43.895005731633979</v>
      </c>
      <c r="D4582" s="6">
        <f t="shared" ca="1" si="551"/>
        <v>0.13006336461599899</v>
      </c>
      <c r="E4582" s="6">
        <f t="shared" ca="1" si="551"/>
        <v>1.263149796724053</v>
      </c>
      <c r="F4582" s="6">
        <f t="shared" ca="1" si="551"/>
        <v>0.98048084236772415</v>
      </c>
      <c r="G4582" s="6">
        <f t="shared" ca="1" si="551"/>
        <v>1.3556217411499409</v>
      </c>
      <c r="H4582" s="6">
        <f t="shared" ca="1" si="551"/>
        <v>2.9045894968151642</v>
      </c>
      <c r="I4582" s="6">
        <f t="shared" ca="1" si="551"/>
        <v>1.6607802831933338</v>
      </c>
      <c r="J4582" s="6">
        <f t="shared" ca="1" si="551"/>
        <v>1.2464826087969383</v>
      </c>
      <c r="K4582" s="6">
        <f t="shared" ca="1" si="551"/>
        <v>1.7510560091879923</v>
      </c>
      <c r="L4582" s="6">
        <f t="shared" ca="1" si="551"/>
        <v>2.6487038889394765</v>
      </c>
      <c r="M4582" s="6">
        <f t="shared" ca="1" si="551"/>
        <v>9.2233863557544121E-2</v>
      </c>
      <c r="N4582" s="6">
        <f t="shared" ca="1" si="551"/>
        <v>0.22396164294808368</v>
      </c>
      <c r="O4582" s="6">
        <f t="shared" ca="1" si="551"/>
        <v>1.9239023082693392</v>
      </c>
      <c r="P4582" s="6">
        <f t="shared" ca="1" si="551"/>
        <v>1.8655640064081869</v>
      </c>
      <c r="Q4582" s="6">
        <f t="shared" ca="1" si="551"/>
        <v>2.5308961755604433</v>
      </c>
      <c r="R4582" s="6">
        <f t="shared" ca="1" si="551"/>
        <v>0.43153877877276497</v>
      </c>
      <c r="S4582" s="6">
        <f t="shared" ca="1" si="551"/>
        <v>0.21967089612080745</v>
      </c>
      <c r="T4582" s="6">
        <f t="shared" ca="1" si="549"/>
        <v>5.0644208311151715</v>
      </c>
      <c r="U4582" s="6">
        <f t="shared" ca="1" si="549"/>
        <v>0.12342787363364674</v>
      </c>
      <c r="V4582" s="6">
        <f t="shared" ca="1" si="549"/>
        <v>0.8488973221623034</v>
      </c>
      <c r="W4582" s="6">
        <f t="shared" ca="1" si="549"/>
        <v>1.3240784788951201</v>
      </c>
      <c r="X4582" s="6">
        <f t="shared" ca="1" si="549"/>
        <v>4.0425529897551291</v>
      </c>
      <c r="Y4582" s="6">
        <f t="shared" ca="1" si="549"/>
        <v>2.8098026189221241</v>
      </c>
      <c r="Z4582" s="6">
        <f t="shared" ca="1" si="549"/>
        <v>2.8824189344997801</v>
      </c>
      <c r="AA4582" s="6">
        <f t="shared" ca="1" si="549"/>
        <v>2.2027591375812832</v>
      </c>
      <c r="AB4582" s="6">
        <f t="shared" ca="1" si="549"/>
        <v>3.3679518416416241</v>
      </c>
    </row>
    <row r="4583" spans="3:28" ht="21" x14ac:dyDescent="0.35">
      <c r="C4583" s="7">
        <f t="shared" ca="1" si="548"/>
        <v>29.014747640044664</v>
      </c>
      <c r="D4583" s="6">
        <f t="shared" ca="1" si="551"/>
        <v>0.40413163248106471</v>
      </c>
      <c r="E4583" s="6">
        <f t="shared" ca="1" si="551"/>
        <v>2.1596963836600627</v>
      </c>
      <c r="F4583" s="6">
        <f t="shared" ca="1" si="551"/>
        <v>0.21771364879813282</v>
      </c>
      <c r="G4583" s="6">
        <f t="shared" ca="1" si="551"/>
        <v>4.0383264053407348</v>
      </c>
      <c r="H4583" s="6">
        <f t="shared" ca="1" si="551"/>
        <v>0.22574287660958642</v>
      </c>
      <c r="I4583" s="6">
        <f t="shared" ca="1" si="551"/>
        <v>0.3362074410440884</v>
      </c>
      <c r="J4583" s="6">
        <f t="shared" ca="1" si="551"/>
        <v>1.7435578930092448</v>
      </c>
      <c r="K4583" s="6">
        <f t="shared" ca="1" si="551"/>
        <v>1.1846310015947299</v>
      </c>
      <c r="L4583" s="6">
        <f t="shared" ca="1" si="551"/>
        <v>0.29901144600215968</v>
      </c>
      <c r="M4583" s="6">
        <f t="shared" ca="1" si="551"/>
        <v>1.9491320005371227</v>
      </c>
      <c r="N4583" s="6">
        <f t="shared" ca="1" si="551"/>
        <v>8.515798720109391E-2</v>
      </c>
      <c r="O4583" s="6">
        <f t="shared" ca="1" si="551"/>
        <v>2.0009723563191395</v>
      </c>
      <c r="P4583" s="6">
        <f t="shared" ca="1" si="551"/>
        <v>1.1201151691674973</v>
      </c>
      <c r="Q4583" s="6">
        <f t="shared" ca="1" si="551"/>
        <v>3.0547428581505391</v>
      </c>
      <c r="R4583" s="6">
        <f t="shared" ca="1" si="551"/>
        <v>0.98109122479741706</v>
      </c>
      <c r="S4583" s="6">
        <f t="shared" ca="1" si="551"/>
        <v>0.58599844117176803</v>
      </c>
      <c r="T4583" s="6">
        <f t="shared" ca="1" si="549"/>
        <v>1.0690957633092695</v>
      </c>
      <c r="U4583" s="6">
        <f t="shared" ca="1" si="549"/>
        <v>0.27255104874119634</v>
      </c>
      <c r="V4583" s="6">
        <f t="shared" ca="1" si="549"/>
        <v>6.1144268256513985E-2</v>
      </c>
      <c r="W4583" s="6">
        <f t="shared" ca="1" si="549"/>
        <v>3.3500801204782209</v>
      </c>
      <c r="X4583" s="6">
        <f t="shared" ca="1" si="549"/>
        <v>0.32059900268192026</v>
      </c>
      <c r="Y4583" s="6">
        <f t="shared" ca="1" si="549"/>
        <v>0.48113465823328938</v>
      </c>
      <c r="Z4583" s="6">
        <f t="shared" ca="1" si="549"/>
        <v>1.0854505342622245</v>
      </c>
      <c r="AA4583" s="6">
        <f t="shared" ca="1" si="549"/>
        <v>1.123429380369469</v>
      </c>
      <c r="AB4583" s="6">
        <f t="shared" ca="1" si="549"/>
        <v>0.86503409782817597</v>
      </c>
    </row>
    <row r="4584" spans="3:28" ht="21" x14ac:dyDescent="0.35">
      <c r="C4584" s="7">
        <f t="shared" ca="1" si="548"/>
        <v>31.754745227996434</v>
      </c>
      <c r="D4584" s="6">
        <f t="shared" ca="1" si="551"/>
        <v>1.4070738227573922</v>
      </c>
      <c r="E4584" s="6">
        <f t="shared" ca="1" si="551"/>
        <v>3.5487537046935618</v>
      </c>
      <c r="F4584" s="6">
        <f t="shared" ca="1" si="551"/>
        <v>0.22210505182283641</v>
      </c>
      <c r="G4584" s="6">
        <f t="shared" ca="1" si="551"/>
        <v>1.0275122859598504</v>
      </c>
      <c r="H4584" s="6">
        <f t="shared" ca="1" si="551"/>
        <v>0.8768709933947979</v>
      </c>
      <c r="I4584" s="6">
        <f t="shared" ca="1" si="551"/>
        <v>1.7623117538275885</v>
      </c>
      <c r="J4584" s="6">
        <f t="shared" ca="1" si="551"/>
        <v>0.78035600264149962</v>
      </c>
      <c r="K4584" s="6">
        <f t="shared" ca="1" si="551"/>
        <v>2.2033580854222903</v>
      </c>
      <c r="L4584" s="6">
        <f t="shared" ca="1" si="551"/>
        <v>0.77492157766919278</v>
      </c>
      <c r="M4584" s="6">
        <f t="shared" ca="1" si="551"/>
        <v>0.78226831075990333</v>
      </c>
      <c r="N4584" s="6">
        <f t="shared" ca="1" si="551"/>
        <v>1.933975855739497</v>
      </c>
      <c r="O4584" s="6">
        <f t="shared" ca="1" si="551"/>
        <v>0.32802097639141048</v>
      </c>
      <c r="P4584" s="6">
        <f t="shared" ca="1" si="551"/>
        <v>0.16270721160745183</v>
      </c>
      <c r="Q4584" s="6">
        <f t="shared" ca="1" si="551"/>
        <v>4.3918265999663681</v>
      </c>
      <c r="R4584" s="6">
        <f t="shared" ca="1" si="551"/>
        <v>0.2388944846671375</v>
      </c>
      <c r="S4584" s="6">
        <f t="shared" ca="1" si="551"/>
        <v>1.376691451731233</v>
      </c>
      <c r="T4584" s="6">
        <f t="shared" ca="1" si="549"/>
        <v>3.3232033248808884E-2</v>
      </c>
      <c r="U4584" s="6">
        <f t="shared" ca="1" si="549"/>
        <v>0.26135092661860676</v>
      </c>
      <c r="V4584" s="6">
        <f t="shared" ca="1" si="549"/>
        <v>0.70146678952475927</v>
      </c>
      <c r="W4584" s="6">
        <f t="shared" ca="1" si="549"/>
        <v>0.50239022752793683</v>
      </c>
      <c r="X4584" s="6">
        <f t="shared" ca="1" si="549"/>
        <v>3.8181368278066294</v>
      </c>
      <c r="Y4584" s="6">
        <f t="shared" ca="1" si="549"/>
        <v>2.3220508468934917</v>
      </c>
      <c r="Z4584" s="6">
        <f t="shared" ca="1" si="549"/>
        <v>0.55697408003655968</v>
      </c>
      <c r="AA4584" s="6">
        <f t="shared" ca="1" si="549"/>
        <v>1.1920363283471427</v>
      </c>
      <c r="AB4584" s="6">
        <f t="shared" ca="1" si="549"/>
        <v>0.54945899894048156</v>
      </c>
    </row>
    <row r="4585" spans="3:28" ht="21" x14ac:dyDescent="0.35">
      <c r="C4585" s="7">
        <f t="shared" ca="1" si="548"/>
        <v>33.179722514035575</v>
      </c>
      <c r="D4585" s="6">
        <f t="shared" ca="1" si="551"/>
        <v>1.4112663075845084</v>
      </c>
      <c r="E4585" s="6">
        <f t="shared" ca="1" si="551"/>
        <v>2.1454660142946166E-2</v>
      </c>
      <c r="F4585" s="6">
        <f t="shared" ca="1" si="551"/>
        <v>1.2688860436450362</v>
      </c>
      <c r="G4585" s="6">
        <f t="shared" ca="1" si="551"/>
        <v>0.76862687819608311</v>
      </c>
      <c r="H4585" s="6">
        <f t="shared" ca="1" si="551"/>
        <v>1.7492962122397464</v>
      </c>
      <c r="I4585" s="6">
        <f t="shared" ca="1" si="551"/>
        <v>0.7811529492026329</v>
      </c>
      <c r="J4585" s="6">
        <f t="shared" ca="1" si="551"/>
        <v>0.119998023871461</v>
      </c>
      <c r="K4585" s="6">
        <f t="shared" ca="1" si="551"/>
        <v>0.50783276043043224</v>
      </c>
      <c r="L4585" s="6">
        <f t="shared" ca="1" si="551"/>
        <v>0.79876080111441949</v>
      </c>
      <c r="M4585" s="6">
        <f t="shared" ca="1" si="551"/>
        <v>0.22623455604690246</v>
      </c>
      <c r="N4585" s="6">
        <f t="shared" ca="1" si="551"/>
        <v>2.1709810817513255</v>
      </c>
      <c r="O4585" s="6">
        <f t="shared" ca="1" si="551"/>
        <v>0.4634118393068421</v>
      </c>
      <c r="P4585" s="6">
        <f t="shared" ca="1" si="551"/>
        <v>3.0337587989755925</v>
      </c>
      <c r="Q4585" s="6">
        <f t="shared" ca="1" si="551"/>
        <v>4.6874280149213501</v>
      </c>
      <c r="R4585" s="6">
        <f t="shared" ca="1" si="551"/>
        <v>1.2143355929302828</v>
      </c>
      <c r="S4585" s="6">
        <f t="shared" ca="1" si="551"/>
        <v>3.5119085334833064</v>
      </c>
      <c r="T4585" s="6">
        <f t="shared" ca="1" si="549"/>
        <v>3.2564394066311086</v>
      </c>
      <c r="U4585" s="6">
        <f t="shared" ca="1" si="549"/>
        <v>1.2092524269417617</v>
      </c>
      <c r="V4585" s="6">
        <f t="shared" ca="1" si="549"/>
        <v>0.22445280649827443</v>
      </c>
      <c r="W4585" s="6">
        <f t="shared" ca="1" si="549"/>
        <v>0.27585291912919402</v>
      </c>
      <c r="X4585" s="6">
        <f t="shared" ca="1" si="549"/>
        <v>0.53269103170636822</v>
      </c>
      <c r="Y4585" s="6">
        <f t="shared" ca="1" si="549"/>
        <v>0.69909289638569327</v>
      </c>
      <c r="Z4585" s="6">
        <f t="shared" ca="1" si="549"/>
        <v>1.9033445247125518</v>
      </c>
      <c r="AA4585" s="6">
        <f t="shared" ca="1" si="549"/>
        <v>0.84491478205221049</v>
      </c>
      <c r="AB4585" s="6">
        <f t="shared" ca="1" si="549"/>
        <v>1.4983486661355438</v>
      </c>
    </row>
    <row r="4586" spans="3:28" ht="21" x14ac:dyDescent="0.35">
      <c r="C4586" s="7">
        <f t="shared" ca="1" si="548"/>
        <v>27.501377235544389</v>
      </c>
      <c r="D4586" s="6">
        <f t="shared" ca="1" si="551"/>
        <v>0.37944296976667846</v>
      </c>
      <c r="E4586" s="6">
        <f t="shared" ca="1" si="551"/>
        <v>0.741580620808999</v>
      </c>
      <c r="F4586" s="6">
        <f t="shared" ca="1" si="551"/>
        <v>0.98075716277707592</v>
      </c>
      <c r="G4586" s="6">
        <f t="shared" ca="1" si="551"/>
        <v>0.66501707778579577</v>
      </c>
      <c r="H4586" s="6">
        <f t="shared" ca="1" si="551"/>
        <v>0.47560333357172108</v>
      </c>
      <c r="I4586" s="6">
        <f t="shared" ca="1" si="551"/>
        <v>2.9972923397418638</v>
      </c>
      <c r="J4586" s="6">
        <f t="shared" ca="1" si="551"/>
        <v>1.2759150964421246</v>
      </c>
      <c r="K4586" s="6">
        <f t="shared" ca="1" si="551"/>
        <v>1.5915198997330553</v>
      </c>
      <c r="L4586" s="6">
        <f t="shared" ca="1" si="551"/>
        <v>0.75858344438359904</v>
      </c>
      <c r="M4586" s="6">
        <f t="shared" ca="1" si="551"/>
        <v>0.12615344520463076</v>
      </c>
      <c r="N4586" s="6">
        <f t="shared" ca="1" si="551"/>
        <v>0.49124351165064423</v>
      </c>
      <c r="O4586" s="6">
        <f t="shared" ca="1" si="551"/>
        <v>0.72183678429000153</v>
      </c>
      <c r="P4586" s="6">
        <f t="shared" ca="1" si="551"/>
        <v>0.26449272516173583</v>
      </c>
      <c r="Q4586" s="6">
        <f t="shared" ca="1" si="551"/>
        <v>2.5534168664974826</v>
      </c>
      <c r="R4586" s="6">
        <f t="shared" ca="1" si="551"/>
        <v>0.51057924716923964</v>
      </c>
      <c r="S4586" s="6">
        <f t="shared" ca="1" si="551"/>
        <v>0.80273103959104175</v>
      </c>
      <c r="T4586" s="6">
        <f t="shared" ca="1" si="549"/>
        <v>4.3080974464162258</v>
      </c>
      <c r="U4586" s="6">
        <f t="shared" ca="1" si="549"/>
        <v>1.4682955041188406</v>
      </c>
      <c r="V4586" s="6">
        <f t="shared" ca="1" si="549"/>
        <v>0.39600195242443942</v>
      </c>
      <c r="W4586" s="6">
        <f t="shared" ca="1" si="549"/>
        <v>2.3646392434207741</v>
      </c>
      <c r="X4586" s="6">
        <f t="shared" ca="1" si="549"/>
        <v>0.94377876307967967</v>
      </c>
      <c r="Y4586" s="6">
        <f t="shared" ca="1" si="549"/>
        <v>0.87183820778787635</v>
      </c>
      <c r="Z4586" s="6">
        <f t="shared" ca="1" si="549"/>
        <v>1.7483046517378966</v>
      </c>
      <c r="AA4586" s="6">
        <f t="shared" ca="1" si="549"/>
        <v>4.6134272892783046E-2</v>
      </c>
      <c r="AB4586" s="6">
        <f t="shared" ca="1" si="549"/>
        <v>1.8121629090176488E-2</v>
      </c>
    </row>
    <row r="4587" spans="3:28" ht="21" x14ac:dyDescent="0.35">
      <c r="C4587" s="7">
        <f t="shared" ca="1" si="548"/>
        <v>34.525488550882663</v>
      </c>
      <c r="D4587" s="6">
        <f t="shared" ca="1" si="551"/>
        <v>0.23938382013973558</v>
      </c>
      <c r="E4587" s="6">
        <f t="shared" ca="1" si="551"/>
        <v>0.72917613748247356</v>
      </c>
      <c r="F4587" s="6">
        <f t="shared" ca="1" si="551"/>
        <v>1.4821186648098372</v>
      </c>
      <c r="G4587" s="6">
        <f t="shared" ca="1" si="551"/>
        <v>1.9653180010992422</v>
      </c>
      <c r="H4587" s="6">
        <f t="shared" ca="1" si="551"/>
        <v>2.1740920040485574</v>
      </c>
      <c r="I4587" s="6">
        <f t="shared" ca="1" si="551"/>
        <v>0.61534136853221821</v>
      </c>
      <c r="J4587" s="6">
        <f t="shared" ca="1" si="551"/>
        <v>3.7896443394622734</v>
      </c>
      <c r="K4587" s="6">
        <f t="shared" ca="1" si="551"/>
        <v>0.71450956828615197</v>
      </c>
      <c r="L4587" s="6">
        <f t="shared" ca="1" si="551"/>
        <v>2.1339134907789967</v>
      </c>
      <c r="M4587" s="6">
        <f t="shared" ca="1" si="551"/>
        <v>1.5619728490056095</v>
      </c>
      <c r="N4587" s="6">
        <f t="shared" ca="1" si="551"/>
        <v>2.162661826002104</v>
      </c>
      <c r="O4587" s="6">
        <f t="shared" ca="1" si="551"/>
        <v>0.50717459050207625</v>
      </c>
      <c r="P4587" s="6">
        <f t="shared" ca="1" si="551"/>
        <v>4.3299261125530215</v>
      </c>
      <c r="Q4587" s="6">
        <f t="shared" ca="1" si="551"/>
        <v>1.1105476146503233</v>
      </c>
      <c r="R4587" s="6">
        <f t="shared" ca="1" si="551"/>
        <v>1.0767082070722662</v>
      </c>
      <c r="S4587" s="6">
        <f t="shared" ca="1" si="551"/>
        <v>1.2782060841477438</v>
      </c>
      <c r="T4587" s="6">
        <f t="shared" ca="1" si="549"/>
        <v>1.7143729771911849</v>
      </c>
      <c r="U4587" s="6">
        <f t="shared" ca="1" si="549"/>
        <v>3.0004808737035473</v>
      </c>
      <c r="V4587" s="6">
        <f t="shared" ca="1" si="549"/>
        <v>0.21907384993251677</v>
      </c>
      <c r="W4587" s="6">
        <f t="shared" ca="1" si="549"/>
        <v>0.6667820703807793</v>
      </c>
      <c r="X4587" s="6">
        <f t="shared" ca="1" si="549"/>
        <v>0.12694799836416698</v>
      </c>
      <c r="Y4587" s="6">
        <f t="shared" ca="1" si="549"/>
        <v>4.8749793822946738E-2</v>
      </c>
      <c r="Z4587" s="6">
        <f t="shared" ca="1" si="549"/>
        <v>0.49828953624251465</v>
      </c>
      <c r="AA4587" s="6">
        <f t="shared" ca="1" si="549"/>
        <v>0.29735671935705282</v>
      </c>
      <c r="AB4587" s="6">
        <f t="shared" ca="1" si="549"/>
        <v>2.0827400533153297</v>
      </c>
    </row>
    <row r="4588" spans="3:28" ht="21" x14ac:dyDescent="0.35">
      <c r="C4588" s="7">
        <f t="shared" ca="1" si="548"/>
        <v>38.99905132557226</v>
      </c>
      <c r="D4588" s="6">
        <f t="shared" ca="1" si="551"/>
        <v>3.5197666779441104</v>
      </c>
      <c r="E4588" s="6">
        <f t="shared" ca="1" si="551"/>
        <v>0.57207327313273837</v>
      </c>
      <c r="F4588" s="6">
        <f t="shared" ca="1" si="551"/>
        <v>0.4291866672392543</v>
      </c>
      <c r="G4588" s="6">
        <f t="shared" ca="1" si="551"/>
        <v>0.28062300997256956</v>
      </c>
      <c r="H4588" s="6">
        <f t="shared" ca="1" si="551"/>
        <v>0.96698629231626654</v>
      </c>
      <c r="I4588" s="6">
        <f t="shared" ca="1" si="551"/>
        <v>1.1460918593651159</v>
      </c>
      <c r="J4588" s="6">
        <f t="shared" ca="1" si="551"/>
        <v>0.21917741583351039</v>
      </c>
      <c r="K4588" s="6">
        <f t="shared" ca="1" si="551"/>
        <v>1.8207468686428001</v>
      </c>
      <c r="L4588" s="6">
        <f t="shared" ca="1" si="551"/>
        <v>2.0484272020444725</v>
      </c>
      <c r="M4588" s="6">
        <f t="shared" ca="1" si="551"/>
        <v>0.26943718120537502</v>
      </c>
      <c r="N4588" s="6">
        <f t="shared" ca="1" si="551"/>
        <v>0.76989419137927206</v>
      </c>
      <c r="O4588" s="6">
        <f t="shared" ca="1" si="551"/>
        <v>2.3490674508557183</v>
      </c>
      <c r="P4588" s="6">
        <f t="shared" ca="1" si="551"/>
        <v>1.6270693285632301</v>
      </c>
      <c r="Q4588" s="6">
        <f t="shared" ca="1" si="551"/>
        <v>3.9046302789280278</v>
      </c>
      <c r="R4588" s="6">
        <f t="shared" ca="1" si="551"/>
        <v>1.6633359165048767</v>
      </c>
      <c r="S4588" s="6">
        <f t="shared" ca="1" si="551"/>
        <v>3.1209460146046197</v>
      </c>
      <c r="T4588" s="6">
        <f t="shared" ca="1" si="549"/>
        <v>0.86735841300083494</v>
      </c>
      <c r="U4588" s="6">
        <f t="shared" ca="1" si="549"/>
        <v>3.9475364879327555</v>
      </c>
      <c r="V4588" s="6">
        <f t="shared" ca="1" si="549"/>
        <v>0.6905473970282362</v>
      </c>
      <c r="W4588" s="6">
        <f t="shared" ca="1" si="549"/>
        <v>2.3522478460476068</v>
      </c>
      <c r="X4588" s="6">
        <f t="shared" ca="1" si="549"/>
        <v>0.99337032823816895</v>
      </c>
      <c r="Y4588" s="6">
        <f t="shared" ca="1" si="549"/>
        <v>0.57886485177587343</v>
      </c>
      <c r="Z4588" s="6">
        <f t="shared" ca="1" si="549"/>
        <v>1.0175898264224266</v>
      </c>
      <c r="AA4588" s="6">
        <f t="shared" ca="1" si="549"/>
        <v>2.9672070904114758</v>
      </c>
      <c r="AB4588" s="6">
        <f t="shared" ca="1" si="549"/>
        <v>0.87686945618292345</v>
      </c>
    </row>
    <row r="4589" spans="3:28" ht="21" x14ac:dyDescent="0.35">
      <c r="C4589" s="7">
        <f t="shared" ca="1" si="548"/>
        <v>28.907133856359536</v>
      </c>
      <c r="D4589" s="6">
        <f t="shared" ca="1" si="551"/>
        <v>2.1114164607907902</v>
      </c>
      <c r="E4589" s="6">
        <f t="shared" ca="1" si="551"/>
        <v>2.6397412764661846E-2</v>
      </c>
      <c r="F4589" s="6">
        <f t="shared" ca="1" si="551"/>
        <v>0.46950036008758694</v>
      </c>
      <c r="G4589" s="6">
        <f t="shared" ca="1" si="551"/>
        <v>1.5198876662653877</v>
      </c>
      <c r="H4589" s="6">
        <f t="shared" ca="1" si="551"/>
        <v>2.1551209903347703</v>
      </c>
      <c r="I4589" s="6">
        <f t="shared" ca="1" si="551"/>
        <v>1.7219221202290871</v>
      </c>
      <c r="J4589" s="6">
        <f t="shared" ca="1" si="551"/>
        <v>0.24636340412284624</v>
      </c>
      <c r="K4589" s="6">
        <f t="shared" ca="1" si="551"/>
        <v>0.20721639569806247</v>
      </c>
      <c r="L4589" s="6">
        <f t="shared" ca="1" si="551"/>
        <v>3.4220074167516095</v>
      </c>
      <c r="M4589" s="6">
        <f t="shared" ca="1" si="551"/>
        <v>0.76070014506749672</v>
      </c>
      <c r="N4589" s="6">
        <f t="shared" ca="1" si="551"/>
        <v>0.19772927907776935</v>
      </c>
      <c r="O4589" s="6">
        <f t="shared" ca="1" si="551"/>
        <v>5.1112762011095034E-2</v>
      </c>
      <c r="P4589" s="6">
        <f t="shared" ca="1" si="551"/>
        <v>4.6396328392068549</v>
      </c>
      <c r="Q4589" s="6">
        <f t="shared" ca="1" si="551"/>
        <v>4.2703955420027633</v>
      </c>
      <c r="R4589" s="6">
        <f t="shared" ca="1" si="551"/>
        <v>1.1254095123260262</v>
      </c>
      <c r="S4589" s="6">
        <f t="shared" ca="1" si="551"/>
        <v>0.71495196558010798</v>
      </c>
      <c r="T4589" s="6">
        <f t="shared" ca="1" si="549"/>
        <v>6.6561559596649625E-2</v>
      </c>
      <c r="U4589" s="6">
        <f t="shared" ca="1" si="549"/>
        <v>0.71927626456888549</v>
      </c>
      <c r="V4589" s="6">
        <f t="shared" ca="1" si="549"/>
        <v>1.1315118549987879</v>
      </c>
      <c r="W4589" s="6">
        <f t="shared" ca="1" si="549"/>
        <v>4.8065548954725215E-2</v>
      </c>
      <c r="X4589" s="6">
        <f t="shared" ca="1" si="549"/>
        <v>0.54304131655748866</v>
      </c>
      <c r="Y4589" s="6">
        <f t="shared" ca="1" si="549"/>
        <v>0.2250047924459975</v>
      </c>
      <c r="Z4589" s="6">
        <f t="shared" ca="1" si="549"/>
        <v>0.15740759526913081</v>
      </c>
      <c r="AA4589" s="6">
        <f t="shared" ca="1" si="549"/>
        <v>1.4363148928493956</v>
      </c>
      <c r="AB4589" s="6">
        <f t="shared" ca="1" si="549"/>
        <v>0.94018575880155963</v>
      </c>
    </row>
    <row r="4590" spans="3:28" ht="21" x14ac:dyDescent="0.35">
      <c r="C4590" s="7">
        <f t="shared" ca="1" si="548"/>
        <v>24.019665758556414</v>
      </c>
      <c r="D4590" s="6">
        <f t="shared" ca="1" si="551"/>
        <v>0.61725548636143435</v>
      </c>
      <c r="E4590" s="6">
        <f t="shared" ca="1" si="551"/>
        <v>0.28705147284132559</v>
      </c>
      <c r="F4590" s="6">
        <f t="shared" ca="1" si="551"/>
        <v>2.1559260631147668</v>
      </c>
      <c r="G4590" s="6">
        <f t="shared" ca="1" si="551"/>
        <v>0.33095460289815026</v>
      </c>
      <c r="H4590" s="6">
        <f t="shared" ca="1" si="551"/>
        <v>8.7898826905759661E-2</v>
      </c>
      <c r="I4590" s="6">
        <f t="shared" ca="1" si="551"/>
        <v>0.76083876123427685</v>
      </c>
      <c r="J4590" s="6">
        <f t="shared" ca="1" si="551"/>
        <v>0.82003756282848528</v>
      </c>
      <c r="K4590" s="6">
        <f t="shared" ca="1" si="551"/>
        <v>0.10221933762039716</v>
      </c>
      <c r="L4590" s="6">
        <f t="shared" ca="1" si="551"/>
        <v>1.2707885119102438</v>
      </c>
      <c r="M4590" s="6">
        <f t="shared" ca="1" si="551"/>
        <v>0.49651672398016905</v>
      </c>
      <c r="N4590" s="6">
        <f t="shared" ca="1" si="551"/>
        <v>0.4636479727797993</v>
      </c>
      <c r="O4590" s="6">
        <f t="shared" ca="1" si="551"/>
        <v>3.6602922153549586E-2</v>
      </c>
      <c r="P4590" s="6">
        <f t="shared" ca="1" si="551"/>
        <v>0.90194671232415813</v>
      </c>
      <c r="Q4590" s="6">
        <f t="shared" ca="1" si="551"/>
        <v>1.5764576437490398</v>
      </c>
      <c r="R4590" s="6">
        <f t="shared" ca="1" si="551"/>
        <v>0.47803448844086144</v>
      </c>
      <c r="S4590" s="6">
        <f t="shared" ca="1" si="551"/>
        <v>0.78469546138586532</v>
      </c>
      <c r="T4590" s="6">
        <f t="shared" ca="1" si="549"/>
        <v>0.33039606780087372</v>
      </c>
      <c r="U4590" s="6">
        <f t="shared" ca="1" si="549"/>
        <v>0.33269799323643934</v>
      </c>
      <c r="V4590" s="6">
        <f t="shared" ca="1" si="549"/>
        <v>3.1665668921035097</v>
      </c>
      <c r="W4590" s="6">
        <f t="shared" ca="1" si="549"/>
        <v>0.66193694471457909</v>
      </c>
      <c r="X4590" s="6">
        <f t="shared" ca="1" si="549"/>
        <v>5.0655423426059096</v>
      </c>
      <c r="Y4590" s="6">
        <f t="shared" ca="1" si="549"/>
        <v>1.6217422849501213</v>
      </c>
      <c r="Z4590" s="6">
        <f t="shared" ca="1" si="549"/>
        <v>0.88072474436302173</v>
      </c>
      <c r="AA4590" s="6">
        <f t="shared" ca="1" si="549"/>
        <v>0.25846316820750503</v>
      </c>
      <c r="AB4590" s="6">
        <f t="shared" ref="T4590:AB4653" ca="1" si="552">-LN(1-RAND() )/0.8</f>
        <v>0.53072277004617152</v>
      </c>
    </row>
    <row r="4591" spans="3:28" ht="21" x14ac:dyDescent="0.35">
      <c r="C4591" s="7">
        <f t="shared" ca="1" si="548"/>
        <v>32.551195345460819</v>
      </c>
      <c r="D4591" s="6">
        <f t="shared" ca="1" si="551"/>
        <v>1.805037055569914</v>
      </c>
      <c r="E4591" s="6">
        <f t="shared" ca="1" si="551"/>
        <v>0.20603418658286388</v>
      </c>
      <c r="F4591" s="6">
        <f t="shared" ca="1" si="551"/>
        <v>2.9300678399102646</v>
      </c>
      <c r="G4591" s="6">
        <f t="shared" ca="1" si="551"/>
        <v>0.1644883363832331</v>
      </c>
      <c r="H4591" s="6">
        <f t="shared" ca="1" si="551"/>
        <v>0.29317077581092321</v>
      </c>
      <c r="I4591" s="6">
        <f t="shared" ca="1" si="551"/>
        <v>1.1645613484058459</v>
      </c>
      <c r="J4591" s="6">
        <f t="shared" ca="1" si="551"/>
        <v>0.99618836551887668</v>
      </c>
      <c r="K4591" s="6">
        <f t="shared" ca="1" si="551"/>
        <v>0.26269507140300824</v>
      </c>
      <c r="L4591" s="6">
        <f t="shared" ca="1" si="551"/>
        <v>0.9735957754064497</v>
      </c>
      <c r="M4591" s="6">
        <f t="shared" ca="1" si="551"/>
        <v>0.60831346425010102</v>
      </c>
      <c r="N4591" s="6">
        <f t="shared" ca="1" si="551"/>
        <v>1.2363443333295303</v>
      </c>
      <c r="O4591" s="6">
        <f t="shared" ca="1" si="551"/>
        <v>0.60218471047194355</v>
      </c>
      <c r="P4591" s="6">
        <f t="shared" ca="1" si="551"/>
        <v>0.57349420681797458</v>
      </c>
      <c r="Q4591" s="6">
        <f t="shared" ca="1" si="551"/>
        <v>0.54164124882870379</v>
      </c>
      <c r="R4591" s="6">
        <f t="shared" ca="1" si="551"/>
        <v>0.13045191024487096</v>
      </c>
      <c r="S4591" s="6">
        <f t="shared" ca="1" si="551"/>
        <v>0.35077767484089845</v>
      </c>
      <c r="T4591" s="6">
        <f t="shared" ca="1" si="552"/>
        <v>7.0557061133879699</v>
      </c>
      <c r="U4591" s="6">
        <f t="shared" ca="1" si="552"/>
        <v>0.74145727025222774</v>
      </c>
      <c r="V4591" s="6">
        <f t="shared" ca="1" si="552"/>
        <v>0.78931912965611484</v>
      </c>
      <c r="W4591" s="6">
        <f t="shared" ca="1" si="552"/>
        <v>1.1551932137713166</v>
      </c>
      <c r="X4591" s="6">
        <f t="shared" ca="1" si="552"/>
        <v>8.2868076218257522E-2</v>
      </c>
      <c r="Y4591" s="6">
        <f t="shared" ca="1" si="552"/>
        <v>2.5333562306809814</v>
      </c>
      <c r="Z4591" s="6">
        <f t="shared" ca="1" si="552"/>
        <v>0.31061692249790207</v>
      </c>
      <c r="AA4591" s="6">
        <f t="shared" ca="1" si="552"/>
        <v>1.7423078419349858</v>
      </c>
      <c r="AB4591" s="6">
        <f t="shared" ca="1" si="552"/>
        <v>5.3013242432856718</v>
      </c>
    </row>
    <row r="4592" spans="3:28" ht="21" x14ac:dyDescent="0.35">
      <c r="C4592" s="7">
        <f t="shared" ca="1" si="548"/>
        <v>33.600042710228216</v>
      </c>
      <c r="D4592" s="6">
        <f t="shared" ca="1" si="551"/>
        <v>0.48182512770684222</v>
      </c>
      <c r="E4592" s="6">
        <f t="shared" ca="1" si="551"/>
        <v>2.0997467683857352</v>
      </c>
      <c r="F4592" s="6">
        <f t="shared" ca="1" si="551"/>
        <v>0.13410975524018548</v>
      </c>
      <c r="G4592" s="6">
        <f t="shared" ca="1" si="551"/>
        <v>1.1681622382698054</v>
      </c>
      <c r="H4592" s="6">
        <f t="shared" ca="1" si="551"/>
        <v>2.7878297911629351</v>
      </c>
      <c r="I4592" s="6">
        <f t="shared" ca="1" si="551"/>
        <v>8.7929509486427498E-2</v>
      </c>
      <c r="J4592" s="6">
        <f t="shared" ca="1" si="551"/>
        <v>2.921748614619446</v>
      </c>
      <c r="K4592" s="6">
        <f t="shared" ca="1" si="551"/>
        <v>0.50795119118506404</v>
      </c>
      <c r="L4592" s="6">
        <f t="shared" ca="1" si="551"/>
        <v>1.1384209234732547</v>
      </c>
      <c r="M4592" s="6">
        <f t="shared" ca="1" si="551"/>
        <v>1.8520378825301336</v>
      </c>
      <c r="N4592" s="6">
        <f t="shared" ca="1" si="551"/>
        <v>3.2116586851688687</v>
      </c>
      <c r="O4592" s="6">
        <f t="shared" ca="1" si="551"/>
        <v>0.93866749786142523</v>
      </c>
      <c r="P4592" s="6">
        <f t="shared" ca="1" si="551"/>
        <v>0.85937739295742832</v>
      </c>
      <c r="Q4592" s="6">
        <f t="shared" ca="1" si="551"/>
        <v>0.4755349580031959</v>
      </c>
      <c r="R4592" s="6">
        <f t="shared" ca="1" si="551"/>
        <v>0.12672777901103374</v>
      </c>
      <c r="S4592" s="6">
        <f t="shared" ca="1" si="551"/>
        <v>1.1986075609574756</v>
      </c>
      <c r="T4592" s="6">
        <f t="shared" ca="1" si="552"/>
        <v>0.38067430414060038</v>
      </c>
      <c r="U4592" s="6">
        <f t="shared" ca="1" si="552"/>
        <v>1.3518481183082236</v>
      </c>
      <c r="V4592" s="6">
        <f t="shared" ca="1" si="552"/>
        <v>1.9071159898770864E-2</v>
      </c>
      <c r="W4592" s="6">
        <f t="shared" ca="1" si="552"/>
        <v>6.1067868588366618</v>
      </c>
      <c r="X4592" s="6">
        <f t="shared" ca="1" si="552"/>
        <v>0.18518483890147611</v>
      </c>
      <c r="Y4592" s="6">
        <f t="shared" ca="1" si="552"/>
        <v>1.9541950329723663</v>
      </c>
      <c r="Z4592" s="6">
        <f t="shared" ca="1" si="552"/>
        <v>0.50110044433400147</v>
      </c>
      <c r="AA4592" s="6">
        <f t="shared" ca="1" si="552"/>
        <v>0.33201964165839409</v>
      </c>
      <c r="AB4592" s="6">
        <f t="shared" ca="1" si="552"/>
        <v>2.7788266351584703</v>
      </c>
    </row>
    <row r="4593" spans="3:28" ht="21" x14ac:dyDescent="0.35">
      <c r="C4593" s="7">
        <f t="shared" ca="1" si="548"/>
        <v>27.644322953679634</v>
      </c>
      <c r="D4593" s="6">
        <f t="shared" ca="1" si="551"/>
        <v>8.5158136195583989E-2</v>
      </c>
      <c r="E4593" s="6">
        <f t="shared" ca="1" si="551"/>
        <v>2.3754767028709889</v>
      </c>
      <c r="F4593" s="6">
        <f t="shared" ca="1" si="551"/>
        <v>0.64793451253378609</v>
      </c>
      <c r="G4593" s="6">
        <f t="shared" ca="1" si="551"/>
        <v>8.5708704910901851E-2</v>
      </c>
      <c r="H4593" s="6">
        <f t="shared" ca="1" si="551"/>
        <v>1.977970506182043</v>
      </c>
      <c r="I4593" s="6">
        <f t="shared" ca="1" si="551"/>
        <v>5.0319116353246525</v>
      </c>
      <c r="J4593" s="6">
        <f t="shared" ca="1" si="551"/>
        <v>8.1529272949465048E-2</v>
      </c>
      <c r="K4593" s="6">
        <f t="shared" ca="1" si="551"/>
        <v>4.1680359815312675</v>
      </c>
      <c r="L4593" s="6">
        <f t="shared" ca="1" si="551"/>
        <v>0.17796171216268289</v>
      </c>
      <c r="M4593" s="6">
        <f t="shared" ca="1" si="551"/>
        <v>0.31654582014240434</v>
      </c>
      <c r="N4593" s="6">
        <f t="shared" ca="1" si="551"/>
        <v>0.19690647537994135</v>
      </c>
      <c r="O4593" s="6">
        <f t="shared" ca="1" si="551"/>
        <v>0.28252347882493739</v>
      </c>
      <c r="P4593" s="6">
        <f t="shared" ca="1" si="551"/>
        <v>0.20702387660592655</v>
      </c>
      <c r="Q4593" s="6">
        <f t="shared" ca="1" si="551"/>
        <v>1.1107298105138412</v>
      </c>
      <c r="R4593" s="6">
        <f t="shared" ca="1" si="551"/>
        <v>0.19075227554819121</v>
      </c>
      <c r="S4593" s="6">
        <f t="shared" ca="1" si="551"/>
        <v>0.98729443456382049</v>
      </c>
      <c r="T4593" s="6">
        <f t="shared" ca="1" si="552"/>
        <v>1.0258864787208044</v>
      </c>
      <c r="U4593" s="6">
        <f t="shared" ca="1" si="552"/>
        <v>2.0621384214822869</v>
      </c>
      <c r="V4593" s="6">
        <f t="shared" ca="1" si="552"/>
        <v>0.80969940445469468</v>
      </c>
      <c r="W4593" s="6">
        <f t="shared" ca="1" si="552"/>
        <v>0.4155899743055827</v>
      </c>
      <c r="X4593" s="6">
        <f t="shared" ca="1" si="552"/>
        <v>2.4791002867953624</v>
      </c>
      <c r="Y4593" s="6">
        <f t="shared" ca="1" si="552"/>
        <v>0.94954481107071897</v>
      </c>
      <c r="Z4593" s="6">
        <f t="shared" ca="1" si="552"/>
        <v>0.68328614422888212</v>
      </c>
      <c r="AA4593" s="6">
        <f t="shared" ca="1" si="552"/>
        <v>0.69898000458166032</v>
      </c>
      <c r="AB4593" s="6">
        <f t="shared" ca="1" si="552"/>
        <v>0.59663409179920401</v>
      </c>
    </row>
    <row r="4594" spans="3:28" ht="21" x14ac:dyDescent="0.35">
      <c r="C4594" s="7">
        <f t="shared" ca="1" si="548"/>
        <v>35.674439517559122</v>
      </c>
      <c r="D4594" s="6">
        <f t="shared" ca="1" si="551"/>
        <v>0.56063968339094961</v>
      </c>
      <c r="E4594" s="6">
        <f t="shared" ca="1" si="551"/>
        <v>1.2327038938915453</v>
      </c>
      <c r="F4594" s="6">
        <f t="shared" ca="1" si="551"/>
        <v>0.75517439994185931</v>
      </c>
      <c r="G4594" s="6">
        <f t="shared" ca="1" si="551"/>
        <v>0.25005500954427645</v>
      </c>
      <c r="H4594" s="6">
        <f t="shared" ca="1" si="551"/>
        <v>1.9374052881883634</v>
      </c>
      <c r="I4594" s="6">
        <f t="shared" ca="1" si="551"/>
        <v>1.892282276599117</v>
      </c>
      <c r="J4594" s="6">
        <f t="shared" ca="1" si="551"/>
        <v>1.6786069395690346</v>
      </c>
      <c r="K4594" s="6">
        <f t="shared" ca="1" si="551"/>
        <v>0.2388322043372062</v>
      </c>
      <c r="L4594" s="6">
        <f t="shared" ca="1" si="551"/>
        <v>0.70723613075505687</v>
      </c>
      <c r="M4594" s="6">
        <f t="shared" ca="1" si="551"/>
        <v>0.85482120367323911</v>
      </c>
      <c r="N4594" s="6">
        <f t="shared" ca="1" si="551"/>
        <v>3.6372453475264752</v>
      </c>
      <c r="O4594" s="6">
        <f t="shared" ca="1" si="551"/>
        <v>0.27481341349397242</v>
      </c>
      <c r="P4594" s="6">
        <f t="shared" ca="1" si="551"/>
        <v>2.3309297359026488</v>
      </c>
      <c r="Q4594" s="6">
        <f t="shared" ca="1" si="551"/>
        <v>5.5964821571566663</v>
      </c>
      <c r="R4594" s="6">
        <f t="shared" ca="1" si="551"/>
        <v>1.4636396109682728</v>
      </c>
      <c r="S4594" s="6">
        <f t="shared" ca="1" si="551"/>
        <v>2.8805341555242947</v>
      </c>
      <c r="T4594" s="6">
        <f t="shared" ca="1" si="552"/>
        <v>3.141189800557088</v>
      </c>
      <c r="U4594" s="6">
        <f t="shared" ca="1" si="552"/>
        <v>0.96961204577109028</v>
      </c>
      <c r="V4594" s="6">
        <f t="shared" ca="1" si="552"/>
        <v>0.54429062022008756</v>
      </c>
      <c r="W4594" s="6">
        <f t="shared" ca="1" si="552"/>
        <v>1.1331440593928004</v>
      </c>
      <c r="X4594" s="6">
        <f t="shared" ca="1" si="552"/>
        <v>1.230121086333215</v>
      </c>
      <c r="Y4594" s="6">
        <f t="shared" ca="1" si="552"/>
        <v>0.16931268543080027</v>
      </c>
      <c r="Z4594" s="6">
        <f t="shared" ca="1" si="552"/>
        <v>1.4443882667938559</v>
      </c>
      <c r="AA4594" s="6">
        <f t="shared" ca="1" si="552"/>
        <v>0.37769227874467237</v>
      </c>
      <c r="AB4594" s="6">
        <f t="shared" ca="1" si="552"/>
        <v>0.37328722385252744</v>
      </c>
    </row>
    <row r="4595" spans="3:28" ht="21" x14ac:dyDescent="0.35">
      <c r="C4595" s="7">
        <f t="shared" ca="1" si="548"/>
        <v>34.859590922582811</v>
      </c>
      <c r="D4595" s="6">
        <f t="shared" ca="1" si="551"/>
        <v>0.70682570727363692</v>
      </c>
      <c r="E4595" s="6">
        <f t="shared" ca="1" si="551"/>
        <v>0.80905047445619405</v>
      </c>
      <c r="F4595" s="6">
        <f t="shared" ca="1" si="551"/>
        <v>0.5442514249935787</v>
      </c>
      <c r="G4595" s="6">
        <f t="shared" ca="1" si="551"/>
        <v>0.68410240447094428</v>
      </c>
      <c r="H4595" s="6">
        <f t="shared" ca="1" si="551"/>
        <v>3.3543132401839868</v>
      </c>
      <c r="I4595" s="6">
        <f t="shared" ca="1" si="551"/>
        <v>0.71056100341990414</v>
      </c>
      <c r="J4595" s="6">
        <f t="shared" ca="1" si="551"/>
        <v>3.3158300662241289</v>
      </c>
      <c r="K4595" s="6">
        <f t="shared" ca="1" si="551"/>
        <v>0.46230623644726854</v>
      </c>
      <c r="L4595" s="6">
        <f t="shared" ca="1" si="551"/>
        <v>1.793555216747625</v>
      </c>
      <c r="M4595" s="6">
        <f t="shared" ca="1" si="551"/>
        <v>1.5438429321734171</v>
      </c>
      <c r="N4595" s="6">
        <f t="shared" ca="1" si="551"/>
        <v>0.76315063390616922</v>
      </c>
      <c r="O4595" s="6">
        <f t="shared" ca="1" si="551"/>
        <v>0.5374228004404985</v>
      </c>
      <c r="P4595" s="6">
        <f t="shared" ca="1" si="551"/>
        <v>1.5180265606982264</v>
      </c>
      <c r="Q4595" s="6">
        <f t="shared" ca="1" si="551"/>
        <v>3.9916811090641966</v>
      </c>
      <c r="R4595" s="6">
        <f t="shared" ca="1" si="551"/>
        <v>1.3626714389803487</v>
      </c>
      <c r="S4595" s="6">
        <f t="shared" ca="1" si="551"/>
        <v>0.85138240466164916</v>
      </c>
      <c r="T4595" s="6">
        <f t="shared" ca="1" si="552"/>
        <v>2.3628207742322016</v>
      </c>
      <c r="U4595" s="6">
        <f t="shared" ca="1" si="552"/>
        <v>0.88908904444722303</v>
      </c>
      <c r="V4595" s="6">
        <f t="shared" ca="1" si="552"/>
        <v>0.4871388069303294</v>
      </c>
      <c r="W4595" s="6">
        <f t="shared" ca="1" si="552"/>
        <v>0.41220081281718657</v>
      </c>
      <c r="X4595" s="6">
        <f t="shared" ca="1" si="552"/>
        <v>1.90619464922405</v>
      </c>
      <c r="Y4595" s="6">
        <f t="shared" ca="1" si="552"/>
        <v>0.39105574990447284</v>
      </c>
      <c r="Z4595" s="6">
        <f t="shared" ca="1" si="552"/>
        <v>2.7510878740776006</v>
      </c>
      <c r="AA4595" s="6">
        <f t="shared" ca="1" si="552"/>
        <v>2.3739984135401739</v>
      </c>
      <c r="AB4595" s="6">
        <f t="shared" ca="1" si="552"/>
        <v>0.33703114326780403</v>
      </c>
    </row>
    <row r="4596" spans="3:28" ht="21" x14ac:dyDescent="0.35">
      <c r="C4596" s="7">
        <f t="shared" ca="1" si="548"/>
        <v>27.974757611837713</v>
      </c>
      <c r="D4596" s="6">
        <f t="shared" ca="1" si="551"/>
        <v>0.2290444691660668</v>
      </c>
      <c r="E4596" s="6">
        <f t="shared" ca="1" si="551"/>
        <v>0.38625052027162921</v>
      </c>
      <c r="F4596" s="6">
        <f t="shared" ca="1" si="551"/>
        <v>4.2615607765590174E-2</v>
      </c>
      <c r="G4596" s="6">
        <f t="shared" ca="1" si="551"/>
        <v>0.34888349349980846</v>
      </c>
      <c r="H4596" s="6">
        <f t="shared" ca="1" si="551"/>
        <v>3.4631074469733525</v>
      </c>
      <c r="I4596" s="6">
        <f t="shared" ca="1" si="551"/>
        <v>0.91764457207164973</v>
      </c>
      <c r="J4596" s="6">
        <f t="shared" ca="1" si="551"/>
        <v>1.9008412296262778</v>
      </c>
      <c r="K4596" s="6">
        <f t="shared" ca="1" si="551"/>
        <v>1.0828293081178058</v>
      </c>
      <c r="L4596" s="6">
        <f t="shared" ca="1" si="551"/>
        <v>0.48905304856477461</v>
      </c>
      <c r="M4596" s="6">
        <f t="shared" ca="1" si="551"/>
        <v>0.53908255068281696</v>
      </c>
      <c r="N4596" s="6">
        <f t="shared" ca="1" si="551"/>
        <v>4.5500420062065325</v>
      </c>
      <c r="O4596" s="6">
        <f t="shared" ca="1" si="551"/>
        <v>2.3405521316954729</v>
      </c>
      <c r="P4596" s="6">
        <f t="shared" ca="1" si="551"/>
        <v>1.7980819803180936</v>
      </c>
      <c r="Q4596" s="6">
        <f t="shared" ca="1" si="551"/>
        <v>0.53616653377586865</v>
      </c>
      <c r="R4596" s="6">
        <f t="shared" ca="1" si="551"/>
        <v>0.25436082554734507</v>
      </c>
      <c r="S4596" s="6">
        <f t="shared" ca="1" si="551"/>
        <v>0.69028286668321726</v>
      </c>
      <c r="T4596" s="6">
        <f t="shared" ca="1" si="552"/>
        <v>0.69786212648778512</v>
      </c>
      <c r="U4596" s="6">
        <f t="shared" ca="1" si="552"/>
        <v>4.4982799216327978</v>
      </c>
      <c r="V4596" s="6">
        <f t="shared" ca="1" si="552"/>
        <v>0.35877672946475719</v>
      </c>
      <c r="W4596" s="6">
        <f t="shared" ca="1" si="552"/>
        <v>1.1711154605813261</v>
      </c>
      <c r="X4596" s="6">
        <f t="shared" ca="1" si="552"/>
        <v>0.29156072235181119</v>
      </c>
      <c r="Y4596" s="6">
        <f t="shared" ca="1" si="552"/>
        <v>0.20083632215257724</v>
      </c>
      <c r="Z4596" s="6">
        <f t="shared" ca="1" si="552"/>
        <v>0.87756201166507875</v>
      </c>
      <c r="AA4596" s="6">
        <f t="shared" ca="1" si="552"/>
        <v>7.2646163006156533E-2</v>
      </c>
      <c r="AB4596" s="6">
        <f t="shared" ca="1" si="552"/>
        <v>0.23727956352912596</v>
      </c>
    </row>
    <row r="4597" spans="3:28" ht="21" x14ac:dyDescent="0.35">
      <c r="C4597" s="7">
        <f t="shared" ca="1" si="548"/>
        <v>33.476826588924837</v>
      </c>
      <c r="D4597" s="6">
        <f t="shared" ca="1" si="551"/>
        <v>4.2613173425798117</v>
      </c>
      <c r="E4597" s="6">
        <f t="shared" ca="1" si="551"/>
        <v>1.1123618524729944</v>
      </c>
      <c r="F4597" s="6">
        <f t="shared" ca="1" si="551"/>
        <v>0.37467580948916435</v>
      </c>
      <c r="G4597" s="6">
        <f t="shared" ca="1" si="551"/>
        <v>0.33034100270657207</v>
      </c>
      <c r="H4597" s="6">
        <f t="shared" ca="1" si="551"/>
        <v>1.2493720410508593</v>
      </c>
      <c r="I4597" s="6">
        <f t="shared" ref="D4597:S4660" ca="1" si="553">-LN(1-RAND() )/0.8</f>
        <v>6.4970163040996773E-3</v>
      </c>
      <c r="J4597" s="6">
        <f t="shared" ca="1" si="553"/>
        <v>2.352732018066221</v>
      </c>
      <c r="K4597" s="6">
        <f t="shared" ca="1" si="553"/>
        <v>1.819070445569885</v>
      </c>
      <c r="L4597" s="6">
        <f t="shared" ca="1" si="553"/>
        <v>0.96028458487631396</v>
      </c>
      <c r="M4597" s="6">
        <f t="shared" ca="1" si="553"/>
        <v>1.4524125399869949</v>
      </c>
      <c r="N4597" s="6">
        <f t="shared" ca="1" si="553"/>
        <v>0.96068766117496462</v>
      </c>
      <c r="O4597" s="6">
        <f t="shared" ca="1" si="553"/>
        <v>0.44171932477189185</v>
      </c>
      <c r="P4597" s="6">
        <f t="shared" ca="1" si="553"/>
        <v>1.5462700711394539</v>
      </c>
      <c r="Q4597" s="6">
        <f t="shared" ca="1" si="553"/>
        <v>2.7038452802523714</v>
      </c>
      <c r="R4597" s="6">
        <f t="shared" ca="1" si="553"/>
        <v>3.3513708027255693</v>
      </c>
      <c r="S4597" s="6">
        <f t="shared" ca="1" si="553"/>
        <v>0.49020986017767088</v>
      </c>
      <c r="T4597" s="6">
        <f t="shared" ca="1" si="552"/>
        <v>0.10236166156075924</v>
      </c>
      <c r="U4597" s="6">
        <f t="shared" ca="1" si="552"/>
        <v>2.1782245304432077</v>
      </c>
      <c r="V4597" s="6">
        <f t="shared" ca="1" si="552"/>
        <v>0.65018995884594288</v>
      </c>
      <c r="W4597" s="6">
        <f t="shared" ca="1" si="552"/>
        <v>0.75552088390675254</v>
      </c>
      <c r="X4597" s="6">
        <f t="shared" ca="1" si="552"/>
        <v>0.49264735645360325</v>
      </c>
      <c r="Y4597" s="6">
        <f t="shared" ca="1" si="552"/>
        <v>0.62795494759660642</v>
      </c>
      <c r="Z4597" s="6">
        <f t="shared" ca="1" si="552"/>
        <v>0.30252705419342851</v>
      </c>
      <c r="AA4597" s="6">
        <f t="shared" ca="1" si="552"/>
        <v>3.8934636434789303</v>
      </c>
      <c r="AB4597" s="6">
        <f t="shared" ca="1" si="552"/>
        <v>1.0607688991007724</v>
      </c>
    </row>
    <row r="4598" spans="3:28" ht="21" x14ac:dyDescent="0.35">
      <c r="C4598" s="7">
        <f t="shared" ca="1" si="548"/>
        <v>43.595020785043843</v>
      </c>
      <c r="D4598" s="6">
        <f t="shared" ca="1" si="553"/>
        <v>5.2494696089439373E-2</v>
      </c>
      <c r="E4598" s="6">
        <f t="shared" ca="1" si="553"/>
        <v>2.2916398955545167</v>
      </c>
      <c r="F4598" s="6">
        <f t="shared" ca="1" si="553"/>
        <v>0.38004228918798916</v>
      </c>
      <c r="G4598" s="6">
        <f t="shared" ca="1" si="553"/>
        <v>5.4553926747776345</v>
      </c>
      <c r="H4598" s="6">
        <f t="shared" ca="1" si="553"/>
        <v>3.5540906650821578</v>
      </c>
      <c r="I4598" s="6">
        <f t="shared" ca="1" si="553"/>
        <v>2.3100688584747546</v>
      </c>
      <c r="J4598" s="6">
        <f t="shared" ca="1" si="553"/>
        <v>1.6386080484131886</v>
      </c>
      <c r="K4598" s="6">
        <f t="shared" ca="1" si="553"/>
        <v>0.30375424854160904</v>
      </c>
      <c r="L4598" s="6">
        <f t="shared" ca="1" si="553"/>
        <v>0.31287611341592581</v>
      </c>
      <c r="M4598" s="6">
        <f t="shared" ca="1" si="553"/>
        <v>0.17295063478504527</v>
      </c>
      <c r="N4598" s="6">
        <f t="shared" ca="1" si="553"/>
        <v>1.6012857278039609</v>
      </c>
      <c r="O4598" s="6">
        <f t="shared" ca="1" si="553"/>
        <v>0.16848515109165671</v>
      </c>
      <c r="P4598" s="6">
        <f t="shared" ca="1" si="553"/>
        <v>3.0336546504737671E-3</v>
      </c>
      <c r="Q4598" s="6">
        <f t="shared" ca="1" si="553"/>
        <v>1.0739460616840633</v>
      </c>
      <c r="R4598" s="6">
        <f t="shared" ca="1" si="553"/>
        <v>0.5402329657933328</v>
      </c>
      <c r="S4598" s="6">
        <f t="shared" ca="1" si="553"/>
        <v>0.14918441287102166</v>
      </c>
      <c r="T4598" s="6">
        <f t="shared" ca="1" si="552"/>
        <v>4.4409915730765581</v>
      </c>
      <c r="U4598" s="6">
        <f t="shared" ca="1" si="552"/>
        <v>2.1965096801058808</v>
      </c>
      <c r="V4598" s="6">
        <f t="shared" ca="1" si="552"/>
        <v>3.7382768758255924</v>
      </c>
      <c r="W4598" s="6">
        <f t="shared" ca="1" si="552"/>
        <v>0.78531681314084179</v>
      </c>
      <c r="X4598" s="6">
        <f t="shared" ca="1" si="552"/>
        <v>1.6022621290422834</v>
      </c>
      <c r="Y4598" s="6">
        <f t="shared" ca="1" si="552"/>
        <v>1.2567077371309472</v>
      </c>
      <c r="Z4598" s="6">
        <f t="shared" ca="1" si="552"/>
        <v>1.4591278514063346</v>
      </c>
      <c r="AA4598" s="6">
        <f t="shared" ca="1" si="552"/>
        <v>2.9517995625671483</v>
      </c>
      <c r="AB4598" s="6">
        <f t="shared" ca="1" si="552"/>
        <v>5.1559424645314929</v>
      </c>
    </row>
    <row r="4599" spans="3:28" ht="21" x14ac:dyDescent="0.35">
      <c r="C4599" s="7">
        <f t="shared" ca="1" si="548"/>
        <v>24.980969345437419</v>
      </c>
      <c r="D4599" s="6">
        <f t="shared" ca="1" si="553"/>
        <v>3.9555781831704688E-3</v>
      </c>
      <c r="E4599" s="6">
        <f t="shared" ca="1" si="553"/>
        <v>1.2940254344944861</v>
      </c>
      <c r="F4599" s="6">
        <f t="shared" ca="1" si="553"/>
        <v>1.1562847772466784</v>
      </c>
      <c r="G4599" s="6">
        <f t="shared" ca="1" si="553"/>
        <v>1.45182254933434</v>
      </c>
      <c r="H4599" s="6">
        <f t="shared" ca="1" si="553"/>
        <v>0.35731532224548418</v>
      </c>
      <c r="I4599" s="6">
        <f t="shared" ca="1" si="553"/>
        <v>1.6800534634448205</v>
      </c>
      <c r="J4599" s="6">
        <f t="shared" ca="1" si="553"/>
        <v>1.2664976827945555</v>
      </c>
      <c r="K4599" s="6">
        <f t="shared" ca="1" si="553"/>
        <v>1.321478907796404</v>
      </c>
      <c r="L4599" s="6">
        <f t="shared" ca="1" si="553"/>
        <v>2.4502092349005555</v>
      </c>
      <c r="M4599" s="6">
        <f t="shared" ca="1" si="553"/>
        <v>0.61319864625253995</v>
      </c>
      <c r="N4599" s="6">
        <f t="shared" ca="1" si="553"/>
        <v>2.7990034987720573</v>
      </c>
      <c r="O4599" s="6">
        <f t="shared" ca="1" si="553"/>
        <v>0.44067613776885217</v>
      </c>
      <c r="P4599" s="6">
        <f t="shared" ca="1" si="553"/>
        <v>1.3603470574687071</v>
      </c>
      <c r="Q4599" s="6">
        <f t="shared" ca="1" si="553"/>
        <v>1.4058162218080583</v>
      </c>
      <c r="R4599" s="6">
        <f t="shared" ca="1" si="553"/>
        <v>0.80735425285415074</v>
      </c>
      <c r="S4599" s="6">
        <f t="shared" ca="1" si="553"/>
        <v>5.2567730785255888E-2</v>
      </c>
      <c r="T4599" s="6">
        <f t="shared" ca="1" si="552"/>
        <v>1.3973646895535237</v>
      </c>
      <c r="U4599" s="6">
        <f t="shared" ca="1" si="552"/>
        <v>0.21847417083565754</v>
      </c>
      <c r="V4599" s="6">
        <f t="shared" ca="1" si="552"/>
        <v>0.21980129041837487</v>
      </c>
      <c r="W4599" s="6">
        <f t="shared" ca="1" si="552"/>
        <v>1.1828510277741988</v>
      </c>
      <c r="X4599" s="6">
        <f t="shared" ca="1" si="552"/>
        <v>0.97074543713535755</v>
      </c>
      <c r="Y4599" s="6">
        <f t="shared" ca="1" si="552"/>
        <v>0.35286196379163554</v>
      </c>
      <c r="Z4599" s="6">
        <f t="shared" ca="1" si="552"/>
        <v>0.67785303968295596</v>
      </c>
      <c r="AA4599" s="6">
        <f t="shared" ca="1" si="552"/>
        <v>0.55182927293639494</v>
      </c>
      <c r="AB4599" s="6">
        <f t="shared" ca="1" si="552"/>
        <v>0.94858195715920712</v>
      </c>
    </row>
    <row r="4600" spans="3:28" ht="21" x14ac:dyDescent="0.35">
      <c r="C4600" s="7">
        <f t="shared" ca="1" si="548"/>
        <v>26.134164338341822</v>
      </c>
      <c r="D4600" s="6">
        <f t="shared" ca="1" si="553"/>
        <v>0.94163743434146263</v>
      </c>
      <c r="E4600" s="6">
        <f t="shared" ca="1" si="553"/>
        <v>3.1703696854320156</v>
      </c>
      <c r="F4600" s="6">
        <f t="shared" ca="1" si="553"/>
        <v>0.24206072007409415</v>
      </c>
      <c r="G4600" s="6">
        <f t="shared" ca="1" si="553"/>
        <v>0.69510488795557468</v>
      </c>
      <c r="H4600" s="6">
        <f t="shared" ca="1" si="553"/>
        <v>0.59879628192878354</v>
      </c>
      <c r="I4600" s="6">
        <f t="shared" ca="1" si="553"/>
        <v>0.43610337201874272</v>
      </c>
      <c r="J4600" s="6">
        <f t="shared" ca="1" si="553"/>
        <v>1.6168924392375938</v>
      </c>
      <c r="K4600" s="6">
        <f t="shared" ca="1" si="553"/>
        <v>1.2279917819139234</v>
      </c>
      <c r="L4600" s="6">
        <f t="shared" ca="1" si="553"/>
        <v>1.1935489969761242</v>
      </c>
      <c r="M4600" s="6">
        <f t="shared" ca="1" si="553"/>
        <v>0.31540279881251121</v>
      </c>
      <c r="N4600" s="6">
        <f t="shared" ca="1" si="553"/>
        <v>0.89279264642355372</v>
      </c>
      <c r="O4600" s="6">
        <f t="shared" ca="1" si="553"/>
        <v>1.2883930614001107</v>
      </c>
      <c r="P4600" s="6">
        <f t="shared" ca="1" si="553"/>
        <v>1.7275530743611691</v>
      </c>
      <c r="Q4600" s="6">
        <f t="shared" ca="1" si="553"/>
        <v>1.0657124270361953</v>
      </c>
      <c r="R4600" s="6">
        <f t="shared" ca="1" si="553"/>
        <v>0.81914406577727328</v>
      </c>
      <c r="S4600" s="6">
        <f t="shared" ca="1" si="553"/>
        <v>0.5705899152251207</v>
      </c>
      <c r="T4600" s="6">
        <f t="shared" ca="1" si="552"/>
        <v>0.28310161869208023</v>
      </c>
      <c r="U4600" s="6">
        <f t="shared" ca="1" si="552"/>
        <v>0.14147657403360511</v>
      </c>
      <c r="V4600" s="6">
        <f t="shared" ca="1" si="552"/>
        <v>2.3239961781600016</v>
      </c>
      <c r="W4600" s="6">
        <f t="shared" ca="1" si="552"/>
        <v>0.99586396877137462</v>
      </c>
      <c r="X4600" s="6">
        <f t="shared" ca="1" si="552"/>
        <v>1.4311103685090716</v>
      </c>
      <c r="Y4600" s="6">
        <f t="shared" ca="1" si="552"/>
        <v>0.12765188138482245</v>
      </c>
      <c r="Z4600" s="6">
        <f t="shared" ca="1" si="552"/>
        <v>2.4503656482886069</v>
      </c>
      <c r="AA4600" s="6">
        <f t="shared" ca="1" si="552"/>
        <v>0.1649734151615759</v>
      </c>
      <c r="AB4600" s="6">
        <f t="shared" ca="1" si="552"/>
        <v>1.4135310964264407</v>
      </c>
    </row>
    <row r="4601" spans="3:28" ht="21" x14ac:dyDescent="0.35">
      <c r="C4601" s="7">
        <f t="shared" ca="1" si="548"/>
        <v>46.135600833410834</v>
      </c>
      <c r="D4601" s="6">
        <f t="shared" ca="1" si="553"/>
        <v>0.6612423097621063</v>
      </c>
      <c r="E4601" s="6">
        <f t="shared" ca="1" si="553"/>
        <v>0.63367840373845141</v>
      </c>
      <c r="F4601" s="6">
        <f t="shared" ca="1" si="553"/>
        <v>0.91597688818127243</v>
      </c>
      <c r="G4601" s="6">
        <f t="shared" ca="1" si="553"/>
        <v>1.9074000297400855</v>
      </c>
      <c r="H4601" s="6">
        <f t="shared" ca="1" si="553"/>
        <v>1.5699078048549431</v>
      </c>
      <c r="I4601" s="6">
        <f t="shared" ca="1" si="553"/>
        <v>2.4172112845346865</v>
      </c>
      <c r="J4601" s="6">
        <f t="shared" ca="1" si="553"/>
        <v>2.5025558315896639</v>
      </c>
      <c r="K4601" s="6">
        <f t="shared" ca="1" si="553"/>
        <v>8.5243639076860667E-2</v>
      </c>
      <c r="L4601" s="6">
        <f t="shared" ca="1" si="553"/>
        <v>3.7933725868447512</v>
      </c>
      <c r="M4601" s="6">
        <f t="shared" ca="1" si="553"/>
        <v>2.2329067962628457</v>
      </c>
      <c r="N4601" s="6">
        <f t="shared" ca="1" si="553"/>
        <v>3.3894265737057494</v>
      </c>
      <c r="O4601" s="6">
        <f t="shared" ca="1" si="553"/>
        <v>0.19185532579361342</v>
      </c>
      <c r="P4601" s="6">
        <f t="shared" ca="1" si="553"/>
        <v>1.8641505061265911</v>
      </c>
      <c r="Q4601" s="6">
        <f t="shared" ca="1" si="553"/>
        <v>1.2052799930305154</v>
      </c>
      <c r="R4601" s="6">
        <f t="shared" ca="1" si="553"/>
        <v>1.0770358104224353</v>
      </c>
      <c r="S4601" s="6">
        <f t="shared" ca="1" si="553"/>
        <v>1.2225486845943643</v>
      </c>
      <c r="T4601" s="6">
        <f t="shared" ca="1" si="552"/>
        <v>1.2002186629353392E-2</v>
      </c>
      <c r="U4601" s="6">
        <f t="shared" ca="1" si="552"/>
        <v>5.7835811618393773</v>
      </c>
      <c r="V4601" s="6">
        <f t="shared" ca="1" si="552"/>
        <v>1.6974383046849273</v>
      </c>
      <c r="W4601" s="6">
        <f t="shared" ca="1" si="552"/>
        <v>8.4068495433137935E-2</v>
      </c>
      <c r="X4601" s="6">
        <f t="shared" ca="1" si="552"/>
        <v>1.7875938475435382</v>
      </c>
      <c r="Y4601" s="6">
        <f t="shared" ca="1" si="552"/>
        <v>0.68986643993699204</v>
      </c>
      <c r="Z4601" s="6">
        <f t="shared" ca="1" si="552"/>
        <v>5.0825438543613739</v>
      </c>
      <c r="AA4601" s="6">
        <f t="shared" ca="1" si="552"/>
        <v>0.81878132831004946</v>
      </c>
      <c r="AB4601" s="6">
        <f t="shared" ca="1" si="552"/>
        <v>4.5099327464131322</v>
      </c>
    </row>
    <row r="4602" spans="3:28" ht="21" x14ac:dyDescent="0.35">
      <c r="C4602" s="7">
        <f t="shared" ca="1" si="548"/>
        <v>26.413671125140997</v>
      </c>
      <c r="D4602" s="6">
        <f t="shared" ca="1" si="553"/>
        <v>0.10973184620385436</v>
      </c>
      <c r="E4602" s="6">
        <f t="shared" ca="1" si="553"/>
        <v>1.5836512877971556</v>
      </c>
      <c r="F4602" s="6">
        <f t="shared" ca="1" si="553"/>
        <v>1.287346258816638</v>
      </c>
      <c r="G4602" s="6">
        <f t="shared" ca="1" si="553"/>
        <v>0.62521697042912339</v>
      </c>
      <c r="H4602" s="6">
        <f t="shared" ca="1" si="553"/>
        <v>0.39377752031965074</v>
      </c>
      <c r="I4602" s="6">
        <f t="shared" ca="1" si="553"/>
        <v>0.38200050359963544</v>
      </c>
      <c r="J4602" s="6">
        <f t="shared" ca="1" si="553"/>
        <v>1.3523389679497317</v>
      </c>
      <c r="K4602" s="6">
        <f t="shared" ca="1" si="553"/>
        <v>1.822050083946456</v>
      </c>
      <c r="L4602" s="6">
        <f t="shared" ca="1" si="553"/>
        <v>2.8860336104452964</v>
      </c>
      <c r="M4602" s="6">
        <f t="shared" ca="1" si="553"/>
        <v>0.51344012367081338</v>
      </c>
      <c r="N4602" s="6">
        <f t="shared" ca="1" si="553"/>
        <v>4.692556924483475E-2</v>
      </c>
      <c r="O4602" s="6">
        <f t="shared" ca="1" si="553"/>
        <v>4.8380851403162367E-2</v>
      </c>
      <c r="P4602" s="6">
        <f t="shared" ca="1" si="553"/>
        <v>3.2662194179257424</v>
      </c>
      <c r="Q4602" s="6">
        <f t="shared" ca="1" si="553"/>
        <v>2.1323650610408156</v>
      </c>
      <c r="R4602" s="6">
        <f t="shared" ca="1" si="553"/>
        <v>8.4332381095667028E-2</v>
      </c>
      <c r="S4602" s="6">
        <f t="shared" ca="1" si="553"/>
        <v>1.9500974344889606</v>
      </c>
      <c r="T4602" s="6">
        <f t="shared" ca="1" si="552"/>
        <v>0.39337846717471286</v>
      </c>
      <c r="U4602" s="6">
        <f t="shared" ca="1" si="552"/>
        <v>2.4240718198974185</v>
      </c>
      <c r="V4602" s="6">
        <f t="shared" ca="1" si="552"/>
        <v>0.44390960911630484</v>
      </c>
      <c r="W4602" s="6">
        <f t="shared" ca="1" si="552"/>
        <v>0.32646701397146077</v>
      </c>
      <c r="X4602" s="6">
        <f t="shared" ca="1" si="552"/>
        <v>0.82081102693943142</v>
      </c>
      <c r="Y4602" s="6">
        <f t="shared" ca="1" si="552"/>
        <v>1.7471417780004241</v>
      </c>
      <c r="Z4602" s="6">
        <f t="shared" ca="1" si="552"/>
        <v>0.53250076359632337</v>
      </c>
      <c r="AA4602" s="6">
        <f t="shared" ca="1" si="552"/>
        <v>0.57043733679605524</v>
      </c>
      <c r="AB4602" s="6">
        <f t="shared" ca="1" si="552"/>
        <v>0.67104542127133215</v>
      </c>
    </row>
    <row r="4603" spans="3:28" ht="21" x14ac:dyDescent="0.35">
      <c r="C4603" s="7">
        <f t="shared" ca="1" si="548"/>
        <v>28.124510781580799</v>
      </c>
      <c r="D4603" s="6">
        <f t="shared" ca="1" si="553"/>
        <v>0.6411388101917298</v>
      </c>
      <c r="E4603" s="6">
        <f t="shared" ca="1" si="553"/>
        <v>3.1592900258318428</v>
      </c>
      <c r="F4603" s="6">
        <f t="shared" ca="1" si="553"/>
        <v>2.1154335441941186</v>
      </c>
      <c r="G4603" s="6">
        <f t="shared" ca="1" si="553"/>
        <v>1.706480360820998</v>
      </c>
      <c r="H4603" s="6">
        <f t="shared" ca="1" si="553"/>
        <v>0.78048420618331615</v>
      </c>
      <c r="I4603" s="6">
        <f t="shared" ca="1" si="553"/>
        <v>0.84650003289043541</v>
      </c>
      <c r="J4603" s="6">
        <f t="shared" ca="1" si="553"/>
        <v>0.27800751268856672</v>
      </c>
      <c r="K4603" s="6">
        <f t="shared" ca="1" si="553"/>
        <v>1.9025870682890371</v>
      </c>
      <c r="L4603" s="6">
        <f t="shared" ca="1" si="553"/>
        <v>3.5979443606735799</v>
      </c>
      <c r="M4603" s="6">
        <f t="shared" ca="1" si="553"/>
        <v>5.1625215942972362E-2</v>
      </c>
      <c r="N4603" s="6">
        <f t="shared" ca="1" si="553"/>
        <v>0.64381035525510955</v>
      </c>
      <c r="O4603" s="6">
        <f t="shared" ca="1" si="553"/>
        <v>7.4032459002973519E-2</v>
      </c>
      <c r="P4603" s="6">
        <f t="shared" ca="1" si="553"/>
        <v>0.17916612209029908</v>
      </c>
      <c r="Q4603" s="6">
        <f t="shared" ca="1" si="553"/>
        <v>0.48736585310188085</v>
      </c>
      <c r="R4603" s="6">
        <f t="shared" ca="1" si="553"/>
        <v>0.76936228381376537</v>
      </c>
      <c r="S4603" s="6">
        <f t="shared" ca="1" si="553"/>
        <v>0.57500922873163496</v>
      </c>
      <c r="T4603" s="6">
        <f t="shared" ca="1" si="552"/>
        <v>2.3418153490003215</v>
      </c>
      <c r="U4603" s="6">
        <f t="shared" ca="1" si="552"/>
        <v>0.94110362670249603</v>
      </c>
      <c r="V4603" s="6">
        <f t="shared" ca="1" si="552"/>
        <v>0.6156264075057849</v>
      </c>
      <c r="W4603" s="6">
        <f t="shared" ca="1" si="552"/>
        <v>1.4122693296181592</v>
      </c>
      <c r="X4603" s="6">
        <f t="shared" ca="1" si="552"/>
        <v>1.0308767118403523</v>
      </c>
      <c r="Y4603" s="6">
        <f t="shared" ca="1" si="552"/>
        <v>0.15538739555683467</v>
      </c>
      <c r="Z4603" s="6">
        <f t="shared" ca="1" si="552"/>
        <v>0.56080874644275913</v>
      </c>
      <c r="AA4603" s="6">
        <f t="shared" ca="1" si="552"/>
        <v>0.8226427001182085</v>
      </c>
      <c r="AB4603" s="6">
        <f t="shared" ca="1" si="552"/>
        <v>2.4357430750936215</v>
      </c>
    </row>
    <row r="4604" spans="3:28" ht="21" x14ac:dyDescent="0.35">
      <c r="C4604" s="7">
        <f t="shared" ca="1" si="548"/>
        <v>60.034642499550415</v>
      </c>
      <c r="D4604" s="6">
        <f t="shared" ca="1" si="553"/>
        <v>2.4145234241909375</v>
      </c>
      <c r="E4604" s="6">
        <f t="shared" ca="1" si="553"/>
        <v>3.4711018190613423</v>
      </c>
      <c r="F4604" s="6">
        <f t="shared" ca="1" si="553"/>
        <v>0.26631669573146582</v>
      </c>
      <c r="G4604" s="6">
        <f t="shared" ca="1" si="553"/>
        <v>1.5679181456813056</v>
      </c>
      <c r="H4604" s="6">
        <f t="shared" ca="1" si="553"/>
        <v>1.334914267608277</v>
      </c>
      <c r="I4604" s="6">
        <f t="shared" ca="1" si="553"/>
        <v>1.1644451311528663</v>
      </c>
      <c r="J4604" s="6">
        <f t="shared" ca="1" si="553"/>
        <v>4.6941216360200597</v>
      </c>
      <c r="K4604" s="6">
        <f t="shared" ca="1" si="553"/>
        <v>3.3285831192190551</v>
      </c>
      <c r="L4604" s="6">
        <f t="shared" ca="1" si="553"/>
        <v>1.2145575500430081</v>
      </c>
      <c r="M4604" s="6">
        <f t="shared" ca="1" si="553"/>
        <v>4.2809993274958185</v>
      </c>
      <c r="N4604" s="6">
        <f t="shared" ca="1" si="553"/>
        <v>0.91470654787949279</v>
      </c>
      <c r="O4604" s="6">
        <f t="shared" ca="1" si="553"/>
        <v>2.0668018647339723</v>
      </c>
      <c r="P4604" s="6">
        <f t="shared" ca="1" si="553"/>
        <v>1.5141858111895956</v>
      </c>
      <c r="Q4604" s="6">
        <f t="shared" ca="1" si="553"/>
        <v>3.2617045677101384</v>
      </c>
      <c r="R4604" s="6">
        <f t="shared" ca="1" si="553"/>
        <v>3.4265433667908365</v>
      </c>
      <c r="S4604" s="6">
        <f t="shared" ca="1" si="553"/>
        <v>5.76868711789436</v>
      </c>
      <c r="T4604" s="6">
        <f t="shared" ca="1" si="552"/>
        <v>2.8770672870862217</v>
      </c>
      <c r="U4604" s="6">
        <f t="shared" ca="1" si="552"/>
        <v>3.3825180475558936</v>
      </c>
      <c r="V4604" s="6">
        <f t="shared" ca="1" si="552"/>
        <v>0.6352574379114112</v>
      </c>
      <c r="W4604" s="6">
        <f t="shared" ca="1" si="552"/>
        <v>0.73229548895477092</v>
      </c>
      <c r="X4604" s="6">
        <f t="shared" ca="1" si="552"/>
        <v>0.46277550387689859</v>
      </c>
      <c r="Y4604" s="6">
        <f t="shared" ca="1" si="552"/>
        <v>2.0717004548091889</v>
      </c>
      <c r="Z4604" s="6">
        <f t="shared" ca="1" si="552"/>
        <v>2.8094682704404126</v>
      </c>
      <c r="AA4604" s="6">
        <f t="shared" ca="1" si="552"/>
        <v>5.7085982214234336</v>
      </c>
      <c r="AB4604" s="6">
        <f t="shared" ca="1" si="552"/>
        <v>0.66485139508965696</v>
      </c>
    </row>
    <row r="4605" spans="3:28" ht="21" x14ac:dyDescent="0.35">
      <c r="C4605" s="7">
        <f t="shared" ca="1" si="548"/>
        <v>33.640275501944984</v>
      </c>
      <c r="D4605" s="6">
        <f t="shared" ca="1" si="553"/>
        <v>1.2317816215929951</v>
      </c>
      <c r="E4605" s="6">
        <f t="shared" ca="1" si="553"/>
        <v>1.0236454564370572</v>
      </c>
      <c r="F4605" s="6">
        <f t="shared" ca="1" si="553"/>
        <v>0.32686020393848508</v>
      </c>
      <c r="G4605" s="6">
        <f t="shared" ca="1" si="553"/>
        <v>0.29867308148285737</v>
      </c>
      <c r="H4605" s="6">
        <f t="shared" ca="1" si="553"/>
        <v>2.2591468232722587</v>
      </c>
      <c r="I4605" s="6">
        <f t="shared" ca="1" si="553"/>
        <v>4.6122822059496764</v>
      </c>
      <c r="J4605" s="6">
        <f t="shared" ca="1" si="553"/>
        <v>2.0141258155739949</v>
      </c>
      <c r="K4605" s="6">
        <f t="shared" ca="1" si="553"/>
        <v>3.7336386385385924E-2</v>
      </c>
      <c r="L4605" s="6">
        <f t="shared" ca="1" si="553"/>
        <v>1.0801499348884196</v>
      </c>
      <c r="M4605" s="6">
        <f t="shared" ca="1" si="553"/>
        <v>0.88983145828146404</v>
      </c>
      <c r="N4605" s="6">
        <f t="shared" ca="1" si="553"/>
        <v>2.5601937561918441E-2</v>
      </c>
      <c r="O4605" s="6">
        <f t="shared" ca="1" si="553"/>
        <v>0.33347098988528001</v>
      </c>
      <c r="P4605" s="6">
        <f t="shared" ca="1" si="553"/>
        <v>1.2031670651509965</v>
      </c>
      <c r="Q4605" s="6">
        <f t="shared" ca="1" si="553"/>
        <v>1.5882232335170778</v>
      </c>
      <c r="R4605" s="6">
        <f t="shared" ca="1" si="553"/>
        <v>2.9598809388052918</v>
      </c>
      <c r="S4605" s="6">
        <f t="shared" ca="1" si="553"/>
        <v>2.6968898161729147</v>
      </c>
      <c r="T4605" s="6">
        <f t="shared" ca="1" si="552"/>
        <v>1.8403404926164202</v>
      </c>
      <c r="U4605" s="6">
        <f t="shared" ca="1" si="552"/>
        <v>0.66391143313641376</v>
      </c>
      <c r="V4605" s="6">
        <f t="shared" ca="1" si="552"/>
        <v>0.91142840987426221</v>
      </c>
      <c r="W4605" s="6">
        <f t="shared" ca="1" si="552"/>
        <v>1.8867513000208793</v>
      </c>
      <c r="X4605" s="6">
        <f t="shared" ca="1" si="552"/>
        <v>0.52951431163981488</v>
      </c>
      <c r="Y4605" s="6">
        <f t="shared" ca="1" si="552"/>
        <v>0.65932709690636671</v>
      </c>
      <c r="Z4605" s="6">
        <f t="shared" ca="1" si="552"/>
        <v>1.4512931813267209</v>
      </c>
      <c r="AA4605" s="6">
        <f t="shared" ca="1" si="552"/>
        <v>1.1617179360490619</v>
      </c>
      <c r="AB4605" s="6">
        <f t="shared" ca="1" si="552"/>
        <v>1.9549243714789772</v>
      </c>
    </row>
    <row r="4606" spans="3:28" ht="21" x14ac:dyDescent="0.35">
      <c r="C4606" s="7">
        <f t="shared" ca="1" si="548"/>
        <v>36.491706962693499</v>
      </c>
      <c r="D4606" s="6">
        <f t="shared" ca="1" si="553"/>
        <v>1.5624740622710527</v>
      </c>
      <c r="E4606" s="6">
        <f t="shared" ca="1" si="553"/>
        <v>0.37230197255978525</v>
      </c>
      <c r="F4606" s="6">
        <f t="shared" ca="1" si="553"/>
        <v>1.774409671041231E-2</v>
      </c>
      <c r="G4606" s="6">
        <f t="shared" ca="1" si="553"/>
        <v>0.84251977676458567</v>
      </c>
      <c r="H4606" s="6">
        <f t="shared" ca="1" si="553"/>
        <v>1.1103695569591656</v>
      </c>
      <c r="I4606" s="6">
        <f t="shared" ca="1" si="553"/>
        <v>0.98766755986847121</v>
      </c>
      <c r="J4606" s="6">
        <f t="shared" ca="1" si="553"/>
        <v>0.56107192549201068</v>
      </c>
      <c r="K4606" s="6">
        <f t="shared" ca="1" si="553"/>
        <v>0.38724402903856464</v>
      </c>
      <c r="L4606" s="6">
        <f t="shared" ca="1" si="553"/>
        <v>1.2193040946682374</v>
      </c>
      <c r="M4606" s="6">
        <f t="shared" ca="1" si="553"/>
        <v>1.7792605892940563</v>
      </c>
      <c r="N4606" s="6">
        <f t="shared" ca="1" si="553"/>
        <v>0.55805152192094187</v>
      </c>
      <c r="O4606" s="6">
        <f t="shared" ca="1" si="553"/>
        <v>3.3791373298466314</v>
      </c>
      <c r="P4606" s="6">
        <f t="shared" ca="1" si="553"/>
        <v>2.1412363528528751</v>
      </c>
      <c r="Q4606" s="6">
        <f t="shared" ca="1" si="553"/>
        <v>1.6581217574638569</v>
      </c>
      <c r="R4606" s="6">
        <f t="shared" ca="1" si="553"/>
        <v>0.20123466971798334</v>
      </c>
      <c r="S4606" s="6">
        <f t="shared" ca="1" si="553"/>
        <v>0.42243672488353762</v>
      </c>
      <c r="T4606" s="6">
        <f t="shared" ca="1" si="552"/>
        <v>0.99372053375638703</v>
      </c>
      <c r="U4606" s="6">
        <f t="shared" ca="1" si="552"/>
        <v>0.89477185923368463</v>
      </c>
      <c r="V4606" s="6">
        <f t="shared" ca="1" si="552"/>
        <v>2.5440506878307065</v>
      </c>
      <c r="W4606" s="6">
        <f t="shared" ca="1" si="552"/>
        <v>2.4428532887601104</v>
      </c>
      <c r="X4606" s="6">
        <f t="shared" ca="1" si="552"/>
        <v>2.7647232654982594</v>
      </c>
      <c r="Y4606" s="6">
        <f t="shared" ca="1" si="552"/>
        <v>0.51379065642415456</v>
      </c>
      <c r="Z4606" s="6">
        <f t="shared" ca="1" si="552"/>
        <v>2.1526911602212642</v>
      </c>
      <c r="AA4606" s="6">
        <f t="shared" ca="1" si="552"/>
        <v>1.9880480958540658</v>
      </c>
      <c r="AB4606" s="6">
        <f t="shared" ca="1" si="552"/>
        <v>4.9968813948026929</v>
      </c>
    </row>
    <row r="4607" spans="3:28" ht="21" x14ac:dyDescent="0.35">
      <c r="C4607" s="7">
        <f t="shared" ca="1" si="548"/>
        <v>27.142480237753418</v>
      </c>
      <c r="D4607" s="6">
        <f t="shared" ca="1" si="553"/>
        <v>1.9149934637477342</v>
      </c>
      <c r="E4607" s="6">
        <f t="shared" ca="1" si="553"/>
        <v>0.26178112295128064</v>
      </c>
      <c r="F4607" s="6">
        <f t="shared" ca="1" si="553"/>
        <v>0.30960878717694446</v>
      </c>
      <c r="G4607" s="6">
        <f t="shared" ca="1" si="553"/>
        <v>4.5139737770647432</v>
      </c>
      <c r="H4607" s="6">
        <f t="shared" ca="1" si="553"/>
        <v>0.13813860801936292</v>
      </c>
      <c r="I4607" s="6">
        <f t="shared" ca="1" si="553"/>
        <v>0.75468858553856022</v>
      </c>
      <c r="J4607" s="6">
        <f t="shared" ca="1" si="553"/>
        <v>0.54759935915403912</v>
      </c>
      <c r="K4607" s="6">
        <f t="shared" ca="1" si="553"/>
        <v>0.46882513097236678</v>
      </c>
      <c r="L4607" s="6">
        <f t="shared" ca="1" si="553"/>
        <v>0.27209997296513783</v>
      </c>
      <c r="M4607" s="6">
        <f t="shared" ca="1" si="553"/>
        <v>0.5578077460013755</v>
      </c>
      <c r="N4607" s="6">
        <f t="shared" ca="1" si="553"/>
        <v>2.0244547128726054</v>
      </c>
      <c r="O4607" s="6">
        <f t="shared" ca="1" si="553"/>
        <v>1.4665516840913631</v>
      </c>
      <c r="P4607" s="6">
        <f t="shared" ca="1" si="553"/>
        <v>2.4613464591279404</v>
      </c>
      <c r="Q4607" s="6">
        <f t="shared" ca="1" si="553"/>
        <v>0.50947689098796178</v>
      </c>
      <c r="R4607" s="6">
        <f t="shared" ca="1" si="553"/>
        <v>1.79366246802051</v>
      </c>
      <c r="S4607" s="6">
        <f t="shared" ca="1" si="553"/>
        <v>0.60711001821423993</v>
      </c>
      <c r="T4607" s="6">
        <f t="shared" ca="1" si="552"/>
        <v>1.6092692264646449</v>
      </c>
      <c r="U4607" s="6">
        <f t="shared" ca="1" si="552"/>
        <v>1.3528947752141629</v>
      </c>
      <c r="V4607" s="6">
        <f t="shared" ca="1" si="552"/>
        <v>0.96791844529778659</v>
      </c>
      <c r="W4607" s="6">
        <f t="shared" ca="1" si="552"/>
        <v>8.1895947668834998E-2</v>
      </c>
      <c r="X4607" s="6">
        <f t="shared" ca="1" si="552"/>
        <v>6.441065359064034E-2</v>
      </c>
      <c r="Y4607" s="6">
        <f t="shared" ca="1" si="552"/>
        <v>2.5501053778923746</v>
      </c>
      <c r="Z4607" s="6">
        <f t="shared" ca="1" si="552"/>
        <v>0.87315911430347026</v>
      </c>
      <c r="AA4607" s="6">
        <f t="shared" ca="1" si="552"/>
        <v>0.77740820616745498</v>
      </c>
      <c r="AB4607" s="6">
        <f t="shared" ca="1" si="552"/>
        <v>0.26329970424788396</v>
      </c>
    </row>
    <row r="4608" spans="3:28" ht="21" x14ac:dyDescent="0.35">
      <c r="C4608" s="7">
        <f t="shared" ca="1" si="548"/>
        <v>29.003212580170732</v>
      </c>
      <c r="D4608" s="6">
        <f t="shared" ca="1" si="553"/>
        <v>0.91717950193252817</v>
      </c>
      <c r="E4608" s="6">
        <f t="shared" ca="1" si="553"/>
        <v>5.0389740976700574</v>
      </c>
      <c r="F4608" s="6">
        <f t="shared" ca="1" si="553"/>
        <v>0.19889910032460914</v>
      </c>
      <c r="G4608" s="6">
        <f t="shared" ca="1" si="553"/>
        <v>0.38780322129241662</v>
      </c>
      <c r="H4608" s="6">
        <f t="shared" ca="1" si="553"/>
        <v>1.4572193134493623</v>
      </c>
      <c r="I4608" s="6">
        <f t="shared" ca="1" si="553"/>
        <v>1.4619295532384147</v>
      </c>
      <c r="J4608" s="6">
        <f t="shared" ca="1" si="553"/>
        <v>3.9156045677816408E-2</v>
      </c>
      <c r="K4608" s="6">
        <f t="shared" ca="1" si="553"/>
        <v>1.1632411678460692</v>
      </c>
      <c r="L4608" s="6">
        <f t="shared" ca="1" si="553"/>
        <v>0.33495260455246739</v>
      </c>
      <c r="M4608" s="6">
        <f t="shared" ca="1" si="553"/>
        <v>4.8095023281123785E-2</v>
      </c>
      <c r="N4608" s="6">
        <f t="shared" ca="1" si="553"/>
        <v>1.0430777840172016</v>
      </c>
      <c r="O4608" s="6">
        <f t="shared" ca="1" si="553"/>
        <v>0.64372027352186845</v>
      </c>
      <c r="P4608" s="6">
        <f t="shared" ca="1" si="553"/>
        <v>0.64781599812248258</v>
      </c>
      <c r="Q4608" s="6">
        <f t="shared" ca="1" si="553"/>
        <v>0.57499413469463823</v>
      </c>
      <c r="R4608" s="6">
        <f t="shared" ca="1" si="553"/>
        <v>0.96875796409763981</v>
      </c>
      <c r="S4608" s="6">
        <f t="shared" ca="1" si="553"/>
        <v>0.83755045833145192</v>
      </c>
      <c r="T4608" s="6">
        <f t="shared" ca="1" si="552"/>
        <v>1.4262711222398019</v>
      </c>
      <c r="U4608" s="6">
        <f t="shared" ca="1" si="552"/>
        <v>0.45473853754650645</v>
      </c>
      <c r="V4608" s="6">
        <f t="shared" ca="1" si="552"/>
        <v>0.17752429716053314</v>
      </c>
      <c r="W4608" s="6">
        <f t="shared" ca="1" si="552"/>
        <v>0.79568973429060408</v>
      </c>
      <c r="X4608" s="6">
        <f t="shared" ca="1" si="552"/>
        <v>0.69487504929155097</v>
      </c>
      <c r="Y4608" s="6">
        <f t="shared" ca="1" si="552"/>
        <v>1.9185016704257309</v>
      </c>
      <c r="Z4608" s="6">
        <f t="shared" ca="1" si="552"/>
        <v>0.31941830277514111</v>
      </c>
      <c r="AA4608" s="6">
        <f t="shared" ca="1" si="552"/>
        <v>4.1665464078479753</v>
      </c>
      <c r="AB4608" s="6">
        <f t="shared" ca="1" si="552"/>
        <v>3.2862812165427449</v>
      </c>
    </row>
    <row r="4609" spans="3:28" ht="21" x14ac:dyDescent="0.35">
      <c r="C4609" s="7">
        <f t="shared" ca="1" si="548"/>
        <v>27.398918038784977</v>
      </c>
      <c r="D4609" s="6">
        <f t="shared" ca="1" si="553"/>
        <v>2.0893561617639858</v>
      </c>
      <c r="E4609" s="6">
        <f t="shared" ca="1" si="553"/>
        <v>3.5816117481752388</v>
      </c>
      <c r="F4609" s="6">
        <f t="shared" ca="1" si="553"/>
        <v>0.17494812241446167</v>
      </c>
      <c r="G4609" s="6">
        <f t="shared" ca="1" si="553"/>
        <v>0.69522296689949947</v>
      </c>
      <c r="H4609" s="6">
        <f t="shared" ca="1" si="553"/>
        <v>0.4757552035234815</v>
      </c>
      <c r="I4609" s="6">
        <f t="shared" ca="1" si="553"/>
        <v>0.60859797105194757</v>
      </c>
      <c r="J4609" s="6">
        <f t="shared" ca="1" si="553"/>
        <v>2.8092946622095836</v>
      </c>
      <c r="K4609" s="6">
        <f t="shared" ca="1" si="553"/>
        <v>0.34078355987254211</v>
      </c>
      <c r="L4609" s="6">
        <f t="shared" ca="1" si="553"/>
        <v>3.1393892912006036</v>
      </c>
      <c r="M4609" s="6">
        <f t="shared" ca="1" si="553"/>
        <v>0.59359587848914763</v>
      </c>
      <c r="N4609" s="6">
        <f t="shared" ca="1" si="553"/>
        <v>0.18241579294086988</v>
      </c>
      <c r="O4609" s="6">
        <f t="shared" ca="1" si="553"/>
        <v>0.56704089029068339</v>
      </c>
      <c r="P4609" s="6">
        <f t="shared" ca="1" si="553"/>
        <v>1.4125895489905906</v>
      </c>
      <c r="Q4609" s="6">
        <f t="shared" ca="1" si="553"/>
        <v>0.21098705520645833</v>
      </c>
      <c r="R4609" s="6">
        <f t="shared" ca="1" si="553"/>
        <v>0.75077797609503572</v>
      </c>
      <c r="S4609" s="6">
        <f t="shared" ca="1" si="553"/>
        <v>0.33333480534832122</v>
      </c>
      <c r="T4609" s="6">
        <f t="shared" ca="1" si="552"/>
        <v>3.5480218607392167</v>
      </c>
      <c r="U4609" s="6">
        <f t="shared" ca="1" si="552"/>
        <v>6.8979528556507588E-2</v>
      </c>
      <c r="V4609" s="6">
        <f t="shared" ca="1" si="552"/>
        <v>0.32744642770932653</v>
      </c>
      <c r="W4609" s="6">
        <f t="shared" ca="1" si="552"/>
        <v>1.0526743283022777</v>
      </c>
      <c r="X4609" s="6">
        <f t="shared" ca="1" si="552"/>
        <v>1.1534508880608147</v>
      </c>
      <c r="Y4609" s="6">
        <f t="shared" ca="1" si="552"/>
        <v>2.6291990184067293</v>
      </c>
      <c r="Z4609" s="6">
        <f t="shared" ca="1" si="552"/>
        <v>0.14969305269835309</v>
      </c>
      <c r="AA4609" s="6">
        <f t="shared" ca="1" si="552"/>
        <v>0.28345505182634367</v>
      </c>
      <c r="AB4609" s="6">
        <f t="shared" ca="1" si="552"/>
        <v>0.22029624801295591</v>
      </c>
    </row>
    <row r="4610" spans="3:28" ht="21" x14ac:dyDescent="0.35">
      <c r="C4610" s="7">
        <f t="shared" ca="1" si="548"/>
        <v>23.965871280421148</v>
      </c>
      <c r="D4610" s="6">
        <f t="shared" ca="1" si="553"/>
        <v>0.27928032546941667</v>
      </c>
      <c r="E4610" s="6">
        <f t="shared" ca="1" si="553"/>
        <v>0.61565040573950569</v>
      </c>
      <c r="F4610" s="6">
        <f t="shared" ca="1" si="553"/>
        <v>1.4177438008292764</v>
      </c>
      <c r="G4610" s="6">
        <f t="shared" ca="1" si="553"/>
        <v>0.11384690025649385</v>
      </c>
      <c r="H4610" s="6">
        <f t="shared" ca="1" si="553"/>
        <v>1.7935449827666139</v>
      </c>
      <c r="I4610" s="6">
        <f t="shared" ca="1" si="553"/>
        <v>0.81997264166248029</v>
      </c>
      <c r="J4610" s="6">
        <f t="shared" ca="1" si="553"/>
        <v>1.7518698635261569</v>
      </c>
      <c r="K4610" s="6">
        <f t="shared" ca="1" si="553"/>
        <v>1.6985794742510454</v>
      </c>
      <c r="L4610" s="6">
        <f t="shared" ca="1" si="553"/>
        <v>1.2597327880331259</v>
      </c>
      <c r="M4610" s="6">
        <f t="shared" ca="1" si="553"/>
        <v>2.1190038455219282</v>
      </c>
      <c r="N4610" s="6">
        <f t="shared" ca="1" si="553"/>
        <v>0.78445895547014732</v>
      </c>
      <c r="O4610" s="6">
        <f t="shared" ca="1" si="553"/>
        <v>0.4703939034081599</v>
      </c>
      <c r="P4610" s="6">
        <f t="shared" ca="1" si="553"/>
        <v>0.77794260912115387</v>
      </c>
      <c r="Q4610" s="6">
        <f t="shared" ca="1" si="553"/>
        <v>2.5292697213186131</v>
      </c>
      <c r="R4610" s="6">
        <f t="shared" ca="1" si="553"/>
        <v>0.90620049657037027</v>
      </c>
      <c r="S4610" s="6">
        <f t="shared" ca="1" si="553"/>
        <v>1.4000634456411987</v>
      </c>
      <c r="T4610" s="6">
        <f t="shared" ca="1" si="552"/>
        <v>5.0502318144096933E-2</v>
      </c>
      <c r="U4610" s="6">
        <f t="shared" ca="1" si="552"/>
        <v>0.28764631160317894</v>
      </c>
      <c r="V4610" s="6">
        <f t="shared" ca="1" si="552"/>
        <v>0.88533380456542965</v>
      </c>
      <c r="W4610" s="6">
        <f t="shared" ca="1" si="552"/>
        <v>1.5289975490815494E-3</v>
      </c>
      <c r="X4610" s="6">
        <f t="shared" ca="1" si="552"/>
        <v>0.73283211063229248</v>
      </c>
      <c r="Y4610" s="6">
        <f t="shared" ca="1" si="552"/>
        <v>1.6975922260257139</v>
      </c>
      <c r="Z4610" s="6">
        <f t="shared" ca="1" si="552"/>
        <v>0.14463166162363617</v>
      </c>
      <c r="AA4610" s="6">
        <f t="shared" ca="1" si="552"/>
        <v>0.93939339228785634</v>
      </c>
      <c r="AB4610" s="6">
        <f t="shared" ca="1" si="552"/>
        <v>0.48885629840418082</v>
      </c>
    </row>
    <row r="4611" spans="3:28" ht="21" x14ac:dyDescent="0.35">
      <c r="C4611" s="7">
        <f t="shared" ca="1" si="548"/>
        <v>30.705525168007018</v>
      </c>
      <c r="D4611" s="6">
        <f t="shared" ca="1" si="553"/>
        <v>0.45322304311608774</v>
      </c>
      <c r="E4611" s="6">
        <f t="shared" ca="1" si="553"/>
        <v>0.69822656592899712</v>
      </c>
      <c r="F4611" s="6">
        <f t="shared" ca="1" si="553"/>
        <v>2.7257262297085969</v>
      </c>
      <c r="G4611" s="6">
        <f t="shared" ca="1" si="553"/>
        <v>1.1979856347585127</v>
      </c>
      <c r="H4611" s="6">
        <f t="shared" ca="1" si="553"/>
        <v>7.0672903112990321E-2</v>
      </c>
      <c r="I4611" s="6">
        <f t="shared" ca="1" si="553"/>
        <v>0.22413952571248985</v>
      </c>
      <c r="J4611" s="6">
        <f t="shared" ca="1" si="553"/>
        <v>0.84396939962213013</v>
      </c>
      <c r="K4611" s="6">
        <f t="shared" ca="1" si="553"/>
        <v>2.8670020436120551</v>
      </c>
      <c r="L4611" s="6">
        <f t="shared" ca="1" si="553"/>
        <v>0.60553887160515685</v>
      </c>
      <c r="M4611" s="6">
        <f t="shared" ca="1" si="553"/>
        <v>0.75716601701539576</v>
      </c>
      <c r="N4611" s="6">
        <f t="shared" ca="1" si="553"/>
        <v>0.66759355349846206</v>
      </c>
      <c r="O4611" s="6">
        <f t="shared" ca="1" si="553"/>
        <v>2.4647982799903119</v>
      </c>
      <c r="P4611" s="6">
        <f t="shared" ca="1" si="553"/>
        <v>1.039163644928254</v>
      </c>
      <c r="Q4611" s="6">
        <f t="shared" ca="1" si="553"/>
        <v>0.90496685705326896</v>
      </c>
      <c r="R4611" s="6">
        <f t="shared" ca="1" si="553"/>
        <v>0.81815624929371922</v>
      </c>
      <c r="S4611" s="6">
        <f t="shared" ca="1" si="553"/>
        <v>3.2748500378979366</v>
      </c>
      <c r="T4611" s="6">
        <f t="shared" ca="1" si="552"/>
        <v>3.025299084930028E-2</v>
      </c>
      <c r="U4611" s="6">
        <f t="shared" ca="1" si="552"/>
        <v>0.96468430813337636</v>
      </c>
      <c r="V4611" s="6">
        <f t="shared" ca="1" si="552"/>
        <v>1.1002407197253742E-2</v>
      </c>
      <c r="W4611" s="6">
        <f t="shared" ca="1" si="552"/>
        <v>0.71760374122186787</v>
      </c>
      <c r="X4611" s="6">
        <f t="shared" ca="1" si="552"/>
        <v>3.5954861077021438</v>
      </c>
      <c r="Y4611" s="6">
        <f t="shared" ca="1" si="552"/>
        <v>1.465185100992108</v>
      </c>
      <c r="Z4611" s="6">
        <f t="shared" ca="1" si="552"/>
        <v>2.0718642259257902</v>
      </c>
      <c r="AA4611" s="6">
        <f t="shared" ca="1" si="552"/>
        <v>1.5272531677560319</v>
      </c>
      <c r="AB4611" s="6">
        <f t="shared" ca="1" si="552"/>
        <v>0.70901426137478141</v>
      </c>
    </row>
    <row r="4612" spans="3:28" ht="21" x14ac:dyDescent="0.35">
      <c r="C4612" s="7">
        <f t="shared" ca="1" si="548"/>
        <v>27.794331093554344</v>
      </c>
      <c r="D4612" s="6">
        <f t="shared" ca="1" si="553"/>
        <v>4.0113705637823136</v>
      </c>
      <c r="E4612" s="6">
        <f t="shared" ca="1" si="553"/>
        <v>3.020700218734155</v>
      </c>
      <c r="F4612" s="6">
        <f t="shared" ca="1" si="553"/>
        <v>0.47239695356500244</v>
      </c>
      <c r="G4612" s="6">
        <f t="shared" ca="1" si="553"/>
        <v>6.9784497099470683E-2</v>
      </c>
      <c r="H4612" s="6">
        <f t="shared" ca="1" si="553"/>
        <v>0.10199178934621272</v>
      </c>
      <c r="I4612" s="6">
        <f t="shared" ca="1" si="553"/>
        <v>0.1113724928645924</v>
      </c>
      <c r="J4612" s="6">
        <f t="shared" ca="1" si="553"/>
        <v>0.11423921752402993</v>
      </c>
      <c r="K4612" s="6">
        <f t="shared" ca="1" si="553"/>
        <v>0.34187155305637223</v>
      </c>
      <c r="L4612" s="6">
        <f t="shared" ca="1" si="553"/>
        <v>0.22568923754074782</v>
      </c>
      <c r="M4612" s="6">
        <f t="shared" ca="1" si="553"/>
        <v>1.8709198747485818</v>
      </c>
      <c r="N4612" s="6">
        <f t="shared" ca="1" si="553"/>
        <v>0.29450281292640135</v>
      </c>
      <c r="O4612" s="6">
        <f t="shared" ca="1" si="553"/>
        <v>3.4891565195468535</v>
      </c>
      <c r="P4612" s="6">
        <f t="shared" ca="1" si="553"/>
        <v>0.70114190049253633</v>
      </c>
      <c r="Q4612" s="6">
        <f t="shared" ca="1" si="553"/>
        <v>2.7762940776962473</v>
      </c>
      <c r="R4612" s="6">
        <f t="shared" ca="1" si="553"/>
        <v>0.19482182502638418</v>
      </c>
      <c r="S4612" s="6">
        <f t="shared" ca="1" si="553"/>
        <v>3.073447379177147E-2</v>
      </c>
      <c r="T4612" s="6">
        <f t="shared" ca="1" si="552"/>
        <v>0.76581746215193713</v>
      </c>
      <c r="U4612" s="6">
        <f t="shared" ca="1" si="552"/>
        <v>7.8302999372851248E-2</v>
      </c>
      <c r="V4612" s="6">
        <f t="shared" ca="1" si="552"/>
        <v>4.2574172487762425</v>
      </c>
      <c r="W4612" s="6">
        <f t="shared" ca="1" si="552"/>
        <v>0.75300205020716338</v>
      </c>
      <c r="X4612" s="6">
        <f t="shared" ca="1" si="552"/>
        <v>0.52241374037267008</v>
      </c>
      <c r="Y4612" s="6">
        <f t="shared" ca="1" si="552"/>
        <v>0.48997270818451083</v>
      </c>
      <c r="Z4612" s="6">
        <f t="shared" ca="1" si="552"/>
        <v>1.8854370454680152</v>
      </c>
      <c r="AA4612" s="6">
        <f t="shared" ca="1" si="552"/>
        <v>9.0617942135647764E-2</v>
      </c>
      <c r="AB4612" s="6">
        <f t="shared" ca="1" si="552"/>
        <v>1.1243618891436351</v>
      </c>
    </row>
    <row r="4613" spans="3:28" ht="21" x14ac:dyDescent="0.35">
      <c r="C4613" s="7">
        <f t="shared" ca="1" si="548"/>
        <v>26.905162369669785</v>
      </c>
      <c r="D4613" s="6">
        <f t="shared" ca="1" si="553"/>
        <v>0.68025313498929429</v>
      </c>
      <c r="E4613" s="6">
        <f t="shared" ca="1" si="553"/>
        <v>0.58317204574617898</v>
      </c>
      <c r="F4613" s="6">
        <f t="shared" ca="1" si="553"/>
        <v>0.57193161453416308</v>
      </c>
      <c r="G4613" s="6">
        <f t="shared" ca="1" si="553"/>
        <v>0.19947972017451623</v>
      </c>
      <c r="H4613" s="6">
        <f t="shared" ref="D4613:S4676" ca="1" si="554">-LN(1-RAND() )/0.8</f>
        <v>0.88619415675131097</v>
      </c>
      <c r="I4613" s="6">
        <f t="shared" ca="1" si="554"/>
        <v>0.10800135596692441</v>
      </c>
      <c r="J4613" s="6">
        <f t="shared" ca="1" si="554"/>
        <v>0.19832933431226155</v>
      </c>
      <c r="K4613" s="6">
        <f t="shared" ca="1" si="554"/>
        <v>3.2168107182415073</v>
      </c>
      <c r="L4613" s="6">
        <f t="shared" ca="1" si="554"/>
        <v>3.5694058355358371</v>
      </c>
      <c r="M4613" s="6">
        <f t="shared" ca="1" si="554"/>
        <v>4.0882664837731282</v>
      </c>
      <c r="N4613" s="6">
        <f t="shared" ca="1" si="554"/>
        <v>2.6092177158711558</v>
      </c>
      <c r="O4613" s="6">
        <f t="shared" ca="1" si="554"/>
        <v>1.244971370228855</v>
      </c>
      <c r="P4613" s="6">
        <f t="shared" ca="1" si="554"/>
        <v>0.56602919433600885</v>
      </c>
      <c r="Q4613" s="6">
        <f t="shared" ca="1" si="554"/>
        <v>0.24675496709189573</v>
      </c>
      <c r="R4613" s="6">
        <f t="shared" ca="1" si="554"/>
        <v>0.34567651810002337</v>
      </c>
      <c r="S4613" s="6">
        <f t="shared" ca="1" si="554"/>
        <v>0.29215092607677617</v>
      </c>
      <c r="T4613" s="6">
        <f t="shared" ca="1" si="552"/>
        <v>0.80592851663283982</v>
      </c>
      <c r="U4613" s="6">
        <f t="shared" ca="1" si="552"/>
        <v>1.5991111904611814</v>
      </c>
      <c r="V4613" s="6">
        <f t="shared" ca="1" si="552"/>
        <v>3.1565033482651703E-2</v>
      </c>
      <c r="W4613" s="6">
        <f t="shared" ca="1" si="552"/>
        <v>0.18701098198213417</v>
      </c>
      <c r="X4613" s="6">
        <f t="shared" ca="1" si="552"/>
        <v>1.4045606246115692E-2</v>
      </c>
      <c r="Y4613" s="6">
        <f t="shared" ca="1" si="552"/>
        <v>2.7495096030577342</v>
      </c>
      <c r="Z4613" s="6">
        <f t="shared" ca="1" si="552"/>
        <v>0.11533326494021641</v>
      </c>
      <c r="AA4613" s="6">
        <f t="shared" ca="1" si="552"/>
        <v>1.0708168804078142</v>
      </c>
      <c r="AB4613" s="6">
        <f t="shared" ca="1" si="552"/>
        <v>0.92519620072926756</v>
      </c>
    </row>
    <row r="4614" spans="3:28" ht="21" x14ac:dyDescent="0.35">
      <c r="C4614" s="7">
        <f t="shared" ca="1" si="548"/>
        <v>28.876658105845763</v>
      </c>
      <c r="D4614" s="6">
        <f t="shared" ca="1" si="554"/>
        <v>2.88439682158862</v>
      </c>
      <c r="E4614" s="6">
        <f t="shared" ca="1" si="554"/>
        <v>0.54426661263779996</v>
      </c>
      <c r="F4614" s="6">
        <f t="shared" ca="1" si="554"/>
        <v>2.290473774614449</v>
      </c>
      <c r="G4614" s="6">
        <f t="shared" ca="1" si="554"/>
        <v>0.34119893957274205</v>
      </c>
      <c r="H4614" s="6">
        <f t="shared" ca="1" si="554"/>
        <v>1.0947256114655042</v>
      </c>
      <c r="I4614" s="6">
        <f t="shared" ca="1" si="554"/>
        <v>1.3664295191245115</v>
      </c>
      <c r="J4614" s="6">
        <f t="shared" ca="1" si="554"/>
        <v>0.99759801510457191</v>
      </c>
      <c r="K4614" s="6">
        <f t="shared" ca="1" si="554"/>
        <v>2.060018400331074</v>
      </c>
      <c r="L4614" s="6">
        <f t="shared" ca="1" si="554"/>
        <v>0.58443890427941403</v>
      </c>
      <c r="M4614" s="6">
        <f t="shared" ca="1" si="554"/>
        <v>5.3146559830316888E-2</v>
      </c>
      <c r="N4614" s="6">
        <f t="shared" ca="1" si="554"/>
        <v>2.4389621423909266E-2</v>
      </c>
      <c r="O4614" s="6">
        <f t="shared" ca="1" si="554"/>
        <v>0.14664341357227995</v>
      </c>
      <c r="P4614" s="6">
        <f t="shared" ca="1" si="554"/>
        <v>0.72862315457346427</v>
      </c>
      <c r="Q4614" s="6">
        <f t="shared" ca="1" si="554"/>
        <v>5.9717837276996937</v>
      </c>
      <c r="R4614" s="6">
        <f t="shared" ca="1" si="554"/>
        <v>0.84287996925719388</v>
      </c>
      <c r="S4614" s="6">
        <f t="shared" ca="1" si="554"/>
        <v>0.23351620054858546</v>
      </c>
      <c r="T4614" s="6">
        <f t="shared" ca="1" si="552"/>
        <v>5.0386922950749691</v>
      </c>
      <c r="U4614" s="6">
        <f t="shared" ca="1" si="552"/>
        <v>0.43447500070640838</v>
      </c>
      <c r="V4614" s="6">
        <f t="shared" ca="1" si="552"/>
        <v>6.8313909424499275E-2</v>
      </c>
      <c r="W4614" s="6">
        <f t="shared" ca="1" si="552"/>
        <v>8.3085445803029179E-2</v>
      </c>
      <c r="X4614" s="6">
        <f t="shared" ca="1" si="552"/>
        <v>0.39814587000803137</v>
      </c>
      <c r="Y4614" s="6">
        <f t="shared" ca="1" si="552"/>
        <v>0.72299714659112868</v>
      </c>
      <c r="Z4614" s="6">
        <f t="shared" ca="1" si="552"/>
        <v>1.1958076210657602</v>
      </c>
      <c r="AA4614" s="6">
        <f t="shared" ca="1" si="552"/>
        <v>0.39045997304096175</v>
      </c>
      <c r="AB4614" s="6">
        <f t="shared" ca="1" si="552"/>
        <v>0.380151598506838</v>
      </c>
    </row>
    <row r="4615" spans="3:28" ht="21" x14ac:dyDescent="0.35">
      <c r="C4615" s="7">
        <f t="shared" ca="1" si="548"/>
        <v>15.520407311998655</v>
      </c>
      <c r="D4615" s="6">
        <f t="shared" ca="1" si="554"/>
        <v>6.2231064038479174E-2</v>
      </c>
      <c r="E4615" s="6">
        <f t="shared" ca="1" si="554"/>
        <v>0.46600489606119744</v>
      </c>
      <c r="F4615" s="6">
        <f t="shared" ca="1" si="554"/>
        <v>1.8309707760840177</v>
      </c>
      <c r="G4615" s="6">
        <f t="shared" ca="1" si="554"/>
        <v>0.80146513293776733</v>
      </c>
      <c r="H4615" s="6">
        <f t="shared" ca="1" si="554"/>
        <v>0.76525897107042917</v>
      </c>
      <c r="I4615" s="6">
        <f t="shared" ca="1" si="554"/>
        <v>0.37053662336022342</v>
      </c>
      <c r="J4615" s="6">
        <f t="shared" ca="1" si="554"/>
        <v>1.475765200111044</v>
      </c>
      <c r="K4615" s="6">
        <f t="shared" ca="1" si="554"/>
        <v>1.7201649302887725</v>
      </c>
      <c r="L4615" s="6">
        <f t="shared" ca="1" si="554"/>
        <v>1.7778841225210944E-2</v>
      </c>
      <c r="M4615" s="6">
        <f t="shared" ca="1" si="554"/>
        <v>2.9592725822025108E-2</v>
      </c>
      <c r="N4615" s="6">
        <f t="shared" ca="1" si="554"/>
        <v>0.36277566429824731</v>
      </c>
      <c r="O4615" s="6">
        <f t="shared" ca="1" si="554"/>
        <v>1.998940175766448E-2</v>
      </c>
      <c r="P4615" s="6">
        <f t="shared" ca="1" si="554"/>
        <v>2.2819989664713067</v>
      </c>
      <c r="Q4615" s="6">
        <f t="shared" ca="1" si="554"/>
        <v>0.98561478443187489</v>
      </c>
      <c r="R4615" s="6">
        <f t="shared" ca="1" si="554"/>
        <v>0.41313628220160969</v>
      </c>
      <c r="S4615" s="6">
        <f t="shared" ca="1" si="554"/>
        <v>0.29102354928161034</v>
      </c>
      <c r="T4615" s="6">
        <f t="shared" ca="1" si="552"/>
        <v>0.5625678893417877</v>
      </c>
      <c r="U4615" s="6">
        <f t="shared" ca="1" si="552"/>
        <v>0.42521775977777326</v>
      </c>
      <c r="V4615" s="6">
        <f t="shared" ca="1" si="552"/>
        <v>0.17951991795848907</v>
      </c>
      <c r="W4615" s="6">
        <f t="shared" ca="1" si="552"/>
        <v>0.46588001524167411</v>
      </c>
      <c r="X4615" s="6">
        <f t="shared" ca="1" si="552"/>
        <v>0.12650384253697433</v>
      </c>
      <c r="Y4615" s="6">
        <f t="shared" ca="1" si="552"/>
        <v>6.5458507224513532E-2</v>
      </c>
      <c r="Z4615" s="6">
        <f t="shared" ca="1" si="552"/>
        <v>1.1300059563462097</v>
      </c>
      <c r="AA4615" s="6">
        <f t="shared" ca="1" si="552"/>
        <v>0.46357926060655069</v>
      </c>
      <c r="AB4615" s="6">
        <f t="shared" ca="1" si="552"/>
        <v>0.20736635352320137</v>
      </c>
    </row>
    <row r="4616" spans="3:28" ht="21" x14ac:dyDescent="0.35">
      <c r="C4616" s="7">
        <f t="shared" ca="1" si="548"/>
        <v>31.680059532328016</v>
      </c>
      <c r="D4616" s="6">
        <f t="shared" ca="1" si="554"/>
        <v>0.65252822364874252</v>
      </c>
      <c r="E4616" s="6">
        <f t="shared" ca="1" si="554"/>
        <v>0.94051997267813081</v>
      </c>
      <c r="F4616" s="6">
        <f t="shared" ca="1" si="554"/>
        <v>1.2526194378176831</v>
      </c>
      <c r="G4616" s="6">
        <f t="shared" ca="1" si="554"/>
        <v>2.0847119014936983</v>
      </c>
      <c r="H4616" s="6">
        <f t="shared" ca="1" si="554"/>
        <v>0.43390158164818338</v>
      </c>
      <c r="I4616" s="6">
        <f t="shared" ca="1" si="554"/>
        <v>0.91509764162502061</v>
      </c>
      <c r="J4616" s="6">
        <f t="shared" ca="1" si="554"/>
        <v>1.4452349916975007</v>
      </c>
      <c r="K4616" s="6">
        <f t="shared" ca="1" si="554"/>
        <v>1.2160872708295332E-2</v>
      </c>
      <c r="L4616" s="6">
        <f t="shared" ca="1" si="554"/>
        <v>3.1158343505369888</v>
      </c>
      <c r="M4616" s="6">
        <f t="shared" ca="1" si="554"/>
        <v>1.2676213832184817</v>
      </c>
      <c r="N4616" s="6">
        <f t="shared" ca="1" si="554"/>
        <v>0.30963060487709648</v>
      </c>
      <c r="O4616" s="6">
        <f t="shared" ca="1" si="554"/>
        <v>0.65112464327029906</v>
      </c>
      <c r="P4616" s="6">
        <f t="shared" ca="1" si="554"/>
        <v>1.534146926551804</v>
      </c>
      <c r="Q4616" s="6">
        <f t="shared" ca="1" si="554"/>
        <v>2.5951978884017839</v>
      </c>
      <c r="R4616" s="6">
        <f t="shared" ca="1" si="554"/>
        <v>0.23983110719348058</v>
      </c>
      <c r="S4616" s="6">
        <f t="shared" ca="1" si="554"/>
        <v>0.47780174939464404</v>
      </c>
      <c r="T4616" s="6">
        <f t="shared" ca="1" si="552"/>
        <v>1.2264182792064648</v>
      </c>
      <c r="U4616" s="6">
        <f t="shared" ca="1" si="552"/>
        <v>1.9648015223893394</v>
      </c>
      <c r="V4616" s="6">
        <f t="shared" ca="1" si="552"/>
        <v>0.44298341389358015</v>
      </c>
      <c r="W4616" s="6">
        <f t="shared" ca="1" si="552"/>
        <v>1.0262506789466443</v>
      </c>
      <c r="X4616" s="6">
        <f t="shared" ca="1" si="552"/>
        <v>3.1967798270074128E-2</v>
      </c>
      <c r="Y4616" s="6">
        <f t="shared" ca="1" si="552"/>
        <v>1.3208647316216648</v>
      </c>
      <c r="Z4616" s="6">
        <f t="shared" ca="1" si="552"/>
        <v>1.1025539223804965</v>
      </c>
      <c r="AA4616" s="6">
        <f t="shared" ca="1" si="552"/>
        <v>3.6261969784232377</v>
      </c>
      <c r="AB4616" s="6">
        <f t="shared" ca="1" si="552"/>
        <v>3.010058930434679</v>
      </c>
    </row>
    <row r="4617" spans="3:28" ht="21" x14ac:dyDescent="0.35">
      <c r="C4617" s="7">
        <f t="shared" ca="1" si="548"/>
        <v>24.571109293178367</v>
      </c>
      <c r="D4617" s="6">
        <f t="shared" ca="1" si="554"/>
        <v>0.22434198555199172</v>
      </c>
      <c r="E4617" s="6">
        <f t="shared" ca="1" si="554"/>
        <v>0.63159989029859609</v>
      </c>
      <c r="F4617" s="6">
        <f t="shared" ca="1" si="554"/>
        <v>0.52175604699668399</v>
      </c>
      <c r="G4617" s="6">
        <f t="shared" ca="1" si="554"/>
        <v>0.18733118450334665</v>
      </c>
      <c r="H4617" s="6">
        <f t="shared" ca="1" si="554"/>
        <v>6.8590737269403304E-2</v>
      </c>
      <c r="I4617" s="6">
        <f t="shared" ca="1" si="554"/>
        <v>6.9510330319575528E-2</v>
      </c>
      <c r="J4617" s="6">
        <f t="shared" ca="1" si="554"/>
        <v>0.50353674943051707</v>
      </c>
      <c r="K4617" s="6">
        <f t="shared" ca="1" si="554"/>
        <v>0.32459346930332811</v>
      </c>
      <c r="L4617" s="6">
        <f t="shared" ca="1" si="554"/>
        <v>0.26809070417543296</v>
      </c>
      <c r="M4617" s="6">
        <f t="shared" ca="1" si="554"/>
        <v>3.1485448442461252</v>
      </c>
      <c r="N4617" s="6">
        <f t="shared" ca="1" si="554"/>
        <v>0.90193050533248775</v>
      </c>
      <c r="O4617" s="6">
        <f t="shared" ca="1" si="554"/>
        <v>2.1062694457555677</v>
      </c>
      <c r="P4617" s="6">
        <f t="shared" ca="1" si="554"/>
        <v>0.80652154852675084</v>
      </c>
      <c r="Q4617" s="6">
        <f t="shared" ca="1" si="554"/>
        <v>0.7730616550717343</v>
      </c>
      <c r="R4617" s="6">
        <f t="shared" ca="1" si="554"/>
        <v>1.0775334463339663</v>
      </c>
      <c r="S4617" s="6">
        <f t="shared" ca="1" si="554"/>
        <v>0.15104896938305132</v>
      </c>
      <c r="T4617" s="6">
        <f t="shared" ca="1" si="552"/>
        <v>3.9823212800060706</v>
      </c>
      <c r="U4617" s="6">
        <f t="shared" ca="1" si="552"/>
        <v>0.83972332053288146</v>
      </c>
      <c r="V4617" s="6">
        <f t="shared" ca="1" si="552"/>
        <v>1.6381284434900105</v>
      </c>
      <c r="W4617" s="6">
        <f t="shared" ca="1" si="552"/>
        <v>2.1123726663472411</v>
      </c>
      <c r="X4617" s="6">
        <f t="shared" ca="1" si="552"/>
        <v>1.8808415690260271E-2</v>
      </c>
      <c r="Y4617" s="6">
        <f t="shared" ca="1" si="552"/>
        <v>1.170063411906419</v>
      </c>
      <c r="Z4617" s="6">
        <f t="shared" ca="1" si="552"/>
        <v>0.3948508516282534</v>
      </c>
      <c r="AA4617" s="6">
        <f t="shared" ca="1" si="552"/>
        <v>0.60876544100735253</v>
      </c>
      <c r="AB4617" s="6">
        <f t="shared" ca="1" si="552"/>
        <v>2.0418139500713193</v>
      </c>
    </row>
    <row r="4618" spans="3:28" ht="21" x14ac:dyDescent="0.35">
      <c r="C4618" s="7">
        <f t="shared" ca="1" si="548"/>
        <v>26.231003698596307</v>
      </c>
      <c r="D4618" s="6">
        <f t="shared" ca="1" si="554"/>
        <v>0.58651333375335102</v>
      </c>
      <c r="E4618" s="6">
        <f t="shared" ca="1" si="554"/>
        <v>0.56744730003175914</v>
      </c>
      <c r="F4618" s="6">
        <f t="shared" ca="1" si="554"/>
        <v>3.0842285273685111</v>
      </c>
      <c r="G4618" s="6">
        <f t="shared" ca="1" si="554"/>
        <v>2.6339933756354208</v>
      </c>
      <c r="H4618" s="6">
        <f t="shared" ca="1" si="554"/>
        <v>2.1545415073488963</v>
      </c>
      <c r="I4618" s="6">
        <f t="shared" ca="1" si="554"/>
        <v>0.18006047908351608</v>
      </c>
      <c r="J4618" s="6">
        <f t="shared" ca="1" si="554"/>
        <v>0.12979069221144923</v>
      </c>
      <c r="K4618" s="6">
        <f t="shared" ca="1" si="554"/>
        <v>2.7746582289198865E-2</v>
      </c>
      <c r="L4618" s="6">
        <f t="shared" ca="1" si="554"/>
        <v>0.28851503034339582</v>
      </c>
      <c r="M4618" s="6">
        <f t="shared" ca="1" si="554"/>
        <v>0.25138002852073366</v>
      </c>
      <c r="N4618" s="6">
        <f t="shared" ca="1" si="554"/>
        <v>2.8964939036875053</v>
      </c>
      <c r="O4618" s="6">
        <f t="shared" ca="1" si="554"/>
        <v>1.918160438866179</v>
      </c>
      <c r="P4618" s="6">
        <f t="shared" ca="1" si="554"/>
        <v>0.24075462320450672</v>
      </c>
      <c r="Q4618" s="6">
        <f t="shared" ca="1" si="554"/>
        <v>0.57423838245916758</v>
      </c>
      <c r="R4618" s="6">
        <f t="shared" ca="1" si="554"/>
        <v>2.0758358681289897</v>
      </c>
      <c r="S4618" s="6">
        <f t="shared" ca="1" si="554"/>
        <v>0.14423076350059069</v>
      </c>
      <c r="T4618" s="6">
        <f t="shared" ca="1" si="552"/>
        <v>0.34941366939714813</v>
      </c>
      <c r="U4618" s="6">
        <f t="shared" ca="1" si="552"/>
        <v>9.2222507732163284E-2</v>
      </c>
      <c r="V4618" s="6">
        <f t="shared" ca="1" si="552"/>
        <v>6.9710119100136636E-2</v>
      </c>
      <c r="W4618" s="6">
        <f t="shared" ca="1" si="552"/>
        <v>0.10526630277264785</v>
      </c>
      <c r="X4618" s="6">
        <f t="shared" ca="1" si="552"/>
        <v>3.4496247701241294</v>
      </c>
      <c r="Y4618" s="6">
        <f t="shared" ca="1" si="552"/>
        <v>1.3555181972007373</v>
      </c>
      <c r="Z4618" s="6">
        <f t="shared" ca="1" si="552"/>
        <v>1.0471142822566513</v>
      </c>
      <c r="AA4618" s="6">
        <f t="shared" ca="1" si="552"/>
        <v>0.80322017732187723</v>
      </c>
      <c r="AB4618" s="6">
        <f t="shared" ca="1" si="552"/>
        <v>1.2049828362576478</v>
      </c>
    </row>
    <row r="4619" spans="3:28" ht="21" x14ac:dyDescent="0.35">
      <c r="C4619" s="7">
        <f t="shared" ca="1" si="548"/>
        <v>27.657410349569499</v>
      </c>
      <c r="D4619" s="6">
        <f t="shared" ca="1" si="554"/>
        <v>2.3880349524155799</v>
      </c>
      <c r="E4619" s="6">
        <f t="shared" ca="1" si="554"/>
        <v>0.86273458475658094</v>
      </c>
      <c r="F4619" s="6">
        <f t="shared" ca="1" si="554"/>
        <v>0.68684462108943245</v>
      </c>
      <c r="G4619" s="6">
        <f t="shared" ca="1" si="554"/>
        <v>1.7614976501264363</v>
      </c>
      <c r="H4619" s="6">
        <f t="shared" ca="1" si="554"/>
        <v>0.15416330048406271</v>
      </c>
      <c r="I4619" s="6">
        <f t="shared" ca="1" si="554"/>
        <v>3.5782388172187773</v>
      </c>
      <c r="J4619" s="6">
        <f t="shared" ca="1" si="554"/>
        <v>2.0125955907993029</v>
      </c>
      <c r="K4619" s="6">
        <f t="shared" ca="1" si="554"/>
        <v>1.0657457047405077</v>
      </c>
      <c r="L4619" s="6">
        <f t="shared" ca="1" si="554"/>
        <v>2.0150201344869836</v>
      </c>
      <c r="M4619" s="6">
        <f t="shared" ca="1" si="554"/>
        <v>1.4657237720192857</v>
      </c>
      <c r="N4619" s="6">
        <f t="shared" ca="1" si="554"/>
        <v>9.3415359974731091E-3</v>
      </c>
      <c r="O4619" s="6">
        <f t="shared" ca="1" si="554"/>
        <v>0.75587353773475208</v>
      </c>
      <c r="P4619" s="6">
        <f t="shared" ca="1" si="554"/>
        <v>1.1038255094807075</v>
      </c>
      <c r="Q4619" s="6">
        <f t="shared" ca="1" si="554"/>
        <v>1.3754389345214069</v>
      </c>
      <c r="R4619" s="6">
        <f t="shared" ca="1" si="554"/>
        <v>0.367178796261103</v>
      </c>
      <c r="S4619" s="6">
        <f t="shared" ca="1" si="554"/>
        <v>0.58819940533841408</v>
      </c>
      <c r="T4619" s="6">
        <f t="shared" ca="1" si="552"/>
        <v>0.41000947587845732</v>
      </c>
      <c r="U4619" s="6">
        <f t="shared" ca="1" si="552"/>
        <v>1.0109848033041269</v>
      </c>
      <c r="V4619" s="6">
        <f t="shared" ref="T4619:AB4682" ca="1" si="555">-LN(1-RAND() )/0.8</f>
        <v>0.11667459513539634</v>
      </c>
      <c r="W4619" s="6">
        <f t="shared" ca="1" si="555"/>
        <v>1.4054568640390266</v>
      </c>
      <c r="X4619" s="6">
        <f t="shared" ca="1" si="555"/>
        <v>1.1231229355093251</v>
      </c>
      <c r="Y4619" s="6">
        <f t="shared" ca="1" si="555"/>
        <v>1.0324720373368252</v>
      </c>
      <c r="Z4619" s="6">
        <f t="shared" ca="1" si="555"/>
        <v>0.95611550233585485</v>
      </c>
      <c r="AA4619" s="6">
        <f t="shared" ca="1" si="555"/>
        <v>0.49166596488424807</v>
      </c>
      <c r="AB4619" s="6">
        <f t="shared" ca="1" si="555"/>
        <v>0.92045132367542914</v>
      </c>
    </row>
    <row r="4620" spans="3:28" ht="21" x14ac:dyDescent="0.35">
      <c r="C4620" s="7">
        <f t="shared" ca="1" si="548"/>
        <v>37.589886041104698</v>
      </c>
      <c r="D4620" s="6">
        <f t="shared" ca="1" si="554"/>
        <v>1.7815501156578744</v>
      </c>
      <c r="E4620" s="6">
        <f t="shared" ca="1" si="554"/>
        <v>0.12558053023532681</v>
      </c>
      <c r="F4620" s="6">
        <f t="shared" ca="1" si="554"/>
        <v>2.1142882630583379</v>
      </c>
      <c r="G4620" s="6">
        <f t="shared" ca="1" si="554"/>
        <v>0.31771689378146267</v>
      </c>
      <c r="H4620" s="6">
        <f t="shared" ca="1" si="554"/>
        <v>0.53397338056494081</v>
      </c>
      <c r="I4620" s="6">
        <f t="shared" ca="1" si="554"/>
        <v>5.2957626456732374</v>
      </c>
      <c r="J4620" s="6">
        <f t="shared" ca="1" si="554"/>
        <v>2.0383454143782314</v>
      </c>
      <c r="K4620" s="6">
        <f t="shared" ca="1" si="554"/>
        <v>0.49123764584502588</v>
      </c>
      <c r="L4620" s="6">
        <f t="shared" ca="1" si="554"/>
        <v>0.68263715091190247</v>
      </c>
      <c r="M4620" s="6">
        <f t="shared" ca="1" si="554"/>
        <v>1.2083499154551907</v>
      </c>
      <c r="N4620" s="6">
        <f t="shared" ca="1" si="554"/>
        <v>0.79354485181721146</v>
      </c>
      <c r="O4620" s="6">
        <f t="shared" ca="1" si="554"/>
        <v>0.63799893248654338</v>
      </c>
      <c r="P4620" s="6">
        <f t="shared" ca="1" si="554"/>
        <v>2.3285449683969408</v>
      </c>
      <c r="Q4620" s="6">
        <f t="shared" ca="1" si="554"/>
        <v>0.33302248517235317</v>
      </c>
      <c r="R4620" s="6">
        <f t="shared" ca="1" si="554"/>
        <v>5.0982884707536167</v>
      </c>
      <c r="S4620" s="6">
        <f t="shared" ca="1" si="554"/>
        <v>1.5958880232086643</v>
      </c>
      <c r="T4620" s="6">
        <f t="shared" ca="1" si="555"/>
        <v>0.70967632185083251</v>
      </c>
      <c r="U4620" s="6">
        <f t="shared" ca="1" si="555"/>
        <v>2.0808562106295221</v>
      </c>
      <c r="V4620" s="6">
        <f t="shared" ca="1" si="555"/>
        <v>2.4525107986988086</v>
      </c>
      <c r="W4620" s="6">
        <f t="shared" ca="1" si="555"/>
        <v>0.72260131331395139</v>
      </c>
      <c r="X4620" s="6">
        <f t="shared" ca="1" si="555"/>
        <v>0.87181464000690279</v>
      </c>
      <c r="Y4620" s="6">
        <f t="shared" ca="1" si="555"/>
        <v>1.9886921985725852</v>
      </c>
      <c r="Z4620" s="6">
        <f t="shared" ca="1" si="555"/>
        <v>0.71308304243224729</v>
      </c>
      <c r="AA4620" s="6">
        <f t="shared" ca="1" si="555"/>
        <v>2.5566529769527961</v>
      </c>
      <c r="AB4620" s="6">
        <f t="shared" ca="1" si="555"/>
        <v>0.11726885125018516</v>
      </c>
    </row>
    <row r="4621" spans="3:28" ht="21" x14ac:dyDescent="0.35">
      <c r="C4621" s="7">
        <f t="shared" ca="1" si="548"/>
        <v>22.095745611755607</v>
      </c>
      <c r="D4621" s="6">
        <f t="shared" ca="1" si="554"/>
        <v>1.8169672142907449</v>
      </c>
      <c r="E4621" s="6">
        <f t="shared" ca="1" si="554"/>
        <v>0.35497067198373178</v>
      </c>
      <c r="F4621" s="6">
        <f t="shared" ca="1" si="554"/>
        <v>2.3944945705636798</v>
      </c>
      <c r="G4621" s="6">
        <f t="shared" ca="1" si="554"/>
        <v>1.2240460786492191</v>
      </c>
      <c r="H4621" s="6">
        <f t="shared" ca="1" si="554"/>
        <v>0.50362115994797341</v>
      </c>
      <c r="I4621" s="6">
        <f t="shared" ca="1" si="554"/>
        <v>0.10009534395269779</v>
      </c>
      <c r="J4621" s="6">
        <f t="shared" ca="1" si="554"/>
        <v>1.1453151589113768</v>
      </c>
      <c r="K4621" s="6">
        <f t="shared" ca="1" si="554"/>
        <v>0.96127217418317323</v>
      </c>
      <c r="L4621" s="6">
        <f t="shared" ca="1" si="554"/>
        <v>0.10866701257297609</v>
      </c>
      <c r="M4621" s="6">
        <f t="shared" ca="1" si="554"/>
        <v>0.35459346179418078</v>
      </c>
      <c r="N4621" s="6">
        <f t="shared" ca="1" si="554"/>
        <v>0.19065376409604601</v>
      </c>
      <c r="O4621" s="6">
        <f t="shared" ca="1" si="554"/>
        <v>1.8480366721060273</v>
      </c>
      <c r="P4621" s="6">
        <f t="shared" ca="1" si="554"/>
        <v>2.3421975086055267</v>
      </c>
      <c r="Q4621" s="6">
        <f t="shared" ca="1" si="554"/>
        <v>0.68553290928150357</v>
      </c>
      <c r="R4621" s="6">
        <f t="shared" ca="1" si="554"/>
        <v>0.16571188214321389</v>
      </c>
      <c r="S4621" s="6">
        <f t="shared" ca="1" si="554"/>
        <v>0.32182941921703961</v>
      </c>
      <c r="T4621" s="6">
        <f t="shared" ca="1" si="555"/>
        <v>0.92833637511002598</v>
      </c>
      <c r="U4621" s="6">
        <f t="shared" ca="1" si="555"/>
        <v>1.5786286913549581</v>
      </c>
      <c r="V4621" s="6">
        <f t="shared" ca="1" si="555"/>
        <v>0.85001312645193416</v>
      </c>
      <c r="W4621" s="6">
        <f t="shared" ca="1" si="555"/>
        <v>0.87740011293984932</v>
      </c>
      <c r="X4621" s="6">
        <f t="shared" ca="1" si="555"/>
        <v>9.2496386559951932E-2</v>
      </c>
      <c r="Y4621" s="6">
        <f t="shared" ca="1" si="555"/>
        <v>1.0686466985819421</v>
      </c>
      <c r="Z4621" s="6">
        <f t="shared" ca="1" si="555"/>
        <v>0.21979846529151542</v>
      </c>
      <c r="AA4621" s="6">
        <f t="shared" ca="1" si="555"/>
        <v>1.0472228272341637</v>
      </c>
      <c r="AB4621" s="6">
        <f t="shared" ca="1" si="555"/>
        <v>0.91519792593215588</v>
      </c>
    </row>
    <row r="4622" spans="3:28" ht="21" x14ac:dyDescent="0.35">
      <c r="C4622" s="7">
        <f t="shared" ref="C4622:C4685" ca="1" si="556">SUM(D4622:AB4622)</f>
        <v>32.206724375714224</v>
      </c>
      <c r="D4622" s="6">
        <f t="shared" ca="1" si="554"/>
        <v>0.55176237315797971</v>
      </c>
      <c r="E4622" s="6">
        <f t="shared" ca="1" si="554"/>
        <v>5.8285609891348926</v>
      </c>
      <c r="F4622" s="6">
        <f t="shared" ca="1" si="554"/>
        <v>0.92501870804561681</v>
      </c>
      <c r="G4622" s="6">
        <f t="shared" ca="1" si="554"/>
        <v>1.339487374583771</v>
      </c>
      <c r="H4622" s="6">
        <f t="shared" ca="1" si="554"/>
        <v>0.16852728071656159</v>
      </c>
      <c r="I4622" s="6">
        <f t="shared" ca="1" si="554"/>
        <v>1.3416653122274236</v>
      </c>
      <c r="J4622" s="6">
        <f t="shared" ca="1" si="554"/>
        <v>1.5509733010089193</v>
      </c>
      <c r="K4622" s="6">
        <f t="shared" ca="1" si="554"/>
        <v>0.41349966888379058</v>
      </c>
      <c r="L4622" s="6">
        <f t="shared" ca="1" si="554"/>
        <v>1.1917580715770522</v>
      </c>
      <c r="M4622" s="6">
        <f t="shared" ca="1" si="554"/>
        <v>0.33618393659886936</v>
      </c>
      <c r="N4622" s="6">
        <f t="shared" ca="1" si="554"/>
        <v>0.35688482622234369</v>
      </c>
      <c r="O4622" s="6">
        <f t="shared" ca="1" si="554"/>
        <v>1.1342031552945691</v>
      </c>
      <c r="P4622" s="6">
        <f t="shared" ca="1" si="554"/>
        <v>2.2258240866633301</v>
      </c>
      <c r="Q4622" s="6">
        <f t="shared" ca="1" si="554"/>
        <v>2.0984122277420281</v>
      </c>
      <c r="R4622" s="6">
        <f t="shared" ca="1" si="554"/>
        <v>0.89974509097724098</v>
      </c>
      <c r="S4622" s="6">
        <f t="shared" ca="1" si="554"/>
        <v>1.212177125892334</v>
      </c>
      <c r="T4622" s="6">
        <f t="shared" ca="1" si="555"/>
        <v>0.79691176286046617</v>
      </c>
      <c r="U4622" s="6">
        <f t="shared" ca="1" si="555"/>
        <v>1.7514397058360605</v>
      </c>
      <c r="V4622" s="6">
        <f t="shared" ca="1" si="555"/>
        <v>2.1449612559455229</v>
      </c>
      <c r="W4622" s="6">
        <f t="shared" ca="1" si="555"/>
        <v>1.2959022304286494</v>
      </c>
      <c r="X4622" s="6">
        <f t="shared" ca="1" si="555"/>
        <v>0.33984669534622525</v>
      </c>
      <c r="Y4622" s="6">
        <f t="shared" ca="1" si="555"/>
        <v>1.2282563937034547</v>
      </c>
      <c r="Z4622" s="6">
        <f t="shared" ca="1" si="555"/>
        <v>0.74456071220737008</v>
      </c>
      <c r="AA4622" s="6">
        <f t="shared" ca="1" si="555"/>
        <v>1.9515994122700024</v>
      </c>
      <c r="AB4622" s="6">
        <f t="shared" ca="1" si="555"/>
        <v>0.37856267838975177</v>
      </c>
    </row>
    <row r="4623" spans="3:28" ht="21" x14ac:dyDescent="0.35">
      <c r="C4623" s="7">
        <f t="shared" ca="1" si="556"/>
        <v>25.551713270920441</v>
      </c>
      <c r="D4623" s="6">
        <f t="shared" ca="1" si="554"/>
        <v>1.3272188249802133</v>
      </c>
      <c r="E4623" s="6">
        <f t="shared" ca="1" si="554"/>
        <v>0.98196045031555168</v>
      </c>
      <c r="F4623" s="6">
        <f t="shared" ca="1" si="554"/>
        <v>0.48087491240074282</v>
      </c>
      <c r="G4623" s="6">
        <f t="shared" ca="1" si="554"/>
        <v>0.10584991503057557</v>
      </c>
      <c r="H4623" s="6">
        <f t="shared" ca="1" si="554"/>
        <v>4.3101377632988775</v>
      </c>
      <c r="I4623" s="6">
        <f t="shared" ca="1" si="554"/>
        <v>0.87820009551511702</v>
      </c>
      <c r="J4623" s="6">
        <f t="shared" ca="1" si="554"/>
        <v>6.8800408877694643E-3</v>
      </c>
      <c r="K4623" s="6">
        <f t="shared" ca="1" si="554"/>
        <v>0.74343389015994699</v>
      </c>
      <c r="L4623" s="6">
        <f t="shared" ca="1" si="554"/>
        <v>0.31373042889746494</v>
      </c>
      <c r="M4623" s="6">
        <f t="shared" ca="1" si="554"/>
        <v>0.22230236625949074</v>
      </c>
      <c r="N4623" s="6">
        <f t="shared" ca="1" si="554"/>
        <v>1.283996984505096</v>
      </c>
      <c r="O4623" s="6">
        <f t="shared" ca="1" si="554"/>
        <v>3.4294714612934755E-2</v>
      </c>
      <c r="P4623" s="6">
        <f t="shared" ca="1" si="554"/>
        <v>1.4233307130056356</v>
      </c>
      <c r="Q4623" s="6">
        <f t="shared" ca="1" si="554"/>
        <v>0.39816945736641063</v>
      </c>
      <c r="R4623" s="6">
        <f t="shared" ca="1" si="554"/>
        <v>2.3077513578536144</v>
      </c>
      <c r="S4623" s="6">
        <f t="shared" ca="1" si="554"/>
        <v>0.25744923111829648</v>
      </c>
      <c r="T4623" s="6">
        <f t="shared" ca="1" si="555"/>
        <v>2.0059325385816669</v>
      </c>
      <c r="U4623" s="6">
        <f t="shared" ca="1" si="555"/>
        <v>0.39943603184050713</v>
      </c>
      <c r="V4623" s="6">
        <f t="shared" ca="1" si="555"/>
        <v>0.75364090671087913</v>
      </c>
      <c r="W4623" s="6">
        <f t="shared" ca="1" si="555"/>
        <v>3.4827327239840344</v>
      </c>
      <c r="X4623" s="6">
        <f t="shared" ca="1" si="555"/>
        <v>0.18017552307705867</v>
      </c>
      <c r="Y4623" s="6">
        <f t="shared" ca="1" si="555"/>
        <v>0.82909547882712598</v>
      </c>
      <c r="Z4623" s="6">
        <f t="shared" ca="1" si="555"/>
        <v>7.8305182671321819E-2</v>
      </c>
      <c r="AA4623" s="6">
        <f t="shared" ca="1" si="555"/>
        <v>0.92444876862093661</v>
      </c>
      <c r="AB4623" s="6">
        <f t="shared" ca="1" si="555"/>
        <v>1.822364970399172</v>
      </c>
    </row>
    <row r="4624" spans="3:28" ht="21" x14ac:dyDescent="0.35">
      <c r="C4624" s="7">
        <f t="shared" ca="1" si="556"/>
        <v>24.364028888872188</v>
      </c>
      <c r="D4624" s="6">
        <f t="shared" ca="1" si="554"/>
        <v>1.6261801359675965</v>
      </c>
      <c r="E4624" s="6">
        <f t="shared" ca="1" si="554"/>
        <v>0.49208771810598073</v>
      </c>
      <c r="F4624" s="6">
        <f t="shared" ca="1" si="554"/>
        <v>1.5092390055913998</v>
      </c>
      <c r="G4624" s="6">
        <f t="shared" ca="1" si="554"/>
        <v>0.28984763967343768</v>
      </c>
      <c r="H4624" s="6">
        <f t="shared" ca="1" si="554"/>
        <v>0.38670970692577594</v>
      </c>
      <c r="I4624" s="6">
        <f t="shared" ca="1" si="554"/>
        <v>0.13016863627900604</v>
      </c>
      <c r="J4624" s="6">
        <f t="shared" ca="1" si="554"/>
        <v>1.5847062157410929</v>
      </c>
      <c r="K4624" s="6">
        <f t="shared" ca="1" si="554"/>
        <v>0.19350763054497128</v>
      </c>
      <c r="L4624" s="6">
        <f t="shared" ca="1" si="554"/>
        <v>0.66572357198535825</v>
      </c>
      <c r="M4624" s="6">
        <f t="shared" ca="1" si="554"/>
        <v>1.8919084517126488</v>
      </c>
      <c r="N4624" s="6">
        <f t="shared" ca="1" si="554"/>
        <v>1.1284593246524981</v>
      </c>
      <c r="O4624" s="6">
        <f t="shared" ca="1" si="554"/>
        <v>0.23259518784260608</v>
      </c>
      <c r="P4624" s="6">
        <f t="shared" ca="1" si="554"/>
        <v>0.16150969521382133</v>
      </c>
      <c r="Q4624" s="6">
        <f t="shared" ca="1" si="554"/>
        <v>0.51811916886375098</v>
      </c>
      <c r="R4624" s="6">
        <f t="shared" ca="1" si="554"/>
        <v>5.6100802438324666E-2</v>
      </c>
      <c r="S4624" s="6">
        <f t="shared" ca="1" si="554"/>
        <v>0.60580329136661226</v>
      </c>
      <c r="T4624" s="6">
        <f t="shared" ca="1" si="555"/>
        <v>4.922161255381873</v>
      </c>
      <c r="U4624" s="6">
        <f t="shared" ca="1" si="555"/>
        <v>0.61072376833857567</v>
      </c>
      <c r="V4624" s="6">
        <f t="shared" ca="1" si="555"/>
        <v>4.8110921880375646</v>
      </c>
      <c r="W4624" s="6">
        <f t="shared" ca="1" si="555"/>
        <v>0.40053747351641394</v>
      </c>
      <c r="X4624" s="6">
        <f t="shared" ca="1" si="555"/>
        <v>0.1536495979168607</v>
      </c>
      <c r="Y4624" s="6">
        <f t="shared" ca="1" si="555"/>
        <v>0.83187084830004376</v>
      </c>
      <c r="Z4624" s="6">
        <f t="shared" ca="1" si="555"/>
        <v>3.8029109581201745E-2</v>
      </c>
      <c r="AA4624" s="6">
        <f t="shared" ca="1" si="555"/>
        <v>9.3441351367281981E-3</v>
      </c>
      <c r="AB4624" s="6">
        <f t="shared" ca="1" si="555"/>
        <v>1.1139543297580412</v>
      </c>
    </row>
    <row r="4625" spans="3:28" ht="21" x14ac:dyDescent="0.35">
      <c r="C4625" s="7">
        <f t="shared" ca="1" si="556"/>
        <v>29.903450792284065</v>
      </c>
      <c r="D4625" s="6">
        <f t="shared" ca="1" si="554"/>
        <v>0.54349360992274165</v>
      </c>
      <c r="E4625" s="6">
        <f t="shared" ca="1" si="554"/>
        <v>0.76689381515923549</v>
      </c>
      <c r="F4625" s="6">
        <f t="shared" ca="1" si="554"/>
        <v>0.20952866118923663</v>
      </c>
      <c r="G4625" s="6">
        <f t="shared" ca="1" si="554"/>
        <v>0.22427150917473537</v>
      </c>
      <c r="H4625" s="6">
        <f t="shared" ca="1" si="554"/>
        <v>0.47230643330815381</v>
      </c>
      <c r="I4625" s="6">
        <f t="shared" ca="1" si="554"/>
        <v>1.8789795659660875</v>
      </c>
      <c r="J4625" s="6">
        <f t="shared" ca="1" si="554"/>
        <v>1.4498594780634695</v>
      </c>
      <c r="K4625" s="6">
        <f t="shared" ca="1" si="554"/>
        <v>0.2638749909899733</v>
      </c>
      <c r="L4625" s="6">
        <f t="shared" ca="1" si="554"/>
        <v>1.0158510856074641</v>
      </c>
      <c r="M4625" s="6">
        <f t="shared" ca="1" si="554"/>
        <v>9.6339482148659034E-2</v>
      </c>
      <c r="N4625" s="6">
        <f t="shared" ca="1" si="554"/>
        <v>2.0896414266635266</v>
      </c>
      <c r="O4625" s="6">
        <f t="shared" ca="1" si="554"/>
        <v>3.8921417304287202</v>
      </c>
      <c r="P4625" s="6">
        <f t="shared" ca="1" si="554"/>
        <v>1.1094049856782358</v>
      </c>
      <c r="Q4625" s="6">
        <f t="shared" ca="1" si="554"/>
        <v>2.6605972368856792</v>
      </c>
      <c r="R4625" s="6">
        <f t="shared" ca="1" si="554"/>
        <v>2.8458349519249713</v>
      </c>
      <c r="S4625" s="6">
        <f t="shared" ca="1" si="554"/>
        <v>0.14414642225053712</v>
      </c>
      <c r="T4625" s="6">
        <f t="shared" ca="1" si="555"/>
        <v>0.99140460204601688</v>
      </c>
      <c r="U4625" s="6">
        <f t="shared" ca="1" si="555"/>
        <v>0.16724158792494934</v>
      </c>
      <c r="V4625" s="6">
        <f t="shared" ca="1" si="555"/>
        <v>0.29217450671409101</v>
      </c>
      <c r="W4625" s="6">
        <f t="shared" ca="1" si="555"/>
        <v>5.650277455600141E-2</v>
      </c>
      <c r="X4625" s="6">
        <f t="shared" ca="1" si="555"/>
        <v>4.461757672350001</v>
      </c>
      <c r="Y4625" s="6">
        <f t="shared" ca="1" si="555"/>
        <v>0.90783988935742299</v>
      </c>
      <c r="Z4625" s="6">
        <f t="shared" ca="1" si="555"/>
        <v>1.8500468538216897E-2</v>
      </c>
      <c r="AA4625" s="6">
        <f t="shared" ca="1" si="555"/>
        <v>0.58408415338665742</v>
      </c>
      <c r="AB4625" s="6">
        <f t="shared" ca="1" si="555"/>
        <v>2.7607797520492832</v>
      </c>
    </row>
    <row r="4626" spans="3:28" ht="21" x14ac:dyDescent="0.35">
      <c r="C4626" s="7">
        <f t="shared" ca="1" si="556"/>
        <v>24.048733759715539</v>
      </c>
      <c r="D4626" s="6">
        <f t="shared" ca="1" si="554"/>
        <v>0.25312649931251319</v>
      </c>
      <c r="E4626" s="6">
        <f t="shared" ca="1" si="554"/>
        <v>0.75024732534510175</v>
      </c>
      <c r="F4626" s="6">
        <f t="shared" ca="1" si="554"/>
        <v>0.76615585773895156</v>
      </c>
      <c r="G4626" s="6">
        <f t="shared" ca="1" si="554"/>
        <v>3.3992049470507713</v>
      </c>
      <c r="H4626" s="6">
        <f t="shared" ca="1" si="554"/>
        <v>0.96360016588455888</v>
      </c>
      <c r="I4626" s="6">
        <f t="shared" ca="1" si="554"/>
        <v>0.43747519855732092</v>
      </c>
      <c r="J4626" s="6">
        <f t="shared" ca="1" si="554"/>
        <v>1.2637482660817489</v>
      </c>
      <c r="K4626" s="6">
        <f t="shared" ca="1" si="554"/>
        <v>2.1888177192903129</v>
      </c>
      <c r="L4626" s="6">
        <f t="shared" ca="1" si="554"/>
        <v>1.6591793586973718</v>
      </c>
      <c r="M4626" s="6">
        <f t="shared" ca="1" si="554"/>
        <v>1.3206026336507963</v>
      </c>
      <c r="N4626" s="6">
        <f t="shared" ca="1" si="554"/>
        <v>0.2590606213614462</v>
      </c>
      <c r="O4626" s="6">
        <f t="shared" ca="1" si="554"/>
        <v>6.3799607460559737E-2</v>
      </c>
      <c r="P4626" s="6">
        <f t="shared" ca="1" si="554"/>
        <v>0.45071564363050554</v>
      </c>
      <c r="Q4626" s="6">
        <f t="shared" ca="1" si="554"/>
        <v>2.8472114193062805</v>
      </c>
      <c r="R4626" s="6">
        <f t="shared" ca="1" si="554"/>
        <v>1.6700984162514221</v>
      </c>
      <c r="S4626" s="6">
        <f t="shared" ca="1" si="554"/>
        <v>0.89581454461709453</v>
      </c>
      <c r="T4626" s="6">
        <f t="shared" ca="1" si="555"/>
        <v>1.5854010698833825</v>
      </c>
      <c r="U4626" s="6">
        <f t="shared" ca="1" si="555"/>
        <v>0.47425634800464223</v>
      </c>
      <c r="V4626" s="6">
        <f t="shared" ca="1" si="555"/>
        <v>0.40679826627566479</v>
      </c>
      <c r="W4626" s="6">
        <f t="shared" ca="1" si="555"/>
        <v>0.10318809658003701</v>
      </c>
      <c r="X4626" s="6">
        <f t="shared" ca="1" si="555"/>
        <v>1.1780572213050799</v>
      </c>
      <c r="Y4626" s="6">
        <f t="shared" ca="1" si="555"/>
        <v>0.2302954611772226</v>
      </c>
      <c r="Z4626" s="6">
        <f t="shared" ca="1" si="555"/>
        <v>0.25517076569202968</v>
      </c>
      <c r="AA4626" s="6">
        <f t="shared" ca="1" si="555"/>
        <v>0.52275039005339363</v>
      </c>
      <c r="AB4626" s="6">
        <f t="shared" ca="1" si="555"/>
        <v>0.10395791650732571</v>
      </c>
    </row>
    <row r="4627" spans="3:28" ht="21" x14ac:dyDescent="0.35">
      <c r="C4627" s="7">
        <f t="shared" ca="1" si="556"/>
        <v>23.059691806382613</v>
      </c>
      <c r="D4627" s="6">
        <f t="shared" ca="1" si="554"/>
        <v>0.16145823051921249</v>
      </c>
      <c r="E4627" s="6">
        <f t="shared" ca="1" si="554"/>
        <v>1.1187163946007583</v>
      </c>
      <c r="F4627" s="6">
        <f t="shared" ca="1" si="554"/>
        <v>1.0209141314533408</v>
      </c>
      <c r="G4627" s="6">
        <f t="shared" ca="1" si="554"/>
        <v>2.1630249875525576</v>
      </c>
      <c r="H4627" s="6">
        <f t="shared" ca="1" si="554"/>
        <v>0.78266846508800336</v>
      </c>
      <c r="I4627" s="6">
        <f t="shared" ca="1" si="554"/>
        <v>0.2619062514772923</v>
      </c>
      <c r="J4627" s="6">
        <f t="shared" ca="1" si="554"/>
        <v>0.61887635490224746</v>
      </c>
      <c r="K4627" s="6">
        <f t="shared" ca="1" si="554"/>
        <v>0.39646113428523144</v>
      </c>
      <c r="L4627" s="6">
        <f t="shared" ca="1" si="554"/>
        <v>0.17239501385685921</v>
      </c>
      <c r="M4627" s="6">
        <f t="shared" ca="1" si="554"/>
        <v>1.3940299242042116</v>
      </c>
      <c r="N4627" s="6">
        <f t="shared" ca="1" si="554"/>
        <v>3.296851413687929</v>
      </c>
      <c r="O4627" s="6">
        <f t="shared" ca="1" si="554"/>
        <v>0.67386186287939775</v>
      </c>
      <c r="P4627" s="6">
        <f t="shared" ca="1" si="554"/>
        <v>2.2400248617891148</v>
      </c>
      <c r="Q4627" s="6">
        <f t="shared" ca="1" si="554"/>
        <v>1.6131586310060693</v>
      </c>
      <c r="R4627" s="6">
        <f t="shared" ca="1" si="554"/>
        <v>0.6524213063849017</v>
      </c>
      <c r="S4627" s="6">
        <f t="shared" ca="1" si="554"/>
        <v>9.1786189291537326E-2</v>
      </c>
      <c r="T4627" s="6">
        <f t="shared" ca="1" si="555"/>
        <v>0.2059330972337213</v>
      </c>
      <c r="U4627" s="6">
        <f t="shared" ca="1" si="555"/>
        <v>1.9542108957219684</v>
      </c>
      <c r="V4627" s="6">
        <f t="shared" ca="1" si="555"/>
        <v>0.70554213749907502</v>
      </c>
      <c r="W4627" s="6">
        <f t="shared" ca="1" si="555"/>
        <v>0.99555673529871502</v>
      </c>
      <c r="X4627" s="6">
        <f t="shared" ca="1" si="555"/>
        <v>0.23187305696371549</v>
      </c>
      <c r="Y4627" s="6">
        <f t="shared" ca="1" si="555"/>
        <v>0.58354815901155732</v>
      </c>
      <c r="Z4627" s="6">
        <f t="shared" ca="1" si="555"/>
        <v>0.31431125273153981</v>
      </c>
      <c r="AA4627" s="6">
        <f t="shared" ca="1" si="555"/>
        <v>1.0331314018689479</v>
      </c>
      <c r="AB4627" s="6">
        <f t="shared" ca="1" si="555"/>
        <v>0.37702991707471029</v>
      </c>
    </row>
    <row r="4628" spans="3:28" ht="21" x14ac:dyDescent="0.35">
      <c r="C4628" s="7">
        <f t="shared" ca="1" si="556"/>
        <v>28.812331649804928</v>
      </c>
      <c r="D4628" s="6">
        <f t="shared" ca="1" si="554"/>
        <v>0.55481779981215729</v>
      </c>
      <c r="E4628" s="6">
        <f t="shared" ca="1" si="554"/>
        <v>6.0946260860057888E-2</v>
      </c>
      <c r="F4628" s="6">
        <f t="shared" ca="1" si="554"/>
        <v>0.41417042095986389</v>
      </c>
      <c r="G4628" s="6">
        <f t="shared" ca="1" si="554"/>
        <v>0.70666185681469551</v>
      </c>
      <c r="H4628" s="6">
        <f t="shared" ca="1" si="554"/>
        <v>1.4528055077391668</v>
      </c>
      <c r="I4628" s="6">
        <f t="shared" ca="1" si="554"/>
        <v>0.52100313441265411</v>
      </c>
      <c r="J4628" s="6">
        <f t="shared" ca="1" si="554"/>
        <v>0.84781757559401405</v>
      </c>
      <c r="K4628" s="6">
        <f t="shared" ca="1" si="554"/>
        <v>1.5028827540214111</v>
      </c>
      <c r="L4628" s="6">
        <f t="shared" ca="1" si="554"/>
        <v>1.1651595803901429</v>
      </c>
      <c r="M4628" s="6">
        <f t="shared" ca="1" si="554"/>
        <v>0.30365403806376717</v>
      </c>
      <c r="N4628" s="6">
        <f t="shared" ca="1" si="554"/>
        <v>3.8340688210765266</v>
      </c>
      <c r="O4628" s="6">
        <f t="shared" ca="1" si="554"/>
        <v>0.38414329366753208</v>
      </c>
      <c r="P4628" s="6">
        <f t="shared" ca="1" si="554"/>
        <v>0.52471375412585031</v>
      </c>
      <c r="Q4628" s="6">
        <f t="shared" ca="1" si="554"/>
        <v>0.88523824925961225</v>
      </c>
      <c r="R4628" s="6">
        <f t="shared" ca="1" si="554"/>
        <v>0.28094410861500718</v>
      </c>
      <c r="S4628" s="6">
        <f t="shared" ca="1" si="554"/>
        <v>1.5649767109533237</v>
      </c>
      <c r="T4628" s="6">
        <f t="shared" ca="1" si="555"/>
        <v>2.4135665238260735</v>
      </c>
      <c r="U4628" s="6">
        <f t="shared" ca="1" si="555"/>
        <v>0.1491892199399325</v>
      </c>
      <c r="V4628" s="6">
        <f t="shared" ca="1" si="555"/>
        <v>4.2007464388911169</v>
      </c>
      <c r="W4628" s="6">
        <f t="shared" ca="1" si="555"/>
        <v>2.8728178381133977</v>
      </c>
      <c r="X4628" s="6">
        <f t="shared" ca="1" si="555"/>
        <v>0.19261860433987191</v>
      </c>
      <c r="Y4628" s="6">
        <f t="shared" ca="1" si="555"/>
        <v>0.30590951150297974</v>
      </c>
      <c r="Z4628" s="6">
        <f t="shared" ca="1" si="555"/>
        <v>1.4956222177377083</v>
      </c>
      <c r="AA4628" s="6">
        <f t="shared" ca="1" si="555"/>
        <v>1.7137687543101487</v>
      </c>
      <c r="AB4628" s="6">
        <f t="shared" ca="1" si="555"/>
        <v>0.46408867477791588</v>
      </c>
    </row>
    <row r="4629" spans="3:28" ht="21" x14ac:dyDescent="0.35">
      <c r="C4629" s="7">
        <f t="shared" ca="1" si="556"/>
        <v>34.360320969200181</v>
      </c>
      <c r="D4629" s="6">
        <f t="shared" ca="1" si="554"/>
        <v>1.244225694862098</v>
      </c>
      <c r="E4629" s="6">
        <f t="shared" ca="1" si="554"/>
        <v>1.915144881556885</v>
      </c>
      <c r="F4629" s="6">
        <f t="shared" ca="1" si="554"/>
        <v>2.2485557013985416</v>
      </c>
      <c r="G4629" s="6">
        <f t="shared" ref="D4629:S4692" ca="1" si="557">-LN(1-RAND() )/0.8</f>
        <v>0.66629222693094969</v>
      </c>
      <c r="H4629" s="6">
        <f t="shared" ca="1" si="557"/>
        <v>3.822065203767202</v>
      </c>
      <c r="I4629" s="6">
        <f t="shared" ca="1" si="557"/>
        <v>0.3366563565529791</v>
      </c>
      <c r="J4629" s="6">
        <f t="shared" ca="1" si="557"/>
        <v>0.42300560621073074</v>
      </c>
      <c r="K4629" s="6">
        <f t="shared" ca="1" si="557"/>
        <v>1.1536199059334638</v>
      </c>
      <c r="L4629" s="6">
        <f t="shared" ca="1" si="557"/>
        <v>3.0355585241528704</v>
      </c>
      <c r="M4629" s="6">
        <f t="shared" ca="1" si="557"/>
        <v>2.0249615613067773</v>
      </c>
      <c r="N4629" s="6">
        <f t="shared" ca="1" si="557"/>
        <v>0.44895097279570545</v>
      </c>
      <c r="O4629" s="6">
        <f t="shared" ca="1" si="557"/>
        <v>1.0111750439539955</v>
      </c>
      <c r="P4629" s="6">
        <f t="shared" ca="1" si="557"/>
        <v>0.20833201640523066</v>
      </c>
      <c r="Q4629" s="6">
        <f t="shared" ca="1" si="557"/>
        <v>1.576267073607678</v>
      </c>
      <c r="R4629" s="6">
        <f t="shared" ca="1" si="557"/>
        <v>0.7873988838657161</v>
      </c>
      <c r="S4629" s="6">
        <f t="shared" ca="1" si="557"/>
        <v>1.1685189841030639</v>
      </c>
      <c r="T4629" s="6">
        <f t="shared" ca="1" si="555"/>
        <v>0.5759846557438516</v>
      </c>
      <c r="U4629" s="6">
        <f t="shared" ca="1" si="555"/>
        <v>0.82144428060180208</v>
      </c>
      <c r="V4629" s="6">
        <f t="shared" ca="1" si="555"/>
        <v>0.87621336310003262</v>
      </c>
      <c r="W4629" s="6">
        <f t="shared" ca="1" si="555"/>
        <v>0.4751136680924084</v>
      </c>
      <c r="X4629" s="6">
        <f t="shared" ca="1" si="555"/>
        <v>1.2377140165609919</v>
      </c>
      <c r="Y4629" s="6">
        <f t="shared" ca="1" si="555"/>
        <v>1.1194843955568938</v>
      </c>
      <c r="Z4629" s="6">
        <f t="shared" ca="1" si="555"/>
        <v>0.59679019475545647</v>
      </c>
      <c r="AA4629" s="6">
        <f t="shared" ca="1" si="555"/>
        <v>5.1374495410596763</v>
      </c>
      <c r="AB4629" s="6">
        <f t="shared" ca="1" si="555"/>
        <v>1.4493982163251891</v>
      </c>
    </row>
    <row r="4630" spans="3:28" ht="21" x14ac:dyDescent="0.35">
      <c r="C4630" s="7">
        <f t="shared" ca="1" si="556"/>
        <v>40.53850860824268</v>
      </c>
      <c r="D4630" s="6">
        <f t="shared" ca="1" si="557"/>
        <v>8.5846662467397389E-2</v>
      </c>
      <c r="E4630" s="6">
        <f t="shared" ca="1" si="557"/>
        <v>1.0942136948026955</v>
      </c>
      <c r="F4630" s="6">
        <f t="shared" ca="1" si="557"/>
        <v>0.15078009594193145</v>
      </c>
      <c r="G4630" s="6">
        <f t="shared" ca="1" si="557"/>
        <v>1.010114277336418</v>
      </c>
      <c r="H4630" s="6">
        <f t="shared" ca="1" si="557"/>
        <v>1.337605096733524</v>
      </c>
      <c r="I4630" s="6">
        <f t="shared" ca="1" si="557"/>
        <v>4.4030578002121095</v>
      </c>
      <c r="J4630" s="6">
        <f t="shared" ca="1" si="557"/>
        <v>0.11470800588837124</v>
      </c>
      <c r="K4630" s="6">
        <f t="shared" ca="1" si="557"/>
        <v>1.1550999201265622</v>
      </c>
      <c r="L4630" s="6">
        <f t="shared" ca="1" si="557"/>
        <v>0.12820340373276631</v>
      </c>
      <c r="M4630" s="6">
        <f t="shared" ca="1" si="557"/>
        <v>1.0305906249178454</v>
      </c>
      <c r="N4630" s="6">
        <f t="shared" ca="1" si="557"/>
        <v>4.4479121389291878</v>
      </c>
      <c r="O4630" s="6">
        <f t="shared" ca="1" si="557"/>
        <v>3.1726613332108764</v>
      </c>
      <c r="P4630" s="6">
        <f t="shared" ca="1" si="557"/>
        <v>3.3815735357144669</v>
      </c>
      <c r="Q4630" s="6">
        <f t="shared" ca="1" si="557"/>
        <v>0.28773440734973132</v>
      </c>
      <c r="R4630" s="6">
        <f t="shared" ca="1" si="557"/>
        <v>0.20705863905758409</v>
      </c>
      <c r="S4630" s="6">
        <f t="shared" ca="1" si="557"/>
        <v>2.0878908249114874</v>
      </c>
      <c r="T4630" s="6">
        <f t="shared" ca="1" si="555"/>
        <v>0.44485677112798583</v>
      </c>
      <c r="U4630" s="6">
        <f t="shared" ca="1" si="555"/>
        <v>1.7726429533542989</v>
      </c>
      <c r="V4630" s="6">
        <f t="shared" ca="1" si="555"/>
        <v>0.75993463344376078</v>
      </c>
      <c r="W4630" s="6">
        <f t="shared" ca="1" si="555"/>
        <v>5.3666146058819963</v>
      </c>
      <c r="X4630" s="6">
        <f t="shared" ca="1" si="555"/>
        <v>3.4752449570510922</v>
      </c>
      <c r="Y4630" s="6">
        <f t="shared" ca="1" si="555"/>
        <v>2.560866677620842</v>
      </c>
      <c r="Z4630" s="6">
        <f t="shared" ca="1" si="555"/>
        <v>4.0483204111575098E-2</v>
      </c>
      <c r="AA4630" s="6">
        <f t="shared" ca="1" si="555"/>
        <v>1.4395644496194187</v>
      </c>
      <c r="AB4630" s="6">
        <f t="shared" ca="1" si="555"/>
        <v>0.58324989469875876</v>
      </c>
    </row>
    <row r="4631" spans="3:28" ht="21" x14ac:dyDescent="0.35">
      <c r="C4631" s="7">
        <f t="shared" ca="1" si="556"/>
        <v>38.261818236538012</v>
      </c>
      <c r="D4631" s="6">
        <f t="shared" ca="1" si="557"/>
        <v>2.80929118518356</v>
      </c>
      <c r="E4631" s="6">
        <f t="shared" ca="1" si="557"/>
        <v>0.11336325846762141</v>
      </c>
      <c r="F4631" s="6">
        <f t="shared" ca="1" si="557"/>
        <v>0.84759313163793515</v>
      </c>
      <c r="G4631" s="6">
        <f t="shared" ca="1" si="557"/>
        <v>9.9782698786096233</v>
      </c>
      <c r="H4631" s="6">
        <f t="shared" ca="1" si="557"/>
        <v>4.537896952343317</v>
      </c>
      <c r="I4631" s="6">
        <f t="shared" ca="1" si="557"/>
        <v>1.7887872121437183</v>
      </c>
      <c r="J4631" s="6">
        <f t="shared" ca="1" si="557"/>
        <v>0.46526686059519906</v>
      </c>
      <c r="K4631" s="6">
        <f t="shared" ca="1" si="557"/>
        <v>2.1755678145861803</v>
      </c>
      <c r="L4631" s="6">
        <f t="shared" ca="1" si="557"/>
        <v>0.13743672232615442</v>
      </c>
      <c r="M4631" s="6">
        <f t="shared" ca="1" si="557"/>
        <v>1.878333862260898</v>
      </c>
      <c r="N4631" s="6">
        <f t="shared" ca="1" si="557"/>
        <v>2.9973156346715459</v>
      </c>
      <c r="O4631" s="6">
        <f t="shared" ca="1" si="557"/>
        <v>0.63132142280002912</v>
      </c>
      <c r="P4631" s="6">
        <f t="shared" ca="1" si="557"/>
        <v>0.42496554219617239</v>
      </c>
      <c r="Q4631" s="6">
        <f t="shared" ca="1" si="557"/>
        <v>0.12160501826918302</v>
      </c>
      <c r="R4631" s="6">
        <f t="shared" ca="1" si="557"/>
        <v>2.6917071691304537</v>
      </c>
      <c r="S4631" s="6">
        <f t="shared" ca="1" si="557"/>
        <v>0.26358178709058894</v>
      </c>
      <c r="T4631" s="6">
        <f t="shared" ca="1" si="555"/>
        <v>0.95465486406111688</v>
      </c>
      <c r="U4631" s="6">
        <f t="shared" ca="1" si="555"/>
        <v>0.20620155538797125</v>
      </c>
      <c r="V4631" s="6">
        <f t="shared" ca="1" si="555"/>
        <v>0.44205922888900884</v>
      </c>
      <c r="W4631" s="6">
        <f t="shared" ca="1" si="555"/>
        <v>2.0459504507435446</v>
      </c>
      <c r="X4631" s="6">
        <f t="shared" ca="1" si="555"/>
        <v>0.36109837258475957</v>
      </c>
      <c r="Y4631" s="6">
        <f t="shared" ca="1" si="555"/>
        <v>1.1459471197450026</v>
      </c>
      <c r="Z4631" s="6">
        <f t="shared" ca="1" si="555"/>
        <v>0.14587834290332216</v>
      </c>
      <c r="AA4631" s="6">
        <f t="shared" ca="1" si="555"/>
        <v>0.75468838622480106</v>
      </c>
      <c r="AB4631" s="6">
        <f t="shared" ca="1" si="555"/>
        <v>0.34303646368630736</v>
      </c>
    </row>
    <row r="4632" spans="3:28" ht="21" x14ac:dyDescent="0.35">
      <c r="C4632" s="7">
        <f t="shared" ca="1" si="556"/>
        <v>35.560622174071312</v>
      </c>
      <c r="D4632" s="6">
        <f t="shared" ca="1" si="557"/>
        <v>0.28927985095943787</v>
      </c>
      <c r="E4632" s="6">
        <f t="shared" ca="1" si="557"/>
        <v>1.7128690998040996</v>
      </c>
      <c r="F4632" s="6">
        <f t="shared" ca="1" si="557"/>
        <v>1.5325657919383775</v>
      </c>
      <c r="G4632" s="6">
        <f t="shared" ca="1" si="557"/>
        <v>0.37759062664444787</v>
      </c>
      <c r="H4632" s="6">
        <f t="shared" ca="1" si="557"/>
        <v>1.7377698512134769</v>
      </c>
      <c r="I4632" s="6">
        <f t="shared" ca="1" si="557"/>
        <v>1.7340079963479249</v>
      </c>
      <c r="J4632" s="6">
        <f t="shared" ca="1" si="557"/>
        <v>0.70820649511019385</v>
      </c>
      <c r="K4632" s="6">
        <f t="shared" ca="1" si="557"/>
        <v>1.4271957644162248</v>
      </c>
      <c r="L4632" s="6">
        <f t="shared" ca="1" si="557"/>
        <v>0.43097874365236266</v>
      </c>
      <c r="M4632" s="6">
        <f t="shared" ca="1" si="557"/>
        <v>1.0111550117720289</v>
      </c>
      <c r="N4632" s="6">
        <f t="shared" ca="1" si="557"/>
        <v>0.601576928679595</v>
      </c>
      <c r="O4632" s="6">
        <f t="shared" ca="1" si="557"/>
        <v>1.2680802844428141</v>
      </c>
      <c r="P4632" s="6">
        <f t="shared" ca="1" si="557"/>
        <v>0.77056284542363074</v>
      </c>
      <c r="Q4632" s="6">
        <f t="shared" ca="1" si="557"/>
        <v>3.253624717898286</v>
      </c>
      <c r="R4632" s="6">
        <f t="shared" ca="1" si="557"/>
        <v>3.9027496310239798</v>
      </c>
      <c r="S4632" s="6">
        <f t="shared" ca="1" si="557"/>
        <v>1.2052943738832473</v>
      </c>
      <c r="T4632" s="6">
        <f t="shared" ca="1" si="555"/>
        <v>1.6779041933690655</v>
      </c>
      <c r="U4632" s="6">
        <f t="shared" ca="1" si="555"/>
        <v>0.23831951627508141</v>
      </c>
      <c r="V4632" s="6">
        <f t="shared" ca="1" si="555"/>
        <v>0.36667240039424237</v>
      </c>
      <c r="W4632" s="6">
        <f t="shared" ca="1" si="555"/>
        <v>3.2157721070490513</v>
      </c>
      <c r="X4632" s="6">
        <f t="shared" ca="1" si="555"/>
        <v>4.348072754757017</v>
      </c>
      <c r="Y4632" s="6">
        <f t="shared" ca="1" si="555"/>
        <v>1.0090828257507272</v>
      </c>
      <c r="Z4632" s="6">
        <f t="shared" ca="1" si="555"/>
        <v>1.6021832185979725</v>
      </c>
      <c r="AA4632" s="6">
        <f t="shared" ca="1" si="555"/>
        <v>0.47985412083748846</v>
      </c>
      <c r="AB4632" s="6">
        <f t="shared" ca="1" si="555"/>
        <v>0.65925302383053852</v>
      </c>
    </row>
    <row r="4633" spans="3:28" ht="21" x14ac:dyDescent="0.35">
      <c r="C4633" s="7">
        <f t="shared" ca="1" si="556"/>
        <v>37.227135544083374</v>
      </c>
      <c r="D4633" s="6">
        <f t="shared" ca="1" si="557"/>
        <v>0.87172877646839841</v>
      </c>
      <c r="E4633" s="6">
        <f t="shared" ca="1" si="557"/>
        <v>2.62643589161272</v>
      </c>
      <c r="F4633" s="6">
        <f t="shared" ca="1" si="557"/>
        <v>0.84239914508304481</v>
      </c>
      <c r="G4633" s="6">
        <f t="shared" ca="1" si="557"/>
        <v>0.72927533101039854</v>
      </c>
      <c r="H4633" s="6">
        <f t="shared" ca="1" si="557"/>
        <v>0.11893029189375087</v>
      </c>
      <c r="I4633" s="6">
        <f t="shared" ca="1" si="557"/>
        <v>6.6331214074354046</v>
      </c>
      <c r="J4633" s="6">
        <f t="shared" ca="1" si="557"/>
        <v>3.4731662941522177</v>
      </c>
      <c r="K4633" s="6">
        <f t="shared" ca="1" si="557"/>
        <v>1.6798657129848489</v>
      </c>
      <c r="L4633" s="6">
        <f t="shared" ca="1" si="557"/>
        <v>1.00802000709117</v>
      </c>
      <c r="M4633" s="6">
        <f t="shared" ca="1" si="557"/>
        <v>0.90362859051762723</v>
      </c>
      <c r="N4633" s="6">
        <f t="shared" ca="1" si="557"/>
        <v>3.3083552143671133E-2</v>
      </c>
      <c r="O4633" s="6">
        <f t="shared" ca="1" si="557"/>
        <v>0.83260856276195394</v>
      </c>
      <c r="P4633" s="6">
        <f t="shared" ca="1" si="557"/>
        <v>1.2012563469459518</v>
      </c>
      <c r="Q4633" s="6">
        <f t="shared" ca="1" si="557"/>
        <v>1.1425509853178246</v>
      </c>
      <c r="R4633" s="6">
        <f t="shared" ca="1" si="557"/>
        <v>0.30847969106789275</v>
      </c>
      <c r="S4633" s="6">
        <f t="shared" ca="1" si="557"/>
        <v>0.3958437763409538</v>
      </c>
      <c r="T4633" s="6">
        <f t="shared" ca="1" si="555"/>
        <v>3.4666461183845345</v>
      </c>
      <c r="U4633" s="6">
        <f t="shared" ca="1" si="555"/>
        <v>1.1756853967087146</v>
      </c>
      <c r="V4633" s="6">
        <f t="shared" ca="1" si="555"/>
        <v>5.1188377398632579</v>
      </c>
      <c r="W4633" s="6">
        <f t="shared" ca="1" si="555"/>
        <v>0.30153223048992955</v>
      </c>
      <c r="X4633" s="6">
        <f t="shared" ca="1" si="555"/>
        <v>2.0772697187560207</v>
      </c>
      <c r="Y4633" s="6">
        <f t="shared" ca="1" si="555"/>
        <v>0.94313684818061216</v>
      </c>
      <c r="Z4633" s="6">
        <f t="shared" ca="1" si="555"/>
        <v>0.80747324200756487</v>
      </c>
      <c r="AA4633" s="6">
        <f t="shared" ca="1" si="555"/>
        <v>0.2065474975325913</v>
      </c>
      <c r="AB4633" s="6">
        <f t="shared" ca="1" si="555"/>
        <v>0.3296123893323083</v>
      </c>
    </row>
    <row r="4634" spans="3:28" ht="21" x14ac:dyDescent="0.35">
      <c r="C4634" s="7">
        <f t="shared" ca="1" si="556"/>
        <v>26.290307523093013</v>
      </c>
      <c r="D4634" s="6">
        <f t="shared" ca="1" si="557"/>
        <v>2.704931541741538</v>
      </c>
      <c r="E4634" s="6">
        <f t="shared" ca="1" si="557"/>
        <v>4.1193844563583122</v>
      </c>
      <c r="F4634" s="6">
        <f t="shared" ca="1" si="557"/>
        <v>0.33379889725768097</v>
      </c>
      <c r="G4634" s="6">
        <f t="shared" ca="1" si="557"/>
        <v>1.3741922200333792</v>
      </c>
      <c r="H4634" s="6">
        <f t="shared" ca="1" si="557"/>
        <v>0.33352959859174497</v>
      </c>
      <c r="I4634" s="6">
        <f t="shared" ca="1" si="557"/>
        <v>1.0917386171067851</v>
      </c>
      <c r="J4634" s="6">
        <f t="shared" ca="1" si="557"/>
        <v>0.35949806384188604</v>
      </c>
      <c r="K4634" s="6">
        <f t="shared" ca="1" si="557"/>
        <v>0.79123967594413591</v>
      </c>
      <c r="L4634" s="6">
        <f t="shared" ca="1" si="557"/>
        <v>2.7525568130399725</v>
      </c>
      <c r="M4634" s="6">
        <f t="shared" ca="1" si="557"/>
        <v>1.1858091698801894E-2</v>
      </c>
      <c r="N4634" s="6">
        <f t="shared" ca="1" si="557"/>
        <v>5.4460322190841626E-2</v>
      </c>
      <c r="O4634" s="6">
        <f t="shared" ca="1" si="557"/>
        <v>0.55627171781303242</v>
      </c>
      <c r="P4634" s="6">
        <f t="shared" ca="1" si="557"/>
        <v>0.60788349999527236</v>
      </c>
      <c r="Q4634" s="6">
        <f t="shared" ca="1" si="557"/>
        <v>0.48832462330131732</v>
      </c>
      <c r="R4634" s="6">
        <f t="shared" ca="1" si="557"/>
        <v>0.83687757437827714</v>
      </c>
      <c r="S4634" s="6">
        <f t="shared" ca="1" si="557"/>
        <v>1.0756637811831422</v>
      </c>
      <c r="T4634" s="6">
        <f t="shared" ca="1" si="555"/>
        <v>0.86288989234787539</v>
      </c>
      <c r="U4634" s="6">
        <f t="shared" ca="1" si="555"/>
        <v>0.67477987247001781</v>
      </c>
      <c r="V4634" s="6">
        <f t="shared" ca="1" si="555"/>
        <v>0.25910025273092846</v>
      </c>
      <c r="W4634" s="6">
        <f t="shared" ca="1" si="555"/>
        <v>1.489921146688123</v>
      </c>
      <c r="X4634" s="6">
        <f t="shared" ca="1" si="555"/>
        <v>0.70418163263731581</v>
      </c>
      <c r="Y4634" s="6">
        <f t="shared" ca="1" si="555"/>
        <v>0.60889938319690484</v>
      </c>
      <c r="Z4634" s="6">
        <f t="shared" ca="1" si="555"/>
        <v>1.1879008280252021</v>
      </c>
      <c r="AA4634" s="6">
        <f t="shared" ca="1" si="555"/>
        <v>2.2972443390585764</v>
      </c>
      <c r="AB4634" s="6">
        <f t="shared" ca="1" si="555"/>
        <v>0.71318068146195068</v>
      </c>
    </row>
    <row r="4635" spans="3:28" ht="21" x14ac:dyDescent="0.35">
      <c r="C4635" s="7">
        <f t="shared" ca="1" si="556"/>
        <v>26.633481480238125</v>
      </c>
      <c r="D4635" s="6">
        <f t="shared" ca="1" si="557"/>
        <v>1.671714056139322</v>
      </c>
      <c r="E4635" s="6">
        <f t="shared" ca="1" si="557"/>
        <v>0.59290936706450492</v>
      </c>
      <c r="F4635" s="6">
        <f t="shared" ca="1" si="557"/>
        <v>2.0642929980286699</v>
      </c>
      <c r="G4635" s="6">
        <f t="shared" ca="1" si="557"/>
        <v>2.1720967471871977</v>
      </c>
      <c r="H4635" s="6">
        <f t="shared" ca="1" si="557"/>
        <v>2.5322403837005041</v>
      </c>
      <c r="I4635" s="6">
        <f t="shared" ca="1" si="557"/>
        <v>0.33783506575823802</v>
      </c>
      <c r="J4635" s="6">
        <f t="shared" ca="1" si="557"/>
        <v>3.1024384965955547E-2</v>
      </c>
      <c r="K4635" s="6">
        <f t="shared" ca="1" si="557"/>
        <v>0.50012129108435854</v>
      </c>
      <c r="L4635" s="6">
        <f t="shared" ca="1" si="557"/>
        <v>3.1571137832398213</v>
      </c>
      <c r="M4635" s="6">
        <f t="shared" ca="1" si="557"/>
        <v>0.95445251697556266</v>
      </c>
      <c r="N4635" s="6">
        <f t="shared" ca="1" si="557"/>
        <v>0.11852649580890363</v>
      </c>
      <c r="O4635" s="6">
        <f t="shared" ca="1" si="557"/>
        <v>1.926958873803462</v>
      </c>
      <c r="P4635" s="6">
        <f t="shared" ca="1" si="557"/>
        <v>0.20637673318533661</v>
      </c>
      <c r="Q4635" s="6">
        <f t="shared" ca="1" si="557"/>
        <v>0.3583164881384861</v>
      </c>
      <c r="R4635" s="6">
        <f t="shared" ca="1" si="557"/>
        <v>0.43342714761541873</v>
      </c>
      <c r="S4635" s="6">
        <f t="shared" ca="1" si="557"/>
        <v>1.5082010887791901</v>
      </c>
      <c r="T4635" s="6">
        <f t="shared" ca="1" si="555"/>
        <v>0.78444317672997055</v>
      </c>
      <c r="U4635" s="6">
        <f t="shared" ca="1" si="555"/>
        <v>0.18208354270482774</v>
      </c>
      <c r="V4635" s="6">
        <f t="shared" ca="1" si="555"/>
        <v>1.650235375708357</v>
      </c>
      <c r="W4635" s="6">
        <f t="shared" ca="1" si="555"/>
        <v>0.12690152544654451</v>
      </c>
      <c r="X4635" s="6">
        <f t="shared" ca="1" si="555"/>
        <v>0.2508291106380352</v>
      </c>
      <c r="Y4635" s="6">
        <f t="shared" ca="1" si="555"/>
        <v>0.22210541756458951</v>
      </c>
      <c r="Z4635" s="6">
        <f t="shared" ca="1" si="555"/>
        <v>2.1415422457593731</v>
      </c>
      <c r="AA4635" s="6">
        <f t="shared" ca="1" si="555"/>
        <v>2.1674110203818424</v>
      </c>
      <c r="AB4635" s="6">
        <f t="shared" ca="1" si="555"/>
        <v>0.54232264382965567</v>
      </c>
    </row>
    <row r="4636" spans="3:28" ht="21" x14ac:dyDescent="0.35">
      <c r="C4636" s="7">
        <f t="shared" ca="1" si="556"/>
        <v>30.484024039637546</v>
      </c>
      <c r="D4636" s="6">
        <f t="shared" ca="1" si="557"/>
        <v>1.4616504132620733</v>
      </c>
      <c r="E4636" s="6">
        <f t="shared" ca="1" si="557"/>
        <v>0.38268642556748922</v>
      </c>
      <c r="F4636" s="6">
        <f t="shared" ca="1" si="557"/>
        <v>0.895325014645039</v>
      </c>
      <c r="G4636" s="6">
        <f t="shared" ca="1" si="557"/>
        <v>0.6723823717636791</v>
      </c>
      <c r="H4636" s="6">
        <f t="shared" ca="1" si="557"/>
        <v>1.3992337073325289</v>
      </c>
      <c r="I4636" s="6">
        <f t="shared" ca="1" si="557"/>
        <v>3.4972703449790208</v>
      </c>
      <c r="J4636" s="6">
        <f t="shared" ca="1" si="557"/>
        <v>1.0039740461048061</v>
      </c>
      <c r="K4636" s="6">
        <f t="shared" ca="1" si="557"/>
        <v>0.13660287509789323</v>
      </c>
      <c r="L4636" s="6">
        <f t="shared" ca="1" si="557"/>
        <v>1.4496457841095103</v>
      </c>
      <c r="M4636" s="6">
        <f t="shared" ca="1" si="557"/>
        <v>3.5674607086766255</v>
      </c>
      <c r="N4636" s="6">
        <f t="shared" ca="1" si="557"/>
        <v>0.17441207687075458</v>
      </c>
      <c r="O4636" s="6">
        <f t="shared" ca="1" si="557"/>
        <v>0.47474325072115997</v>
      </c>
      <c r="P4636" s="6">
        <f t="shared" ca="1" si="557"/>
        <v>0.39718908737438474</v>
      </c>
      <c r="Q4636" s="6">
        <f t="shared" ca="1" si="557"/>
        <v>0.44484950596521999</v>
      </c>
      <c r="R4636" s="6">
        <f t="shared" ca="1" si="557"/>
        <v>0.88040607085882772</v>
      </c>
      <c r="S4636" s="6">
        <f t="shared" ca="1" si="557"/>
        <v>0.58506944123171456</v>
      </c>
      <c r="T4636" s="6">
        <f t="shared" ca="1" si="555"/>
        <v>3.8239504655325067</v>
      </c>
      <c r="U4636" s="6">
        <f t="shared" ca="1" si="555"/>
        <v>1.4596744862018047</v>
      </c>
      <c r="V4636" s="6">
        <f t="shared" ca="1" si="555"/>
        <v>4.4183769005029623</v>
      </c>
      <c r="W4636" s="6">
        <f t="shared" ca="1" si="555"/>
        <v>0.88412088240732545</v>
      </c>
      <c r="X4636" s="6">
        <f t="shared" ca="1" si="555"/>
        <v>0.41741375668680025</v>
      </c>
      <c r="Y4636" s="6">
        <f t="shared" ca="1" si="555"/>
        <v>5.8296078491768842E-2</v>
      </c>
      <c r="Z4636" s="6">
        <f t="shared" ca="1" si="555"/>
        <v>0.22734822012222658</v>
      </c>
      <c r="AA4636" s="6">
        <f t="shared" ca="1" si="555"/>
        <v>1.5538703859398231</v>
      </c>
      <c r="AB4636" s="6">
        <f t="shared" ca="1" si="555"/>
        <v>0.21807173919160097</v>
      </c>
    </row>
    <row r="4637" spans="3:28" ht="21" x14ac:dyDescent="0.35">
      <c r="C4637" s="7">
        <f t="shared" ca="1" si="556"/>
        <v>27.987295485496038</v>
      </c>
      <c r="D4637" s="6">
        <f t="shared" ca="1" si="557"/>
        <v>0.45656423256707307</v>
      </c>
      <c r="E4637" s="6">
        <f t="shared" ca="1" si="557"/>
        <v>2.9990008760054993E-2</v>
      </c>
      <c r="F4637" s="6">
        <f t="shared" ca="1" si="557"/>
        <v>1.7732390111633745</v>
      </c>
      <c r="G4637" s="6">
        <f t="shared" ca="1" si="557"/>
        <v>3.9578619708572695</v>
      </c>
      <c r="H4637" s="6">
        <f t="shared" ca="1" si="557"/>
        <v>0.7649253918567912</v>
      </c>
      <c r="I4637" s="6">
        <f t="shared" ca="1" si="557"/>
        <v>3.6046765358924052E-2</v>
      </c>
      <c r="J4637" s="6">
        <f t="shared" ca="1" si="557"/>
        <v>3.0630829151198924</v>
      </c>
      <c r="K4637" s="6">
        <f t="shared" ca="1" si="557"/>
        <v>1.7704511547870516</v>
      </c>
      <c r="L4637" s="6">
        <f t="shared" ca="1" si="557"/>
        <v>0.39278526378065287</v>
      </c>
      <c r="M4637" s="6">
        <f t="shared" ca="1" si="557"/>
        <v>0.46301828812962975</v>
      </c>
      <c r="N4637" s="6">
        <f t="shared" ca="1" si="557"/>
        <v>0.37717437245174379</v>
      </c>
      <c r="O4637" s="6">
        <f t="shared" ca="1" si="557"/>
        <v>2.5141010211914527</v>
      </c>
      <c r="P4637" s="6">
        <f t="shared" ca="1" si="557"/>
        <v>1.5824045325695901</v>
      </c>
      <c r="Q4637" s="6">
        <f t="shared" ca="1" si="557"/>
        <v>0.13631770363355014</v>
      </c>
      <c r="R4637" s="6">
        <f t="shared" ca="1" si="557"/>
        <v>1.5116445983012277</v>
      </c>
      <c r="S4637" s="6">
        <f t="shared" ca="1" si="557"/>
        <v>0.10070760342385088</v>
      </c>
      <c r="T4637" s="6">
        <f t="shared" ca="1" si="555"/>
        <v>1.4603243201406164</v>
      </c>
      <c r="U4637" s="6">
        <f t="shared" ca="1" si="555"/>
        <v>0.10470305815015873</v>
      </c>
      <c r="V4637" s="6">
        <f t="shared" ca="1" si="555"/>
        <v>3.8149580462955126</v>
      </c>
      <c r="W4637" s="6">
        <f t="shared" ca="1" si="555"/>
        <v>1.2659193370768378</v>
      </c>
      <c r="X4637" s="6">
        <f t="shared" ca="1" si="555"/>
        <v>0.10942941982984533</v>
      </c>
      <c r="Y4637" s="6">
        <f t="shared" ca="1" si="555"/>
        <v>0.58830610484935175</v>
      </c>
      <c r="Z4637" s="6">
        <f t="shared" ca="1" si="555"/>
        <v>0.70775653461231514</v>
      </c>
      <c r="AA4637" s="6">
        <f t="shared" ca="1" si="555"/>
        <v>0.60520770319489214</v>
      </c>
      <c r="AB4637" s="6">
        <f t="shared" ca="1" si="555"/>
        <v>0.40037612739438155</v>
      </c>
    </row>
    <row r="4638" spans="3:28" ht="21" x14ac:dyDescent="0.35">
      <c r="C4638" s="7">
        <f t="shared" ca="1" si="556"/>
        <v>16.595844961187051</v>
      </c>
      <c r="D4638" s="6">
        <f t="shared" ca="1" si="557"/>
        <v>0.92249414242976557</v>
      </c>
      <c r="E4638" s="6">
        <f t="shared" ca="1" si="557"/>
        <v>0.76284073955243514</v>
      </c>
      <c r="F4638" s="6">
        <f t="shared" ca="1" si="557"/>
        <v>0.84165796964656836</v>
      </c>
      <c r="G4638" s="6">
        <f t="shared" ca="1" si="557"/>
        <v>2.771323268727679</v>
      </c>
      <c r="H4638" s="6">
        <f t="shared" ca="1" si="557"/>
        <v>0.80412910754647127</v>
      </c>
      <c r="I4638" s="6">
        <f t="shared" ca="1" si="557"/>
        <v>8.4579489148150666E-2</v>
      </c>
      <c r="J4638" s="6">
        <f t="shared" ca="1" si="557"/>
        <v>1.4726734895873774</v>
      </c>
      <c r="K4638" s="6">
        <f t="shared" ca="1" si="557"/>
        <v>0.94913098030545551</v>
      </c>
      <c r="L4638" s="6">
        <f t="shared" ca="1" si="557"/>
        <v>0.20301170280413361</v>
      </c>
      <c r="M4638" s="6">
        <f t="shared" ca="1" si="557"/>
        <v>2.5102237006345778E-2</v>
      </c>
      <c r="N4638" s="6">
        <f t="shared" ca="1" si="557"/>
        <v>0.25168838811159799</v>
      </c>
      <c r="O4638" s="6">
        <f t="shared" ca="1" si="557"/>
        <v>0.72782746795331144</v>
      </c>
      <c r="P4638" s="6">
        <f t="shared" ca="1" si="557"/>
        <v>1.277560197522363E-2</v>
      </c>
      <c r="Q4638" s="6">
        <f t="shared" ca="1" si="557"/>
        <v>9.9035417184949875E-2</v>
      </c>
      <c r="R4638" s="6">
        <f t="shared" ca="1" si="557"/>
        <v>1.4691010939203308</v>
      </c>
      <c r="S4638" s="6">
        <f t="shared" ca="1" si="557"/>
        <v>0.6513959191844082</v>
      </c>
      <c r="T4638" s="6">
        <f t="shared" ca="1" si="555"/>
        <v>0.82334972267416007</v>
      </c>
      <c r="U4638" s="6">
        <f t="shared" ca="1" si="555"/>
        <v>0.15337298983122571</v>
      </c>
      <c r="V4638" s="6">
        <f t="shared" ca="1" si="555"/>
        <v>0.98665723038008313</v>
      </c>
      <c r="W4638" s="6">
        <f t="shared" ca="1" si="555"/>
        <v>0.36792409238747925</v>
      </c>
      <c r="X4638" s="6">
        <f t="shared" ca="1" si="555"/>
        <v>0.24330115632104263</v>
      </c>
      <c r="Y4638" s="6">
        <f t="shared" ca="1" si="555"/>
        <v>0.31889632085929764</v>
      </c>
      <c r="Z4638" s="6">
        <f t="shared" ca="1" si="555"/>
        <v>1.5369639406361506</v>
      </c>
      <c r="AA4638" s="6">
        <f t="shared" ca="1" si="555"/>
        <v>9.3762611277195859E-2</v>
      </c>
      <c r="AB4638" s="6">
        <f t="shared" ca="1" si="555"/>
        <v>2.2849881736212167E-2</v>
      </c>
    </row>
    <row r="4639" spans="3:28" ht="21" x14ac:dyDescent="0.35">
      <c r="C4639" s="7">
        <f t="shared" ca="1" si="556"/>
        <v>29.46254067974666</v>
      </c>
      <c r="D4639" s="6">
        <f t="shared" ca="1" si="557"/>
        <v>3.9513739598413249</v>
      </c>
      <c r="E4639" s="6">
        <f t="shared" ca="1" si="557"/>
        <v>0.75973743119511172</v>
      </c>
      <c r="F4639" s="6">
        <f t="shared" ca="1" si="557"/>
        <v>8.1150730621329173E-2</v>
      </c>
      <c r="G4639" s="6">
        <f t="shared" ca="1" si="557"/>
        <v>0.28576531233681163</v>
      </c>
      <c r="H4639" s="6">
        <f t="shared" ca="1" si="557"/>
        <v>2.3064479024441882</v>
      </c>
      <c r="I4639" s="6">
        <f t="shared" ca="1" si="557"/>
        <v>5.9141461140759938E-2</v>
      </c>
      <c r="J4639" s="6">
        <f t="shared" ca="1" si="557"/>
        <v>0.96918831937619943</v>
      </c>
      <c r="K4639" s="6">
        <f t="shared" ca="1" si="557"/>
        <v>1.4116946061821847</v>
      </c>
      <c r="L4639" s="6">
        <f t="shared" ca="1" si="557"/>
        <v>0.27521251593866741</v>
      </c>
      <c r="M4639" s="6">
        <f t="shared" ca="1" si="557"/>
        <v>0.30415234672939162</v>
      </c>
      <c r="N4639" s="6">
        <f t="shared" ca="1" si="557"/>
        <v>1.3673888029628569</v>
      </c>
      <c r="O4639" s="6">
        <f t="shared" ca="1" si="557"/>
        <v>0.420275957311398</v>
      </c>
      <c r="P4639" s="6">
        <f t="shared" ca="1" si="557"/>
        <v>1.134049834340106</v>
      </c>
      <c r="Q4639" s="6">
        <f t="shared" ca="1" si="557"/>
        <v>0.28945282475781364</v>
      </c>
      <c r="R4639" s="6">
        <f t="shared" ca="1" si="557"/>
        <v>0.64849149544965468</v>
      </c>
      <c r="S4639" s="6">
        <f t="shared" ca="1" si="557"/>
        <v>4.3205714131973466E-2</v>
      </c>
      <c r="T4639" s="6">
        <f t="shared" ca="1" si="555"/>
        <v>0.26976340009611205</v>
      </c>
      <c r="U4639" s="6">
        <f t="shared" ca="1" si="555"/>
        <v>9.7206484570410456</v>
      </c>
      <c r="V4639" s="6">
        <f t="shared" ca="1" si="555"/>
        <v>0.49712193216940515</v>
      </c>
      <c r="W4639" s="6">
        <f t="shared" ca="1" si="555"/>
        <v>0.22202041909900661</v>
      </c>
      <c r="X4639" s="6">
        <f t="shared" ca="1" si="555"/>
        <v>0.55019123087227617</v>
      </c>
      <c r="Y4639" s="6">
        <f t="shared" ca="1" si="555"/>
        <v>0.85857219475016755</v>
      </c>
      <c r="Z4639" s="6">
        <f t="shared" ca="1" si="555"/>
        <v>3.1251939393263914E-2</v>
      </c>
      <c r="AA4639" s="6">
        <f t="shared" ca="1" si="555"/>
        <v>0.26704329939793697</v>
      </c>
      <c r="AB4639" s="6">
        <f t="shared" ca="1" si="555"/>
        <v>2.7391985921676723</v>
      </c>
    </row>
    <row r="4640" spans="3:28" ht="21" x14ac:dyDescent="0.35">
      <c r="C4640" s="7">
        <f t="shared" ca="1" si="556"/>
        <v>24.44110462859463</v>
      </c>
      <c r="D4640" s="6">
        <f t="shared" ca="1" si="557"/>
        <v>0.11713586721183951</v>
      </c>
      <c r="E4640" s="6">
        <f t="shared" ca="1" si="557"/>
        <v>2.0159394116327976</v>
      </c>
      <c r="F4640" s="6">
        <f t="shared" ca="1" si="557"/>
        <v>0.2500405983328931</v>
      </c>
      <c r="G4640" s="6">
        <f t="shared" ca="1" si="557"/>
        <v>0.53187148288278818</v>
      </c>
      <c r="H4640" s="6">
        <f t="shared" ca="1" si="557"/>
        <v>1.0469087190543107</v>
      </c>
      <c r="I4640" s="6">
        <f t="shared" ca="1" si="557"/>
        <v>0.26127053630844865</v>
      </c>
      <c r="J4640" s="6">
        <f t="shared" ca="1" si="557"/>
        <v>0.44500677376108499</v>
      </c>
      <c r="K4640" s="6">
        <f t="shared" ca="1" si="557"/>
        <v>0.80675851376481178</v>
      </c>
      <c r="L4640" s="6">
        <f t="shared" ca="1" si="557"/>
        <v>2.3292315054691612</v>
      </c>
      <c r="M4640" s="6">
        <f t="shared" ca="1" si="557"/>
        <v>1.9424690145989791</v>
      </c>
      <c r="N4640" s="6">
        <f t="shared" ca="1" si="557"/>
        <v>0.94056955602546766</v>
      </c>
      <c r="O4640" s="6">
        <f t="shared" ca="1" si="557"/>
        <v>1.8383313986749001</v>
      </c>
      <c r="P4640" s="6">
        <f t="shared" ca="1" si="557"/>
        <v>1.487023067530342</v>
      </c>
      <c r="Q4640" s="6">
        <f t="shared" ca="1" si="557"/>
        <v>1.8425745183452265</v>
      </c>
      <c r="R4640" s="6">
        <f t="shared" ca="1" si="557"/>
        <v>0.99449123832433073</v>
      </c>
      <c r="S4640" s="6">
        <f t="shared" ca="1" si="557"/>
        <v>0.13783767124453056</v>
      </c>
      <c r="T4640" s="6">
        <f t="shared" ca="1" si="555"/>
        <v>1.2067675486885332</v>
      </c>
      <c r="U4640" s="6">
        <f t="shared" ca="1" si="555"/>
        <v>0.60985632985208982</v>
      </c>
      <c r="V4640" s="6">
        <f t="shared" ca="1" si="555"/>
        <v>0.39742578829447028</v>
      </c>
      <c r="W4640" s="6">
        <f t="shared" ca="1" si="555"/>
        <v>1.0490823732001027</v>
      </c>
      <c r="X4640" s="6">
        <f t="shared" ca="1" si="555"/>
        <v>0.79236381585450177</v>
      </c>
      <c r="Y4640" s="6">
        <f t="shared" ca="1" si="555"/>
        <v>2.3409326540228492</v>
      </c>
      <c r="Z4640" s="6">
        <f t="shared" ca="1" si="555"/>
        <v>0.29643743606642869</v>
      </c>
      <c r="AA4640" s="6">
        <f t="shared" ca="1" si="555"/>
        <v>0.20104733408026659</v>
      </c>
      <c r="AB4640" s="6">
        <f t="shared" ca="1" si="555"/>
        <v>0.55973147537347634</v>
      </c>
    </row>
    <row r="4641" spans="3:28" ht="21" x14ac:dyDescent="0.35">
      <c r="C4641" s="7">
        <f t="shared" ca="1" si="556"/>
        <v>32.722431412214689</v>
      </c>
      <c r="D4641" s="6">
        <f t="shared" ca="1" si="557"/>
        <v>2.3108183431603706</v>
      </c>
      <c r="E4641" s="6">
        <f t="shared" ca="1" si="557"/>
        <v>0.43224028887513682</v>
      </c>
      <c r="F4641" s="6">
        <f t="shared" ca="1" si="557"/>
        <v>1.3053811717120192</v>
      </c>
      <c r="G4641" s="6">
        <f t="shared" ca="1" si="557"/>
        <v>8.9400815104840409E-2</v>
      </c>
      <c r="H4641" s="6">
        <f t="shared" ca="1" si="557"/>
        <v>2.4806664080470342</v>
      </c>
      <c r="I4641" s="6">
        <f t="shared" ca="1" si="557"/>
        <v>3.0500656481139159</v>
      </c>
      <c r="J4641" s="6">
        <f t="shared" ca="1" si="557"/>
        <v>0.29357667623781969</v>
      </c>
      <c r="K4641" s="6">
        <f t="shared" ca="1" si="557"/>
        <v>0.32887506307676079</v>
      </c>
      <c r="L4641" s="6">
        <f t="shared" ca="1" si="557"/>
        <v>1.1447184007004434</v>
      </c>
      <c r="M4641" s="6">
        <f t="shared" ca="1" si="557"/>
        <v>0.13485544236680314</v>
      </c>
      <c r="N4641" s="6">
        <f t="shared" ca="1" si="557"/>
        <v>0.58470888834940371</v>
      </c>
      <c r="O4641" s="6">
        <f t="shared" ca="1" si="557"/>
        <v>0.48000360415872728</v>
      </c>
      <c r="P4641" s="6">
        <f t="shared" ca="1" si="557"/>
        <v>0.96427390953417214</v>
      </c>
      <c r="Q4641" s="6">
        <f t="shared" ca="1" si="557"/>
        <v>2.159211548595469</v>
      </c>
      <c r="R4641" s="6">
        <f t="shared" ca="1" si="557"/>
        <v>0.10414067006225756</v>
      </c>
      <c r="S4641" s="6">
        <f t="shared" ca="1" si="557"/>
        <v>0.22306519957088969</v>
      </c>
      <c r="T4641" s="6">
        <f t="shared" ca="1" si="555"/>
        <v>2.6534264271511065</v>
      </c>
      <c r="U4641" s="6">
        <f t="shared" ca="1" si="555"/>
        <v>0.64716412303248771</v>
      </c>
      <c r="V4641" s="6">
        <f t="shared" ca="1" si="555"/>
        <v>1.5440919617708795</v>
      </c>
      <c r="W4641" s="6">
        <f t="shared" ca="1" si="555"/>
        <v>0.24128059494056817</v>
      </c>
      <c r="X4641" s="6">
        <f t="shared" ca="1" si="555"/>
        <v>1.6472902527920488</v>
      </c>
      <c r="Y4641" s="6">
        <f t="shared" ca="1" si="555"/>
        <v>0.18247012947263003</v>
      </c>
      <c r="Z4641" s="6">
        <f t="shared" ca="1" si="555"/>
        <v>1.5607869432080459</v>
      </c>
      <c r="AA4641" s="6">
        <f t="shared" ca="1" si="555"/>
        <v>1.0438156292272383</v>
      </c>
      <c r="AB4641" s="6">
        <f t="shared" ca="1" si="555"/>
        <v>7.1161032729536178</v>
      </c>
    </row>
    <row r="4642" spans="3:28" ht="21" x14ac:dyDescent="0.35">
      <c r="C4642" s="7">
        <f t="shared" ca="1" si="556"/>
        <v>19.520209691393411</v>
      </c>
      <c r="D4642" s="6">
        <f t="shared" ca="1" si="557"/>
        <v>0.1182673805358011</v>
      </c>
      <c r="E4642" s="6">
        <f t="shared" ca="1" si="557"/>
        <v>2.436944685264836</v>
      </c>
      <c r="F4642" s="6">
        <f t="shared" ca="1" si="557"/>
        <v>1.1349023440149719</v>
      </c>
      <c r="G4642" s="6">
        <f t="shared" ca="1" si="557"/>
        <v>1.1086142281717981</v>
      </c>
      <c r="H4642" s="6">
        <f t="shared" ca="1" si="557"/>
        <v>0.62139939992236359</v>
      </c>
      <c r="I4642" s="6">
        <f t="shared" ca="1" si="557"/>
        <v>1.0376892689961061</v>
      </c>
      <c r="J4642" s="6">
        <f t="shared" ca="1" si="557"/>
        <v>0.60361482525586796</v>
      </c>
      <c r="K4642" s="6">
        <f t="shared" ca="1" si="557"/>
        <v>7.0183216813181723E-2</v>
      </c>
      <c r="L4642" s="6">
        <f t="shared" ca="1" si="557"/>
        <v>1.4104345050740625</v>
      </c>
      <c r="M4642" s="6">
        <f t="shared" ca="1" si="557"/>
        <v>2.4983351732680474</v>
      </c>
      <c r="N4642" s="6">
        <f t="shared" ca="1" si="557"/>
        <v>1.2047448726536589</v>
      </c>
      <c r="O4642" s="6">
        <f t="shared" ca="1" si="557"/>
        <v>0.24450671496522602</v>
      </c>
      <c r="P4642" s="6">
        <f t="shared" ca="1" si="557"/>
        <v>0.43939570259972338</v>
      </c>
      <c r="Q4642" s="6">
        <f t="shared" ca="1" si="557"/>
        <v>0.23966706670481203</v>
      </c>
      <c r="R4642" s="6">
        <f t="shared" ca="1" si="557"/>
        <v>1.7287212840696109</v>
      </c>
      <c r="S4642" s="6">
        <f t="shared" ca="1" si="557"/>
        <v>0.17696243273738813</v>
      </c>
      <c r="T4642" s="6">
        <f t="shared" ca="1" si="555"/>
        <v>0.52697574645521461</v>
      </c>
      <c r="U4642" s="6">
        <f t="shared" ca="1" si="555"/>
        <v>0.8527605054534233</v>
      </c>
      <c r="V4642" s="6">
        <f t="shared" ca="1" si="555"/>
        <v>1.1461104437979625E-2</v>
      </c>
      <c r="W4642" s="6">
        <f t="shared" ca="1" si="555"/>
        <v>0.16346588935319492</v>
      </c>
      <c r="X4642" s="6">
        <f t="shared" ca="1" si="555"/>
        <v>0.28508070221495213</v>
      </c>
      <c r="Y4642" s="6">
        <f t="shared" ca="1" si="555"/>
        <v>6.8126987159286514E-2</v>
      </c>
      <c r="Z4642" s="6">
        <f t="shared" ca="1" si="555"/>
        <v>1.0859480237990866</v>
      </c>
      <c r="AA4642" s="6">
        <f t="shared" ca="1" si="555"/>
        <v>0.72882943976726544</v>
      </c>
      <c r="AB4642" s="6">
        <f t="shared" ca="1" si="555"/>
        <v>0.72317819170554865</v>
      </c>
    </row>
    <row r="4643" spans="3:28" ht="21" x14ac:dyDescent="0.35">
      <c r="C4643" s="7">
        <f t="shared" ca="1" si="556"/>
        <v>39.196257651696804</v>
      </c>
      <c r="D4643" s="6">
        <f t="shared" ca="1" si="557"/>
        <v>4.1303115317873091</v>
      </c>
      <c r="E4643" s="6">
        <f t="shared" ca="1" si="557"/>
        <v>1.3966688081585665E-2</v>
      </c>
      <c r="F4643" s="6">
        <f t="shared" ca="1" si="557"/>
        <v>0.52502617983423017</v>
      </c>
      <c r="G4643" s="6">
        <f t="shared" ca="1" si="557"/>
        <v>2.2553907087103089</v>
      </c>
      <c r="H4643" s="6">
        <f t="shared" ca="1" si="557"/>
        <v>4.4161707947537296</v>
      </c>
      <c r="I4643" s="6">
        <f t="shared" ca="1" si="557"/>
        <v>1.5163847846797363</v>
      </c>
      <c r="J4643" s="6">
        <f t="shared" ca="1" si="557"/>
        <v>0.15953797564564934</v>
      </c>
      <c r="K4643" s="6">
        <f t="shared" ca="1" si="557"/>
        <v>1.5086963841955199</v>
      </c>
      <c r="L4643" s="6">
        <f t="shared" ca="1" si="557"/>
        <v>1.2199034789337704</v>
      </c>
      <c r="M4643" s="6">
        <f t="shared" ca="1" si="557"/>
        <v>0.15210015582275874</v>
      </c>
      <c r="N4643" s="6">
        <f t="shared" ca="1" si="557"/>
        <v>0.35792233727554307</v>
      </c>
      <c r="O4643" s="6">
        <f t="shared" ca="1" si="557"/>
        <v>0.21152647582692183</v>
      </c>
      <c r="P4643" s="6">
        <f t="shared" ca="1" si="557"/>
        <v>3.0583293762179307</v>
      </c>
      <c r="Q4643" s="6">
        <f t="shared" ca="1" si="557"/>
        <v>6.0188847355825699E-2</v>
      </c>
      <c r="R4643" s="6">
        <f t="shared" ca="1" si="557"/>
        <v>0.99471149151468374</v>
      </c>
      <c r="S4643" s="6">
        <f t="shared" ca="1" si="557"/>
        <v>1.8893197123771595</v>
      </c>
      <c r="T4643" s="6">
        <f t="shared" ca="1" si="555"/>
        <v>0.96059612311107156</v>
      </c>
      <c r="U4643" s="6">
        <f t="shared" ca="1" si="555"/>
        <v>1.9836376385538101</v>
      </c>
      <c r="V4643" s="6">
        <f t="shared" ca="1" si="555"/>
        <v>5.9308107945894166</v>
      </c>
      <c r="W4643" s="6">
        <f t="shared" ca="1" si="555"/>
        <v>1.2008294075779108E-2</v>
      </c>
      <c r="X4643" s="6">
        <f t="shared" ca="1" si="555"/>
        <v>0.17825938951081263</v>
      </c>
      <c r="Y4643" s="6">
        <f t="shared" ca="1" si="555"/>
        <v>3.277866744683811</v>
      </c>
      <c r="Z4643" s="6">
        <f t="shared" ca="1" si="555"/>
        <v>2.7680292329603655</v>
      </c>
      <c r="AA4643" s="6">
        <f t="shared" ca="1" si="555"/>
        <v>1.0127293576554994</v>
      </c>
      <c r="AB4643" s="6">
        <f t="shared" ca="1" si="555"/>
        <v>0.60283315354357603</v>
      </c>
    </row>
    <row r="4644" spans="3:28" ht="21" x14ac:dyDescent="0.35">
      <c r="C4644" s="7">
        <f t="shared" ca="1" si="556"/>
        <v>28.993258606785471</v>
      </c>
      <c r="D4644" s="6">
        <f t="shared" ca="1" si="557"/>
        <v>1.6656350943062872</v>
      </c>
      <c r="E4644" s="6">
        <f t="shared" ca="1" si="557"/>
        <v>4.2939375813896237E-2</v>
      </c>
      <c r="F4644" s="6">
        <f t="shared" ca="1" si="557"/>
        <v>3.8499616952957769</v>
      </c>
      <c r="G4644" s="6">
        <f t="shared" ca="1" si="557"/>
        <v>0.68405668493689209</v>
      </c>
      <c r="H4644" s="6">
        <f t="shared" ca="1" si="557"/>
        <v>0.85731252038177341</v>
      </c>
      <c r="I4644" s="6">
        <f t="shared" ca="1" si="557"/>
        <v>1.0404962412716401</v>
      </c>
      <c r="J4644" s="6">
        <f t="shared" ca="1" si="557"/>
        <v>0.78895522422650299</v>
      </c>
      <c r="K4644" s="6">
        <f t="shared" ca="1" si="557"/>
        <v>1.9435396217814904</v>
      </c>
      <c r="L4644" s="6">
        <f t="shared" ca="1" si="557"/>
        <v>2.5988037951515457</v>
      </c>
      <c r="M4644" s="6">
        <f t="shared" ca="1" si="557"/>
        <v>1.7751273480210334</v>
      </c>
      <c r="N4644" s="6">
        <f t="shared" ca="1" si="557"/>
        <v>2.0227362220343128</v>
      </c>
      <c r="O4644" s="6">
        <f t="shared" ca="1" si="557"/>
        <v>1.508246145429202</v>
      </c>
      <c r="P4644" s="6">
        <f t="shared" ca="1" si="557"/>
        <v>1.1360708841409783</v>
      </c>
      <c r="Q4644" s="6">
        <f t="shared" ca="1" si="557"/>
        <v>0.10018433088406133</v>
      </c>
      <c r="R4644" s="6">
        <f t="shared" ca="1" si="557"/>
        <v>1.2132964303048288</v>
      </c>
      <c r="S4644" s="6">
        <f t="shared" ca="1" si="557"/>
        <v>1.3757425107362253</v>
      </c>
      <c r="T4644" s="6">
        <f t="shared" ca="1" si="555"/>
        <v>2.0864529457372577E-2</v>
      </c>
      <c r="U4644" s="6">
        <f t="shared" ca="1" si="555"/>
        <v>1.8160768127050837</v>
      </c>
      <c r="V4644" s="6">
        <f t="shared" ca="1" si="555"/>
        <v>0.24204246004265337</v>
      </c>
      <c r="W4644" s="6">
        <f t="shared" ca="1" si="555"/>
        <v>0.32027533404363917</v>
      </c>
      <c r="X4644" s="6">
        <f t="shared" ca="1" si="555"/>
        <v>2.1021365675806254</v>
      </c>
      <c r="Y4644" s="6">
        <f t="shared" ca="1" si="555"/>
        <v>0.31642347077475669</v>
      </c>
      <c r="Z4644" s="6">
        <f t="shared" ca="1" si="555"/>
        <v>0.33244356264537939</v>
      </c>
      <c r="AA4644" s="6">
        <f t="shared" ca="1" si="555"/>
        <v>0.60962751541192906</v>
      </c>
      <c r="AB4644" s="6">
        <f t="shared" ca="1" si="555"/>
        <v>0.63026422940758409</v>
      </c>
    </row>
    <row r="4645" spans="3:28" ht="21" x14ac:dyDescent="0.35">
      <c r="C4645" s="7">
        <f t="shared" ca="1" si="556"/>
        <v>36.39650937493851</v>
      </c>
      <c r="D4645" s="6">
        <f t="shared" ca="1" si="557"/>
        <v>3.1109082699024024</v>
      </c>
      <c r="E4645" s="6">
        <f t="shared" ca="1" si="557"/>
        <v>3.1210251309487205E-2</v>
      </c>
      <c r="F4645" s="6">
        <f t="shared" ref="D4645:S4708" ca="1" si="558">-LN(1-RAND() )/0.8</f>
        <v>0.99656356505002008</v>
      </c>
      <c r="G4645" s="6">
        <f t="shared" ca="1" si="558"/>
        <v>0.35578324181911902</v>
      </c>
      <c r="H4645" s="6">
        <f t="shared" ca="1" si="558"/>
        <v>0.33034568287131499</v>
      </c>
      <c r="I4645" s="6">
        <f t="shared" ca="1" si="558"/>
        <v>1.1414893718500358</v>
      </c>
      <c r="J4645" s="6">
        <f t="shared" ca="1" si="558"/>
        <v>1.3547754339805922</v>
      </c>
      <c r="K4645" s="6">
        <f t="shared" ca="1" si="558"/>
        <v>3.693059209155781</v>
      </c>
      <c r="L4645" s="6">
        <f t="shared" ca="1" si="558"/>
        <v>1.6879960568706023</v>
      </c>
      <c r="M4645" s="6">
        <f t="shared" ca="1" si="558"/>
        <v>1.7512324873105141</v>
      </c>
      <c r="N4645" s="6">
        <f t="shared" ca="1" si="558"/>
        <v>3.6402432655270038</v>
      </c>
      <c r="O4645" s="6">
        <f t="shared" ca="1" si="558"/>
        <v>0.77793506903966714</v>
      </c>
      <c r="P4645" s="6">
        <f t="shared" ca="1" si="558"/>
        <v>3.8705815444856663E-2</v>
      </c>
      <c r="Q4645" s="6">
        <f t="shared" ca="1" si="558"/>
        <v>5.1588059372400179E-2</v>
      </c>
      <c r="R4645" s="6">
        <f t="shared" ca="1" si="558"/>
        <v>7.1754068129868696</v>
      </c>
      <c r="S4645" s="6">
        <f t="shared" ca="1" si="558"/>
        <v>0.14911869511042511</v>
      </c>
      <c r="T4645" s="6">
        <f t="shared" ca="1" si="555"/>
        <v>0.7595238116605999</v>
      </c>
      <c r="U4645" s="6">
        <f t="shared" ca="1" si="555"/>
        <v>0.26098130425388366</v>
      </c>
      <c r="V4645" s="6">
        <f t="shared" ca="1" si="555"/>
        <v>3.7330797406802732</v>
      </c>
      <c r="W4645" s="6">
        <f t="shared" ca="1" si="555"/>
        <v>0.67134716131416539</v>
      </c>
      <c r="X4645" s="6">
        <f t="shared" ca="1" si="555"/>
        <v>2.1316926690389844</v>
      </c>
      <c r="Y4645" s="6">
        <f t="shared" ca="1" si="555"/>
        <v>0.41021802739059199</v>
      </c>
      <c r="Z4645" s="6">
        <f t="shared" ca="1" si="555"/>
        <v>0.55355138794272862</v>
      </c>
      <c r="AA4645" s="6">
        <f t="shared" ca="1" si="555"/>
        <v>0.41054358340629182</v>
      </c>
      <c r="AB4645" s="6">
        <f t="shared" ca="1" si="555"/>
        <v>1.1792104016498943</v>
      </c>
    </row>
    <row r="4646" spans="3:28" ht="21" x14ac:dyDescent="0.35">
      <c r="C4646" s="7">
        <f t="shared" ca="1" si="556"/>
        <v>37.753965569326716</v>
      </c>
      <c r="D4646" s="6">
        <f t="shared" ca="1" si="558"/>
        <v>1.7949853820634638</v>
      </c>
      <c r="E4646" s="6">
        <f t="shared" ca="1" si="558"/>
        <v>0.65914863491577969</v>
      </c>
      <c r="F4646" s="6">
        <f t="shared" ca="1" si="558"/>
        <v>0.68596042126257761</v>
      </c>
      <c r="G4646" s="6">
        <f t="shared" ca="1" si="558"/>
        <v>1.5311106793163225</v>
      </c>
      <c r="H4646" s="6">
        <f t="shared" ca="1" si="558"/>
        <v>3.5961180797493695</v>
      </c>
      <c r="I4646" s="6">
        <f t="shared" ca="1" si="558"/>
        <v>5.2549352212060425</v>
      </c>
      <c r="J4646" s="6">
        <f t="shared" ca="1" si="558"/>
        <v>0.17938401155217076</v>
      </c>
      <c r="K4646" s="6">
        <f t="shared" ca="1" si="558"/>
        <v>1.6952637240511075</v>
      </c>
      <c r="L4646" s="6">
        <f t="shared" ca="1" si="558"/>
        <v>0.16232563258550689</v>
      </c>
      <c r="M4646" s="6">
        <f t="shared" ca="1" si="558"/>
        <v>1.699421263109786</v>
      </c>
      <c r="N4646" s="6">
        <f t="shared" ca="1" si="558"/>
        <v>1.9063770154623743</v>
      </c>
      <c r="O4646" s="6">
        <f t="shared" ca="1" si="558"/>
        <v>1.4393482908598436</v>
      </c>
      <c r="P4646" s="6">
        <f t="shared" ca="1" si="558"/>
        <v>2.5929544122460806</v>
      </c>
      <c r="Q4646" s="6">
        <f t="shared" ca="1" si="558"/>
        <v>2.3463904661480282</v>
      </c>
      <c r="R4646" s="6">
        <f t="shared" ca="1" si="558"/>
        <v>0.68647609141623778</v>
      </c>
      <c r="S4646" s="6">
        <f t="shared" ca="1" si="558"/>
        <v>0.29622396265686651</v>
      </c>
      <c r="T4646" s="6">
        <f t="shared" ca="1" si="555"/>
        <v>1.8132110721765567E-2</v>
      </c>
      <c r="U4646" s="6">
        <f t="shared" ca="1" si="555"/>
        <v>1.109234996096041</v>
      </c>
      <c r="V4646" s="6">
        <f t="shared" ca="1" si="555"/>
        <v>2.6921727053667732</v>
      </c>
      <c r="W4646" s="6">
        <f t="shared" ca="1" si="555"/>
        <v>2.6192919836378796</v>
      </c>
      <c r="X4646" s="6">
        <f t="shared" ca="1" si="555"/>
        <v>1.1278315394283456</v>
      </c>
      <c r="Y4646" s="6">
        <f t="shared" ca="1" si="555"/>
        <v>9.9550884629028016E-2</v>
      </c>
      <c r="Z4646" s="6">
        <f t="shared" ca="1" si="555"/>
        <v>2.499680711277914</v>
      </c>
      <c r="AA4646" s="6">
        <f t="shared" ca="1" si="555"/>
        <v>0.35921840046596448</v>
      </c>
      <c r="AB4646" s="6">
        <f t="shared" ca="1" si="555"/>
        <v>0.70242894910145348</v>
      </c>
    </row>
    <row r="4647" spans="3:28" ht="21" x14ac:dyDescent="0.35">
      <c r="C4647" s="7">
        <f t="shared" ca="1" si="556"/>
        <v>29.833627557337245</v>
      </c>
      <c r="D4647" s="6">
        <f t="shared" ca="1" si="558"/>
        <v>1.1633041116501979</v>
      </c>
      <c r="E4647" s="6">
        <f t="shared" ca="1" si="558"/>
        <v>4.8476532287843215</v>
      </c>
      <c r="F4647" s="6">
        <f t="shared" ca="1" si="558"/>
        <v>5.0715093919450976E-2</v>
      </c>
      <c r="G4647" s="6">
        <f t="shared" ca="1" si="558"/>
        <v>2.6460956835744454</v>
      </c>
      <c r="H4647" s="6">
        <f t="shared" ca="1" si="558"/>
        <v>1.7013613641678018</v>
      </c>
      <c r="I4647" s="6">
        <f t="shared" ca="1" si="558"/>
        <v>3.8706588361517115E-2</v>
      </c>
      <c r="J4647" s="6">
        <f t="shared" ca="1" si="558"/>
        <v>0.22491613173740285</v>
      </c>
      <c r="K4647" s="6">
        <f t="shared" ca="1" si="558"/>
        <v>5.2297385694611058E-2</v>
      </c>
      <c r="L4647" s="6">
        <f t="shared" ca="1" si="558"/>
        <v>0.34692095745965418</v>
      </c>
      <c r="M4647" s="6">
        <f t="shared" ca="1" si="558"/>
        <v>0.34124217152611491</v>
      </c>
      <c r="N4647" s="6">
        <f t="shared" ca="1" si="558"/>
        <v>2.1604032692235871</v>
      </c>
      <c r="O4647" s="6">
        <f t="shared" ca="1" si="558"/>
        <v>0.16344388490201095</v>
      </c>
      <c r="P4647" s="6">
        <f t="shared" ca="1" si="558"/>
        <v>2.5952697724300844</v>
      </c>
      <c r="Q4647" s="6">
        <f t="shared" ca="1" si="558"/>
        <v>1.8456987689092832</v>
      </c>
      <c r="R4647" s="6">
        <f t="shared" ca="1" si="558"/>
        <v>0.81294300487192106</v>
      </c>
      <c r="S4647" s="6">
        <f t="shared" ca="1" si="558"/>
        <v>0.18428793742471186</v>
      </c>
      <c r="T4647" s="6">
        <f t="shared" ca="1" si="555"/>
        <v>0.88085947870464221</v>
      </c>
      <c r="U4647" s="6">
        <f t="shared" ca="1" si="555"/>
        <v>1.7581091831263902</v>
      </c>
      <c r="V4647" s="6">
        <f t="shared" ca="1" si="555"/>
        <v>3.6425397962937947</v>
      </c>
      <c r="W4647" s="6">
        <f t="shared" ca="1" si="555"/>
        <v>0.23253404281526724</v>
      </c>
      <c r="X4647" s="6">
        <f t="shared" ca="1" si="555"/>
        <v>0.31834657587917214</v>
      </c>
      <c r="Y4647" s="6">
        <f t="shared" ref="T4647:AB4710" ca="1" si="559">-LN(1-RAND() )/0.8</f>
        <v>0.92547256571515701</v>
      </c>
      <c r="Z4647" s="6">
        <f t="shared" ca="1" si="559"/>
        <v>9.8617622669608454E-2</v>
      </c>
      <c r="AA4647" s="6">
        <f t="shared" ca="1" si="559"/>
        <v>1.4996404055526986</v>
      </c>
      <c r="AB4647" s="6">
        <f t="shared" ca="1" si="559"/>
        <v>1.3022485319433932</v>
      </c>
    </row>
    <row r="4648" spans="3:28" ht="21" x14ac:dyDescent="0.35">
      <c r="C4648" s="7">
        <f t="shared" ca="1" si="556"/>
        <v>32.804641512695426</v>
      </c>
      <c r="D4648" s="6">
        <f t="shared" ca="1" si="558"/>
        <v>5.9035465970232908</v>
      </c>
      <c r="E4648" s="6">
        <f t="shared" ca="1" si="558"/>
        <v>0.90097043594931958</v>
      </c>
      <c r="F4648" s="6">
        <f t="shared" ca="1" si="558"/>
        <v>0.37065248122621169</v>
      </c>
      <c r="G4648" s="6">
        <f t="shared" ca="1" si="558"/>
        <v>0.33038745969476346</v>
      </c>
      <c r="H4648" s="6">
        <f t="shared" ca="1" si="558"/>
        <v>3.910687085561845</v>
      </c>
      <c r="I4648" s="6">
        <f t="shared" ca="1" si="558"/>
        <v>3.054704657603212</v>
      </c>
      <c r="J4648" s="6">
        <f t="shared" ca="1" si="558"/>
        <v>0.33740308294597149</v>
      </c>
      <c r="K4648" s="6">
        <f t="shared" ca="1" si="558"/>
        <v>1.0349761603221241</v>
      </c>
      <c r="L4648" s="6">
        <f t="shared" ca="1" si="558"/>
        <v>0.25688083495727787</v>
      </c>
      <c r="M4648" s="6">
        <f t="shared" ca="1" si="558"/>
        <v>0.49394745779587224</v>
      </c>
      <c r="N4648" s="6">
        <f t="shared" ca="1" si="558"/>
        <v>4.5215273228836521</v>
      </c>
      <c r="O4648" s="6">
        <f t="shared" ca="1" si="558"/>
        <v>1.9438765888184428</v>
      </c>
      <c r="P4648" s="6">
        <f t="shared" ca="1" si="558"/>
        <v>0.21105777455463831</v>
      </c>
      <c r="Q4648" s="6">
        <f t="shared" ca="1" si="558"/>
        <v>0.68170264973244332</v>
      </c>
      <c r="R4648" s="6">
        <f t="shared" ca="1" si="558"/>
        <v>1.8364152487544012</v>
      </c>
      <c r="S4648" s="6">
        <f t="shared" ca="1" si="558"/>
        <v>0.94742127946822718</v>
      </c>
      <c r="T4648" s="6">
        <f t="shared" ca="1" si="559"/>
        <v>0.34447257819084376</v>
      </c>
      <c r="U4648" s="6">
        <f t="shared" ca="1" si="559"/>
        <v>0.36198250592767695</v>
      </c>
      <c r="V4648" s="6">
        <f t="shared" ca="1" si="559"/>
        <v>0.96783740506010962</v>
      </c>
      <c r="W4648" s="6">
        <f t="shared" ca="1" si="559"/>
        <v>1.0679584170024794</v>
      </c>
      <c r="X4648" s="6">
        <f t="shared" ca="1" si="559"/>
        <v>1.1911473524604343</v>
      </c>
      <c r="Y4648" s="6">
        <f t="shared" ca="1" si="559"/>
        <v>0.33538787037075923</v>
      </c>
      <c r="Z4648" s="6">
        <f t="shared" ca="1" si="559"/>
        <v>0.37492964996097572</v>
      </c>
      <c r="AA4648" s="6">
        <f t="shared" ca="1" si="559"/>
        <v>0.22373508779348689</v>
      </c>
      <c r="AB4648" s="6">
        <f t="shared" ca="1" si="559"/>
        <v>1.2010335286369689</v>
      </c>
    </row>
    <row r="4649" spans="3:28" ht="21" x14ac:dyDescent="0.35">
      <c r="C4649" s="7">
        <f t="shared" ca="1" si="556"/>
        <v>28.957361656625626</v>
      </c>
      <c r="D4649" s="6">
        <f t="shared" ca="1" si="558"/>
        <v>0.81903233689244459</v>
      </c>
      <c r="E4649" s="6">
        <f t="shared" ca="1" si="558"/>
        <v>1.0955346712868901</v>
      </c>
      <c r="F4649" s="6">
        <f t="shared" ca="1" si="558"/>
        <v>0.31677061794125005</v>
      </c>
      <c r="G4649" s="6">
        <f t="shared" ca="1" si="558"/>
        <v>1.2633156328486983</v>
      </c>
      <c r="H4649" s="6">
        <f t="shared" ca="1" si="558"/>
        <v>5.1292419773361635</v>
      </c>
      <c r="I4649" s="6">
        <f t="shared" ca="1" si="558"/>
        <v>3.6395927171381839</v>
      </c>
      <c r="J4649" s="6">
        <f t="shared" ca="1" si="558"/>
        <v>3.0211175292438317</v>
      </c>
      <c r="K4649" s="6">
        <f t="shared" ca="1" si="558"/>
        <v>0.61269840176661172</v>
      </c>
      <c r="L4649" s="6">
        <f t="shared" ca="1" si="558"/>
        <v>0.11187116071006697</v>
      </c>
      <c r="M4649" s="6">
        <f t="shared" ca="1" si="558"/>
        <v>1.391193725508894</v>
      </c>
      <c r="N4649" s="6">
        <f t="shared" ca="1" si="558"/>
        <v>0.19102874619050755</v>
      </c>
      <c r="O4649" s="6">
        <f t="shared" ca="1" si="558"/>
        <v>5.5315936150130113E-2</v>
      </c>
      <c r="P4649" s="6">
        <f t="shared" ca="1" si="558"/>
        <v>2.0235552965838175</v>
      </c>
      <c r="Q4649" s="6">
        <f t="shared" ca="1" si="558"/>
        <v>0.9105423731877772</v>
      </c>
      <c r="R4649" s="6">
        <f t="shared" ca="1" si="558"/>
        <v>0.91681349474315532</v>
      </c>
      <c r="S4649" s="6">
        <f t="shared" ca="1" si="558"/>
        <v>0.61970124372886981</v>
      </c>
      <c r="T4649" s="6">
        <f t="shared" ca="1" si="559"/>
        <v>1.1260313784919496</v>
      </c>
      <c r="U4649" s="6">
        <f t="shared" ca="1" si="559"/>
        <v>1.066034961491402</v>
      </c>
      <c r="V4649" s="6">
        <f t="shared" ca="1" si="559"/>
        <v>0.16801493681382723</v>
      </c>
      <c r="W4649" s="6">
        <f t="shared" ca="1" si="559"/>
        <v>1.0271913430754789</v>
      </c>
      <c r="X4649" s="6">
        <f t="shared" ca="1" si="559"/>
        <v>1.5980334337241653</v>
      </c>
      <c r="Y4649" s="6">
        <f t="shared" ca="1" si="559"/>
        <v>1.0781226249414673</v>
      </c>
      <c r="Z4649" s="6">
        <f t="shared" ca="1" si="559"/>
        <v>0.24197310202897546</v>
      </c>
      <c r="AA4649" s="6">
        <f t="shared" ca="1" si="559"/>
        <v>0.17461143464186479</v>
      </c>
      <c r="AB4649" s="6">
        <f t="shared" ca="1" si="559"/>
        <v>0.36002258015920385</v>
      </c>
    </row>
    <row r="4650" spans="3:28" ht="21" x14ac:dyDescent="0.35">
      <c r="C4650" s="7">
        <f t="shared" ca="1" si="556"/>
        <v>33.475927359726725</v>
      </c>
      <c r="D4650" s="6">
        <f t="shared" ca="1" si="558"/>
        <v>4.210967565169824</v>
      </c>
      <c r="E4650" s="6">
        <f t="shared" ca="1" si="558"/>
        <v>1.5929019618425435</v>
      </c>
      <c r="F4650" s="6">
        <f t="shared" ca="1" si="558"/>
        <v>2.3920898751133794</v>
      </c>
      <c r="G4650" s="6">
        <f t="shared" ca="1" si="558"/>
        <v>0.4416099699171343</v>
      </c>
      <c r="H4650" s="6">
        <f t="shared" ca="1" si="558"/>
        <v>2.6673670311592748</v>
      </c>
      <c r="I4650" s="6">
        <f t="shared" ca="1" si="558"/>
        <v>0.91714234983643572</v>
      </c>
      <c r="J4650" s="6">
        <f t="shared" ca="1" si="558"/>
        <v>0.73791269501939816</v>
      </c>
      <c r="K4650" s="6">
        <f t="shared" ca="1" si="558"/>
        <v>1.3396441306008167</v>
      </c>
      <c r="L4650" s="6">
        <f t="shared" ca="1" si="558"/>
        <v>0.63523729783495464</v>
      </c>
      <c r="M4650" s="6">
        <f t="shared" ca="1" si="558"/>
        <v>2.506369877547785</v>
      </c>
      <c r="N4650" s="6">
        <f t="shared" ca="1" si="558"/>
        <v>0.97369211892328633</v>
      </c>
      <c r="O4650" s="6">
        <f t="shared" ca="1" si="558"/>
        <v>0.22511426313817015</v>
      </c>
      <c r="P4650" s="6">
        <f t="shared" ca="1" si="558"/>
        <v>2.575126766144693</v>
      </c>
      <c r="Q4650" s="6">
        <f t="shared" ca="1" si="558"/>
        <v>9.2741682704610036E-3</v>
      </c>
      <c r="R4650" s="6">
        <f t="shared" ca="1" si="558"/>
        <v>1.4718150757840331</v>
      </c>
      <c r="S4650" s="6">
        <f t="shared" ca="1" si="558"/>
        <v>0.33440458397473705</v>
      </c>
      <c r="T4650" s="6">
        <f t="shared" ca="1" si="559"/>
        <v>9.6446421637255194E-3</v>
      </c>
      <c r="U4650" s="6">
        <f t="shared" ca="1" si="559"/>
        <v>5.030757376405616E-2</v>
      </c>
      <c r="V4650" s="6">
        <f t="shared" ca="1" si="559"/>
        <v>0.17627060885641496</v>
      </c>
      <c r="W4650" s="6">
        <f t="shared" ca="1" si="559"/>
        <v>2.5213812101085035E-2</v>
      </c>
      <c r="X4650" s="6">
        <f t="shared" ca="1" si="559"/>
        <v>1.8110609503138466</v>
      </c>
      <c r="Y4650" s="6">
        <f t="shared" ca="1" si="559"/>
        <v>4.2166669706070721</v>
      </c>
      <c r="Z4650" s="6">
        <f t="shared" ca="1" si="559"/>
        <v>0.48165069673532634</v>
      </c>
      <c r="AA4650" s="6">
        <f t="shared" ca="1" si="559"/>
        <v>2.0339817362180037</v>
      </c>
      <c r="AB4650" s="6">
        <f t="shared" ca="1" si="559"/>
        <v>1.6404606386902656</v>
      </c>
    </row>
    <row r="4651" spans="3:28" ht="21" x14ac:dyDescent="0.35">
      <c r="C4651" s="7">
        <f t="shared" ca="1" si="556"/>
        <v>39.322608047721282</v>
      </c>
      <c r="D4651" s="6">
        <f t="shared" ca="1" si="558"/>
        <v>0.30888974244405759</v>
      </c>
      <c r="E4651" s="6">
        <f t="shared" ca="1" si="558"/>
        <v>0.12787048217045233</v>
      </c>
      <c r="F4651" s="6">
        <f t="shared" ca="1" si="558"/>
        <v>9.4332325189348527</v>
      </c>
      <c r="G4651" s="6">
        <f t="shared" ca="1" si="558"/>
        <v>1.7976791284667355</v>
      </c>
      <c r="H4651" s="6">
        <f t="shared" ca="1" si="558"/>
        <v>1.5204982739853945</v>
      </c>
      <c r="I4651" s="6">
        <f t="shared" ca="1" si="558"/>
        <v>0.19034553524761016</v>
      </c>
      <c r="J4651" s="6">
        <f t="shared" ca="1" si="558"/>
        <v>0.26198865733571114</v>
      </c>
      <c r="K4651" s="6">
        <f t="shared" ca="1" si="558"/>
        <v>0.69006084998098982</v>
      </c>
      <c r="L4651" s="6">
        <f t="shared" ca="1" si="558"/>
        <v>4.5047589807107764</v>
      </c>
      <c r="M4651" s="6">
        <f t="shared" ca="1" si="558"/>
        <v>0.81069624190588307</v>
      </c>
      <c r="N4651" s="6">
        <f t="shared" ca="1" si="558"/>
        <v>1.8344329719907388</v>
      </c>
      <c r="O4651" s="6">
        <f t="shared" ca="1" si="558"/>
        <v>9.8088341384731145E-2</v>
      </c>
      <c r="P4651" s="6">
        <f t="shared" ca="1" si="558"/>
        <v>1.4746034787673239</v>
      </c>
      <c r="Q4651" s="6">
        <f t="shared" ca="1" si="558"/>
        <v>8.7792634707875739E-2</v>
      </c>
      <c r="R4651" s="6">
        <f t="shared" ca="1" si="558"/>
        <v>0.60846385475976505</v>
      </c>
      <c r="S4651" s="6">
        <f t="shared" ca="1" si="558"/>
        <v>0.77323057581814592</v>
      </c>
      <c r="T4651" s="6">
        <f t="shared" ca="1" si="559"/>
        <v>3.6935742466566461</v>
      </c>
      <c r="U4651" s="6">
        <f t="shared" ca="1" si="559"/>
        <v>3.57421951602096</v>
      </c>
      <c r="V4651" s="6">
        <f t="shared" ca="1" si="559"/>
        <v>0.33505604977768139</v>
      </c>
      <c r="W4651" s="6">
        <f t="shared" ca="1" si="559"/>
        <v>3.9370753540722618</v>
      </c>
      <c r="X4651" s="6">
        <f t="shared" ca="1" si="559"/>
        <v>3.0671305742926914E-2</v>
      </c>
      <c r="Y4651" s="6">
        <f t="shared" ca="1" si="559"/>
        <v>1.0103376999124287</v>
      </c>
      <c r="Z4651" s="6">
        <f t="shared" ca="1" si="559"/>
        <v>0.79619047737892268</v>
      </c>
      <c r="AA4651" s="6">
        <f t="shared" ca="1" si="559"/>
        <v>0.64177782896380986</v>
      </c>
      <c r="AB4651" s="6">
        <f t="shared" ca="1" si="559"/>
        <v>0.781073300584601</v>
      </c>
    </row>
    <row r="4652" spans="3:28" ht="21" x14ac:dyDescent="0.35">
      <c r="C4652" s="7">
        <f t="shared" ca="1" si="556"/>
        <v>22.57998811377335</v>
      </c>
      <c r="D4652" s="6">
        <f t="shared" ca="1" si="558"/>
        <v>0.18777181400607801</v>
      </c>
      <c r="E4652" s="6">
        <f t="shared" ca="1" si="558"/>
        <v>0.2192465846799376</v>
      </c>
      <c r="F4652" s="6">
        <f t="shared" ca="1" si="558"/>
        <v>0.45748972883045669</v>
      </c>
      <c r="G4652" s="6">
        <f t="shared" ca="1" si="558"/>
        <v>0.21138137057231188</v>
      </c>
      <c r="H4652" s="6">
        <f t="shared" ca="1" si="558"/>
        <v>1.0662735410793387</v>
      </c>
      <c r="I4652" s="6">
        <f t="shared" ca="1" si="558"/>
        <v>1.2018357391296783</v>
      </c>
      <c r="J4652" s="6">
        <f t="shared" ca="1" si="558"/>
        <v>0.47836614298685309</v>
      </c>
      <c r="K4652" s="6">
        <f t="shared" ca="1" si="558"/>
        <v>0.32698494843195453</v>
      </c>
      <c r="L4652" s="6">
        <f t="shared" ca="1" si="558"/>
        <v>0.30204353277836316</v>
      </c>
      <c r="M4652" s="6">
        <f t="shared" ca="1" si="558"/>
        <v>0.96958104948161539</v>
      </c>
      <c r="N4652" s="6">
        <f t="shared" ca="1" si="558"/>
        <v>0.59645629580796233</v>
      </c>
      <c r="O4652" s="6">
        <f t="shared" ca="1" si="558"/>
        <v>0.46191379441137714</v>
      </c>
      <c r="P4652" s="6">
        <f t="shared" ca="1" si="558"/>
        <v>0.29452946974585975</v>
      </c>
      <c r="Q4652" s="6">
        <f t="shared" ca="1" si="558"/>
        <v>0.12084992770462569</v>
      </c>
      <c r="R4652" s="6">
        <f t="shared" ca="1" si="558"/>
        <v>3.4874424515719027</v>
      </c>
      <c r="S4652" s="6">
        <f t="shared" ca="1" si="558"/>
        <v>1.387901771265823</v>
      </c>
      <c r="T4652" s="6">
        <f t="shared" ca="1" si="559"/>
        <v>0.23656755947290847</v>
      </c>
      <c r="U4652" s="6">
        <f t="shared" ca="1" si="559"/>
        <v>1.7358070071052429</v>
      </c>
      <c r="V4652" s="6">
        <f t="shared" ca="1" si="559"/>
        <v>1.0533879386468197</v>
      </c>
      <c r="W4652" s="6">
        <f t="shared" ca="1" si="559"/>
        <v>3.0828135605623221</v>
      </c>
      <c r="X4652" s="6">
        <f t="shared" ca="1" si="559"/>
        <v>0.4354571959291294</v>
      </c>
      <c r="Y4652" s="6">
        <f t="shared" ca="1" si="559"/>
        <v>0.10844863375319022</v>
      </c>
      <c r="Z4652" s="6">
        <f t="shared" ca="1" si="559"/>
        <v>0.77025213672237669</v>
      </c>
      <c r="AA4652" s="6">
        <f t="shared" ca="1" si="559"/>
        <v>0.87289169307185588</v>
      </c>
      <c r="AB4652" s="6">
        <f t="shared" ca="1" si="559"/>
        <v>2.5142942260253673</v>
      </c>
    </row>
    <row r="4653" spans="3:28" ht="21" x14ac:dyDescent="0.35">
      <c r="C4653" s="7">
        <f t="shared" ca="1" si="556"/>
        <v>40.006765420295068</v>
      </c>
      <c r="D4653" s="6">
        <f t="shared" ca="1" si="558"/>
        <v>6.2640336994358181</v>
      </c>
      <c r="E4653" s="6">
        <f t="shared" ca="1" si="558"/>
        <v>1.2694550952679118</v>
      </c>
      <c r="F4653" s="6">
        <f t="shared" ca="1" si="558"/>
        <v>0.59411747850429808</v>
      </c>
      <c r="G4653" s="6">
        <f t="shared" ca="1" si="558"/>
        <v>0.51373958412412901</v>
      </c>
      <c r="H4653" s="6">
        <f t="shared" ca="1" si="558"/>
        <v>1.6461974866222246</v>
      </c>
      <c r="I4653" s="6">
        <f t="shared" ca="1" si="558"/>
        <v>1.0663911053185435</v>
      </c>
      <c r="J4653" s="6">
        <f t="shared" ca="1" si="558"/>
        <v>6.1140731167187164E-2</v>
      </c>
      <c r="K4653" s="6">
        <f t="shared" ca="1" si="558"/>
        <v>0.18602982476137345</v>
      </c>
      <c r="L4653" s="6">
        <f t="shared" ca="1" si="558"/>
        <v>1.0801188819585565</v>
      </c>
      <c r="M4653" s="6">
        <f t="shared" ca="1" si="558"/>
        <v>0.69925685704458407</v>
      </c>
      <c r="N4653" s="6">
        <f t="shared" ca="1" si="558"/>
        <v>0.4730570328766654</v>
      </c>
      <c r="O4653" s="6">
        <f t="shared" ca="1" si="558"/>
        <v>5.7115178953948069</v>
      </c>
      <c r="P4653" s="6">
        <f t="shared" ca="1" si="558"/>
        <v>1.2452362143458102</v>
      </c>
      <c r="Q4653" s="6">
        <f t="shared" ca="1" si="558"/>
        <v>0.52773265397815594</v>
      </c>
      <c r="R4653" s="6">
        <f t="shared" ca="1" si="558"/>
        <v>0.50525289684438812</v>
      </c>
      <c r="S4653" s="6">
        <f t="shared" ca="1" si="558"/>
        <v>2.620199313753194</v>
      </c>
      <c r="T4653" s="6">
        <f t="shared" ca="1" si="559"/>
        <v>1.1853564746926744</v>
      </c>
      <c r="U4653" s="6">
        <f t="shared" ca="1" si="559"/>
        <v>2.7990988429523127</v>
      </c>
      <c r="V4653" s="6">
        <f t="shared" ca="1" si="559"/>
        <v>1.6940686371676501</v>
      </c>
      <c r="W4653" s="6">
        <f t="shared" ca="1" si="559"/>
        <v>1.412167924187142E-2</v>
      </c>
      <c r="X4653" s="6">
        <f t="shared" ca="1" si="559"/>
        <v>1.1607460811026786</v>
      </c>
      <c r="Y4653" s="6">
        <f t="shared" ca="1" si="559"/>
        <v>2.1953906179986458</v>
      </c>
      <c r="Z4653" s="6">
        <f t="shared" ca="1" si="559"/>
        <v>0.14551389990493535</v>
      </c>
      <c r="AA4653" s="6">
        <f t="shared" ca="1" si="559"/>
        <v>5.3619453394915118</v>
      </c>
      <c r="AB4653" s="6">
        <f t="shared" ca="1" si="559"/>
        <v>0.98704709634514587</v>
      </c>
    </row>
    <row r="4654" spans="3:28" ht="21" x14ac:dyDescent="0.35">
      <c r="C4654" s="7">
        <f t="shared" ca="1" si="556"/>
        <v>29.910919866444946</v>
      </c>
      <c r="D4654" s="6">
        <f t="shared" ca="1" si="558"/>
        <v>0.79430196434948896</v>
      </c>
      <c r="E4654" s="6">
        <f t="shared" ca="1" si="558"/>
        <v>1.4497802501391999</v>
      </c>
      <c r="F4654" s="6">
        <f t="shared" ca="1" si="558"/>
        <v>0.79863348450779392</v>
      </c>
      <c r="G4654" s="6">
        <f t="shared" ca="1" si="558"/>
        <v>0.62067895492878478</v>
      </c>
      <c r="H4654" s="6">
        <f t="shared" ca="1" si="558"/>
        <v>2.061386268162146</v>
      </c>
      <c r="I4654" s="6">
        <f t="shared" ca="1" si="558"/>
        <v>0.12260000301763478</v>
      </c>
      <c r="J4654" s="6">
        <f t="shared" ca="1" si="558"/>
        <v>0.27012218290414242</v>
      </c>
      <c r="K4654" s="6">
        <f t="shared" ca="1" si="558"/>
        <v>0.72345358487844047</v>
      </c>
      <c r="L4654" s="6">
        <f t="shared" ca="1" si="558"/>
        <v>1.3597735462702336</v>
      </c>
      <c r="M4654" s="6">
        <f t="shared" ca="1" si="558"/>
        <v>4.2527191245877267</v>
      </c>
      <c r="N4654" s="6">
        <f t="shared" ca="1" si="558"/>
        <v>1.7180006758613331</v>
      </c>
      <c r="O4654" s="6">
        <f t="shared" ca="1" si="558"/>
        <v>0.41870747673751801</v>
      </c>
      <c r="P4654" s="6">
        <f t="shared" ca="1" si="558"/>
        <v>0.74074314475791303</v>
      </c>
      <c r="Q4654" s="6">
        <f t="shared" ca="1" si="558"/>
        <v>1.3018730808818424</v>
      </c>
      <c r="R4654" s="6">
        <f t="shared" ca="1" si="558"/>
        <v>1.4492617176402105</v>
      </c>
      <c r="S4654" s="6">
        <f t="shared" ca="1" si="558"/>
        <v>0.94699879319711022</v>
      </c>
      <c r="T4654" s="6">
        <f t="shared" ca="1" si="559"/>
        <v>1.5239938857686548</v>
      </c>
      <c r="U4654" s="6">
        <f t="shared" ca="1" si="559"/>
        <v>0.65768489630116245</v>
      </c>
      <c r="V4654" s="6">
        <f t="shared" ca="1" si="559"/>
        <v>1.4069500494427589</v>
      </c>
      <c r="W4654" s="6">
        <f t="shared" ca="1" si="559"/>
        <v>1.518929842301332</v>
      </c>
      <c r="X4654" s="6">
        <f t="shared" ca="1" si="559"/>
        <v>3.7351511216418443E-2</v>
      </c>
      <c r="Y4654" s="6">
        <f t="shared" ca="1" si="559"/>
        <v>1.197736635016881</v>
      </c>
      <c r="Z4654" s="6">
        <f t="shared" ca="1" si="559"/>
        <v>0.84931750001571638</v>
      </c>
      <c r="AA4654" s="6">
        <f t="shared" ca="1" si="559"/>
        <v>0.55845298153566258</v>
      </c>
      <c r="AB4654" s="6">
        <f t="shared" ca="1" si="559"/>
        <v>3.131468312024841</v>
      </c>
    </row>
    <row r="4655" spans="3:28" ht="21" x14ac:dyDescent="0.35">
      <c r="C4655" s="7">
        <f t="shared" ca="1" si="556"/>
        <v>39.525099778124869</v>
      </c>
      <c r="D4655" s="6">
        <f t="shared" ca="1" si="558"/>
        <v>0.45702970673275611</v>
      </c>
      <c r="E4655" s="6">
        <f t="shared" ca="1" si="558"/>
        <v>7.6029393716921148E-2</v>
      </c>
      <c r="F4655" s="6">
        <f t="shared" ca="1" si="558"/>
        <v>0.95583077245821679</v>
      </c>
      <c r="G4655" s="6">
        <f t="shared" ca="1" si="558"/>
        <v>2.776764849250307</v>
      </c>
      <c r="H4655" s="6">
        <f t="shared" ca="1" si="558"/>
        <v>2.6966682216974638</v>
      </c>
      <c r="I4655" s="6">
        <f t="shared" ca="1" si="558"/>
        <v>2.5737409001463623</v>
      </c>
      <c r="J4655" s="6">
        <f t="shared" ca="1" si="558"/>
        <v>0.59154155507853901</v>
      </c>
      <c r="K4655" s="6">
        <f t="shared" ca="1" si="558"/>
        <v>3.8966927777172389</v>
      </c>
      <c r="L4655" s="6">
        <f t="shared" ca="1" si="558"/>
        <v>1.3451910912489522</v>
      </c>
      <c r="M4655" s="6">
        <f t="shared" ca="1" si="558"/>
        <v>0.15993736664320601</v>
      </c>
      <c r="N4655" s="6">
        <f t="shared" ca="1" si="558"/>
        <v>1.7044373298252258</v>
      </c>
      <c r="O4655" s="6">
        <f t="shared" ca="1" si="558"/>
        <v>1.2795214240731261</v>
      </c>
      <c r="P4655" s="6">
        <f t="shared" ca="1" si="558"/>
        <v>1.1780432873890807</v>
      </c>
      <c r="Q4655" s="6">
        <f t="shared" ca="1" si="558"/>
        <v>2.2691545879633384</v>
      </c>
      <c r="R4655" s="6">
        <f t="shared" ca="1" si="558"/>
        <v>0.49894731911781987</v>
      </c>
      <c r="S4655" s="6">
        <f t="shared" ca="1" si="558"/>
        <v>0.38453907303859597</v>
      </c>
      <c r="T4655" s="6">
        <f t="shared" ca="1" si="559"/>
        <v>0.41822262461429588</v>
      </c>
      <c r="U4655" s="6">
        <f t="shared" ca="1" si="559"/>
        <v>0.39184878559150954</v>
      </c>
      <c r="V4655" s="6">
        <f t="shared" ca="1" si="559"/>
        <v>0.27396991897496431</v>
      </c>
      <c r="W4655" s="6">
        <f t="shared" ca="1" si="559"/>
        <v>1.9803830205425912</v>
      </c>
      <c r="X4655" s="6">
        <f t="shared" ca="1" si="559"/>
        <v>1.7674531413221777</v>
      </c>
      <c r="Y4655" s="6">
        <f t="shared" ca="1" si="559"/>
        <v>0.66431375353536226</v>
      </c>
      <c r="Z4655" s="6">
        <f t="shared" ca="1" si="559"/>
        <v>9.2208805373338443</v>
      </c>
      <c r="AA4655" s="6">
        <f t="shared" ca="1" si="559"/>
        <v>0.82731552939212449</v>
      </c>
      <c r="AB4655" s="6">
        <f t="shared" ca="1" si="559"/>
        <v>1.1366428107208399</v>
      </c>
    </row>
    <row r="4656" spans="3:28" ht="21" x14ac:dyDescent="0.35">
      <c r="C4656" s="7">
        <f t="shared" ca="1" si="556"/>
        <v>32.367270823516755</v>
      </c>
      <c r="D4656" s="6">
        <f t="shared" ca="1" si="558"/>
        <v>0.37432447267054081</v>
      </c>
      <c r="E4656" s="6">
        <f t="shared" ca="1" si="558"/>
        <v>1.4717785222835857</v>
      </c>
      <c r="F4656" s="6">
        <f t="shared" ca="1" si="558"/>
        <v>0.61508365010499699</v>
      </c>
      <c r="G4656" s="6">
        <f t="shared" ca="1" si="558"/>
        <v>0.10651106640943452</v>
      </c>
      <c r="H4656" s="6">
        <f t="shared" ca="1" si="558"/>
        <v>6.365523762403863E-2</v>
      </c>
      <c r="I4656" s="6">
        <f t="shared" ca="1" si="558"/>
        <v>3.6013161153035926</v>
      </c>
      <c r="J4656" s="6">
        <f t="shared" ca="1" si="558"/>
        <v>0.92583182627822458</v>
      </c>
      <c r="K4656" s="6">
        <f t="shared" ca="1" si="558"/>
        <v>3.7438944610635669</v>
      </c>
      <c r="L4656" s="6">
        <f t="shared" ca="1" si="558"/>
        <v>5.057975665326591</v>
      </c>
      <c r="M4656" s="6">
        <f t="shared" ca="1" si="558"/>
        <v>0.13034708637702083</v>
      </c>
      <c r="N4656" s="6">
        <f t="shared" ca="1" si="558"/>
        <v>1.1267535740351113</v>
      </c>
      <c r="O4656" s="6">
        <f t="shared" ca="1" si="558"/>
        <v>0.93964893892681878</v>
      </c>
      <c r="P4656" s="6">
        <f t="shared" ca="1" si="558"/>
        <v>0.83640871417638374</v>
      </c>
      <c r="Q4656" s="6">
        <f t="shared" ca="1" si="558"/>
        <v>0.34854710052349636</v>
      </c>
      <c r="R4656" s="6">
        <f t="shared" ca="1" si="558"/>
        <v>2.4372092496417492</v>
      </c>
      <c r="S4656" s="6">
        <f t="shared" ca="1" si="558"/>
        <v>1.0391804901230468</v>
      </c>
      <c r="T4656" s="6">
        <f t="shared" ca="1" si="559"/>
        <v>1.8596651999545137</v>
      </c>
      <c r="U4656" s="6">
        <f t="shared" ca="1" si="559"/>
        <v>0.76424147986581981</v>
      </c>
      <c r="V4656" s="6">
        <f t="shared" ca="1" si="559"/>
        <v>2.1644296575784181</v>
      </c>
      <c r="W4656" s="6">
        <f t="shared" ca="1" si="559"/>
        <v>0.59315266130552302</v>
      </c>
      <c r="X4656" s="6">
        <f t="shared" ca="1" si="559"/>
        <v>1.1054032771693263</v>
      </c>
      <c r="Y4656" s="6">
        <f t="shared" ca="1" si="559"/>
        <v>0.72339911161898096</v>
      </c>
      <c r="Z4656" s="6">
        <f t="shared" ca="1" si="559"/>
        <v>0.77937009762780263</v>
      </c>
      <c r="AA4656" s="6">
        <f t="shared" ca="1" si="559"/>
        <v>1.2175931505715147</v>
      </c>
      <c r="AB4656" s="6">
        <f t="shared" ca="1" si="559"/>
        <v>0.34155001695666198</v>
      </c>
    </row>
    <row r="4657" spans="3:28" ht="21" x14ac:dyDescent="0.35">
      <c r="C4657" s="7">
        <f t="shared" ca="1" si="556"/>
        <v>31.218001743390708</v>
      </c>
      <c r="D4657" s="6">
        <f t="shared" ca="1" si="558"/>
        <v>0.42309900191819932</v>
      </c>
      <c r="E4657" s="6">
        <f t="shared" ca="1" si="558"/>
        <v>0.19188648819199247</v>
      </c>
      <c r="F4657" s="6">
        <f t="shared" ca="1" si="558"/>
        <v>0.68875918052293372</v>
      </c>
      <c r="G4657" s="6">
        <f t="shared" ca="1" si="558"/>
        <v>0.44191197389657255</v>
      </c>
      <c r="H4657" s="6">
        <f t="shared" ca="1" si="558"/>
        <v>0.58891457757408316</v>
      </c>
      <c r="I4657" s="6">
        <f t="shared" ca="1" si="558"/>
        <v>0.40650698837374133</v>
      </c>
      <c r="J4657" s="6">
        <f t="shared" ca="1" si="558"/>
        <v>1.9027390564962976</v>
      </c>
      <c r="K4657" s="6">
        <f t="shared" ca="1" si="558"/>
        <v>1.843177929150648</v>
      </c>
      <c r="L4657" s="6">
        <f t="shared" ca="1" si="558"/>
        <v>4.1136296706068256</v>
      </c>
      <c r="M4657" s="6">
        <f t="shared" ca="1" si="558"/>
        <v>4.0315838149252148</v>
      </c>
      <c r="N4657" s="6">
        <f t="shared" ca="1" si="558"/>
        <v>2.3877547650012443</v>
      </c>
      <c r="O4657" s="6">
        <f t="shared" ca="1" si="558"/>
        <v>0.79155571938087699</v>
      </c>
      <c r="P4657" s="6">
        <f t="shared" ca="1" si="558"/>
        <v>1.6856287649306474</v>
      </c>
      <c r="Q4657" s="6">
        <f t="shared" ca="1" si="558"/>
        <v>1.6847335441933393</v>
      </c>
      <c r="R4657" s="6">
        <f t="shared" ca="1" si="558"/>
        <v>0.61136310396799021</v>
      </c>
      <c r="S4657" s="6">
        <f t="shared" ca="1" si="558"/>
        <v>0.96405145876871778</v>
      </c>
      <c r="T4657" s="6">
        <f t="shared" ca="1" si="559"/>
        <v>8.4707305631170363E-2</v>
      </c>
      <c r="U4657" s="6">
        <f t="shared" ca="1" si="559"/>
        <v>0.45791747473228217</v>
      </c>
      <c r="V4657" s="6">
        <f t="shared" ca="1" si="559"/>
        <v>2.8040931332648911</v>
      </c>
      <c r="W4657" s="6">
        <f t="shared" ca="1" si="559"/>
        <v>0.19888904167226212</v>
      </c>
      <c r="X4657" s="6">
        <f t="shared" ca="1" si="559"/>
        <v>0.416528238247935</v>
      </c>
      <c r="Y4657" s="6">
        <f t="shared" ca="1" si="559"/>
        <v>2.1125913720193403</v>
      </c>
      <c r="Z4657" s="6">
        <f t="shared" ca="1" si="559"/>
        <v>0.17067112765543888</v>
      </c>
      <c r="AA4657" s="6">
        <f t="shared" ca="1" si="559"/>
        <v>0.80119248968188683</v>
      </c>
      <c r="AB4657" s="6">
        <f t="shared" ca="1" si="559"/>
        <v>1.4141155225861692</v>
      </c>
    </row>
    <row r="4658" spans="3:28" ht="21" x14ac:dyDescent="0.35">
      <c r="C4658" s="7">
        <f t="shared" ca="1" si="556"/>
        <v>26.942983334500397</v>
      </c>
      <c r="D4658" s="6">
        <f t="shared" ca="1" si="558"/>
        <v>0.12186327063894643</v>
      </c>
      <c r="E4658" s="6">
        <f t="shared" ca="1" si="558"/>
        <v>1.4670143137351854</v>
      </c>
      <c r="F4658" s="6">
        <f t="shared" ca="1" si="558"/>
        <v>1.1975405504644727</v>
      </c>
      <c r="G4658" s="6">
        <f t="shared" ca="1" si="558"/>
        <v>0.17717292320389719</v>
      </c>
      <c r="H4658" s="6">
        <f t="shared" ca="1" si="558"/>
        <v>2.1731536942984211</v>
      </c>
      <c r="I4658" s="6">
        <f t="shared" ca="1" si="558"/>
        <v>1.8219432274854097</v>
      </c>
      <c r="J4658" s="6">
        <f t="shared" ca="1" si="558"/>
        <v>1.5688289642656872</v>
      </c>
      <c r="K4658" s="6">
        <f t="shared" ca="1" si="558"/>
        <v>1.7991593698375397</v>
      </c>
      <c r="L4658" s="6">
        <f t="shared" ca="1" si="558"/>
        <v>0.2567551914742599</v>
      </c>
      <c r="M4658" s="6">
        <f t="shared" ca="1" si="558"/>
        <v>1.0143038090339989</v>
      </c>
      <c r="N4658" s="6">
        <f t="shared" ca="1" si="558"/>
        <v>2.4539161880903051</v>
      </c>
      <c r="O4658" s="6">
        <f t="shared" ca="1" si="558"/>
        <v>0.51559821575508558</v>
      </c>
      <c r="P4658" s="6">
        <f t="shared" ca="1" si="558"/>
        <v>0.98589622379843089</v>
      </c>
      <c r="Q4658" s="6">
        <f t="shared" ca="1" si="558"/>
        <v>4.2346396221457604E-2</v>
      </c>
      <c r="R4658" s="6">
        <f t="shared" ca="1" si="558"/>
        <v>9.9634441710527252E-2</v>
      </c>
      <c r="S4658" s="6">
        <f t="shared" ca="1" si="558"/>
        <v>0.40587149233487108</v>
      </c>
      <c r="T4658" s="6">
        <f t="shared" ca="1" si="559"/>
        <v>1.460052172561384</v>
      </c>
      <c r="U4658" s="6">
        <f t="shared" ca="1" si="559"/>
        <v>2.3287936507012734</v>
      </c>
      <c r="V4658" s="6">
        <f t="shared" ca="1" si="559"/>
        <v>0.51999090838505835</v>
      </c>
      <c r="W4658" s="6">
        <f t="shared" ca="1" si="559"/>
        <v>0.28142285020097357</v>
      </c>
      <c r="X4658" s="6">
        <f t="shared" ca="1" si="559"/>
        <v>0.54507554704443717</v>
      </c>
      <c r="Y4658" s="6">
        <f t="shared" ca="1" si="559"/>
        <v>9.176175470485308E-2</v>
      </c>
      <c r="Z4658" s="6">
        <f t="shared" ca="1" si="559"/>
        <v>0.38680243260158492</v>
      </c>
      <c r="AA4658" s="6">
        <f t="shared" ca="1" si="559"/>
        <v>1.7947546762830473</v>
      </c>
      <c r="AB4658" s="6">
        <f t="shared" ca="1" si="559"/>
        <v>3.4333310696692929</v>
      </c>
    </row>
    <row r="4659" spans="3:28" ht="21" x14ac:dyDescent="0.35">
      <c r="C4659" s="7">
        <f t="shared" ca="1" si="556"/>
        <v>39.496433789206257</v>
      </c>
      <c r="D4659" s="6">
        <f t="shared" ca="1" si="558"/>
        <v>1.262076064968078</v>
      </c>
      <c r="E4659" s="6">
        <f t="shared" ca="1" si="558"/>
        <v>0.30251893996947121</v>
      </c>
      <c r="F4659" s="6">
        <f t="shared" ca="1" si="558"/>
        <v>1.8218446493603861</v>
      </c>
      <c r="G4659" s="6">
        <f t="shared" ca="1" si="558"/>
        <v>0.58924765171284899</v>
      </c>
      <c r="H4659" s="6">
        <f t="shared" ca="1" si="558"/>
        <v>5.4505982747409343</v>
      </c>
      <c r="I4659" s="6">
        <f t="shared" ca="1" si="558"/>
        <v>1.8760801662312481</v>
      </c>
      <c r="J4659" s="6">
        <f t="shared" ca="1" si="558"/>
        <v>1.8900373428171731</v>
      </c>
      <c r="K4659" s="6">
        <f t="shared" ca="1" si="558"/>
        <v>0.18066922362232118</v>
      </c>
      <c r="L4659" s="6">
        <f t="shared" ca="1" si="558"/>
        <v>1.0764207594798021</v>
      </c>
      <c r="M4659" s="6">
        <f t="shared" ca="1" si="558"/>
        <v>0.60523454195697179</v>
      </c>
      <c r="N4659" s="6">
        <f t="shared" ca="1" si="558"/>
        <v>2.8724209547893422</v>
      </c>
      <c r="O4659" s="6">
        <f t="shared" ca="1" si="558"/>
        <v>1.5322122761331585</v>
      </c>
      <c r="P4659" s="6">
        <f t="shared" ca="1" si="558"/>
        <v>2.6565876934576265</v>
      </c>
      <c r="Q4659" s="6">
        <f t="shared" ca="1" si="558"/>
        <v>3.055780444738442</v>
      </c>
      <c r="R4659" s="6">
        <f t="shared" ca="1" si="558"/>
        <v>2.9403859355501307</v>
      </c>
      <c r="S4659" s="6">
        <f t="shared" ca="1" si="558"/>
        <v>1.9541493809801318</v>
      </c>
      <c r="T4659" s="6">
        <f t="shared" ca="1" si="559"/>
        <v>0.63385842736707909</v>
      </c>
      <c r="U4659" s="6">
        <f t="shared" ca="1" si="559"/>
        <v>0.37079278764194729</v>
      </c>
      <c r="V4659" s="6">
        <f t="shared" ca="1" si="559"/>
        <v>0.34114827731002578</v>
      </c>
      <c r="W4659" s="6">
        <f t="shared" ca="1" si="559"/>
        <v>0.17633553921397113</v>
      </c>
      <c r="X4659" s="6">
        <f t="shared" ca="1" si="559"/>
        <v>2.9075416171153416</v>
      </c>
      <c r="Y4659" s="6">
        <f t="shared" ca="1" si="559"/>
        <v>3.5222271381473549</v>
      </c>
      <c r="Z4659" s="6">
        <f t="shared" ca="1" si="559"/>
        <v>0.36319491777271984</v>
      </c>
      <c r="AA4659" s="6">
        <f t="shared" ca="1" si="559"/>
        <v>0.13937873137119836</v>
      </c>
      <c r="AB4659" s="6">
        <f t="shared" ca="1" si="559"/>
        <v>0.97569205275855997</v>
      </c>
    </row>
    <row r="4660" spans="3:28" ht="21" x14ac:dyDescent="0.35">
      <c r="C4660" s="7">
        <f t="shared" ca="1" si="556"/>
        <v>31.840151134601403</v>
      </c>
      <c r="D4660" s="6">
        <f t="shared" ca="1" si="558"/>
        <v>3.0589926177055342</v>
      </c>
      <c r="E4660" s="6">
        <f t="shared" ca="1" si="558"/>
        <v>3.4153796801900005E-2</v>
      </c>
      <c r="F4660" s="6">
        <f t="shared" ca="1" si="558"/>
        <v>1.5714106251950799</v>
      </c>
      <c r="G4660" s="6">
        <f t="shared" ca="1" si="558"/>
        <v>0.22896042699658845</v>
      </c>
      <c r="H4660" s="6">
        <f t="shared" ca="1" si="558"/>
        <v>0.2050545478884927</v>
      </c>
      <c r="I4660" s="6">
        <f t="shared" ca="1" si="558"/>
        <v>0.34068577630366836</v>
      </c>
      <c r="J4660" s="6">
        <f t="shared" ca="1" si="558"/>
        <v>0.36155168857271353</v>
      </c>
      <c r="K4660" s="6">
        <f t="shared" ca="1" si="558"/>
        <v>2.3695042634625048</v>
      </c>
      <c r="L4660" s="6">
        <f t="shared" ca="1" si="558"/>
        <v>0.58787165935806684</v>
      </c>
      <c r="M4660" s="6">
        <f t="shared" ca="1" si="558"/>
        <v>0.96065216204906323</v>
      </c>
      <c r="N4660" s="6">
        <f t="shared" ca="1" si="558"/>
        <v>1.1191349613679509</v>
      </c>
      <c r="O4660" s="6">
        <f t="shared" ca="1" si="558"/>
        <v>0.61339424024067357</v>
      </c>
      <c r="P4660" s="6">
        <f t="shared" ca="1" si="558"/>
        <v>3.6209104865619723</v>
      </c>
      <c r="Q4660" s="6">
        <f t="shared" ca="1" si="558"/>
        <v>0.75466209942725071</v>
      </c>
      <c r="R4660" s="6">
        <f t="shared" ca="1" si="558"/>
        <v>5.3266364122452163</v>
      </c>
      <c r="S4660" s="6">
        <f t="shared" ca="1" si="558"/>
        <v>0.99788301006365876</v>
      </c>
      <c r="T4660" s="6">
        <f t="shared" ca="1" si="559"/>
        <v>1.912085583574237</v>
      </c>
      <c r="U4660" s="6">
        <f t="shared" ca="1" si="559"/>
        <v>0.6933744844811538</v>
      </c>
      <c r="V4660" s="6">
        <f t="shared" ca="1" si="559"/>
        <v>1.1071623645757656</v>
      </c>
      <c r="W4660" s="6">
        <f t="shared" ca="1" si="559"/>
        <v>0.19512377817355273</v>
      </c>
      <c r="X4660" s="6">
        <f t="shared" ca="1" si="559"/>
        <v>2.29126305234997</v>
      </c>
      <c r="Y4660" s="6">
        <f t="shared" ca="1" si="559"/>
        <v>1.1072040398849914</v>
      </c>
      <c r="Z4660" s="6">
        <f t="shared" ca="1" si="559"/>
        <v>0.93822851254641149</v>
      </c>
      <c r="AA4660" s="6">
        <f t="shared" ca="1" si="559"/>
        <v>8.6479672643249822E-2</v>
      </c>
      <c r="AB4660" s="6">
        <f t="shared" ca="1" si="559"/>
        <v>1.357770872131743</v>
      </c>
    </row>
    <row r="4661" spans="3:28" ht="21" x14ac:dyDescent="0.35">
      <c r="C4661" s="7">
        <f t="shared" ca="1" si="556"/>
        <v>29.075554261359883</v>
      </c>
      <c r="D4661" s="6">
        <f t="shared" ca="1" si="558"/>
        <v>7.5378599391964493E-2</v>
      </c>
      <c r="E4661" s="6">
        <f t="shared" ref="D4661:S4724" ca="1" si="560">-LN(1-RAND() )/0.8</f>
        <v>0.15427531275656151</v>
      </c>
      <c r="F4661" s="6">
        <f t="shared" ca="1" si="560"/>
        <v>4.5446799357829146</v>
      </c>
      <c r="G4661" s="6">
        <f t="shared" ca="1" si="560"/>
        <v>0.88209834958752542</v>
      </c>
      <c r="H4661" s="6">
        <f t="shared" ca="1" si="560"/>
        <v>1.0068059856036515</v>
      </c>
      <c r="I4661" s="6">
        <f t="shared" ca="1" si="560"/>
        <v>0.23103258300743529</v>
      </c>
      <c r="J4661" s="6">
        <f t="shared" ca="1" si="560"/>
        <v>2.2505901658567744</v>
      </c>
      <c r="K4661" s="6">
        <f t="shared" ca="1" si="560"/>
        <v>5.7197071362087222</v>
      </c>
      <c r="L4661" s="6">
        <f t="shared" ca="1" si="560"/>
        <v>2.5155392597198767</v>
      </c>
      <c r="M4661" s="6">
        <f t="shared" ca="1" si="560"/>
        <v>9.0501283078011155E-2</v>
      </c>
      <c r="N4661" s="6">
        <f t="shared" ca="1" si="560"/>
        <v>0.15356991149300567</v>
      </c>
      <c r="O4661" s="6">
        <f t="shared" ca="1" si="560"/>
        <v>2.1594212601712832</v>
      </c>
      <c r="P4661" s="6">
        <f t="shared" ca="1" si="560"/>
        <v>1.3864183332955908</v>
      </c>
      <c r="Q4661" s="6">
        <f t="shared" ca="1" si="560"/>
        <v>0.16052497841196009</v>
      </c>
      <c r="R4661" s="6">
        <f t="shared" ca="1" si="560"/>
        <v>0.37648467942732</v>
      </c>
      <c r="S4661" s="6">
        <f t="shared" ca="1" si="560"/>
        <v>0.16819418806315628</v>
      </c>
      <c r="T4661" s="6">
        <f t="shared" ca="1" si="559"/>
        <v>1.8002913249659593</v>
      </c>
      <c r="U4661" s="6">
        <f t="shared" ca="1" si="559"/>
        <v>0.23531469372995595</v>
      </c>
      <c r="V4661" s="6">
        <f t="shared" ca="1" si="559"/>
        <v>0.54142722287894318</v>
      </c>
      <c r="W4661" s="6">
        <f t="shared" ca="1" si="559"/>
        <v>0.24692579751359786</v>
      </c>
      <c r="X4661" s="6">
        <f t="shared" ca="1" si="559"/>
        <v>1.5441555851978765</v>
      </c>
      <c r="Y4661" s="6">
        <f t="shared" ca="1" si="559"/>
        <v>0.38235181285831377</v>
      </c>
      <c r="Z4661" s="6">
        <f t="shared" ca="1" si="559"/>
        <v>0.5789443391393484</v>
      </c>
      <c r="AA4661" s="6">
        <f t="shared" ca="1" si="559"/>
        <v>1.3478277336316207</v>
      </c>
      <c r="AB4661" s="6">
        <f t="shared" ca="1" si="559"/>
        <v>0.52309378958851405</v>
      </c>
    </row>
    <row r="4662" spans="3:28" ht="21" x14ac:dyDescent="0.35">
      <c r="C4662" s="7">
        <f t="shared" ca="1" si="556"/>
        <v>25.237013377481922</v>
      </c>
      <c r="D4662" s="6">
        <f t="shared" ca="1" si="560"/>
        <v>1.7936029374707063</v>
      </c>
      <c r="E4662" s="6">
        <f t="shared" ca="1" si="560"/>
        <v>1.3095846554310775</v>
      </c>
      <c r="F4662" s="6">
        <f t="shared" ca="1" si="560"/>
        <v>0.52161514243996021</v>
      </c>
      <c r="G4662" s="6">
        <f t="shared" ca="1" si="560"/>
        <v>2.180233336042503</v>
      </c>
      <c r="H4662" s="6">
        <f t="shared" ca="1" si="560"/>
        <v>2.0626143816842381E-2</v>
      </c>
      <c r="I4662" s="6">
        <f t="shared" ca="1" si="560"/>
        <v>1.1868652946715552</v>
      </c>
      <c r="J4662" s="6">
        <f t="shared" ca="1" si="560"/>
        <v>0.67906251356296243</v>
      </c>
      <c r="K4662" s="6">
        <f t="shared" ca="1" si="560"/>
        <v>0.90846726947846246</v>
      </c>
      <c r="L4662" s="6">
        <f t="shared" ca="1" si="560"/>
        <v>0.10982550390747126</v>
      </c>
      <c r="M4662" s="6">
        <f t="shared" ca="1" si="560"/>
        <v>0.44001449488082128</v>
      </c>
      <c r="N4662" s="6">
        <f t="shared" ca="1" si="560"/>
        <v>0.80722944483144887</v>
      </c>
      <c r="O4662" s="6">
        <f t="shared" ca="1" si="560"/>
        <v>0.76802921961171133</v>
      </c>
      <c r="P4662" s="6">
        <f t="shared" ca="1" si="560"/>
        <v>1.0038058925464262</v>
      </c>
      <c r="Q4662" s="6">
        <f t="shared" ca="1" si="560"/>
        <v>0.57380168756135663</v>
      </c>
      <c r="R4662" s="6">
        <f t="shared" ca="1" si="560"/>
        <v>0.18057019337507341</v>
      </c>
      <c r="S4662" s="6">
        <f t="shared" ca="1" si="560"/>
        <v>1.6239877229328965</v>
      </c>
      <c r="T4662" s="6">
        <f t="shared" ca="1" si="559"/>
        <v>0.13879102473966115</v>
      </c>
      <c r="U4662" s="6">
        <f t="shared" ca="1" si="559"/>
        <v>2.0725027386231547E-2</v>
      </c>
      <c r="V4662" s="6">
        <f t="shared" ca="1" si="559"/>
        <v>3.4383996336235669</v>
      </c>
      <c r="W4662" s="6">
        <f t="shared" ca="1" si="559"/>
        <v>0.52735696821698952</v>
      </c>
      <c r="X4662" s="6">
        <f t="shared" ca="1" si="559"/>
        <v>3.2808467380933015E-2</v>
      </c>
      <c r="Y4662" s="6">
        <f t="shared" ca="1" si="559"/>
        <v>3.5846373042721718</v>
      </c>
      <c r="Z4662" s="6">
        <f t="shared" ca="1" si="559"/>
        <v>0.58556597050349202</v>
      </c>
      <c r="AA4662" s="6">
        <f t="shared" ca="1" si="559"/>
        <v>0.18904903780773447</v>
      </c>
      <c r="AB4662" s="6">
        <f t="shared" ca="1" si="559"/>
        <v>2.6123584909898745</v>
      </c>
    </row>
    <row r="4663" spans="3:28" ht="21" x14ac:dyDescent="0.35">
      <c r="C4663" s="7">
        <f t="shared" ca="1" si="556"/>
        <v>30.335238262599134</v>
      </c>
      <c r="D4663" s="6">
        <f t="shared" ca="1" si="560"/>
        <v>0.12846185282213324</v>
      </c>
      <c r="E4663" s="6">
        <f t="shared" ca="1" si="560"/>
        <v>0.76547866357542793</v>
      </c>
      <c r="F4663" s="6">
        <f t="shared" ca="1" si="560"/>
        <v>1.3635108896665216</v>
      </c>
      <c r="G4663" s="6">
        <f t="shared" ca="1" si="560"/>
        <v>1.9207812355992127</v>
      </c>
      <c r="H4663" s="6">
        <f t="shared" ca="1" si="560"/>
        <v>5.1625922837735122E-2</v>
      </c>
      <c r="I4663" s="6">
        <f t="shared" ca="1" si="560"/>
        <v>4.3293833061759406</v>
      </c>
      <c r="J4663" s="6">
        <f t="shared" ca="1" si="560"/>
        <v>2.1736509429057502E-2</v>
      </c>
      <c r="K4663" s="6">
        <f t="shared" ca="1" si="560"/>
        <v>0.56236433530996965</v>
      </c>
      <c r="L4663" s="6">
        <f t="shared" ca="1" si="560"/>
        <v>0.92823116299370212</v>
      </c>
      <c r="M4663" s="6">
        <f t="shared" ca="1" si="560"/>
        <v>0.49850996185488006</v>
      </c>
      <c r="N4663" s="6">
        <f t="shared" ca="1" si="560"/>
        <v>0.48318935764080151</v>
      </c>
      <c r="O4663" s="6">
        <f t="shared" ca="1" si="560"/>
        <v>1.9890392110954117E-2</v>
      </c>
      <c r="P4663" s="6">
        <f t="shared" ca="1" si="560"/>
        <v>7.9751278515611285E-2</v>
      </c>
      <c r="Q4663" s="6">
        <f t="shared" ca="1" si="560"/>
        <v>4.177923677144066</v>
      </c>
      <c r="R4663" s="6">
        <f t="shared" ca="1" si="560"/>
        <v>2.95210433571423</v>
      </c>
      <c r="S4663" s="6">
        <f t="shared" ca="1" si="560"/>
        <v>1.2021432158642515</v>
      </c>
      <c r="T4663" s="6">
        <f t="shared" ca="1" si="559"/>
        <v>3.217010976659616</v>
      </c>
      <c r="U4663" s="6">
        <f t="shared" ca="1" si="559"/>
        <v>0.17915665340825249</v>
      </c>
      <c r="V4663" s="6">
        <f t="shared" ca="1" si="559"/>
        <v>0.36836638032873359</v>
      </c>
      <c r="W4663" s="6">
        <f t="shared" ca="1" si="559"/>
        <v>0.23208029331346908</v>
      </c>
      <c r="X4663" s="6">
        <f t="shared" ca="1" si="559"/>
        <v>1.9312545287263667</v>
      </c>
      <c r="Y4663" s="6">
        <f t="shared" ca="1" si="559"/>
        <v>1.9992798372337721</v>
      </c>
      <c r="Z4663" s="6">
        <f t="shared" ca="1" si="559"/>
        <v>0.66837626218968527</v>
      </c>
      <c r="AA4663" s="6">
        <f t="shared" ca="1" si="559"/>
        <v>1.5674591277781038</v>
      </c>
      <c r="AB4663" s="6">
        <f t="shared" ca="1" si="559"/>
        <v>0.68716810570664388</v>
      </c>
    </row>
    <row r="4664" spans="3:28" ht="21" x14ac:dyDescent="0.35">
      <c r="C4664" s="7">
        <f t="shared" ca="1" si="556"/>
        <v>22.454928342407388</v>
      </c>
      <c r="D4664" s="6">
        <f t="shared" ca="1" si="560"/>
        <v>1.8659268256853712</v>
      </c>
      <c r="E4664" s="6">
        <f t="shared" ca="1" si="560"/>
        <v>0.14192767974268597</v>
      </c>
      <c r="F4664" s="6">
        <f t="shared" ca="1" si="560"/>
        <v>0.12755892515138345</v>
      </c>
      <c r="G4664" s="6">
        <f t="shared" ca="1" si="560"/>
        <v>0.60311526616306987</v>
      </c>
      <c r="H4664" s="6">
        <f t="shared" ca="1" si="560"/>
        <v>0.25113323643351126</v>
      </c>
      <c r="I4664" s="6">
        <f t="shared" ca="1" si="560"/>
        <v>0.86003657265826816</v>
      </c>
      <c r="J4664" s="6">
        <f t="shared" ca="1" si="560"/>
        <v>0.38193674498503072</v>
      </c>
      <c r="K4664" s="6">
        <f t="shared" ca="1" si="560"/>
        <v>1.0835612412410143</v>
      </c>
      <c r="L4664" s="6">
        <f t="shared" ca="1" si="560"/>
        <v>7.124411232411848E-2</v>
      </c>
      <c r="M4664" s="6">
        <f t="shared" ca="1" si="560"/>
        <v>0.32214970372871027</v>
      </c>
      <c r="N4664" s="6">
        <f t="shared" ca="1" si="560"/>
        <v>0.68436112018676187</v>
      </c>
      <c r="O4664" s="6">
        <f t="shared" ca="1" si="560"/>
        <v>4.3394947076256347</v>
      </c>
      <c r="P4664" s="6">
        <f t="shared" ca="1" si="560"/>
        <v>2.5240915688266532</v>
      </c>
      <c r="Q4664" s="6">
        <f t="shared" ca="1" si="560"/>
        <v>0.55585659687462563</v>
      </c>
      <c r="R4664" s="6">
        <f t="shared" ca="1" si="560"/>
        <v>0.35875470755058986</v>
      </c>
      <c r="S4664" s="6">
        <f t="shared" ca="1" si="560"/>
        <v>0.62949880071371334</v>
      </c>
      <c r="T4664" s="6">
        <f t="shared" ca="1" si="559"/>
        <v>0.75947046708415322</v>
      </c>
      <c r="U4664" s="6">
        <f t="shared" ca="1" si="559"/>
        <v>0.21035832871578258</v>
      </c>
      <c r="V4664" s="6">
        <f t="shared" ca="1" si="559"/>
        <v>1.5507566375942599</v>
      </c>
      <c r="W4664" s="6">
        <f t="shared" ca="1" si="559"/>
        <v>0.29098106318454248</v>
      </c>
      <c r="X4664" s="6">
        <f t="shared" ca="1" si="559"/>
        <v>0.13140003364982258</v>
      </c>
      <c r="Y4664" s="6">
        <f t="shared" ca="1" si="559"/>
        <v>0.70739273109692369</v>
      </c>
      <c r="Z4664" s="6">
        <f t="shared" ca="1" si="559"/>
        <v>2.7065589304023061</v>
      </c>
      <c r="AA4664" s="6">
        <f t="shared" ca="1" si="559"/>
        <v>0.49597388682146953</v>
      </c>
      <c r="AB4664" s="6">
        <f t="shared" ca="1" si="559"/>
        <v>0.80138845396698755</v>
      </c>
    </row>
    <row r="4665" spans="3:28" ht="21" x14ac:dyDescent="0.35">
      <c r="C4665" s="7">
        <f t="shared" ca="1" si="556"/>
        <v>26.946227433866003</v>
      </c>
      <c r="D4665" s="6">
        <f t="shared" ca="1" si="560"/>
        <v>0.8923282837480998</v>
      </c>
      <c r="E4665" s="6">
        <f t="shared" ca="1" si="560"/>
        <v>0.57006028252872876</v>
      </c>
      <c r="F4665" s="6">
        <f t="shared" ca="1" si="560"/>
        <v>1.5959117982625142</v>
      </c>
      <c r="G4665" s="6">
        <f t="shared" ca="1" si="560"/>
        <v>1.977207656493702</v>
      </c>
      <c r="H4665" s="6">
        <f t="shared" ca="1" si="560"/>
        <v>0.57167026037816837</v>
      </c>
      <c r="I4665" s="6">
        <f t="shared" ca="1" si="560"/>
        <v>1.0665806313704194</v>
      </c>
      <c r="J4665" s="6">
        <f t="shared" ca="1" si="560"/>
        <v>0.16052118450624495</v>
      </c>
      <c r="K4665" s="6">
        <f t="shared" ca="1" si="560"/>
        <v>1.2163195543098291</v>
      </c>
      <c r="L4665" s="6">
        <f t="shared" ca="1" si="560"/>
        <v>0.23956866768776428</v>
      </c>
      <c r="M4665" s="6">
        <f t="shared" ca="1" si="560"/>
        <v>0.99651914215777959</v>
      </c>
      <c r="N4665" s="6">
        <f t="shared" ca="1" si="560"/>
        <v>1.0204757895707515</v>
      </c>
      <c r="O4665" s="6">
        <f t="shared" ca="1" si="560"/>
        <v>2.1550280712012992</v>
      </c>
      <c r="P4665" s="6">
        <f t="shared" ca="1" si="560"/>
        <v>1.1757320235246265</v>
      </c>
      <c r="Q4665" s="6">
        <f t="shared" ca="1" si="560"/>
        <v>1.6551956533975825</v>
      </c>
      <c r="R4665" s="6">
        <f t="shared" ca="1" si="560"/>
        <v>1.1988109137182099</v>
      </c>
      <c r="S4665" s="6">
        <f t="shared" ca="1" si="560"/>
        <v>0.65846178787865373</v>
      </c>
      <c r="T4665" s="6">
        <f t="shared" ca="1" si="559"/>
        <v>0.52248117765353341</v>
      </c>
      <c r="U4665" s="6">
        <f t="shared" ca="1" si="559"/>
        <v>1.1213644619353109</v>
      </c>
      <c r="V4665" s="6">
        <f t="shared" ca="1" si="559"/>
        <v>0.10531528519960381</v>
      </c>
      <c r="W4665" s="6">
        <f t="shared" ca="1" si="559"/>
        <v>5.2584518765389507</v>
      </c>
      <c r="X4665" s="6">
        <f t="shared" ca="1" si="559"/>
        <v>0.64449344520879548</v>
      </c>
      <c r="Y4665" s="6">
        <f t="shared" ca="1" si="559"/>
        <v>0.30668275583399046</v>
      </c>
      <c r="Z4665" s="6">
        <f t="shared" ca="1" si="559"/>
        <v>0.542507363485915</v>
      </c>
      <c r="AA4665" s="6">
        <f t="shared" ca="1" si="559"/>
        <v>0.76919203868198815</v>
      </c>
      <c r="AB4665" s="6">
        <f t="shared" ca="1" si="559"/>
        <v>0.52534732859354227</v>
      </c>
    </row>
    <row r="4666" spans="3:28" ht="21" x14ac:dyDescent="0.35">
      <c r="C4666" s="7">
        <f t="shared" ca="1" si="556"/>
        <v>27.390490033284077</v>
      </c>
      <c r="D4666" s="6">
        <f t="shared" ca="1" si="560"/>
        <v>3.8578715449476132E-3</v>
      </c>
      <c r="E4666" s="6">
        <f t="shared" ca="1" si="560"/>
        <v>1.6464236422032426</v>
      </c>
      <c r="F4666" s="6">
        <f t="shared" ca="1" si="560"/>
        <v>0.68691215592252619</v>
      </c>
      <c r="G4666" s="6">
        <f t="shared" ca="1" si="560"/>
        <v>1.1865767525396975</v>
      </c>
      <c r="H4666" s="6">
        <f t="shared" ca="1" si="560"/>
        <v>1.1622461351564024</v>
      </c>
      <c r="I4666" s="6">
        <f t="shared" ca="1" si="560"/>
        <v>1.4307318960555195</v>
      </c>
      <c r="J4666" s="6">
        <f t="shared" ca="1" si="560"/>
        <v>0.41971062720076352</v>
      </c>
      <c r="K4666" s="6">
        <f t="shared" ca="1" si="560"/>
        <v>2.2337412165560968</v>
      </c>
      <c r="L4666" s="6">
        <f t="shared" ca="1" si="560"/>
        <v>0.21283199066849309</v>
      </c>
      <c r="M4666" s="6">
        <f t="shared" ca="1" si="560"/>
        <v>9.2016980506064092E-2</v>
      </c>
      <c r="N4666" s="6">
        <f t="shared" ca="1" si="560"/>
        <v>0.95696900484399117</v>
      </c>
      <c r="O4666" s="6">
        <f t="shared" ca="1" si="560"/>
        <v>1.2747830919237013</v>
      </c>
      <c r="P4666" s="6">
        <f t="shared" ca="1" si="560"/>
        <v>0.22891635572137387</v>
      </c>
      <c r="Q4666" s="6">
        <f t="shared" ca="1" si="560"/>
        <v>0.25169178352517796</v>
      </c>
      <c r="R4666" s="6">
        <f t="shared" ca="1" si="560"/>
        <v>1.9502131617524117</v>
      </c>
      <c r="S4666" s="6">
        <f t="shared" ca="1" si="560"/>
        <v>0.71070056523580061</v>
      </c>
      <c r="T4666" s="6">
        <f t="shared" ca="1" si="559"/>
        <v>1.4009541576514302</v>
      </c>
      <c r="U4666" s="6">
        <f t="shared" ca="1" si="559"/>
        <v>1.0538805569572232</v>
      </c>
      <c r="V4666" s="6">
        <f t="shared" ca="1" si="559"/>
        <v>2.3339147672069114</v>
      </c>
      <c r="W4666" s="6">
        <f t="shared" ca="1" si="559"/>
        <v>3.4712570299478367</v>
      </c>
      <c r="X4666" s="6">
        <f t="shared" ca="1" si="559"/>
        <v>1.1195725432709696</v>
      </c>
      <c r="Y4666" s="6">
        <f t="shared" ca="1" si="559"/>
        <v>0.2268521769639282</v>
      </c>
      <c r="Z4666" s="6">
        <f t="shared" ca="1" si="559"/>
        <v>0.72770331036275016</v>
      </c>
      <c r="AA4666" s="6">
        <f t="shared" ca="1" si="559"/>
        <v>2.3745008038648971</v>
      </c>
      <c r="AB4666" s="6">
        <f t="shared" ca="1" si="559"/>
        <v>0.2335314557019231</v>
      </c>
    </row>
    <row r="4667" spans="3:28" ht="21" x14ac:dyDescent="0.35">
      <c r="C4667" s="7">
        <f t="shared" ca="1" si="556"/>
        <v>35.993847177615393</v>
      </c>
      <c r="D4667" s="6">
        <f t="shared" ca="1" si="560"/>
        <v>0.15985251266798112</v>
      </c>
      <c r="E4667" s="6">
        <f t="shared" ca="1" si="560"/>
        <v>3.2685956401209304</v>
      </c>
      <c r="F4667" s="6">
        <f t="shared" ca="1" si="560"/>
        <v>0.6610567852875967</v>
      </c>
      <c r="G4667" s="6">
        <f t="shared" ca="1" si="560"/>
        <v>0.60258297197272881</v>
      </c>
      <c r="H4667" s="6">
        <f t="shared" ca="1" si="560"/>
        <v>2.1017942766166434E-2</v>
      </c>
      <c r="I4667" s="6">
        <f t="shared" ca="1" si="560"/>
        <v>1.4043197082778187</v>
      </c>
      <c r="J4667" s="6">
        <f t="shared" ca="1" si="560"/>
        <v>0.45931635271904181</v>
      </c>
      <c r="K4667" s="6">
        <f t="shared" ca="1" si="560"/>
        <v>1.263501107806233</v>
      </c>
      <c r="L4667" s="6">
        <f t="shared" ca="1" si="560"/>
        <v>8.6926146189347708</v>
      </c>
      <c r="M4667" s="6">
        <f t="shared" ca="1" si="560"/>
        <v>0.15147783267155474</v>
      </c>
      <c r="N4667" s="6">
        <f t="shared" ca="1" si="560"/>
        <v>2.1270136812215172</v>
      </c>
      <c r="O4667" s="6">
        <f t="shared" ca="1" si="560"/>
        <v>1.0162780081425742</v>
      </c>
      <c r="P4667" s="6">
        <f t="shared" ca="1" si="560"/>
        <v>0.22149654625209531</v>
      </c>
      <c r="Q4667" s="6">
        <f t="shared" ca="1" si="560"/>
        <v>1.8456053024315628</v>
      </c>
      <c r="R4667" s="6">
        <f t="shared" ca="1" si="560"/>
        <v>0.10067285274228503</v>
      </c>
      <c r="S4667" s="6">
        <f t="shared" ca="1" si="560"/>
        <v>1.0962790032680447</v>
      </c>
      <c r="T4667" s="6">
        <f t="shared" ca="1" si="559"/>
        <v>0.13260747961636524</v>
      </c>
      <c r="U4667" s="6">
        <f t="shared" ca="1" si="559"/>
        <v>0.99724957254354984</v>
      </c>
      <c r="V4667" s="6">
        <f t="shared" ca="1" si="559"/>
        <v>1.2617655356203905</v>
      </c>
      <c r="W4667" s="6">
        <f t="shared" ca="1" si="559"/>
        <v>1.6973681694926996</v>
      </c>
      <c r="X4667" s="6">
        <f t="shared" ca="1" si="559"/>
        <v>1.4300040063536041</v>
      </c>
      <c r="Y4667" s="6">
        <f t="shared" ca="1" si="559"/>
        <v>2.0357245386943168</v>
      </c>
      <c r="Z4667" s="6">
        <f t="shared" ca="1" si="559"/>
        <v>0.62086787540204513</v>
      </c>
      <c r="AA4667" s="6">
        <f t="shared" ca="1" si="559"/>
        <v>0.68341480699472335</v>
      </c>
      <c r="AB4667" s="6">
        <f t="shared" ca="1" si="559"/>
        <v>4.0431643256148018</v>
      </c>
    </row>
    <row r="4668" spans="3:28" ht="21" x14ac:dyDescent="0.35">
      <c r="C4668" s="7">
        <f t="shared" ca="1" si="556"/>
        <v>32.312312777076642</v>
      </c>
      <c r="D4668" s="6">
        <f t="shared" ca="1" si="560"/>
        <v>1.8805341085060117</v>
      </c>
      <c r="E4668" s="6">
        <f t="shared" ca="1" si="560"/>
        <v>0.26906657986529747</v>
      </c>
      <c r="F4668" s="6">
        <f t="shared" ca="1" si="560"/>
        <v>0.16514162162813006</v>
      </c>
      <c r="G4668" s="6">
        <f t="shared" ca="1" si="560"/>
        <v>0.91901602265986704</v>
      </c>
      <c r="H4668" s="6">
        <f t="shared" ca="1" si="560"/>
        <v>0.22865808804240489</v>
      </c>
      <c r="I4668" s="6">
        <f t="shared" ca="1" si="560"/>
        <v>0.56588741439000101</v>
      </c>
      <c r="J4668" s="6">
        <f t="shared" ca="1" si="560"/>
        <v>2.7674766136345745</v>
      </c>
      <c r="K4668" s="6">
        <f t="shared" ca="1" si="560"/>
        <v>3.238309369043245</v>
      </c>
      <c r="L4668" s="6">
        <f t="shared" ca="1" si="560"/>
        <v>0.42532647169246274</v>
      </c>
      <c r="M4668" s="6">
        <f t="shared" ca="1" si="560"/>
        <v>3.0511045683370064</v>
      </c>
      <c r="N4668" s="6">
        <f t="shared" ca="1" si="560"/>
        <v>8.8220772722558682E-3</v>
      </c>
      <c r="O4668" s="6">
        <f t="shared" ca="1" si="560"/>
        <v>1.4638674170270771</v>
      </c>
      <c r="P4668" s="6">
        <f t="shared" ca="1" si="560"/>
        <v>0.67728562379894852</v>
      </c>
      <c r="Q4668" s="6">
        <f t="shared" ca="1" si="560"/>
        <v>0.14358755984836133</v>
      </c>
      <c r="R4668" s="6">
        <f t="shared" ca="1" si="560"/>
        <v>0.32711689785255188</v>
      </c>
      <c r="S4668" s="6">
        <f t="shared" ca="1" si="560"/>
        <v>0.20701853769782777</v>
      </c>
      <c r="T4668" s="6">
        <f t="shared" ca="1" si="559"/>
        <v>0.58385789926183596</v>
      </c>
      <c r="U4668" s="6">
        <f t="shared" ca="1" si="559"/>
        <v>1.9675566013618886</v>
      </c>
      <c r="V4668" s="6">
        <f t="shared" ca="1" si="559"/>
        <v>2.1454798038331941</v>
      </c>
      <c r="W4668" s="6">
        <f t="shared" ca="1" si="559"/>
        <v>2.0869231881698451</v>
      </c>
      <c r="X4668" s="6">
        <f t="shared" ca="1" si="559"/>
        <v>1.1540738332234286</v>
      </c>
      <c r="Y4668" s="6">
        <f t="shared" ca="1" si="559"/>
        <v>2.2848398982420206</v>
      </c>
      <c r="Z4668" s="6">
        <f t="shared" ca="1" si="559"/>
        <v>1.8317400692118335</v>
      </c>
      <c r="AA4668" s="6">
        <f t="shared" ca="1" si="559"/>
        <v>2.8378591640440365</v>
      </c>
      <c r="AB4668" s="6">
        <f t="shared" ca="1" si="559"/>
        <v>1.0817633484325349</v>
      </c>
    </row>
    <row r="4669" spans="3:28" ht="21" x14ac:dyDescent="0.35">
      <c r="C4669" s="7">
        <f t="shared" ca="1" si="556"/>
        <v>33.427082625892062</v>
      </c>
      <c r="D4669" s="6">
        <f t="shared" ca="1" si="560"/>
        <v>2.5492226429677611</v>
      </c>
      <c r="E4669" s="6">
        <f t="shared" ca="1" si="560"/>
        <v>3.3806267484708572</v>
      </c>
      <c r="F4669" s="6">
        <f t="shared" ca="1" si="560"/>
        <v>1.7133055881887016</v>
      </c>
      <c r="G4669" s="6">
        <f t="shared" ca="1" si="560"/>
        <v>0.47372845199092145</v>
      </c>
      <c r="H4669" s="6">
        <f t="shared" ca="1" si="560"/>
        <v>1.0916447044651567</v>
      </c>
      <c r="I4669" s="6">
        <f t="shared" ca="1" si="560"/>
        <v>0.78344212254046397</v>
      </c>
      <c r="J4669" s="6">
        <f t="shared" ca="1" si="560"/>
        <v>5.9738521394290087</v>
      </c>
      <c r="K4669" s="6">
        <f t="shared" ca="1" si="560"/>
        <v>0.8859917294046139</v>
      </c>
      <c r="L4669" s="6">
        <f t="shared" ca="1" si="560"/>
        <v>0.56777809836946269</v>
      </c>
      <c r="M4669" s="6">
        <f t="shared" ca="1" si="560"/>
        <v>2.4030426371828195</v>
      </c>
      <c r="N4669" s="6">
        <f t="shared" ca="1" si="560"/>
        <v>0.88263634699069093</v>
      </c>
      <c r="O4669" s="6">
        <f t="shared" ca="1" si="560"/>
        <v>0.81805194352938226</v>
      </c>
      <c r="P4669" s="6">
        <f t="shared" ca="1" si="560"/>
        <v>2.2182143367075694E-2</v>
      </c>
      <c r="Q4669" s="6">
        <f t="shared" ca="1" si="560"/>
        <v>2.05436397939045</v>
      </c>
      <c r="R4669" s="6">
        <f t="shared" ca="1" si="560"/>
        <v>0.53669457443795832</v>
      </c>
      <c r="S4669" s="6">
        <f t="shared" ca="1" si="560"/>
        <v>0.51622303751784282</v>
      </c>
      <c r="T4669" s="6">
        <f t="shared" ca="1" si="559"/>
        <v>1.5212867871112846E-2</v>
      </c>
      <c r="U4669" s="6">
        <f t="shared" ca="1" si="559"/>
        <v>0.4317034008340237</v>
      </c>
      <c r="V4669" s="6">
        <f t="shared" ca="1" si="559"/>
        <v>0.78476276372973941</v>
      </c>
      <c r="W4669" s="6">
        <f t="shared" ca="1" si="559"/>
        <v>2.9323955809458258</v>
      </c>
      <c r="X4669" s="6">
        <f t="shared" ca="1" si="559"/>
        <v>1.1969396268236227E-2</v>
      </c>
      <c r="Y4669" s="6">
        <f t="shared" ca="1" si="559"/>
        <v>1.9939168516238683</v>
      </c>
      <c r="Z4669" s="6">
        <f t="shared" ca="1" si="559"/>
        <v>1.195687141297793</v>
      </c>
      <c r="AA4669" s="6">
        <f t="shared" ca="1" si="559"/>
        <v>0.21714279201543835</v>
      </c>
      <c r="AB4669" s="6">
        <f t="shared" ca="1" si="559"/>
        <v>1.1915049430628621</v>
      </c>
    </row>
    <row r="4670" spans="3:28" ht="21" x14ac:dyDescent="0.35">
      <c r="C4670" s="7">
        <f t="shared" ca="1" si="556"/>
        <v>28.427243956877295</v>
      </c>
      <c r="D4670" s="6">
        <f t="shared" ca="1" si="560"/>
        <v>2.9598279639711755</v>
      </c>
      <c r="E4670" s="6">
        <f t="shared" ca="1" si="560"/>
        <v>0.1756470070488112</v>
      </c>
      <c r="F4670" s="6">
        <f t="shared" ca="1" si="560"/>
        <v>0.6818724515303316</v>
      </c>
      <c r="G4670" s="6">
        <f t="shared" ca="1" si="560"/>
        <v>1.93806202472949</v>
      </c>
      <c r="H4670" s="6">
        <f t="shared" ca="1" si="560"/>
        <v>9.2566945715500601</v>
      </c>
      <c r="I4670" s="6">
        <f t="shared" ca="1" si="560"/>
        <v>1.0762662055420995E-2</v>
      </c>
      <c r="J4670" s="6">
        <f t="shared" ca="1" si="560"/>
        <v>0.7830054973001177</v>
      </c>
      <c r="K4670" s="6">
        <f t="shared" ca="1" si="560"/>
        <v>0.1153288980033445</v>
      </c>
      <c r="L4670" s="6">
        <f t="shared" ca="1" si="560"/>
        <v>0.45904706451120281</v>
      </c>
      <c r="M4670" s="6">
        <f t="shared" ca="1" si="560"/>
        <v>0.8633586105952149</v>
      </c>
      <c r="N4670" s="6">
        <f t="shared" ca="1" si="560"/>
        <v>2.2385538343378695</v>
      </c>
      <c r="O4670" s="6">
        <f t="shared" ca="1" si="560"/>
        <v>0.1613153860361439</v>
      </c>
      <c r="P4670" s="6">
        <f t="shared" ca="1" si="560"/>
        <v>0.22007614307862494</v>
      </c>
      <c r="Q4670" s="6">
        <f t="shared" ca="1" si="560"/>
        <v>0.22675183675284052</v>
      </c>
      <c r="R4670" s="6">
        <f t="shared" ca="1" si="560"/>
        <v>0.19852500698981182</v>
      </c>
      <c r="S4670" s="6">
        <f t="shared" ca="1" si="560"/>
        <v>2.0639796876391907</v>
      </c>
      <c r="T4670" s="6">
        <f t="shared" ca="1" si="559"/>
        <v>0.10718614152198228</v>
      </c>
      <c r="U4670" s="6">
        <f t="shared" ca="1" si="559"/>
        <v>0.52252406314597122</v>
      </c>
      <c r="V4670" s="6">
        <f t="shared" ca="1" si="559"/>
        <v>2.3851597693829181</v>
      </c>
      <c r="W4670" s="6">
        <f t="shared" ca="1" si="559"/>
        <v>0.40108028363022774</v>
      </c>
      <c r="X4670" s="6">
        <f t="shared" ca="1" si="559"/>
        <v>6.9441484408051604E-2</v>
      </c>
      <c r="Y4670" s="6">
        <f t="shared" ca="1" si="559"/>
        <v>0.75627734530655322</v>
      </c>
      <c r="Z4670" s="6">
        <f t="shared" ca="1" si="559"/>
        <v>1.0573537642359994</v>
      </c>
      <c r="AA4670" s="6">
        <f t="shared" ca="1" si="559"/>
        <v>2.6799838599192979E-2</v>
      </c>
      <c r="AB4670" s="6">
        <f t="shared" ca="1" si="559"/>
        <v>0.74861262051674826</v>
      </c>
    </row>
    <row r="4671" spans="3:28" ht="21" x14ac:dyDescent="0.35">
      <c r="C4671" s="7">
        <f t="shared" ca="1" si="556"/>
        <v>27.660239110722305</v>
      </c>
      <c r="D4671" s="6">
        <f t="shared" ca="1" si="560"/>
        <v>0.12521333471694887</v>
      </c>
      <c r="E4671" s="6">
        <f t="shared" ca="1" si="560"/>
        <v>0.483989153518607</v>
      </c>
      <c r="F4671" s="6">
        <f t="shared" ca="1" si="560"/>
        <v>0.47822693158798041</v>
      </c>
      <c r="G4671" s="6">
        <f t="shared" ca="1" si="560"/>
        <v>0.69327024461700504</v>
      </c>
      <c r="H4671" s="6">
        <f t="shared" ca="1" si="560"/>
        <v>0.46433614484519892</v>
      </c>
      <c r="I4671" s="6">
        <f t="shared" ca="1" si="560"/>
        <v>0.2743824868457943</v>
      </c>
      <c r="J4671" s="6">
        <f t="shared" ca="1" si="560"/>
        <v>1.9047015730364671</v>
      </c>
      <c r="K4671" s="6">
        <f t="shared" ca="1" si="560"/>
        <v>1.5756743126851931</v>
      </c>
      <c r="L4671" s="6">
        <f t="shared" ca="1" si="560"/>
        <v>2.5344101682536424</v>
      </c>
      <c r="M4671" s="6">
        <f t="shared" ca="1" si="560"/>
        <v>2.4101499302615323</v>
      </c>
      <c r="N4671" s="6">
        <f t="shared" ca="1" si="560"/>
        <v>1.4129309090306474</v>
      </c>
      <c r="O4671" s="6">
        <f t="shared" ca="1" si="560"/>
        <v>6.3202897214685749E-2</v>
      </c>
      <c r="P4671" s="6">
        <f t="shared" ca="1" si="560"/>
        <v>5.2204348065448398</v>
      </c>
      <c r="Q4671" s="6">
        <f t="shared" ca="1" si="560"/>
        <v>3.6092177249180493</v>
      </c>
      <c r="R4671" s="6">
        <f t="shared" ca="1" si="560"/>
        <v>7.9479294884716695E-2</v>
      </c>
      <c r="S4671" s="6">
        <f t="shared" ca="1" si="560"/>
        <v>0.60047545480583187</v>
      </c>
      <c r="T4671" s="6">
        <f t="shared" ca="1" si="559"/>
        <v>0.38513873174864405</v>
      </c>
      <c r="U4671" s="6">
        <f t="shared" ca="1" si="559"/>
        <v>1.0060701993218397</v>
      </c>
      <c r="V4671" s="6">
        <f t="shared" ca="1" si="559"/>
        <v>0.39886799164473163</v>
      </c>
      <c r="W4671" s="6">
        <f t="shared" ca="1" si="559"/>
        <v>0.52681854058735633</v>
      </c>
      <c r="X4671" s="6">
        <f t="shared" ca="1" si="559"/>
        <v>0.39020385577194933</v>
      </c>
      <c r="Y4671" s="6">
        <f t="shared" ca="1" si="559"/>
        <v>0.67583331100145672</v>
      </c>
      <c r="Z4671" s="6">
        <f t="shared" ca="1" si="559"/>
        <v>1.1670112989542678</v>
      </c>
      <c r="AA4671" s="6">
        <f t="shared" ca="1" si="559"/>
        <v>0.8728139168141863</v>
      </c>
      <c r="AB4671" s="6">
        <f t="shared" ca="1" si="559"/>
        <v>0.30738589711072695</v>
      </c>
    </row>
    <row r="4672" spans="3:28" ht="21" x14ac:dyDescent="0.35">
      <c r="C4672" s="7">
        <f t="shared" ca="1" si="556"/>
        <v>35.40590407301309</v>
      </c>
      <c r="D4672" s="6">
        <f t="shared" ca="1" si="560"/>
        <v>1.1029341798082191</v>
      </c>
      <c r="E4672" s="6">
        <f t="shared" ca="1" si="560"/>
        <v>2.4798116514414272</v>
      </c>
      <c r="F4672" s="6">
        <f t="shared" ca="1" si="560"/>
        <v>3.3444804130113116E-2</v>
      </c>
      <c r="G4672" s="6">
        <f t="shared" ca="1" si="560"/>
        <v>2.481135956145887</v>
      </c>
      <c r="H4672" s="6">
        <f t="shared" ca="1" si="560"/>
        <v>1.0063142693218241</v>
      </c>
      <c r="I4672" s="6">
        <f t="shared" ca="1" si="560"/>
        <v>6.2440288068206805E-2</v>
      </c>
      <c r="J4672" s="6">
        <f t="shared" ca="1" si="560"/>
        <v>3.4460028729320706</v>
      </c>
      <c r="K4672" s="6">
        <f t="shared" ca="1" si="560"/>
        <v>1.106724304660293</v>
      </c>
      <c r="L4672" s="6">
        <f t="shared" ca="1" si="560"/>
        <v>0.28036996269894388</v>
      </c>
      <c r="M4672" s="6">
        <f t="shared" ca="1" si="560"/>
        <v>2.8850355999777779</v>
      </c>
      <c r="N4672" s="6">
        <f t="shared" ca="1" si="560"/>
        <v>1.2949820858555672</v>
      </c>
      <c r="O4672" s="6">
        <f t="shared" ca="1" si="560"/>
        <v>2.0778388497430957</v>
      </c>
      <c r="P4672" s="6">
        <f t="shared" ca="1" si="560"/>
        <v>1.3686897122749226</v>
      </c>
      <c r="Q4672" s="6">
        <f t="shared" ca="1" si="560"/>
        <v>0.72364411151441721</v>
      </c>
      <c r="R4672" s="6">
        <f t="shared" ca="1" si="560"/>
        <v>1.8055578088099689</v>
      </c>
      <c r="S4672" s="6">
        <f t="shared" ca="1" si="560"/>
        <v>0.5830379806672138</v>
      </c>
      <c r="T4672" s="6">
        <f t="shared" ca="1" si="559"/>
        <v>0.81485884823903376</v>
      </c>
      <c r="U4672" s="6">
        <f t="shared" ca="1" si="559"/>
        <v>1.6501192655911279</v>
      </c>
      <c r="V4672" s="6">
        <f t="shared" ca="1" si="559"/>
        <v>2.1724218207127266</v>
      </c>
      <c r="W4672" s="6">
        <f t="shared" ca="1" si="559"/>
        <v>1.0194143059276302</v>
      </c>
      <c r="X4672" s="6">
        <f t="shared" ca="1" si="559"/>
        <v>0.94733655794783711</v>
      </c>
      <c r="Y4672" s="6">
        <f t="shared" ca="1" si="559"/>
        <v>0.3383440220189034</v>
      </c>
      <c r="Z4672" s="6">
        <f t="shared" ca="1" si="559"/>
        <v>1.985009265041298</v>
      </c>
      <c r="AA4672" s="6">
        <f t="shared" ca="1" si="559"/>
        <v>1.3857083497516249</v>
      </c>
      <c r="AB4672" s="6">
        <f t="shared" ca="1" si="559"/>
        <v>2.35472719973296</v>
      </c>
    </row>
    <row r="4673" spans="3:28" ht="21" x14ac:dyDescent="0.35">
      <c r="C4673" s="7">
        <f t="shared" ca="1" si="556"/>
        <v>25.60588015666012</v>
      </c>
      <c r="D4673" s="6">
        <f t="shared" ca="1" si="560"/>
        <v>2.1591263397763703</v>
      </c>
      <c r="E4673" s="6">
        <f t="shared" ca="1" si="560"/>
        <v>0.65654365612649757</v>
      </c>
      <c r="F4673" s="6">
        <f t="shared" ca="1" si="560"/>
        <v>1.0670168425219353</v>
      </c>
      <c r="G4673" s="6">
        <f t="shared" ca="1" si="560"/>
        <v>3.3698923056671553</v>
      </c>
      <c r="H4673" s="6">
        <f t="shared" ca="1" si="560"/>
        <v>0.18836644852304299</v>
      </c>
      <c r="I4673" s="6">
        <f t="shared" ca="1" si="560"/>
        <v>1.9003149302645708</v>
      </c>
      <c r="J4673" s="6">
        <f t="shared" ca="1" si="560"/>
        <v>9.3236665496325127E-3</v>
      </c>
      <c r="K4673" s="6">
        <f t="shared" ca="1" si="560"/>
        <v>1.0784407374955325</v>
      </c>
      <c r="L4673" s="6">
        <f t="shared" ca="1" si="560"/>
        <v>3.4346349945889774E-2</v>
      </c>
      <c r="M4673" s="6">
        <f t="shared" ca="1" si="560"/>
        <v>1.2183421608536944</v>
      </c>
      <c r="N4673" s="6">
        <f t="shared" ca="1" si="560"/>
        <v>0.62517557923205624</v>
      </c>
      <c r="O4673" s="6">
        <f t="shared" ca="1" si="560"/>
        <v>0.54065545546522797</v>
      </c>
      <c r="P4673" s="6">
        <f t="shared" ca="1" si="560"/>
        <v>1.9031119146604962</v>
      </c>
      <c r="Q4673" s="6">
        <f t="shared" ca="1" si="560"/>
        <v>0.16488744713773221</v>
      </c>
      <c r="R4673" s="6">
        <f t="shared" ca="1" si="560"/>
        <v>0.83090639850289161</v>
      </c>
      <c r="S4673" s="6">
        <f t="shared" ca="1" si="560"/>
        <v>1.0286106757194238</v>
      </c>
      <c r="T4673" s="6">
        <f t="shared" ca="1" si="559"/>
        <v>0.10282006052373917</v>
      </c>
      <c r="U4673" s="6">
        <f t="shared" ca="1" si="559"/>
        <v>3.145647428916138E-2</v>
      </c>
      <c r="V4673" s="6">
        <f t="shared" ca="1" si="559"/>
        <v>1.2994796565474787</v>
      </c>
      <c r="W4673" s="6">
        <f t="shared" ca="1" si="559"/>
        <v>0.51500335106309414</v>
      </c>
      <c r="X4673" s="6">
        <f t="shared" ca="1" si="559"/>
        <v>0.53995122347119251</v>
      </c>
      <c r="Y4673" s="6">
        <f t="shared" ca="1" si="559"/>
        <v>1.0498611394037656</v>
      </c>
      <c r="Z4673" s="6">
        <f t="shared" ca="1" si="559"/>
        <v>5.5839918456192378E-2</v>
      </c>
      <c r="AA4673" s="6">
        <f t="shared" ca="1" si="559"/>
        <v>0.77371640400438058</v>
      </c>
      <c r="AB4673" s="6">
        <f t="shared" ca="1" si="559"/>
        <v>4.4626910204589647</v>
      </c>
    </row>
    <row r="4674" spans="3:28" ht="21" x14ac:dyDescent="0.35">
      <c r="C4674" s="7">
        <f t="shared" ca="1" si="556"/>
        <v>24.01593673847897</v>
      </c>
      <c r="D4674" s="6">
        <f t="shared" ca="1" si="560"/>
        <v>1.1523009098052404E-2</v>
      </c>
      <c r="E4674" s="6">
        <f t="shared" ca="1" si="560"/>
        <v>0.96079844209992238</v>
      </c>
      <c r="F4674" s="6">
        <f t="shared" ca="1" si="560"/>
        <v>1.6086795325954528</v>
      </c>
      <c r="G4674" s="6">
        <f t="shared" ca="1" si="560"/>
        <v>2.1660540148966709</v>
      </c>
      <c r="H4674" s="6">
        <f t="shared" ca="1" si="560"/>
        <v>0.39487776391652757</v>
      </c>
      <c r="I4674" s="6">
        <f t="shared" ca="1" si="560"/>
        <v>1.3931035888965475</v>
      </c>
      <c r="J4674" s="6">
        <f t="shared" ca="1" si="560"/>
        <v>0.82623700486823626</v>
      </c>
      <c r="K4674" s="6">
        <f t="shared" ca="1" si="560"/>
        <v>0.18792110939924592</v>
      </c>
      <c r="L4674" s="6">
        <f t="shared" ca="1" si="560"/>
        <v>0.35560261509471586</v>
      </c>
      <c r="M4674" s="6">
        <f t="shared" ca="1" si="560"/>
        <v>0.21508875295111246</v>
      </c>
      <c r="N4674" s="6">
        <f t="shared" ca="1" si="560"/>
        <v>0.87738631508733078</v>
      </c>
      <c r="O4674" s="6">
        <f t="shared" ca="1" si="560"/>
        <v>2.2309500531799502</v>
      </c>
      <c r="P4674" s="6">
        <f t="shared" ca="1" si="560"/>
        <v>0.9708433494881592</v>
      </c>
      <c r="Q4674" s="6">
        <f t="shared" ca="1" si="560"/>
        <v>1.8703667813719074</v>
      </c>
      <c r="R4674" s="6">
        <f t="shared" ca="1" si="560"/>
        <v>1.4933300168055723</v>
      </c>
      <c r="S4674" s="6">
        <f t="shared" ca="1" si="560"/>
        <v>0.41244221175977375</v>
      </c>
      <c r="T4674" s="6">
        <f t="shared" ca="1" si="559"/>
        <v>1.0712092849922668</v>
      </c>
      <c r="U4674" s="6">
        <f t="shared" ca="1" si="559"/>
        <v>1.0344255261268924</v>
      </c>
      <c r="V4674" s="6">
        <f t="shared" ca="1" si="559"/>
        <v>0.92492935537997789</v>
      </c>
      <c r="W4674" s="6">
        <f t="shared" ca="1" si="559"/>
        <v>1.2563434902284445</v>
      </c>
      <c r="X4674" s="6">
        <f t="shared" ca="1" si="559"/>
        <v>0.88365768917649112</v>
      </c>
      <c r="Y4674" s="6">
        <f t="shared" ca="1" si="559"/>
        <v>0.5116323407186274</v>
      </c>
      <c r="Z4674" s="6">
        <f t="shared" ca="1" si="559"/>
        <v>0.54842425444746767</v>
      </c>
      <c r="AA4674" s="6">
        <f t="shared" ca="1" si="559"/>
        <v>1.6686132409548438</v>
      </c>
      <c r="AB4674" s="6">
        <f t="shared" ca="1" si="559"/>
        <v>0.14149699494477946</v>
      </c>
    </row>
    <row r="4675" spans="3:28" ht="21" x14ac:dyDescent="0.35">
      <c r="C4675" s="7">
        <f t="shared" ca="1" si="556"/>
        <v>36.693074130386982</v>
      </c>
      <c r="D4675" s="6">
        <f t="shared" ca="1" si="560"/>
        <v>0.46635878174967488</v>
      </c>
      <c r="E4675" s="6">
        <f t="shared" ca="1" si="560"/>
        <v>2.5752974306759682</v>
      </c>
      <c r="F4675" s="6">
        <f t="shared" ca="1" si="560"/>
        <v>0.48863425567157215</v>
      </c>
      <c r="G4675" s="6">
        <f t="shared" ca="1" si="560"/>
        <v>0.57899938520697947</v>
      </c>
      <c r="H4675" s="6">
        <f t="shared" ca="1" si="560"/>
        <v>1.048840254209082</v>
      </c>
      <c r="I4675" s="6">
        <f t="shared" ca="1" si="560"/>
        <v>0.772281851731067</v>
      </c>
      <c r="J4675" s="6">
        <f t="shared" ca="1" si="560"/>
        <v>2.1214474986493861</v>
      </c>
      <c r="K4675" s="6">
        <f t="shared" ca="1" si="560"/>
        <v>8.3704950586697233</v>
      </c>
      <c r="L4675" s="6">
        <f t="shared" ca="1" si="560"/>
        <v>0.59558645423892376</v>
      </c>
      <c r="M4675" s="6">
        <f t="shared" ca="1" si="560"/>
        <v>0.34896052548640355</v>
      </c>
      <c r="N4675" s="6">
        <f t="shared" ca="1" si="560"/>
        <v>0.16686190015751917</v>
      </c>
      <c r="O4675" s="6">
        <f t="shared" ca="1" si="560"/>
        <v>1.0175033412759065</v>
      </c>
      <c r="P4675" s="6">
        <f t="shared" ca="1" si="560"/>
        <v>1.8471451471497129</v>
      </c>
      <c r="Q4675" s="6">
        <f t="shared" ca="1" si="560"/>
        <v>1.2863440725679841E-2</v>
      </c>
      <c r="R4675" s="6">
        <f t="shared" ca="1" si="560"/>
        <v>0.65320900353016864</v>
      </c>
      <c r="S4675" s="6">
        <f t="shared" ca="1" si="560"/>
        <v>0.903515760221417</v>
      </c>
      <c r="T4675" s="6">
        <f t="shared" ca="1" si="559"/>
        <v>4.4169072285583661</v>
      </c>
      <c r="U4675" s="6">
        <f t="shared" ca="1" si="559"/>
        <v>1.2073716550380817</v>
      </c>
      <c r="V4675" s="6">
        <f t="shared" ca="1" si="559"/>
        <v>3.8604671253433853</v>
      </c>
      <c r="W4675" s="6">
        <f t="shared" ca="1" si="559"/>
        <v>2.7999495186892891</v>
      </c>
      <c r="X4675" s="6">
        <f t="shared" ca="1" si="559"/>
        <v>0.41357102295545273</v>
      </c>
      <c r="Y4675" s="6">
        <f t="shared" ca="1" si="559"/>
        <v>0.28832757393216923</v>
      </c>
      <c r="Z4675" s="6">
        <f t="shared" ca="1" si="559"/>
        <v>0.89933706636816502</v>
      </c>
      <c r="AA4675" s="6">
        <f t="shared" ca="1" si="559"/>
        <v>0.17608205260486667</v>
      </c>
      <c r="AB4675" s="6">
        <f t="shared" ref="T4675:AB4738" ca="1" si="561">-LN(1-RAND() )/0.8</f>
        <v>0.66306079754801994</v>
      </c>
    </row>
    <row r="4676" spans="3:28" ht="21" x14ac:dyDescent="0.35">
      <c r="C4676" s="7">
        <f t="shared" ca="1" si="556"/>
        <v>33.775654186520853</v>
      </c>
      <c r="D4676" s="6">
        <f t="shared" ca="1" si="560"/>
        <v>1.0584405948636373</v>
      </c>
      <c r="E4676" s="6">
        <f t="shared" ca="1" si="560"/>
        <v>4.6790491345734786</v>
      </c>
      <c r="F4676" s="6">
        <f t="shared" ca="1" si="560"/>
        <v>1.454003413826636</v>
      </c>
      <c r="G4676" s="6">
        <f t="shared" ca="1" si="560"/>
        <v>1.4811789512622879</v>
      </c>
      <c r="H4676" s="6">
        <f t="shared" ca="1" si="560"/>
        <v>2.0270128823491653</v>
      </c>
      <c r="I4676" s="6">
        <f t="shared" ca="1" si="560"/>
        <v>4.9699204875872693</v>
      </c>
      <c r="J4676" s="6">
        <f t="shared" ca="1" si="560"/>
        <v>1.6409132406916016</v>
      </c>
      <c r="K4676" s="6">
        <f t="shared" ca="1" si="560"/>
        <v>0.98655723957482688</v>
      </c>
      <c r="L4676" s="6">
        <f t="shared" ca="1" si="560"/>
        <v>0.5270691155351811</v>
      </c>
      <c r="M4676" s="6">
        <f t="shared" ca="1" si="560"/>
        <v>0.90795278403283464</v>
      </c>
      <c r="N4676" s="6">
        <f t="shared" ca="1" si="560"/>
        <v>0.33648533012086962</v>
      </c>
      <c r="O4676" s="6">
        <f t="shared" ca="1" si="560"/>
        <v>0.35660088417422325</v>
      </c>
      <c r="P4676" s="6">
        <f t="shared" ca="1" si="560"/>
        <v>1.2869028675461753</v>
      </c>
      <c r="Q4676" s="6">
        <f t="shared" ca="1" si="560"/>
        <v>0.81628624966289454</v>
      </c>
      <c r="R4676" s="6">
        <f t="shared" ca="1" si="560"/>
        <v>0.82166719665955912</v>
      </c>
      <c r="S4676" s="6">
        <f t="shared" ca="1" si="560"/>
        <v>2.7370496433128975</v>
      </c>
      <c r="T4676" s="6">
        <f t="shared" ca="1" si="561"/>
        <v>0.29863093299098903</v>
      </c>
      <c r="U4676" s="6">
        <f t="shared" ca="1" si="561"/>
        <v>0.61152166301840194</v>
      </c>
      <c r="V4676" s="6">
        <f t="shared" ca="1" si="561"/>
        <v>0.27169314966807095</v>
      </c>
      <c r="W4676" s="6">
        <f t="shared" ca="1" si="561"/>
        <v>0.98601346391418554</v>
      </c>
      <c r="X4676" s="6">
        <f t="shared" ca="1" si="561"/>
        <v>2.4010807667137854E-2</v>
      </c>
      <c r="Y4676" s="6">
        <f t="shared" ca="1" si="561"/>
        <v>1.8848004277443866</v>
      </c>
      <c r="Z4676" s="6">
        <f t="shared" ca="1" si="561"/>
        <v>0.19891146978000451</v>
      </c>
      <c r="AA4676" s="6">
        <f t="shared" ca="1" si="561"/>
        <v>3.3656390787042265</v>
      </c>
      <c r="AB4676" s="6">
        <f t="shared" ca="1" si="561"/>
        <v>4.7343177259919121E-2</v>
      </c>
    </row>
    <row r="4677" spans="3:28" ht="21" x14ac:dyDescent="0.35">
      <c r="C4677" s="7">
        <f t="shared" ca="1" si="556"/>
        <v>25.383260596465728</v>
      </c>
      <c r="D4677" s="6">
        <f t="shared" ref="D4677:S4740" ca="1" si="562">-LN(1-RAND() )/0.8</f>
        <v>0.89751110346220309</v>
      </c>
      <c r="E4677" s="6">
        <f t="shared" ca="1" si="562"/>
        <v>1.5135203250448581</v>
      </c>
      <c r="F4677" s="6">
        <f t="shared" ca="1" si="562"/>
        <v>0.13610749438732092</v>
      </c>
      <c r="G4677" s="6">
        <f t="shared" ca="1" si="562"/>
        <v>1.6007574048570168</v>
      </c>
      <c r="H4677" s="6">
        <f t="shared" ca="1" si="562"/>
        <v>0.80983066500758394</v>
      </c>
      <c r="I4677" s="6">
        <f t="shared" ca="1" si="562"/>
        <v>0.54791270641365608</v>
      </c>
      <c r="J4677" s="6">
        <f t="shared" ca="1" si="562"/>
        <v>2.1455414705330207</v>
      </c>
      <c r="K4677" s="6">
        <f t="shared" ca="1" si="562"/>
        <v>1.8512996311450736</v>
      </c>
      <c r="L4677" s="6">
        <f t="shared" ca="1" si="562"/>
        <v>1.8992242265794248</v>
      </c>
      <c r="M4677" s="6">
        <f t="shared" ca="1" si="562"/>
        <v>0.61299417834378866</v>
      </c>
      <c r="N4677" s="6">
        <f t="shared" ca="1" si="562"/>
        <v>0.78277075164268717</v>
      </c>
      <c r="O4677" s="6">
        <f t="shared" ca="1" si="562"/>
        <v>1.4711644528101655</v>
      </c>
      <c r="P4677" s="6">
        <f t="shared" ca="1" si="562"/>
        <v>0.72013177254745075</v>
      </c>
      <c r="Q4677" s="6">
        <f t="shared" ca="1" si="562"/>
        <v>0.46405559720094286</v>
      </c>
      <c r="R4677" s="6">
        <f t="shared" ca="1" si="562"/>
        <v>0.52257211994453034</v>
      </c>
      <c r="S4677" s="6">
        <f t="shared" ca="1" si="562"/>
        <v>0.56394156784378457</v>
      </c>
      <c r="T4677" s="6">
        <f t="shared" ca="1" si="561"/>
        <v>0.28861422212631549</v>
      </c>
      <c r="U4677" s="6">
        <f t="shared" ca="1" si="561"/>
        <v>3.1286621271605933E-2</v>
      </c>
      <c r="V4677" s="6">
        <f t="shared" ca="1" si="561"/>
        <v>0.96778201509792305</v>
      </c>
      <c r="W4677" s="6">
        <f t="shared" ca="1" si="561"/>
        <v>1.0481298638543912</v>
      </c>
      <c r="X4677" s="6">
        <f t="shared" ca="1" si="561"/>
        <v>2.4962150451431366</v>
      </c>
      <c r="Y4677" s="6">
        <f t="shared" ca="1" si="561"/>
        <v>1.588356211183908</v>
      </c>
      <c r="Z4677" s="6">
        <f t="shared" ca="1" si="561"/>
        <v>0.16041378214771829</v>
      </c>
      <c r="AA4677" s="6">
        <f t="shared" ca="1" si="561"/>
        <v>0.54766230811824113</v>
      </c>
      <c r="AB4677" s="6">
        <f t="shared" ca="1" si="561"/>
        <v>1.7154650597589844</v>
      </c>
    </row>
    <row r="4678" spans="3:28" ht="21" x14ac:dyDescent="0.35">
      <c r="C4678" s="7">
        <f t="shared" ca="1" si="556"/>
        <v>23.487846851148181</v>
      </c>
      <c r="D4678" s="6">
        <f t="shared" ca="1" si="562"/>
        <v>1.2380730657117789</v>
      </c>
      <c r="E4678" s="6">
        <f t="shared" ca="1" si="562"/>
        <v>2.5610725980579539E-2</v>
      </c>
      <c r="F4678" s="6">
        <f t="shared" ca="1" si="562"/>
        <v>0.10023757372210573</v>
      </c>
      <c r="G4678" s="6">
        <f t="shared" ca="1" si="562"/>
        <v>0.24762350028959174</v>
      </c>
      <c r="H4678" s="6">
        <f t="shared" ca="1" si="562"/>
        <v>2.6171350306858181</v>
      </c>
      <c r="I4678" s="6">
        <f t="shared" ca="1" si="562"/>
        <v>0.67410459187205529</v>
      </c>
      <c r="J4678" s="6">
        <f t="shared" ca="1" si="562"/>
        <v>0.76218428685521999</v>
      </c>
      <c r="K4678" s="6">
        <f t="shared" ca="1" si="562"/>
        <v>0.42948952566762305</v>
      </c>
      <c r="L4678" s="6">
        <f t="shared" ca="1" si="562"/>
        <v>1.9212470992437645E-2</v>
      </c>
      <c r="M4678" s="6">
        <f t="shared" ca="1" si="562"/>
        <v>1.5874255786764773</v>
      </c>
      <c r="N4678" s="6">
        <f t="shared" ca="1" si="562"/>
        <v>0.91934424566909179</v>
      </c>
      <c r="O4678" s="6">
        <f t="shared" ca="1" si="562"/>
        <v>1.5751193732934947</v>
      </c>
      <c r="P4678" s="6">
        <f t="shared" ca="1" si="562"/>
        <v>2.1897742080185667</v>
      </c>
      <c r="Q4678" s="6">
        <f t="shared" ca="1" si="562"/>
        <v>1.1042815597100335</v>
      </c>
      <c r="R4678" s="6">
        <f t="shared" ca="1" si="562"/>
        <v>1.4544552198967879</v>
      </c>
      <c r="S4678" s="6">
        <f t="shared" ca="1" si="562"/>
        <v>0.25139738901863079</v>
      </c>
      <c r="T4678" s="6">
        <f t="shared" ca="1" si="561"/>
        <v>0.46816533290411511</v>
      </c>
      <c r="U4678" s="6">
        <f t="shared" ca="1" si="561"/>
        <v>1.5760651867128195</v>
      </c>
      <c r="V4678" s="6">
        <f t="shared" ca="1" si="561"/>
        <v>1.383694008340562</v>
      </c>
      <c r="W4678" s="6">
        <f t="shared" ca="1" si="561"/>
        <v>0.47085832749619455</v>
      </c>
      <c r="X4678" s="6">
        <f t="shared" ca="1" si="561"/>
        <v>0.55118247536160492</v>
      </c>
      <c r="Y4678" s="6">
        <f t="shared" ca="1" si="561"/>
        <v>9.4886000466105416E-2</v>
      </c>
      <c r="Z4678" s="6">
        <f t="shared" ca="1" si="561"/>
        <v>1.976023331389164</v>
      </c>
      <c r="AA4678" s="6">
        <f t="shared" ca="1" si="561"/>
        <v>1.3141760927401861E-2</v>
      </c>
      <c r="AB4678" s="6">
        <f t="shared" ca="1" si="561"/>
        <v>1.7583620814899226</v>
      </c>
    </row>
    <row r="4679" spans="3:28" ht="21" x14ac:dyDescent="0.35">
      <c r="C4679" s="7">
        <f t="shared" ca="1" si="556"/>
        <v>35.729170312940369</v>
      </c>
      <c r="D4679" s="6">
        <f t="shared" ca="1" si="562"/>
        <v>0.10853793165612327</v>
      </c>
      <c r="E4679" s="6">
        <f t="shared" ca="1" si="562"/>
        <v>0.85276692501476103</v>
      </c>
      <c r="F4679" s="6">
        <f t="shared" ca="1" si="562"/>
        <v>2.3996265436444055</v>
      </c>
      <c r="G4679" s="6">
        <f t="shared" ca="1" si="562"/>
        <v>1.3540953622812926</v>
      </c>
      <c r="H4679" s="6">
        <f t="shared" ca="1" si="562"/>
        <v>0.25195129926551169</v>
      </c>
      <c r="I4679" s="6">
        <f t="shared" ca="1" si="562"/>
        <v>2.0008928652628342</v>
      </c>
      <c r="J4679" s="6">
        <f t="shared" ca="1" si="562"/>
        <v>1.4366991454600093</v>
      </c>
      <c r="K4679" s="6">
        <f t="shared" ca="1" si="562"/>
        <v>2.9243350003219051E-2</v>
      </c>
      <c r="L4679" s="6">
        <f t="shared" ca="1" si="562"/>
        <v>5.9286568094356511</v>
      </c>
      <c r="M4679" s="6">
        <f t="shared" ca="1" si="562"/>
        <v>3.9798618542636168</v>
      </c>
      <c r="N4679" s="6">
        <f t="shared" ca="1" si="562"/>
        <v>0.58534538044721007</v>
      </c>
      <c r="O4679" s="6">
        <f t="shared" ca="1" si="562"/>
        <v>0.62621714376977344</v>
      </c>
      <c r="P4679" s="6">
        <f t="shared" ca="1" si="562"/>
        <v>2.0364139562173427</v>
      </c>
      <c r="Q4679" s="6">
        <f t="shared" ca="1" si="562"/>
        <v>0.18798425346363765</v>
      </c>
      <c r="R4679" s="6">
        <f t="shared" ca="1" si="562"/>
        <v>1.1724492478444626</v>
      </c>
      <c r="S4679" s="6">
        <f t="shared" ca="1" si="562"/>
        <v>1.7093841553962958</v>
      </c>
      <c r="T4679" s="6">
        <f t="shared" ca="1" si="561"/>
        <v>3.4691849086939799E-2</v>
      </c>
      <c r="U4679" s="6">
        <f t="shared" ca="1" si="561"/>
        <v>0.60380327178876569</v>
      </c>
      <c r="V4679" s="6">
        <f t="shared" ca="1" si="561"/>
        <v>1.0951666770364425</v>
      </c>
      <c r="W4679" s="6">
        <f t="shared" ca="1" si="561"/>
        <v>1.4097857120759298</v>
      </c>
      <c r="X4679" s="6">
        <f t="shared" ca="1" si="561"/>
        <v>0.55890672494543303</v>
      </c>
      <c r="Y4679" s="6">
        <f t="shared" ca="1" si="561"/>
        <v>3.1794183146591215</v>
      </c>
      <c r="Z4679" s="6">
        <f t="shared" ca="1" si="561"/>
        <v>2.0715013732576661</v>
      </c>
      <c r="AA4679" s="6">
        <f t="shared" ca="1" si="561"/>
        <v>1.2593143578090404</v>
      </c>
      <c r="AB4679" s="6">
        <f t="shared" ca="1" si="561"/>
        <v>0.85645580885489148</v>
      </c>
    </row>
    <row r="4680" spans="3:28" ht="21" x14ac:dyDescent="0.35">
      <c r="C4680" s="7">
        <f t="shared" ca="1" si="556"/>
        <v>27.986383268491934</v>
      </c>
      <c r="D4680" s="6">
        <f t="shared" ca="1" si="562"/>
        <v>9.441334765922163E-2</v>
      </c>
      <c r="E4680" s="6">
        <f t="shared" ca="1" si="562"/>
        <v>2.478753811858375</v>
      </c>
      <c r="F4680" s="6">
        <f t="shared" ca="1" si="562"/>
        <v>1.7621897678572842</v>
      </c>
      <c r="G4680" s="6">
        <f t="shared" ca="1" si="562"/>
        <v>1.2984872789937647</v>
      </c>
      <c r="H4680" s="6">
        <f t="shared" ca="1" si="562"/>
        <v>1.7265105312434814</v>
      </c>
      <c r="I4680" s="6">
        <f t="shared" ca="1" si="562"/>
        <v>4.1613436028421207</v>
      </c>
      <c r="J4680" s="6">
        <f t="shared" ca="1" si="562"/>
        <v>7.596470908809913E-2</v>
      </c>
      <c r="K4680" s="6">
        <f t="shared" ca="1" si="562"/>
        <v>0.72607978807796869</v>
      </c>
      <c r="L4680" s="6">
        <f t="shared" ca="1" si="562"/>
        <v>0.23306177832299027</v>
      </c>
      <c r="M4680" s="6">
        <f t="shared" ca="1" si="562"/>
        <v>0.96076737991102135</v>
      </c>
      <c r="N4680" s="6">
        <f t="shared" ca="1" si="562"/>
        <v>2.4023833497720135</v>
      </c>
      <c r="O4680" s="6">
        <f t="shared" ca="1" si="562"/>
        <v>0.17475458854672271</v>
      </c>
      <c r="P4680" s="6">
        <f t="shared" ca="1" si="562"/>
        <v>3.348363612617896E-2</v>
      </c>
      <c r="Q4680" s="6">
        <f t="shared" ca="1" si="562"/>
        <v>5.8600333152147702E-2</v>
      </c>
      <c r="R4680" s="6">
        <f t="shared" ca="1" si="562"/>
        <v>0.45259483359807134</v>
      </c>
      <c r="S4680" s="6">
        <f t="shared" ca="1" si="562"/>
        <v>3.1664246215241212</v>
      </c>
      <c r="T4680" s="6">
        <f t="shared" ca="1" si="561"/>
        <v>0.57710730718220615</v>
      </c>
      <c r="U4680" s="6">
        <f t="shared" ca="1" si="561"/>
        <v>1.9838434320516765</v>
      </c>
      <c r="V4680" s="6">
        <f t="shared" ca="1" si="561"/>
        <v>0.19132065566679077</v>
      </c>
      <c r="W4680" s="6">
        <f t="shared" ca="1" si="561"/>
        <v>0.6756358249622153</v>
      </c>
      <c r="X4680" s="6">
        <f t="shared" ca="1" si="561"/>
        <v>0.93431961011355591</v>
      </c>
      <c r="Y4680" s="6">
        <f t="shared" ca="1" si="561"/>
        <v>0.23060706465811626</v>
      </c>
      <c r="Z4680" s="6">
        <f t="shared" ca="1" si="561"/>
        <v>1.0046176126461597</v>
      </c>
      <c r="AA4680" s="6">
        <f t="shared" ca="1" si="561"/>
        <v>2.4647039238817325</v>
      </c>
      <c r="AB4680" s="6">
        <f t="shared" ca="1" si="561"/>
        <v>0.11841447875590577</v>
      </c>
    </row>
    <row r="4681" spans="3:28" ht="21" x14ac:dyDescent="0.35">
      <c r="C4681" s="7">
        <f t="shared" ca="1" si="556"/>
        <v>24.595741243789526</v>
      </c>
      <c r="D4681" s="6">
        <f t="shared" ca="1" si="562"/>
        <v>1.3005160038234969</v>
      </c>
      <c r="E4681" s="6">
        <f t="shared" ca="1" si="562"/>
        <v>1.1435702196127995</v>
      </c>
      <c r="F4681" s="6">
        <f t="shared" ca="1" si="562"/>
        <v>0.22944295128503872</v>
      </c>
      <c r="G4681" s="6">
        <f t="shared" ca="1" si="562"/>
        <v>4.237802862052218E-2</v>
      </c>
      <c r="H4681" s="6">
        <f t="shared" ca="1" si="562"/>
        <v>0.82738417621299931</v>
      </c>
      <c r="I4681" s="6">
        <f t="shared" ca="1" si="562"/>
        <v>2.3507842927674352</v>
      </c>
      <c r="J4681" s="6">
        <f t="shared" ca="1" si="562"/>
        <v>2.6022490481440395</v>
      </c>
      <c r="K4681" s="6">
        <f t="shared" ca="1" si="562"/>
        <v>4.0847048905519649E-2</v>
      </c>
      <c r="L4681" s="6">
        <f t="shared" ca="1" si="562"/>
        <v>1.1376071840443114</v>
      </c>
      <c r="M4681" s="6">
        <f t="shared" ca="1" si="562"/>
        <v>0.2795317543739419</v>
      </c>
      <c r="N4681" s="6">
        <f t="shared" ca="1" si="562"/>
        <v>2.1504557869871168</v>
      </c>
      <c r="O4681" s="6">
        <f t="shared" ca="1" si="562"/>
        <v>0.51511469496895201</v>
      </c>
      <c r="P4681" s="6">
        <f t="shared" ca="1" si="562"/>
        <v>1.8429703577954111</v>
      </c>
      <c r="Q4681" s="6">
        <f t="shared" ca="1" si="562"/>
        <v>1.8230383926621179</v>
      </c>
      <c r="R4681" s="6">
        <f t="shared" ca="1" si="562"/>
        <v>0.18341002359085196</v>
      </c>
      <c r="S4681" s="6">
        <f t="shared" ca="1" si="562"/>
        <v>1.4949844724675816</v>
      </c>
      <c r="T4681" s="6">
        <f t="shared" ca="1" si="561"/>
        <v>0.8514373869652323</v>
      </c>
      <c r="U4681" s="6">
        <f t="shared" ca="1" si="561"/>
        <v>0.30263947298183436</v>
      </c>
      <c r="V4681" s="6">
        <f t="shared" ca="1" si="561"/>
        <v>1.8363780716616096</v>
      </c>
      <c r="W4681" s="6">
        <f t="shared" ca="1" si="561"/>
        <v>0.23274139966243992</v>
      </c>
      <c r="X4681" s="6">
        <f t="shared" ca="1" si="561"/>
        <v>0.54602420839712151</v>
      </c>
      <c r="Y4681" s="6">
        <f t="shared" ca="1" si="561"/>
        <v>0.35639364841386617</v>
      </c>
      <c r="Z4681" s="6">
        <f t="shared" ca="1" si="561"/>
        <v>6.7026928512982864E-2</v>
      </c>
      <c r="AA4681" s="6">
        <f t="shared" ca="1" si="561"/>
        <v>0.94599896247824422</v>
      </c>
      <c r="AB4681" s="6">
        <f t="shared" ca="1" si="561"/>
        <v>1.4928167284540561</v>
      </c>
    </row>
    <row r="4682" spans="3:28" ht="21" x14ac:dyDescent="0.35">
      <c r="C4682" s="7">
        <f t="shared" ca="1" si="556"/>
        <v>22.224216260424672</v>
      </c>
      <c r="D4682" s="6">
        <f t="shared" ca="1" si="562"/>
        <v>0.73116102805785343</v>
      </c>
      <c r="E4682" s="6">
        <f t="shared" ca="1" si="562"/>
        <v>1.9995570171092918</v>
      </c>
      <c r="F4682" s="6">
        <f t="shared" ca="1" si="562"/>
        <v>3.6423277667442555</v>
      </c>
      <c r="G4682" s="6">
        <f t="shared" ca="1" si="562"/>
        <v>0.84792901043025726</v>
      </c>
      <c r="H4682" s="6">
        <f t="shared" ca="1" si="562"/>
        <v>0.91875039828741067</v>
      </c>
      <c r="I4682" s="6">
        <f t="shared" ca="1" si="562"/>
        <v>0.78552950730121829</v>
      </c>
      <c r="J4682" s="6">
        <f t="shared" ca="1" si="562"/>
        <v>0.90892103131645774</v>
      </c>
      <c r="K4682" s="6">
        <f t="shared" ca="1" si="562"/>
        <v>1.3032312081751187</v>
      </c>
      <c r="L4682" s="6">
        <f t="shared" ca="1" si="562"/>
        <v>0.26280778389175835</v>
      </c>
      <c r="M4682" s="6">
        <f t="shared" ca="1" si="562"/>
        <v>0.41072454889954541</v>
      </c>
      <c r="N4682" s="6">
        <f t="shared" ca="1" si="562"/>
        <v>3.1959972433166359</v>
      </c>
      <c r="O4682" s="6">
        <f t="shared" ca="1" si="562"/>
        <v>0.97367867625620452</v>
      </c>
      <c r="P4682" s="6">
        <f t="shared" ca="1" si="562"/>
        <v>0.83535138254560015</v>
      </c>
      <c r="Q4682" s="6">
        <f t="shared" ca="1" si="562"/>
        <v>0.12084751610545137</v>
      </c>
      <c r="R4682" s="6">
        <f t="shared" ca="1" si="562"/>
        <v>3.3902452042476432E-2</v>
      </c>
      <c r="S4682" s="6">
        <f t="shared" ca="1" si="562"/>
        <v>0.82142919853938745</v>
      </c>
      <c r="T4682" s="6">
        <f t="shared" ca="1" si="561"/>
        <v>0.61768090536722331</v>
      </c>
      <c r="U4682" s="6">
        <f t="shared" ca="1" si="561"/>
        <v>4.8060253756952873E-2</v>
      </c>
      <c r="V4682" s="6">
        <f t="shared" ca="1" si="561"/>
        <v>0.30401168525075029</v>
      </c>
      <c r="W4682" s="6">
        <f t="shared" ca="1" si="561"/>
        <v>1.7040346440233169</v>
      </c>
      <c r="X4682" s="6">
        <f t="shared" ca="1" si="561"/>
        <v>3.3930181853614974E-2</v>
      </c>
      <c r="Y4682" s="6">
        <f t="shared" ca="1" si="561"/>
        <v>0.21784524745142844</v>
      </c>
      <c r="Z4682" s="6">
        <f t="shared" ca="1" si="561"/>
        <v>1.2719120621893472</v>
      </c>
      <c r="AA4682" s="6">
        <f t="shared" ca="1" si="561"/>
        <v>5.1819494816358766E-2</v>
      </c>
      <c r="AB4682" s="6">
        <f t="shared" ca="1" si="561"/>
        <v>0.1827760166967477</v>
      </c>
    </row>
    <row r="4683" spans="3:28" ht="21" x14ac:dyDescent="0.35">
      <c r="C4683" s="7">
        <f t="shared" ca="1" si="556"/>
        <v>35.379895079641337</v>
      </c>
      <c r="D4683" s="6">
        <f t="shared" ca="1" si="562"/>
        <v>2.2466149786604639</v>
      </c>
      <c r="E4683" s="6">
        <f t="shared" ca="1" si="562"/>
        <v>1.9177416158829659</v>
      </c>
      <c r="F4683" s="6">
        <f t="shared" ca="1" si="562"/>
        <v>0.34926577581812324</v>
      </c>
      <c r="G4683" s="6">
        <f t="shared" ca="1" si="562"/>
        <v>0.84314611855545085</v>
      </c>
      <c r="H4683" s="6">
        <f t="shared" ca="1" si="562"/>
        <v>0.39046102597922377</v>
      </c>
      <c r="I4683" s="6">
        <f t="shared" ca="1" si="562"/>
        <v>0.80285095268149009</v>
      </c>
      <c r="J4683" s="6">
        <f t="shared" ca="1" si="562"/>
        <v>1.7774262184128886</v>
      </c>
      <c r="K4683" s="6">
        <f t="shared" ca="1" si="562"/>
        <v>1.1345438440817472</v>
      </c>
      <c r="L4683" s="6">
        <f t="shared" ca="1" si="562"/>
        <v>0.49124117672845929</v>
      </c>
      <c r="M4683" s="6">
        <f t="shared" ca="1" si="562"/>
        <v>0.2367275078039924</v>
      </c>
      <c r="N4683" s="6">
        <f t="shared" ca="1" si="562"/>
        <v>2.1322002973622078</v>
      </c>
      <c r="O4683" s="6">
        <f t="shared" ca="1" si="562"/>
        <v>4.0504988672965947</v>
      </c>
      <c r="P4683" s="6">
        <f t="shared" ca="1" si="562"/>
        <v>0.25235360778555493</v>
      </c>
      <c r="Q4683" s="6">
        <f t="shared" ca="1" si="562"/>
        <v>1.4255765997374421</v>
      </c>
      <c r="R4683" s="6">
        <f t="shared" ca="1" si="562"/>
        <v>3.4436456957760062</v>
      </c>
      <c r="S4683" s="6">
        <f t="shared" ca="1" si="562"/>
        <v>1.5397997287015248</v>
      </c>
      <c r="T4683" s="6">
        <f t="shared" ca="1" si="561"/>
        <v>0.28755559632396793</v>
      </c>
      <c r="U4683" s="6">
        <f t="shared" ca="1" si="561"/>
        <v>3.1005534920786171</v>
      </c>
      <c r="V4683" s="6">
        <f t="shared" ca="1" si="561"/>
        <v>1.7410754595709073</v>
      </c>
      <c r="W4683" s="6">
        <f t="shared" ca="1" si="561"/>
        <v>0.44531066549093679</v>
      </c>
      <c r="X4683" s="6">
        <f t="shared" ca="1" si="561"/>
        <v>2.8489338031279523</v>
      </c>
      <c r="Y4683" s="6">
        <f t="shared" ca="1" si="561"/>
        <v>0.523473767728874</v>
      </c>
      <c r="Z4683" s="6">
        <f t="shared" ca="1" si="561"/>
        <v>0.77951867096630689</v>
      </c>
      <c r="AA4683" s="6">
        <f t="shared" ca="1" si="561"/>
        <v>0.32577538579798543</v>
      </c>
      <c r="AB4683" s="6">
        <f t="shared" ca="1" si="561"/>
        <v>2.293604227291651</v>
      </c>
    </row>
    <row r="4684" spans="3:28" ht="21" x14ac:dyDescent="0.35">
      <c r="C4684" s="7">
        <f t="shared" ca="1" si="556"/>
        <v>31.638589405581595</v>
      </c>
      <c r="D4684" s="6">
        <f t="shared" ca="1" si="562"/>
        <v>4.2589584492045605</v>
      </c>
      <c r="E4684" s="6">
        <f t="shared" ca="1" si="562"/>
        <v>1.0231946652916617</v>
      </c>
      <c r="F4684" s="6">
        <f t="shared" ca="1" si="562"/>
        <v>2.1310941493514086</v>
      </c>
      <c r="G4684" s="6">
        <f t="shared" ca="1" si="562"/>
        <v>1.4556660180717167</v>
      </c>
      <c r="H4684" s="6">
        <f t="shared" ca="1" si="562"/>
        <v>1.395329329731241</v>
      </c>
      <c r="I4684" s="6">
        <f t="shared" ca="1" si="562"/>
        <v>0.49543753560492387</v>
      </c>
      <c r="J4684" s="6">
        <f t="shared" ca="1" si="562"/>
        <v>2.6692175981081276</v>
      </c>
      <c r="K4684" s="6">
        <f t="shared" ca="1" si="562"/>
        <v>1.9893057872727864</v>
      </c>
      <c r="L4684" s="6">
        <f t="shared" ca="1" si="562"/>
        <v>0.40939527781283308</v>
      </c>
      <c r="M4684" s="6">
        <f t="shared" ca="1" si="562"/>
        <v>2.5309205397217376</v>
      </c>
      <c r="N4684" s="6">
        <f t="shared" ca="1" si="562"/>
        <v>3.4034148136245603</v>
      </c>
      <c r="O4684" s="6">
        <f t="shared" ca="1" si="562"/>
        <v>0.99732696312250768</v>
      </c>
      <c r="P4684" s="6">
        <f t="shared" ca="1" si="562"/>
        <v>0.28973605042465322</v>
      </c>
      <c r="Q4684" s="6">
        <f t="shared" ca="1" si="562"/>
        <v>0.17474330650008199</v>
      </c>
      <c r="R4684" s="6">
        <f t="shared" ca="1" si="562"/>
        <v>0.76040652553035049</v>
      </c>
      <c r="S4684" s="6">
        <f t="shared" ca="1" si="562"/>
        <v>0.17125861462898284</v>
      </c>
      <c r="T4684" s="6">
        <f t="shared" ca="1" si="561"/>
        <v>0.2287861996390326</v>
      </c>
      <c r="U4684" s="6">
        <f t="shared" ca="1" si="561"/>
        <v>3.3931518825263129</v>
      </c>
      <c r="V4684" s="6">
        <f t="shared" ca="1" si="561"/>
        <v>0.92849305041406094</v>
      </c>
      <c r="W4684" s="6">
        <f t="shared" ca="1" si="561"/>
        <v>0.51580533731508116</v>
      </c>
      <c r="X4684" s="6">
        <f t="shared" ca="1" si="561"/>
        <v>0.53608770164732178</v>
      </c>
      <c r="Y4684" s="6">
        <f t="shared" ca="1" si="561"/>
        <v>0.44618420884970272</v>
      </c>
      <c r="Z4684" s="6">
        <f t="shared" ca="1" si="561"/>
        <v>1.2027015007287107</v>
      </c>
      <c r="AA4684" s="6">
        <f t="shared" ca="1" si="561"/>
        <v>6.4775312520856054E-2</v>
      </c>
      <c r="AB4684" s="6">
        <f t="shared" ca="1" si="561"/>
        <v>0.16719858793837855</v>
      </c>
    </row>
    <row r="4685" spans="3:28" ht="21" x14ac:dyDescent="0.35">
      <c r="C4685" s="7">
        <f t="shared" ca="1" si="556"/>
        <v>21.999780569645132</v>
      </c>
      <c r="D4685" s="6">
        <f t="shared" ca="1" si="562"/>
        <v>0.63399288251050201</v>
      </c>
      <c r="E4685" s="6">
        <f t="shared" ca="1" si="562"/>
        <v>1.6378785763307373</v>
      </c>
      <c r="F4685" s="6">
        <f t="shared" ca="1" si="562"/>
        <v>1.3920909636859904</v>
      </c>
      <c r="G4685" s="6">
        <f t="shared" ca="1" si="562"/>
        <v>0.69701792138153784</v>
      </c>
      <c r="H4685" s="6">
        <f t="shared" ca="1" si="562"/>
        <v>1.5710329907216507</v>
      </c>
      <c r="I4685" s="6">
        <f t="shared" ca="1" si="562"/>
        <v>0.92543774618916774</v>
      </c>
      <c r="J4685" s="6">
        <f t="shared" ca="1" si="562"/>
        <v>0.10574203518687655</v>
      </c>
      <c r="K4685" s="6">
        <f t="shared" ca="1" si="562"/>
        <v>0.12935275188803225</v>
      </c>
      <c r="L4685" s="6">
        <f t="shared" ca="1" si="562"/>
        <v>0.99430029910125339</v>
      </c>
      <c r="M4685" s="6">
        <f t="shared" ca="1" si="562"/>
        <v>0.13752100200101219</v>
      </c>
      <c r="N4685" s="6">
        <f t="shared" ca="1" si="562"/>
        <v>1.0379504469701162</v>
      </c>
      <c r="O4685" s="6">
        <f t="shared" ca="1" si="562"/>
        <v>3.1242700202533045</v>
      </c>
      <c r="P4685" s="6">
        <f t="shared" ca="1" si="562"/>
        <v>0.33192491345777098</v>
      </c>
      <c r="Q4685" s="6">
        <f t="shared" ca="1" si="562"/>
        <v>0.55246550847661291</v>
      </c>
      <c r="R4685" s="6">
        <f t="shared" ca="1" si="562"/>
        <v>0.55819172746592871</v>
      </c>
      <c r="S4685" s="6">
        <f t="shared" ca="1" si="562"/>
        <v>0.58148249758355997</v>
      </c>
      <c r="T4685" s="6">
        <f t="shared" ca="1" si="561"/>
        <v>2.3581895143622664</v>
      </c>
      <c r="U4685" s="6">
        <f t="shared" ca="1" si="561"/>
        <v>1.031779123180931</v>
      </c>
      <c r="V4685" s="6">
        <f t="shared" ca="1" si="561"/>
        <v>0.23998599379775942</v>
      </c>
      <c r="W4685" s="6">
        <f t="shared" ca="1" si="561"/>
        <v>0.36776855099331357</v>
      </c>
      <c r="X4685" s="6">
        <f t="shared" ca="1" si="561"/>
        <v>0.29441358265318385</v>
      </c>
      <c r="Y4685" s="6">
        <f t="shared" ca="1" si="561"/>
        <v>0.73369810657189638</v>
      </c>
      <c r="Z4685" s="6">
        <f t="shared" ca="1" si="561"/>
        <v>0.84327048306464547</v>
      </c>
      <c r="AA4685" s="6">
        <f t="shared" ca="1" si="561"/>
        <v>1.0345997510645444</v>
      </c>
      <c r="AB4685" s="6">
        <f t="shared" ca="1" si="561"/>
        <v>0.68542318075253261</v>
      </c>
    </row>
    <row r="4686" spans="3:28" ht="21" x14ac:dyDescent="0.35">
      <c r="C4686" s="7">
        <f t="shared" ref="C4686:C4749" ca="1" si="563">SUM(D4686:AB4686)</f>
        <v>29.058919000604956</v>
      </c>
      <c r="D4686" s="6">
        <f t="shared" ca="1" si="562"/>
        <v>1.0545921845136204</v>
      </c>
      <c r="E4686" s="6">
        <f t="shared" ca="1" si="562"/>
        <v>1.6221925581547549</v>
      </c>
      <c r="F4686" s="6">
        <f t="shared" ca="1" si="562"/>
        <v>1.622487907266609</v>
      </c>
      <c r="G4686" s="6">
        <f t="shared" ca="1" si="562"/>
        <v>5.5455151332945013E-3</v>
      </c>
      <c r="H4686" s="6">
        <f t="shared" ca="1" si="562"/>
        <v>1.5389185752869898</v>
      </c>
      <c r="I4686" s="6">
        <f t="shared" ca="1" si="562"/>
        <v>1.2562977155097148</v>
      </c>
      <c r="J4686" s="6">
        <f t="shared" ca="1" si="562"/>
        <v>0.35904817250939414</v>
      </c>
      <c r="K4686" s="6">
        <f t="shared" ca="1" si="562"/>
        <v>0.3515500012578045</v>
      </c>
      <c r="L4686" s="6">
        <f t="shared" ca="1" si="562"/>
        <v>2.0749679803395948</v>
      </c>
      <c r="M4686" s="6">
        <f t="shared" ca="1" si="562"/>
        <v>1.8577554970529926</v>
      </c>
      <c r="N4686" s="6">
        <f t="shared" ca="1" si="562"/>
        <v>0.37633651362101661</v>
      </c>
      <c r="O4686" s="6">
        <f t="shared" ca="1" si="562"/>
        <v>2.8328996891500138</v>
      </c>
      <c r="P4686" s="6">
        <f t="shared" ca="1" si="562"/>
        <v>2.0695365057544963</v>
      </c>
      <c r="Q4686" s="6">
        <f t="shared" ca="1" si="562"/>
        <v>0.10181904726605033</v>
      </c>
      <c r="R4686" s="6">
        <f t="shared" ca="1" si="562"/>
        <v>1.3294769507058486</v>
      </c>
      <c r="S4686" s="6">
        <f t="shared" ca="1" si="562"/>
        <v>3.041558814144889</v>
      </c>
      <c r="T4686" s="6">
        <f t="shared" ca="1" si="561"/>
        <v>0.66658219316898026</v>
      </c>
      <c r="U4686" s="6">
        <f t="shared" ca="1" si="561"/>
        <v>0.37136782123244477</v>
      </c>
      <c r="V4686" s="6">
        <f t="shared" ca="1" si="561"/>
        <v>0.14233274213067268</v>
      </c>
      <c r="W4686" s="6">
        <f t="shared" ca="1" si="561"/>
        <v>0.31813736983712787</v>
      </c>
      <c r="X4686" s="6">
        <f t="shared" ca="1" si="561"/>
        <v>1.5895853586825699</v>
      </c>
      <c r="Y4686" s="6">
        <f t="shared" ca="1" si="561"/>
        <v>2.1203430402555719</v>
      </c>
      <c r="Z4686" s="6">
        <f t="shared" ca="1" si="561"/>
        <v>0.28550051595510095</v>
      </c>
      <c r="AA4686" s="6">
        <f t="shared" ca="1" si="561"/>
        <v>1.2744258428171589</v>
      </c>
      <c r="AB4686" s="6">
        <f t="shared" ca="1" si="561"/>
        <v>0.79566048885824392</v>
      </c>
    </row>
    <row r="4687" spans="3:28" ht="21" x14ac:dyDescent="0.35">
      <c r="C4687" s="7">
        <f t="shared" ca="1" si="563"/>
        <v>32.672654072037915</v>
      </c>
      <c r="D4687" s="6">
        <f t="shared" ca="1" si="562"/>
        <v>0.64626534321827356</v>
      </c>
      <c r="E4687" s="6">
        <f t="shared" ca="1" si="562"/>
        <v>2.8429141571680914</v>
      </c>
      <c r="F4687" s="6">
        <f t="shared" ca="1" si="562"/>
        <v>2.1044761490793413</v>
      </c>
      <c r="G4687" s="6">
        <f t="shared" ca="1" si="562"/>
        <v>2.5011112842599541</v>
      </c>
      <c r="H4687" s="6">
        <f t="shared" ca="1" si="562"/>
        <v>0.12838697168719526</v>
      </c>
      <c r="I4687" s="6">
        <f t="shared" ca="1" si="562"/>
        <v>6.3355787365202212E-2</v>
      </c>
      <c r="J4687" s="6">
        <f t="shared" ca="1" si="562"/>
        <v>0.12337311490837934</v>
      </c>
      <c r="K4687" s="6">
        <f t="shared" ca="1" si="562"/>
        <v>1.2177124374946411</v>
      </c>
      <c r="L4687" s="6">
        <f t="shared" ca="1" si="562"/>
        <v>2.4482404220169712E-2</v>
      </c>
      <c r="M4687" s="6">
        <f t="shared" ca="1" si="562"/>
        <v>2.1770507407223816</v>
      </c>
      <c r="N4687" s="6">
        <f t="shared" ca="1" si="562"/>
        <v>6.3140944461058206</v>
      </c>
      <c r="O4687" s="6">
        <f t="shared" ca="1" si="562"/>
        <v>0.2150825844569304</v>
      </c>
      <c r="P4687" s="6">
        <f t="shared" ca="1" si="562"/>
        <v>1.082430245674098</v>
      </c>
      <c r="Q4687" s="6">
        <f t="shared" ca="1" si="562"/>
        <v>0.99589478373303852</v>
      </c>
      <c r="R4687" s="6">
        <f t="shared" ca="1" si="562"/>
        <v>0.16064962720631634</v>
      </c>
      <c r="S4687" s="6">
        <f t="shared" ca="1" si="562"/>
        <v>1.6800409263800609</v>
      </c>
      <c r="T4687" s="6">
        <f t="shared" ca="1" si="561"/>
        <v>0.66118572600341996</v>
      </c>
      <c r="U4687" s="6">
        <f t="shared" ca="1" si="561"/>
        <v>0.3213248555039257</v>
      </c>
      <c r="V4687" s="6">
        <f t="shared" ca="1" si="561"/>
        <v>0.24011801317637929</v>
      </c>
      <c r="W4687" s="6">
        <f t="shared" ca="1" si="561"/>
        <v>3.2643540471620511</v>
      </c>
      <c r="X4687" s="6">
        <f t="shared" ca="1" si="561"/>
        <v>0.36662499167264617</v>
      </c>
      <c r="Y4687" s="6">
        <f t="shared" ca="1" si="561"/>
        <v>0.27513460260828243</v>
      </c>
      <c r="Z4687" s="6">
        <f t="shared" ca="1" si="561"/>
        <v>1.6641493741335533</v>
      </c>
      <c r="AA4687" s="6">
        <f t="shared" ca="1" si="561"/>
        <v>3.5049595207569562</v>
      </c>
      <c r="AB4687" s="6">
        <f t="shared" ca="1" si="561"/>
        <v>9.7481937340810065E-2</v>
      </c>
    </row>
    <row r="4688" spans="3:28" ht="21" x14ac:dyDescent="0.35">
      <c r="C4688" s="7">
        <f t="shared" ca="1" si="563"/>
        <v>29.175155538551611</v>
      </c>
      <c r="D4688" s="6">
        <f t="shared" ca="1" si="562"/>
        <v>0.51218518163740134</v>
      </c>
      <c r="E4688" s="6">
        <f t="shared" ca="1" si="562"/>
        <v>3.8387295608420566E-2</v>
      </c>
      <c r="F4688" s="6">
        <f t="shared" ca="1" si="562"/>
        <v>1.0140064402796789</v>
      </c>
      <c r="G4688" s="6">
        <f t="shared" ca="1" si="562"/>
        <v>1.9585868523673218</v>
      </c>
      <c r="H4688" s="6">
        <f t="shared" ca="1" si="562"/>
        <v>0.41961808713457877</v>
      </c>
      <c r="I4688" s="6">
        <f t="shared" ca="1" si="562"/>
        <v>0.23490427643575801</v>
      </c>
      <c r="J4688" s="6">
        <f t="shared" ca="1" si="562"/>
        <v>0.21805601061664756</v>
      </c>
      <c r="K4688" s="6">
        <f t="shared" ca="1" si="562"/>
        <v>0.61769128890774505</v>
      </c>
      <c r="L4688" s="6">
        <f t="shared" ca="1" si="562"/>
        <v>1.2366504363276625</v>
      </c>
      <c r="M4688" s="6">
        <f t="shared" ca="1" si="562"/>
        <v>0.18499169621271891</v>
      </c>
      <c r="N4688" s="6">
        <f t="shared" ca="1" si="562"/>
        <v>0.57313963589652761</v>
      </c>
      <c r="O4688" s="6">
        <f t="shared" ca="1" si="562"/>
        <v>1.3151636489151399</v>
      </c>
      <c r="P4688" s="6">
        <f t="shared" ca="1" si="562"/>
        <v>3.5060423232951998</v>
      </c>
      <c r="Q4688" s="6">
        <f t="shared" ca="1" si="562"/>
        <v>0.40242652607535856</v>
      </c>
      <c r="R4688" s="6">
        <f t="shared" ca="1" si="562"/>
        <v>1.1312661764338312</v>
      </c>
      <c r="S4688" s="6">
        <f t="shared" ca="1" si="562"/>
        <v>0.72959747448858481</v>
      </c>
      <c r="T4688" s="6">
        <f t="shared" ca="1" si="561"/>
        <v>3.2130011413140407</v>
      </c>
      <c r="U4688" s="6">
        <f t="shared" ca="1" si="561"/>
        <v>2.3205539543566553</v>
      </c>
      <c r="V4688" s="6">
        <f t="shared" ca="1" si="561"/>
        <v>1.0444969777393165</v>
      </c>
      <c r="W4688" s="6">
        <f t="shared" ca="1" si="561"/>
        <v>0.22322316733457789</v>
      </c>
      <c r="X4688" s="6">
        <f t="shared" ca="1" si="561"/>
        <v>0.73680942177690789</v>
      </c>
      <c r="Y4688" s="6">
        <f t="shared" ca="1" si="561"/>
        <v>0.29408084496260117</v>
      </c>
      <c r="Z4688" s="6">
        <f t="shared" ca="1" si="561"/>
        <v>8.5542723232995596E-2</v>
      </c>
      <c r="AA4688" s="6">
        <f t="shared" ca="1" si="561"/>
        <v>1.6430534751928962</v>
      </c>
      <c r="AB4688" s="6">
        <f t="shared" ca="1" si="561"/>
        <v>5.5216804820090415</v>
      </c>
    </row>
    <row r="4689" spans="3:28" ht="21" x14ac:dyDescent="0.35">
      <c r="C4689" s="7">
        <f t="shared" ca="1" si="563"/>
        <v>28.414908779592864</v>
      </c>
      <c r="D4689" s="6">
        <f t="shared" ca="1" si="562"/>
        <v>2.7337324148187503</v>
      </c>
      <c r="E4689" s="6">
        <f t="shared" ca="1" si="562"/>
        <v>0.40491407031280463</v>
      </c>
      <c r="F4689" s="6">
        <f t="shared" ca="1" si="562"/>
        <v>0.37309430363328355</v>
      </c>
      <c r="G4689" s="6">
        <f t="shared" ca="1" si="562"/>
        <v>3.9953751552698424</v>
      </c>
      <c r="H4689" s="6">
        <f t="shared" ca="1" si="562"/>
        <v>0.11392042829197045</v>
      </c>
      <c r="I4689" s="6">
        <f t="shared" ca="1" si="562"/>
        <v>2.7613203329067919</v>
      </c>
      <c r="J4689" s="6">
        <f t="shared" ca="1" si="562"/>
        <v>0.20102514574689542</v>
      </c>
      <c r="K4689" s="6">
        <f t="shared" ca="1" si="562"/>
        <v>0.9645891292883183</v>
      </c>
      <c r="L4689" s="6">
        <f t="shared" ca="1" si="562"/>
        <v>0.51538628751745941</v>
      </c>
      <c r="M4689" s="6">
        <f t="shared" ca="1" si="562"/>
        <v>0.11727447298879876</v>
      </c>
      <c r="N4689" s="6">
        <f t="shared" ca="1" si="562"/>
        <v>1.1175162765222801</v>
      </c>
      <c r="O4689" s="6">
        <f t="shared" ca="1" si="562"/>
        <v>2.4315170406665469</v>
      </c>
      <c r="P4689" s="6">
        <f t="shared" ca="1" si="562"/>
        <v>0.7273249922465399</v>
      </c>
      <c r="Q4689" s="6">
        <f t="shared" ca="1" si="562"/>
        <v>0.96740966078878121</v>
      </c>
      <c r="R4689" s="6">
        <f t="shared" ca="1" si="562"/>
        <v>0.97105554503723956</v>
      </c>
      <c r="S4689" s="6">
        <f t="shared" ca="1" si="562"/>
        <v>0.44018132372629942</v>
      </c>
      <c r="T4689" s="6">
        <f t="shared" ca="1" si="561"/>
        <v>0.18629684245607436</v>
      </c>
      <c r="U4689" s="6">
        <f t="shared" ca="1" si="561"/>
        <v>1.0138680074197948</v>
      </c>
      <c r="V4689" s="6">
        <f t="shared" ca="1" si="561"/>
        <v>2.5824914858716745</v>
      </c>
      <c r="W4689" s="6">
        <f t="shared" ca="1" si="561"/>
        <v>0.60910103514129799</v>
      </c>
      <c r="X4689" s="6">
        <f t="shared" ca="1" si="561"/>
        <v>1.6544894539953143</v>
      </c>
      <c r="Y4689" s="6">
        <f t="shared" ca="1" si="561"/>
        <v>0.50294323588117218</v>
      </c>
      <c r="Z4689" s="6">
        <f t="shared" ca="1" si="561"/>
        <v>1.3126848982455235</v>
      </c>
      <c r="AA4689" s="6">
        <f t="shared" ca="1" si="561"/>
        <v>1.432838702124825</v>
      </c>
      <c r="AB4689" s="6">
        <f t="shared" ca="1" si="561"/>
        <v>0.28455853869458442</v>
      </c>
    </row>
    <row r="4690" spans="3:28" ht="21" x14ac:dyDescent="0.35">
      <c r="C4690" s="7">
        <f t="shared" ca="1" si="563"/>
        <v>20.979766676309524</v>
      </c>
      <c r="D4690" s="6">
        <f t="shared" ca="1" si="562"/>
        <v>5.068239818300399E-2</v>
      </c>
      <c r="E4690" s="6">
        <f t="shared" ca="1" si="562"/>
        <v>0.14227386231249306</v>
      </c>
      <c r="F4690" s="6">
        <f t="shared" ca="1" si="562"/>
        <v>0.38397633894364958</v>
      </c>
      <c r="G4690" s="6">
        <f t="shared" ca="1" si="562"/>
        <v>1.2908125554000562</v>
      </c>
      <c r="H4690" s="6">
        <f t="shared" ca="1" si="562"/>
        <v>0.21359213559930257</v>
      </c>
      <c r="I4690" s="6">
        <f t="shared" ca="1" si="562"/>
        <v>0.3466674228325714</v>
      </c>
      <c r="J4690" s="6">
        <f t="shared" ca="1" si="562"/>
        <v>0.74797146909621759</v>
      </c>
      <c r="K4690" s="6">
        <f t="shared" ca="1" si="562"/>
        <v>0.76442690373276112</v>
      </c>
      <c r="L4690" s="6">
        <f t="shared" ca="1" si="562"/>
        <v>1.0115807908116474</v>
      </c>
      <c r="M4690" s="6">
        <f t="shared" ca="1" si="562"/>
        <v>1.0420893863186378</v>
      </c>
      <c r="N4690" s="6">
        <f t="shared" ca="1" si="562"/>
        <v>0.13361494021370399</v>
      </c>
      <c r="O4690" s="6">
        <f t="shared" ca="1" si="562"/>
        <v>6.2944868639761449</v>
      </c>
      <c r="P4690" s="6">
        <f t="shared" ca="1" si="562"/>
        <v>1.4620704315353323</v>
      </c>
      <c r="Q4690" s="6">
        <f t="shared" ca="1" si="562"/>
        <v>1.881244198092743</v>
      </c>
      <c r="R4690" s="6">
        <f t="shared" ca="1" si="562"/>
        <v>0.54089333493665959</v>
      </c>
      <c r="S4690" s="6">
        <f t="shared" ca="1" si="562"/>
        <v>0.13537280718941161</v>
      </c>
      <c r="T4690" s="6">
        <f t="shared" ca="1" si="561"/>
        <v>2.4482723391476617</v>
      </c>
      <c r="U4690" s="6">
        <f t="shared" ca="1" si="561"/>
        <v>8.5025791346806281E-2</v>
      </c>
      <c r="V4690" s="6">
        <f t="shared" ca="1" si="561"/>
        <v>0.59185830244271409</v>
      </c>
      <c r="W4690" s="6">
        <f t="shared" ca="1" si="561"/>
        <v>0.32576808221958242</v>
      </c>
      <c r="X4690" s="6">
        <f t="shared" ca="1" si="561"/>
        <v>6.8080722707731842E-2</v>
      </c>
      <c r="Y4690" s="6">
        <f t="shared" ca="1" si="561"/>
        <v>0.28392299325457881</v>
      </c>
      <c r="Z4690" s="6">
        <f t="shared" ca="1" si="561"/>
        <v>0.54053115746052005</v>
      </c>
      <c r="AA4690" s="6">
        <f t="shared" ca="1" si="561"/>
        <v>0.11741918997335574</v>
      </c>
      <c r="AB4690" s="6">
        <f t="shared" ca="1" si="561"/>
        <v>7.7132258582244012E-2</v>
      </c>
    </row>
    <row r="4691" spans="3:28" ht="21" x14ac:dyDescent="0.35">
      <c r="C4691" s="7">
        <f t="shared" ca="1" si="563"/>
        <v>34.724685399736224</v>
      </c>
      <c r="D4691" s="6">
        <f t="shared" ca="1" si="562"/>
        <v>0.34640597482040364</v>
      </c>
      <c r="E4691" s="6">
        <f t="shared" ca="1" si="562"/>
        <v>1.8017911501323016</v>
      </c>
      <c r="F4691" s="6">
        <f t="shared" ca="1" si="562"/>
        <v>4.9930763936609335</v>
      </c>
      <c r="G4691" s="6">
        <f t="shared" ca="1" si="562"/>
        <v>0.73055489511396188</v>
      </c>
      <c r="H4691" s="6">
        <f t="shared" ca="1" si="562"/>
        <v>0.60770791139109059</v>
      </c>
      <c r="I4691" s="6">
        <f t="shared" ca="1" si="562"/>
        <v>0.39249307243808246</v>
      </c>
      <c r="J4691" s="6">
        <f t="shared" ca="1" si="562"/>
        <v>0.55110361779190453</v>
      </c>
      <c r="K4691" s="6">
        <f t="shared" ca="1" si="562"/>
        <v>0.48913347164646881</v>
      </c>
      <c r="L4691" s="6">
        <f t="shared" ca="1" si="562"/>
        <v>4.5780428883614279</v>
      </c>
      <c r="M4691" s="6">
        <f t="shared" ca="1" si="562"/>
        <v>0.37137909728015395</v>
      </c>
      <c r="N4691" s="6">
        <f t="shared" ca="1" si="562"/>
        <v>1.0968275004296377</v>
      </c>
      <c r="O4691" s="6">
        <f t="shared" ca="1" si="562"/>
        <v>1.5890539436361284</v>
      </c>
      <c r="P4691" s="6">
        <f t="shared" ca="1" si="562"/>
        <v>0.41729048979663913</v>
      </c>
      <c r="Q4691" s="6">
        <f t="shared" ca="1" si="562"/>
        <v>6.2439357709697036</v>
      </c>
      <c r="R4691" s="6">
        <f t="shared" ca="1" si="562"/>
        <v>3.2828383189730226</v>
      </c>
      <c r="S4691" s="6">
        <f t="shared" ca="1" si="562"/>
        <v>1.0060021784713717</v>
      </c>
      <c r="T4691" s="6">
        <f t="shared" ca="1" si="561"/>
        <v>0.22638735626453438</v>
      </c>
      <c r="U4691" s="6">
        <f t="shared" ca="1" si="561"/>
        <v>0.13402209016981637</v>
      </c>
      <c r="V4691" s="6">
        <f t="shared" ca="1" si="561"/>
        <v>0.15308776906968871</v>
      </c>
      <c r="W4691" s="6">
        <f t="shared" ca="1" si="561"/>
        <v>1.4575661734915841</v>
      </c>
      <c r="X4691" s="6">
        <f t="shared" ca="1" si="561"/>
        <v>3.0810962751600814</v>
      </c>
      <c r="Y4691" s="6">
        <f t="shared" ca="1" si="561"/>
        <v>3.7864907945053698E-2</v>
      </c>
      <c r="Z4691" s="6">
        <f t="shared" ca="1" si="561"/>
        <v>0.38872162314982983</v>
      </c>
      <c r="AA4691" s="6">
        <f t="shared" ca="1" si="561"/>
        <v>0.22064576400775932</v>
      </c>
      <c r="AB4691" s="6">
        <f t="shared" ca="1" si="561"/>
        <v>0.52765676556464658</v>
      </c>
    </row>
    <row r="4692" spans="3:28" ht="21" x14ac:dyDescent="0.35">
      <c r="C4692" s="7">
        <f t="shared" ca="1" si="563"/>
        <v>38.836648941318636</v>
      </c>
      <c r="D4692" s="6">
        <f t="shared" ca="1" si="562"/>
        <v>0.65708609555998221</v>
      </c>
      <c r="E4692" s="6">
        <f t="shared" ca="1" si="562"/>
        <v>0.66987155905921214</v>
      </c>
      <c r="F4692" s="6">
        <f t="shared" ca="1" si="562"/>
        <v>2.78509905473237</v>
      </c>
      <c r="G4692" s="6">
        <f t="shared" ca="1" si="562"/>
        <v>1.8123274588830811</v>
      </c>
      <c r="H4692" s="6">
        <f t="shared" ca="1" si="562"/>
        <v>0.93474602880075119</v>
      </c>
      <c r="I4692" s="6">
        <f t="shared" ca="1" si="562"/>
        <v>8.234599410372602E-2</v>
      </c>
      <c r="J4692" s="6">
        <f t="shared" ca="1" si="562"/>
        <v>0.34190378386099007</v>
      </c>
      <c r="K4692" s="6">
        <f t="shared" ca="1" si="562"/>
        <v>0.13921289510532298</v>
      </c>
      <c r="L4692" s="6">
        <f t="shared" ca="1" si="562"/>
        <v>2.3240655624900932</v>
      </c>
      <c r="M4692" s="6">
        <f t="shared" ca="1" si="562"/>
        <v>1.7042738243102167</v>
      </c>
      <c r="N4692" s="6">
        <f t="shared" ca="1" si="562"/>
        <v>1.1648124491546303</v>
      </c>
      <c r="O4692" s="6">
        <f t="shared" ca="1" si="562"/>
        <v>1.035275812278404</v>
      </c>
      <c r="P4692" s="6">
        <f t="shared" ca="1" si="562"/>
        <v>0.18361145185761277</v>
      </c>
      <c r="Q4692" s="6">
        <f t="shared" ca="1" si="562"/>
        <v>0.61175663053299945</v>
      </c>
      <c r="R4692" s="6">
        <f t="shared" ca="1" si="562"/>
        <v>0.48454883334591731</v>
      </c>
      <c r="S4692" s="6">
        <f t="shared" ref="D4692:S4755" ca="1" si="564">-LN(1-RAND() )/0.8</f>
        <v>2.8448240273238214</v>
      </c>
      <c r="T4692" s="6">
        <f t="shared" ca="1" si="561"/>
        <v>4.9600536806803177</v>
      </c>
      <c r="U4692" s="6">
        <f t="shared" ca="1" si="561"/>
        <v>1.448911754644346</v>
      </c>
      <c r="V4692" s="6">
        <f t="shared" ca="1" si="561"/>
        <v>1.401296540607901</v>
      </c>
      <c r="W4692" s="6">
        <f t="shared" ca="1" si="561"/>
        <v>2.1504264573315774</v>
      </c>
      <c r="X4692" s="6">
        <f t="shared" ca="1" si="561"/>
        <v>1.6245646684836605</v>
      </c>
      <c r="Y4692" s="6">
        <f t="shared" ca="1" si="561"/>
        <v>7.8860902979917507</v>
      </c>
      <c r="Z4692" s="6">
        <f t="shared" ca="1" si="561"/>
        <v>0.46162338288118887</v>
      </c>
      <c r="AA4692" s="6">
        <f t="shared" ca="1" si="561"/>
        <v>0.45948018751757058</v>
      </c>
      <c r="AB4692" s="6">
        <f t="shared" ca="1" si="561"/>
        <v>0.66844050978119129</v>
      </c>
    </row>
    <row r="4693" spans="3:28" ht="21" x14ac:dyDescent="0.35">
      <c r="C4693" s="7">
        <f t="shared" ca="1" si="563"/>
        <v>33.540735929774236</v>
      </c>
      <c r="D4693" s="6">
        <f t="shared" ca="1" si="564"/>
        <v>1.6367766422727839</v>
      </c>
      <c r="E4693" s="6">
        <f t="shared" ca="1" si="564"/>
        <v>2.5168576869497516</v>
      </c>
      <c r="F4693" s="6">
        <f t="shared" ca="1" si="564"/>
        <v>4.8758510679723588E-2</v>
      </c>
      <c r="G4693" s="6">
        <f t="shared" ca="1" si="564"/>
        <v>1.3884830477787797</v>
      </c>
      <c r="H4693" s="6">
        <f t="shared" ca="1" si="564"/>
        <v>1.655834527990967</v>
      </c>
      <c r="I4693" s="6">
        <f t="shared" ca="1" si="564"/>
        <v>1.9222066636646056</v>
      </c>
      <c r="J4693" s="6">
        <f t="shared" ca="1" si="564"/>
        <v>2.2002266619199569</v>
      </c>
      <c r="K4693" s="6">
        <f t="shared" ca="1" si="564"/>
        <v>0.63277133466681867</v>
      </c>
      <c r="L4693" s="6">
        <f t="shared" ca="1" si="564"/>
        <v>1.6442504788924106</v>
      </c>
      <c r="M4693" s="6">
        <f t="shared" ca="1" si="564"/>
        <v>0.52846591538094312</v>
      </c>
      <c r="N4693" s="6">
        <f t="shared" ca="1" si="564"/>
        <v>3.9208273791683195</v>
      </c>
      <c r="O4693" s="6">
        <f t="shared" ca="1" si="564"/>
        <v>3.3042319694994431</v>
      </c>
      <c r="P4693" s="6">
        <f t="shared" ca="1" si="564"/>
        <v>0.55044955136109819</v>
      </c>
      <c r="Q4693" s="6">
        <f t="shared" ca="1" si="564"/>
        <v>2.2729941450781204</v>
      </c>
      <c r="R4693" s="6">
        <f t="shared" ca="1" si="564"/>
        <v>1.4072470525087704</v>
      </c>
      <c r="S4693" s="6">
        <f t="shared" ca="1" si="564"/>
        <v>1.3050117143651159</v>
      </c>
      <c r="T4693" s="6">
        <f t="shared" ca="1" si="561"/>
        <v>1.5275473223206473</v>
      </c>
      <c r="U4693" s="6">
        <f t="shared" ca="1" si="561"/>
        <v>0.23481226516535561</v>
      </c>
      <c r="V4693" s="6">
        <f t="shared" ca="1" si="561"/>
        <v>0.11389812614995977</v>
      </c>
      <c r="W4693" s="6">
        <f t="shared" ca="1" si="561"/>
        <v>0.23052533560583946</v>
      </c>
      <c r="X4693" s="6">
        <f t="shared" ca="1" si="561"/>
        <v>4.2818141335684311E-2</v>
      </c>
      <c r="Y4693" s="6">
        <f t="shared" ca="1" si="561"/>
        <v>0.93737923600555739</v>
      </c>
      <c r="Z4693" s="6">
        <f t="shared" ca="1" si="561"/>
        <v>0.8665575739955218</v>
      </c>
      <c r="AA4693" s="6">
        <f t="shared" ca="1" si="561"/>
        <v>1.0429886820143608</v>
      </c>
      <c r="AB4693" s="6">
        <f t="shared" ca="1" si="561"/>
        <v>1.6088159650037006</v>
      </c>
    </row>
    <row r="4694" spans="3:28" ht="21" x14ac:dyDescent="0.35">
      <c r="C4694" s="7">
        <f t="shared" ca="1" si="563"/>
        <v>28.423850157062184</v>
      </c>
      <c r="D4694" s="6">
        <f t="shared" ca="1" si="564"/>
        <v>0.7202391904155695</v>
      </c>
      <c r="E4694" s="6">
        <f t="shared" ca="1" si="564"/>
        <v>1.6674617704495613</v>
      </c>
      <c r="F4694" s="6">
        <f t="shared" ca="1" si="564"/>
        <v>0.9562287699182429</v>
      </c>
      <c r="G4694" s="6">
        <f t="shared" ca="1" si="564"/>
        <v>1.7987556435118219</v>
      </c>
      <c r="H4694" s="6">
        <f t="shared" ca="1" si="564"/>
        <v>0.68009270068253158</v>
      </c>
      <c r="I4694" s="6">
        <f t="shared" ca="1" si="564"/>
        <v>0.29318095453390031</v>
      </c>
      <c r="J4694" s="6">
        <f t="shared" ca="1" si="564"/>
        <v>2.0024612180812906</v>
      </c>
      <c r="K4694" s="6">
        <f t="shared" ca="1" si="564"/>
        <v>0.34569464653467069</v>
      </c>
      <c r="L4694" s="6">
        <f t="shared" ca="1" si="564"/>
        <v>3.1032480297354126</v>
      </c>
      <c r="M4694" s="6">
        <f t="shared" ca="1" si="564"/>
        <v>2.9486470876488715</v>
      </c>
      <c r="N4694" s="6">
        <f t="shared" ca="1" si="564"/>
        <v>0.41150143179660592</v>
      </c>
      <c r="O4694" s="6">
        <f t="shared" ca="1" si="564"/>
        <v>0.16328212828684407</v>
      </c>
      <c r="P4694" s="6">
        <f t="shared" ca="1" si="564"/>
        <v>0.18115589408887892</v>
      </c>
      <c r="Q4694" s="6">
        <f t="shared" ca="1" si="564"/>
        <v>1.7843999194861104</v>
      </c>
      <c r="R4694" s="6">
        <f t="shared" ca="1" si="564"/>
        <v>0.35291099918096858</v>
      </c>
      <c r="S4694" s="6">
        <f t="shared" ca="1" si="564"/>
        <v>0.23563202450049994</v>
      </c>
      <c r="T4694" s="6">
        <f t="shared" ca="1" si="561"/>
        <v>0.56148876452971563</v>
      </c>
      <c r="U4694" s="6">
        <f t="shared" ca="1" si="561"/>
        <v>0.63486848305952159</v>
      </c>
      <c r="V4694" s="6">
        <f t="shared" ca="1" si="561"/>
        <v>0.58022778539065389</v>
      </c>
      <c r="W4694" s="6">
        <f t="shared" ca="1" si="561"/>
        <v>0.36461076203925258</v>
      </c>
      <c r="X4694" s="6">
        <f t="shared" ca="1" si="561"/>
        <v>3.269371434632339</v>
      </c>
      <c r="Y4694" s="6">
        <f t="shared" ca="1" si="561"/>
        <v>0.15257043732230066</v>
      </c>
      <c r="Z4694" s="6">
        <f t="shared" ca="1" si="561"/>
        <v>1.0200276010092544</v>
      </c>
      <c r="AA4694" s="6">
        <f t="shared" ca="1" si="561"/>
        <v>3.3139758791632805</v>
      </c>
      <c r="AB4694" s="6">
        <f t="shared" ca="1" si="561"/>
        <v>0.88181660106408521</v>
      </c>
    </row>
    <row r="4695" spans="3:28" ht="21" x14ac:dyDescent="0.35">
      <c r="C4695" s="7">
        <f t="shared" ca="1" si="563"/>
        <v>47.853973404926272</v>
      </c>
      <c r="D4695" s="6">
        <f t="shared" ca="1" si="564"/>
        <v>0.76725083567025809</v>
      </c>
      <c r="E4695" s="6">
        <f t="shared" ca="1" si="564"/>
        <v>0.3320149324114558</v>
      </c>
      <c r="F4695" s="6">
        <f t="shared" ca="1" si="564"/>
        <v>1.1975731071008799</v>
      </c>
      <c r="G4695" s="6">
        <f t="shared" ca="1" si="564"/>
        <v>0.65056915811566007</v>
      </c>
      <c r="H4695" s="6">
        <f t="shared" ca="1" si="564"/>
        <v>0.74129792113939785</v>
      </c>
      <c r="I4695" s="6">
        <f t="shared" ca="1" si="564"/>
        <v>2.1028170141722624</v>
      </c>
      <c r="J4695" s="6">
        <f t="shared" ca="1" si="564"/>
        <v>0.25487502591747563</v>
      </c>
      <c r="K4695" s="6">
        <f t="shared" ca="1" si="564"/>
        <v>1.5596871695649088</v>
      </c>
      <c r="L4695" s="6">
        <f t="shared" ca="1" si="564"/>
        <v>3.4994962120571405</v>
      </c>
      <c r="M4695" s="6">
        <f t="shared" ca="1" si="564"/>
        <v>0.61369656972746178</v>
      </c>
      <c r="N4695" s="6">
        <f t="shared" ca="1" si="564"/>
        <v>8.1450542538897253</v>
      </c>
      <c r="O4695" s="6">
        <f t="shared" ca="1" si="564"/>
        <v>0.49173797940408576</v>
      </c>
      <c r="P4695" s="6">
        <f t="shared" ca="1" si="564"/>
        <v>3.0184986533213567</v>
      </c>
      <c r="Q4695" s="6">
        <f t="shared" ca="1" si="564"/>
        <v>4.5051726671338637</v>
      </c>
      <c r="R4695" s="6">
        <f t="shared" ca="1" si="564"/>
        <v>2.0698900345581572</v>
      </c>
      <c r="S4695" s="6">
        <f t="shared" ca="1" si="564"/>
        <v>1.1663425728193284</v>
      </c>
      <c r="T4695" s="6">
        <f t="shared" ca="1" si="561"/>
        <v>1.8805519457701488E-2</v>
      </c>
      <c r="U4695" s="6">
        <f t="shared" ca="1" si="561"/>
        <v>1.1189193795561088</v>
      </c>
      <c r="V4695" s="6">
        <f t="shared" ca="1" si="561"/>
        <v>1.2473751115863869</v>
      </c>
      <c r="W4695" s="6">
        <f t="shared" ca="1" si="561"/>
        <v>0.97441318946355571</v>
      </c>
      <c r="X4695" s="6">
        <f t="shared" ca="1" si="561"/>
        <v>1.1731038678154053</v>
      </c>
      <c r="Y4695" s="6">
        <f t="shared" ca="1" si="561"/>
        <v>2.0663359185531127</v>
      </c>
      <c r="Z4695" s="6">
        <f t="shared" ca="1" si="561"/>
        <v>6.3184053367551467</v>
      </c>
      <c r="AA4695" s="6">
        <f t="shared" ca="1" si="561"/>
        <v>3.4065888134837397</v>
      </c>
      <c r="AB4695" s="6">
        <f t="shared" ca="1" si="561"/>
        <v>0.41405216125169353</v>
      </c>
    </row>
    <row r="4696" spans="3:28" ht="21" x14ac:dyDescent="0.35">
      <c r="C4696" s="7">
        <f t="shared" ca="1" si="563"/>
        <v>20.483941823596037</v>
      </c>
      <c r="D4696" s="6">
        <f t="shared" ca="1" si="564"/>
        <v>0.27763572785432661</v>
      </c>
      <c r="E4696" s="6">
        <f t="shared" ca="1" si="564"/>
        <v>1.5870616255371298E-2</v>
      </c>
      <c r="F4696" s="6">
        <f t="shared" ca="1" si="564"/>
        <v>0.18749127672798549</v>
      </c>
      <c r="G4696" s="6">
        <f t="shared" ca="1" si="564"/>
        <v>0.46231208802788509</v>
      </c>
      <c r="H4696" s="6">
        <f t="shared" ca="1" si="564"/>
        <v>0.73992826455628957</v>
      </c>
      <c r="I4696" s="6">
        <f t="shared" ca="1" si="564"/>
        <v>1.5701610294644015</v>
      </c>
      <c r="J4696" s="6">
        <f t="shared" ca="1" si="564"/>
        <v>3.1616966652481655E-2</v>
      </c>
      <c r="K4696" s="6">
        <f t="shared" ca="1" si="564"/>
        <v>3.9856984868687588</v>
      </c>
      <c r="L4696" s="6">
        <f t="shared" ca="1" si="564"/>
        <v>0.59261077639512194</v>
      </c>
      <c r="M4696" s="6">
        <f t="shared" ca="1" si="564"/>
        <v>0.28782098535175982</v>
      </c>
      <c r="N4696" s="6">
        <f t="shared" ca="1" si="564"/>
        <v>0.71722314467892079</v>
      </c>
      <c r="O4696" s="6">
        <f t="shared" ca="1" si="564"/>
        <v>1.0628447880153853</v>
      </c>
      <c r="P4696" s="6">
        <f t="shared" ca="1" si="564"/>
        <v>1.2945056704579778</v>
      </c>
      <c r="Q4696" s="6">
        <f t="shared" ca="1" si="564"/>
        <v>0.95928562704002363</v>
      </c>
      <c r="R4696" s="6">
        <f t="shared" ca="1" si="564"/>
        <v>0.66640014114022295</v>
      </c>
      <c r="S4696" s="6">
        <f t="shared" ca="1" si="564"/>
        <v>0.90554595694595974</v>
      </c>
      <c r="T4696" s="6">
        <f t="shared" ca="1" si="561"/>
        <v>2.0511726342777115</v>
      </c>
      <c r="U4696" s="6">
        <f t="shared" ca="1" si="561"/>
        <v>0.27895748734826931</v>
      </c>
      <c r="V4696" s="6">
        <f t="shared" ca="1" si="561"/>
        <v>0.572439484854813</v>
      </c>
      <c r="W4696" s="6">
        <f t="shared" ca="1" si="561"/>
        <v>0.96519110873162417</v>
      </c>
      <c r="X4696" s="6">
        <f t="shared" ca="1" si="561"/>
        <v>3.5948761928860304E-2</v>
      </c>
      <c r="Y4696" s="6">
        <f t="shared" ca="1" si="561"/>
        <v>0.55502043154290359</v>
      </c>
      <c r="Z4696" s="6">
        <f t="shared" ca="1" si="561"/>
        <v>0.67468344133091185</v>
      </c>
      <c r="AA4696" s="6">
        <f t="shared" ca="1" si="561"/>
        <v>0.5867284488190827</v>
      </c>
      <c r="AB4696" s="6">
        <f t="shared" ca="1" si="561"/>
        <v>1.006848478328991</v>
      </c>
    </row>
    <row r="4697" spans="3:28" ht="21" x14ac:dyDescent="0.35">
      <c r="C4697" s="7">
        <f t="shared" ca="1" si="563"/>
        <v>36.005801485753317</v>
      </c>
      <c r="D4697" s="6">
        <f t="shared" ca="1" si="564"/>
        <v>1.0614075956517464</v>
      </c>
      <c r="E4697" s="6">
        <f t="shared" ca="1" si="564"/>
        <v>0.78015287622118512</v>
      </c>
      <c r="F4697" s="6">
        <f t="shared" ca="1" si="564"/>
        <v>0.91346209625589214</v>
      </c>
      <c r="G4697" s="6">
        <f t="shared" ca="1" si="564"/>
        <v>5.4096617250253969</v>
      </c>
      <c r="H4697" s="6">
        <f t="shared" ca="1" si="564"/>
        <v>1.2419064119090444</v>
      </c>
      <c r="I4697" s="6">
        <f t="shared" ca="1" si="564"/>
        <v>0.84900763419148795</v>
      </c>
      <c r="J4697" s="6">
        <f t="shared" ca="1" si="564"/>
        <v>0.62514450160298551</v>
      </c>
      <c r="K4697" s="6">
        <f t="shared" ca="1" si="564"/>
        <v>0.28020134641325917</v>
      </c>
      <c r="L4697" s="6">
        <f t="shared" ca="1" si="564"/>
        <v>0.91293556112762819</v>
      </c>
      <c r="M4697" s="6">
        <f t="shared" ca="1" si="564"/>
        <v>0.88641989608639871</v>
      </c>
      <c r="N4697" s="6">
        <f t="shared" ca="1" si="564"/>
        <v>2.0673960751277853</v>
      </c>
      <c r="O4697" s="6">
        <f t="shared" ca="1" si="564"/>
        <v>3.3394853806585165</v>
      </c>
      <c r="P4697" s="6">
        <f t="shared" ca="1" si="564"/>
        <v>1.9095345662423431</v>
      </c>
      <c r="Q4697" s="6">
        <f t="shared" ca="1" si="564"/>
        <v>2.0324834779529648</v>
      </c>
      <c r="R4697" s="6">
        <f t="shared" ca="1" si="564"/>
        <v>0.6844291617735061</v>
      </c>
      <c r="S4697" s="6">
        <f t="shared" ca="1" si="564"/>
        <v>2.3164494951942949</v>
      </c>
      <c r="T4697" s="6">
        <f t="shared" ca="1" si="561"/>
        <v>1.0163089218892558</v>
      </c>
      <c r="U4697" s="6">
        <f t="shared" ca="1" si="561"/>
        <v>2.5180108776142571</v>
      </c>
      <c r="V4697" s="6">
        <f t="shared" ca="1" si="561"/>
        <v>1.2106564574460952</v>
      </c>
      <c r="W4697" s="6">
        <f t="shared" ca="1" si="561"/>
        <v>5.2708091466578282E-2</v>
      </c>
      <c r="X4697" s="6">
        <f t="shared" ca="1" si="561"/>
        <v>0.93028166852638328</v>
      </c>
      <c r="Y4697" s="6">
        <f t="shared" ca="1" si="561"/>
        <v>1.2132641135233633</v>
      </c>
      <c r="Z4697" s="6">
        <f t="shared" ca="1" si="561"/>
        <v>2.1639539611140517</v>
      </c>
      <c r="AA4697" s="6">
        <f t="shared" ca="1" si="561"/>
        <v>0.71552356670305539</v>
      </c>
      <c r="AB4697" s="6">
        <f t="shared" ca="1" si="561"/>
        <v>0.87501602603584694</v>
      </c>
    </row>
    <row r="4698" spans="3:28" ht="21" x14ac:dyDescent="0.35">
      <c r="C4698" s="7">
        <f t="shared" ca="1" si="563"/>
        <v>39.137855556583638</v>
      </c>
      <c r="D4698" s="6">
        <f t="shared" ca="1" si="564"/>
        <v>1.1165526389580294</v>
      </c>
      <c r="E4698" s="6">
        <f t="shared" ca="1" si="564"/>
        <v>6.0066392510532056</v>
      </c>
      <c r="F4698" s="6">
        <f t="shared" ca="1" si="564"/>
        <v>0.5895244957248047</v>
      </c>
      <c r="G4698" s="6">
        <f t="shared" ca="1" si="564"/>
        <v>2.2926964055614985</v>
      </c>
      <c r="H4698" s="6">
        <f t="shared" ca="1" si="564"/>
        <v>1.6344495558922396</v>
      </c>
      <c r="I4698" s="6">
        <f t="shared" ca="1" si="564"/>
        <v>1.2975450254074634</v>
      </c>
      <c r="J4698" s="6">
        <f t="shared" ca="1" si="564"/>
        <v>3.6216695774858878</v>
      </c>
      <c r="K4698" s="6">
        <f t="shared" ca="1" si="564"/>
        <v>0.29437002564093756</v>
      </c>
      <c r="L4698" s="6">
        <f t="shared" ca="1" si="564"/>
        <v>0.33043132886732973</v>
      </c>
      <c r="M4698" s="6">
        <f t="shared" ca="1" si="564"/>
        <v>5.5283833463452149E-2</v>
      </c>
      <c r="N4698" s="6">
        <f t="shared" ca="1" si="564"/>
        <v>4.9448919081389242</v>
      </c>
      <c r="O4698" s="6">
        <f t="shared" ca="1" si="564"/>
        <v>0.4655329320430725</v>
      </c>
      <c r="P4698" s="6">
        <f t="shared" ca="1" si="564"/>
        <v>0.50523157319604461</v>
      </c>
      <c r="Q4698" s="6">
        <f t="shared" ca="1" si="564"/>
        <v>0.30950061786930733</v>
      </c>
      <c r="R4698" s="6">
        <f t="shared" ca="1" si="564"/>
        <v>2.5585684854866466</v>
      </c>
      <c r="S4698" s="6">
        <f t="shared" ca="1" si="564"/>
        <v>0.9710788385380632</v>
      </c>
      <c r="T4698" s="6">
        <f t="shared" ca="1" si="561"/>
        <v>0.17341490804916018</v>
      </c>
      <c r="U4698" s="6">
        <f t="shared" ca="1" si="561"/>
        <v>1.7940011873635837</v>
      </c>
      <c r="V4698" s="6">
        <f t="shared" ca="1" si="561"/>
        <v>0.27937000443232701</v>
      </c>
      <c r="W4698" s="6">
        <f t="shared" ca="1" si="561"/>
        <v>4.8949849200455535</v>
      </c>
      <c r="X4698" s="6">
        <f t="shared" ca="1" si="561"/>
        <v>0.58067075168106019</v>
      </c>
      <c r="Y4698" s="6">
        <f t="shared" ca="1" si="561"/>
        <v>0.23830179698892737</v>
      </c>
      <c r="Z4698" s="6">
        <f t="shared" ca="1" si="561"/>
        <v>2.8071351685230677</v>
      </c>
      <c r="AA4698" s="6">
        <f t="shared" ca="1" si="561"/>
        <v>0.30703577984270464</v>
      </c>
      <c r="AB4698" s="6">
        <f t="shared" ca="1" si="561"/>
        <v>1.0689745463303486</v>
      </c>
    </row>
    <row r="4699" spans="3:28" ht="21" x14ac:dyDescent="0.35">
      <c r="C4699" s="7">
        <f t="shared" ca="1" si="563"/>
        <v>36.822079549978469</v>
      </c>
      <c r="D4699" s="6">
        <f t="shared" ca="1" si="564"/>
        <v>0.87736504044463504</v>
      </c>
      <c r="E4699" s="6">
        <f t="shared" ca="1" si="564"/>
        <v>1.3727324267507275</v>
      </c>
      <c r="F4699" s="6">
        <f t="shared" ca="1" si="564"/>
        <v>0.15838703161054307</v>
      </c>
      <c r="G4699" s="6">
        <f t="shared" ca="1" si="564"/>
        <v>2.1479910933729776</v>
      </c>
      <c r="H4699" s="6">
        <f t="shared" ca="1" si="564"/>
        <v>0.13601707229108892</v>
      </c>
      <c r="I4699" s="6">
        <f t="shared" ca="1" si="564"/>
        <v>1.9736327955247273</v>
      </c>
      <c r="J4699" s="6">
        <f t="shared" ca="1" si="564"/>
        <v>3.6525348925167855</v>
      </c>
      <c r="K4699" s="6">
        <f t="shared" ca="1" si="564"/>
        <v>0.16597373996892725</v>
      </c>
      <c r="L4699" s="6">
        <f t="shared" ca="1" si="564"/>
        <v>1.6581995439836086</v>
      </c>
      <c r="M4699" s="6">
        <f t="shared" ca="1" si="564"/>
        <v>2.5584485088280089</v>
      </c>
      <c r="N4699" s="6">
        <f t="shared" ca="1" si="564"/>
        <v>4.2075854755944997</v>
      </c>
      <c r="O4699" s="6">
        <f t="shared" ca="1" si="564"/>
        <v>0.17713443690556829</v>
      </c>
      <c r="P4699" s="6">
        <f t="shared" ca="1" si="564"/>
        <v>1.1917989468037584</v>
      </c>
      <c r="Q4699" s="6">
        <f t="shared" ca="1" si="564"/>
        <v>0.11058930972804419</v>
      </c>
      <c r="R4699" s="6">
        <f t="shared" ca="1" si="564"/>
        <v>4.0578661525962671E-2</v>
      </c>
      <c r="S4699" s="6">
        <f t="shared" ca="1" si="564"/>
        <v>0.84741319937179782</v>
      </c>
      <c r="T4699" s="6">
        <f t="shared" ca="1" si="561"/>
        <v>0.89192221874813538</v>
      </c>
      <c r="U4699" s="6">
        <f t="shared" ca="1" si="561"/>
        <v>0.80777646089811717</v>
      </c>
      <c r="V4699" s="6">
        <f t="shared" ca="1" si="561"/>
        <v>2.8481847713610153</v>
      </c>
      <c r="W4699" s="6">
        <f t="shared" ca="1" si="561"/>
        <v>1.5115161630350196</v>
      </c>
      <c r="X4699" s="6">
        <f t="shared" ca="1" si="561"/>
        <v>5.8606019412929096E-2</v>
      </c>
      <c r="Y4699" s="6">
        <f t="shared" ca="1" si="561"/>
        <v>3.661810782006568</v>
      </c>
      <c r="Z4699" s="6">
        <f t="shared" ca="1" si="561"/>
        <v>2.0535691112388976</v>
      </c>
      <c r="AA4699" s="6">
        <f t="shared" ca="1" si="561"/>
        <v>0.63926354728839174</v>
      </c>
      <c r="AB4699" s="6">
        <f t="shared" ca="1" si="561"/>
        <v>3.0730483007677298</v>
      </c>
    </row>
    <row r="4700" spans="3:28" ht="21" x14ac:dyDescent="0.35">
      <c r="C4700" s="7">
        <f t="shared" ca="1" si="563"/>
        <v>32.224548376242417</v>
      </c>
      <c r="D4700" s="6">
        <f t="shared" ca="1" si="564"/>
        <v>3.1772523537723334</v>
      </c>
      <c r="E4700" s="6">
        <f t="shared" ca="1" si="564"/>
        <v>0.65428918435614614</v>
      </c>
      <c r="F4700" s="6">
        <f t="shared" ca="1" si="564"/>
        <v>0.29405237105682724</v>
      </c>
      <c r="G4700" s="6">
        <f t="shared" ca="1" si="564"/>
        <v>0.53570699075704697</v>
      </c>
      <c r="H4700" s="6">
        <f t="shared" ca="1" si="564"/>
        <v>2.7650548193060418</v>
      </c>
      <c r="I4700" s="6">
        <f t="shared" ca="1" si="564"/>
        <v>2.9877488427119046</v>
      </c>
      <c r="J4700" s="6">
        <f t="shared" ca="1" si="564"/>
        <v>1.966288628192342</v>
      </c>
      <c r="K4700" s="6">
        <f t="shared" ca="1" si="564"/>
        <v>0.32075463890834227</v>
      </c>
      <c r="L4700" s="6">
        <f t="shared" ca="1" si="564"/>
        <v>0.2841129931497956</v>
      </c>
      <c r="M4700" s="6">
        <f t="shared" ca="1" si="564"/>
        <v>0.49347109323096228</v>
      </c>
      <c r="N4700" s="6">
        <f t="shared" ca="1" si="564"/>
        <v>1.2314003859513718</v>
      </c>
      <c r="O4700" s="6">
        <f t="shared" ca="1" si="564"/>
        <v>1.3207949040736389</v>
      </c>
      <c r="P4700" s="6">
        <f t="shared" ca="1" si="564"/>
        <v>0.4659591096708941</v>
      </c>
      <c r="Q4700" s="6">
        <f t="shared" ca="1" si="564"/>
        <v>0.36243097285115544</v>
      </c>
      <c r="R4700" s="6">
        <f t="shared" ca="1" si="564"/>
        <v>0.10395666688290481</v>
      </c>
      <c r="S4700" s="6">
        <f t="shared" ca="1" si="564"/>
        <v>2.0694480539829625</v>
      </c>
      <c r="T4700" s="6">
        <f t="shared" ca="1" si="561"/>
        <v>3.793527853712209</v>
      </c>
      <c r="U4700" s="6">
        <f t="shared" ca="1" si="561"/>
        <v>2.8969481807219997</v>
      </c>
      <c r="V4700" s="6">
        <f t="shared" ca="1" si="561"/>
        <v>1.5891300581101826</v>
      </c>
      <c r="W4700" s="6">
        <f t="shared" ca="1" si="561"/>
        <v>0.47807249502730725</v>
      </c>
      <c r="X4700" s="6">
        <f t="shared" ca="1" si="561"/>
        <v>1.1953129952722978</v>
      </c>
      <c r="Y4700" s="6">
        <f t="shared" ca="1" si="561"/>
        <v>0.27903962674190674</v>
      </c>
      <c r="Z4700" s="6">
        <f t="shared" ca="1" si="561"/>
        <v>0.53845387756570351</v>
      </c>
      <c r="AA4700" s="6">
        <f t="shared" ca="1" si="561"/>
        <v>2.2761613783524086</v>
      </c>
      <c r="AB4700" s="6">
        <f t="shared" ca="1" si="561"/>
        <v>0.14517990188372765</v>
      </c>
    </row>
    <row r="4701" spans="3:28" ht="21" x14ac:dyDescent="0.35">
      <c r="C4701" s="7">
        <f t="shared" ca="1" si="563"/>
        <v>21.977684438533</v>
      </c>
      <c r="D4701" s="6">
        <f t="shared" ca="1" si="564"/>
        <v>5.0159954660311339</v>
      </c>
      <c r="E4701" s="6">
        <f t="shared" ca="1" si="564"/>
        <v>0.30636412373344302</v>
      </c>
      <c r="F4701" s="6">
        <f t="shared" ca="1" si="564"/>
        <v>0.60835837431252338</v>
      </c>
      <c r="G4701" s="6">
        <f t="shared" ca="1" si="564"/>
        <v>0.71641376586058081</v>
      </c>
      <c r="H4701" s="6">
        <f t="shared" ca="1" si="564"/>
        <v>0.28835842451367999</v>
      </c>
      <c r="I4701" s="6">
        <f t="shared" ca="1" si="564"/>
        <v>0.22891831536867457</v>
      </c>
      <c r="J4701" s="6">
        <f t="shared" ca="1" si="564"/>
        <v>3.6391467407088554</v>
      </c>
      <c r="K4701" s="6">
        <f t="shared" ca="1" si="564"/>
        <v>0.6872577825852092</v>
      </c>
      <c r="L4701" s="6">
        <f t="shared" ca="1" si="564"/>
        <v>0.66471454887270653</v>
      </c>
      <c r="M4701" s="6">
        <f t="shared" ca="1" si="564"/>
        <v>0.7897231096547308</v>
      </c>
      <c r="N4701" s="6">
        <f t="shared" ca="1" si="564"/>
        <v>0.11702261991736293</v>
      </c>
      <c r="O4701" s="6">
        <f t="shared" ca="1" si="564"/>
        <v>7.4249776126286249E-2</v>
      </c>
      <c r="P4701" s="6">
        <f t="shared" ca="1" si="564"/>
        <v>2.6835363737055387</v>
      </c>
      <c r="Q4701" s="6">
        <f t="shared" ca="1" si="564"/>
        <v>0.24946390575306074</v>
      </c>
      <c r="R4701" s="6">
        <f t="shared" ca="1" si="564"/>
        <v>9.5001526147855064E-2</v>
      </c>
      <c r="S4701" s="6">
        <f t="shared" ca="1" si="564"/>
        <v>0.12314786106443956</v>
      </c>
      <c r="T4701" s="6">
        <f t="shared" ca="1" si="561"/>
        <v>0.22641357658035977</v>
      </c>
      <c r="U4701" s="6">
        <f t="shared" ca="1" si="561"/>
        <v>0.58843799651308759</v>
      </c>
      <c r="V4701" s="6">
        <f t="shared" ca="1" si="561"/>
        <v>7.3819867956887955E-2</v>
      </c>
      <c r="W4701" s="6">
        <f t="shared" ca="1" si="561"/>
        <v>0.40514387659353729</v>
      </c>
      <c r="X4701" s="6">
        <f t="shared" ca="1" si="561"/>
        <v>2.5965462181055545</v>
      </c>
      <c r="Y4701" s="6">
        <f t="shared" ca="1" si="561"/>
        <v>1.9888599310843001E-2</v>
      </c>
      <c r="Z4701" s="6">
        <f t="shared" ca="1" si="561"/>
        <v>0.21746232267654628</v>
      </c>
      <c r="AA4701" s="6">
        <f t="shared" ca="1" si="561"/>
        <v>1.3792802945232552</v>
      </c>
      <c r="AB4701" s="6">
        <f t="shared" ca="1" si="561"/>
        <v>0.18301897191684943</v>
      </c>
    </row>
    <row r="4702" spans="3:28" ht="21" x14ac:dyDescent="0.35">
      <c r="C4702" s="7">
        <f t="shared" ca="1" si="563"/>
        <v>32.811538060102897</v>
      </c>
      <c r="D4702" s="6">
        <f t="shared" ca="1" si="564"/>
        <v>2.094582427392798</v>
      </c>
      <c r="E4702" s="6">
        <f t="shared" ca="1" si="564"/>
        <v>0.54992044692358399</v>
      </c>
      <c r="F4702" s="6">
        <f t="shared" ca="1" si="564"/>
        <v>2.0001160771110353E-2</v>
      </c>
      <c r="G4702" s="6">
        <f t="shared" ca="1" si="564"/>
        <v>1.6383988056041305</v>
      </c>
      <c r="H4702" s="6">
        <f t="shared" ca="1" si="564"/>
        <v>0.34565982357033692</v>
      </c>
      <c r="I4702" s="6">
        <f t="shared" ca="1" si="564"/>
        <v>1.8891634134737822</v>
      </c>
      <c r="J4702" s="6">
        <f t="shared" ca="1" si="564"/>
        <v>1.0269263447432435</v>
      </c>
      <c r="K4702" s="6">
        <f t="shared" ca="1" si="564"/>
        <v>0.15204191646526763</v>
      </c>
      <c r="L4702" s="6">
        <f t="shared" ca="1" si="564"/>
        <v>0.70550431351561649</v>
      </c>
      <c r="M4702" s="6">
        <f t="shared" ca="1" si="564"/>
        <v>4.9366183923413818</v>
      </c>
      <c r="N4702" s="6">
        <f t="shared" ca="1" si="564"/>
        <v>0.81556796902473105</v>
      </c>
      <c r="O4702" s="6">
        <f t="shared" ca="1" si="564"/>
        <v>1.755869512814936</v>
      </c>
      <c r="P4702" s="6">
        <f t="shared" ca="1" si="564"/>
        <v>5.5009990963190872E-4</v>
      </c>
      <c r="Q4702" s="6">
        <f t="shared" ca="1" si="564"/>
        <v>0.66386663179848659</v>
      </c>
      <c r="R4702" s="6">
        <f t="shared" ca="1" si="564"/>
        <v>0.98762672963466214</v>
      </c>
      <c r="S4702" s="6">
        <f t="shared" ca="1" si="564"/>
        <v>3.5803382761341433</v>
      </c>
      <c r="T4702" s="6">
        <f t="shared" ca="1" si="561"/>
        <v>0.50698625306872691</v>
      </c>
      <c r="U4702" s="6">
        <f t="shared" ca="1" si="561"/>
        <v>0.63157116010508507</v>
      </c>
      <c r="V4702" s="6">
        <f t="shared" ca="1" si="561"/>
        <v>1.2062153987296635</v>
      </c>
      <c r="W4702" s="6">
        <f t="shared" ca="1" si="561"/>
        <v>0.79143431183653035</v>
      </c>
      <c r="X4702" s="6">
        <f t="shared" ca="1" si="561"/>
        <v>0.46825317314779957</v>
      </c>
      <c r="Y4702" s="6">
        <f t="shared" ca="1" si="561"/>
        <v>0.15282030268169527</v>
      </c>
      <c r="Z4702" s="6">
        <f t="shared" ca="1" si="561"/>
        <v>1.8688160763640116</v>
      </c>
      <c r="AA4702" s="6">
        <f t="shared" ca="1" si="561"/>
        <v>5.0845499197010273</v>
      </c>
      <c r="AB4702" s="6">
        <f t="shared" ca="1" si="561"/>
        <v>0.93825520035050924</v>
      </c>
    </row>
    <row r="4703" spans="3:28" ht="21" x14ac:dyDescent="0.35">
      <c r="C4703" s="7">
        <f t="shared" ca="1" si="563"/>
        <v>47.772679379669547</v>
      </c>
      <c r="D4703" s="6">
        <f t="shared" ca="1" si="564"/>
        <v>0.30596797901744549</v>
      </c>
      <c r="E4703" s="6">
        <f t="shared" ca="1" si="564"/>
        <v>2.3382440540268226</v>
      </c>
      <c r="F4703" s="6">
        <f t="shared" ca="1" si="564"/>
        <v>4.516895433441559</v>
      </c>
      <c r="G4703" s="6">
        <f t="shared" ca="1" si="564"/>
        <v>4.8104664938075148</v>
      </c>
      <c r="H4703" s="6">
        <f t="shared" ca="1" si="564"/>
        <v>2.5226754156215829</v>
      </c>
      <c r="I4703" s="6">
        <f t="shared" ca="1" si="564"/>
        <v>2.2295581228653623</v>
      </c>
      <c r="J4703" s="6">
        <f t="shared" ca="1" si="564"/>
        <v>1.9345526104460589</v>
      </c>
      <c r="K4703" s="6">
        <f t="shared" ca="1" si="564"/>
        <v>0.2787672514777606</v>
      </c>
      <c r="L4703" s="6">
        <f t="shared" ca="1" si="564"/>
        <v>5.485486126281387</v>
      </c>
      <c r="M4703" s="6">
        <f t="shared" ca="1" si="564"/>
        <v>0.65131965328506314</v>
      </c>
      <c r="N4703" s="6">
        <f t="shared" ca="1" si="564"/>
        <v>2.4352383709970282</v>
      </c>
      <c r="O4703" s="6">
        <f t="shared" ca="1" si="564"/>
        <v>1.2548772554657419</v>
      </c>
      <c r="P4703" s="6">
        <f t="shared" ca="1" si="564"/>
        <v>0.17010075274706779</v>
      </c>
      <c r="Q4703" s="6">
        <f t="shared" ca="1" si="564"/>
        <v>2.7910200246271231</v>
      </c>
      <c r="R4703" s="6">
        <f t="shared" ca="1" si="564"/>
        <v>4.2927239289857262</v>
      </c>
      <c r="S4703" s="6">
        <f t="shared" ca="1" si="564"/>
        <v>0.25510574439921108</v>
      </c>
      <c r="T4703" s="6">
        <f t="shared" ca="1" si="561"/>
        <v>1.5592251450047896</v>
      </c>
      <c r="U4703" s="6">
        <f t="shared" ca="1" si="561"/>
        <v>1.5780139360271834</v>
      </c>
      <c r="V4703" s="6">
        <f t="shared" ca="1" si="561"/>
        <v>3.9143371328296914</v>
      </c>
      <c r="W4703" s="6">
        <f t="shared" ca="1" si="561"/>
        <v>1.0468087137109665</v>
      </c>
      <c r="X4703" s="6">
        <f t="shared" ca="1" si="561"/>
        <v>1.5308157040694652</v>
      </c>
      <c r="Y4703" s="6">
        <f t="shared" ca="1" si="561"/>
        <v>0.43708387837912488</v>
      </c>
      <c r="Z4703" s="6">
        <f t="shared" ca="1" si="561"/>
        <v>0.18476138326987379</v>
      </c>
      <c r="AA4703" s="6">
        <f t="shared" ca="1" si="561"/>
        <v>0.44200322228864108</v>
      </c>
      <c r="AB4703" s="6">
        <f t="shared" ca="1" si="561"/>
        <v>0.80663104659735951</v>
      </c>
    </row>
    <row r="4704" spans="3:28" ht="21" x14ac:dyDescent="0.35">
      <c r="C4704" s="7">
        <f t="shared" ca="1" si="563"/>
        <v>22.247172754274242</v>
      </c>
      <c r="D4704" s="6">
        <f t="shared" ca="1" si="564"/>
        <v>1.4741564056540872</v>
      </c>
      <c r="E4704" s="6">
        <f t="shared" ca="1" si="564"/>
        <v>0.70383952679709438</v>
      </c>
      <c r="F4704" s="6">
        <f t="shared" ca="1" si="564"/>
        <v>0.50931947280661971</v>
      </c>
      <c r="G4704" s="6">
        <f t="shared" ca="1" si="564"/>
        <v>1.221791127826771</v>
      </c>
      <c r="H4704" s="6">
        <f t="shared" ca="1" si="564"/>
        <v>1.3924862475227651</v>
      </c>
      <c r="I4704" s="6">
        <f t="shared" ca="1" si="564"/>
        <v>1.9453488792026998</v>
      </c>
      <c r="J4704" s="6">
        <f t="shared" ca="1" si="564"/>
        <v>2.8164409400686155</v>
      </c>
      <c r="K4704" s="6">
        <f t="shared" ca="1" si="564"/>
        <v>0.36133821279001543</v>
      </c>
      <c r="L4704" s="6">
        <f t="shared" ca="1" si="564"/>
        <v>0.90171429471817888</v>
      </c>
      <c r="M4704" s="6">
        <f t="shared" ca="1" si="564"/>
        <v>1.4062836809150385</v>
      </c>
      <c r="N4704" s="6">
        <f t="shared" ca="1" si="564"/>
        <v>0.64581151081024701</v>
      </c>
      <c r="O4704" s="6">
        <f t="shared" ca="1" si="564"/>
        <v>1.9328859586457841</v>
      </c>
      <c r="P4704" s="6">
        <f t="shared" ca="1" si="564"/>
        <v>0.16262933451566194</v>
      </c>
      <c r="Q4704" s="6">
        <f t="shared" ca="1" si="564"/>
        <v>0.12995848805586066</v>
      </c>
      <c r="R4704" s="6">
        <f t="shared" ca="1" si="564"/>
        <v>1.2938217751892807</v>
      </c>
      <c r="S4704" s="6">
        <f t="shared" ca="1" si="564"/>
        <v>1.1950126726259023</v>
      </c>
      <c r="T4704" s="6">
        <f t="shared" ca="1" si="561"/>
        <v>6.2456966045772E-2</v>
      </c>
      <c r="U4704" s="6">
        <f t="shared" ca="1" si="561"/>
        <v>0.1313026810114786</v>
      </c>
      <c r="V4704" s="6">
        <f t="shared" ref="T4704:AB4767" ca="1" si="565">-LN(1-RAND() )/0.8</f>
        <v>0.24334396853886914</v>
      </c>
      <c r="W4704" s="6">
        <f t="shared" ca="1" si="565"/>
        <v>1.3155125831737626</v>
      </c>
      <c r="X4704" s="6">
        <f t="shared" ca="1" si="565"/>
        <v>0.71208153194219947</v>
      </c>
      <c r="Y4704" s="6">
        <f t="shared" ca="1" si="565"/>
        <v>1.1259650656030862</v>
      </c>
      <c r="Z4704" s="6">
        <f t="shared" ca="1" si="565"/>
        <v>0.4065116202857223</v>
      </c>
      <c r="AA4704" s="6">
        <f t="shared" ca="1" si="565"/>
        <v>1.6491292922874573E-2</v>
      </c>
      <c r="AB4704" s="6">
        <f t="shared" ca="1" si="565"/>
        <v>0.14066851660584892</v>
      </c>
    </row>
    <row r="4705" spans="3:28" ht="21" x14ac:dyDescent="0.35">
      <c r="C4705" s="7">
        <f t="shared" ca="1" si="563"/>
        <v>43.74282932617691</v>
      </c>
      <c r="D4705" s="6">
        <f t="shared" ca="1" si="564"/>
        <v>0.97282573638180769</v>
      </c>
      <c r="E4705" s="6">
        <f t="shared" ca="1" si="564"/>
        <v>5.4973785864531621E-4</v>
      </c>
      <c r="F4705" s="6">
        <f t="shared" ca="1" si="564"/>
        <v>0.46824670849991507</v>
      </c>
      <c r="G4705" s="6">
        <f t="shared" ca="1" si="564"/>
        <v>1.8117352770730737</v>
      </c>
      <c r="H4705" s="6">
        <f t="shared" ca="1" si="564"/>
        <v>0.10962381203046304</v>
      </c>
      <c r="I4705" s="6">
        <f t="shared" ca="1" si="564"/>
        <v>5.5720699093871682</v>
      </c>
      <c r="J4705" s="6">
        <f t="shared" ca="1" si="564"/>
        <v>2.7684127115644035</v>
      </c>
      <c r="K4705" s="6">
        <f t="shared" ca="1" si="564"/>
        <v>1.7466221093940686</v>
      </c>
      <c r="L4705" s="6">
        <f t="shared" ca="1" si="564"/>
        <v>2.6747384302517898</v>
      </c>
      <c r="M4705" s="6">
        <f t="shared" ca="1" si="564"/>
        <v>0.82452455837139649</v>
      </c>
      <c r="N4705" s="6">
        <f t="shared" ca="1" si="564"/>
        <v>3.5567097841428218E-2</v>
      </c>
      <c r="O4705" s="6">
        <f t="shared" ca="1" si="564"/>
        <v>4.325179938244621</v>
      </c>
      <c r="P4705" s="6">
        <f t="shared" ca="1" si="564"/>
        <v>1.4672290108081012</v>
      </c>
      <c r="Q4705" s="6">
        <f t="shared" ca="1" si="564"/>
        <v>3.8419363657010188</v>
      </c>
      <c r="R4705" s="6">
        <f t="shared" ca="1" si="564"/>
        <v>3.781726640705521</v>
      </c>
      <c r="S4705" s="6">
        <f t="shared" ca="1" si="564"/>
        <v>0.33676567897798326</v>
      </c>
      <c r="T4705" s="6">
        <f t="shared" ca="1" si="565"/>
        <v>2.0953518113183893</v>
      </c>
      <c r="U4705" s="6">
        <f t="shared" ca="1" si="565"/>
        <v>1.1836814216815028</v>
      </c>
      <c r="V4705" s="6">
        <f t="shared" ca="1" si="565"/>
        <v>3.6165825393920938</v>
      </c>
      <c r="W4705" s="6">
        <f t="shared" ca="1" si="565"/>
        <v>0.11312257292029715</v>
      </c>
      <c r="X4705" s="6">
        <f t="shared" ca="1" si="565"/>
        <v>1.589517903165756</v>
      </c>
      <c r="Y4705" s="6">
        <f t="shared" ca="1" si="565"/>
        <v>1.2832487539211084</v>
      </c>
      <c r="Z4705" s="6">
        <f t="shared" ca="1" si="565"/>
        <v>0.4845433434267552</v>
      </c>
      <c r="AA4705" s="6">
        <f t="shared" ca="1" si="565"/>
        <v>1.369364241875598</v>
      </c>
      <c r="AB4705" s="6">
        <f t="shared" ca="1" si="565"/>
        <v>1.2696630153839954</v>
      </c>
    </row>
    <row r="4706" spans="3:28" ht="21" x14ac:dyDescent="0.35">
      <c r="C4706" s="7">
        <f t="shared" ca="1" si="563"/>
        <v>22.440778894482275</v>
      </c>
      <c r="D4706" s="6">
        <f t="shared" ca="1" si="564"/>
        <v>0.28855828761860619</v>
      </c>
      <c r="E4706" s="6">
        <f t="shared" ca="1" si="564"/>
        <v>6.8602433059646376E-2</v>
      </c>
      <c r="F4706" s="6">
        <f t="shared" ca="1" si="564"/>
        <v>0.24717885860553074</v>
      </c>
      <c r="G4706" s="6">
        <f t="shared" ca="1" si="564"/>
        <v>9.3162712918828244E-2</v>
      </c>
      <c r="H4706" s="6">
        <f t="shared" ca="1" si="564"/>
        <v>1.5249168436113174</v>
      </c>
      <c r="I4706" s="6">
        <f t="shared" ca="1" si="564"/>
        <v>0.15089166483598412</v>
      </c>
      <c r="J4706" s="6">
        <f t="shared" ca="1" si="564"/>
        <v>0.15013979731476662</v>
      </c>
      <c r="K4706" s="6">
        <f t="shared" ca="1" si="564"/>
        <v>1.341758967759648</v>
      </c>
      <c r="L4706" s="6">
        <f t="shared" ca="1" si="564"/>
        <v>0.32353163265505974</v>
      </c>
      <c r="M4706" s="6">
        <f t="shared" ca="1" si="564"/>
        <v>0.63693566735143647</v>
      </c>
      <c r="N4706" s="6">
        <f t="shared" ca="1" si="564"/>
        <v>0.48777149517651314</v>
      </c>
      <c r="O4706" s="6">
        <f t="shared" ca="1" si="564"/>
        <v>0.11495780789871661</v>
      </c>
      <c r="P4706" s="6">
        <f t="shared" ca="1" si="564"/>
        <v>0.10439371641420103</v>
      </c>
      <c r="Q4706" s="6">
        <f t="shared" ca="1" si="564"/>
        <v>3.124343779345339</v>
      </c>
      <c r="R4706" s="6">
        <f t="shared" ca="1" si="564"/>
        <v>0.54217995087851001</v>
      </c>
      <c r="S4706" s="6">
        <f t="shared" ca="1" si="564"/>
        <v>1.3440047763179233</v>
      </c>
      <c r="T4706" s="6">
        <f t="shared" ca="1" si="565"/>
        <v>0.75370312063084999</v>
      </c>
      <c r="U4706" s="6">
        <f t="shared" ca="1" si="565"/>
        <v>0.10955144063194724</v>
      </c>
      <c r="V4706" s="6">
        <f t="shared" ca="1" si="565"/>
        <v>3.1698537632211368</v>
      </c>
      <c r="W4706" s="6">
        <f t="shared" ca="1" si="565"/>
        <v>3.3109200479434744</v>
      </c>
      <c r="X4706" s="6">
        <f t="shared" ca="1" si="565"/>
        <v>1.7052444060572836</v>
      </c>
      <c r="Y4706" s="6">
        <f t="shared" ca="1" si="565"/>
        <v>7.3324984652047035E-3</v>
      </c>
      <c r="Z4706" s="6">
        <f t="shared" ca="1" si="565"/>
        <v>0.8600282940377183</v>
      </c>
      <c r="AA4706" s="6">
        <f t="shared" ca="1" si="565"/>
        <v>0.95158440139737843</v>
      </c>
      <c r="AB4706" s="6">
        <f t="shared" ca="1" si="565"/>
        <v>1.0292325303352581</v>
      </c>
    </row>
    <row r="4707" spans="3:28" ht="21" x14ac:dyDescent="0.35">
      <c r="C4707" s="7">
        <f t="shared" ca="1" si="563"/>
        <v>27.432036711252014</v>
      </c>
      <c r="D4707" s="6">
        <f t="shared" ca="1" si="564"/>
        <v>1.6534032045006719</v>
      </c>
      <c r="E4707" s="6">
        <f t="shared" ca="1" si="564"/>
        <v>1.9149504222364313</v>
      </c>
      <c r="F4707" s="6">
        <f t="shared" ca="1" si="564"/>
        <v>0.76853281675705765</v>
      </c>
      <c r="G4707" s="6">
        <f t="shared" ca="1" si="564"/>
        <v>0.51403209720427678</v>
      </c>
      <c r="H4707" s="6">
        <f t="shared" ca="1" si="564"/>
        <v>1.1103554660020483</v>
      </c>
      <c r="I4707" s="6">
        <f t="shared" ca="1" si="564"/>
        <v>1.2573110864715602</v>
      </c>
      <c r="J4707" s="6">
        <f t="shared" ca="1" si="564"/>
        <v>2.196975802667648</v>
      </c>
      <c r="K4707" s="6">
        <f t="shared" ca="1" si="564"/>
        <v>1.0063351834788714</v>
      </c>
      <c r="L4707" s="6">
        <f t="shared" ca="1" si="564"/>
        <v>0.43790057349715017</v>
      </c>
      <c r="M4707" s="6">
        <f t="shared" ca="1" si="564"/>
        <v>1.8187494793329555</v>
      </c>
      <c r="N4707" s="6">
        <f t="shared" ca="1" si="564"/>
        <v>0.12018672197726345</v>
      </c>
      <c r="O4707" s="6">
        <f t="shared" ca="1" si="564"/>
        <v>0.63488455612571004</v>
      </c>
      <c r="P4707" s="6">
        <f t="shared" ca="1" si="564"/>
        <v>9.1481989070392844E-2</v>
      </c>
      <c r="Q4707" s="6">
        <f t="shared" ca="1" si="564"/>
        <v>2.172354886371207</v>
      </c>
      <c r="R4707" s="6">
        <f t="shared" ca="1" si="564"/>
        <v>2.1604819063988958</v>
      </c>
      <c r="S4707" s="6">
        <f t="shared" ca="1" si="564"/>
        <v>1.0742641249709683</v>
      </c>
      <c r="T4707" s="6">
        <f t="shared" ca="1" si="565"/>
        <v>1.0445508565977868</v>
      </c>
      <c r="U4707" s="6">
        <f t="shared" ca="1" si="565"/>
        <v>0.49512044158291207</v>
      </c>
      <c r="V4707" s="6">
        <f t="shared" ca="1" si="565"/>
        <v>0.38202688694190751</v>
      </c>
      <c r="W4707" s="6">
        <f t="shared" ca="1" si="565"/>
        <v>0.73084799204650785</v>
      </c>
      <c r="X4707" s="6">
        <f t="shared" ca="1" si="565"/>
        <v>1.8624169829102706</v>
      </c>
      <c r="Y4707" s="6">
        <f t="shared" ca="1" si="565"/>
        <v>1.7860034759600725</v>
      </c>
      <c r="Z4707" s="6">
        <f t="shared" ca="1" si="565"/>
        <v>0.67910089861158796</v>
      </c>
      <c r="AA4707" s="6">
        <f t="shared" ca="1" si="565"/>
        <v>0.17613951429453906</v>
      </c>
      <c r="AB4707" s="6">
        <f t="shared" ca="1" si="565"/>
        <v>1.3436293452433141</v>
      </c>
    </row>
    <row r="4708" spans="3:28" ht="21" x14ac:dyDescent="0.35">
      <c r="C4708" s="7">
        <f t="shared" ca="1" si="563"/>
        <v>24.805137452295234</v>
      </c>
      <c r="D4708" s="6">
        <f t="shared" ca="1" si="564"/>
        <v>0.12227376660011516</v>
      </c>
      <c r="E4708" s="6">
        <f t="shared" ca="1" si="564"/>
        <v>0.35662838800623198</v>
      </c>
      <c r="F4708" s="6">
        <f t="shared" ca="1" si="564"/>
        <v>2.4446384536777512</v>
      </c>
      <c r="G4708" s="6">
        <f t="shared" ca="1" si="564"/>
        <v>0.41366469724778848</v>
      </c>
      <c r="H4708" s="6">
        <f t="shared" ca="1" si="564"/>
        <v>0.1601312025934655</v>
      </c>
      <c r="I4708" s="6">
        <f t="shared" ca="1" si="564"/>
        <v>0.23945718388179707</v>
      </c>
      <c r="J4708" s="6">
        <f t="shared" ca="1" si="564"/>
        <v>0.59473000101596574</v>
      </c>
      <c r="K4708" s="6">
        <f t="shared" ca="1" si="564"/>
        <v>3.1786419211099775</v>
      </c>
      <c r="L4708" s="6">
        <f t="shared" ca="1" si="564"/>
        <v>0.11470870112209892</v>
      </c>
      <c r="M4708" s="6">
        <f t="shared" ca="1" si="564"/>
        <v>0.58474824260240599</v>
      </c>
      <c r="N4708" s="6">
        <f t="shared" ca="1" si="564"/>
        <v>0.12118983968310761</v>
      </c>
      <c r="O4708" s="6">
        <f t="shared" ca="1" si="564"/>
        <v>1.2744542896712066</v>
      </c>
      <c r="P4708" s="6">
        <f t="shared" ca="1" si="564"/>
        <v>0.73710801931644621</v>
      </c>
      <c r="Q4708" s="6">
        <f t="shared" ca="1" si="564"/>
        <v>1.9120308631575624</v>
      </c>
      <c r="R4708" s="6">
        <f t="shared" ref="D4708:S4771" ca="1" si="566">-LN(1-RAND() )/0.8</f>
        <v>1.3028298126729865</v>
      </c>
      <c r="S4708" s="6">
        <f t="shared" ca="1" si="566"/>
        <v>7.5001609146285661E-2</v>
      </c>
      <c r="T4708" s="6">
        <f t="shared" ca="1" si="565"/>
        <v>0.4759699902891168</v>
      </c>
      <c r="U4708" s="6">
        <f t="shared" ca="1" si="565"/>
        <v>0.33682737485862962</v>
      </c>
      <c r="V4708" s="6">
        <f t="shared" ca="1" si="565"/>
        <v>3.5029218264867472</v>
      </c>
      <c r="W4708" s="6">
        <f t="shared" ca="1" si="565"/>
        <v>0.8061045855864416</v>
      </c>
      <c r="X4708" s="6">
        <f t="shared" ca="1" si="565"/>
        <v>0.19834647134314543</v>
      </c>
      <c r="Y4708" s="6">
        <f t="shared" ca="1" si="565"/>
        <v>0.18282623986338023</v>
      </c>
      <c r="Z4708" s="6">
        <f t="shared" ca="1" si="565"/>
        <v>2.8598728815130268</v>
      </c>
      <c r="AA4708" s="6">
        <f t="shared" ca="1" si="565"/>
        <v>1.1548067063376222</v>
      </c>
      <c r="AB4708" s="6">
        <f t="shared" ca="1" si="565"/>
        <v>1.6552243845119232</v>
      </c>
    </row>
    <row r="4709" spans="3:28" ht="21" x14ac:dyDescent="0.35">
      <c r="C4709" s="7">
        <f t="shared" ca="1" si="563"/>
        <v>26.952277426557206</v>
      </c>
      <c r="D4709" s="6">
        <f t="shared" ca="1" si="566"/>
        <v>2.1009198603069514E-2</v>
      </c>
      <c r="E4709" s="6">
        <f t="shared" ca="1" si="566"/>
        <v>0.48762901714490448</v>
      </c>
      <c r="F4709" s="6">
        <f t="shared" ca="1" si="566"/>
        <v>0.24666288535939651</v>
      </c>
      <c r="G4709" s="6">
        <f t="shared" ca="1" si="566"/>
        <v>0.25184675862292011</v>
      </c>
      <c r="H4709" s="6">
        <f t="shared" ca="1" si="566"/>
        <v>0.92171802437576866</v>
      </c>
      <c r="I4709" s="6">
        <f t="shared" ca="1" si="566"/>
        <v>3.2400826283358142</v>
      </c>
      <c r="J4709" s="6">
        <f t="shared" ca="1" si="566"/>
        <v>3.3272475905841092E-2</v>
      </c>
      <c r="K4709" s="6">
        <f t="shared" ca="1" si="566"/>
        <v>2.9604405372641938</v>
      </c>
      <c r="L4709" s="6">
        <f t="shared" ca="1" si="566"/>
        <v>0.13192408118976592</v>
      </c>
      <c r="M4709" s="6">
        <f t="shared" ca="1" si="566"/>
        <v>1.0739858423880677</v>
      </c>
      <c r="N4709" s="6">
        <f t="shared" ca="1" si="566"/>
        <v>0.43505291711175259</v>
      </c>
      <c r="O4709" s="6">
        <f t="shared" ca="1" si="566"/>
        <v>0.89328364746998201</v>
      </c>
      <c r="P4709" s="6">
        <f t="shared" ca="1" si="566"/>
        <v>0.17947671846606272</v>
      </c>
      <c r="Q4709" s="6">
        <f t="shared" ca="1" si="566"/>
        <v>3.697639951102361</v>
      </c>
      <c r="R4709" s="6">
        <f t="shared" ca="1" si="566"/>
        <v>0.97216417918577624</v>
      </c>
      <c r="S4709" s="6">
        <f t="shared" ca="1" si="566"/>
        <v>0.50916146177151733</v>
      </c>
      <c r="T4709" s="6">
        <f t="shared" ca="1" si="565"/>
        <v>0.12883171991653017</v>
      </c>
      <c r="U4709" s="6">
        <f t="shared" ca="1" si="565"/>
        <v>1.845496803844066</v>
      </c>
      <c r="V4709" s="6">
        <f t="shared" ca="1" si="565"/>
        <v>0.6252011641337436</v>
      </c>
      <c r="W4709" s="6">
        <f t="shared" ca="1" si="565"/>
        <v>1.8129565565854528</v>
      </c>
      <c r="X4709" s="6">
        <f t="shared" ca="1" si="565"/>
        <v>1.2776115419590506</v>
      </c>
      <c r="Y4709" s="6">
        <f t="shared" ca="1" si="565"/>
        <v>0.85079619367890358</v>
      </c>
      <c r="Z4709" s="6">
        <f t="shared" ca="1" si="565"/>
        <v>0.51323958060571029</v>
      </c>
      <c r="AA4709" s="6">
        <f t="shared" ca="1" si="565"/>
        <v>2.8792463027508912</v>
      </c>
      <c r="AB4709" s="6">
        <f t="shared" ca="1" si="565"/>
        <v>0.96354723878566861</v>
      </c>
    </row>
    <row r="4710" spans="3:28" ht="21" x14ac:dyDescent="0.35">
      <c r="C4710" s="7">
        <f t="shared" ca="1" si="563"/>
        <v>25.187022541100983</v>
      </c>
      <c r="D4710" s="6">
        <f t="shared" ca="1" si="566"/>
        <v>3.8998025299063821</v>
      </c>
      <c r="E4710" s="6">
        <f t="shared" ca="1" si="566"/>
        <v>0.96616261676565285</v>
      </c>
      <c r="F4710" s="6">
        <f t="shared" ca="1" si="566"/>
        <v>2.3803178985319544</v>
      </c>
      <c r="G4710" s="6">
        <f t="shared" ca="1" si="566"/>
        <v>0.26704980465015371</v>
      </c>
      <c r="H4710" s="6">
        <f t="shared" ca="1" si="566"/>
        <v>0.18268938697227352</v>
      </c>
      <c r="I4710" s="6">
        <f t="shared" ca="1" si="566"/>
        <v>3.2558930679116402</v>
      </c>
      <c r="J4710" s="6">
        <f t="shared" ca="1" si="566"/>
        <v>3.3199234293524893E-2</v>
      </c>
      <c r="K4710" s="6">
        <f t="shared" ca="1" si="566"/>
        <v>0.62780644453482426</v>
      </c>
      <c r="L4710" s="6">
        <f t="shared" ca="1" si="566"/>
        <v>1.2314220677376938E-2</v>
      </c>
      <c r="M4710" s="6">
        <f t="shared" ca="1" si="566"/>
        <v>0.66105986024836427</v>
      </c>
      <c r="N4710" s="6">
        <f t="shared" ca="1" si="566"/>
        <v>0.60593683866078896</v>
      </c>
      <c r="O4710" s="6">
        <f t="shared" ca="1" si="566"/>
        <v>2.1273110610161536</v>
      </c>
      <c r="P4710" s="6">
        <f t="shared" ca="1" si="566"/>
        <v>0.2205617681465058</v>
      </c>
      <c r="Q4710" s="6">
        <f t="shared" ca="1" si="566"/>
        <v>0.61776927462089826</v>
      </c>
      <c r="R4710" s="6">
        <f t="shared" ca="1" si="566"/>
        <v>0.48652104279676145</v>
      </c>
      <c r="S4710" s="6">
        <f t="shared" ca="1" si="566"/>
        <v>2.0413519187503835</v>
      </c>
      <c r="T4710" s="6">
        <f t="shared" ca="1" si="565"/>
        <v>0.11115311114497818</v>
      </c>
      <c r="U4710" s="6">
        <f t="shared" ca="1" si="565"/>
        <v>1.9903948198175829</v>
      </c>
      <c r="V4710" s="6">
        <f t="shared" ca="1" si="565"/>
        <v>0.22371188589995283</v>
      </c>
      <c r="W4710" s="6">
        <f t="shared" ca="1" si="565"/>
        <v>1.3945906090146714</v>
      </c>
      <c r="X4710" s="6">
        <f t="shared" ca="1" si="565"/>
        <v>5.7173843060355438E-2</v>
      </c>
      <c r="Y4710" s="6">
        <f t="shared" ca="1" si="565"/>
        <v>0.83310149809592005</v>
      </c>
      <c r="Z4710" s="6">
        <f t="shared" ca="1" si="565"/>
        <v>0.43795691133416165</v>
      </c>
      <c r="AA4710" s="6">
        <f t="shared" ca="1" si="565"/>
        <v>1.3310961516073929</v>
      </c>
      <c r="AB4710" s="6">
        <f t="shared" ca="1" si="565"/>
        <v>0.42209674264232599</v>
      </c>
    </row>
    <row r="4711" spans="3:28" ht="21" x14ac:dyDescent="0.35">
      <c r="C4711" s="7">
        <f t="shared" ca="1" si="563"/>
        <v>24.912253552866918</v>
      </c>
      <c r="D4711" s="6">
        <f t="shared" ca="1" si="566"/>
        <v>1.2410388526886855</v>
      </c>
      <c r="E4711" s="6">
        <f t="shared" ca="1" si="566"/>
        <v>1.1567160016638178</v>
      </c>
      <c r="F4711" s="6">
        <f t="shared" ca="1" si="566"/>
        <v>0.37900086559314683</v>
      </c>
      <c r="G4711" s="6">
        <f t="shared" ca="1" si="566"/>
        <v>1.4977488228393614</v>
      </c>
      <c r="H4711" s="6">
        <f t="shared" ca="1" si="566"/>
        <v>1.2094851102226844E-2</v>
      </c>
      <c r="I4711" s="6">
        <f t="shared" ca="1" si="566"/>
        <v>0.18516551833837167</v>
      </c>
      <c r="J4711" s="6">
        <f t="shared" ca="1" si="566"/>
        <v>0.64406043802047364</v>
      </c>
      <c r="K4711" s="6">
        <f t="shared" ca="1" si="566"/>
        <v>1.8155394754671286</v>
      </c>
      <c r="L4711" s="6">
        <f t="shared" ca="1" si="566"/>
        <v>3.1731284519319893</v>
      </c>
      <c r="M4711" s="6">
        <f t="shared" ca="1" si="566"/>
        <v>1.6294321649736636</v>
      </c>
      <c r="N4711" s="6">
        <f t="shared" ca="1" si="566"/>
        <v>1.9436388574131973E-2</v>
      </c>
      <c r="O4711" s="6">
        <f t="shared" ca="1" si="566"/>
        <v>0.29788907819003801</v>
      </c>
      <c r="P4711" s="6">
        <f t="shared" ca="1" si="566"/>
        <v>0.91360595514354392</v>
      </c>
      <c r="Q4711" s="6">
        <f t="shared" ca="1" si="566"/>
        <v>0.94520856113942842</v>
      </c>
      <c r="R4711" s="6">
        <f t="shared" ca="1" si="566"/>
        <v>0.26973162565452985</v>
      </c>
      <c r="S4711" s="6">
        <f t="shared" ca="1" si="566"/>
        <v>0.99613977473333348</v>
      </c>
      <c r="T4711" s="6">
        <f t="shared" ca="1" si="565"/>
        <v>5.4672692945927866E-2</v>
      </c>
      <c r="U4711" s="6">
        <f t="shared" ca="1" si="565"/>
        <v>2.7038847435628108</v>
      </c>
      <c r="V4711" s="6">
        <f t="shared" ca="1" si="565"/>
        <v>0.62908996425907049</v>
      </c>
      <c r="W4711" s="6">
        <f t="shared" ca="1" si="565"/>
        <v>0.57902047544162161</v>
      </c>
      <c r="X4711" s="6">
        <f t="shared" ca="1" si="565"/>
        <v>0.25041173236855568</v>
      </c>
      <c r="Y4711" s="6">
        <f t="shared" ca="1" si="565"/>
        <v>1.3992336714434916</v>
      </c>
      <c r="Z4711" s="6">
        <f t="shared" ca="1" si="565"/>
        <v>1.123304331287335</v>
      </c>
      <c r="AA4711" s="6">
        <f t="shared" ca="1" si="565"/>
        <v>2.5233640821647119</v>
      </c>
      <c r="AB4711" s="6">
        <f t="shared" ca="1" si="565"/>
        <v>0.47333503333952681</v>
      </c>
    </row>
    <row r="4712" spans="3:28" ht="21" x14ac:dyDescent="0.35">
      <c r="C4712" s="7">
        <f t="shared" ca="1" si="563"/>
        <v>26.442288843954351</v>
      </c>
      <c r="D4712" s="6">
        <f t="shared" ca="1" si="566"/>
        <v>2.392258994818004</v>
      </c>
      <c r="E4712" s="6">
        <f t="shared" ca="1" si="566"/>
        <v>0.6443885528723361</v>
      </c>
      <c r="F4712" s="6">
        <f t="shared" ca="1" si="566"/>
        <v>3.2079815763175605</v>
      </c>
      <c r="G4712" s="6">
        <f t="shared" ca="1" si="566"/>
        <v>5.8427447279181602E-2</v>
      </c>
      <c r="H4712" s="6">
        <f t="shared" ca="1" si="566"/>
        <v>0.10311552736473113</v>
      </c>
      <c r="I4712" s="6">
        <f t="shared" ca="1" si="566"/>
        <v>7.715466660553473E-2</v>
      </c>
      <c r="J4712" s="6">
        <f t="shared" ca="1" si="566"/>
        <v>0.43001419298292443</v>
      </c>
      <c r="K4712" s="6">
        <f t="shared" ca="1" si="566"/>
        <v>1.1603021234132445</v>
      </c>
      <c r="L4712" s="6">
        <f t="shared" ca="1" si="566"/>
        <v>0.87954675800936144</v>
      </c>
      <c r="M4712" s="6">
        <f t="shared" ca="1" si="566"/>
        <v>1.1345263387367017</v>
      </c>
      <c r="N4712" s="6">
        <f t="shared" ca="1" si="566"/>
        <v>3.1633900366519319</v>
      </c>
      <c r="O4712" s="6">
        <f t="shared" ca="1" si="566"/>
        <v>0.14991703506456963</v>
      </c>
      <c r="P4712" s="6">
        <f t="shared" ca="1" si="566"/>
        <v>0.19554234454585573</v>
      </c>
      <c r="Q4712" s="6">
        <f t="shared" ca="1" si="566"/>
        <v>0.74567805911423735</v>
      </c>
      <c r="R4712" s="6">
        <f t="shared" ca="1" si="566"/>
        <v>0.11324963510635774</v>
      </c>
      <c r="S4712" s="6">
        <f t="shared" ca="1" si="566"/>
        <v>0.40944639826234197</v>
      </c>
      <c r="T4712" s="6">
        <f t="shared" ca="1" si="565"/>
        <v>0.24910863135047454</v>
      </c>
      <c r="U4712" s="6">
        <f t="shared" ca="1" si="565"/>
        <v>0.47419432544202667</v>
      </c>
      <c r="V4712" s="6">
        <f t="shared" ca="1" si="565"/>
        <v>0.83335458144872954</v>
      </c>
      <c r="W4712" s="6">
        <f t="shared" ca="1" si="565"/>
        <v>1.689294921541652</v>
      </c>
      <c r="X4712" s="6">
        <f t="shared" ca="1" si="565"/>
        <v>1.5406238576281668</v>
      </c>
      <c r="Y4712" s="6">
        <f t="shared" ca="1" si="565"/>
        <v>1.4995949810880638</v>
      </c>
      <c r="Z4712" s="6">
        <f t="shared" ca="1" si="565"/>
        <v>0.58879032678444099</v>
      </c>
      <c r="AA4712" s="6">
        <f t="shared" ca="1" si="565"/>
        <v>2.7118968744066585</v>
      </c>
      <c r="AB4712" s="6">
        <f t="shared" ca="1" si="565"/>
        <v>1.9904906571192666</v>
      </c>
    </row>
    <row r="4713" spans="3:28" ht="21" x14ac:dyDescent="0.35">
      <c r="C4713" s="7">
        <f t="shared" ca="1" si="563"/>
        <v>26.919246794955303</v>
      </c>
      <c r="D4713" s="6">
        <f t="shared" ca="1" si="566"/>
        <v>2.6668692849637097</v>
      </c>
      <c r="E4713" s="6">
        <f t="shared" ca="1" si="566"/>
        <v>0.54128370071313658</v>
      </c>
      <c r="F4713" s="6">
        <f t="shared" ca="1" si="566"/>
        <v>0.20765449435727251</v>
      </c>
      <c r="G4713" s="6">
        <f t="shared" ca="1" si="566"/>
        <v>1.0414138778751549</v>
      </c>
      <c r="H4713" s="6">
        <f t="shared" ca="1" si="566"/>
        <v>0.28622988321666065</v>
      </c>
      <c r="I4713" s="6">
        <f t="shared" ca="1" si="566"/>
        <v>1.0796232075319707</v>
      </c>
      <c r="J4713" s="6">
        <f t="shared" ca="1" si="566"/>
        <v>2.4461890096357397</v>
      </c>
      <c r="K4713" s="6">
        <f t="shared" ca="1" si="566"/>
        <v>3.3012535923066149</v>
      </c>
      <c r="L4713" s="6">
        <f t="shared" ca="1" si="566"/>
        <v>0.30505379650385983</v>
      </c>
      <c r="M4713" s="6">
        <f t="shared" ca="1" si="566"/>
        <v>0.44341940128169649</v>
      </c>
      <c r="N4713" s="6">
        <f t="shared" ca="1" si="566"/>
        <v>1.8943299173716968</v>
      </c>
      <c r="O4713" s="6">
        <f t="shared" ca="1" si="566"/>
        <v>0.26656421778369477</v>
      </c>
      <c r="P4713" s="6">
        <f t="shared" ca="1" si="566"/>
        <v>1.678566574106461</v>
      </c>
      <c r="Q4713" s="6">
        <f t="shared" ca="1" si="566"/>
        <v>1.5898148026403658E-2</v>
      </c>
      <c r="R4713" s="6">
        <f t="shared" ca="1" si="566"/>
        <v>3.7153808962066839E-2</v>
      </c>
      <c r="S4713" s="6">
        <f t="shared" ca="1" si="566"/>
        <v>4.3146897192231419</v>
      </c>
      <c r="T4713" s="6">
        <f t="shared" ca="1" si="565"/>
        <v>0.28357503947099499</v>
      </c>
      <c r="U4713" s="6">
        <f t="shared" ca="1" si="565"/>
        <v>2.5066071788338911</v>
      </c>
      <c r="V4713" s="6">
        <f t="shared" ca="1" si="565"/>
        <v>0.44540932645001807</v>
      </c>
      <c r="W4713" s="6">
        <f t="shared" ca="1" si="565"/>
        <v>0.19820478917297393</v>
      </c>
      <c r="X4713" s="6">
        <f t="shared" ca="1" si="565"/>
        <v>1.0100558519129423</v>
      </c>
      <c r="Y4713" s="6">
        <f t="shared" ca="1" si="565"/>
        <v>1.735953584169915</v>
      </c>
      <c r="Z4713" s="6">
        <f t="shared" ca="1" si="565"/>
        <v>7.0566420735798274E-2</v>
      </c>
      <c r="AA4713" s="6">
        <f t="shared" ca="1" si="565"/>
        <v>2.7339636307992046E-2</v>
      </c>
      <c r="AB4713" s="6">
        <f t="shared" ca="1" si="565"/>
        <v>0.11534233404149254</v>
      </c>
    </row>
    <row r="4714" spans="3:28" ht="21" x14ac:dyDescent="0.35">
      <c r="C4714" s="7">
        <f t="shared" ca="1" si="563"/>
        <v>26.997336022957334</v>
      </c>
      <c r="D4714" s="6">
        <f t="shared" ca="1" si="566"/>
        <v>0.49730595742274841</v>
      </c>
      <c r="E4714" s="6">
        <f t="shared" ca="1" si="566"/>
        <v>8.3247199770270605E-2</v>
      </c>
      <c r="F4714" s="6">
        <f t="shared" ca="1" si="566"/>
        <v>0.47361881118466165</v>
      </c>
      <c r="G4714" s="6">
        <f t="shared" ca="1" si="566"/>
        <v>1.5093286326412818</v>
      </c>
      <c r="H4714" s="6">
        <f t="shared" ca="1" si="566"/>
        <v>0.72425019640580734</v>
      </c>
      <c r="I4714" s="6">
        <f t="shared" ca="1" si="566"/>
        <v>0.89869132256998019</v>
      </c>
      <c r="J4714" s="6">
        <f t="shared" ca="1" si="566"/>
        <v>0.73852880568772328</v>
      </c>
      <c r="K4714" s="6">
        <f t="shared" ca="1" si="566"/>
        <v>0.66373663773910763</v>
      </c>
      <c r="L4714" s="6">
        <f t="shared" ca="1" si="566"/>
        <v>0.30497855886717817</v>
      </c>
      <c r="M4714" s="6">
        <f t="shared" ca="1" si="566"/>
        <v>0.83449356345564851</v>
      </c>
      <c r="N4714" s="6">
        <f t="shared" ca="1" si="566"/>
        <v>0.5962477126838206</v>
      </c>
      <c r="O4714" s="6">
        <f t="shared" ca="1" si="566"/>
        <v>1.7745309703118768</v>
      </c>
      <c r="P4714" s="6">
        <f t="shared" ca="1" si="566"/>
        <v>0.88143287606440779</v>
      </c>
      <c r="Q4714" s="6">
        <f t="shared" ca="1" si="566"/>
        <v>3.7370249423781408</v>
      </c>
      <c r="R4714" s="6">
        <f t="shared" ca="1" si="566"/>
        <v>3.926719899299127</v>
      </c>
      <c r="S4714" s="6">
        <f t="shared" ca="1" si="566"/>
        <v>0.73626671577907177</v>
      </c>
      <c r="T4714" s="6">
        <f t="shared" ca="1" si="565"/>
        <v>1.6306410743340154</v>
      </c>
      <c r="U4714" s="6">
        <f t="shared" ca="1" si="565"/>
        <v>1.1339108589288192</v>
      </c>
      <c r="V4714" s="6">
        <f t="shared" ca="1" si="565"/>
        <v>1.610951127778242</v>
      </c>
      <c r="W4714" s="6">
        <f t="shared" ca="1" si="565"/>
        <v>4.6840778516071324E-2</v>
      </c>
      <c r="X4714" s="6">
        <f t="shared" ca="1" si="565"/>
        <v>0.16032727607239247</v>
      </c>
      <c r="Y4714" s="6">
        <f t="shared" ca="1" si="565"/>
        <v>0.79312884837723929</v>
      </c>
      <c r="Z4714" s="6">
        <f t="shared" ca="1" si="565"/>
        <v>1.286025107378223</v>
      </c>
      <c r="AA4714" s="6">
        <f t="shared" ca="1" si="565"/>
        <v>0.87357244813440293</v>
      </c>
      <c r="AB4714" s="6">
        <f t="shared" ca="1" si="565"/>
        <v>1.0815357011770763</v>
      </c>
    </row>
    <row r="4715" spans="3:28" ht="21" x14ac:dyDescent="0.35">
      <c r="C4715" s="7">
        <f t="shared" ca="1" si="563"/>
        <v>30.394130223255662</v>
      </c>
      <c r="D4715" s="6">
        <f t="shared" ca="1" si="566"/>
        <v>4.1048267090462573</v>
      </c>
      <c r="E4715" s="6">
        <f t="shared" ca="1" si="566"/>
        <v>1.8392961908698362</v>
      </c>
      <c r="F4715" s="6">
        <f t="shared" ca="1" si="566"/>
        <v>3.060264210930228</v>
      </c>
      <c r="G4715" s="6">
        <f t="shared" ca="1" si="566"/>
        <v>1.7141079244958013</v>
      </c>
      <c r="H4715" s="6">
        <f t="shared" ca="1" si="566"/>
        <v>2.9640907665095858E-2</v>
      </c>
      <c r="I4715" s="6">
        <f t="shared" ca="1" si="566"/>
        <v>0.14829507198873079</v>
      </c>
      <c r="J4715" s="6">
        <f t="shared" ca="1" si="566"/>
        <v>0.18323060058397792</v>
      </c>
      <c r="K4715" s="6">
        <f t="shared" ca="1" si="566"/>
        <v>2.9580172918607315</v>
      </c>
      <c r="L4715" s="6">
        <f t="shared" ca="1" si="566"/>
        <v>0.14726487948587941</v>
      </c>
      <c r="M4715" s="6">
        <f t="shared" ca="1" si="566"/>
        <v>0.39806548736631842</v>
      </c>
      <c r="N4715" s="6">
        <f t="shared" ca="1" si="566"/>
        <v>1.6607770520415106</v>
      </c>
      <c r="O4715" s="6">
        <f t="shared" ca="1" si="566"/>
        <v>1.7139375886397841</v>
      </c>
      <c r="P4715" s="6">
        <f t="shared" ca="1" si="566"/>
        <v>0.16308130642904628</v>
      </c>
      <c r="Q4715" s="6">
        <f t="shared" ca="1" si="566"/>
        <v>4.4382030442356593</v>
      </c>
      <c r="R4715" s="6">
        <f t="shared" ca="1" si="566"/>
        <v>0.92262887086252887</v>
      </c>
      <c r="S4715" s="6">
        <f t="shared" ca="1" si="566"/>
        <v>2.8830069040291759E-2</v>
      </c>
      <c r="T4715" s="6">
        <f t="shared" ca="1" si="565"/>
        <v>0.77748025410199872</v>
      </c>
      <c r="U4715" s="6">
        <f t="shared" ca="1" si="565"/>
        <v>0.45005721857013936</v>
      </c>
      <c r="V4715" s="6">
        <f t="shared" ca="1" si="565"/>
        <v>9.9522342498624058E-2</v>
      </c>
      <c r="W4715" s="6">
        <f t="shared" ca="1" si="565"/>
        <v>0.18831962190273327</v>
      </c>
      <c r="X4715" s="6">
        <f t="shared" ca="1" si="565"/>
        <v>2.5026561094356707</v>
      </c>
      <c r="Y4715" s="6">
        <f t="shared" ca="1" si="565"/>
        <v>1.6734249478737391</v>
      </c>
      <c r="Z4715" s="6">
        <f t="shared" ca="1" si="565"/>
        <v>3.1526741538690221E-2</v>
      </c>
      <c r="AA4715" s="6">
        <f t="shared" ca="1" si="565"/>
        <v>0.38134359670026374</v>
      </c>
      <c r="AB4715" s="6">
        <f t="shared" ca="1" si="565"/>
        <v>0.77933218509212754</v>
      </c>
    </row>
    <row r="4716" spans="3:28" ht="21" x14ac:dyDescent="0.35">
      <c r="C4716" s="7">
        <f t="shared" ca="1" si="563"/>
        <v>29.265221327568923</v>
      </c>
      <c r="D4716" s="6">
        <f t="shared" ca="1" si="566"/>
        <v>4.1373090261750827</v>
      </c>
      <c r="E4716" s="6">
        <f t="shared" ca="1" si="566"/>
        <v>0.50313170762247872</v>
      </c>
      <c r="F4716" s="6">
        <f t="shared" ca="1" si="566"/>
        <v>0.19024240185765362</v>
      </c>
      <c r="G4716" s="6">
        <f t="shared" ca="1" si="566"/>
        <v>0.33925468598012948</v>
      </c>
      <c r="H4716" s="6">
        <f t="shared" ca="1" si="566"/>
        <v>0.79424144527786322</v>
      </c>
      <c r="I4716" s="6">
        <f t="shared" ca="1" si="566"/>
        <v>0.39397346332015282</v>
      </c>
      <c r="J4716" s="6">
        <f t="shared" ca="1" si="566"/>
        <v>0.25770827658824574</v>
      </c>
      <c r="K4716" s="6">
        <f t="shared" ca="1" si="566"/>
        <v>0.36403235764449121</v>
      </c>
      <c r="L4716" s="6">
        <f t="shared" ca="1" si="566"/>
        <v>2.0955416927751269</v>
      </c>
      <c r="M4716" s="6">
        <f t="shared" ca="1" si="566"/>
        <v>1.183280986686587</v>
      </c>
      <c r="N4716" s="6">
        <f t="shared" ca="1" si="566"/>
        <v>1.5558563867578281</v>
      </c>
      <c r="O4716" s="6">
        <f t="shared" ca="1" si="566"/>
        <v>0.26389306690037845</v>
      </c>
      <c r="P4716" s="6">
        <f t="shared" ca="1" si="566"/>
        <v>2.1311250806482236</v>
      </c>
      <c r="Q4716" s="6">
        <f t="shared" ca="1" si="566"/>
        <v>0.35092795134940402</v>
      </c>
      <c r="R4716" s="6">
        <f t="shared" ca="1" si="566"/>
        <v>0.49148610052026015</v>
      </c>
      <c r="S4716" s="6">
        <f t="shared" ca="1" si="566"/>
        <v>2.1536420517927271</v>
      </c>
      <c r="T4716" s="6">
        <f t="shared" ca="1" si="565"/>
        <v>2.9399270844023389</v>
      </c>
      <c r="U4716" s="6">
        <f t="shared" ca="1" si="565"/>
        <v>0.81276469290980657</v>
      </c>
      <c r="V4716" s="6">
        <f t="shared" ca="1" si="565"/>
        <v>0.16051515924484039</v>
      </c>
      <c r="W4716" s="6">
        <f t="shared" ca="1" si="565"/>
        <v>1.4083432699099456</v>
      </c>
      <c r="X4716" s="6">
        <f t="shared" ca="1" si="565"/>
        <v>0.66101885540614969</v>
      </c>
      <c r="Y4716" s="6">
        <f t="shared" ca="1" si="565"/>
        <v>2.6475619405831017</v>
      </c>
      <c r="Z4716" s="6">
        <f t="shared" ca="1" si="565"/>
        <v>1.0366019701803417</v>
      </c>
      <c r="AA4716" s="6">
        <f t="shared" ca="1" si="565"/>
        <v>1.1036812249373749</v>
      </c>
      <c r="AB4716" s="6">
        <f t="shared" ca="1" si="565"/>
        <v>1.2891604480983982</v>
      </c>
    </row>
    <row r="4717" spans="3:28" ht="21" x14ac:dyDescent="0.35">
      <c r="C4717" s="7">
        <f t="shared" ca="1" si="563"/>
        <v>30.146918950849592</v>
      </c>
      <c r="D4717" s="6">
        <f t="shared" ca="1" si="566"/>
        <v>0.27986436750423183</v>
      </c>
      <c r="E4717" s="6">
        <f t="shared" ca="1" si="566"/>
        <v>0.51899383678908395</v>
      </c>
      <c r="F4717" s="6">
        <f t="shared" ca="1" si="566"/>
        <v>0.68011447841272699</v>
      </c>
      <c r="G4717" s="6">
        <f t="shared" ca="1" si="566"/>
        <v>3.0399823248903748</v>
      </c>
      <c r="H4717" s="6">
        <f t="shared" ca="1" si="566"/>
        <v>1.9878144483957987</v>
      </c>
      <c r="I4717" s="6">
        <f t="shared" ca="1" si="566"/>
        <v>0.56373159793127547</v>
      </c>
      <c r="J4717" s="6">
        <f t="shared" ca="1" si="566"/>
        <v>1.3822671827364323</v>
      </c>
      <c r="K4717" s="6">
        <f t="shared" ca="1" si="566"/>
        <v>0.46163690013526842</v>
      </c>
      <c r="L4717" s="6">
        <f t="shared" ca="1" si="566"/>
        <v>1.7432409374393338</v>
      </c>
      <c r="M4717" s="6">
        <f t="shared" ca="1" si="566"/>
        <v>1.583211274556191</v>
      </c>
      <c r="N4717" s="6">
        <f t="shared" ca="1" si="566"/>
        <v>2.9026200098652586</v>
      </c>
      <c r="O4717" s="6">
        <f t="shared" ca="1" si="566"/>
        <v>1.0828385750542464</v>
      </c>
      <c r="P4717" s="6">
        <f t="shared" ca="1" si="566"/>
        <v>0.70490544837491675</v>
      </c>
      <c r="Q4717" s="6">
        <f t="shared" ca="1" si="566"/>
        <v>0.32147751869208718</v>
      </c>
      <c r="R4717" s="6">
        <f t="shared" ca="1" si="566"/>
        <v>0.20760988442494452</v>
      </c>
      <c r="S4717" s="6">
        <f t="shared" ca="1" si="566"/>
        <v>0.61852706294123794</v>
      </c>
      <c r="T4717" s="6">
        <f t="shared" ca="1" si="565"/>
        <v>0.40693147289644488</v>
      </c>
      <c r="U4717" s="6">
        <f t="shared" ca="1" si="565"/>
        <v>1.4790226877763137</v>
      </c>
      <c r="V4717" s="6">
        <f t="shared" ca="1" si="565"/>
        <v>4.7829119340904418</v>
      </c>
      <c r="W4717" s="6">
        <f t="shared" ca="1" si="565"/>
        <v>0.7899426995554939</v>
      </c>
      <c r="X4717" s="6">
        <f t="shared" ca="1" si="565"/>
        <v>0.28845260170225678</v>
      </c>
      <c r="Y4717" s="6">
        <f t="shared" ca="1" si="565"/>
        <v>0.43421518396891418</v>
      </c>
      <c r="Z4717" s="6">
        <f t="shared" ca="1" si="565"/>
        <v>0.78178526829059158</v>
      </c>
      <c r="AA4717" s="6">
        <f t="shared" ca="1" si="565"/>
        <v>3.009356438658453</v>
      </c>
      <c r="AB4717" s="6">
        <f t="shared" ca="1" si="565"/>
        <v>9.5464815767276126E-2</v>
      </c>
    </row>
    <row r="4718" spans="3:28" ht="21" x14ac:dyDescent="0.35">
      <c r="C4718" s="7">
        <f t="shared" ca="1" si="563"/>
        <v>25.789359584004796</v>
      </c>
      <c r="D4718" s="6">
        <f t="shared" ca="1" si="566"/>
        <v>0.44193189903183827</v>
      </c>
      <c r="E4718" s="6">
        <f t="shared" ca="1" si="566"/>
        <v>2.8376077509044517</v>
      </c>
      <c r="F4718" s="6">
        <f t="shared" ca="1" si="566"/>
        <v>0.58422892822689454</v>
      </c>
      <c r="G4718" s="6">
        <f t="shared" ca="1" si="566"/>
        <v>1.397962725406551</v>
      </c>
      <c r="H4718" s="6">
        <f t="shared" ca="1" si="566"/>
        <v>0.5486255154595715</v>
      </c>
      <c r="I4718" s="6">
        <f t="shared" ca="1" si="566"/>
        <v>1.4963838799892029</v>
      </c>
      <c r="J4718" s="6">
        <f t="shared" ca="1" si="566"/>
        <v>1.3337012679242939</v>
      </c>
      <c r="K4718" s="6">
        <f t="shared" ca="1" si="566"/>
        <v>0.28216766963098422</v>
      </c>
      <c r="L4718" s="6">
        <f t="shared" ca="1" si="566"/>
        <v>0.33098889108277396</v>
      </c>
      <c r="M4718" s="6">
        <f t="shared" ca="1" si="566"/>
        <v>0.84772983608310482</v>
      </c>
      <c r="N4718" s="6">
        <f t="shared" ca="1" si="566"/>
        <v>0.78254199668257041</v>
      </c>
      <c r="O4718" s="6">
        <f t="shared" ca="1" si="566"/>
        <v>0.91265906383197659</v>
      </c>
      <c r="P4718" s="6">
        <f t="shared" ca="1" si="566"/>
        <v>0.86748592089063559</v>
      </c>
      <c r="Q4718" s="6">
        <f t="shared" ca="1" si="566"/>
        <v>0.32668982650963191</v>
      </c>
      <c r="R4718" s="6">
        <f t="shared" ca="1" si="566"/>
        <v>0.72996286786547748</v>
      </c>
      <c r="S4718" s="6">
        <f t="shared" ca="1" si="566"/>
        <v>0.25682946035166326</v>
      </c>
      <c r="T4718" s="6">
        <f t="shared" ca="1" si="565"/>
        <v>7.1047678326315436E-2</v>
      </c>
      <c r="U4718" s="6">
        <f t="shared" ca="1" si="565"/>
        <v>2.4380114694445298</v>
      </c>
      <c r="V4718" s="6">
        <f t="shared" ca="1" si="565"/>
        <v>0.51412149490529868</v>
      </c>
      <c r="W4718" s="6">
        <f t="shared" ca="1" si="565"/>
        <v>2.2737999047233513</v>
      </c>
      <c r="X4718" s="6">
        <f t="shared" ca="1" si="565"/>
        <v>4.0997263927812652E-2</v>
      </c>
      <c r="Y4718" s="6">
        <f t="shared" ca="1" si="565"/>
        <v>2.1425149496146267</v>
      </c>
      <c r="Z4718" s="6">
        <f t="shared" ca="1" si="565"/>
        <v>1.2504323896720149</v>
      </c>
      <c r="AA4718" s="6">
        <f t="shared" ca="1" si="565"/>
        <v>1.555286775967877</v>
      </c>
      <c r="AB4718" s="6">
        <f t="shared" ca="1" si="565"/>
        <v>1.5256501575513517</v>
      </c>
    </row>
    <row r="4719" spans="3:28" ht="21" x14ac:dyDescent="0.35">
      <c r="C4719" s="7">
        <f t="shared" ca="1" si="563"/>
        <v>33.90175398107111</v>
      </c>
      <c r="D4719" s="6">
        <f t="shared" ca="1" si="566"/>
        <v>7.8160832158666071</v>
      </c>
      <c r="E4719" s="6">
        <f t="shared" ca="1" si="566"/>
        <v>0.43622048801789159</v>
      </c>
      <c r="F4719" s="6">
        <f t="shared" ca="1" si="566"/>
        <v>0.71986632971759623</v>
      </c>
      <c r="G4719" s="6">
        <f t="shared" ca="1" si="566"/>
        <v>0.57247772029561272</v>
      </c>
      <c r="H4719" s="6">
        <f t="shared" ca="1" si="566"/>
        <v>0.18775837195467954</v>
      </c>
      <c r="I4719" s="6">
        <f t="shared" ca="1" si="566"/>
        <v>0.15475598172257674</v>
      </c>
      <c r="J4719" s="6">
        <f t="shared" ca="1" si="566"/>
        <v>0.7202202700957544</v>
      </c>
      <c r="K4719" s="6">
        <f t="shared" ca="1" si="566"/>
        <v>8.781595870713807E-2</v>
      </c>
      <c r="L4719" s="6">
        <f t="shared" ca="1" si="566"/>
        <v>1.0364546061579429</v>
      </c>
      <c r="M4719" s="6">
        <f t="shared" ca="1" si="566"/>
        <v>2.4807214831710369</v>
      </c>
      <c r="N4719" s="6">
        <f t="shared" ca="1" si="566"/>
        <v>0.82778825567921077</v>
      </c>
      <c r="O4719" s="6">
        <f t="shared" ca="1" si="566"/>
        <v>3.011939369869383</v>
      </c>
      <c r="P4719" s="6">
        <f t="shared" ca="1" si="566"/>
        <v>1.0572822936987969</v>
      </c>
      <c r="Q4719" s="6">
        <f t="shared" ca="1" si="566"/>
        <v>4.3734026489182488E-2</v>
      </c>
      <c r="R4719" s="6">
        <f t="shared" ca="1" si="566"/>
        <v>0.38550649056140029</v>
      </c>
      <c r="S4719" s="6">
        <f t="shared" ca="1" si="566"/>
        <v>1.4817719886716065</v>
      </c>
      <c r="T4719" s="6">
        <f t="shared" ca="1" si="565"/>
        <v>0.65154687820337009</v>
      </c>
      <c r="U4719" s="6">
        <f t="shared" ca="1" si="565"/>
        <v>1.1214449946822764</v>
      </c>
      <c r="V4719" s="6">
        <f t="shared" ca="1" si="565"/>
        <v>1.4866129691435495</v>
      </c>
      <c r="W4719" s="6">
        <f t="shared" ca="1" si="565"/>
        <v>2.8715424449998177</v>
      </c>
      <c r="X4719" s="6">
        <f t="shared" ca="1" si="565"/>
        <v>3.4009791980530415</v>
      </c>
      <c r="Y4719" s="6">
        <f t="shared" ca="1" si="565"/>
        <v>0.59628809003838801</v>
      </c>
      <c r="Z4719" s="6">
        <f t="shared" ca="1" si="565"/>
        <v>1.1532155958244668</v>
      </c>
      <c r="AA4719" s="6">
        <f t="shared" ca="1" si="565"/>
        <v>0.16770226391294735</v>
      </c>
      <c r="AB4719" s="6">
        <f t="shared" ca="1" si="565"/>
        <v>1.4320246955368259</v>
      </c>
    </row>
    <row r="4720" spans="3:28" ht="21" x14ac:dyDescent="0.35">
      <c r="C4720" s="7">
        <f t="shared" ca="1" si="563"/>
        <v>30.303387690428504</v>
      </c>
      <c r="D4720" s="6">
        <f t="shared" ca="1" si="566"/>
        <v>3.1714856889354897E-4</v>
      </c>
      <c r="E4720" s="6">
        <f t="shared" ca="1" si="566"/>
        <v>0.40667558506989177</v>
      </c>
      <c r="F4720" s="6">
        <f t="shared" ca="1" si="566"/>
        <v>4.4129361983498612</v>
      </c>
      <c r="G4720" s="6">
        <f t="shared" ca="1" si="566"/>
        <v>0.74737170885503323</v>
      </c>
      <c r="H4720" s="6">
        <f t="shared" ca="1" si="566"/>
        <v>1.3650720000451007</v>
      </c>
      <c r="I4720" s="6">
        <f t="shared" ca="1" si="566"/>
        <v>0.79652903651521467</v>
      </c>
      <c r="J4720" s="6">
        <f t="shared" ca="1" si="566"/>
        <v>0.4361688748025514</v>
      </c>
      <c r="K4720" s="6">
        <f t="shared" ca="1" si="566"/>
        <v>3.5832002273008902E-2</v>
      </c>
      <c r="L4720" s="6">
        <f t="shared" ca="1" si="566"/>
        <v>1.0454706283362121</v>
      </c>
      <c r="M4720" s="6">
        <f t="shared" ca="1" si="566"/>
        <v>1.2508360537542056</v>
      </c>
      <c r="N4720" s="6">
        <f t="shared" ca="1" si="566"/>
        <v>0.55688781941238408</v>
      </c>
      <c r="O4720" s="6">
        <f t="shared" ca="1" si="566"/>
        <v>0.19530203828469844</v>
      </c>
      <c r="P4720" s="6">
        <f t="shared" ca="1" si="566"/>
        <v>0.45948222013407847</v>
      </c>
      <c r="Q4720" s="6">
        <f t="shared" ca="1" si="566"/>
        <v>5.0178432396385091</v>
      </c>
      <c r="R4720" s="6">
        <f t="shared" ca="1" si="566"/>
        <v>0.28540423586048375</v>
      </c>
      <c r="S4720" s="6">
        <f t="shared" ca="1" si="566"/>
        <v>0.46029077438389993</v>
      </c>
      <c r="T4720" s="6">
        <f t="shared" ca="1" si="565"/>
        <v>2.704228090294698</v>
      </c>
      <c r="U4720" s="6">
        <f t="shared" ca="1" si="565"/>
        <v>0.56408534475723382</v>
      </c>
      <c r="V4720" s="6">
        <f t="shared" ca="1" si="565"/>
        <v>0.38210045747092231</v>
      </c>
      <c r="W4720" s="6">
        <f t="shared" ca="1" si="565"/>
        <v>1.9107181098119774E-2</v>
      </c>
      <c r="X4720" s="6">
        <f t="shared" ca="1" si="565"/>
        <v>1.267475792893942</v>
      </c>
      <c r="Y4720" s="6">
        <f t="shared" ca="1" si="565"/>
        <v>1.4095589776116484</v>
      </c>
      <c r="Z4720" s="6">
        <f t="shared" ca="1" si="565"/>
        <v>3.0920497547142034</v>
      </c>
      <c r="AA4720" s="6">
        <f t="shared" ca="1" si="565"/>
        <v>2.8004204836147251</v>
      </c>
      <c r="AB4720" s="6">
        <f t="shared" ca="1" si="565"/>
        <v>0.59194204368898251</v>
      </c>
    </row>
    <row r="4721" spans="3:28" ht="21" x14ac:dyDescent="0.35">
      <c r="C4721" s="7">
        <f t="shared" ca="1" si="563"/>
        <v>28.78168386516397</v>
      </c>
      <c r="D4721" s="6">
        <f t="shared" ca="1" si="566"/>
        <v>0.24569138009907704</v>
      </c>
      <c r="E4721" s="6">
        <f t="shared" ca="1" si="566"/>
        <v>1.0137989164986028</v>
      </c>
      <c r="F4721" s="6">
        <f t="shared" ca="1" si="566"/>
        <v>1.010908204854754</v>
      </c>
      <c r="G4721" s="6">
        <f t="shared" ca="1" si="566"/>
        <v>3.8201153506678325</v>
      </c>
      <c r="H4721" s="6">
        <f t="shared" ca="1" si="566"/>
        <v>0.49289206187483281</v>
      </c>
      <c r="I4721" s="6">
        <f t="shared" ca="1" si="566"/>
        <v>0.13387144295687359</v>
      </c>
      <c r="J4721" s="6">
        <f t="shared" ca="1" si="566"/>
        <v>0.85225378094119619</v>
      </c>
      <c r="K4721" s="6">
        <f t="shared" ca="1" si="566"/>
        <v>9.3367817796667876E-2</v>
      </c>
      <c r="L4721" s="6">
        <f t="shared" ca="1" si="566"/>
        <v>1.5185825254972425</v>
      </c>
      <c r="M4721" s="6">
        <f t="shared" ca="1" si="566"/>
        <v>0.576707664915874</v>
      </c>
      <c r="N4721" s="6">
        <f t="shared" ca="1" si="566"/>
        <v>0.71109188841586246</v>
      </c>
      <c r="O4721" s="6">
        <f t="shared" ca="1" si="566"/>
        <v>1.3539358607429215</v>
      </c>
      <c r="P4721" s="6">
        <f t="shared" ca="1" si="566"/>
        <v>2.7650000050764887</v>
      </c>
      <c r="Q4721" s="6">
        <f t="shared" ca="1" si="566"/>
        <v>2.7685494540803712</v>
      </c>
      <c r="R4721" s="6">
        <f t="shared" ca="1" si="566"/>
        <v>3.2277616246117455</v>
      </c>
      <c r="S4721" s="6">
        <f t="shared" ca="1" si="566"/>
        <v>1.3318725387120038</v>
      </c>
      <c r="T4721" s="6">
        <f t="shared" ca="1" si="565"/>
        <v>0.31230458055402383</v>
      </c>
      <c r="U4721" s="6">
        <f t="shared" ca="1" si="565"/>
        <v>0.34469567726092259</v>
      </c>
      <c r="V4721" s="6">
        <f t="shared" ca="1" si="565"/>
        <v>0.55642266779661487</v>
      </c>
      <c r="W4721" s="6">
        <f t="shared" ca="1" si="565"/>
        <v>2.4398722583569619</v>
      </c>
      <c r="X4721" s="6">
        <f t="shared" ca="1" si="565"/>
        <v>2.4351929880280607E-2</v>
      </c>
      <c r="Y4721" s="6">
        <f t="shared" ca="1" si="565"/>
        <v>0.6795972136346069</v>
      </c>
      <c r="Z4721" s="6">
        <f t="shared" ca="1" si="565"/>
        <v>1.765225322815563</v>
      </c>
      <c r="AA4721" s="6">
        <f t="shared" ca="1" si="565"/>
        <v>4.9055388244609255E-2</v>
      </c>
      <c r="AB4721" s="6">
        <f t="shared" ca="1" si="565"/>
        <v>0.69375830887803414</v>
      </c>
    </row>
    <row r="4722" spans="3:28" ht="21" x14ac:dyDescent="0.35">
      <c r="C4722" s="7">
        <f t="shared" ca="1" si="563"/>
        <v>32.186553654288623</v>
      </c>
      <c r="D4722" s="6">
        <f t="shared" ca="1" si="566"/>
        <v>1.4275223202139994E-2</v>
      </c>
      <c r="E4722" s="6">
        <f t="shared" ca="1" si="566"/>
        <v>0.14699998177996645</v>
      </c>
      <c r="F4722" s="6">
        <f t="shared" ca="1" si="566"/>
        <v>0.73045463041576797</v>
      </c>
      <c r="G4722" s="6">
        <f t="shared" ca="1" si="566"/>
        <v>0.1461609583950165</v>
      </c>
      <c r="H4722" s="6">
        <f t="shared" ca="1" si="566"/>
        <v>1.2697475192103054</v>
      </c>
      <c r="I4722" s="6">
        <f t="shared" ca="1" si="566"/>
        <v>0.13754325232292941</v>
      </c>
      <c r="J4722" s="6">
        <f t="shared" ca="1" si="566"/>
        <v>0.74548282492880957</v>
      </c>
      <c r="K4722" s="6">
        <f t="shared" ca="1" si="566"/>
        <v>2.127384233093887</v>
      </c>
      <c r="L4722" s="6">
        <f t="shared" ca="1" si="566"/>
        <v>0.31510204930827335</v>
      </c>
      <c r="M4722" s="6">
        <f t="shared" ca="1" si="566"/>
        <v>0.67829396379157147</v>
      </c>
      <c r="N4722" s="6">
        <f t="shared" ca="1" si="566"/>
        <v>1.6703916912868915</v>
      </c>
      <c r="O4722" s="6">
        <f t="shared" ca="1" si="566"/>
        <v>3.8340730672559413</v>
      </c>
      <c r="P4722" s="6">
        <f t="shared" ca="1" si="566"/>
        <v>0.33455287240403514</v>
      </c>
      <c r="Q4722" s="6">
        <f t="shared" ca="1" si="566"/>
        <v>2.048131403157186</v>
      </c>
      <c r="R4722" s="6">
        <f t="shared" ca="1" si="566"/>
        <v>2.9099043363852721</v>
      </c>
      <c r="S4722" s="6">
        <f t="shared" ca="1" si="566"/>
        <v>1.0369871411112519</v>
      </c>
      <c r="T4722" s="6">
        <f t="shared" ca="1" si="565"/>
        <v>1.0492489927321773</v>
      </c>
      <c r="U4722" s="6">
        <f t="shared" ca="1" si="565"/>
        <v>3.2927318923562385</v>
      </c>
      <c r="V4722" s="6">
        <f t="shared" ca="1" si="565"/>
        <v>1.8858078631327519</v>
      </c>
      <c r="W4722" s="6">
        <f t="shared" ca="1" si="565"/>
        <v>1.3042001184780516</v>
      </c>
      <c r="X4722" s="6">
        <f t="shared" ca="1" si="565"/>
        <v>0.49293463168917923</v>
      </c>
      <c r="Y4722" s="6">
        <f t="shared" ca="1" si="565"/>
        <v>0.22590333926127631</v>
      </c>
      <c r="Z4722" s="6">
        <f t="shared" ca="1" si="565"/>
        <v>3.4762182613577295</v>
      </c>
      <c r="AA4722" s="6">
        <f t="shared" ca="1" si="565"/>
        <v>0.8504715913650297</v>
      </c>
      <c r="AB4722" s="6">
        <f t="shared" ca="1" si="565"/>
        <v>1.4635518158669496</v>
      </c>
    </row>
    <row r="4723" spans="3:28" ht="21" x14ac:dyDescent="0.35">
      <c r="C4723" s="7">
        <f t="shared" ca="1" si="563"/>
        <v>29.020331461062167</v>
      </c>
      <c r="D4723" s="6">
        <f t="shared" ca="1" si="566"/>
        <v>1.8943946377174902E-2</v>
      </c>
      <c r="E4723" s="6">
        <f t="shared" ca="1" si="566"/>
        <v>1.3050905621098599</v>
      </c>
      <c r="F4723" s="6">
        <f t="shared" ca="1" si="566"/>
        <v>2.8708614832491768</v>
      </c>
      <c r="G4723" s="6">
        <f t="shared" ca="1" si="566"/>
        <v>1.8091419615463429</v>
      </c>
      <c r="H4723" s="6">
        <f t="shared" ca="1" si="566"/>
        <v>7.4648205582178006E-3</v>
      </c>
      <c r="I4723" s="6">
        <f t="shared" ca="1" si="566"/>
        <v>1.7196080538182803</v>
      </c>
      <c r="J4723" s="6">
        <f t="shared" ca="1" si="566"/>
        <v>0.50603158388721736</v>
      </c>
      <c r="K4723" s="6">
        <f t="shared" ca="1" si="566"/>
        <v>0.53210313059233394</v>
      </c>
      <c r="L4723" s="6">
        <f t="shared" ca="1" si="566"/>
        <v>1.5334637200014674</v>
      </c>
      <c r="M4723" s="6">
        <f t="shared" ca="1" si="566"/>
        <v>1.749973516848244</v>
      </c>
      <c r="N4723" s="6">
        <f t="shared" ca="1" si="566"/>
        <v>0.55444852663618149</v>
      </c>
      <c r="O4723" s="6">
        <f t="shared" ca="1" si="566"/>
        <v>0.27440280343439716</v>
      </c>
      <c r="P4723" s="6">
        <f t="shared" ca="1" si="566"/>
        <v>1.5322871225851515E-2</v>
      </c>
      <c r="Q4723" s="6">
        <f t="shared" ca="1" si="566"/>
        <v>0.95027208588402889</v>
      </c>
      <c r="R4723" s="6">
        <f t="shared" ca="1" si="566"/>
        <v>0.15038207368958992</v>
      </c>
      <c r="S4723" s="6">
        <f t="shared" ca="1" si="566"/>
        <v>0.53106433674579334</v>
      </c>
      <c r="T4723" s="6">
        <f t="shared" ca="1" si="565"/>
        <v>2.355816451912781E-2</v>
      </c>
      <c r="U4723" s="6">
        <f t="shared" ca="1" si="565"/>
        <v>1.647002199634046</v>
      </c>
      <c r="V4723" s="6">
        <f t="shared" ca="1" si="565"/>
        <v>5.5615765019088763E-2</v>
      </c>
      <c r="W4723" s="6">
        <f t="shared" ca="1" si="565"/>
        <v>0.84924634860926107</v>
      </c>
      <c r="X4723" s="6">
        <f t="shared" ca="1" si="565"/>
        <v>5.4949123168405792E-2</v>
      </c>
      <c r="Y4723" s="6">
        <f t="shared" ca="1" si="565"/>
        <v>2.0303389202765225</v>
      </c>
      <c r="Z4723" s="6">
        <f t="shared" ca="1" si="565"/>
        <v>3.2364620100084021</v>
      </c>
      <c r="AA4723" s="6">
        <f t="shared" ca="1" si="565"/>
        <v>2.3916853065031884</v>
      </c>
      <c r="AB4723" s="6">
        <f t="shared" ca="1" si="565"/>
        <v>4.2028981467199662</v>
      </c>
    </row>
    <row r="4724" spans="3:28" ht="21" x14ac:dyDescent="0.35">
      <c r="C4724" s="7">
        <f t="shared" ca="1" si="563"/>
        <v>31.338514395271911</v>
      </c>
      <c r="D4724" s="6">
        <f t="shared" ca="1" si="566"/>
        <v>1.2150027047674872</v>
      </c>
      <c r="E4724" s="6">
        <f t="shared" ca="1" si="566"/>
        <v>4.6877076385286737E-2</v>
      </c>
      <c r="F4724" s="6">
        <f t="shared" ca="1" si="566"/>
        <v>3.2466477969470269</v>
      </c>
      <c r="G4724" s="6">
        <f t="shared" ca="1" si="566"/>
        <v>0.15709917273410084</v>
      </c>
      <c r="H4724" s="6">
        <f t="shared" ca="1" si="566"/>
        <v>8.8672184233653001E-2</v>
      </c>
      <c r="I4724" s="6">
        <f t="shared" ca="1" si="566"/>
        <v>0.95524745604950401</v>
      </c>
      <c r="J4724" s="6">
        <f t="shared" ca="1" si="566"/>
        <v>3.2215860291107923</v>
      </c>
      <c r="K4724" s="6">
        <f t="shared" ca="1" si="566"/>
        <v>1.4903613081167233</v>
      </c>
      <c r="L4724" s="6">
        <f t="shared" ca="1" si="566"/>
        <v>1.0368552407070297</v>
      </c>
      <c r="M4724" s="6">
        <f t="shared" ca="1" si="566"/>
        <v>0.21150204315724247</v>
      </c>
      <c r="N4724" s="6">
        <f t="shared" ca="1" si="566"/>
        <v>0.56691619473162125</v>
      </c>
      <c r="O4724" s="6">
        <f t="shared" ca="1" si="566"/>
        <v>6.0452545602358949</v>
      </c>
      <c r="P4724" s="6">
        <f t="shared" ca="1" si="566"/>
        <v>1.2410119197905061</v>
      </c>
      <c r="Q4724" s="6">
        <f t="shared" ref="D4724:S4787" ca="1" si="567">-LN(1-RAND() )/0.8</f>
        <v>0.52098169764579183</v>
      </c>
      <c r="R4724" s="6">
        <f t="shared" ca="1" si="567"/>
        <v>3.595454547743937</v>
      </c>
      <c r="S4724" s="6">
        <f t="shared" ca="1" si="567"/>
        <v>0.64239266711371956</v>
      </c>
      <c r="T4724" s="6">
        <f t="shared" ca="1" si="565"/>
        <v>0.11855695906324988</v>
      </c>
      <c r="U4724" s="6">
        <f t="shared" ca="1" si="565"/>
        <v>1.0626015574871721</v>
      </c>
      <c r="V4724" s="6">
        <f t="shared" ca="1" si="565"/>
        <v>0.69279167614918713</v>
      </c>
      <c r="W4724" s="6">
        <f t="shared" ca="1" si="565"/>
        <v>1.1309540394844766</v>
      </c>
      <c r="X4724" s="6">
        <f t="shared" ca="1" si="565"/>
        <v>3.7481814451148406E-2</v>
      </c>
      <c r="Y4724" s="6">
        <f t="shared" ca="1" si="565"/>
        <v>0.70688755866504971</v>
      </c>
      <c r="Z4724" s="6">
        <f t="shared" ca="1" si="565"/>
        <v>0.10652191484457424</v>
      </c>
      <c r="AA4724" s="6">
        <f t="shared" ca="1" si="565"/>
        <v>2.6592667440249773</v>
      </c>
      <c r="AB4724" s="6">
        <f t="shared" ca="1" si="565"/>
        <v>0.54158953163176049</v>
      </c>
    </row>
    <row r="4725" spans="3:28" ht="21" x14ac:dyDescent="0.35">
      <c r="C4725" s="7">
        <f t="shared" ca="1" si="563"/>
        <v>20.665757977885733</v>
      </c>
      <c r="D4725" s="6">
        <f t="shared" ca="1" si="567"/>
        <v>0.6416009708060133</v>
      </c>
      <c r="E4725" s="6">
        <f t="shared" ca="1" si="567"/>
        <v>0.23467768083965662</v>
      </c>
      <c r="F4725" s="6">
        <f t="shared" ca="1" si="567"/>
        <v>1.7415375681029905</v>
      </c>
      <c r="G4725" s="6">
        <f t="shared" ca="1" si="567"/>
        <v>0.21256217812520162</v>
      </c>
      <c r="H4725" s="6">
        <f t="shared" ca="1" si="567"/>
        <v>2.9405006760712258E-2</v>
      </c>
      <c r="I4725" s="6">
        <f t="shared" ca="1" si="567"/>
        <v>0.15966281169326837</v>
      </c>
      <c r="J4725" s="6">
        <f t="shared" ca="1" si="567"/>
        <v>3.093248892786489E-2</v>
      </c>
      <c r="K4725" s="6">
        <f t="shared" ca="1" si="567"/>
        <v>1.0034747560704542</v>
      </c>
      <c r="L4725" s="6">
        <f t="shared" ca="1" si="567"/>
        <v>0.78570709462631361</v>
      </c>
      <c r="M4725" s="6">
        <f t="shared" ca="1" si="567"/>
        <v>2.5230358826948645</v>
      </c>
      <c r="N4725" s="6">
        <f t="shared" ca="1" si="567"/>
        <v>3.6866987071121092E-2</v>
      </c>
      <c r="O4725" s="6">
        <f t="shared" ca="1" si="567"/>
        <v>1.9723526982028916</v>
      </c>
      <c r="P4725" s="6">
        <f t="shared" ca="1" si="567"/>
        <v>0.65155438260322951</v>
      </c>
      <c r="Q4725" s="6">
        <f t="shared" ca="1" si="567"/>
        <v>1.2952361197977249</v>
      </c>
      <c r="R4725" s="6">
        <f t="shared" ca="1" si="567"/>
        <v>0.70316943652920738</v>
      </c>
      <c r="S4725" s="6">
        <f t="shared" ca="1" si="567"/>
        <v>1.2389386456706408</v>
      </c>
      <c r="T4725" s="6">
        <f t="shared" ca="1" si="565"/>
        <v>1.1672481110132098</v>
      </c>
      <c r="U4725" s="6">
        <f t="shared" ca="1" si="565"/>
        <v>0.26268958971532169</v>
      </c>
      <c r="V4725" s="6">
        <f t="shared" ca="1" si="565"/>
        <v>0.44878021502339971</v>
      </c>
      <c r="W4725" s="6">
        <f t="shared" ca="1" si="565"/>
        <v>2.5506613623928351</v>
      </c>
      <c r="X4725" s="6">
        <f t="shared" ca="1" si="565"/>
        <v>0.73276135319044</v>
      </c>
      <c r="Y4725" s="6">
        <f t="shared" ca="1" si="565"/>
        <v>6.2809860307306287E-2</v>
      </c>
      <c r="Z4725" s="6">
        <f t="shared" ca="1" si="565"/>
        <v>0.12773153254024422</v>
      </c>
      <c r="AA4725" s="6">
        <f t="shared" ca="1" si="565"/>
        <v>1.7478009432174964</v>
      </c>
      <c r="AB4725" s="6">
        <f t="shared" ca="1" si="565"/>
        <v>0.30456030196332151</v>
      </c>
    </row>
    <row r="4726" spans="3:28" ht="21" x14ac:dyDescent="0.35">
      <c r="C4726" s="7">
        <f t="shared" ca="1" si="563"/>
        <v>27.658760920657087</v>
      </c>
      <c r="D4726" s="6">
        <f t="shared" ca="1" si="567"/>
        <v>0.19830378912203045</v>
      </c>
      <c r="E4726" s="6">
        <f t="shared" ca="1" si="567"/>
        <v>1.6845266880796106</v>
      </c>
      <c r="F4726" s="6">
        <f t="shared" ca="1" si="567"/>
        <v>0.57631265646402752</v>
      </c>
      <c r="G4726" s="6">
        <f t="shared" ca="1" si="567"/>
        <v>1.7517403006799654</v>
      </c>
      <c r="H4726" s="6">
        <f t="shared" ca="1" si="567"/>
        <v>1.2309006493852155</v>
      </c>
      <c r="I4726" s="6">
        <f t="shared" ca="1" si="567"/>
        <v>1.1237806779407828</v>
      </c>
      <c r="J4726" s="6">
        <f t="shared" ca="1" si="567"/>
        <v>2.4091942438081304</v>
      </c>
      <c r="K4726" s="6">
        <f t="shared" ca="1" si="567"/>
        <v>0.68425692968949181</v>
      </c>
      <c r="L4726" s="6">
        <f t="shared" ca="1" si="567"/>
        <v>0.83410481783131163</v>
      </c>
      <c r="M4726" s="6">
        <f t="shared" ca="1" si="567"/>
        <v>0.57041041940231496</v>
      </c>
      <c r="N4726" s="6">
        <f t="shared" ca="1" si="567"/>
        <v>2.0481663939052597E-2</v>
      </c>
      <c r="O4726" s="6">
        <f t="shared" ca="1" si="567"/>
        <v>1.0215670026045307</v>
      </c>
      <c r="P4726" s="6">
        <f t="shared" ca="1" si="567"/>
        <v>0.51205898622551849</v>
      </c>
      <c r="Q4726" s="6">
        <f t="shared" ca="1" si="567"/>
        <v>0.80560773259623419</v>
      </c>
      <c r="R4726" s="6">
        <f t="shared" ca="1" si="567"/>
        <v>0.58139101085373324</v>
      </c>
      <c r="S4726" s="6">
        <f t="shared" ca="1" si="567"/>
        <v>1.4409206465387019</v>
      </c>
      <c r="T4726" s="6">
        <f t="shared" ca="1" si="565"/>
        <v>0.52052329898932215</v>
      </c>
      <c r="U4726" s="6">
        <f t="shared" ca="1" si="565"/>
        <v>1.9351160235514369</v>
      </c>
      <c r="V4726" s="6">
        <f t="shared" ca="1" si="565"/>
        <v>0.10302328187571355</v>
      </c>
      <c r="W4726" s="6">
        <f t="shared" ca="1" si="565"/>
        <v>1.7433142577630425</v>
      </c>
      <c r="X4726" s="6">
        <f t="shared" ca="1" si="565"/>
        <v>0.20618971066535988</v>
      </c>
      <c r="Y4726" s="6">
        <f t="shared" ca="1" si="565"/>
        <v>0.17952095451465092</v>
      </c>
      <c r="Z4726" s="6">
        <f t="shared" ca="1" si="565"/>
        <v>3.2371539179316309</v>
      </c>
      <c r="AA4726" s="6">
        <f t="shared" ca="1" si="565"/>
        <v>4.1228616767366351</v>
      </c>
      <c r="AB4726" s="6">
        <f t="shared" ca="1" si="565"/>
        <v>0.1654995834686363</v>
      </c>
    </row>
    <row r="4727" spans="3:28" ht="21" x14ac:dyDescent="0.35">
      <c r="C4727" s="7">
        <f t="shared" ca="1" si="563"/>
        <v>35.995704284505635</v>
      </c>
      <c r="D4727" s="6">
        <f t="shared" ca="1" si="567"/>
        <v>0.71786560872052596</v>
      </c>
      <c r="E4727" s="6">
        <f t="shared" ca="1" si="567"/>
        <v>3.6561080387125693</v>
      </c>
      <c r="F4727" s="6">
        <f t="shared" ca="1" si="567"/>
        <v>3.3746347001714336</v>
      </c>
      <c r="G4727" s="6">
        <f t="shared" ca="1" si="567"/>
        <v>2.352793471690539E-2</v>
      </c>
      <c r="H4727" s="6">
        <f t="shared" ca="1" si="567"/>
        <v>1.163968232340346</v>
      </c>
      <c r="I4727" s="6">
        <f t="shared" ca="1" si="567"/>
        <v>0.12258815155301088</v>
      </c>
      <c r="J4727" s="6">
        <f t="shared" ca="1" si="567"/>
        <v>1.209504868865765</v>
      </c>
      <c r="K4727" s="6">
        <f t="shared" ca="1" si="567"/>
        <v>1.0582455758293361</v>
      </c>
      <c r="L4727" s="6">
        <f t="shared" ca="1" si="567"/>
        <v>1.5395723226944753</v>
      </c>
      <c r="M4727" s="6">
        <f t="shared" ca="1" si="567"/>
        <v>4.1662801301866698E-2</v>
      </c>
      <c r="N4727" s="6">
        <f t="shared" ca="1" si="567"/>
        <v>0.14919434149280805</v>
      </c>
      <c r="O4727" s="6">
        <f t="shared" ca="1" si="567"/>
        <v>6.7700217260692919E-2</v>
      </c>
      <c r="P4727" s="6">
        <f t="shared" ca="1" si="567"/>
        <v>1.8073112528425308</v>
      </c>
      <c r="Q4727" s="6">
        <f t="shared" ca="1" si="567"/>
        <v>0.72809342293940549</v>
      </c>
      <c r="R4727" s="6">
        <f t="shared" ca="1" si="567"/>
        <v>0.55738218554685282</v>
      </c>
      <c r="S4727" s="6">
        <f t="shared" ca="1" si="567"/>
        <v>3.3571404147247978</v>
      </c>
      <c r="T4727" s="6">
        <f t="shared" ca="1" si="565"/>
        <v>0.25112812810032625</v>
      </c>
      <c r="U4727" s="6">
        <f t="shared" ca="1" si="565"/>
        <v>0.32734877464465795</v>
      </c>
      <c r="V4727" s="6">
        <f t="shared" ca="1" si="565"/>
        <v>0.70082715785454419</v>
      </c>
      <c r="W4727" s="6">
        <f t="shared" ca="1" si="565"/>
        <v>3.5257042500708784</v>
      </c>
      <c r="X4727" s="6">
        <f t="shared" ca="1" si="565"/>
        <v>8.8100837347937569E-2</v>
      </c>
      <c r="Y4727" s="6">
        <f t="shared" ca="1" si="565"/>
        <v>0.3387009421256752</v>
      </c>
      <c r="Z4727" s="6">
        <f t="shared" ca="1" si="565"/>
        <v>1.6703307804648553</v>
      </c>
      <c r="AA4727" s="6">
        <f t="shared" ca="1" si="565"/>
        <v>0.25708977438419389</v>
      </c>
      <c r="AB4727" s="6">
        <f t="shared" ca="1" si="565"/>
        <v>9.2619735697992436</v>
      </c>
    </row>
    <row r="4728" spans="3:28" ht="21" x14ac:dyDescent="0.35">
      <c r="C4728" s="7">
        <f t="shared" ca="1" si="563"/>
        <v>33.255688528196892</v>
      </c>
      <c r="D4728" s="6">
        <f t="shared" ca="1" si="567"/>
        <v>1.268027983460787</v>
      </c>
      <c r="E4728" s="6">
        <f t="shared" ca="1" si="567"/>
        <v>0.72187791302609738</v>
      </c>
      <c r="F4728" s="6">
        <f t="shared" ca="1" si="567"/>
        <v>0.6670880985225961</v>
      </c>
      <c r="G4728" s="6">
        <f t="shared" ca="1" si="567"/>
        <v>1.4247554761261862</v>
      </c>
      <c r="H4728" s="6">
        <f t="shared" ca="1" si="567"/>
        <v>0.63994188494861493</v>
      </c>
      <c r="I4728" s="6">
        <f t="shared" ca="1" si="567"/>
        <v>2.5032295908226576</v>
      </c>
      <c r="J4728" s="6">
        <f t="shared" ca="1" si="567"/>
        <v>2.1285425362069441</v>
      </c>
      <c r="K4728" s="6">
        <f t="shared" ca="1" si="567"/>
        <v>2.6779255107680835</v>
      </c>
      <c r="L4728" s="6">
        <f t="shared" ca="1" si="567"/>
        <v>0.3205007482964653</v>
      </c>
      <c r="M4728" s="6">
        <f t="shared" ca="1" si="567"/>
        <v>1.0210514428973403</v>
      </c>
      <c r="N4728" s="6">
        <f t="shared" ca="1" si="567"/>
        <v>0.15767393162145388</v>
      </c>
      <c r="O4728" s="6">
        <f t="shared" ca="1" si="567"/>
        <v>1.3217276610589928</v>
      </c>
      <c r="P4728" s="6">
        <f t="shared" ca="1" si="567"/>
        <v>0.13516536519699662</v>
      </c>
      <c r="Q4728" s="6">
        <f t="shared" ca="1" si="567"/>
        <v>0.41872421040372687</v>
      </c>
      <c r="R4728" s="6">
        <f t="shared" ca="1" si="567"/>
        <v>3.9838433603631183</v>
      </c>
      <c r="S4728" s="6">
        <f t="shared" ca="1" si="567"/>
        <v>1.5210442670555218</v>
      </c>
      <c r="T4728" s="6">
        <f t="shared" ca="1" si="565"/>
        <v>1.6448903202327996</v>
      </c>
      <c r="U4728" s="6">
        <f t="shared" ca="1" si="565"/>
        <v>2.3835223370353122</v>
      </c>
      <c r="V4728" s="6">
        <f t="shared" ca="1" si="565"/>
        <v>0.43570344447986248</v>
      </c>
      <c r="W4728" s="6">
        <f t="shared" ca="1" si="565"/>
        <v>0.78303375891094651</v>
      </c>
      <c r="X4728" s="6">
        <f t="shared" ca="1" si="565"/>
        <v>2.40839588259648</v>
      </c>
      <c r="Y4728" s="6">
        <f t="shared" ca="1" si="565"/>
        <v>0.77023077795081796</v>
      </c>
      <c r="Z4728" s="6">
        <f t="shared" ca="1" si="565"/>
        <v>0.97328287202175545</v>
      </c>
      <c r="AA4728" s="6">
        <f t="shared" ca="1" si="565"/>
        <v>0.88302489526148942</v>
      </c>
      <c r="AB4728" s="6">
        <f t="shared" ca="1" si="565"/>
        <v>2.0624842589318377</v>
      </c>
    </row>
    <row r="4729" spans="3:28" ht="21" x14ac:dyDescent="0.35">
      <c r="C4729" s="7">
        <f t="shared" ca="1" si="563"/>
        <v>43.770553907643269</v>
      </c>
      <c r="D4729" s="6">
        <f t="shared" ca="1" si="567"/>
        <v>2.5973427667272611</v>
      </c>
      <c r="E4729" s="6">
        <f t="shared" ca="1" si="567"/>
        <v>4.6308841769037989E-2</v>
      </c>
      <c r="F4729" s="6">
        <f t="shared" ca="1" si="567"/>
        <v>0.10068895860896525</v>
      </c>
      <c r="G4729" s="6">
        <f t="shared" ca="1" si="567"/>
        <v>7.333612076181204</v>
      </c>
      <c r="H4729" s="6">
        <f t="shared" ca="1" si="567"/>
        <v>0.63219795399939049</v>
      </c>
      <c r="I4729" s="6">
        <f t="shared" ca="1" si="567"/>
        <v>1.5522074554272438</v>
      </c>
      <c r="J4729" s="6">
        <f t="shared" ca="1" si="567"/>
        <v>2.9841339916302543</v>
      </c>
      <c r="K4729" s="6">
        <f t="shared" ca="1" si="567"/>
        <v>0.31712752153175428</v>
      </c>
      <c r="L4729" s="6">
        <f t="shared" ca="1" si="567"/>
        <v>1.3167396278769965</v>
      </c>
      <c r="M4729" s="6">
        <f t="shared" ca="1" si="567"/>
        <v>1.4731012477659913</v>
      </c>
      <c r="N4729" s="6">
        <f t="shared" ca="1" si="567"/>
        <v>0.92933438262561596</v>
      </c>
      <c r="O4729" s="6">
        <f t="shared" ca="1" si="567"/>
        <v>3.0769197603154721</v>
      </c>
      <c r="P4729" s="6">
        <f t="shared" ca="1" si="567"/>
        <v>0.73526414255356531</v>
      </c>
      <c r="Q4729" s="6">
        <f t="shared" ca="1" si="567"/>
        <v>3.5977554910843423</v>
      </c>
      <c r="R4729" s="6">
        <f t="shared" ca="1" si="567"/>
        <v>5.9418038271129292E-2</v>
      </c>
      <c r="S4729" s="6">
        <f t="shared" ca="1" si="567"/>
        <v>0.19248868477214626</v>
      </c>
      <c r="T4729" s="6">
        <f t="shared" ca="1" si="565"/>
        <v>1.1159780117466722</v>
      </c>
      <c r="U4729" s="6">
        <f t="shared" ca="1" si="565"/>
        <v>1.2018332492991157</v>
      </c>
      <c r="V4729" s="6">
        <f t="shared" ca="1" si="565"/>
        <v>3.5061512030528528</v>
      </c>
      <c r="W4729" s="6">
        <f t="shared" ca="1" si="565"/>
        <v>4.6579889025171024</v>
      </c>
      <c r="X4729" s="6">
        <f t="shared" ca="1" si="565"/>
        <v>0.60666805160759707</v>
      </c>
      <c r="Y4729" s="6">
        <f t="shared" ca="1" si="565"/>
        <v>2.4512809314760133</v>
      </c>
      <c r="Z4729" s="6">
        <f t="shared" ca="1" si="565"/>
        <v>2.2915286627848506</v>
      </c>
      <c r="AA4729" s="6">
        <f t="shared" ca="1" si="565"/>
        <v>0.42917708277549776</v>
      </c>
      <c r="AB4729" s="6">
        <f t="shared" ca="1" si="565"/>
        <v>0.56530687124318679</v>
      </c>
    </row>
    <row r="4730" spans="3:28" ht="21" x14ac:dyDescent="0.35">
      <c r="C4730" s="7">
        <f t="shared" ca="1" si="563"/>
        <v>20.491469667818777</v>
      </c>
      <c r="D4730" s="6">
        <f t="shared" ca="1" si="567"/>
        <v>0.75835672579781943</v>
      </c>
      <c r="E4730" s="6">
        <f t="shared" ca="1" si="567"/>
        <v>1.1630037177198544</v>
      </c>
      <c r="F4730" s="6">
        <f t="shared" ca="1" si="567"/>
        <v>1.8660938770978297</v>
      </c>
      <c r="G4730" s="6">
        <f t="shared" ca="1" si="567"/>
        <v>5.2695687656203E-2</v>
      </c>
      <c r="H4730" s="6">
        <f t="shared" ca="1" si="567"/>
        <v>1.5727885977740008</v>
      </c>
      <c r="I4730" s="6">
        <f t="shared" ca="1" si="567"/>
        <v>0.19363364040579553</v>
      </c>
      <c r="J4730" s="6">
        <f t="shared" ca="1" si="567"/>
        <v>0.92955015863825829</v>
      </c>
      <c r="K4730" s="6">
        <f t="shared" ca="1" si="567"/>
        <v>8.6264145475734966E-2</v>
      </c>
      <c r="L4730" s="6">
        <f t="shared" ca="1" si="567"/>
        <v>0.62805574112486184</v>
      </c>
      <c r="M4730" s="6">
        <f t="shared" ca="1" si="567"/>
        <v>1.1085913036580086</v>
      </c>
      <c r="N4730" s="6">
        <f t="shared" ca="1" si="567"/>
        <v>0.19788905754423192</v>
      </c>
      <c r="O4730" s="6">
        <f t="shared" ca="1" si="567"/>
        <v>0.19107938505932981</v>
      </c>
      <c r="P4730" s="6">
        <f t="shared" ca="1" si="567"/>
        <v>1.3133415943664564</v>
      </c>
      <c r="Q4730" s="6">
        <f t="shared" ca="1" si="567"/>
        <v>2.3983242404709366</v>
      </c>
      <c r="R4730" s="6">
        <f t="shared" ca="1" si="567"/>
        <v>0.30342306960205512</v>
      </c>
      <c r="S4730" s="6">
        <f t="shared" ca="1" si="567"/>
        <v>0.14033247326424358</v>
      </c>
      <c r="T4730" s="6">
        <f t="shared" ca="1" si="565"/>
        <v>9.7647552790137288E-2</v>
      </c>
      <c r="U4730" s="6">
        <f t="shared" ca="1" si="565"/>
        <v>0.87554636995385748</v>
      </c>
      <c r="V4730" s="6">
        <f t="shared" ca="1" si="565"/>
        <v>0.17934758252240743</v>
      </c>
      <c r="W4730" s="6">
        <f t="shared" ca="1" si="565"/>
        <v>7.1719928975281289E-2</v>
      </c>
      <c r="X4730" s="6">
        <f t="shared" ca="1" si="565"/>
        <v>0.28212799511392533</v>
      </c>
      <c r="Y4730" s="6">
        <f t="shared" ca="1" si="565"/>
        <v>2.9540385165341929</v>
      </c>
      <c r="Z4730" s="6">
        <f t="shared" ca="1" si="565"/>
        <v>0.88203076136124059</v>
      </c>
      <c r="AA4730" s="6">
        <f t="shared" ca="1" si="565"/>
        <v>0.43483145690194802</v>
      </c>
      <c r="AB4730" s="6">
        <f t="shared" ca="1" si="565"/>
        <v>1.8107560880101727</v>
      </c>
    </row>
    <row r="4731" spans="3:28" ht="21" x14ac:dyDescent="0.35">
      <c r="C4731" s="7">
        <f t="shared" ca="1" si="563"/>
        <v>35.697312209540463</v>
      </c>
      <c r="D4731" s="6">
        <f t="shared" ca="1" si="567"/>
        <v>1.504071426702023</v>
      </c>
      <c r="E4731" s="6">
        <f t="shared" ca="1" si="567"/>
        <v>4.6794335088764738</v>
      </c>
      <c r="F4731" s="6">
        <f t="shared" ca="1" si="567"/>
        <v>3.6548754049951127</v>
      </c>
      <c r="G4731" s="6">
        <f t="shared" ca="1" si="567"/>
        <v>2.4752596727935838</v>
      </c>
      <c r="H4731" s="6">
        <f t="shared" ca="1" si="567"/>
        <v>0.30246513279927778</v>
      </c>
      <c r="I4731" s="6">
        <f t="shared" ca="1" si="567"/>
        <v>2.7066695263749811</v>
      </c>
      <c r="J4731" s="6">
        <f t="shared" ca="1" si="567"/>
        <v>5.4920944865116559E-3</v>
      </c>
      <c r="K4731" s="6">
        <f t="shared" ca="1" si="567"/>
        <v>8.4582887956780498E-2</v>
      </c>
      <c r="L4731" s="6">
        <f t="shared" ca="1" si="567"/>
        <v>0.65611247171047615</v>
      </c>
      <c r="M4731" s="6">
        <f t="shared" ca="1" si="567"/>
        <v>0.95711627242761954</v>
      </c>
      <c r="N4731" s="6">
        <f t="shared" ca="1" si="567"/>
        <v>0.99107809443762307</v>
      </c>
      <c r="O4731" s="6">
        <f t="shared" ca="1" si="567"/>
        <v>0.20168320835191475</v>
      </c>
      <c r="P4731" s="6">
        <f t="shared" ca="1" si="567"/>
        <v>1.9133610314502665</v>
      </c>
      <c r="Q4731" s="6">
        <f t="shared" ca="1" si="567"/>
        <v>0.99784840098900895</v>
      </c>
      <c r="R4731" s="6">
        <f t="shared" ca="1" si="567"/>
        <v>0.94465634280417576</v>
      </c>
      <c r="S4731" s="6">
        <f t="shared" ca="1" si="567"/>
        <v>1.5672201112983404</v>
      </c>
      <c r="T4731" s="6">
        <f t="shared" ca="1" si="565"/>
        <v>1.1767581059604124</v>
      </c>
      <c r="U4731" s="6">
        <f t="shared" ca="1" si="565"/>
        <v>3.6918659159055172</v>
      </c>
      <c r="V4731" s="6">
        <f t="shared" ca="1" si="565"/>
        <v>0.73268020898042718</v>
      </c>
      <c r="W4731" s="6">
        <f t="shared" ca="1" si="565"/>
        <v>0.59355103562802891</v>
      </c>
      <c r="X4731" s="6">
        <f t="shared" ca="1" si="565"/>
        <v>7.774508158613605E-2</v>
      </c>
      <c r="Y4731" s="6">
        <f t="shared" ca="1" si="565"/>
        <v>2.3612297277736167</v>
      </c>
      <c r="Z4731" s="6">
        <f t="shared" ca="1" si="565"/>
        <v>0.64725166020660529</v>
      </c>
      <c r="AA4731" s="6">
        <f t="shared" ca="1" si="565"/>
        <v>1.1805393774778195</v>
      </c>
      <c r="AB4731" s="6">
        <f t="shared" ca="1" si="565"/>
        <v>1.5937655075677259</v>
      </c>
    </row>
    <row r="4732" spans="3:28" ht="21" x14ac:dyDescent="0.35">
      <c r="C4732" s="7">
        <f t="shared" ca="1" si="563"/>
        <v>28.958740768393735</v>
      </c>
      <c r="D4732" s="6">
        <f t="shared" ca="1" si="567"/>
        <v>1.4012524194543468</v>
      </c>
      <c r="E4732" s="6">
        <f t="shared" ca="1" si="567"/>
        <v>2.6783969387560482</v>
      </c>
      <c r="F4732" s="6">
        <f t="shared" ca="1" si="567"/>
        <v>0.7895424752437521</v>
      </c>
      <c r="G4732" s="6">
        <f t="shared" ca="1" si="567"/>
        <v>5.0201317081421752</v>
      </c>
      <c r="H4732" s="6">
        <f t="shared" ca="1" si="567"/>
        <v>0.41411720269181196</v>
      </c>
      <c r="I4732" s="6">
        <f t="shared" ca="1" si="567"/>
        <v>0.41460163099281921</v>
      </c>
      <c r="J4732" s="6">
        <f t="shared" ca="1" si="567"/>
        <v>1.0389953790639532</v>
      </c>
      <c r="K4732" s="6">
        <f t="shared" ca="1" si="567"/>
        <v>0.19388202088429043</v>
      </c>
      <c r="L4732" s="6">
        <f t="shared" ca="1" si="567"/>
        <v>0.62023429339116387</v>
      </c>
      <c r="M4732" s="6">
        <f t="shared" ca="1" si="567"/>
        <v>0.84414376231846477</v>
      </c>
      <c r="N4732" s="6">
        <f t="shared" ca="1" si="567"/>
        <v>2.8144315508250908</v>
      </c>
      <c r="O4732" s="6">
        <f t="shared" ca="1" si="567"/>
        <v>2.8336992696962775</v>
      </c>
      <c r="P4732" s="6">
        <f t="shared" ca="1" si="567"/>
        <v>2.9534069297882235</v>
      </c>
      <c r="Q4732" s="6">
        <f t="shared" ca="1" si="567"/>
        <v>0.58577611327324997</v>
      </c>
      <c r="R4732" s="6">
        <f t="shared" ca="1" si="567"/>
        <v>1.7032428806799211</v>
      </c>
      <c r="S4732" s="6">
        <f t="shared" ca="1" si="567"/>
        <v>2.7423765724135251E-2</v>
      </c>
      <c r="T4732" s="6">
        <f t="shared" ca="1" si="565"/>
        <v>0.11901749747629672</v>
      </c>
      <c r="U4732" s="6">
        <f t="shared" ca="1" si="565"/>
        <v>0.25330656800027163</v>
      </c>
      <c r="V4732" s="6">
        <f t="shared" ca="1" si="565"/>
        <v>0.59016724280026078</v>
      </c>
      <c r="W4732" s="6">
        <f t="shared" ca="1" si="565"/>
        <v>0.21406687319965068</v>
      </c>
      <c r="X4732" s="6">
        <f t="shared" ca="1" si="565"/>
        <v>1.0632623193790212</v>
      </c>
      <c r="Y4732" s="6">
        <f t="shared" ref="T4732:AB4795" ca="1" si="568">-LN(1-RAND() )/0.8</f>
        <v>0.29366635856609258</v>
      </c>
      <c r="Z4732" s="6">
        <f t="shared" ca="1" si="568"/>
        <v>0.67623359512310943</v>
      </c>
      <c r="AA4732" s="6">
        <f t="shared" ca="1" si="568"/>
        <v>8.9681865186788848E-2</v>
      </c>
      <c r="AB4732" s="6">
        <f t="shared" ca="1" si="568"/>
        <v>1.3260601077365202</v>
      </c>
    </row>
    <row r="4733" spans="3:28" ht="21" x14ac:dyDescent="0.35">
      <c r="C4733" s="7">
        <f t="shared" ca="1" si="563"/>
        <v>29.421766403847052</v>
      </c>
      <c r="D4733" s="6">
        <f t="shared" ca="1" si="567"/>
        <v>2.8289292686638121</v>
      </c>
      <c r="E4733" s="6">
        <f t="shared" ca="1" si="567"/>
        <v>1.7363773264831084</v>
      </c>
      <c r="F4733" s="6">
        <f t="shared" ca="1" si="567"/>
        <v>0.51276656465120862</v>
      </c>
      <c r="G4733" s="6">
        <f t="shared" ca="1" si="567"/>
        <v>0.49328142860594132</v>
      </c>
      <c r="H4733" s="6">
        <f t="shared" ca="1" si="567"/>
        <v>1.4085430961374636</v>
      </c>
      <c r="I4733" s="6">
        <f t="shared" ca="1" si="567"/>
        <v>0.31851011956664832</v>
      </c>
      <c r="J4733" s="6">
        <f t="shared" ca="1" si="567"/>
        <v>0.67419064236899429</v>
      </c>
      <c r="K4733" s="6">
        <f t="shared" ca="1" si="567"/>
        <v>0.2841262591167949</v>
      </c>
      <c r="L4733" s="6">
        <f t="shared" ca="1" si="567"/>
        <v>2.1807434839411868</v>
      </c>
      <c r="M4733" s="6">
        <f t="shared" ca="1" si="567"/>
        <v>0.79214153689440303</v>
      </c>
      <c r="N4733" s="6">
        <f t="shared" ca="1" si="567"/>
        <v>0.41853309551551171</v>
      </c>
      <c r="O4733" s="6">
        <f t="shared" ca="1" si="567"/>
        <v>1.6490025454671</v>
      </c>
      <c r="P4733" s="6">
        <f t="shared" ca="1" si="567"/>
        <v>0.82568903179756481</v>
      </c>
      <c r="Q4733" s="6">
        <f t="shared" ca="1" si="567"/>
        <v>1.3456028978502999</v>
      </c>
      <c r="R4733" s="6">
        <f t="shared" ca="1" si="567"/>
        <v>4.3688617953232685</v>
      </c>
      <c r="S4733" s="6">
        <f t="shared" ca="1" si="567"/>
        <v>0.68995219743861724</v>
      </c>
      <c r="T4733" s="6">
        <f t="shared" ca="1" si="568"/>
        <v>0.78586944935681857</v>
      </c>
      <c r="U4733" s="6">
        <f t="shared" ca="1" si="568"/>
        <v>0.18203920282499012</v>
      </c>
      <c r="V4733" s="6">
        <f t="shared" ca="1" si="568"/>
        <v>0.1424662296306268</v>
      </c>
      <c r="W4733" s="6">
        <f t="shared" ca="1" si="568"/>
        <v>1.185881942661329</v>
      </c>
      <c r="X4733" s="6">
        <f t="shared" ca="1" si="568"/>
        <v>2.5015594756676349</v>
      </c>
      <c r="Y4733" s="6">
        <f t="shared" ca="1" si="568"/>
        <v>2.1805572031637714</v>
      </c>
      <c r="Z4733" s="6">
        <f t="shared" ca="1" si="568"/>
        <v>0.68562761871160127</v>
      </c>
      <c r="AA4733" s="6">
        <f t="shared" ca="1" si="568"/>
        <v>0.72157597687729758</v>
      </c>
      <c r="AB4733" s="6">
        <f t="shared" ca="1" si="568"/>
        <v>0.50893801513105641</v>
      </c>
    </row>
    <row r="4734" spans="3:28" ht="21" x14ac:dyDescent="0.35">
      <c r="C4734" s="7">
        <f t="shared" ca="1" si="563"/>
        <v>14.919631111032814</v>
      </c>
      <c r="D4734" s="6">
        <f t="shared" ca="1" si="567"/>
        <v>0.3374797886926485</v>
      </c>
      <c r="E4734" s="6">
        <f t="shared" ca="1" si="567"/>
        <v>1.4465797186169573</v>
      </c>
      <c r="F4734" s="6">
        <f t="shared" ca="1" si="567"/>
        <v>0.35110013213162244</v>
      </c>
      <c r="G4734" s="6">
        <f t="shared" ca="1" si="567"/>
        <v>0.43179872421870175</v>
      </c>
      <c r="H4734" s="6">
        <f t="shared" ca="1" si="567"/>
        <v>1.3087911992622163</v>
      </c>
      <c r="I4734" s="6">
        <f t="shared" ca="1" si="567"/>
        <v>0.8045450081480876</v>
      </c>
      <c r="J4734" s="6">
        <f t="shared" ca="1" si="567"/>
        <v>0.81175383246671506</v>
      </c>
      <c r="K4734" s="6">
        <f t="shared" ca="1" si="567"/>
        <v>0.26471434655833809</v>
      </c>
      <c r="L4734" s="6">
        <f t="shared" ca="1" si="567"/>
        <v>1.472295313819415</v>
      </c>
      <c r="M4734" s="6">
        <f t="shared" ca="1" si="567"/>
        <v>0.12284603591921428</v>
      </c>
      <c r="N4734" s="6">
        <f t="shared" ca="1" si="567"/>
        <v>1.4431521556036175</v>
      </c>
      <c r="O4734" s="6">
        <f t="shared" ca="1" si="567"/>
        <v>1.7418709749066876</v>
      </c>
      <c r="P4734" s="6">
        <f t="shared" ca="1" si="567"/>
        <v>0.63042863354484791</v>
      </c>
      <c r="Q4734" s="6">
        <f t="shared" ca="1" si="567"/>
        <v>5.0406458189919387E-2</v>
      </c>
      <c r="R4734" s="6">
        <f t="shared" ca="1" si="567"/>
        <v>0.18307729146073073</v>
      </c>
      <c r="S4734" s="6">
        <f t="shared" ca="1" si="567"/>
        <v>0.10550907338771316</v>
      </c>
      <c r="T4734" s="6">
        <f t="shared" ca="1" si="568"/>
        <v>0.6486923042939754</v>
      </c>
      <c r="U4734" s="6">
        <f t="shared" ca="1" si="568"/>
        <v>0.11201153787784941</v>
      </c>
      <c r="V4734" s="6">
        <f t="shared" ca="1" si="568"/>
        <v>0.32855646763031326</v>
      </c>
      <c r="W4734" s="6">
        <f t="shared" ca="1" si="568"/>
        <v>4.6268987993804432E-2</v>
      </c>
      <c r="X4734" s="6">
        <f t="shared" ca="1" si="568"/>
        <v>1.4968466712739175</v>
      </c>
      <c r="Y4734" s="6">
        <f t="shared" ca="1" si="568"/>
        <v>0.35786878086395124</v>
      </c>
      <c r="Z4734" s="6">
        <f t="shared" ca="1" si="568"/>
        <v>0.16149906378692838</v>
      </c>
      <c r="AA4734" s="6">
        <f t="shared" ca="1" si="568"/>
        <v>7.308494032567496E-2</v>
      </c>
      <c r="AB4734" s="6">
        <f t="shared" ca="1" si="568"/>
        <v>0.18845367005896937</v>
      </c>
    </row>
    <row r="4735" spans="3:28" ht="21" x14ac:dyDescent="0.35">
      <c r="C4735" s="7">
        <f t="shared" ca="1" si="563"/>
        <v>35.419224164256406</v>
      </c>
      <c r="D4735" s="6">
        <f t="shared" ca="1" si="567"/>
        <v>1.9040547796511198</v>
      </c>
      <c r="E4735" s="6">
        <f t="shared" ca="1" si="567"/>
        <v>0.14983051786325982</v>
      </c>
      <c r="F4735" s="6">
        <f t="shared" ca="1" si="567"/>
        <v>1.5814679103550671</v>
      </c>
      <c r="G4735" s="6">
        <f t="shared" ca="1" si="567"/>
        <v>9.7145162373051361E-2</v>
      </c>
      <c r="H4735" s="6">
        <f t="shared" ca="1" si="567"/>
        <v>5.8865137451188705</v>
      </c>
      <c r="I4735" s="6">
        <f t="shared" ca="1" si="567"/>
        <v>0.92887065876252972</v>
      </c>
      <c r="J4735" s="6">
        <f t="shared" ca="1" si="567"/>
        <v>0.24315981299854636</v>
      </c>
      <c r="K4735" s="6">
        <f t="shared" ca="1" si="567"/>
        <v>1.2331169365636863</v>
      </c>
      <c r="L4735" s="6">
        <f t="shared" ca="1" si="567"/>
        <v>0.88570090969543946</v>
      </c>
      <c r="M4735" s="6">
        <f t="shared" ca="1" si="567"/>
        <v>0.65943475991818112</v>
      </c>
      <c r="N4735" s="6">
        <f t="shared" ca="1" si="567"/>
        <v>0.65642959681385815</v>
      </c>
      <c r="O4735" s="6">
        <f t="shared" ca="1" si="567"/>
        <v>0.11475079406958802</v>
      </c>
      <c r="P4735" s="6">
        <f t="shared" ca="1" si="567"/>
        <v>1.527111423606569</v>
      </c>
      <c r="Q4735" s="6">
        <f t="shared" ca="1" si="567"/>
        <v>0.63234576380310437</v>
      </c>
      <c r="R4735" s="6">
        <f t="shared" ca="1" si="567"/>
        <v>2.5615051819249932</v>
      </c>
      <c r="S4735" s="6">
        <f t="shared" ca="1" si="567"/>
        <v>3.2999091498374837</v>
      </c>
      <c r="T4735" s="6">
        <f t="shared" ca="1" si="568"/>
        <v>5.4882679849038007</v>
      </c>
      <c r="U4735" s="6">
        <f t="shared" ca="1" si="568"/>
        <v>0.83760158000986151</v>
      </c>
      <c r="V4735" s="6">
        <f t="shared" ca="1" si="568"/>
        <v>3.8648941417717318E-2</v>
      </c>
      <c r="W4735" s="6">
        <f t="shared" ca="1" si="568"/>
        <v>0.75479311178932218</v>
      </c>
      <c r="X4735" s="6">
        <f t="shared" ca="1" si="568"/>
        <v>1.8709970990505311</v>
      </c>
      <c r="Y4735" s="6">
        <f t="shared" ca="1" si="568"/>
        <v>1.7446332878284692</v>
      </c>
      <c r="Z4735" s="6">
        <f t="shared" ca="1" si="568"/>
        <v>1.3636221356812366</v>
      </c>
      <c r="AA4735" s="6">
        <f t="shared" ca="1" si="568"/>
        <v>0.78439791447677565</v>
      </c>
      <c r="AB4735" s="6">
        <f t="shared" ca="1" si="568"/>
        <v>0.17491500574334601</v>
      </c>
    </row>
    <row r="4736" spans="3:28" ht="21" x14ac:dyDescent="0.35">
      <c r="C4736" s="7">
        <f t="shared" ca="1" si="563"/>
        <v>27.229687408539878</v>
      </c>
      <c r="D4736" s="6">
        <f t="shared" ca="1" si="567"/>
        <v>0.75157293554676941</v>
      </c>
      <c r="E4736" s="6">
        <f t="shared" ca="1" si="567"/>
        <v>2.4759741104904611</v>
      </c>
      <c r="F4736" s="6">
        <f t="shared" ca="1" si="567"/>
        <v>0.3743802942138984</v>
      </c>
      <c r="G4736" s="6">
        <f t="shared" ca="1" si="567"/>
        <v>1.7938947301406138</v>
      </c>
      <c r="H4736" s="6">
        <f t="shared" ca="1" si="567"/>
        <v>9.1578161787056633E-2</v>
      </c>
      <c r="I4736" s="6">
        <f t="shared" ca="1" si="567"/>
        <v>0.58582617213113142</v>
      </c>
      <c r="J4736" s="6">
        <f t="shared" ca="1" si="567"/>
        <v>0.55134046520695235</v>
      </c>
      <c r="K4736" s="6">
        <f t="shared" ca="1" si="567"/>
        <v>0.26610296322411592</v>
      </c>
      <c r="L4736" s="6">
        <f t="shared" ca="1" si="567"/>
        <v>1.1596454661684037</v>
      </c>
      <c r="M4736" s="6">
        <f t="shared" ca="1" si="567"/>
        <v>0.27565650822171273</v>
      </c>
      <c r="N4736" s="6">
        <f t="shared" ca="1" si="567"/>
        <v>0.70579346875376892</v>
      </c>
      <c r="O4736" s="6">
        <f t="shared" ca="1" si="567"/>
        <v>0.86288184755345798</v>
      </c>
      <c r="P4736" s="6">
        <f t="shared" ca="1" si="567"/>
        <v>0.29952576545013687</v>
      </c>
      <c r="Q4736" s="6">
        <f t="shared" ca="1" si="567"/>
        <v>6.0396905011614344</v>
      </c>
      <c r="R4736" s="6">
        <f t="shared" ca="1" si="567"/>
        <v>2.7113521311165116</v>
      </c>
      <c r="S4736" s="6">
        <f t="shared" ca="1" si="567"/>
        <v>9.8692140892700314E-2</v>
      </c>
      <c r="T4736" s="6">
        <f t="shared" ca="1" si="568"/>
        <v>1.1565595424529733</v>
      </c>
      <c r="U4736" s="6">
        <f t="shared" ca="1" si="568"/>
        <v>0.22186102115682582</v>
      </c>
      <c r="V4736" s="6">
        <f t="shared" ca="1" si="568"/>
        <v>0.76476700234213268</v>
      </c>
      <c r="W4736" s="6">
        <f t="shared" ca="1" si="568"/>
        <v>0.16957783502984922</v>
      </c>
      <c r="X4736" s="6">
        <f t="shared" ca="1" si="568"/>
        <v>1.5404097626197906</v>
      </c>
      <c r="Y4736" s="6">
        <f t="shared" ca="1" si="568"/>
        <v>1.24345961485432</v>
      </c>
      <c r="Z4736" s="6">
        <f t="shared" ca="1" si="568"/>
        <v>1.1501898675448485</v>
      </c>
      <c r="AA4736" s="6">
        <f t="shared" ca="1" si="568"/>
        <v>1.8616007070028844</v>
      </c>
      <c r="AB4736" s="6">
        <f t="shared" ca="1" si="568"/>
        <v>7.7354393477121156E-2</v>
      </c>
    </row>
    <row r="4737" spans="3:28" ht="21" x14ac:dyDescent="0.35">
      <c r="C4737" s="7">
        <f t="shared" ca="1" si="563"/>
        <v>26.156930759727814</v>
      </c>
      <c r="D4737" s="6">
        <f t="shared" ca="1" si="567"/>
        <v>2.1414738202834762E-2</v>
      </c>
      <c r="E4737" s="6">
        <f t="shared" ca="1" si="567"/>
        <v>2.3977369045852357</v>
      </c>
      <c r="F4737" s="6">
        <f t="shared" ca="1" si="567"/>
        <v>1.9039569869203627</v>
      </c>
      <c r="G4737" s="6">
        <f t="shared" ca="1" si="567"/>
        <v>0.74846711450039649</v>
      </c>
      <c r="H4737" s="6">
        <f t="shared" ca="1" si="567"/>
        <v>0.45217684826302662</v>
      </c>
      <c r="I4737" s="6">
        <f t="shared" ca="1" si="567"/>
        <v>0.98145361972406875</v>
      </c>
      <c r="J4737" s="6">
        <f t="shared" ca="1" si="567"/>
        <v>0.10870504302608078</v>
      </c>
      <c r="K4737" s="6">
        <f t="shared" ca="1" si="567"/>
        <v>2.1114617713209172</v>
      </c>
      <c r="L4737" s="6">
        <f t="shared" ca="1" si="567"/>
        <v>7.6418578087467459</v>
      </c>
      <c r="M4737" s="6">
        <f t="shared" ca="1" si="567"/>
        <v>0.78366730660357298</v>
      </c>
      <c r="N4737" s="6">
        <f t="shared" ca="1" si="567"/>
        <v>6.2150149954063004E-2</v>
      </c>
      <c r="O4737" s="6">
        <f t="shared" ca="1" si="567"/>
        <v>0.23721584826150938</v>
      </c>
      <c r="P4737" s="6">
        <f t="shared" ca="1" si="567"/>
        <v>0.46297670579952849</v>
      </c>
      <c r="Q4737" s="6">
        <f t="shared" ca="1" si="567"/>
        <v>1.0681278834308934</v>
      </c>
      <c r="R4737" s="6">
        <f t="shared" ca="1" si="567"/>
        <v>0.79391804835775148</v>
      </c>
      <c r="S4737" s="6">
        <f t="shared" ca="1" si="567"/>
        <v>0.3727246853421784</v>
      </c>
      <c r="T4737" s="6">
        <f t="shared" ca="1" si="568"/>
        <v>0.62891572832511855</v>
      </c>
      <c r="U4737" s="6">
        <f t="shared" ca="1" si="568"/>
        <v>7.2930522009147347E-2</v>
      </c>
      <c r="V4737" s="6">
        <f t="shared" ca="1" si="568"/>
        <v>0.54177720303710586</v>
      </c>
      <c r="W4737" s="6">
        <f t="shared" ca="1" si="568"/>
        <v>0.90349059073531757</v>
      </c>
      <c r="X4737" s="6">
        <f t="shared" ca="1" si="568"/>
        <v>0.66701522813723635</v>
      </c>
      <c r="Y4737" s="6">
        <f t="shared" ca="1" si="568"/>
        <v>0.47585681036892458</v>
      </c>
      <c r="Z4737" s="6">
        <f t="shared" ca="1" si="568"/>
        <v>0.77654770381733262</v>
      </c>
      <c r="AA4737" s="6">
        <f t="shared" ca="1" si="568"/>
        <v>1.2108837643278052</v>
      </c>
      <c r="AB4737" s="6">
        <f t="shared" ca="1" si="568"/>
        <v>0.73150174593066253</v>
      </c>
    </row>
    <row r="4738" spans="3:28" ht="21" x14ac:dyDescent="0.35">
      <c r="C4738" s="7">
        <f t="shared" ca="1" si="563"/>
        <v>27.114647203186728</v>
      </c>
      <c r="D4738" s="6">
        <f t="shared" ca="1" si="567"/>
        <v>6.2576286998723085E-2</v>
      </c>
      <c r="E4738" s="6">
        <f t="shared" ca="1" si="567"/>
        <v>0.52962807641352339</v>
      </c>
      <c r="F4738" s="6">
        <f t="shared" ca="1" si="567"/>
        <v>0.12415038712804059</v>
      </c>
      <c r="G4738" s="6">
        <f t="shared" ca="1" si="567"/>
        <v>1.3287790612547714</v>
      </c>
      <c r="H4738" s="6">
        <f t="shared" ca="1" si="567"/>
        <v>1.9941571024681453</v>
      </c>
      <c r="I4738" s="6">
        <f t="shared" ca="1" si="567"/>
        <v>0.11802886153242204</v>
      </c>
      <c r="J4738" s="6">
        <f t="shared" ca="1" si="567"/>
        <v>1.8057516159115821</v>
      </c>
      <c r="K4738" s="6">
        <f t="shared" ca="1" si="567"/>
        <v>1.6938411899095929</v>
      </c>
      <c r="L4738" s="6">
        <f t="shared" ca="1" si="567"/>
        <v>1.1916578814739467</v>
      </c>
      <c r="M4738" s="6">
        <f t="shared" ca="1" si="567"/>
        <v>0.19051186208391402</v>
      </c>
      <c r="N4738" s="6">
        <f t="shared" ca="1" si="567"/>
        <v>2.7636472883684702</v>
      </c>
      <c r="O4738" s="6">
        <f t="shared" ca="1" si="567"/>
        <v>1.5663640500560834</v>
      </c>
      <c r="P4738" s="6">
        <f t="shared" ca="1" si="567"/>
        <v>1.8917858097225084</v>
      </c>
      <c r="Q4738" s="6">
        <f t="shared" ca="1" si="567"/>
        <v>4.9594296747865932E-2</v>
      </c>
      <c r="R4738" s="6">
        <f t="shared" ca="1" si="567"/>
        <v>0.96634412848915585</v>
      </c>
      <c r="S4738" s="6">
        <f t="shared" ca="1" si="567"/>
        <v>1.3099764218545034</v>
      </c>
      <c r="T4738" s="6">
        <f t="shared" ca="1" si="568"/>
        <v>1.94735530561873</v>
      </c>
      <c r="U4738" s="6">
        <f t="shared" ca="1" si="568"/>
        <v>0.58360179777736199</v>
      </c>
      <c r="V4738" s="6">
        <f t="shared" ca="1" si="568"/>
        <v>1.2733183491217961</v>
      </c>
      <c r="W4738" s="6">
        <f t="shared" ca="1" si="568"/>
        <v>1.5446997732459922</v>
      </c>
      <c r="X4738" s="6">
        <f t="shared" ca="1" si="568"/>
        <v>1.0655264480588504</v>
      </c>
      <c r="Y4738" s="6">
        <f t="shared" ca="1" si="568"/>
        <v>0.26305297861978105</v>
      </c>
      <c r="Z4738" s="6">
        <f t="shared" ca="1" si="568"/>
        <v>0.13791619126939894</v>
      </c>
      <c r="AA4738" s="6">
        <f t="shared" ca="1" si="568"/>
        <v>1.5930925749112468</v>
      </c>
      <c r="AB4738" s="6">
        <f t="shared" ca="1" si="568"/>
        <v>1.1192894641503204</v>
      </c>
    </row>
    <row r="4739" spans="3:28" ht="21" x14ac:dyDescent="0.35">
      <c r="C4739" s="7">
        <f t="shared" ca="1" si="563"/>
        <v>25.933298657505318</v>
      </c>
      <c r="D4739" s="6">
        <f t="shared" ca="1" si="567"/>
        <v>1.6291743958663525</v>
      </c>
      <c r="E4739" s="6">
        <f t="shared" ca="1" si="567"/>
        <v>0.72755802277235671</v>
      </c>
      <c r="F4739" s="6">
        <f t="shared" ca="1" si="567"/>
        <v>1.4149891835241613</v>
      </c>
      <c r="G4739" s="6">
        <f t="shared" ca="1" si="567"/>
        <v>0.76635705260844544</v>
      </c>
      <c r="H4739" s="6">
        <f t="shared" ca="1" si="567"/>
        <v>2.5194535796849951</v>
      </c>
      <c r="I4739" s="6">
        <f t="shared" ca="1" si="567"/>
        <v>0.45649637167882312</v>
      </c>
      <c r="J4739" s="6">
        <f t="shared" ca="1" si="567"/>
        <v>0.46917595468533402</v>
      </c>
      <c r="K4739" s="6">
        <f t="shared" ca="1" si="567"/>
        <v>0.27160547146397301</v>
      </c>
      <c r="L4739" s="6">
        <f t="shared" ca="1" si="567"/>
        <v>0.13625864192844558</v>
      </c>
      <c r="M4739" s="6">
        <f t="shared" ca="1" si="567"/>
        <v>0.57585618295344754</v>
      </c>
      <c r="N4739" s="6">
        <f t="shared" ca="1" si="567"/>
        <v>0.6659101785001198</v>
      </c>
      <c r="O4739" s="6">
        <f t="shared" ca="1" si="567"/>
        <v>0.16600449464018105</v>
      </c>
      <c r="P4739" s="6">
        <f t="shared" ca="1" si="567"/>
        <v>3.3592706477281928</v>
      </c>
      <c r="Q4739" s="6">
        <f t="shared" ca="1" si="567"/>
        <v>1.5902064341094657</v>
      </c>
      <c r="R4739" s="6">
        <f t="shared" ca="1" si="567"/>
        <v>2.4913376812094833E-2</v>
      </c>
      <c r="S4739" s="6">
        <f t="shared" ca="1" si="567"/>
        <v>0.84235779378134434</v>
      </c>
      <c r="T4739" s="6">
        <f t="shared" ca="1" si="568"/>
        <v>2.0831923447029981</v>
      </c>
      <c r="U4739" s="6">
        <f t="shared" ca="1" si="568"/>
        <v>3.3301132260597011</v>
      </c>
      <c r="V4739" s="6">
        <f t="shared" ca="1" si="568"/>
        <v>5.1438528122448049E-2</v>
      </c>
      <c r="W4739" s="6">
        <f t="shared" ca="1" si="568"/>
        <v>1.1133079944259485</v>
      </c>
      <c r="X4739" s="6">
        <f t="shared" ca="1" si="568"/>
        <v>0.56230753766440966</v>
      </c>
      <c r="Y4739" s="6">
        <f t="shared" ca="1" si="568"/>
        <v>3.7940902974578208E-2</v>
      </c>
      <c r="Z4739" s="6">
        <f t="shared" ca="1" si="568"/>
        <v>1.9313285854987856</v>
      </c>
      <c r="AA4739" s="6">
        <f t="shared" ca="1" si="568"/>
        <v>0.17563018865178492</v>
      </c>
      <c r="AB4739" s="6">
        <f t="shared" ca="1" si="568"/>
        <v>1.0324515666669332</v>
      </c>
    </row>
    <row r="4740" spans="3:28" ht="21" x14ac:dyDescent="0.35">
      <c r="C4740" s="7">
        <f t="shared" ca="1" si="563"/>
        <v>29.993479876110776</v>
      </c>
      <c r="D4740" s="6">
        <f t="shared" ca="1" si="567"/>
        <v>1.4530785291304262</v>
      </c>
      <c r="E4740" s="6">
        <f t="shared" ca="1" si="567"/>
        <v>0.26252545932371213</v>
      </c>
      <c r="F4740" s="6">
        <f t="shared" ca="1" si="567"/>
        <v>2.2701817650122069</v>
      </c>
      <c r="G4740" s="6">
        <f t="shared" ca="1" si="567"/>
        <v>1.5873338339933414</v>
      </c>
      <c r="H4740" s="6">
        <f t="shared" ca="1" si="567"/>
        <v>0.37877685592940313</v>
      </c>
      <c r="I4740" s="6">
        <f t="shared" ca="1" si="567"/>
        <v>2.9171464555671687</v>
      </c>
      <c r="J4740" s="6">
        <f t="shared" ca="1" si="567"/>
        <v>0.53663591431389235</v>
      </c>
      <c r="K4740" s="6">
        <f t="shared" ca="1" si="567"/>
        <v>2.5550798282395562</v>
      </c>
      <c r="L4740" s="6">
        <f t="shared" ca="1" si="567"/>
        <v>1.4838060948538061</v>
      </c>
      <c r="M4740" s="6">
        <f t="shared" ca="1" si="567"/>
        <v>1.4428228091132045</v>
      </c>
      <c r="N4740" s="6">
        <f t="shared" ca="1" si="567"/>
        <v>0.26490065211563207</v>
      </c>
      <c r="O4740" s="6">
        <f t="shared" ca="1" si="567"/>
        <v>3.5430554317074626E-2</v>
      </c>
      <c r="P4740" s="6">
        <f t="shared" ref="D4740:S4803" ca="1" si="569">-LN(1-RAND() )/0.8</f>
        <v>0.95261219704097455</v>
      </c>
      <c r="Q4740" s="6">
        <f t="shared" ca="1" si="569"/>
        <v>1.62524018610701</v>
      </c>
      <c r="R4740" s="6">
        <f t="shared" ca="1" si="569"/>
        <v>1.2304454348533675</v>
      </c>
      <c r="S4740" s="6">
        <f t="shared" ca="1" si="569"/>
        <v>1.1386056330541401</v>
      </c>
      <c r="T4740" s="6">
        <f t="shared" ca="1" si="568"/>
        <v>0.50530961589769408</v>
      </c>
      <c r="U4740" s="6">
        <f t="shared" ca="1" si="568"/>
        <v>2.4304589892977613</v>
      </c>
      <c r="V4740" s="6">
        <f t="shared" ca="1" si="568"/>
        <v>1.0496149636217327</v>
      </c>
      <c r="W4740" s="6">
        <f t="shared" ca="1" si="568"/>
        <v>2.3663525375197314</v>
      </c>
      <c r="X4740" s="6">
        <f t="shared" ca="1" si="568"/>
        <v>8.3564339261520015E-2</v>
      </c>
      <c r="Y4740" s="6">
        <f t="shared" ca="1" si="568"/>
        <v>2.6964249675360118E-2</v>
      </c>
      <c r="Z4740" s="6">
        <f t="shared" ca="1" si="568"/>
        <v>0.25028666730703603</v>
      </c>
      <c r="AA4740" s="6">
        <f t="shared" ca="1" si="568"/>
        <v>1.4834590784321249</v>
      </c>
      <c r="AB4740" s="6">
        <f t="shared" ca="1" si="568"/>
        <v>1.6628472321328946</v>
      </c>
    </row>
    <row r="4741" spans="3:28" ht="21" x14ac:dyDescent="0.35">
      <c r="C4741" s="7">
        <f t="shared" ca="1" si="563"/>
        <v>28.699415483046092</v>
      </c>
      <c r="D4741" s="6">
        <f t="shared" ca="1" si="569"/>
        <v>9.8284604490094518E-3</v>
      </c>
      <c r="E4741" s="6">
        <f t="shared" ca="1" si="569"/>
        <v>0.41374813256424592</v>
      </c>
      <c r="F4741" s="6">
        <f t="shared" ca="1" si="569"/>
        <v>0.11900546279733218</v>
      </c>
      <c r="G4741" s="6">
        <f t="shared" ca="1" si="569"/>
        <v>1.4305027959091434</v>
      </c>
      <c r="H4741" s="6">
        <f t="shared" ca="1" si="569"/>
        <v>0.57721372436916529</v>
      </c>
      <c r="I4741" s="6">
        <f t="shared" ca="1" si="569"/>
        <v>1.4092408557930036</v>
      </c>
      <c r="J4741" s="6">
        <f t="shared" ca="1" si="569"/>
        <v>0.46270135753977121</v>
      </c>
      <c r="K4741" s="6">
        <f t="shared" ca="1" si="569"/>
        <v>1.5108593308504277</v>
      </c>
      <c r="L4741" s="6">
        <f t="shared" ca="1" si="569"/>
        <v>0.96986950371706637</v>
      </c>
      <c r="M4741" s="6">
        <f t="shared" ca="1" si="569"/>
        <v>0.76365215677463316</v>
      </c>
      <c r="N4741" s="6">
        <f t="shared" ca="1" si="569"/>
        <v>1.4875879475406619</v>
      </c>
      <c r="O4741" s="6">
        <f t="shared" ca="1" si="569"/>
        <v>4.7431168518728342</v>
      </c>
      <c r="P4741" s="6">
        <f t="shared" ca="1" si="569"/>
        <v>0.34979566958853159</v>
      </c>
      <c r="Q4741" s="6">
        <f t="shared" ca="1" si="569"/>
        <v>0.71046630922316745</v>
      </c>
      <c r="R4741" s="6">
        <f t="shared" ca="1" si="569"/>
        <v>0.43848450029299962</v>
      </c>
      <c r="S4741" s="6">
        <f t="shared" ca="1" si="569"/>
        <v>0.25327104468949446</v>
      </c>
      <c r="T4741" s="6">
        <f t="shared" ca="1" si="568"/>
        <v>0.21290766953233189</v>
      </c>
      <c r="U4741" s="6">
        <f t="shared" ca="1" si="568"/>
        <v>0.28435681490661402</v>
      </c>
      <c r="V4741" s="6">
        <f t="shared" ca="1" si="568"/>
        <v>6.5528435630398965E-2</v>
      </c>
      <c r="W4741" s="6">
        <f t="shared" ca="1" si="568"/>
        <v>1.5195847269065501</v>
      </c>
      <c r="X4741" s="6">
        <f t="shared" ca="1" si="568"/>
        <v>2.0388716382559742</v>
      </c>
      <c r="Y4741" s="6">
        <f t="shared" ca="1" si="568"/>
        <v>6.0017676739843759</v>
      </c>
      <c r="Z4741" s="6">
        <f t="shared" ca="1" si="568"/>
        <v>0.10511900467154286</v>
      </c>
      <c r="AA4741" s="6">
        <f t="shared" ca="1" si="568"/>
        <v>1.4125597118239546</v>
      </c>
      <c r="AB4741" s="6">
        <f t="shared" ca="1" si="568"/>
        <v>1.4093757033628629</v>
      </c>
    </row>
    <row r="4742" spans="3:28" ht="21" x14ac:dyDescent="0.35">
      <c r="C4742" s="7">
        <f t="shared" ca="1" si="563"/>
        <v>34.014144009407822</v>
      </c>
      <c r="D4742" s="6">
        <f t="shared" ca="1" si="569"/>
        <v>1.6390875925006358</v>
      </c>
      <c r="E4742" s="6">
        <f t="shared" ca="1" si="569"/>
        <v>3.3272557899146693</v>
      </c>
      <c r="F4742" s="6">
        <f t="shared" ca="1" si="569"/>
        <v>0.32909937461348016</v>
      </c>
      <c r="G4742" s="6">
        <f t="shared" ca="1" si="569"/>
        <v>3.2173645978979613</v>
      </c>
      <c r="H4742" s="6">
        <f t="shared" ca="1" si="569"/>
        <v>0.79965040397146259</v>
      </c>
      <c r="I4742" s="6">
        <f t="shared" ca="1" si="569"/>
        <v>0.96164863576132686</v>
      </c>
      <c r="J4742" s="6">
        <f t="shared" ca="1" si="569"/>
        <v>0.20120794602087094</v>
      </c>
      <c r="K4742" s="6">
        <f t="shared" ca="1" si="569"/>
        <v>1.262921163380424</v>
      </c>
      <c r="L4742" s="6">
        <f t="shared" ca="1" si="569"/>
        <v>2.5825732799217347</v>
      </c>
      <c r="M4742" s="6">
        <f t="shared" ca="1" si="569"/>
        <v>1.4626113282568161</v>
      </c>
      <c r="N4742" s="6">
        <f t="shared" ca="1" si="569"/>
        <v>3.5417852269575271E-2</v>
      </c>
      <c r="O4742" s="6">
        <f t="shared" ca="1" si="569"/>
        <v>0.64987660338032238</v>
      </c>
      <c r="P4742" s="6">
        <f t="shared" ca="1" si="569"/>
        <v>0.14914523187450549</v>
      </c>
      <c r="Q4742" s="6">
        <f t="shared" ca="1" si="569"/>
        <v>1.7122553710845589</v>
      </c>
      <c r="R4742" s="6">
        <f t="shared" ca="1" si="569"/>
        <v>3.7224809389522244</v>
      </c>
      <c r="S4742" s="6">
        <f t="shared" ca="1" si="569"/>
        <v>0.21895035697044762</v>
      </c>
      <c r="T4742" s="6">
        <f t="shared" ca="1" si="568"/>
        <v>0.7544633544941951</v>
      </c>
      <c r="U4742" s="6">
        <f t="shared" ca="1" si="568"/>
        <v>0.95209036599495445</v>
      </c>
      <c r="V4742" s="6">
        <f t="shared" ca="1" si="568"/>
        <v>3.4227624169210444</v>
      </c>
      <c r="W4742" s="6">
        <f t="shared" ca="1" si="568"/>
        <v>1.1917564362477588</v>
      </c>
      <c r="X4742" s="6">
        <f t="shared" ca="1" si="568"/>
        <v>0.72871774544856138</v>
      </c>
      <c r="Y4742" s="6">
        <f t="shared" ca="1" si="568"/>
        <v>2.251316541953134</v>
      </c>
      <c r="Z4742" s="6">
        <f t="shared" ca="1" si="568"/>
        <v>0.25319611496253391</v>
      </c>
      <c r="AA4742" s="6">
        <f t="shared" ca="1" si="568"/>
        <v>0.28532384459314619</v>
      </c>
      <c r="AB4742" s="6">
        <f t="shared" ca="1" si="568"/>
        <v>1.902970722021482</v>
      </c>
    </row>
    <row r="4743" spans="3:28" ht="21" x14ac:dyDescent="0.35">
      <c r="C4743" s="7">
        <f t="shared" ca="1" si="563"/>
        <v>37.887567768292726</v>
      </c>
      <c r="D4743" s="6">
        <f t="shared" ca="1" si="569"/>
        <v>0.47505503683364164</v>
      </c>
      <c r="E4743" s="6">
        <f t="shared" ca="1" si="569"/>
        <v>3.326644376649242</v>
      </c>
      <c r="F4743" s="6">
        <f t="shared" ca="1" si="569"/>
        <v>2.1501767264552427</v>
      </c>
      <c r="G4743" s="6">
        <f t="shared" ca="1" si="569"/>
        <v>1.583942884919417</v>
      </c>
      <c r="H4743" s="6">
        <f t="shared" ca="1" si="569"/>
        <v>1.1434135837927946</v>
      </c>
      <c r="I4743" s="6">
        <f t="shared" ca="1" si="569"/>
        <v>0.42034762645598578</v>
      </c>
      <c r="J4743" s="6">
        <f t="shared" ca="1" si="569"/>
        <v>1.0532195429794049</v>
      </c>
      <c r="K4743" s="6">
        <f t="shared" ca="1" si="569"/>
        <v>0.83308247104904098</v>
      </c>
      <c r="L4743" s="6">
        <f t="shared" ca="1" si="569"/>
        <v>9.7275263438850901E-2</v>
      </c>
      <c r="M4743" s="6">
        <f t="shared" ca="1" si="569"/>
        <v>3.6619440247041499</v>
      </c>
      <c r="N4743" s="6">
        <f t="shared" ca="1" si="569"/>
        <v>7.3274947507060401E-2</v>
      </c>
      <c r="O4743" s="6">
        <f t="shared" ca="1" si="569"/>
        <v>1.191793717921273</v>
      </c>
      <c r="P4743" s="6">
        <f t="shared" ca="1" si="569"/>
        <v>1.36671031878417</v>
      </c>
      <c r="Q4743" s="6">
        <f t="shared" ca="1" si="569"/>
        <v>1.7415897510773373</v>
      </c>
      <c r="R4743" s="6">
        <f t="shared" ca="1" si="569"/>
        <v>0.88505413021236679</v>
      </c>
      <c r="S4743" s="6">
        <f t="shared" ca="1" si="569"/>
        <v>0.54309201293855791</v>
      </c>
      <c r="T4743" s="6">
        <f t="shared" ca="1" si="568"/>
        <v>1.3443470956444692</v>
      </c>
      <c r="U4743" s="6">
        <f t="shared" ca="1" si="568"/>
        <v>3.0134901406540986</v>
      </c>
      <c r="V4743" s="6">
        <f t="shared" ca="1" si="568"/>
        <v>2.7472818588349548</v>
      </c>
      <c r="W4743" s="6">
        <f t="shared" ca="1" si="568"/>
        <v>2.9503343567268829</v>
      </c>
      <c r="X4743" s="6">
        <f t="shared" ca="1" si="568"/>
        <v>1.0023603021139447</v>
      </c>
      <c r="Y4743" s="6">
        <f t="shared" ca="1" si="568"/>
        <v>0.29381811346579662</v>
      </c>
      <c r="Z4743" s="6">
        <f t="shared" ca="1" si="568"/>
        <v>3.2447048178257965</v>
      </c>
      <c r="AA4743" s="6">
        <f t="shared" ca="1" si="568"/>
        <v>0.35778894157056579</v>
      </c>
      <c r="AB4743" s="6">
        <f t="shared" ca="1" si="568"/>
        <v>2.3868257257376699</v>
      </c>
    </row>
    <row r="4744" spans="3:28" ht="21" x14ac:dyDescent="0.35">
      <c r="C4744" s="7">
        <f t="shared" ca="1" si="563"/>
        <v>33.545799607133929</v>
      </c>
      <c r="D4744" s="6">
        <f t="shared" ca="1" si="569"/>
        <v>1.9101936268563025</v>
      </c>
      <c r="E4744" s="6">
        <f t="shared" ca="1" si="569"/>
        <v>1.0768543134973669</v>
      </c>
      <c r="F4744" s="6">
        <f t="shared" ca="1" si="569"/>
        <v>0.72472522598636868</v>
      </c>
      <c r="G4744" s="6">
        <f t="shared" ca="1" si="569"/>
        <v>2.795148828773736</v>
      </c>
      <c r="H4744" s="6">
        <f t="shared" ca="1" si="569"/>
        <v>0.50100605897441386</v>
      </c>
      <c r="I4744" s="6">
        <f t="shared" ca="1" si="569"/>
        <v>0.68505878319237301</v>
      </c>
      <c r="J4744" s="6">
        <f t="shared" ca="1" si="569"/>
        <v>0.4490128128568453</v>
      </c>
      <c r="K4744" s="6">
        <f t="shared" ca="1" si="569"/>
        <v>4.2803822570616705E-2</v>
      </c>
      <c r="L4744" s="6">
        <f t="shared" ca="1" si="569"/>
        <v>0.16584439959681954</v>
      </c>
      <c r="M4744" s="6">
        <f t="shared" ca="1" si="569"/>
        <v>0.22391649040990577</v>
      </c>
      <c r="N4744" s="6">
        <f t="shared" ca="1" si="569"/>
        <v>7.1751777668370682</v>
      </c>
      <c r="O4744" s="6">
        <f t="shared" ca="1" si="569"/>
        <v>3.5888945928672458</v>
      </c>
      <c r="P4744" s="6">
        <f t="shared" ca="1" si="569"/>
        <v>0.67330450124849894</v>
      </c>
      <c r="Q4744" s="6">
        <f t="shared" ca="1" si="569"/>
        <v>0.16211944331205322</v>
      </c>
      <c r="R4744" s="6">
        <f t="shared" ca="1" si="569"/>
        <v>2.8176450783028644</v>
      </c>
      <c r="S4744" s="6">
        <f t="shared" ca="1" si="569"/>
        <v>1.7744352943967585</v>
      </c>
      <c r="T4744" s="6">
        <f t="shared" ca="1" si="568"/>
        <v>1.0146158677103194</v>
      </c>
      <c r="U4744" s="6">
        <f t="shared" ca="1" si="568"/>
        <v>0.7630270419369759</v>
      </c>
      <c r="V4744" s="6">
        <f t="shared" ca="1" si="568"/>
        <v>4.059501948152975E-2</v>
      </c>
      <c r="W4744" s="6">
        <f t="shared" ca="1" si="568"/>
        <v>0.38386595495230114</v>
      </c>
      <c r="X4744" s="6">
        <f t="shared" ca="1" si="568"/>
        <v>0.11106938516765018</v>
      </c>
      <c r="Y4744" s="6">
        <f t="shared" ca="1" si="568"/>
        <v>5.877090145324968</v>
      </c>
      <c r="Z4744" s="6">
        <f t="shared" ca="1" si="568"/>
        <v>0.28638841630751388</v>
      </c>
      <c r="AA4744" s="6">
        <f t="shared" ca="1" si="568"/>
        <v>0.22784568771012045</v>
      </c>
      <c r="AB4744" s="6">
        <f t="shared" ca="1" si="568"/>
        <v>7.5161048863310181E-2</v>
      </c>
    </row>
    <row r="4745" spans="3:28" ht="21" x14ac:dyDescent="0.35">
      <c r="C4745" s="7">
        <f t="shared" ca="1" si="563"/>
        <v>18.441909111687938</v>
      </c>
      <c r="D4745" s="6">
        <f t="shared" ca="1" si="569"/>
        <v>0.25041387556848077</v>
      </c>
      <c r="E4745" s="6">
        <f t="shared" ca="1" si="569"/>
        <v>0.21057070210457246</v>
      </c>
      <c r="F4745" s="6">
        <f t="shared" ca="1" si="569"/>
        <v>1.6001928356176189</v>
      </c>
      <c r="G4745" s="6">
        <f t="shared" ca="1" si="569"/>
        <v>0.28278904923171644</v>
      </c>
      <c r="H4745" s="6">
        <f t="shared" ca="1" si="569"/>
        <v>1.3605364476836894</v>
      </c>
      <c r="I4745" s="6">
        <f t="shared" ca="1" si="569"/>
        <v>0.51857237545823354</v>
      </c>
      <c r="J4745" s="6">
        <f t="shared" ca="1" si="569"/>
        <v>0.67516060284526536</v>
      </c>
      <c r="K4745" s="6">
        <f t="shared" ca="1" si="569"/>
        <v>0.27399776285277028</v>
      </c>
      <c r="L4745" s="6">
        <f t="shared" ca="1" si="569"/>
        <v>1.3079423479884034</v>
      </c>
      <c r="M4745" s="6">
        <f t="shared" ca="1" si="569"/>
        <v>0.59408745056715528</v>
      </c>
      <c r="N4745" s="6">
        <f t="shared" ca="1" si="569"/>
        <v>0.92341567488492615</v>
      </c>
      <c r="O4745" s="6">
        <f t="shared" ca="1" si="569"/>
        <v>1.2839201829292468</v>
      </c>
      <c r="P4745" s="6">
        <f t="shared" ca="1" si="569"/>
        <v>1.4680568854879399</v>
      </c>
      <c r="Q4745" s="6">
        <f t="shared" ca="1" si="569"/>
        <v>1.2723361604793506</v>
      </c>
      <c r="R4745" s="6">
        <f t="shared" ca="1" si="569"/>
        <v>0.63849667512377084</v>
      </c>
      <c r="S4745" s="6">
        <f t="shared" ca="1" si="569"/>
        <v>0.48347772176025966</v>
      </c>
      <c r="T4745" s="6">
        <f t="shared" ca="1" si="568"/>
        <v>0.35898119336091244</v>
      </c>
      <c r="U4745" s="6">
        <f t="shared" ca="1" si="568"/>
        <v>8.1221276760033725E-2</v>
      </c>
      <c r="V4745" s="6">
        <f t="shared" ca="1" si="568"/>
        <v>1.3489421843698475</v>
      </c>
      <c r="W4745" s="6">
        <f t="shared" ca="1" si="568"/>
        <v>0.67505980706500857</v>
      </c>
      <c r="X4745" s="6">
        <f t="shared" ca="1" si="568"/>
        <v>0.34269635113624247</v>
      </c>
      <c r="Y4745" s="6">
        <f t="shared" ca="1" si="568"/>
        <v>0.80111714257359523</v>
      </c>
      <c r="Z4745" s="6">
        <f t="shared" ca="1" si="568"/>
        <v>0.3865688341919708</v>
      </c>
      <c r="AA4745" s="6">
        <f t="shared" ca="1" si="568"/>
        <v>1.20177088065814</v>
      </c>
      <c r="AB4745" s="6">
        <f t="shared" ca="1" si="568"/>
        <v>0.10158469098879777</v>
      </c>
    </row>
    <row r="4746" spans="3:28" ht="21" x14ac:dyDescent="0.35">
      <c r="C4746" s="7">
        <f t="shared" ca="1" si="563"/>
        <v>31.608613802933021</v>
      </c>
      <c r="D4746" s="6">
        <f t="shared" ca="1" si="569"/>
        <v>1.0443765802640099</v>
      </c>
      <c r="E4746" s="6">
        <f t="shared" ca="1" si="569"/>
        <v>0.99424311432508305</v>
      </c>
      <c r="F4746" s="6">
        <f t="shared" ca="1" si="569"/>
        <v>1.2283834069496851</v>
      </c>
      <c r="G4746" s="6">
        <f t="shared" ca="1" si="569"/>
        <v>0.45810453318011413</v>
      </c>
      <c r="H4746" s="6">
        <f t="shared" ca="1" si="569"/>
        <v>1.5990886796499288</v>
      </c>
      <c r="I4746" s="6">
        <f t="shared" ca="1" si="569"/>
        <v>0.66370537666550045</v>
      </c>
      <c r="J4746" s="6">
        <f t="shared" ca="1" si="569"/>
        <v>0.32365535562434694</v>
      </c>
      <c r="K4746" s="6">
        <f t="shared" ca="1" si="569"/>
        <v>1.5237669256030524</v>
      </c>
      <c r="L4746" s="6">
        <f t="shared" ca="1" si="569"/>
        <v>1.3199187237837331</v>
      </c>
      <c r="M4746" s="6">
        <f t="shared" ca="1" si="569"/>
        <v>1.879973284640734</v>
      </c>
      <c r="N4746" s="6">
        <f t="shared" ca="1" si="569"/>
        <v>2.2337420981814082</v>
      </c>
      <c r="O4746" s="6">
        <f t="shared" ca="1" si="569"/>
        <v>0.46791425012114762</v>
      </c>
      <c r="P4746" s="6">
        <f t="shared" ca="1" si="569"/>
        <v>0.17444722731183351</v>
      </c>
      <c r="Q4746" s="6">
        <f t="shared" ca="1" si="569"/>
        <v>0.7938443023532723</v>
      </c>
      <c r="R4746" s="6">
        <f t="shared" ca="1" si="569"/>
        <v>3.7955860722509898</v>
      </c>
      <c r="S4746" s="6">
        <f t="shared" ca="1" si="569"/>
        <v>1.432558038563754</v>
      </c>
      <c r="T4746" s="6">
        <f t="shared" ca="1" si="568"/>
        <v>1.534757929119936</v>
      </c>
      <c r="U4746" s="6">
        <f t="shared" ca="1" si="568"/>
        <v>0.57734699059688721</v>
      </c>
      <c r="V4746" s="6">
        <f t="shared" ca="1" si="568"/>
        <v>2.7845666732307506</v>
      </c>
      <c r="W4746" s="6">
        <f t="shared" ca="1" si="568"/>
        <v>0.11954147949912804</v>
      </c>
      <c r="X4746" s="6">
        <f t="shared" ca="1" si="568"/>
        <v>0.31065728430836975</v>
      </c>
      <c r="Y4746" s="6">
        <f t="shared" ca="1" si="568"/>
        <v>2.5288193487748853</v>
      </c>
      <c r="Z4746" s="6">
        <f t="shared" ca="1" si="568"/>
        <v>1.4553273167444696</v>
      </c>
      <c r="AA4746" s="6">
        <f t="shared" ca="1" si="568"/>
        <v>0.14444848057523491</v>
      </c>
      <c r="AB4746" s="6">
        <f t="shared" ca="1" si="568"/>
        <v>2.2198403306147663</v>
      </c>
    </row>
    <row r="4747" spans="3:28" ht="21" x14ac:dyDescent="0.35">
      <c r="C4747" s="7">
        <f t="shared" ca="1" si="563"/>
        <v>30.148760006515978</v>
      </c>
      <c r="D4747" s="6">
        <f t="shared" ca="1" si="569"/>
        <v>9.1781665218023015E-2</v>
      </c>
      <c r="E4747" s="6">
        <f t="shared" ca="1" si="569"/>
        <v>0.17849067201166136</v>
      </c>
      <c r="F4747" s="6">
        <f t="shared" ca="1" si="569"/>
        <v>0.85999104586304687</v>
      </c>
      <c r="G4747" s="6">
        <f t="shared" ca="1" si="569"/>
        <v>0.43744960852222914</v>
      </c>
      <c r="H4747" s="6">
        <f t="shared" ca="1" si="569"/>
        <v>1.257047556423031</v>
      </c>
      <c r="I4747" s="6">
        <f t="shared" ca="1" si="569"/>
        <v>2.1969731385112388</v>
      </c>
      <c r="J4747" s="6">
        <f t="shared" ca="1" si="569"/>
        <v>0.4789624407554724</v>
      </c>
      <c r="K4747" s="6">
        <f t="shared" ca="1" si="569"/>
        <v>4.7803159016163921</v>
      </c>
      <c r="L4747" s="6">
        <f t="shared" ca="1" si="569"/>
        <v>1.4860099819438373</v>
      </c>
      <c r="M4747" s="6">
        <f t="shared" ca="1" si="569"/>
        <v>5.3584482049385103E-2</v>
      </c>
      <c r="N4747" s="6">
        <f t="shared" ca="1" si="569"/>
        <v>2.3151509286857266</v>
      </c>
      <c r="O4747" s="6">
        <f t="shared" ca="1" si="569"/>
        <v>2.3174121932872902</v>
      </c>
      <c r="P4747" s="6">
        <f t="shared" ca="1" si="569"/>
        <v>1.4899372354081977</v>
      </c>
      <c r="Q4747" s="6">
        <f t="shared" ca="1" si="569"/>
        <v>0.51997609730593752</v>
      </c>
      <c r="R4747" s="6">
        <f t="shared" ca="1" si="569"/>
        <v>1.7549273282429907</v>
      </c>
      <c r="S4747" s="6">
        <f t="shared" ca="1" si="569"/>
        <v>0.20361485550019087</v>
      </c>
      <c r="T4747" s="6">
        <f t="shared" ca="1" si="568"/>
        <v>0.26040478579351184</v>
      </c>
      <c r="U4747" s="6">
        <f t="shared" ca="1" si="568"/>
        <v>1.6478117816630629</v>
      </c>
      <c r="V4747" s="6">
        <f t="shared" ca="1" si="568"/>
        <v>0.23666036303114452</v>
      </c>
      <c r="W4747" s="6">
        <f t="shared" ca="1" si="568"/>
        <v>1.3187347813932222</v>
      </c>
      <c r="X4747" s="6">
        <f t="shared" ca="1" si="568"/>
        <v>0.39806782943364882</v>
      </c>
      <c r="Y4747" s="6">
        <f t="shared" ca="1" si="568"/>
        <v>2.7496069989340555</v>
      </c>
      <c r="Z4747" s="6">
        <f t="shared" ca="1" si="568"/>
        <v>1.2370317880851007</v>
      </c>
      <c r="AA4747" s="6">
        <f t="shared" ca="1" si="568"/>
        <v>0.48953207056249393</v>
      </c>
      <c r="AB4747" s="6">
        <f t="shared" ca="1" si="568"/>
        <v>1.3892844762750844</v>
      </c>
    </row>
    <row r="4748" spans="3:28" ht="21" x14ac:dyDescent="0.35">
      <c r="C4748" s="7">
        <f t="shared" ca="1" si="563"/>
        <v>37.722242865910417</v>
      </c>
      <c r="D4748" s="6">
        <f t="shared" ca="1" si="569"/>
        <v>2.0764236569692698</v>
      </c>
      <c r="E4748" s="6">
        <f t="shared" ca="1" si="569"/>
        <v>0.8061848973425878</v>
      </c>
      <c r="F4748" s="6">
        <f t="shared" ca="1" si="569"/>
        <v>0.79701210914040843</v>
      </c>
      <c r="G4748" s="6">
        <f t="shared" ca="1" si="569"/>
        <v>1.3671140887526412</v>
      </c>
      <c r="H4748" s="6">
        <f t="shared" ca="1" si="569"/>
        <v>3.3610823483449908</v>
      </c>
      <c r="I4748" s="6">
        <f t="shared" ca="1" si="569"/>
        <v>1.6177028287837114</v>
      </c>
      <c r="J4748" s="6">
        <f t="shared" ca="1" si="569"/>
        <v>3.3281133261120432</v>
      </c>
      <c r="K4748" s="6">
        <f t="shared" ca="1" si="569"/>
        <v>0.81781283714062847</v>
      </c>
      <c r="L4748" s="6">
        <f t="shared" ca="1" si="569"/>
        <v>0.62523508578411846</v>
      </c>
      <c r="M4748" s="6">
        <f t="shared" ca="1" si="569"/>
        <v>4.779970624445571E-2</v>
      </c>
      <c r="N4748" s="6">
        <f t="shared" ca="1" si="569"/>
        <v>0.40708985149465887</v>
      </c>
      <c r="O4748" s="6">
        <f t="shared" ca="1" si="569"/>
        <v>4.6234639879946631</v>
      </c>
      <c r="P4748" s="6">
        <f t="shared" ca="1" si="569"/>
        <v>2.215350379034517</v>
      </c>
      <c r="Q4748" s="6">
        <f t="shared" ca="1" si="569"/>
        <v>0.16152325961831171</v>
      </c>
      <c r="R4748" s="6">
        <f t="shared" ca="1" si="569"/>
        <v>1.9117506790341214</v>
      </c>
      <c r="S4748" s="6">
        <f t="shared" ca="1" si="569"/>
        <v>0.87961312408797232</v>
      </c>
      <c r="T4748" s="6">
        <f t="shared" ca="1" si="568"/>
        <v>0.12536290613583365</v>
      </c>
      <c r="U4748" s="6">
        <f t="shared" ca="1" si="568"/>
        <v>0.75061735809996388</v>
      </c>
      <c r="V4748" s="6">
        <f t="shared" ca="1" si="568"/>
        <v>2.0094632763419935</v>
      </c>
      <c r="W4748" s="6">
        <f t="shared" ca="1" si="568"/>
        <v>0.85618417965995319</v>
      </c>
      <c r="X4748" s="6">
        <f t="shared" ca="1" si="568"/>
        <v>1.4382661918974682</v>
      </c>
      <c r="Y4748" s="6">
        <f t="shared" ca="1" si="568"/>
        <v>1.6830977352314398</v>
      </c>
      <c r="Z4748" s="6">
        <f t="shared" ca="1" si="568"/>
        <v>3.5285761629831316</v>
      </c>
      <c r="AA4748" s="6">
        <f t="shared" ca="1" si="568"/>
        <v>1.4424338478406641E-2</v>
      </c>
      <c r="AB4748" s="6">
        <f t="shared" ca="1" si="568"/>
        <v>2.2729785512031242</v>
      </c>
    </row>
    <row r="4749" spans="3:28" ht="21" x14ac:dyDescent="0.35">
      <c r="C4749" s="7">
        <f t="shared" ca="1" si="563"/>
        <v>39.572544856302557</v>
      </c>
      <c r="D4749" s="6">
        <f t="shared" ca="1" si="569"/>
        <v>0.80865012943183778</v>
      </c>
      <c r="E4749" s="6">
        <f t="shared" ca="1" si="569"/>
        <v>0.33335169640327378</v>
      </c>
      <c r="F4749" s="6">
        <f t="shared" ca="1" si="569"/>
        <v>5.1736449752618245</v>
      </c>
      <c r="G4749" s="6">
        <f t="shared" ca="1" si="569"/>
        <v>1.9454756295211255</v>
      </c>
      <c r="H4749" s="6">
        <f t="shared" ca="1" si="569"/>
        <v>0.61239461714572518</v>
      </c>
      <c r="I4749" s="6">
        <f t="shared" ca="1" si="569"/>
        <v>2.9039692658998706</v>
      </c>
      <c r="J4749" s="6">
        <f t="shared" ca="1" si="569"/>
        <v>6.1942828329146753</v>
      </c>
      <c r="K4749" s="6">
        <f t="shared" ca="1" si="569"/>
        <v>0.75612963058267058</v>
      </c>
      <c r="L4749" s="6">
        <f t="shared" ca="1" si="569"/>
        <v>4.1796233540971626</v>
      </c>
      <c r="M4749" s="6">
        <f t="shared" ca="1" si="569"/>
        <v>4.7786045842131752</v>
      </c>
      <c r="N4749" s="6">
        <f t="shared" ca="1" si="569"/>
        <v>0.88865452270476342</v>
      </c>
      <c r="O4749" s="6">
        <f t="shared" ca="1" si="569"/>
        <v>0.70726773669866017</v>
      </c>
      <c r="P4749" s="6">
        <f t="shared" ca="1" si="569"/>
        <v>4.8877704200431957E-2</v>
      </c>
      <c r="Q4749" s="6">
        <f t="shared" ca="1" si="569"/>
        <v>0.90909692960984589</v>
      </c>
      <c r="R4749" s="6">
        <f t="shared" ca="1" si="569"/>
        <v>0.30818300667294279</v>
      </c>
      <c r="S4749" s="6">
        <f t="shared" ca="1" si="569"/>
        <v>2.506263009077593</v>
      </c>
      <c r="T4749" s="6">
        <f t="shared" ca="1" si="568"/>
        <v>1.1129535746724732</v>
      </c>
      <c r="U4749" s="6">
        <f t="shared" ca="1" si="568"/>
        <v>0.88509678869138098</v>
      </c>
      <c r="V4749" s="6">
        <f t="shared" ca="1" si="568"/>
        <v>0.3758524326505408</v>
      </c>
      <c r="W4749" s="6">
        <f t="shared" ca="1" si="568"/>
        <v>0.97240099938636881</v>
      </c>
      <c r="X4749" s="6">
        <f t="shared" ca="1" si="568"/>
        <v>0.19585801439193523</v>
      </c>
      <c r="Y4749" s="6">
        <f t="shared" ca="1" si="568"/>
        <v>0.73326886827649396</v>
      </c>
      <c r="Z4749" s="6">
        <f t="shared" ca="1" si="568"/>
        <v>0.54293701358701796</v>
      </c>
      <c r="AA4749" s="6">
        <f t="shared" ca="1" si="568"/>
        <v>0.55056858540103815</v>
      </c>
      <c r="AB4749" s="6">
        <f t="shared" ca="1" si="568"/>
        <v>1.1491389548097324</v>
      </c>
    </row>
    <row r="4750" spans="3:28" ht="21" x14ac:dyDescent="0.35">
      <c r="C4750" s="7">
        <f t="shared" ref="C4750:C4813" ca="1" si="570">SUM(D4750:AB4750)</f>
        <v>25.55269263613091</v>
      </c>
      <c r="D4750" s="6">
        <f t="shared" ca="1" si="569"/>
        <v>7.5137948146224718E-3</v>
      </c>
      <c r="E4750" s="6">
        <f t="shared" ca="1" si="569"/>
        <v>3.6932642039433365</v>
      </c>
      <c r="F4750" s="6">
        <f t="shared" ca="1" si="569"/>
        <v>1.4168939877159838E-2</v>
      </c>
      <c r="G4750" s="6">
        <f t="shared" ca="1" si="569"/>
        <v>2.5926231616755389</v>
      </c>
      <c r="H4750" s="6">
        <f t="shared" ca="1" si="569"/>
        <v>1.8081730841591617</v>
      </c>
      <c r="I4750" s="6">
        <f t="shared" ca="1" si="569"/>
        <v>0.54494767922511256</v>
      </c>
      <c r="J4750" s="6">
        <f t="shared" ca="1" si="569"/>
        <v>0.43798660982032017</v>
      </c>
      <c r="K4750" s="6">
        <f t="shared" ca="1" si="569"/>
        <v>0.865245699855971</v>
      </c>
      <c r="L4750" s="6">
        <f t="shared" ca="1" si="569"/>
        <v>0.67997319778781606</v>
      </c>
      <c r="M4750" s="6">
        <f t="shared" ca="1" si="569"/>
        <v>0.1437055248096672</v>
      </c>
      <c r="N4750" s="6">
        <f t="shared" ca="1" si="569"/>
        <v>0.49811458988818536</v>
      </c>
      <c r="O4750" s="6">
        <f t="shared" ca="1" si="569"/>
        <v>0.21995941517912082</v>
      </c>
      <c r="P4750" s="6">
        <f t="shared" ca="1" si="569"/>
        <v>1.8774968409626525</v>
      </c>
      <c r="Q4750" s="6">
        <f t="shared" ca="1" si="569"/>
        <v>0.1192317528656648</v>
      </c>
      <c r="R4750" s="6">
        <f t="shared" ca="1" si="569"/>
        <v>0.74995685525978473</v>
      </c>
      <c r="S4750" s="6">
        <f t="shared" ca="1" si="569"/>
        <v>9.9272394113845794E-2</v>
      </c>
      <c r="T4750" s="6">
        <f t="shared" ca="1" si="568"/>
        <v>6.6027342263039815E-2</v>
      </c>
      <c r="U4750" s="6">
        <f t="shared" ca="1" si="568"/>
        <v>0.848768799564384</v>
      </c>
      <c r="V4750" s="6">
        <f t="shared" ca="1" si="568"/>
        <v>1.9911094952463384</v>
      </c>
      <c r="W4750" s="6">
        <f t="shared" ca="1" si="568"/>
        <v>0.82548210673913303</v>
      </c>
      <c r="X4750" s="6">
        <f t="shared" ca="1" si="568"/>
        <v>0.31846946002177717</v>
      </c>
      <c r="Y4750" s="6">
        <f t="shared" ca="1" si="568"/>
        <v>2.0198760513546969</v>
      </c>
      <c r="Z4750" s="6">
        <f t="shared" ca="1" si="568"/>
        <v>0.25358916990933256</v>
      </c>
      <c r="AA4750" s="6">
        <f t="shared" ca="1" si="568"/>
        <v>1.7363941966417522</v>
      </c>
      <c r="AB4750" s="6">
        <f t="shared" ca="1" si="568"/>
        <v>3.1413422701524971</v>
      </c>
    </row>
    <row r="4751" spans="3:28" ht="21" x14ac:dyDescent="0.35">
      <c r="C4751" s="7">
        <f t="shared" ca="1" si="570"/>
        <v>38.34002690352176</v>
      </c>
      <c r="D4751" s="6">
        <f t="shared" ca="1" si="569"/>
        <v>1.1660110157415204</v>
      </c>
      <c r="E4751" s="6">
        <f t="shared" ca="1" si="569"/>
        <v>3.3863603745665225</v>
      </c>
      <c r="F4751" s="6">
        <f t="shared" ca="1" si="569"/>
        <v>1.0406171883390432</v>
      </c>
      <c r="G4751" s="6">
        <f t="shared" ca="1" si="569"/>
        <v>1.7286432467627924</v>
      </c>
      <c r="H4751" s="6">
        <f t="shared" ca="1" si="569"/>
        <v>2.435267441520589</v>
      </c>
      <c r="I4751" s="6">
        <f t="shared" ca="1" si="569"/>
        <v>0.70467309070982087</v>
      </c>
      <c r="J4751" s="6">
        <f t="shared" ca="1" si="569"/>
        <v>0.72965303283728133</v>
      </c>
      <c r="K4751" s="6">
        <f t="shared" ca="1" si="569"/>
        <v>2.122532203710962</v>
      </c>
      <c r="L4751" s="6">
        <f t="shared" ca="1" si="569"/>
        <v>1.7354404422216378</v>
      </c>
      <c r="M4751" s="6">
        <f t="shared" ca="1" si="569"/>
        <v>5.7789426757600433</v>
      </c>
      <c r="N4751" s="6">
        <f t="shared" ca="1" si="569"/>
        <v>1.0406688298656266</v>
      </c>
      <c r="O4751" s="6">
        <f t="shared" ca="1" si="569"/>
        <v>1.3098574170634298</v>
      </c>
      <c r="P4751" s="6">
        <f t="shared" ca="1" si="569"/>
        <v>9.9872663136905418E-2</v>
      </c>
      <c r="Q4751" s="6">
        <f t="shared" ca="1" si="569"/>
        <v>0.55304497448750223</v>
      </c>
      <c r="R4751" s="6">
        <f t="shared" ca="1" si="569"/>
        <v>0.32498788385871463</v>
      </c>
      <c r="S4751" s="6">
        <f t="shared" ca="1" si="569"/>
        <v>2.1019247116900766</v>
      </c>
      <c r="T4751" s="6">
        <f t="shared" ca="1" si="568"/>
        <v>2.4085326672262606</v>
      </c>
      <c r="U4751" s="6">
        <f t="shared" ca="1" si="568"/>
        <v>2.008562528074548</v>
      </c>
      <c r="V4751" s="6">
        <f t="shared" ca="1" si="568"/>
        <v>1.6713595167844577</v>
      </c>
      <c r="W4751" s="6">
        <f t="shared" ca="1" si="568"/>
        <v>0.59856458990563988</v>
      </c>
      <c r="X4751" s="6">
        <f t="shared" ca="1" si="568"/>
        <v>0.25153573683008718</v>
      </c>
      <c r="Y4751" s="6">
        <f t="shared" ca="1" si="568"/>
        <v>4.1842856935641342</v>
      </c>
      <c r="Z4751" s="6">
        <f t="shared" ca="1" si="568"/>
        <v>0.23492748049229439</v>
      </c>
      <c r="AA4751" s="6">
        <f t="shared" ca="1" si="568"/>
        <v>0.23101176547072019</v>
      </c>
      <c r="AB4751" s="6">
        <f t="shared" ca="1" si="568"/>
        <v>0.49274973290114799</v>
      </c>
    </row>
    <row r="4752" spans="3:28" ht="21" x14ac:dyDescent="0.35">
      <c r="C4752" s="7">
        <f t="shared" ca="1" si="570"/>
        <v>21.629691219670036</v>
      </c>
      <c r="D4752" s="6">
        <f t="shared" ca="1" si="569"/>
        <v>0.47129334880791252</v>
      </c>
      <c r="E4752" s="6">
        <f t="shared" ca="1" si="569"/>
        <v>2.8434345259569591</v>
      </c>
      <c r="F4752" s="6">
        <f t="shared" ca="1" si="569"/>
        <v>0.28696244483757921</v>
      </c>
      <c r="G4752" s="6">
        <f t="shared" ca="1" si="569"/>
        <v>0.10269797128887194</v>
      </c>
      <c r="H4752" s="6">
        <f t="shared" ca="1" si="569"/>
        <v>0.37787667657709384</v>
      </c>
      <c r="I4752" s="6">
        <f t="shared" ca="1" si="569"/>
        <v>0.27402621248952463</v>
      </c>
      <c r="J4752" s="6">
        <f t="shared" ca="1" si="569"/>
        <v>3.7025826860965987</v>
      </c>
      <c r="K4752" s="6">
        <f t="shared" ca="1" si="569"/>
        <v>8.7909238360549397E-2</v>
      </c>
      <c r="L4752" s="6">
        <f t="shared" ca="1" si="569"/>
        <v>2.9685715905253809</v>
      </c>
      <c r="M4752" s="6">
        <f t="shared" ca="1" si="569"/>
        <v>0.37132794691720794</v>
      </c>
      <c r="N4752" s="6">
        <f t="shared" ca="1" si="569"/>
        <v>1.2695967038349545</v>
      </c>
      <c r="O4752" s="6">
        <f t="shared" ca="1" si="569"/>
        <v>3.309147066001019E-2</v>
      </c>
      <c r="P4752" s="6">
        <f t="shared" ca="1" si="569"/>
        <v>1.4172392270533967</v>
      </c>
      <c r="Q4752" s="6">
        <f t="shared" ca="1" si="569"/>
        <v>1.4281429198481317</v>
      </c>
      <c r="R4752" s="6">
        <f t="shared" ca="1" si="569"/>
        <v>0.73517411704166147</v>
      </c>
      <c r="S4752" s="6">
        <f t="shared" ca="1" si="569"/>
        <v>0.3865719282179893</v>
      </c>
      <c r="T4752" s="6">
        <f t="shared" ca="1" si="568"/>
        <v>0.62348138765566774</v>
      </c>
      <c r="U4752" s="6">
        <f t="shared" ca="1" si="568"/>
        <v>0.58329417145268236</v>
      </c>
      <c r="V4752" s="6">
        <f t="shared" ca="1" si="568"/>
        <v>0.9582668752693303</v>
      </c>
      <c r="W4752" s="6">
        <f t="shared" ca="1" si="568"/>
        <v>1.7004317944063496</v>
      </c>
      <c r="X4752" s="6">
        <f t="shared" ca="1" si="568"/>
        <v>0.38211943290347367</v>
      </c>
      <c r="Y4752" s="6">
        <f t="shared" ca="1" si="568"/>
        <v>6.0384372984707287E-2</v>
      </c>
      <c r="Z4752" s="6">
        <f t="shared" ca="1" si="568"/>
        <v>1.846338468230118E-2</v>
      </c>
      <c r="AA4752" s="6">
        <f t="shared" ca="1" si="568"/>
        <v>0.29143818548751749</v>
      </c>
      <c r="AB4752" s="6">
        <f t="shared" ca="1" si="568"/>
        <v>0.25531260631418407</v>
      </c>
    </row>
    <row r="4753" spans="3:28" ht="21" x14ac:dyDescent="0.35">
      <c r="C4753" s="7">
        <f t="shared" ca="1" si="570"/>
        <v>31.745498886753545</v>
      </c>
      <c r="D4753" s="6">
        <f t="shared" ca="1" si="569"/>
        <v>1.5066064259873253</v>
      </c>
      <c r="E4753" s="6">
        <f t="shared" ca="1" si="569"/>
        <v>1.4594210077742853</v>
      </c>
      <c r="F4753" s="6">
        <f t="shared" ca="1" si="569"/>
        <v>1.6345786773547248</v>
      </c>
      <c r="G4753" s="6">
        <f t="shared" ca="1" si="569"/>
        <v>1.0581887457637718</v>
      </c>
      <c r="H4753" s="6">
        <f t="shared" ca="1" si="569"/>
        <v>0.39858593106824414</v>
      </c>
      <c r="I4753" s="6">
        <f t="shared" ca="1" si="569"/>
        <v>1.9184219366821227</v>
      </c>
      <c r="J4753" s="6">
        <f t="shared" ca="1" si="569"/>
        <v>1.4068723721084613</v>
      </c>
      <c r="K4753" s="6">
        <f t="shared" ca="1" si="569"/>
        <v>0.30235165321228957</v>
      </c>
      <c r="L4753" s="6">
        <f t="shared" ca="1" si="569"/>
        <v>2.3322554333954062</v>
      </c>
      <c r="M4753" s="6">
        <f t="shared" ca="1" si="569"/>
        <v>0.42061517510242052</v>
      </c>
      <c r="N4753" s="6">
        <f t="shared" ca="1" si="569"/>
        <v>1.5063586049333924</v>
      </c>
      <c r="O4753" s="6">
        <f t="shared" ca="1" si="569"/>
        <v>0.89448193375982277</v>
      </c>
      <c r="P4753" s="6">
        <f t="shared" ca="1" si="569"/>
        <v>0.18170001807679348</v>
      </c>
      <c r="Q4753" s="6">
        <f t="shared" ca="1" si="569"/>
        <v>1.8509507320347736</v>
      </c>
      <c r="R4753" s="6">
        <f t="shared" ca="1" si="569"/>
        <v>1.0838556137855258</v>
      </c>
      <c r="S4753" s="6">
        <f t="shared" ca="1" si="569"/>
        <v>2.0684964780657364</v>
      </c>
      <c r="T4753" s="6">
        <f t="shared" ca="1" si="568"/>
        <v>0.21629160212661017</v>
      </c>
      <c r="U4753" s="6">
        <f t="shared" ca="1" si="568"/>
        <v>2.6805346169835791</v>
      </c>
      <c r="V4753" s="6">
        <f t="shared" ca="1" si="568"/>
        <v>0.53748300698888585</v>
      </c>
      <c r="W4753" s="6">
        <f t="shared" ca="1" si="568"/>
        <v>0.66167552829927512</v>
      </c>
      <c r="X4753" s="6">
        <f t="shared" ca="1" si="568"/>
        <v>2.4953726084134122</v>
      </c>
      <c r="Y4753" s="6">
        <f t="shared" ca="1" si="568"/>
        <v>2.7722265276076299</v>
      </c>
      <c r="Z4753" s="6">
        <f t="shared" ca="1" si="568"/>
        <v>0.19325838254477914</v>
      </c>
      <c r="AA4753" s="6">
        <f t="shared" ca="1" si="568"/>
        <v>0.69725838251682026</v>
      </c>
      <c r="AB4753" s="6">
        <f t="shared" ca="1" si="568"/>
        <v>1.467657492167459</v>
      </c>
    </row>
    <row r="4754" spans="3:28" ht="21" x14ac:dyDescent="0.35">
      <c r="C4754" s="7">
        <f t="shared" ca="1" si="570"/>
        <v>30.599295401238681</v>
      </c>
      <c r="D4754" s="6">
        <f t="shared" ca="1" si="569"/>
        <v>8.6416502141114585E-2</v>
      </c>
      <c r="E4754" s="6">
        <f t="shared" ca="1" si="569"/>
        <v>0.46025102593274514</v>
      </c>
      <c r="F4754" s="6">
        <f t="shared" ca="1" si="569"/>
        <v>4.7287235252978927</v>
      </c>
      <c r="G4754" s="6">
        <f t="shared" ca="1" si="569"/>
        <v>0.35422611587303404</v>
      </c>
      <c r="H4754" s="6">
        <f t="shared" ca="1" si="569"/>
        <v>0.83103782207453358</v>
      </c>
      <c r="I4754" s="6">
        <f t="shared" ca="1" si="569"/>
        <v>6.7804499368633919E-2</v>
      </c>
      <c r="J4754" s="6">
        <f t="shared" ca="1" si="569"/>
        <v>3.0985536786194201</v>
      </c>
      <c r="K4754" s="6">
        <f t="shared" ca="1" si="569"/>
        <v>1.2727034048116075</v>
      </c>
      <c r="L4754" s="6">
        <f t="shared" ca="1" si="569"/>
        <v>1.5073064861137515</v>
      </c>
      <c r="M4754" s="6">
        <f t="shared" ca="1" si="569"/>
        <v>1.6194917272028022</v>
      </c>
      <c r="N4754" s="6">
        <f t="shared" ca="1" si="569"/>
        <v>1.9487097467051229</v>
      </c>
      <c r="O4754" s="6">
        <f t="shared" ca="1" si="569"/>
        <v>2.5024315145549383</v>
      </c>
      <c r="P4754" s="6">
        <f t="shared" ca="1" si="569"/>
        <v>2.5653465452244082</v>
      </c>
      <c r="Q4754" s="6">
        <f t="shared" ca="1" si="569"/>
        <v>0.56268111997378267</v>
      </c>
      <c r="R4754" s="6">
        <f t="shared" ca="1" si="569"/>
        <v>2.2166704015432983</v>
      </c>
      <c r="S4754" s="6">
        <f t="shared" ca="1" si="569"/>
        <v>1.2736625153778116</v>
      </c>
      <c r="T4754" s="6">
        <f t="shared" ca="1" si="568"/>
        <v>0.30469760657547001</v>
      </c>
      <c r="U4754" s="6">
        <f t="shared" ca="1" si="568"/>
        <v>0.79186304106180394</v>
      </c>
      <c r="V4754" s="6">
        <f t="shared" ca="1" si="568"/>
        <v>0.80736731263637318</v>
      </c>
      <c r="W4754" s="6">
        <f t="shared" ca="1" si="568"/>
        <v>0.77807547141646594</v>
      </c>
      <c r="X4754" s="6">
        <f t="shared" ca="1" si="568"/>
        <v>0.53707426247234491</v>
      </c>
      <c r="Y4754" s="6">
        <f t="shared" ca="1" si="568"/>
        <v>1.2787520481765993</v>
      </c>
      <c r="Z4754" s="6">
        <f t="shared" ca="1" si="568"/>
        <v>0.31491836390242306</v>
      </c>
      <c r="AA4754" s="6">
        <f t="shared" ca="1" si="568"/>
        <v>0.56021574118943807</v>
      </c>
      <c r="AB4754" s="6">
        <f t="shared" ca="1" si="568"/>
        <v>0.13031492299286948</v>
      </c>
    </row>
    <row r="4755" spans="3:28" ht="21" x14ac:dyDescent="0.35">
      <c r="C4755" s="7">
        <f t="shared" ca="1" si="570"/>
        <v>26.734725729667069</v>
      </c>
      <c r="D4755" s="6">
        <f t="shared" ca="1" si="569"/>
        <v>0.57498226106000194</v>
      </c>
      <c r="E4755" s="6">
        <f t="shared" ca="1" si="569"/>
        <v>0.39176581299372087</v>
      </c>
      <c r="F4755" s="6">
        <f t="shared" ca="1" si="569"/>
        <v>2.1146918350089212</v>
      </c>
      <c r="G4755" s="6">
        <f t="shared" ca="1" si="569"/>
        <v>3.104622793958034</v>
      </c>
      <c r="H4755" s="6">
        <f t="shared" ca="1" si="569"/>
        <v>0.20493880305751491</v>
      </c>
      <c r="I4755" s="6">
        <f t="shared" ca="1" si="569"/>
        <v>0.16807659556483184</v>
      </c>
      <c r="J4755" s="6">
        <f t="shared" ca="1" si="569"/>
        <v>0.38315164710326133</v>
      </c>
      <c r="K4755" s="6">
        <f t="shared" ca="1" si="569"/>
        <v>2.220810365572873</v>
      </c>
      <c r="L4755" s="6">
        <f t="shared" ca="1" si="569"/>
        <v>0.43111812511111902</v>
      </c>
      <c r="M4755" s="6">
        <f t="shared" ca="1" si="569"/>
        <v>0.87964800017526656</v>
      </c>
      <c r="N4755" s="6">
        <f t="shared" ca="1" si="569"/>
        <v>0.10321702483573142</v>
      </c>
      <c r="O4755" s="6">
        <f t="shared" ca="1" si="569"/>
        <v>4.0983959867815098</v>
      </c>
      <c r="P4755" s="6">
        <f t="shared" ca="1" si="569"/>
        <v>0.50688758085033814</v>
      </c>
      <c r="Q4755" s="6">
        <f t="shared" ca="1" si="569"/>
        <v>3.5407896485046982E-3</v>
      </c>
      <c r="R4755" s="6">
        <f t="shared" ca="1" si="569"/>
        <v>1.4912395494567257</v>
      </c>
      <c r="S4755" s="6">
        <f t="shared" ca="1" si="569"/>
        <v>0.27474310567102878</v>
      </c>
      <c r="T4755" s="6">
        <f t="shared" ca="1" si="568"/>
        <v>1.5062906110460845</v>
      </c>
      <c r="U4755" s="6">
        <f t="shared" ca="1" si="568"/>
        <v>1.822337707323636</v>
      </c>
      <c r="V4755" s="6">
        <f t="shared" ca="1" si="568"/>
        <v>1.3852787819699004</v>
      </c>
      <c r="W4755" s="6">
        <f t="shared" ca="1" si="568"/>
        <v>0.25911372875541527</v>
      </c>
      <c r="X4755" s="6">
        <f t="shared" ca="1" si="568"/>
        <v>0.15876120636455571</v>
      </c>
      <c r="Y4755" s="6">
        <f t="shared" ca="1" si="568"/>
        <v>0.99811609693098302</v>
      </c>
      <c r="Z4755" s="6">
        <f t="shared" ca="1" si="568"/>
        <v>1.8853508534999781</v>
      </c>
      <c r="AA4755" s="6">
        <f t="shared" ca="1" si="568"/>
        <v>1.228137267211443</v>
      </c>
      <c r="AB4755" s="6">
        <f t="shared" ca="1" si="568"/>
        <v>0.53950919971568834</v>
      </c>
    </row>
    <row r="4756" spans="3:28" ht="21" x14ac:dyDescent="0.35">
      <c r="C4756" s="7">
        <f t="shared" ca="1" si="570"/>
        <v>29.032230188190127</v>
      </c>
      <c r="D4756" s="6">
        <f t="shared" ca="1" si="569"/>
        <v>7.7917865142914183E-2</v>
      </c>
      <c r="E4756" s="6">
        <f t="shared" ca="1" si="569"/>
        <v>0.23833968061082109</v>
      </c>
      <c r="F4756" s="6">
        <f t="shared" ca="1" si="569"/>
        <v>0.71450491016747719</v>
      </c>
      <c r="G4756" s="6">
        <f t="shared" ca="1" si="569"/>
        <v>1.5040970999065639</v>
      </c>
      <c r="H4756" s="6">
        <f t="shared" ca="1" si="569"/>
        <v>3.5753013303000363</v>
      </c>
      <c r="I4756" s="6">
        <f t="shared" ca="1" si="569"/>
        <v>0.41515896001750963</v>
      </c>
      <c r="J4756" s="6">
        <f t="shared" ca="1" si="569"/>
        <v>8.7939844450071636E-2</v>
      </c>
      <c r="K4756" s="6">
        <f t="shared" ca="1" si="569"/>
        <v>1.875982676621718</v>
      </c>
      <c r="L4756" s="6">
        <f t="shared" ca="1" si="569"/>
        <v>1.1916064885704685E-2</v>
      </c>
      <c r="M4756" s="6">
        <f t="shared" ca="1" si="569"/>
        <v>0.21454027985117616</v>
      </c>
      <c r="N4756" s="6">
        <f t="shared" ca="1" si="569"/>
        <v>1.594043004614158</v>
      </c>
      <c r="O4756" s="6">
        <f t="shared" ref="D4756:S4819" ca="1" si="571">-LN(1-RAND() )/0.8</f>
        <v>2.8416075089754682</v>
      </c>
      <c r="P4756" s="6">
        <f t="shared" ca="1" si="571"/>
        <v>1.560447498652024</v>
      </c>
      <c r="Q4756" s="6">
        <f t="shared" ca="1" si="571"/>
        <v>2.2283671930385438</v>
      </c>
      <c r="R4756" s="6">
        <f t="shared" ca="1" si="571"/>
        <v>0.5943310602699583</v>
      </c>
      <c r="S4756" s="6">
        <f t="shared" ca="1" si="571"/>
        <v>0.2963224078296009</v>
      </c>
      <c r="T4756" s="6">
        <f t="shared" ca="1" si="568"/>
        <v>1.3591002117279141</v>
      </c>
      <c r="U4756" s="6">
        <f t="shared" ca="1" si="568"/>
        <v>1.435543572059325</v>
      </c>
      <c r="V4756" s="6">
        <f t="shared" ca="1" si="568"/>
        <v>1.3311771869284121</v>
      </c>
      <c r="W4756" s="6">
        <f t="shared" ca="1" si="568"/>
        <v>0.29661624530177366</v>
      </c>
      <c r="X4756" s="6">
        <f t="shared" ca="1" si="568"/>
        <v>0.44124545403752558</v>
      </c>
      <c r="Y4756" s="6">
        <f t="shared" ca="1" si="568"/>
        <v>0.67512397838782912</v>
      </c>
      <c r="Z4756" s="6">
        <f t="shared" ca="1" si="568"/>
        <v>0.5193539414732059</v>
      </c>
      <c r="AA4756" s="6">
        <f t="shared" ca="1" si="568"/>
        <v>3.5769421243662682</v>
      </c>
      <c r="AB4756" s="6">
        <f t="shared" ca="1" si="568"/>
        <v>1.5663100885741321</v>
      </c>
    </row>
    <row r="4757" spans="3:28" ht="21" x14ac:dyDescent="0.35">
      <c r="C4757" s="7">
        <f t="shared" ca="1" si="570"/>
        <v>28.092826371697882</v>
      </c>
      <c r="D4757" s="6">
        <f t="shared" ca="1" si="571"/>
        <v>1.3153096324247884</v>
      </c>
      <c r="E4757" s="6">
        <f t="shared" ca="1" si="571"/>
        <v>3.9678469456579122</v>
      </c>
      <c r="F4757" s="6">
        <f t="shared" ca="1" si="571"/>
        <v>6.4541616662327661E-2</v>
      </c>
      <c r="G4757" s="6">
        <f t="shared" ca="1" si="571"/>
        <v>3.0297475197303939E-3</v>
      </c>
      <c r="H4757" s="6">
        <f t="shared" ca="1" si="571"/>
        <v>1.3885421285348583</v>
      </c>
      <c r="I4757" s="6">
        <f t="shared" ca="1" si="571"/>
        <v>0.50010843724520171</v>
      </c>
      <c r="J4757" s="6">
        <f t="shared" ca="1" si="571"/>
        <v>2.1560599659558166</v>
      </c>
      <c r="K4757" s="6">
        <f t="shared" ca="1" si="571"/>
        <v>4.4922928985413177</v>
      </c>
      <c r="L4757" s="6">
        <f t="shared" ca="1" si="571"/>
        <v>0.53873567221037544</v>
      </c>
      <c r="M4757" s="6">
        <f t="shared" ca="1" si="571"/>
        <v>6.9285041579870699E-2</v>
      </c>
      <c r="N4757" s="6">
        <f t="shared" ca="1" si="571"/>
        <v>1.5128423468841952</v>
      </c>
      <c r="O4757" s="6">
        <f t="shared" ca="1" si="571"/>
        <v>0.69114782839373079</v>
      </c>
      <c r="P4757" s="6">
        <f t="shared" ca="1" si="571"/>
        <v>0.59165188373750854</v>
      </c>
      <c r="Q4757" s="6">
        <f t="shared" ca="1" si="571"/>
        <v>0.58433565957355649</v>
      </c>
      <c r="R4757" s="6">
        <f t="shared" ca="1" si="571"/>
        <v>2.1111761782989271</v>
      </c>
      <c r="S4757" s="6">
        <f t="shared" ca="1" si="571"/>
        <v>0.29127357032192891</v>
      </c>
      <c r="T4757" s="6">
        <f t="shared" ca="1" si="568"/>
        <v>0.4994880268700021</v>
      </c>
      <c r="U4757" s="6">
        <f t="shared" ca="1" si="568"/>
        <v>1.4557485421249549E-2</v>
      </c>
      <c r="V4757" s="6">
        <f t="shared" ca="1" si="568"/>
        <v>1.4603526087270031</v>
      </c>
      <c r="W4757" s="6">
        <f t="shared" ca="1" si="568"/>
        <v>1.3971101427923893</v>
      </c>
      <c r="X4757" s="6">
        <f t="shared" ca="1" si="568"/>
        <v>0.28398994395876714</v>
      </c>
      <c r="Y4757" s="6">
        <f t="shared" ca="1" si="568"/>
        <v>1.3242356777367899</v>
      </c>
      <c r="Z4757" s="6">
        <f t="shared" ca="1" si="568"/>
        <v>1.8119940526691698</v>
      </c>
      <c r="AA4757" s="6">
        <f t="shared" ca="1" si="568"/>
        <v>2.7840258445689266E-2</v>
      </c>
      <c r="AB4757" s="6">
        <f t="shared" ca="1" si="568"/>
        <v>0.99507862153477322</v>
      </c>
    </row>
    <row r="4758" spans="3:28" ht="21" x14ac:dyDescent="0.35">
      <c r="C4758" s="7">
        <f t="shared" ca="1" si="570"/>
        <v>34.530996156101835</v>
      </c>
      <c r="D4758" s="6">
        <f t="shared" ca="1" si="571"/>
        <v>5.2085939684103177</v>
      </c>
      <c r="E4758" s="6">
        <f t="shared" ca="1" si="571"/>
        <v>3.2302605162762403</v>
      </c>
      <c r="F4758" s="6">
        <f t="shared" ca="1" si="571"/>
        <v>0.10731285492627508</v>
      </c>
      <c r="G4758" s="6">
        <f t="shared" ca="1" si="571"/>
        <v>0.65878003162718302</v>
      </c>
      <c r="H4758" s="6">
        <f t="shared" ca="1" si="571"/>
        <v>5.0350806193042708</v>
      </c>
      <c r="I4758" s="6">
        <f t="shared" ca="1" si="571"/>
        <v>2.872863931097529</v>
      </c>
      <c r="J4758" s="6">
        <f t="shared" ca="1" si="571"/>
        <v>0.69561399476649832</v>
      </c>
      <c r="K4758" s="6">
        <f t="shared" ca="1" si="571"/>
        <v>3.2366051841178489</v>
      </c>
      <c r="L4758" s="6">
        <f t="shared" ca="1" si="571"/>
        <v>0.8487860899101447</v>
      </c>
      <c r="M4758" s="6">
        <f t="shared" ca="1" si="571"/>
        <v>0.23419388197171986</v>
      </c>
      <c r="N4758" s="6">
        <f t="shared" ca="1" si="571"/>
        <v>0.11017294876642193</v>
      </c>
      <c r="O4758" s="6">
        <f t="shared" ca="1" si="571"/>
        <v>0.8682399853296644</v>
      </c>
      <c r="P4758" s="6">
        <f t="shared" ca="1" si="571"/>
        <v>0.51588234698883861</v>
      </c>
      <c r="Q4758" s="6">
        <f t="shared" ca="1" si="571"/>
        <v>1.3470702972285675</v>
      </c>
      <c r="R4758" s="6">
        <f t="shared" ca="1" si="571"/>
        <v>3.0277890146256685</v>
      </c>
      <c r="S4758" s="6">
        <f t="shared" ca="1" si="571"/>
        <v>0.95400471951908461</v>
      </c>
      <c r="T4758" s="6">
        <f t="shared" ca="1" si="568"/>
        <v>0.40448332953578531</v>
      </c>
      <c r="U4758" s="6">
        <f t="shared" ca="1" si="568"/>
        <v>1.1089560602813724</v>
      </c>
      <c r="V4758" s="6">
        <f t="shared" ca="1" si="568"/>
        <v>4.8566428194461553E-2</v>
      </c>
      <c r="W4758" s="6">
        <f t="shared" ca="1" si="568"/>
        <v>0.13248505114933834</v>
      </c>
      <c r="X4758" s="6">
        <f t="shared" ca="1" si="568"/>
        <v>0.53910421919816343</v>
      </c>
      <c r="Y4758" s="6">
        <f t="shared" ca="1" si="568"/>
        <v>1.7637323737422805</v>
      </c>
      <c r="Z4758" s="6">
        <f t="shared" ca="1" si="568"/>
        <v>0.19570903020918207</v>
      </c>
      <c r="AA4758" s="6">
        <f t="shared" ca="1" si="568"/>
        <v>0.61223481758781706</v>
      </c>
      <c r="AB4758" s="6">
        <f t="shared" ca="1" si="568"/>
        <v>0.77447446133715636</v>
      </c>
    </row>
    <row r="4759" spans="3:28" ht="21" x14ac:dyDescent="0.35">
      <c r="C4759" s="7">
        <f t="shared" ca="1" si="570"/>
        <v>27.21311614798238</v>
      </c>
      <c r="D4759" s="6">
        <f t="shared" ca="1" si="571"/>
        <v>0.52909210819188002</v>
      </c>
      <c r="E4759" s="6">
        <f t="shared" ca="1" si="571"/>
        <v>6.0334481192165924E-2</v>
      </c>
      <c r="F4759" s="6">
        <f t="shared" ca="1" si="571"/>
        <v>2.7260766589960386</v>
      </c>
      <c r="G4759" s="6">
        <f t="shared" ca="1" si="571"/>
        <v>0.89319072731668414</v>
      </c>
      <c r="H4759" s="6">
        <f t="shared" ca="1" si="571"/>
        <v>1.1007346006991532</v>
      </c>
      <c r="I4759" s="6">
        <f t="shared" ca="1" si="571"/>
        <v>1.4531865261872212</v>
      </c>
      <c r="J4759" s="6">
        <f t="shared" ca="1" si="571"/>
        <v>0.13281077595677532</v>
      </c>
      <c r="K4759" s="6">
        <f t="shared" ca="1" si="571"/>
        <v>1.0999388838223878</v>
      </c>
      <c r="L4759" s="6">
        <f t="shared" ca="1" si="571"/>
        <v>0.43570089013275398</v>
      </c>
      <c r="M4759" s="6">
        <f t="shared" ca="1" si="571"/>
        <v>1.5590915630535667</v>
      </c>
      <c r="N4759" s="6">
        <f t="shared" ca="1" si="571"/>
        <v>0.83567052624138338</v>
      </c>
      <c r="O4759" s="6">
        <f t="shared" ca="1" si="571"/>
        <v>0.59614430342897962</v>
      </c>
      <c r="P4759" s="6">
        <f t="shared" ca="1" si="571"/>
        <v>1.9467548500519705</v>
      </c>
      <c r="Q4759" s="6">
        <f t="shared" ca="1" si="571"/>
        <v>0.83414177721740035</v>
      </c>
      <c r="R4759" s="6">
        <f t="shared" ca="1" si="571"/>
        <v>1.9876295229036944</v>
      </c>
      <c r="S4759" s="6">
        <f t="shared" ca="1" si="571"/>
        <v>0.8964189605202606</v>
      </c>
      <c r="T4759" s="6">
        <f t="shared" ca="1" si="568"/>
        <v>0.59085952327526547</v>
      </c>
      <c r="U4759" s="6">
        <f t="shared" ca="1" si="568"/>
        <v>0.45218680338999989</v>
      </c>
      <c r="V4759" s="6">
        <f t="shared" ca="1" si="568"/>
        <v>1.380960364926487</v>
      </c>
      <c r="W4759" s="6">
        <f t="shared" ca="1" si="568"/>
        <v>1.3674761877547137</v>
      </c>
      <c r="X4759" s="6">
        <f t="shared" ca="1" si="568"/>
        <v>0.40903997601146386</v>
      </c>
      <c r="Y4759" s="6">
        <f t="shared" ca="1" si="568"/>
        <v>3.2961807638490583</v>
      </c>
      <c r="Z4759" s="6">
        <f t="shared" ca="1" si="568"/>
        <v>1.1250937336468436</v>
      </c>
      <c r="AA4759" s="6">
        <f t="shared" ca="1" si="568"/>
        <v>1.0188196631649136</v>
      </c>
      <c r="AB4759" s="6">
        <f t="shared" ca="1" si="568"/>
        <v>0.48558197605131809</v>
      </c>
    </row>
    <row r="4760" spans="3:28" ht="21" x14ac:dyDescent="0.35">
      <c r="C4760" s="7">
        <f t="shared" ca="1" si="570"/>
        <v>29.08335214870009</v>
      </c>
      <c r="D4760" s="6">
        <f t="shared" ca="1" si="571"/>
        <v>0.4645162465697476</v>
      </c>
      <c r="E4760" s="6">
        <f t="shared" ca="1" si="571"/>
        <v>0.24642820362797802</v>
      </c>
      <c r="F4760" s="6">
        <f t="shared" ca="1" si="571"/>
        <v>0.10602732651192069</v>
      </c>
      <c r="G4760" s="6">
        <f t="shared" ca="1" si="571"/>
        <v>0.63757174609161504</v>
      </c>
      <c r="H4760" s="6">
        <f t="shared" ca="1" si="571"/>
        <v>0.71467008545915955</v>
      </c>
      <c r="I4760" s="6">
        <f t="shared" ca="1" si="571"/>
        <v>0.24473548057711966</v>
      </c>
      <c r="J4760" s="6">
        <f t="shared" ca="1" si="571"/>
        <v>5.9250471192974272</v>
      </c>
      <c r="K4760" s="6">
        <f t="shared" ca="1" si="571"/>
        <v>0.50668164937716254</v>
      </c>
      <c r="L4760" s="6">
        <f t="shared" ca="1" si="571"/>
        <v>0.54405312362177305</v>
      </c>
      <c r="M4760" s="6">
        <f t="shared" ca="1" si="571"/>
        <v>0.68076070213747641</v>
      </c>
      <c r="N4760" s="6">
        <f t="shared" ca="1" si="571"/>
        <v>1.0970822860704963</v>
      </c>
      <c r="O4760" s="6">
        <f t="shared" ca="1" si="571"/>
        <v>1.0777421605410296</v>
      </c>
      <c r="P4760" s="6">
        <f t="shared" ca="1" si="571"/>
        <v>0.60842857706720255</v>
      </c>
      <c r="Q4760" s="6">
        <f t="shared" ca="1" si="571"/>
        <v>6.2328148385261482E-2</v>
      </c>
      <c r="R4760" s="6">
        <f t="shared" ca="1" si="571"/>
        <v>1.5659971518880489</v>
      </c>
      <c r="S4760" s="6">
        <f t="shared" ca="1" si="571"/>
        <v>0.71235928275673543</v>
      </c>
      <c r="T4760" s="6">
        <f t="shared" ca="1" si="568"/>
        <v>0.51484247311317433</v>
      </c>
      <c r="U4760" s="6">
        <f t="shared" ca="1" si="568"/>
        <v>0.5854090168738354</v>
      </c>
      <c r="V4760" s="6">
        <f t="shared" ca="1" si="568"/>
        <v>6.1117043859953579</v>
      </c>
      <c r="W4760" s="6">
        <f t="shared" ca="1" si="568"/>
        <v>0.30879160625537733</v>
      </c>
      <c r="X4760" s="6">
        <f t="shared" ca="1" si="568"/>
        <v>1.1378655902346392E-2</v>
      </c>
      <c r="Y4760" s="6">
        <f t="shared" ca="1" si="568"/>
        <v>1.1214935843014491</v>
      </c>
      <c r="Z4760" s="6">
        <f t="shared" ca="1" si="568"/>
        <v>1.4511054333368445</v>
      </c>
      <c r="AA4760" s="6">
        <f t="shared" ca="1" si="568"/>
        <v>1.2775678539309268</v>
      </c>
      <c r="AB4760" s="6">
        <f t="shared" ref="T4760:AB4823" ca="1" si="572">-LN(1-RAND() )/0.8</f>
        <v>2.5066298490106278</v>
      </c>
    </row>
    <row r="4761" spans="3:28" ht="21" x14ac:dyDescent="0.35">
      <c r="C4761" s="7">
        <f t="shared" ca="1" si="570"/>
        <v>29.206247258066547</v>
      </c>
      <c r="D4761" s="6">
        <f t="shared" ca="1" si="571"/>
        <v>0.44179865952811076</v>
      </c>
      <c r="E4761" s="6">
        <f t="shared" ca="1" si="571"/>
        <v>0.81949512323938489</v>
      </c>
      <c r="F4761" s="6">
        <f t="shared" ca="1" si="571"/>
        <v>0.81007712818816191</v>
      </c>
      <c r="G4761" s="6">
        <f t="shared" ca="1" si="571"/>
        <v>0.62972214859731723</v>
      </c>
      <c r="H4761" s="6">
        <f t="shared" ca="1" si="571"/>
        <v>4.8699151846538218</v>
      </c>
      <c r="I4761" s="6">
        <f t="shared" ca="1" si="571"/>
        <v>1.5774788091826668</v>
      </c>
      <c r="J4761" s="6">
        <f t="shared" ca="1" si="571"/>
        <v>0.37970734492191721</v>
      </c>
      <c r="K4761" s="6">
        <f t="shared" ca="1" si="571"/>
        <v>0.12218893303249452</v>
      </c>
      <c r="L4761" s="6">
        <f t="shared" ca="1" si="571"/>
        <v>6.7094827502700641E-2</v>
      </c>
      <c r="M4761" s="6">
        <f t="shared" ca="1" si="571"/>
        <v>0.66688797698336688</v>
      </c>
      <c r="N4761" s="6">
        <f t="shared" ca="1" si="571"/>
        <v>0.53187217908216378</v>
      </c>
      <c r="O4761" s="6">
        <f t="shared" ca="1" si="571"/>
        <v>0.24695759569663661</v>
      </c>
      <c r="P4761" s="6">
        <f t="shared" ca="1" si="571"/>
        <v>1.585984288139312</v>
      </c>
      <c r="Q4761" s="6">
        <f t="shared" ca="1" si="571"/>
        <v>3.2682814438398005</v>
      </c>
      <c r="R4761" s="6">
        <f t="shared" ca="1" si="571"/>
        <v>1.2235042513612511</v>
      </c>
      <c r="S4761" s="6">
        <f t="shared" ca="1" si="571"/>
        <v>1.6846444354278969</v>
      </c>
      <c r="T4761" s="6">
        <f t="shared" ca="1" si="572"/>
        <v>0.47165757718417695</v>
      </c>
      <c r="U4761" s="6">
        <f t="shared" ca="1" si="572"/>
        <v>3.0190080279652691</v>
      </c>
      <c r="V4761" s="6">
        <f t="shared" ca="1" si="572"/>
        <v>0.74996016594912007</v>
      </c>
      <c r="W4761" s="6">
        <f t="shared" ca="1" si="572"/>
        <v>0.8707948005159768</v>
      </c>
      <c r="X4761" s="6">
        <f t="shared" ca="1" si="572"/>
        <v>0.81273757892598064</v>
      </c>
      <c r="Y4761" s="6">
        <f t="shared" ca="1" si="572"/>
        <v>3.7070243204327851E-3</v>
      </c>
      <c r="Z4761" s="6">
        <f t="shared" ca="1" si="572"/>
        <v>1.3637770938228257</v>
      </c>
      <c r="AA4761" s="6">
        <f t="shared" ca="1" si="572"/>
        <v>0.54479283718226312</v>
      </c>
      <c r="AB4761" s="6">
        <f t="shared" ca="1" si="572"/>
        <v>2.4442018228234992</v>
      </c>
    </row>
    <row r="4762" spans="3:28" ht="21" x14ac:dyDescent="0.35">
      <c r="C4762" s="7">
        <f t="shared" ca="1" si="570"/>
        <v>27.536398918457902</v>
      </c>
      <c r="D4762" s="6">
        <f t="shared" ca="1" si="571"/>
        <v>0.61980547288028509</v>
      </c>
      <c r="E4762" s="6">
        <f t="shared" ca="1" si="571"/>
        <v>0.83673467396702372</v>
      </c>
      <c r="F4762" s="6">
        <f t="shared" ca="1" si="571"/>
        <v>1.0161484794119262</v>
      </c>
      <c r="G4762" s="6">
        <f t="shared" ca="1" si="571"/>
        <v>1.8790191504822842</v>
      </c>
      <c r="H4762" s="6">
        <f t="shared" ca="1" si="571"/>
        <v>0.87879174549391625</v>
      </c>
      <c r="I4762" s="6">
        <f t="shared" ca="1" si="571"/>
        <v>0.40356548619824523</v>
      </c>
      <c r="J4762" s="6">
        <f t="shared" ca="1" si="571"/>
        <v>1.4931438513112594</v>
      </c>
      <c r="K4762" s="6">
        <f t="shared" ca="1" si="571"/>
        <v>0.82703322060099282</v>
      </c>
      <c r="L4762" s="6">
        <f t="shared" ca="1" si="571"/>
        <v>1.173181619595453</v>
      </c>
      <c r="M4762" s="6">
        <f t="shared" ca="1" si="571"/>
        <v>1.3762492408260187E-2</v>
      </c>
      <c r="N4762" s="6">
        <f t="shared" ca="1" si="571"/>
        <v>0.1048460464707909</v>
      </c>
      <c r="O4762" s="6">
        <f t="shared" ca="1" si="571"/>
        <v>2.6918963229562873</v>
      </c>
      <c r="P4762" s="6">
        <f t="shared" ca="1" si="571"/>
        <v>9.6936720101816226E-2</v>
      </c>
      <c r="Q4762" s="6">
        <f t="shared" ca="1" si="571"/>
        <v>0.16064003439746558</v>
      </c>
      <c r="R4762" s="6">
        <f t="shared" ca="1" si="571"/>
        <v>4.2912068037660012</v>
      </c>
      <c r="S4762" s="6">
        <f t="shared" ca="1" si="571"/>
        <v>3.2969213593562841</v>
      </c>
      <c r="T4762" s="6">
        <f t="shared" ca="1" si="572"/>
        <v>0.87962354443096002</v>
      </c>
      <c r="U4762" s="6">
        <f t="shared" ca="1" si="572"/>
        <v>0.96182186581917817</v>
      </c>
      <c r="V4762" s="6">
        <f t="shared" ca="1" si="572"/>
        <v>1.8563904154707573</v>
      </c>
      <c r="W4762" s="6">
        <f t="shared" ca="1" si="572"/>
        <v>0.22858817496419317</v>
      </c>
      <c r="X4762" s="6">
        <f t="shared" ca="1" si="572"/>
        <v>0.61407227457474245</v>
      </c>
      <c r="Y4762" s="6">
        <f t="shared" ca="1" si="572"/>
        <v>0.10675575302339299</v>
      </c>
      <c r="Z4762" s="6">
        <f t="shared" ca="1" si="572"/>
        <v>1.6981168829330766</v>
      </c>
      <c r="AA4762" s="6">
        <f t="shared" ca="1" si="572"/>
        <v>0.40187515143480179</v>
      </c>
      <c r="AB4762" s="6">
        <f t="shared" ca="1" si="572"/>
        <v>1.0055213764085136</v>
      </c>
    </row>
    <row r="4763" spans="3:28" ht="21" x14ac:dyDescent="0.35">
      <c r="C4763" s="7">
        <f t="shared" ca="1" si="570"/>
        <v>18.840888940077598</v>
      </c>
      <c r="D4763" s="6">
        <f t="shared" ca="1" si="571"/>
        <v>3.6137428644938595E-2</v>
      </c>
      <c r="E4763" s="6">
        <f t="shared" ca="1" si="571"/>
        <v>1.0568023764363217</v>
      </c>
      <c r="F4763" s="6">
        <f t="shared" ca="1" si="571"/>
        <v>2.0968062587484071</v>
      </c>
      <c r="G4763" s="6">
        <f t="shared" ca="1" si="571"/>
        <v>1.2794652896953684</v>
      </c>
      <c r="H4763" s="6">
        <f t="shared" ca="1" si="571"/>
        <v>0.75786510749057201</v>
      </c>
      <c r="I4763" s="6">
        <f t="shared" ca="1" si="571"/>
        <v>0.32302084234136841</v>
      </c>
      <c r="J4763" s="6">
        <f t="shared" ca="1" si="571"/>
        <v>2.9915496750588479</v>
      </c>
      <c r="K4763" s="6">
        <f t="shared" ca="1" si="571"/>
        <v>0.2542438661764424</v>
      </c>
      <c r="L4763" s="6">
        <f t="shared" ca="1" si="571"/>
        <v>0.47382912936885457</v>
      </c>
      <c r="M4763" s="6">
        <f t="shared" ca="1" si="571"/>
        <v>0.50445580039039617</v>
      </c>
      <c r="N4763" s="6">
        <f t="shared" ca="1" si="571"/>
        <v>0.84737911813477973</v>
      </c>
      <c r="O4763" s="6">
        <f t="shared" ca="1" si="571"/>
        <v>0.6918992397300423</v>
      </c>
      <c r="P4763" s="6">
        <f t="shared" ca="1" si="571"/>
        <v>0.1834205494830235</v>
      </c>
      <c r="Q4763" s="6">
        <f t="shared" ca="1" si="571"/>
        <v>1.6625672426384157</v>
      </c>
      <c r="R4763" s="6">
        <f t="shared" ca="1" si="571"/>
        <v>1.0824904965275164</v>
      </c>
      <c r="S4763" s="6">
        <f t="shared" ca="1" si="571"/>
        <v>0.5680369662845618</v>
      </c>
      <c r="T4763" s="6">
        <f t="shared" ca="1" si="572"/>
        <v>0.1540775921533688</v>
      </c>
      <c r="U4763" s="6">
        <f t="shared" ca="1" si="572"/>
        <v>0.39761334400481857</v>
      </c>
      <c r="V4763" s="6">
        <f t="shared" ca="1" si="572"/>
        <v>0.42358593547452006</v>
      </c>
      <c r="W4763" s="6">
        <f t="shared" ca="1" si="572"/>
        <v>0.13355399388749359</v>
      </c>
      <c r="X4763" s="6">
        <f t="shared" ca="1" si="572"/>
        <v>0.74605902365635468</v>
      </c>
      <c r="Y4763" s="6">
        <f t="shared" ca="1" si="572"/>
        <v>0.39626434137519317</v>
      </c>
      <c r="Z4763" s="6">
        <f t="shared" ca="1" si="572"/>
        <v>0.56747494264448806</v>
      </c>
      <c r="AA4763" s="6">
        <f t="shared" ca="1" si="572"/>
        <v>0.84025799506911136</v>
      </c>
      <c r="AB4763" s="6">
        <f t="shared" ca="1" si="572"/>
        <v>0.37203238466238814</v>
      </c>
    </row>
    <row r="4764" spans="3:28" ht="21" x14ac:dyDescent="0.35">
      <c r="C4764" s="7">
        <f t="shared" ca="1" si="570"/>
        <v>37.666865366559612</v>
      </c>
      <c r="D4764" s="6">
        <f t="shared" ca="1" si="571"/>
        <v>0.12198417475058937</v>
      </c>
      <c r="E4764" s="6">
        <f t="shared" ca="1" si="571"/>
        <v>2.0447912242045185</v>
      </c>
      <c r="F4764" s="6">
        <f t="shared" ca="1" si="571"/>
        <v>2.5916223187154066</v>
      </c>
      <c r="G4764" s="6">
        <f t="shared" ca="1" si="571"/>
        <v>3.4801623181883965</v>
      </c>
      <c r="H4764" s="6">
        <f t="shared" ca="1" si="571"/>
        <v>0.47989230944817335</v>
      </c>
      <c r="I4764" s="6">
        <f t="shared" ca="1" si="571"/>
        <v>6.1157684531101362</v>
      </c>
      <c r="J4764" s="6">
        <f t="shared" ca="1" si="571"/>
        <v>0.55535518281783958</v>
      </c>
      <c r="K4764" s="6">
        <f t="shared" ca="1" si="571"/>
        <v>2.2871581295524459</v>
      </c>
      <c r="L4764" s="6">
        <f t="shared" ca="1" si="571"/>
        <v>0.28134612976014484</v>
      </c>
      <c r="M4764" s="6">
        <f t="shared" ca="1" si="571"/>
        <v>0.26982790610485846</v>
      </c>
      <c r="N4764" s="6">
        <f t="shared" ca="1" si="571"/>
        <v>0.35349131282000318</v>
      </c>
      <c r="O4764" s="6">
        <f t="shared" ca="1" si="571"/>
        <v>1.7370109730367158</v>
      </c>
      <c r="P4764" s="6">
        <f t="shared" ca="1" si="571"/>
        <v>3.5561134529035785</v>
      </c>
      <c r="Q4764" s="6">
        <f t="shared" ca="1" si="571"/>
        <v>1.5585672266547528</v>
      </c>
      <c r="R4764" s="6">
        <f t="shared" ca="1" si="571"/>
        <v>0.24432514545284029</v>
      </c>
      <c r="S4764" s="6">
        <f t="shared" ca="1" si="571"/>
        <v>1.2084350326885647</v>
      </c>
      <c r="T4764" s="6">
        <f t="shared" ca="1" si="572"/>
        <v>0.11656706289513273</v>
      </c>
      <c r="U4764" s="6">
        <f t="shared" ca="1" si="572"/>
        <v>0.56573429005370668</v>
      </c>
      <c r="V4764" s="6">
        <f t="shared" ca="1" si="572"/>
        <v>2.1527345524466597</v>
      </c>
      <c r="W4764" s="6">
        <f t="shared" ca="1" si="572"/>
        <v>1.1194138735366881</v>
      </c>
      <c r="X4764" s="6">
        <f t="shared" ca="1" si="572"/>
        <v>1.697779484219694</v>
      </c>
      <c r="Y4764" s="6">
        <f t="shared" ca="1" si="572"/>
        <v>1.2980967114817517</v>
      </c>
      <c r="Z4764" s="6">
        <f t="shared" ca="1" si="572"/>
        <v>7.7502705368210606E-2</v>
      </c>
      <c r="AA4764" s="6">
        <f t="shared" ca="1" si="572"/>
        <v>2.7480212758123792</v>
      </c>
      <c r="AB4764" s="6">
        <f t="shared" ca="1" si="572"/>
        <v>1.0051641205364208</v>
      </c>
    </row>
    <row r="4765" spans="3:28" ht="21" x14ac:dyDescent="0.35">
      <c r="C4765" s="7">
        <f t="shared" ca="1" si="570"/>
        <v>35.828604680373658</v>
      </c>
      <c r="D4765" s="6">
        <f t="shared" ca="1" si="571"/>
        <v>0.32004618560379394</v>
      </c>
      <c r="E4765" s="6">
        <f t="shared" ca="1" si="571"/>
        <v>6.3970472583769578</v>
      </c>
      <c r="F4765" s="6">
        <f t="shared" ca="1" si="571"/>
        <v>3.4796435675994966</v>
      </c>
      <c r="G4765" s="6">
        <f t="shared" ca="1" si="571"/>
        <v>0.84824522175820793</v>
      </c>
      <c r="H4765" s="6">
        <f t="shared" ca="1" si="571"/>
        <v>1.3381165638165022</v>
      </c>
      <c r="I4765" s="6">
        <f t="shared" ca="1" si="571"/>
        <v>2.4786345524245768</v>
      </c>
      <c r="J4765" s="6">
        <f t="shared" ca="1" si="571"/>
        <v>1.252286975578824</v>
      </c>
      <c r="K4765" s="6">
        <f t="shared" ca="1" si="571"/>
        <v>2.036155628668419</v>
      </c>
      <c r="L4765" s="6">
        <f t="shared" ca="1" si="571"/>
        <v>4.0389822398938555E-2</v>
      </c>
      <c r="M4765" s="6">
        <f t="shared" ca="1" si="571"/>
        <v>0.38987014225969102</v>
      </c>
      <c r="N4765" s="6">
        <f t="shared" ca="1" si="571"/>
        <v>0.84105016684031375</v>
      </c>
      <c r="O4765" s="6">
        <f t="shared" ca="1" si="571"/>
        <v>0.98769761463779493</v>
      </c>
      <c r="P4765" s="6">
        <f t="shared" ca="1" si="571"/>
        <v>0.18600834546256551</v>
      </c>
      <c r="Q4765" s="6">
        <f t="shared" ca="1" si="571"/>
        <v>1.1920698770015665</v>
      </c>
      <c r="R4765" s="6">
        <f t="shared" ca="1" si="571"/>
        <v>3.505705216496489</v>
      </c>
      <c r="S4765" s="6">
        <f t="shared" ca="1" si="571"/>
        <v>0.1034426020141568</v>
      </c>
      <c r="T4765" s="6">
        <f t="shared" ca="1" si="572"/>
        <v>0.56613598172570201</v>
      </c>
      <c r="U4765" s="6">
        <f t="shared" ca="1" si="572"/>
        <v>1.3401928542278245E-2</v>
      </c>
      <c r="V4765" s="6">
        <f t="shared" ca="1" si="572"/>
        <v>0.78090397661492905</v>
      </c>
      <c r="W4765" s="6">
        <f t="shared" ca="1" si="572"/>
        <v>3.5889586366482997</v>
      </c>
      <c r="X4765" s="6">
        <f t="shared" ca="1" si="572"/>
        <v>0.9971954534149472</v>
      </c>
      <c r="Y4765" s="6">
        <f t="shared" ca="1" si="572"/>
        <v>0.8367398110948655</v>
      </c>
      <c r="Z4765" s="6">
        <f t="shared" ca="1" si="572"/>
        <v>1.6588635513579044</v>
      </c>
      <c r="AA4765" s="6">
        <f t="shared" ca="1" si="572"/>
        <v>1.3821185282718156</v>
      </c>
      <c r="AB4765" s="6">
        <f t="shared" ca="1" si="572"/>
        <v>0.60787707176462036</v>
      </c>
    </row>
    <row r="4766" spans="3:28" ht="21" x14ac:dyDescent="0.35">
      <c r="C4766" s="7">
        <f t="shared" ca="1" si="570"/>
        <v>34.831334159406168</v>
      </c>
      <c r="D4766" s="6">
        <f t="shared" ca="1" si="571"/>
        <v>0.53275247287342886</v>
      </c>
      <c r="E4766" s="6">
        <f t="shared" ca="1" si="571"/>
        <v>0.27367094695775568</v>
      </c>
      <c r="F4766" s="6">
        <f t="shared" ca="1" si="571"/>
        <v>0.79170385771737917</v>
      </c>
      <c r="G4766" s="6">
        <f t="shared" ca="1" si="571"/>
        <v>1.1957858565177137</v>
      </c>
      <c r="H4766" s="6">
        <f t="shared" ca="1" si="571"/>
        <v>6.5849813390806942</v>
      </c>
      <c r="I4766" s="6">
        <f t="shared" ca="1" si="571"/>
        <v>2.9032566727123608</v>
      </c>
      <c r="J4766" s="6">
        <f t="shared" ca="1" si="571"/>
        <v>1.5625089550231652</v>
      </c>
      <c r="K4766" s="6">
        <f t="shared" ca="1" si="571"/>
        <v>0.38457577606892751</v>
      </c>
      <c r="L4766" s="6">
        <f t="shared" ca="1" si="571"/>
        <v>5.8793578946915597</v>
      </c>
      <c r="M4766" s="6">
        <f t="shared" ca="1" si="571"/>
        <v>2.3859784116331251</v>
      </c>
      <c r="N4766" s="6">
        <f t="shared" ca="1" si="571"/>
        <v>1.1708109365246793</v>
      </c>
      <c r="O4766" s="6">
        <f t="shared" ca="1" si="571"/>
        <v>0.72192124371083921</v>
      </c>
      <c r="P4766" s="6">
        <f t="shared" ca="1" si="571"/>
        <v>1.3261600032362655</v>
      </c>
      <c r="Q4766" s="6">
        <f t="shared" ca="1" si="571"/>
        <v>0.39203257157601767</v>
      </c>
      <c r="R4766" s="6">
        <f t="shared" ca="1" si="571"/>
        <v>1.7108557674310305</v>
      </c>
      <c r="S4766" s="6">
        <f t="shared" ca="1" si="571"/>
        <v>2.3477888902112829</v>
      </c>
      <c r="T4766" s="6">
        <f t="shared" ca="1" si="572"/>
        <v>1.3020998824696546</v>
      </c>
      <c r="U4766" s="6">
        <f t="shared" ca="1" si="572"/>
        <v>1.8017858570714227E-2</v>
      </c>
      <c r="V4766" s="6">
        <f t="shared" ca="1" si="572"/>
        <v>0.11608090544479724</v>
      </c>
      <c r="W4766" s="6">
        <f t="shared" ca="1" si="572"/>
        <v>0.30907061934488428</v>
      </c>
      <c r="X4766" s="6">
        <f t="shared" ca="1" si="572"/>
        <v>0.76995921185628946</v>
      </c>
      <c r="Y4766" s="6">
        <f t="shared" ca="1" si="572"/>
        <v>0.51313284425536088</v>
      </c>
      <c r="Z4766" s="6">
        <f t="shared" ca="1" si="572"/>
        <v>0.79521415623140057</v>
      </c>
      <c r="AA4766" s="6">
        <f t="shared" ca="1" si="572"/>
        <v>0.72204986538951133</v>
      </c>
      <c r="AB4766" s="6">
        <f t="shared" ca="1" si="572"/>
        <v>0.12156721987733415</v>
      </c>
    </row>
    <row r="4767" spans="3:28" ht="21" x14ac:dyDescent="0.35">
      <c r="C4767" s="7">
        <f t="shared" ca="1" si="570"/>
        <v>25.456568957517714</v>
      </c>
      <c r="D4767" s="6">
        <f t="shared" ca="1" si="571"/>
        <v>0.31384379040683658</v>
      </c>
      <c r="E4767" s="6">
        <f t="shared" ca="1" si="571"/>
        <v>0.34876818124388848</v>
      </c>
      <c r="F4767" s="6">
        <f t="shared" ca="1" si="571"/>
        <v>0.34618738981868136</v>
      </c>
      <c r="G4767" s="6">
        <f t="shared" ca="1" si="571"/>
        <v>1.1513946740576986</v>
      </c>
      <c r="H4767" s="6">
        <f t="shared" ca="1" si="571"/>
        <v>1.0321617311558096</v>
      </c>
      <c r="I4767" s="6">
        <f t="shared" ca="1" si="571"/>
        <v>0.73351649104580807</v>
      </c>
      <c r="J4767" s="6">
        <f t="shared" ca="1" si="571"/>
        <v>1.4198058726678056</v>
      </c>
      <c r="K4767" s="6">
        <f t="shared" ca="1" si="571"/>
        <v>5.7135104952823632E-2</v>
      </c>
      <c r="L4767" s="6">
        <f t="shared" ca="1" si="571"/>
        <v>0.11258095353210042</v>
      </c>
      <c r="M4767" s="6">
        <f t="shared" ca="1" si="571"/>
        <v>0.67790569367305153</v>
      </c>
      <c r="N4767" s="6">
        <f t="shared" ca="1" si="571"/>
        <v>1.5821248133337309</v>
      </c>
      <c r="O4767" s="6">
        <f t="shared" ca="1" si="571"/>
        <v>1.2813261707076002</v>
      </c>
      <c r="P4767" s="6">
        <f t="shared" ca="1" si="571"/>
        <v>1.1112177623513233</v>
      </c>
      <c r="Q4767" s="6">
        <f t="shared" ca="1" si="571"/>
        <v>1.1882249580800397</v>
      </c>
      <c r="R4767" s="6">
        <f t="shared" ca="1" si="571"/>
        <v>0.55843705183601466</v>
      </c>
      <c r="S4767" s="6">
        <f t="shared" ca="1" si="571"/>
        <v>0.64088925321193091</v>
      </c>
      <c r="T4767" s="6">
        <f t="shared" ca="1" si="572"/>
        <v>3.1034325711248356</v>
      </c>
      <c r="U4767" s="6">
        <f t="shared" ca="1" si="572"/>
        <v>0.68817707386778981</v>
      </c>
      <c r="V4767" s="6">
        <f t="shared" ca="1" si="572"/>
        <v>0.41827641041820557</v>
      </c>
      <c r="W4767" s="6">
        <f t="shared" ca="1" si="572"/>
        <v>0.97365686145562647</v>
      </c>
      <c r="X4767" s="6">
        <f t="shared" ca="1" si="572"/>
        <v>0.71485957662822563</v>
      </c>
      <c r="Y4767" s="6">
        <f t="shared" ca="1" si="572"/>
        <v>4.1647859691428906</v>
      </c>
      <c r="Z4767" s="6">
        <f t="shared" ca="1" si="572"/>
        <v>2.0738810844891296E-2</v>
      </c>
      <c r="AA4767" s="6">
        <f t="shared" ca="1" si="572"/>
        <v>1.5217465479089869</v>
      </c>
      <c r="AB4767" s="6">
        <f t="shared" ca="1" si="572"/>
        <v>1.2953752440511173</v>
      </c>
    </row>
    <row r="4768" spans="3:28" ht="21" x14ac:dyDescent="0.35">
      <c r="C4768" s="7">
        <f t="shared" ca="1" si="570"/>
        <v>42.500681359909443</v>
      </c>
      <c r="D4768" s="6">
        <f t="shared" ca="1" si="571"/>
        <v>0.78708984582749797</v>
      </c>
      <c r="E4768" s="6">
        <f t="shared" ca="1" si="571"/>
        <v>1.7432723894179936</v>
      </c>
      <c r="F4768" s="6">
        <f t="shared" ca="1" si="571"/>
        <v>2.2968460850645975</v>
      </c>
      <c r="G4768" s="6">
        <f t="shared" ca="1" si="571"/>
        <v>1.8914789314980278</v>
      </c>
      <c r="H4768" s="6">
        <f t="shared" ca="1" si="571"/>
        <v>0.36894548098262675</v>
      </c>
      <c r="I4768" s="6">
        <f t="shared" ca="1" si="571"/>
        <v>0.16472199758572859</v>
      </c>
      <c r="J4768" s="6">
        <f t="shared" ca="1" si="571"/>
        <v>1.681036888891267</v>
      </c>
      <c r="K4768" s="6">
        <f t="shared" ca="1" si="571"/>
        <v>0.80488352068426894</v>
      </c>
      <c r="L4768" s="6">
        <f t="shared" ca="1" si="571"/>
        <v>6.5414960928481003</v>
      </c>
      <c r="M4768" s="6">
        <f t="shared" ca="1" si="571"/>
        <v>0.55030045509987413</v>
      </c>
      <c r="N4768" s="6">
        <f t="shared" ca="1" si="571"/>
        <v>0.15848619179115975</v>
      </c>
      <c r="O4768" s="6">
        <f t="shared" ca="1" si="571"/>
        <v>2.8085972077520562</v>
      </c>
      <c r="P4768" s="6">
        <f t="shared" ca="1" si="571"/>
        <v>2.6109178506900492</v>
      </c>
      <c r="Q4768" s="6">
        <f t="shared" ca="1" si="571"/>
        <v>0.69033637308987827</v>
      </c>
      <c r="R4768" s="6">
        <f t="shared" ca="1" si="571"/>
        <v>4.777947898303986</v>
      </c>
      <c r="S4768" s="6">
        <f t="shared" ca="1" si="571"/>
        <v>1.0084433114993561</v>
      </c>
      <c r="T4768" s="6">
        <f t="shared" ca="1" si="572"/>
        <v>1.3774591746896041</v>
      </c>
      <c r="U4768" s="6">
        <f t="shared" ca="1" si="572"/>
        <v>0.54676018982332297</v>
      </c>
      <c r="V4768" s="6">
        <f t="shared" ca="1" si="572"/>
        <v>0.60992614907568743</v>
      </c>
      <c r="W4768" s="6">
        <f t="shared" ca="1" si="572"/>
        <v>0.24226945606806</v>
      </c>
      <c r="X4768" s="6">
        <f t="shared" ca="1" si="572"/>
        <v>1.4685677655225933</v>
      </c>
      <c r="Y4768" s="6">
        <f t="shared" ca="1" si="572"/>
        <v>5.3667082417868359</v>
      </c>
      <c r="Z4768" s="6">
        <f t="shared" ca="1" si="572"/>
        <v>1.8872382760529072</v>
      </c>
      <c r="AA4768" s="6">
        <f t="shared" ca="1" si="572"/>
        <v>2.063381337073682</v>
      </c>
      <c r="AB4768" s="6">
        <f t="shared" ca="1" si="572"/>
        <v>5.3570248790286282E-2</v>
      </c>
    </row>
    <row r="4769" spans="3:28" ht="21" x14ac:dyDescent="0.35">
      <c r="C4769" s="7">
        <f t="shared" ca="1" si="570"/>
        <v>53.590967099624038</v>
      </c>
      <c r="D4769" s="6">
        <f t="shared" ca="1" si="571"/>
        <v>4.0908773708062762</v>
      </c>
      <c r="E4769" s="6">
        <f t="shared" ca="1" si="571"/>
        <v>8.4158596595592217E-2</v>
      </c>
      <c r="F4769" s="6">
        <f t="shared" ca="1" si="571"/>
        <v>3.5989958340695236</v>
      </c>
      <c r="G4769" s="6">
        <f t="shared" ca="1" si="571"/>
        <v>1.0451929838532203</v>
      </c>
      <c r="H4769" s="6">
        <f t="shared" ca="1" si="571"/>
        <v>4.9387463555075595</v>
      </c>
      <c r="I4769" s="6">
        <f t="shared" ca="1" si="571"/>
        <v>1.3942379529024822</v>
      </c>
      <c r="J4769" s="6">
        <f t="shared" ca="1" si="571"/>
        <v>4.1245603019364934</v>
      </c>
      <c r="K4769" s="6">
        <f t="shared" ca="1" si="571"/>
        <v>3.6070256412320894</v>
      </c>
      <c r="L4769" s="6">
        <f t="shared" ca="1" si="571"/>
        <v>0.13859271213781646</v>
      </c>
      <c r="M4769" s="6">
        <f t="shared" ca="1" si="571"/>
        <v>3.2018352173571305</v>
      </c>
      <c r="N4769" s="6">
        <f t="shared" ca="1" si="571"/>
        <v>0.11896918113661992</v>
      </c>
      <c r="O4769" s="6">
        <f t="shared" ca="1" si="571"/>
        <v>0.19838093438590793</v>
      </c>
      <c r="P4769" s="6">
        <f t="shared" ca="1" si="571"/>
        <v>1.1934328092474111</v>
      </c>
      <c r="Q4769" s="6">
        <f t="shared" ca="1" si="571"/>
        <v>3.3915178989281434</v>
      </c>
      <c r="R4769" s="6">
        <f t="shared" ca="1" si="571"/>
        <v>0.49854741282045006</v>
      </c>
      <c r="S4769" s="6">
        <f t="shared" ca="1" si="571"/>
        <v>0.20181322521678538</v>
      </c>
      <c r="T4769" s="6">
        <f t="shared" ca="1" si="572"/>
        <v>5.7031702847699615</v>
      </c>
      <c r="U4769" s="6">
        <f t="shared" ca="1" si="572"/>
        <v>1.1548712487093054</v>
      </c>
      <c r="V4769" s="6">
        <f t="shared" ca="1" si="572"/>
        <v>1.018080586104182</v>
      </c>
      <c r="W4769" s="6">
        <f t="shared" ca="1" si="572"/>
        <v>3.1352713397100018</v>
      </c>
      <c r="X4769" s="6">
        <f t="shared" ca="1" si="572"/>
        <v>5.8367131986528896E-2</v>
      </c>
      <c r="Y4769" s="6">
        <f t="shared" ca="1" si="572"/>
        <v>2.9526526202986481</v>
      </c>
      <c r="Z4769" s="6">
        <f t="shared" ca="1" si="572"/>
        <v>5.4000304902635019</v>
      </c>
      <c r="AA4769" s="6">
        <f t="shared" ca="1" si="572"/>
        <v>0.20200933806077501</v>
      </c>
      <c r="AB4769" s="6">
        <f t="shared" ca="1" si="572"/>
        <v>2.1396296315876251</v>
      </c>
    </row>
    <row r="4770" spans="3:28" ht="21" x14ac:dyDescent="0.35">
      <c r="C4770" s="7">
        <f t="shared" ca="1" si="570"/>
        <v>36.717670297688898</v>
      </c>
      <c r="D4770" s="6">
        <f t="shared" ca="1" si="571"/>
        <v>1.7435195871022497</v>
      </c>
      <c r="E4770" s="6">
        <f t="shared" ca="1" si="571"/>
        <v>1.2368887283423744</v>
      </c>
      <c r="F4770" s="6">
        <f t="shared" ca="1" si="571"/>
        <v>0.9317257773824531</v>
      </c>
      <c r="G4770" s="6">
        <f t="shared" ca="1" si="571"/>
        <v>4.5742409407592186</v>
      </c>
      <c r="H4770" s="6">
        <f t="shared" ca="1" si="571"/>
        <v>1.6952657473019455</v>
      </c>
      <c r="I4770" s="6">
        <f t="shared" ca="1" si="571"/>
        <v>2.162810120733663</v>
      </c>
      <c r="J4770" s="6">
        <f t="shared" ca="1" si="571"/>
        <v>0.42494855478740229</v>
      </c>
      <c r="K4770" s="6">
        <f t="shared" ca="1" si="571"/>
        <v>1.5717839882838025</v>
      </c>
      <c r="L4770" s="6">
        <f t="shared" ca="1" si="571"/>
        <v>1.7919633123514811</v>
      </c>
      <c r="M4770" s="6">
        <f t="shared" ca="1" si="571"/>
        <v>2.8865928434871724</v>
      </c>
      <c r="N4770" s="6">
        <f t="shared" ca="1" si="571"/>
        <v>2.5193176130806876</v>
      </c>
      <c r="O4770" s="6">
        <f t="shared" ca="1" si="571"/>
        <v>0.39403332519893014</v>
      </c>
      <c r="P4770" s="6">
        <f t="shared" ca="1" si="571"/>
        <v>1.7714556622609112</v>
      </c>
      <c r="Q4770" s="6">
        <f t="shared" ca="1" si="571"/>
        <v>0.99163039688817511</v>
      </c>
      <c r="R4770" s="6">
        <f t="shared" ca="1" si="571"/>
        <v>0.71602214278895981</v>
      </c>
      <c r="S4770" s="6">
        <f t="shared" ca="1" si="571"/>
        <v>0.19675232827804026</v>
      </c>
      <c r="T4770" s="6">
        <f t="shared" ca="1" si="572"/>
        <v>0.48819716650657219</v>
      </c>
      <c r="U4770" s="6">
        <f t="shared" ca="1" si="572"/>
        <v>0.27131001649631076</v>
      </c>
      <c r="V4770" s="6">
        <f t="shared" ca="1" si="572"/>
        <v>1.8895448323805157</v>
      </c>
      <c r="W4770" s="6">
        <f t="shared" ca="1" si="572"/>
        <v>1.2230309235195662</v>
      </c>
      <c r="X4770" s="6">
        <f t="shared" ca="1" si="572"/>
        <v>4.7250517853532523</v>
      </c>
      <c r="Y4770" s="6">
        <f t="shared" ca="1" si="572"/>
        <v>0.73097000912148169</v>
      </c>
      <c r="Z4770" s="6">
        <f t="shared" ca="1" si="572"/>
        <v>1.152889266046097</v>
      </c>
      <c r="AA4770" s="6">
        <f t="shared" ca="1" si="572"/>
        <v>5.9910246069890802E-2</v>
      </c>
      <c r="AB4770" s="6">
        <f t="shared" ca="1" si="572"/>
        <v>0.56781498316773715</v>
      </c>
    </row>
    <row r="4771" spans="3:28" ht="21" x14ac:dyDescent="0.35">
      <c r="C4771" s="7">
        <f t="shared" ca="1" si="570"/>
        <v>21.129512174588957</v>
      </c>
      <c r="D4771" s="6">
        <f t="shared" ca="1" si="571"/>
        <v>7.8933924252092766E-3</v>
      </c>
      <c r="E4771" s="6">
        <f t="shared" ca="1" si="571"/>
        <v>0.9481830862067534</v>
      </c>
      <c r="F4771" s="6">
        <f t="shared" ca="1" si="571"/>
        <v>2.9048009837819522</v>
      </c>
      <c r="G4771" s="6">
        <f t="shared" ca="1" si="571"/>
        <v>2.001530418084029</v>
      </c>
      <c r="H4771" s="6">
        <f t="shared" ca="1" si="571"/>
        <v>0.24051455473951353</v>
      </c>
      <c r="I4771" s="6">
        <f t="shared" ca="1" si="571"/>
        <v>0.97864573010509748</v>
      </c>
      <c r="J4771" s="6">
        <f t="shared" ca="1" si="571"/>
        <v>0.57908132557903191</v>
      </c>
      <c r="K4771" s="6">
        <f t="shared" ca="1" si="571"/>
        <v>0.94339313684068626</v>
      </c>
      <c r="L4771" s="6">
        <f t="shared" ca="1" si="571"/>
        <v>0.51517782093872289</v>
      </c>
      <c r="M4771" s="6">
        <f t="shared" ca="1" si="571"/>
        <v>0.49425026628391111</v>
      </c>
      <c r="N4771" s="6">
        <f t="shared" ca="1" si="571"/>
        <v>0.21983593271009966</v>
      </c>
      <c r="O4771" s="6">
        <f t="shared" ca="1" si="571"/>
        <v>0.87962251881278763</v>
      </c>
      <c r="P4771" s="6">
        <f t="shared" ca="1" si="571"/>
        <v>1.1291218186712644</v>
      </c>
      <c r="Q4771" s="6">
        <f t="shared" ca="1" si="571"/>
        <v>0.71390526532350695</v>
      </c>
      <c r="R4771" s="6">
        <f t="shared" ca="1" si="571"/>
        <v>0.99045116739543781</v>
      </c>
      <c r="S4771" s="6">
        <f t="shared" ca="1" si="571"/>
        <v>1.1676979065297521</v>
      </c>
      <c r="T4771" s="6">
        <f t="shared" ca="1" si="572"/>
        <v>0.54537241943664405</v>
      </c>
      <c r="U4771" s="6">
        <f t="shared" ca="1" si="572"/>
        <v>0.3911130261134928</v>
      </c>
      <c r="V4771" s="6">
        <f t="shared" ca="1" si="572"/>
        <v>2.7755018390337849</v>
      </c>
      <c r="W4771" s="6">
        <f t="shared" ca="1" si="572"/>
        <v>0.46726216938022458</v>
      </c>
      <c r="X4771" s="6">
        <f t="shared" ca="1" si="572"/>
        <v>0.88154732177549855</v>
      </c>
      <c r="Y4771" s="6">
        <f t="shared" ca="1" si="572"/>
        <v>0.16885932458752481</v>
      </c>
      <c r="Z4771" s="6">
        <f t="shared" ca="1" si="572"/>
        <v>0.60812980133741235</v>
      </c>
      <c r="AA4771" s="6">
        <f t="shared" ca="1" si="572"/>
        <v>0.41758074607830215</v>
      </c>
      <c r="AB4771" s="6">
        <f t="shared" ca="1" si="572"/>
        <v>0.16004020241831857</v>
      </c>
    </row>
    <row r="4772" spans="3:28" ht="21" x14ac:dyDescent="0.35">
      <c r="C4772" s="7">
        <f t="shared" ca="1" si="570"/>
        <v>24.770864709474999</v>
      </c>
      <c r="D4772" s="6">
        <f t="shared" ca="1" si="571"/>
        <v>0.16839316688396619</v>
      </c>
      <c r="E4772" s="6">
        <f t="shared" ca="1" si="571"/>
        <v>0.60005396843662884</v>
      </c>
      <c r="F4772" s="6">
        <f t="shared" ca="1" si="571"/>
        <v>1.1994795926491293</v>
      </c>
      <c r="G4772" s="6">
        <f t="shared" ca="1" si="571"/>
        <v>3.0170999473540606E-2</v>
      </c>
      <c r="H4772" s="6">
        <f t="shared" ca="1" si="571"/>
        <v>0.33355678286502682</v>
      </c>
      <c r="I4772" s="6">
        <f t="shared" ca="1" si="571"/>
        <v>3.5181385058161156</v>
      </c>
      <c r="J4772" s="6">
        <f t="shared" ca="1" si="571"/>
        <v>4.7005294213162925</v>
      </c>
      <c r="K4772" s="6">
        <f t="shared" ca="1" si="571"/>
        <v>0.64145960732276186</v>
      </c>
      <c r="L4772" s="6">
        <f t="shared" ca="1" si="571"/>
        <v>0.22565744449809233</v>
      </c>
      <c r="M4772" s="6">
        <f t="shared" ca="1" si="571"/>
        <v>1.879842133355822</v>
      </c>
      <c r="N4772" s="6">
        <f t="shared" ref="D4772:S4835" ca="1" si="573">-LN(1-RAND() )/0.8</f>
        <v>2.0437512771471666E-2</v>
      </c>
      <c r="O4772" s="6">
        <f t="shared" ca="1" si="573"/>
        <v>0.15769547720908142</v>
      </c>
      <c r="P4772" s="6">
        <f t="shared" ca="1" si="573"/>
        <v>0.65098968462951379</v>
      </c>
      <c r="Q4772" s="6">
        <f t="shared" ca="1" si="573"/>
        <v>3.4107255540154022</v>
      </c>
      <c r="R4772" s="6">
        <f t="shared" ca="1" si="573"/>
        <v>4.901962615743554E-2</v>
      </c>
      <c r="S4772" s="6">
        <f t="shared" ca="1" si="573"/>
        <v>1.2710293867560778</v>
      </c>
      <c r="T4772" s="6">
        <f t="shared" ca="1" si="572"/>
        <v>0.18380602635588947</v>
      </c>
      <c r="U4772" s="6">
        <f t="shared" ca="1" si="572"/>
        <v>0.1979276282524231</v>
      </c>
      <c r="V4772" s="6">
        <f t="shared" ca="1" si="572"/>
        <v>0.50038991141739597</v>
      </c>
      <c r="W4772" s="6">
        <f t="shared" ca="1" si="572"/>
        <v>0.4461305074207757</v>
      </c>
      <c r="X4772" s="6">
        <f t="shared" ca="1" si="572"/>
        <v>0.90952163950616294</v>
      </c>
      <c r="Y4772" s="6">
        <f t="shared" ca="1" si="572"/>
        <v>0.8684461483188185</v>
      </c>
      <c r="Z4772" s="6">
        <f t="shared" ca="1" si="572"/>
        <v>1.1342064444833977</v>
      </c>
      <c r="AA4772" s="6">
        <f t="shared" ca="1" si="572"/>
        <v>1.5472165904853652</v>
      </c>
      <c r="AB4772" s="6">
        <f t="shared" ca="1" si="572"/>
        <v>0.12604094907841601</v>
      </c>
    </row>
    <row r="4773" spans="3:28" ht="21" x14ac:dyDescent="0.35">
      <c r="C4773" s="7">
        <f t="shared" ca="1" si="570"/>
        <v>31.616238828877272</v>
      </c>
      <c r="D4773" s="6">
        <f t="shared" ca="1" si="573"/>
        <v>0.41818049550870862</v>
      </c>
      <c r="E4773" s="6">
        <f t="shared" ca="1" si="573"/>
        <v>0.2548675437258649</v>
      </c>
      <c r="F4773" s="6">
        <f t="shared" ca="1" si="573"/>
        <v>0.33639612053518819</v>
      </c>
      <c r="G4773" s="6">
        <f t="shared" ca="1" si="573"/>
        <v>1.5556251903431679</v>
      </c>
      <c r="H4773" s="6">
        <f t="shared" ca="1" si="573"/>
        <v>7.1674127786222019</v>
      </c>
      <c r="I4773" s="6">
        <f t="shared" ca="1" si="573"/>
        <v>4.3406776788487242</v>
      </c>
      <c r="J4773" s="6">
        <f t="shared" ca="1" si="573"/>
        <v>2.4890985205044469</v>
      </c>
      <c r="K4773" s="6">
        <f t="shared" ca="1" si="573"/>
        <v>0.37207529695881181</v>
      </c>
      <c r="L4773" s="6">
        <f t="shared" ca="1" si="573"/>
        <v>1.4249327664176865</v>
      </c>
      <c r="M4773" s="6">
        <f t="shared" ca="1" si="573"/>
        <v>0.46731541950852978</v>
      </c>
      <c r="N4773" s="6">
        <f t="shared" ca="1" si="573"/>
        <v>1.163517101603851</v>
      </c>
      <c r="O4773" s="6">
        <f t="shared" ca="1" si="573"/>
        <v>1.9922351166336494</v>
      </c>
      <c r="P4773" s="6">
        <f t="shared" ca="1" si="573"/>
        <v>0.59109892673939102</v>
      </c>
      <c r="Q4773" s="6">
        <f t="shared" ca="1" si="573"/>
        <v>2.2536988837092653</v>
      </c>
      <c r="R4773" s="6">
        <f t="shared" ca="1" si="573"/>
        <v>0.25334195638568274</v>
      </c>
      <c r="S4773" s="6">
        <f t="shared" ca="1" si="573"/>
        <v>1.9581409627262554</v>
      </c>
      <c r="T4773" s="6">
        <f t="shared" ca="1" si="572"/>
        <v>0.52468822920766911</v>
      </c>
      <c r="U4773" s="6">
        <f t="shared" ca="1" si="572"/>
        <v>0.5232973795132988</v>
      </c>
      <c r="V4773" s="6">
        <f t="shared" ca="1" si="572"/>
        <v>2.2293505213868817E-2</v>
      </c>
      <c r="W4773" s="6">
        <f t="shared" ca="1" si="572"/>
        <v>0.60826585303884373</v>
      </c>
      <c r="X4773" s="6">
        <f t="shared" ca="1" si="572"/>
        <v>1.1785517522170568</v>
      </c>
      <c r="Y4773" s="6">
        <f t="shared" ca="1" si="572"/>
        <v>0.70163490848565602</v>
      </c>
      <c r="Z4773" s="6">
        <f t="shared" ca="1" si="572"/>
        <v>0.16673999133478309</v>
      </c>
      <c r="AA4773" s="6">
        <f t="shared" ca="1" si="572"/>
        <v>0.64039359674474783</v>
      </c>
      <c r="AB4773" s="6">
        <f t="shared" ca="1" si="572"/>
        <v>0.21175885434992064</v>
      </c>
    </row>
    <row r="4774" spans="3:28" ht="21" x14ac:dyDescent="0.35">
      <c r="C4774" s="7">
        <f t="shared" ca="1" si="570"/>
        <v>39.5349546784281</v>
      </c>
      <c r="D4774" s="6">
        <f t="shared" ca="1" si="573"/>
        <v>5.9722120215291303</v>
      </c>
      <c r="E4774" s="6">
        <f t="shared" ca="1" si="573"/>
        <v>1.9226583759461002</v>
      </c>
      <c r="F4774" s="6">
        <f t="shared" ca="1" si="573"/>
        <v>0.83565112183836532</v>
      </c>
      <c r="G4774" s="6">
        <f t="shared" ca="1" si="573"/>
        <v>0.29648638273483985</v>
      </c>
      <c r="H4774" s="6">
        <f t="shared" ca="1" si="573"/>
        <v>5.9799453522578911</v>
      </c>
      <c r="I4774" s="6">
        <f t="shared" ca="1" si="573"/>
        <v>1.1285557837426323</v>
      </c>
      <c r="J4774" s="6">
        <f t="shared" ca="1" si="573"/>
        <v>1.3627804539610555</v>
      </c>
      <c r="K4774" s="6">
        <f t="shared" ca="1" si="573"/>
        <v>2.2556540436545638</v>
      </c>
      <c r="L4774" s="6">
        <f t="shared" ca="1" si="573"/>
        <v>1.9196177240379875</v>
      </c>
      <c r="M4774" s="6">
        <f t="shared" ca="1" si="573"/>
        <v>2.5260147696101392</v>
      </c>
      <c r="N4774" s="6">
        <f t="shared" ca="1" si="573"/>
        <v>0.43965915765940455</v>
      </c>
      <c r="O4774" s="6">
        <f t="shared" ca="1" si="573"/>
        <v>2.4319886820873946</v>
      </c>
      <c r="P4774" s="6">
        <f t="shared" ca="1" si="573"/>
        <v>4.0213816603591139</v>
      </c>
      <c r="Q4774" s="6">
        <f t="shared" ca="1" si="573"/>
        <v>0.52638651154673588</v>
      </c>
      <c r="R4774" s="6">
        <f t="shared" ca="1" si="573"/>
        <v>0.73470949668065899</v>
      </c>
      <c r="S4774" s="6">
        <f t="shared" ca="1" si="573"/>
        <v>1.1146607174011128E-2</v>
      </c>
      <c r="T4774" s="6">
        <f t="shared" ca="1" si="572"/>
        <v>0.92918849412044724</v>
      </c>
      <c r="U4774" s="6">
        <f t="shared" ca="1" si="572"/>
        <v>1.3893830093796107</v>
      </c>
      <c r="V4774" s="6">
        <f t="shared" ca="1" si="572"/>
        <v>1.9808046251485072</v>
      </c>
      <c r="W4774" s="6">
        <f t="shared" ca="1" si="572"/>
        <v>1.2221921735855221</v>
      </c>
      <c r="X4774" s="6">
        <f t="shared" ca="1" si="572"/>
        <v>0.23790500417826579</v>
      </c>
      <c r="Y4774" s="6">
        <f t="shared" ca="1" si="572"/>
        <v>0.43527452937283762</v>
      </c>
      <c r="Z4774" s="6">
        <f t="shared" ca="1" si="572"/>
        <v>0.67824599514213879</v>
      </c>
      <c r="AA4774" s="6">
        <f t="shared" ca="1" si="572"/>
        <v>0.23103526152536602</v>
      </c>
      <c r="AB4774" s="6">
        <f t="shared" ca="1" si="572"/>
        <v>6.6077441155377892E-2</v>
      </c>
    </row>
    <row r="4775" spans="3:28" ht="21" x14ac:dyDescent="0.35">
      <c r="C4775" s="7">
        <f t="shared" ca="1" si="570"/>
        <v>31.681518887781174</v>
      </c>
      <c r="D4775" s="6">
        <f t="shared" ca="1" si="573"/>
        <v>1.1838163452059494</v>
      </c>
      <c r="E4775" s="6">
        <f t="shared" ca="1" si="573"/>
        <v>1.6706806305192441</v>
      </c>
      <c r="F4775" s="6">
        <f t="shared" ca="1" si="573"/>
        <v>2.3177916651257275</v>
      </c>
      <c r="G4775" s="6">
        <f t="shared" ca="1" si="573"/>
        <v>5.3626203249821737E-2</v>
      </c>
      <c r="H4775" s="6">
        <f t="shared" ca="1" si="573"/>
        <v>0.41955615272101987</v>
      </c>
      <c r="I4775" s="6">
        <f t="shared" ca="1" si="573"/>
        <v>1.6752932832022207</v>
      </c>
      <c r="J4775" s="6">
        <f t="shared" ca="1" si="573"/>
        <v>0.16002918381200579</v>
      </c>
      <c r="K4775" s="6">
        <f t="shared" ca="1" si="573"/>
        <v>0.571144616546855</v>
      </c>
      <c r="L4775" s="6">
        <f t="shared" ca="1" si="573"/>
        <v>0.61652587324544827</v>
      </c>
      <c r="M4775" s="6">
        <f t="shared" ca="1" si="573"/>
        <v>3.7561220250987306</v>
      </c>
      <c r="N4775" s="6">
        <f t="shared" ca="1" si="573"/>
        <v>2.1964031595300408</v>
      </c>
      <c r="O4775" s="6">
        <f t="shared" ca="1" si="573"/>
        <v>1.0557136655470494</v>
      </c>
      <c r="P4775" s="6">
        <f t="shared" ca="1" si="573"/>
        <v>2.2427926829650349</v>
      </c>
      <c r="Q4775" s="6">
        <f t="shared" ca="1" si="573"/>
        <v>2.5222434383719206</v>
      </c>
      <c r="R4775" s="6">
        <f t="shared" ca="1" si="573"/>
        <v>1.3233119884064966</v>
      </c>
      <c r="S4775" s="6">
        <f t="shared" ca="1" si="573"/>
        <v>1.5641699909646434</v>
      </c>
      <c r="T4775" s="6">
        <f t="shared" ca="1" si="572"/>
        <v>0.22875346468456376</v>
      </c>
      <c r="U4775" s="6">
        <f t="shared" ca="1" si="572"/>
        <v>4.1213949111960982E-2</v>
      </c>
      <c r="V4775" s="6">
        <f t="shared" ca="1" si="572"/>
        <v>1.4045645570186045</v>
      </c>
      <c r="W4775" s="6">
        <f t="shared" ca="1" si="572"/>
        <v>0.41077418326967935</v>
      </c>
      <c r="X4775" s="6">
        <f t="shared" ca="1" si="572"/>
        <v>0.74664526070228465</v>
      </c>
      <c r="Y4775" s="6">
        <f t="shared" ca="1" si="572"/>
        <v>0.18266088540426018</v>
      </c>
      <c r="Z4775" s="6">
        <f t="shared" ca="1" si="572"/>
        <v>1.3382337429121183</v>
      </c>
      <c r="AA4775" s="6">
        <f t="shared" ca="1" si="572"/>
        <v>3.2873504410263501</v>
      </c>
      <c r="AB4775" s="6">
        <f t="shared" ca="1" si="572"/>
        <v>0.71210149913914744</v>
      </c>
    </row>
    <row r="4776" spans="3:28" ht="21" x14ac:dyDescent="0.35">
      <c r="C4776" s="7">
        <f t="shared" ca="1" si="570"/>
        <v>30.056811152615364</v>
      </c>
      <c r="D4776" s="6">
        <f t="shared" ca="1" si="573"/>
        <v>0.22426546561065591</v>
      </c>
      <c r="E4776" s="6">
        <f t="shared" ca="1" si="573"/>
        <v>2.1265416261608201</v>
      </c>
      <c r="F4776" s="6">
        <f t="shared" ca="1" si="573"/>
        <v>2.3453633537694638</v>
      </c>
      <c r="G4776" s="6">
        <f t="shared" ca="1" si="573"/>
        <v>0.10733238266412742</v>
      </c>
      <c r="H4776" s="6">
        <f t="shared" ca="1" si="573"/>
        <v>0.25250168316331173</v>
      </c>
      <c r="I4776" s="6">
        <f t="shared" ca="1" si="573"/>
        <v>0.38681549836314916</v>
      </c>
      <c r="J4776" s="6">
        <f t="shared" ca="1" si="573"/>
        <v>0.52417325063105258</v>
      </c>
      <c r="K4776" s="6">
        <f t="shared" ca="1" si="573"/>
        <v>2.5544139943192516</v>
      </c>
      <c r="L4776" s="6">
        <f t="shared" ca="1" si="573"/>
        <v>2.5291687177673854</v>
      </c>
      <c r="M4776" s="6">
        <f t="shared" ca="1" si="573"/>
        <v>0.47423197825007846</v>
      </c>
      <c r="N4776" s="6">
        <f t="shared" ca="1" si="573"/>
        <v>1.3811564239929552</v>
      </c>
      <c r="O4776" s="6">
        <f t="shared" ca="1" si="573"/>
        <v>0.19501269357857276</v>
      </c>
      <c r="P4776" s="6">
        <f t="shared" ca="1" si="573"/>
        <v>0.11829096307017888</v>
      </c>
      <c r="Q4776" s="6">
        <f t="shared" ca="1" si="573"/>
        <v>1.1449191046345337</v>
      </c>
      <c r="R4776" s="6">
        <f t="shared" ca="1" si="573"/>
        <v>1.5365081221959047</v>
      </c>
      <c r="S4776" s="6">
        <f t="shared" ca="1" si="573"/>
        <v>1.714335537113713</v>
      </c>
      <c r="T4776" s="6">
        <f t="shared" ca="1" si="572"/>
        <v>0.47298405654158826</v>
      </c>
      <c r="U4776" s="6">
        <f t="shared" ca="1" si="572"/>
        <v>1.4605672176695321</v>
      </c>
      <c r="V4776" s="6">
        <f t="shared" ca="1" si="572"/>
        <v>0.88161261374553401</v>
      </c>
      <c r="W4776" s="6">
        <f t="shared" ca="1" si="572"/>
        <v>4.1125264946434283</v>
      </c>
      <c r="X4776" s="6">
        <f t="shared" ca="1" si="572"/>
        <v>3.5143375460914417</v>
      </c>
      <c r="Y4776" s="6">
        <f t="shared" ca="1" si="572"/>
        <v>0.39050161448394888</v>
      </c>
      <c r="Z4776" s="6">
        <f t="shared" ca="1" si="572"/>
        <v>0.4992921691155453</v>
      </c>
      <c r="AA4776" s="6">
        <f t="shared" ca="1" si="572"/>
        <v>1.0159348740540357</v>
      </c>
      <c r="AB4776" s="6">
        <f t="shared" ca="1" si="572"/>
        <v>9.4023770985158517E-2</v>
      </c>
    </row>
    <row r="4777" spans="3:28" ht="21" x14ac:dyDescent="0.35">
      <c r="C4777" s="7">
        <f t="shared" ca="1" si="570"/>
        <v>48.252111708352288</v>
      </c>
      <c r="D4777" s="6">
        <f t="shared" ca="1" si="573"/>
        <v>3.2508491543029061</v>
      </c>
      <c r="E4777" s="6">
        <f t="shared" ca="1" si="573"/>
        <v>2.1555803967089493</v>
      </c>
      <c r="F4777" s="6">
        <f t="shared" ca="1" si="573"/>
        <v>0.15343641557897683</v>
      </c>
      <c r="G4777" s="6">
        <f t="shared" ca="1" si="573"/>
        <v>1.2969281417423764</v>
      </c>
      <c r="H4777" s="6">
        <f t="shared" ca="1" si="573"/>
        <v>3.0539662219934414</v>
      </c>
      <c r="I4777" s="6">
        <f t="shared" ca="1" si="573"/>
        <v>1.4185410266726799</v>
      </c>
      <c r="J4777" s="6">
        <f t="shared" ca="1" si="573"/>
        <v>1.2295195381057715</v>
      </c>
      <c r="K4777" s="6">
        <f t="shared" ca="1" si="573"/>
        <v>2.3157018978829069</v>
      </c>
      <c r="L4777" s="6">
        <f t="shared" ca="1" si="573"/>
        <v>0.73496890584474139</v>
      </c>
      <c r="M4777" s="6">
        <f t="shared" ca="1" si="573"/>
        <v>2.7912814731346849</v>
      </c>
      <c r="N4777" s="6">
        <f t="shared" ca="1" si="573"/>
        <v>3.8648018071722681</v>
      </c>
      <c r="O4777" s="6">
        <f t="shared" ca="1" si="573"/>
        <v>2.9809010034947407</v>
      </c>
      <c r="P4777" s="6">
        <f t="shared" ca="1" si="573"/>
        <v>1.7163183646778519</v>
      </c>
      <c r="Q4777" s="6">
        <f t="shared" ca="1" si="573"/>
        <v>0.8613957758678682</v>
      </c>
      <c r="R4777" s="6">
        <f t="shared" ca="1" si="573"/>
        <v>0.42256822287769519</v>
      </c>
      <c r="S4777" s="6">
        <f t="shared" ca="1" si="573"/>
        <v>1.2259292889055187</v>
      </c>
      <c r="T4777" s="6">
        <f t="shared" ca="1" si="572"/>
        <v>0.58554316316802946</v>
      </c>
      <c r="U4777" s="6">
        <f t="shared" ca="1" si="572"/>
        <v>0.61095511133850633</v>
      </c>
      <c r="V4777" s="6">
        <f t="shared" ca="1" si="572"/>
        <v>0.3231247047229896</v>
      </c>
      <c r="W4777" s="6">
        <f t="shared" ca="1" si="572"/>
        <v>3.6666463620030609</v>
      </c>
      <c r="X4777" s="6">
        <f t="shared" ca="1" si="572"/>
        <v>2.7483077985733626</v>
      </c>
      <c r="Y4777" s="6">
        <f t="shared" ca="1" si="572"/>
        <v>0.86196697993880744</v>
      </c>
      <c r="Z4777" s="6">
        <f t="shared" ca="1" si="572"/>
        <v>7.2134266982390303</v>
      </c>
      <c r="AA4777" s="6">
        <f t="shared" ca="1" si="572"/>
        <v>2.4957573176830201</v>
      </c>
      <c r="AB4777" s="6">
        <f t="shared" ca="1" si="572"/>
        <v>0.27369593772209766</v>
      </c>
    </row>
    <row r="4778" spans="3:28" ht="21" x14ac:dyDescent="0.35">
      <c r="C4778" s="7">
        <f t="shared" ca="1" si="570"/>
        <v>35.622566304711398</v>
      </c>
      <c r="D4778" s="6">
        <f t="shared" ca="1" si="573"/>
        <v>5.2238929935977403E-2</v>
      </c>
      <c r="E4778" s="6">
        <f t="shared" ca="1" si="573"/>
        <v>0.15410426431733945</v>
      </c>
      <c r="F4778" s="6">
        <f t="shared" ca="1" si="573"/>
        <v>4.9508375866585776E-2</v>
      </c>
      <c r="G4778" s="6">
        <f t="shared" ca="1" si="573"/>
        <v>4.5804774115041491</v>
      </c>
      <c r="H4778" s="6">
        <f t="shared" ca="1" si="573"/>
        <v>0.42827430653544696</v>
      </c>
      <c r="I4778" s="6">
        <f t="shared" ca="1" si="573"/>
        <v>3.4814294282130662</v>
      </c>
      <c r="J4778" s="6">
        <f t="shared" ca="1" si="573"/>
        <v>6.3027657531497708E-2</v>
      </c>
      <c r="K4778" s="6">
        <f t="shared" ca="1" si="573"/>
        <v>9.747150676840681E-2</v>
      </c>
      <c r="L4778" s="6">
        <f t="shared" ca="1" si="573"/>
        <v>0.95443552570398638</v>
      </c>
      <c r="M4778" s="6">
        <f t="shared" ca="1" si="573"/>
        <v>0.78727744457851001</v>
      </c>
      <c r="N4778" s="6">
        <f t="shared" ca="1" si="573"/>
        <v>1.5057071787804444</v>
      </c>
      <c r="O4778" s="6">
        <f t="shared" ca="1" si="573"/>
        <v>0.2632017509334455</v>
      </c>
      <c r="P4778" s="6">
        <f t="shared" ca="1" si="573"/>
        <v>0.43507468402592331</v>
      </c>
      <c r="Q4778" s="6">
        <f t="shared" ca="1" si="573"/>
        <v>0.74596737832269455</v>
      </c>
      <c r="R4778" s="6">
        <f t="shared" ca="1" si="573"/>
        <v>0.88023924209655768</v>
      </c>
      <c r="S4778" s="6">
        <f t="shared" ca="1" si="573"/>
        <v>4.3851541338718416</v>
      </c>
      <c r="T4778" s="6">
        <f t="shared" ca="1" si="572"/>
        <v>6.6010201344562889</v>
      </c>
      <c r="U4778" s="6">
        <f t="shared" ca="1" si="572"/>
        <v>2.8439720444867511</v>
      </c>
      <c r="V4778" s="6">
        <f t="shared" ca="1" si="572"/>
        <v>0.37522664581043752</v>
      </c>
      <c r="W4778" s="6">
        <f t="shared" ca="1" si="572"/>
        <v>0.9041945705313551</v>
      </c>
      <c r="X4778" s="6">
        <f t="shared" ca="1" si="572"/>
        <v>1.1863253171914483</v>
      </c>
      <c r="Y4778" s="6">
        <f t="shared" ca="1" si="572"/>
        <v>2.7832471834882626</v>
      </c>
      <c r="Z4778" s="6">
        <f t="shared" ca="1" si="572"/>
        <v>0.85873962172756002</v>
      </c>
      <c r="AA4778" s="6">
        <f t="shared" ca="1" si="572"/>
        <v>0.77461444641572186</v>
      </c>
      <c r="AB4778" s="6">
        <f t="shared" ca="1" si="572"/>
        <v>0.43163712161769524</v>
      </c>
    </row>
    <row r="4779" spans="3:28" ht="21" x14ac:dyDescent="0.35">
      <c r="C4779" s="7">
        <f t="shared" ca="1" si="570"/>
        <v>35.718597628866036</v>
      </c>
      <c r="D4779" s="6">
        <f t="shared" ca="1" si="573"/>
        <v>2.222276133946818</v>
      </c>
      <c r="E4779" s="6">
        <f t="shared" ca="1" si="573"/>
        <v>4.5902579579909535</v>
      </c>
      <c r="F4779" s="6">
        <f t="shared" ca="1" si="573"/>
        <v>0.58664601722569965</v>
      </c>
      <c r="G4779" s="6">
        <f t="shared" ca="1" si="573"/>
        <v>1.1501613720923722</v>
      </c>
      <c r="H4779" s="6">
        <f t="shared" ca="1" si="573"/>
        <v>3.8535840797613243</v>
      </c>
      <c r="I4779" s="6">
        <f t="shared" ca="1" si="573"/>
        <v>1.3012823000815881</v>
      </c>
      <c r="J4779" s="6">
        <f t="shared" ca="1" si="573"/>
        <v>0.64347654576941327</v>
      </c>
      <c r="K4779" s="6">
        <f t="shared" ca="1" si="573"/>
        <v>0.72717297732489172</v>
      </c>
      <c r="L4779" s="6">
        <f t="shared" ca="1" si="573"/>
        <v>2.1951211248269011</v>
      </c>
      <c r="M4779" s="6">
        <f t="shared" ca="1" si="573"/>
        <v>0.86881904752118333</v>
      </c>
      <c r="N4779" s="6">
        <f t="shared" ca="1" si="573"/>
        <v>0.31488469855764956</v>
      </c>
      <c r="O4779" s="6">
        <f t="shared" ca="1" si="573"/>
        <v>1.0939259293465942</v>
      </c>
      <c r="P4779" s="6">
        <f t="shared" ca="1" si="573"/>
        <v>3.0495793079581492</v>
      </c>
      <c r="Q4779" s="6">
        <f t="shared" ca="1" si="573"/>
        <v>0.58935392303103207</v>
      </c>
      <c r="R4779" s="6">
        <f t="shared" ca="1" si="573"/>
        <v>0.48346289275683219</v>
      </c>
      <c r="S4779" s="6">
        <f t="shared" ca="1" si="573"/>
        <v>1.9804940368282644</v>
      </c>
      <c r="T4779" s="6">
        <f t="shared" ca="1" si="572"/>
        <v>0.13313957490436526</v>
      </c>
      <c r="U4779" s="6">
        <f t="shared" ca="1" si="572"/>
        <v>1.7996871547105182</v>
      </c>
      <c r="V4779" s="6">
        <f t="shared" ca="1" si="572"/>
        <v>2.5351982096036632</v>
      </c>
      <c r="W4779" s="6">
        <f t="shared" ca="1" si="572"/>
        <v>0.44682449391310208</v>
      </c>
      <c r="X4779" s="6">
        <f t="shared" ca="1" si="572"/>
        <v>1.6686059002643132</v>
      </c>
      <c r="Y4779" s="6">
        <f t="shared" ca="1" si="572"/>
        <v>0.91674077062947312</v>
      </c>
      <c r="Z4779" s="6">
        <f t="shared" ca="1" si="572"/>
        <v>1.1853854725868256</v>
      </c>
      <c r="AA4779" s="6">
        <f t="shared" ca="1" si="572"/>
        <v>1.2745332004522147</v>
      </c>
      <c r="AB4779" s="6">
        <f t="shared" ca="1" si="572"/>
        <v>0.10798450678189066</v>
      </c>
    </row>
    <row r="4780" spans="3:28" ht="21" x14ac:dyDescent="0.35">
      <c r="C4780" s="7">
        <f t="shared" ca="1" si="570"/>
        <v>25.746569004646307</v>
      </c>
      <c r="D4780" s="6">
        <f t="shared" ca="1" si="573"/>
        <v>0.21821462259539376</v>
      </c>
      <c r="E4780" s="6">
        <f t="shared" ca="1" si="573"/>
        <v>0.64858980794864496</v>
      </c>
      <c r="F4780" s="6">
        <f t="shared" ca="1" si="573"/>
        <v>0.6360547490207209</v>
      </c>
      <c r="G4780" s="6">
        <f t="shared" ca="1" si="573"/>
        <v>2.535567451135615</v>
      </c>
      <c r="H4780" s="6">
        <f t="shared" ca="1" si="573"/>
        <v>2.3439184669717054E-2</v>
      </c>
      <c r="I4780" s="6">
        <f t="shared" ca="1" si="573"/>
        <v>0.9974885185681065</v>
      </c>
      <c r="J4780" s="6">
        <f t="shared" ca="1" si="573"/>
        <v>9.8875418098376736E-4</v>
      </c>
      <c r="K4780" s="6">
        <f t="shared" ca="1" si="573"/>
        <v>0.76945450230299806</v>
      </c>
      <c r="L4780" s="6">
        <f t="shared" ca="1" si="573"/>
        <v>2.5356323270403514</v>
      </c>
      <c r="M4780" s="6">
        <f t="shared" ca="1" si="573"/>
        <v>3.0661769967272265</v>
      </c>
      <c r="N4780" s="6">
        <f t="shared" ca="1" si="573"/>
        <v>7.4384379822036856E-2</v>
      </c>
      <c r="O4780" s="6">
        <f t="shared" ca="1" si="573"/>
        <v>9.6362942224379758E-2</v>
      </c>
      <c r="P4780" s="6">
        <f t="shared" ca="1" si="573"/>
        <v>0.30157250667071905</v>
      </c>
      <c r="Q4780" s="6">
        <f t="shared" ca="1" si="573"/>
        <v>1.9702844160479598</v>
      </c>
      <c r="R4780" s="6">
        <f t="shared" ca="1" si="573"/>
        <v>2.4252316922227259</v>
      </c>
      <c r="S4780" s="6">
        <f t="shared" ca="1" si="573"/>
        <v>0.53968568246936521</v>
      </c>
      <c r="T4780" s="6">
        <f t="shared" ca="1" si="572"/>
        <v>2.3860873509430442</v>
      </c>
      <c r="U4780" s="6">
        <f t="shared" ca="1" si="572"/>
        <v>0.25657125299137218</v>
      </c>
      <c r="V4780" s="6">
        <f t="shared" ca="1" si="572"/>
        <v>1.8541193594970921E-2</v>
      </c>
      <c r="W4780" s="6">
        <f t="shared" ca="1" si="572"/>
        <v>0.16911657621601395</v>
      </c>
      <c r="X4780" s="6">
        <f t="shared" ca="1" si="572"/>
        <v>2.2263482536022305</v>
      </c>
      <c r="Y4780" s="6">
        <f t="shared" ca="1" si="572"/>
        <v>0.98489794648108375</v>
      </c>
      <c r="Z4780" s="6">
        <f t="shared" ca="1" si="572"/>
        <v>1.0325544583437458</v>
      </c>
      <c r="AA4780" s="6">
        <f t="shared" ca="1" si="572"/>
        <v>0.35363671054411072</v>
      </c>
      <c r="AB4780" s="6">
        <f t="shared" ca="1" si="572"/>
        <v>1.479686728282793</v>
      </c>
    </row>
    <row r="4781" spans="3:28" ht="21" x14ac:dyDescent="0.35">
      <c r="C4781" s="7">
        <f t="shared" ca="1" si="570"/>
        <v>44.682530287481399</v>
      </c>
      <c r="D4781" s="6">
        <f t="shared" ca="1" si="573"/>
        <v>0.92043361512443467</v>
      </c>
      <c r="E4781" s="6">
        <f t="shared" ca="1" si="573"/>
        <v>1.7095591629955456</v>
      </c>
      <c r="F4781" s="6">
        <f t="shared" ca="1" si="573"/>
        <v>5.5401014564734092</v>
      </c>
      <c r="G4781" s="6">
        <f t="shared" ca="1" si="573"/>
        <v>0.44510050502101411</v>
      </c>
      <c r="H4781" s="6">
        <f t="shared" ca="1" si="573"/>
        <v>0.75874819678619831</v>
      </c>
      <c r="I4781" s="6">
        <f t="shared" ca="1" si="573"/>
        <v>6.9304701380380971</v>
      </c>
      <c r="J4781" s="6">
        <f t="shared" ca="1" si="573"/>
        <v>0.33306507478888292</v>
      </c>
      <c r="K4781" s="6">
        <f t="shared" ca="1" si="573"/>
        <v>2.0260438867905473</v>
      </c>
      <c r="L4781" s="6">
        <f t="shared" ca="1" si="573"/>
        <v>2.8909447301499989</v>
      </c>
      <c r="M4781" s="6">
        <f t="shared" ca="1" si="573"/>
        <v>0.73012156734650457</v>
      </c>
      <c r="N4781" s="6">
        <f t="shared" ca="1" si="573"/>
        <v>1.0047170995066879</v>
      </c>
      <c r="O4781" s="6">
        <f t="shared" ca="1" si="573"/>
        <v>1.0061635805052975</v>
      </c>
      <c r="P4781" s="6">
        <f t="shared" ca="1" si="573"/>
        <v>1.8736115012391936</v>
      </c>
      <c r="Q4781" s="6">
        <f t="shared" ca="1" si="573"/>
        <v>0.3331018916703174</v>
      </c>
      <c r="R4781" s="6">
        <f t="shared" ca="1" si="573"/>
        <v>5.7542515733648614</v>
      </c>
      <c r="S4781" s="6">
        <f t="shared" ca="1" si="573"/>
        <v>0.10087430412983781</v>
      </c>
      <c r="T4781" s="6">
        <f t="shared" ca="1" si="572"/>
        <v>0.22281962167749961</v>
      </c>
      <c r="U4781" s="6">
        <f t="shared" ca="1" si="572"/>
        <v>1.2492116772405066</v>
      </c>
      <c r="V4781" s="6">
        <f t="shared" ca="1" si="572"/>
        <v>0.44976636552663712</v>
      </c>
      <c r="W4781" s="6">
        <f t="shared" ca="1" si="572"/>
        <v>1.372312325685588</v>
      </c>
      <c r="X4781" s="6">
        <f t="shared" ca="1" si="572"/>
        <v>0.37239512684244896</v>
      </c>
      <c r="Y4781" s="6">
        <f t="shared" ca="1" si="572"/>
        <v>6.1088634778769544</v>
      </c>
      <c r="Z4781" s="6">
        <f t="shared" ca="1" si="572"/>
        <v>0.44231625853561263</v>
      </c>
      <c r="AA4781" s="6">
        <f t="shared" ca="1" si="572"/>
        <v>1.7264686700219516</v>
      </c>
      <c r="AB4781" s="6">
        <f t="shared" ca="1" si="572"/>
        <v>0.38106848014337297</v>
      </c>
    </row>
    <row r="4782" spans="3:28" ht="21" x14ac:dyDescent="0.35">
      <c r="C4782" s="7">
        <f t="shared" ca="1" si="570"/>
        <v>29.640401488766493</v>
      </c>
      <c r="D4782" s="6">
        <f t="shared" ca="1" si="573"/>
        <v>0.52438231475725039</v>
      </c>
      <c r="E4782" s="6">
        <f t="shared" ca="1" si="573"/>
        <v>1.2669021945269747</v>
      </c>
      <c r="F4782" s="6">
        <f t="shared" ca="1" si="573"/>
        <v>1.6631942247850577</v>
      </c>
      <c r="G4782" s="6">
        <f t="shared" ca="1" si="573"/>
        <v>0.55899787847018945</v>
      </c>
      <c r="H4782" s="6">
        <f t="shared" ca="1" si="573"/>
        <v>0.6477274142906132</v>
      </c>
      <c r="I4782" s="6">
        <f t="shared" ca="1" si="573"/>
        <v>1.0522094780225522</v>
      </c>
      <c r="J4782" s="6">
        <f t="shared" ca="1" si="573"/>
        <v>0.3951563191961725</v>
      </c>
      <c r="K4782" s="6">
        <f t="shared" ca="1" si="573"/>
        <v>2.5615777291406405</v>
      </c>
      <c r="L4782" s="6">
        <f t="shared" ca="1" si="573"/>
        <v>3.3849411558246634</v>
      </c>
      <c r="M4782" s="6">
        <f t="shared" ca="1" si="573"/>
        <v>0.40763447085666304</v>
      </c>
      <c r="N4782" s="6">
        <f t="shared" ca="1" si="573"/>
        <v>2.0512384141356574</v>
      </c>
      <c r="O4782" s="6">
        <f t="shared" ca="1" si="573"/>
        <v>1.4687505970882331</v>
      </c>
      <c r="P4782" s="6">
        <f t="shared" ca="1" si="573"/>
        <v>1.1597822604455932</v>
      </c>
      <c r="Q4782" s="6">
        <f t="shared" ca="1" si="573"/>
        <v>8.6752254059453762E-2</v>
      </c>
      <c r="R4782" s="6">
        <f t="shared" ca="1" si="573"/>
        <v>0.79180601788467286</v>
      </c>
      <c r="S4782" s="6">
        <f t="shared" ca="1" si="573"/>
        <v>6.393840693435679E-2</v>
      </c>
      <c r="T4782" s="6">
        <f t="shared" ca="1" si="572"/>
        <v>0.78259418765130828</v>
      </c>
      <c r="U4782" s="6">
        <f t="shared" ca="1" si="572"/>
        <v>0.69214727069537152</v>
      </c>
      <c r="V4782" s="6">
        <f t="shared" ca="1" si="572"/>
        <v>1.1467255555909976</v>
      </c>
      <c r="W4782" s="6">
        <f t="shared" ca="1" si="572"/>
        <v>1.7077712501271005</v>
      </c>
      <c r="X4782" s="6">
        <f t="shared" ca="1" si="572"/>
        <v>0.22567213842222308</v>
      </c>
      <c r="Y4782" s="6">
        <f t="shared" ca="1" si="572"/>
        <v>0.39298810856418276</v>
      </c>
      <c r="Z4782" s="6">
        <f t="shared" ca="1" si="572"/>
        <v>3.872242435843023</v>
      </c>
      <c r="AA4782" s="6">
        <f t="shared" ca="1" si="572"/>
        <v>1.7116682447316456</v>
      </c>
      <c r="AB4782" s="6">
        <f t="shared" ca="1" si="572"/>
        <v>1.0236011667218943</v>
      </c>
    </row>
    <row r="4783" spans="3:28" ht="21" x14ac:dyDescent="0.35">
      <c r="C4783" s="7">
        <f t="shared" ca="1" si="570"/>
        <v>25.335018444863017</v>
      </c>
      <c r="D4783" s="6">
        <f t="shared" ca="1" si="573"/>
        <v>0.84257061763262042</v>
      </c>
      <c r="E4783" s="6">
        <f t="shared" ca="1" si="573"/>
        <v>0.71263102454129368</v>
      </c>
      <c r="F4783" s="6">
        <f t="shared" ca="1" si="573"/>
        <v>1.5695717054919467</v>
      </c>
      <c r="G4783" s="6">
        <f t="shared" ca="1" si="573"/>
        <v>1.4503656462499233</v>
      </c>
      <c r="H4783" s="6">
        <f t="shared" ca="1" si="573"/>
        <v>0.37999973627099043</v>
      </c>
      <c r="I4783" s="6">
        <f t="shared" ca="1" si="573"/>
        <v>1.6750869149543206</v>
      </c>
      <c r="J4783" s="6">
        <f t="shared" ca="1" si="573"/>
        <v>1.1143914641752621</v>
      </c>
      <c r="K4783" s="6">
        <f t="shared" ca="1" si="573"/>
        <v>0.56838022707187208</v>
      </c>
      <c r="L4783" s="6">
        <f t="shared" ca="1" si="573"/>
        <v>2.9854779022954896E-2</v>
      </c>
      <c r="M4783" s="6">
        <f t="shared" ca="1" si="573"/>
        <v>3.4414768450836974</v>
      </c>
      <c r="N4783" s="6">
        <f t="shared" ca="1" si="573"/>
        <v>0.81578007275461961</v>
      </c>
      <c r="O4783" s="6">
        <f t="shared" ca="1" si="573"/>
        <v>1.8540087503683618</v>
      </c>
      <c r="P4783" s="6">
        <f t="shared" ca="1" si="573"/>
        <v>1.221694120019764</v>
      </c>
      <c r="Q4783" s="6">
        <f t="shared" ca="1" si="573"/>
        <v>0.31024067148934076</v>
      </c>
      <c r="R4783" s="6">
        <f t="shared" ca="1" si="573"/>
        <v>1.0405225163771923</v>
      </c>
      <c r="S4783" s="6">
        <f t="shared" ca="1" si="573"/>
        <v>1.7941500138443074</v>
      </c>
      <c r="T4783" s="6">
        <f t="shared" ca="1" si="572"/>
        <v>0.60085822359902152</v>
      </c>
      <c r="U4783" s="6">
        <f t="shared" ca="1" si="572"/>
        <v>0.25581423090430361</v>
      </c>
      <c r="V4783" s="6">
        <f t="shared" ca="1" si="572"/>
        <v>0.63218380763850812</v>
      </c>
      <c r="W4783" s="6">
        <f t="shared" ca="1" si="572"/>
        <v>0.8334281051401532</v>
      </c>
      <c r="X4783" s="6">
        <f t="shared" ca="1" si="572"/>
        <v>1.5723046327322345</v>
      </c>
      <c r="Y4783" s="6">
        <f t="shared" ca="1" si="572"/>
        <v>7.0169877767489799E-2</v>
      </c>
      <c r="Z4783" s="6">
        <f t="shared" ca="1" si="572"/>
        <v>0.10057793600730905</v>
      </c>
      <c r="AA4783" s="6">
        <f t="shared" ca="1" si="572"/>
        <v>2.4161979933180397</v>
      </c>
      <c r="AB4783" s="6">
        <f t="shared" ca="1" si="572"/>
        <v>3.2758532407487863E-2</v>
      </c>
    </row>
    <row r="4784" spans="3:28" ht="21" x14ac:dyDescent="0.35">
      <c r="C4784" s="7">
        <f t="shared" ca="1" si="570"/>
        <v>41.19482118569865</v>
      </c>
      <c r="D4784" s="6">
        <f t="shared" ca="1" si="573"/>
        <v>1.8055091465446222</v>
      </c>
      <c r="E4784" s="6">
        <f t="shared" ca="1" si="573"/>
        <v>3.2377260993312298</v>
      </c>
      <c r="F4784" s="6">
        <f t="shared" ca="1" si="573"/>
        <v>1.0482176867089763</v>
      </c>
      <c r="G4784" s="6">
        <f t="shared" ca="1" si="573"/>
        <v>3.1512532491759857</v>
      </c>
      <c r="H4784" s="6">
        <f t="shared" ca="1" si="573"/>
        <v>1.0899697577627037</v>
      </c>
      <c r="I4784" s="6">
        <f t="shared" ca="1" si="573"/>
        <v>1.94999941386571</v>
      </c>
      <c r="J4784" s="6">
        <f t="shared" ca="1" si="573"/>
        <v>0.29767049293449849</v>
      </c>
      <c r="K4784" s="6">
        <f t="shared" ca="1" si="573"/>
        <v>0.39496588106269731</v>
      </c>
      <c r="L4784" s="6">
        <f t="shared" ca="1" si="573"/>
        <v>0.84103859732006991</v>
      </c>
      <c r="M4784" s="6">
        <f t="shared" ca="1" si="573"/>
        <v>1.6613916752564519</v>
      </c>
      <c r="N4784" s="6">
        <f t="shared" ca="1" si="573"/>
        <v>8.4237231198072848</v>
      </c>
      <c r="O4784" s="6">
        <f t="shared" ca="1" si="573"/>
        <v>0.71163248452460082</v>
      </c>
      <c r="P4784" s="6">
        <f t="shared" ca="1" si="573"/>
        <v>0.77774012869149489</v>
      </c>
      <c r="Q4784" s="6">
        <f t="shared" ca="1" si="573"/>
        <v>3.5231812323834064</v>
      </c>
      <c r="R4784" s="6">
        <f t="shared" ca="1" si="573"/>
        <v>0.33166379516242878</v>
      </c>
      <c r="S4784" s="6">
        <f t="shared" ca="1" si="573"/>
        <v>0.95947341263701724</v>
      </c>
      <c r="T4784" s="6">
        <f t="shared" ca="1" si="572"/>
        <v>2.1076490648372728</v>
      </c>
      <c r="U4784" s="6">
        <f t="shared" ca="1" si="572"/>
        <v>4.2960226039649975E-2</v>
      </c>
      <c r="V4784" s="6">
        <f t="shared" ca="1" si="572"/>
        <v>0.12102621050824061</v>
      </c>
      <c r="W4784" s="6">
        <f t="shared" ca="1" si="572"/>
        <v>1.6735876890321129</v>
      </c>
      <c r="X4784" s="6">
        <f t="shared" ca="1" si="572"/>
        <v>1.1321251526164304</v>
      </c>
      <c r="Y4784" s="6">
        <f t="shared" ca="1" si="572"/>
        <v>2.9119971470914532</v>
      </c>
      <c r="Z4784" s="6">
        <f t="shared" ca="1" si="572"/>
        <v>2.6242593172693041</v>
      </c>
      <c r="AA4784" s="6">
        <f t="shared" ca="1" si="572"/>
        <v>0.37347098232298009</v>
      </c>
      <c r="AB4784" s="6">
        <f t="shared" ca="1" si="572"/>
        <v>2.5892228120344019E-3</v>
      </c>
    </row>
    <row r="4785" spans="3:28" ht="21" x14ac:dyDescent="0.35">
      <c r="C4785" s="7">
        <f t="shared" ca="1" si="570"/>
        <v>26.43722011226069</v>
      </c>
      <c r="D4785" s="6">
        <f t="shared" ca="1" si="573"/>
        <v>0.13764088394451038</v>
      </c>
      <c r="E4785" s="6">
        <f t="shared" ca="1" si="573"/>
        <v>0.68143215545720459</v>
      </c>
      <c r="F4785" s="6">
        <f t="shared" ca="1" si="573"/>
        <v>2.6698264099190196</v>
      </c>
      <c r="G4785" s="6">
        <f t="shared" ca="1" si="573"/>
        <v>0.20163363855979366</v>
      </c>
      <c r="H4785" s="6">
        <f t="shared" ca="1" si="573"/>
        <v>0.47930874134813328</v>
      </c>
      <c r="I4785" s="6">
        <f t="shared" ca="1" si="573"/>
        <v>0.29207699540656595</v>
      </c>
      <c r="J4785" s="6">
        <f t="shared" ca="1" si="573"/>
        <v>1.1949073061830102</v>
      </c>
      <c r="K4785" s="6">
        <f t="shared" ca="1" si="573"/>
        <v>2.4999566640281667</v>
      </c>
      <c r="L4785" s="6">
        <f t="shared" ca="1" si="573"/>
        <v>0.38091392861563822</v>
      </c>
      <c r="M4785" s="6">
        <f t="shared" ca="1" si="573"/>
        <v>0.28728087650182105</v>
      </c>
      <c r="N4785" s="6">
        <f t="shared" ca="1" si="573"/>
        <v>0.69648797233089232</v>
      </c>
      <c r="O4785" s="6">
        <f t="shared" ca="1" si="573"/>
        <v>2.295169785087718</v>
      </c>
      <c r="P4785" s="6">
        <f t="shared" ca="1" si="573"/>
        <v>0.44541934719049991</v>
      </c>
      <c r="Q4785" s="6">
        <f t="shared" ca="1" si="573"/>
        <v>3.0581106840786014</v>
      </c>
      <c r="R4785" s="6">
        <f t="shared" ca="1" si="573"/>
        <v>0.85644168728854408</v>
      </c>
      <c r="S4785" s="6">
        <f t="shared" ca="1" si="573"/>
        <v>0.12710074786537562</v>
      </c>
      <c r="T4785" s="6">
        <f t="shared" ca="1" si="572"/>
        <v>0.52686691996882307</v>
      </c>
      <c r="U4785" s="6">
        <f t="shared" ca="1" si="572"/>
        <v>0.34086184445490059</v>
      </c>
      <c r="V4785" s="6">
        <f t="shared" ca="1" si="572"/>
        <v>2.1329188317203212</v>
      </c>
      <c r="W4785" s="6">
        <f t="shared" ca="1" si="572"/>
        <v>3.7243866337999387</v>
      </c>
      <c r="X4785" s="6">
        <f t="shared" ca="1" si="572"/>
        <v>0.41752509703629997</v>
      </c>
      <c r="Y4785" s="6">
        <f t="shared" ca="1" si="572"/>
        <v>0.82122496812222467</v>
      </c>
      <c r="Z4785" s="6">
        <f t="shared" ca="1" si="572"/>
        <v>0.16601429219812217</v>
      </c>
      <c r="AA4785" s="6">
        <f t="shared" ca="1" si="572"/>
        <v>1.9468921141043916</v>
      </c>
      <c r="AB4785" s="6">
        <f t="shared" ca="1" si="572"/>
        <v>5.6821587050175724E-2</v>
      </c>
    </row>
    <row r="4786" spans="3:28" ht="21" x14ac:dyDescent="0.35">
      <c r="C4786" s="7">
        <f t="shared" ca="1" si="570"/>
        <v>40.990127122275702</v>
      </c>
      <c r="D4786" s="6">
        <f t="shared" ca="1" si="573"/>
        <v>3.8767713741498535</v>
      </c>
      <c r="E4786" s="6">
        <f t="shared" ca="1" si="573"/>
        <v>1.6505326698208866</v>
      </c>
      <c r="F4786" s="6">
        <f t="shared" ca="1" si="573"/>
        <v>5.1965210758146814</v>
      </c>
      <c r="G4786" s="6">
        <f t="shared" ca="1" si="573"/>
        <v>2.3333369761033662</v>
      </c>
      <c r="H4786" s="6">
        <f t="shared" ca="1" si="573"/>
        <v>0.39620232888930779</v>
      </c>
      <c r="I4786" s="6">
        <f t="shared" ca="1" si="573"/>
        <v>0.16647128742951606</v>
      </c>
      <c r="J4786" s="6">
        <f t="shared" ca="1" si="573"/>
        <v>1.0424043418201578</v>
      </c>
      <c r="K4786" s="6">
        <f t="shared" ca="1" si="573"/>
        <v>0.9063617006787994</v>
      </c>
      <c r="L4786" s="6">
        <f t="shared" ca="1" si="573"/>
        <v>0.11168188012506548</v>
      </c>
      <c r="M4786" s="6">
        <f t="shared" ca="1" si="573"/>
        <v>1.9294132000854853</v>
      </c>
      <c r="N4786" s="6">
        <f t="shared" ca="1" si="573"/>
        <v>1.1473843137743966</v>
      </c>
      <c r="O4786" s="6">
        <f t="shared" ca="1" si="573"/>
        <v>0.66768421263523736</v>
      </c>
      <c r="P4786" s="6">
        <f t="shared" ca="1" si="573"/>
        <v>0.57374821499108186</v>
      </c>
      <c r="Q4786" s="6">
        <f t="shared" ca="1" si="573"/>
        <v>1.8633679120169899</v>
      </c>
      <c r="R4786" s="6">
        <f t="shared" ca="1" si="573"/>
        <v>2.4123089221633993</v>
      </c>
      <c r="S4786" s="6">
        <f t="shared" ca="1" si="573"/>
        <v>1.9111074314194743</v>
      </c>
      <c r="T4786" s="6">
        <f t="shared" ca="1" si="572"/>
        <v>0.37640593896712965</v>
      </c>
      <c r="U4786" s="6">
        <f t="shared" ca="1" si="572"/>
        <v>1.2336912023967868</v>
      </c>
      <c r="V4786" s="6">
        <f t="shared" ca="1" si="572"/>
        <v>6.2887572511235668</v>
      </c>
      <c r="W4786" s="6">
        <f t="shared" ca="1" si="572"/>
        <v>8.3634221908730738E-2</v>
      </c>
      <c r="X4786" s="6">
        <f t="shared" ca="1" si="572"/>
        <v>0.37817731875766053</v>
      </c>
      <c r="Y4786" s="6">
        <f t="shared" ca="1" si="572"/>
        <v>0.26623640154423805</v>
      </c>
      <c r="Z4786" s="6">
        <f t="shared" ca="1" si="572"/>
        <v>1.4933158349890265</v>
      </c>
      <c r="AA4786" s="6">
        <f t="shared" ca="1" si="572"/>
        <v>2.9289893792885211</v>
      </c>
      <c r="AB4786" s="6">
        <f t="shared" ca="1" si="572"/>
        <v>1.7556217313823432</v>
      </c>
    </row>
    <row r="4787" spans="3:28" ht="21" x14ac:dyDescent="0.35">
      <c r="C4787" s="7">
        <f t="shared" ca="1" si="570"/>
        <v>25.498139353563836</v>
      </c>
      <c r="D4787" s="6">
        <f t="shared" ca="1" si="573"/>
        <v>0.62974270382802899</v>
      </c>
      <c r="E4787" s="6">
        <f t="shared" ca="1" si="573"/>
        <v>1.0962591605687984</v>
      </c>
      <c r="F4787" s="6">
        <f t="shared" ca="1" si="573"/>
        <v>1.0190766561201234</v>
      </c>
      <c r="G4787" s="6">
        <f t="shared" ca="1" si="573"/>
        <v>2.672328335684746</v>
      </c>
      <c r="H4787" s="6">
        <f t="shared" ca="1" si="573"/>
        <v>0.89877091001430687</v>
      </c>
      <c r="I4787" s="6">
        <f t="shared" ca="1" si="573"/>
        <v>0.43306438438967976</v>
      </c>
      <c r="J4787" s="6">
        <f t="shared" ca="1" si="573"/>
        <v>0.31863068819515394</v>
      </c>
      <c r="K4787" s="6">
        <f t="shared" ca="1" si="573"/>
        <v>0.20482855880611536</v>
      </c>
      <c r="L4787" s="6">
        <f t="shared" ca="1" si="573"/>
        <v>1.6750734608796447</v>
      </c>
      <c r="M4787" s="6">
        <f t="shared" ca="1" si="573"/>
        <v>2.5987584668249486</v>
      </c>
      <c r="N4787" s="6">
        <f t="shared" ca="1" si="573"/>
        <v>2.3764062043192991</v>
      </c>
      <c r="O4787" s="6">
        <f t="shared" ca="1" si="573"/>
        <v>1.185341728473672</v>
      </c>
      <c r="P4787" s="6">
        <f t="shared" ca="1" si="573"/>
        <v>1.3037613572763929</v>
      </c>
      <c r="Q4787" s="6">
        <f t="shared" ca="1" si="573"/>
        <v>0.39729306053628971</v>
      </c>
      <c r="R4787" s="6">
        <f t="shared" ca="1" si="573"/>
        <v>0.88665709218675892</v>
      </c>
      <c r="S4787" s="6">
        <f t="shared" ca="1" si="573"/>
        <v>0.79758431644639749</v>
      </c>
      <c r="T4787" s="6">
        <f t="shared" ca="1" si="572"/>
        <v>1.4468276639223721</v>
      </c>
      <c r="U4787" s="6">
        <f t="shared" ca="1" si="572"/>
        <v>2.0105311395110181</v>
      </c>
      <c r="V4787" s="6">
        <f t="shared" ca="1" si="572"/>
        <v>0.19296239288385522</v>
      </c>
      <c r="W4787" s="6">
        <f t="shared" ca="1" si="572"/>
        <v>1.0498975415285079</v>
      </c>
      <c r="X4787" s="6">
        <f t="shared" ca="1" si="572"/>
        <v>0.5391254348325597</v>
      </c>
      <c r="Y4787" s="6">
        <f t="shared" ca="1" si="572"/>
        <v>0.38332249461078033</v>
      </c>
      <c r="Z4787" s="6">
        <f t="shared" ca="1" si="572"/>
        <v>3.3209403929409777E-2</v>
      </c>
      <c r="AA4787" s="6">
        <f t="shared" ca="1" si="572"/>
        <v>0.59221986178362473</v>
      </c>
      <c r="AB4787" s="6">
        <f t="shared" ca="1" si="572"/>
        <v>0.75646633601135638</v>
      </c>
    </row>
    <row r="4788" spans="3:28" ht="21" x14ac:dyDescent="0.35">
      <c r="C4788" s="7">
        <f t="shared" ca="1" si="570"/>
        <v>25.550096007493305</v>
      </c>
      <c r="D4788" s="6">
        <f t="shared" ca="1" si="573"/>
        <v>2.8049797429832477</v>
      </c>
      <c r="E4788" s="6">
        <f t="shared" ca="1" si="573"/>
        <v>0.44581187142199424</v>
      </c>
      <c r="F4788" s="6">
        <f t="shared" ca="1" si="573"/>
        <v>1.4546913472812097</v>
      </c>
      <c r="G4788" s="6">
        <f t="shared" ca="1" si="573"/>
        <v>0.51118096985817674</v>
      </c>
      <c r="H4788" s="6">
        <f t="shared" ca="1" si="573"/>
        <v>0.26765964736960385</v>
      </c>
      <c r="I4788" s="6">
        <f t="shared" ca="1" si="573"/>
        <v>1.833366275868378</v>
      </c>
      <c r="J4788" s="6">
        <f t="shared" ca="1" si="573"/>
        <v>6.7063331526191761E-2</v>
      </c>
      <c r="K4788" s="6">
        <f t="shared" ca="1" si="573"/>
        <v>1.7884268761636073</v>
      </c>
      <c r="L4788" s="6">
        <f t="shared" ca="1" si="573"/>
        <v>2.1887804831178182E-2</v>
      </c>
      <c r="M4788" s="6">
        <f t="shared" ref="D4788:S4851" ca="1" si="574">-LN(1-RAND() )/0.8</f>
        <v>0.69739236270127802</v>
      </c>
      <c r="N4788" s="6">
        <f t="shared" ca="1" si="574"/>
        <v>0.44510840992105688</v>
      </c>
      <c r="O4788" s="6">
        <f t="shared" ca="1" si="574"/>
        <v>1.3297264355980865</v>
      </c>
      <c r="P4788" s="6">
        <f t="shared" ca="1" si="574"/>
        <v>1.4924777548815107</v>
      </c>
      <c r="Q4788" s="6">
        <f t="shared" ca="1" si="574"/>
        <v>1.0338577825596642</v>
      </c>
      <c r="R4788" s="6">
        <f t="shared" ca="1" si="574"/>
        <v>0.6328922147552738</v>
      </c>
      <c r="S4788" s="6">
        <f t="shared" ca="1" si="574"/>
        <v>1.2660223297625339</v>
      </c>
      <c r="T4788" s="6">
        <f t="shared" ca="1" si="572"/>
        <v>1.2724216461423412</v>
      </c>
      <c r="U4788" s="6">
        <f t="shared" ca="1" si="572"/>
        <v>0.51149369630133346</v>
      </c>
      <c r="V4788" s="6">
        <f t="shared" ca="1" si="572"/>
        <v>2.0731704026634925</v>
      </c>
      <c r="W4788" s="6">
        <f t="shared" ca="1" si="572"/>
        <v>0.72528578393792209</v>
      </c>
      <c r="X4788" s="6">
        <f t="shared" ca="1" si="572"/>
        <v>2.9923486118195584</v>
      </c>
      <c r="Y4788" s="6">
        <f t="shared" ca="1" si="572"/>
        <v>0.54532388260278353</v>
      </c>
      <c r="Z4788" s="6">
        <f t="shared" ca="1" si="572"/>
        <v>0.25346644310895394</v>
      </c>
      <c r="AA4788" s="6">
        <f t="shared" ca="1" si="572"/>
        <v>0.84845200986288805</v>
      </c>
      <c r="AB4788" s="6">
        <f t="shared" ca="1" si="572"/>
        <v>0.23558837357104132</v>
      </c>
    </row>
    <row r="4789" spans="3:28" ht="21" x14ac:dyDescent="0.35">
      <c r="C4789" s="7">
        <f t="shared" ca="1" si="570"/>
        <v>37.75907065683775</v>
      </c>
      <c r="D4789" s="6">
        <f t="shared" ca="1" si="574"/>
        <v>3.2693926480523281</v>
      </c>
      <c r="E4789" s="6">
        <f t="shared" ca="1" si="574"/>
        <v>2.1508967866827731</v>
      </c>
      <c r="F4789" s="6">
        <f t="shared" ca="1" si="574"/>
        <v>0.10196343292517711</v>
      </c>
      <c r="G4789" s="6">
        <f t="shared" ca="1" si="574"/>
        <v>0.41656427553601777</v>
      </c>
      <c r="H4789" s="6">
        <f t="shared" ca="1" si="574"/>
        <v>1.7768943027458755</v>
      </c>
      <c r="I4789" s="6">
        <f t="shared" ca="1" si="574"/>
        <v>0.86615686171193318</v>
      </c>
      <c r="J4789" s="6">
        <f t="shared" ca="1" si="574"/>
        <v>2.3721551977975461</v>
      </c>
      <c r="K4789" s="6">
        <f t="shared" ca="1" si="574"/>
        <v>5.3730326206070256</v>
      </c>
      <c r="L4789" s="6">
        <f t="shared" ca="1" si="574"/>
        <v>0.43128524483057212</v>
      </c>
      <c r="M4789" s="6">
        <f t="shared" ca="1" si="574"/>
        <v>0.61447642039249306</v>
      </c>
      <c r="N4789" s="6">
        <f t="shared" ca="1" si="574"/>
        <v>0.31374337247587819</v>
      </c>
      <c r="O4789" s="6">
        <f t="shared" ca="1" si="574"/>
        <v>9.081870528333795E-2</v>
      </c>
      <c r="P4789" s="6">
        <f t="shared" ca="1" si="574"/>
        <v>7.8395893421447371E-3</v>
      </c>
      <c r="Q4789" s="6">
        <f t="shared" ca="1" si="574"/>
        <v>3.7209059415596495</v>
      </c>
      <c r="R4789" s="6">
        <f t="shared" ca="1" si="574"/>
        <v>0.81391167852232238</v>
      </c>
      <c r="S4789" s="6">
        <f t="shared" ca="1" si="574"/>
        <v>1.4950007320091678</v>
      </c>
      <c r="T4789" s="6">
        <f t="shared" ca="1" si="572"/>
        <v>0.18713345195966313</v>
      </c>
      <c r="U4789" s="6">
        <f t="shared" ca="1" si="572"/>
        <v>3.3301083882139606</v>
      </c>
      <c r="V4789" s="6">
        <f t="shared" ref="T4789:AB4852" ca="1" si="575">-LN(1-RAND() )/0.8</f>
        <v>0.19973989588286495</v>
      </c>
      <c r="W4789" s="6">
        <f t="shared" ca="1" si="575"/>
        <v>5.4493189862775546</v>
      </c>
      <c r="X4789" s="6">
        <f t="shared" ca="1" si="575"/>
        <v>0.87684896414226399</v>
      </c>
      <c r="Y4789" s="6">
        <f t="shared" ca="1" si="575"/>
        <v>2.1454166458764257</v>
      </c>
      <c r="Z4789" s="6">
        <f t="shared" ca="1" si="575"/>
        <v>0.93093555588470012</v>
      </c>
      <c r="AA4789" s="6">
        <f t="shared" ca="1" si="575"/>
        <v>0.71798196886870835</v>
      </c>
      <c r="AB4789" s="6">
        <f t="shared" ca="1" si="575"/>
        <v>0.10654898925737084</v>
      </c>
    </row>
    <row r="4790" spans="3:28" ht="21" x14ac:dyDescent="0.35">
      <c r="C4790" s="7">
        <f t="shared" ca="1" si="570"/>
        <v>24.902426193631168</v>
      </c>
      <c r="D4790" s="6">
        <f t="shared" ca="1" si="574"/>
        <v>2.0697966382244442</v>
      </c>
      <c r="E4790" s="6">
        <f t="shared" ca="1" si="574"/>
        <v>1.3333966656698137</v>
      </c>
      <c r="F4790" s="6">
        <f t="shared" ca="1" si="574"/>
        <v>1.9985074764035655</v>
      </c>
      <c r="G4790" s="6">
        <f t="shared" ca="1" si="574"/>
        <v>0.714155589673097</v>
      </c>
      <c r="H4790" s="6">
        <f t="shared" ca="1" si="574"/>
        <v>0.65507755627526865</v>
      </c>
      <c r="I4790" s="6">
        <f t="shared" ca="1" si="574"/>
        <v>0.25470570935346504</v>
      </c>
      <c r="J4790" s="6">
        <f t="shared" ca="1" si="574"/>
        <v>0.30150142733681995</v>
      </c>
      <c r="K4790" s="6">
        <f t="shared" ca="1" si="574"/>
        <v>2.7443933805833867</v>
      </c>
      <c r="L4790" s="6">
        <f t="shared" ca="1" si="574"/>
        <v>0.94952292055700438</v>
      </c>
      <c r="M4790" s="6">
        <f t="shared" ca="1" si="574"/>
        <v>0.62521800306237685</v>
      </c>
      <c r="N4790" s="6">
        <f t="shared" ca="1" si="574"/>
        <v>0.50161992174014824</v>
      </c>
      <c r="O4790" s="6">
        <f t="shared" ca="1" si="574"/>
        <v>2.9630406760485317</v>
      </c>
      <c r="P4790" s="6">
        <f t="shared" ca="1" si="574"/>
        <v>1.8937409082433199</v>
      </c>
      <c r="Q4790" s="6">
        <f t="shared" ca="1" si="574"/>
        <v>0.37413812146974773</v>
      </c>
      <c r="R4790" s="6">
        <f t="shared" ca="1" si="574"/>
        <v>1.0150728531788347</v>
      </c>
      <c r="S4790" s="6">
        <f t="shared" ca="1" si="574"/>
        <v>0.14336644152730807</v>
      </c>
      <c r="T4790" s="6">
        <f t="shared" ca="1" si="575"/>
        <v>0.74653041799538533</v>
      </c>
      <c r="U4790" s="6">
        <f t="shared" ca="1" si="575"/>
        <v>9.9469452856618512E-2</v>
      </c>
      <c r="V4790" s="6">
        <f t="shared" ca="1" si="575"/>
        <v>2.4834865074271448</v>
      </c>
      <c r="W4790" s="6">
        <f t="shared" ca="1" si="575"/>
        <v>4.6251609177422985E-2</v>
      </c>
      <c r="X4790" s="6">
        <f t="shared" ca="1" si="575"/>
        <v>0.42582598161625806</v>
      </c>
      <c r="Y4790" s="6">
        <f t="shared" ca="1" si="575"/>
        <v>5.5493255878751889E-2</v>
      </c>
      <c r="Z4790" s="6">
        <f t="shared" ca="1" si="575"/>
        <v>0.80728173451375373</v>
      </c>
      <c r="AA4790" s="6">
        <f t="shared" ca="1" si="575"/>
        <v>1.0736685768203635</v>
      </c>
      <c r="AB4790" s="6">
        <f t="shared" ca="1" si="575"/>
        <v>0.62716436799833764</v>
      </c>
    </row>
    <row r="4791" spans="3:28" ht="21" x14ac:dyDescent="0.35">
      <c r="C4791" s="7">
        <f t="shared" ca="1" si="570"/>
        <v>37.946026843693055</v>
      </c>
      <c r="D4791" s="6">
        <f t="shared" ca="1" si="574"/>
        <v>1.8298045027078063</v>
      </c>
      <c r="E4791" s="6">
        <f t="shared" ca="1" si="574"/>
        <v>1.3237362994753779</v>
      </c>
      <c r="F4791" s="6">
        <f t="shared" ca="1" si="574"/>
        <v>0.25612122320359604</v>
      </c>
      <c r="G4791" s="6">
        <f t="shared" ca="1" si="574"/>
        <v>0.57478305200872881</v>
      </c>
      <c r="H4791" s="6">
        <f t="shared" ca="1" si="574"/>
        <v>5.0262170070335316E-2</v>
      </c>
      <c r="I4791" s="6">
        <f t="shared" ca="1" si="574"/>
        <v>3.142266610727781</v>
      </c>
      <c r="J4791" s="6">
        <f t="shared" ca="1" si="574"/>
        <v>1.7623006515955979</v>
      </c>
      <c r="K4791" s="6">
        <f t="shared" ca="1" si="574"/>
        <v>0.14539832119219503</v>
      </c>
      <c r="L4791" s="6">
        <f t="shared" ca="1" si="574"/>
        <v>0.1237691108935398</v>
      </c>
      <c r="M4791" s="6">
        <f t="shared" ca="1" si="574"/>
        <v>0.2943240656550748</v>
      </c>
      <c r="N4791" s="6">
        <f t="shared" ca="1" si="574"/>
        <v>1.5319484778027075</v>
      </c>
      <c r="O4791" s="6">
        <f t="shared" ca="1" si="574"/>
        <v>2.1478976091136852</v>
      </c>
      <c r="P4791" s="6">
        <f t="shared" ca="1" si="574"/>
        <v>1.3136093998707539</v>
      </c>
      <c r="Q4791" s="6">
        <f t="shared" ca="1" si="574"/>
        <v>1.1830999489465244</v>
      </c>
      <c r="R4791" s="6">
        <f t="shared" ca="1" si="574"/>
        <v>0.56841858836981074</v>
      </c>
      <c r="S4791" s="6">
        <f t="shared" ca="1" si="574"/>
        <v>3.9862308570388594</v>
      </c>
      <c r="T4791" s="6">
        <f t="shared" ca="1" si="575"/>
        <v>6.407960686417411</v>
      </c>
      <c r="U4791" s="6">
        <f t="shared" ca="1" si="575"/>
        <v>1.040429125631029</v>
      </c>
      <c r="V4791" s="6">
        <f t="shared" ca="1" si="575"/>
        <v>3.8132518186085274</v>
      </c>
      <c r="W4791" s="6">
        <f t="shared" ca="1" si="575"/>
        <v>0.60579245261263992</v>
      </c>
      <c r="X4791" s="6">
        <f t="shared" ca="1" si="575"/>
        <v>1.7493982569940809</v>
      </c>
      <c r="Y4791" s="6">
        <f t="shared" ca="1" si="575"/>
        <v>1.1559414921927325</v>
      </c>
      <c r="Z4791" s="6">
        <f t="shared" ca="1" si="575"/>
        <v>0.36378695139898581</v>
      </c>
      <c r="AA4791" s="6">
        <f t="shared" ca="1" si="575"/>
        <v>1.7094482903591506</v>
      </c>
      <c r="AB4791" s="6">
        <f t="shared" ca="1" si="575"/>
        <v>0.86604688080612857</v>
      </c>
    </row>
    <row r="4792" spans="3:28" ht="21" x14ac:dyDescent="0.35">
      <c r="C4792" s="7">
        <f t="shared" ca="1" si="570"/>
        <v>29.882627677302104</v>
      </c>
      <c r="D4792" s="6">
        <f t="shared" ca="1" si="574"/>
        <v>1.1454570993199849</v>
      </c>
      <c r="E4792" s="6">
        <f t="shared" ca="1" si="574"/>
        <v>2.9043589683999098</v>
      </c>
      <c r="F4792" s="6">
        <f t="shared" ca="1" si="574"/>
        <v>0.17932994526892626</v>
      </c>
      <c r="G4792" s="6">
        <f t="shared" ca="1" si="574"/>
        <v>4.8795324522011247</v>
      </c>
      <c r="H4792" s="6">
        <f t="shared" ca="1" si="574"/>
        <v>0.44348977035059928</v>
      </c>
      <c r="I4792" s="6">
        <f t="shared" ca="1" si="574"/>
        <v>0.30325154113000796</v>
      </c>
      <c r="J4792" s="6">
        <f t="shared" ca="1" si="574"/>
        <v>0.30126269133751937</v>
      </c>
      <c r="K4792" s="6">
        <f t="shared" ca="1" si="574"/>
        <v>1.5851256211502469</v>
      </c>
      <c r="L4792" s="6">
        <f t="shared" ca="1" si="574"/>
        <v>0.57151555128984288</v>
      </c>
      <c r="M4792" s="6">
        <f t="shared" ca="1" si="574"/>
        <v>0.55947936010216115</v>
      </c>
      <c r="N4792" s="6">
        <f t="shared" ca="1" si="574"/>
        <v>2.2045706369070865</v>
      </c>
      <c r="O4792" s="6">
        <f t="shared" ca="1" si="574"/>
        <v>0.97075311055589086</v>
      </c>
      <c r="P4792" s="6">
        <f t="shared" ca="1" si="574"/>
        <v>1.5863579431401489</v>
      </c>
      <c r="Q4792" s="6">
        <f t="shared" ca="1" si="574"/>
        <v>1.0066138600298236</v>
      </c>
      <c r="R4792" s="6">
        <f t="shared" ca="1" si="574"/>
        <v>0.44798451613390533</v>
      </c>
      <c r="S4792" s="6">
        <f t="shared" ca="1" si="574"/>
        <v>8.9577582585438742E-2</v>
      </c>
      <c r="T4792" s="6">
        <f t="shared" ca="1" si="575"/>
        <v>0.57102867345210639</v>
      </c>
      <c r="U4792" s="6">
        <f t="shared" ca="1" si="575"/>
        <v>1.2092747599745892</v>
      </c>
      <c r="V4792" s="6">
        <f t="shared" ca="1" si="575"/>
        <v>0.98914735768215256</v>
      </c>
      <c r="W4792" s="6">
        <f t="shared" ca="1" si="575"/>
        <v>1.4831064013410704</v>
      </c>
      <c r="X4792" s="6">
        <f t="shared" ca="1" si="575"/>
        <v>0.43660538312454616</v>
      </c>
      <c r="Y4792" s="6">
        <f t="shared" ca="1" si="575"/>
        <v>1.5428086675572423</v>
      </c>
      <c r="Z4792" s="6">
        <f t="shared" ca="1" si="575"/>
        <v>0.45983201805502333</v>
      </c>
      <c r="AA4792" s="6">
        <f t="shared" ca="1" si="575"/>
        <v>3.7649219838313401</v>
      </c>
      <c r="AB4792" s="6">
        <f t="shared" ca="1" si="575"/>
        <v>0.24724178238140959</v>
      </c>
    </row>
    <row r="4793" spans="3:28" ht="21" x14ac:dyDescent="0.35">
      <c r="C4793" s="7">
        <f t="shared" ca="1" si="570"/>
        <v>26.723721112115669</v>
      </c>
      <c r="D4793" s="6">
        <f t="shared" ca="1" si="574"/>
        <v>0.50872731657520454</v>
      </c>
      <c r="E4793" s="6">
        <f t="shared" ca="1" si="574"/>
        <v>1.5535117278895134</v>
      </c>
      <c r="F4793" s="6">
        <f t="shared" ca="1" si="574"/>
        <v>1.8973262121370951</v>
      </c>
      <c r="G4793" s="6">
        <f t="shared" ca="1" si="574"/>
        <v>0.32401868844720161</v>
      </c>
      <c r="H4793" s="6">
        <f t="shared" ca="1" si="574"/>
        <v>1.300961560774581</v>
      </c>
      <c r="I4793" s="6">
        <f t="shared" ca="1" si="574"/>
        <v>3.5450485035063326</v>
      </c>
      <c r="J4793" s="6">
        <f t="shared" ca="1" si="574"/>
        <v>2.0800090157049644</v>
      </c>
      <c r="K4793" s="6">
        <f t="shared" ca="1" si="574"/>
        <v>0.28915923274789423</v>
      </c>
      <c r="L4793" s="6">
        <f t="shared" ca="1" si="574"/>
        <v>1.4408731874918572</v>
      </c>
      <c r="M4793" s="6">
        <f t="shared" ca="1" si="574"/>
        <v>0.46234399342929461</v>
      </c>
      <c r="N4793" s="6">
        <f t="shared" ca="1" si="574"/>
        <v>1.0910414282012599</v>
      </c>
      <c r="O4793" s="6">
        <f t="shared" ca="1" si="574"/>
        <v>0.43567791777017351</v>
      </c>
      <c r="P4793" s="6">
        <f t="shared" ca="1" si="574"/>
        <v>0.48483478713608458</v>
      </c>
      <c r="Q4793" s="6">
        <f t="shared" ca="1" si="574"/>
        <v>1.2025437022591485</v>
      </c>
      <c r="R4793" s="6">
        <f t="shared" ca="1" si="574"/>
        <v>0.14498782717107764</v>
      </c>
      <c r="S4793" s="6">
        <f t="shared" ca="1" si="574"/>
        <v>1.149341456880874</v>
      </c>
      <c r="T4793" s="6">
        <f t="shared" ca="1" si="575"/>
        <v>0.96989256742782659</v>
      </c>
      <c r="U4793" s="6">
        <f t="shared" ca="1" si="575"/>
        <v>0.71355812428336918</v>
      </c>
      <c r="V4793" s="6">
        <f t="shared" ca="1" si="575"/>
        <v>1.0508467401010121E-2</v>
      </c>
      <c r="W4793" s="6">
        <f t="shared" ca="1" si="575"/>
        <v>0.10425145768324855</v>
      </c>
      <c r="X4793" s="6">
        <f t="shared" ca="1" si="575"/>
        <v>0.52554992558092539</v>
      </c>
      <c r="Y4793" s="6">
        <f t="shared" ca="1" si="575"/>
        <v>1.3524840230585826</v>
      </c>
      <c r="Z4793" s="6">
        <f t="shared" ca="1" si="575"/>
        <v>0.62809717976016988</v>
      </c>
      <c r="AA4793" s="6">
        <f t="shared" ca="1" si="575"/>
        <v>2.2155027223926562</v>
      </c>
      <c r="AB4793" s="6">
        <f t="shared" ca="1" si="575"/>
        <v>2.2934700864053204</v>
      </c>
    </row>
    <row r="4794" spans="3:28" ht="21" x14ac:dyDescent="0.35">
      <c r="C4794" s="7">
        <f t="shared" ca="1" si="570"/>
        <v>30.389673754480732</v>
      </c>
      <c r="D4794" s="6">
        <f t="shared" ca="1" si="574"/>
        <v>0.18519431383866361</v>
      </c>
      <c r="E4794" s="6">
        <f t="shared" ca="1" si="574"/>
        <v>1.1601519213397733</v>
      </c>
      <c r="F4794" s="6">
        <f t="shared" ca="1" si="574"/>
        <v>5.7163027126399495</v>
      </c>
      <c r="G4794" s="6">
        <f t="shared" ca="1" si="574"/>
        <v>1.9249570973432355</v>
      </c>
      <c r="H4794" s="6">
        <f t="shared" ca="1" si="574"/>
        <v>0.10979533863002712</v>
      </c>
      <c r="I4794" s="6">
        <f t="shared" ca="1" si="574"/>
        <v>0.25120251118899911</v>
      </c>
      <c r="J4794" s="6">
        <f t="shared" ca="1" si="574"/>
        <v>0.90704353901128032</v>
      </c>
      <c r="K4794" s="6">
        <f t="shared" ca="1" si="574"/>
        <v>0.37717087422026402</v>
      </c>
      <c r="L4794" s="6">
        <f t="shared" ca="1" si="574"/>
        <v>1.445489000824534</v>
      </c>
      <c r="M4794" s="6">
        <f t="shared" ca="1" si="574"/>
        <v>1.9048891607701102</v>
      </c>
      <c r="N4794" s="6">
        <f t="shared" ca="1" si="574"/>
        <v>1.9373559087256578</v>
      </c>
      <c r="O4794" s="6">
        <f t="shared" ca="1" si="574"/>
        <v>0.13159951398388792</v>
      </c>
      <c r="P4794" s="6">
        <f t="shared" ca="1" si="574"/>
        <v>0.84645184829032405</v>
      </c>
      <c r="Q4794" s="6">
        <f t="shared" ca="1" si="574"/>
        <v>1.3208187962019236</v>
      </c>
      <c r="R4794" s="6">
        <f t="shared" ca="1" si="574"/>
        <v>4.1004951923252876E-3</v>
      </c>
      <c r="S4794" s="6">
        <f t="shared" ca="1" si="574"/>
        <v>0.78938688602704443</v>
      </c>
      <c r="T4794" s="6">
        <f t="shared" ca="1" si="575"/>
        <v>2.344567439095266</v>
      </c>
      <c r="U4794" s="6">
        <f t="shared" ca="1" si="575"/>
        <v>0.15005660935586745</v>
      </c>
      <c r="V4794" s="6">
        <f t="shared" ca="1" si="575"/>
        <v>0.46323365750360074</v>
      </c>
      <c r="W4794" s="6">
        <f t="shared" ca="1" si="575"/>
        <v>0.43823187874351605</v>
      </c>
      <c r="X4794" s="6">
        <f t="shared" ca="1" si="575"/>
        <v>1.5362722591252549</v>
      </c>
      <c r="Y4794" s="6">
        <f t="shared" ca="1" si="575"/>
        <v>2.2135227673200473</v>
      </c>
      <c r="Z4794" s="6">
        <f t="shared" ca="1" si="575"/>
        <v>0.90043760875284207</v>
      </c>
      <c r="AA4794" s="6">
        <f t="shared" ca="1" si="575"/>
        <v>1.0410059359722921</v>
      </c>
      <c r="AB4794" s="6">
        <f t="shared" ca="1" si="575"/>
        <v>2.2904356803840433</v>
      </c>
    </row>
    <row r="4795" spans="3:28" ht="21" x14ac:dyDescent="0.35">
      <c r="C4795" s="7">
        <f t="shared" ca="1" si="570"/>
        <v>32.008801447516795</v>
      </c>
      <c r="D4795" s="6">
        <f t="shared" ca="1" si="574"/>
        <v>1.9196479466256355E-2</v>
      </c>
      <c r="E4795" s="6">
        <f t="shared" ca="1" si="574"/>
        <v>0.16571237837911443</v>
      </c>
      <c r="F4795" s="6">
        <f t="shared" ca="1" si="574"/>
        <v>2.7705612618557978</v>
      </c>
      <c r="G4795" s="6">
        <f t="shared" ca="1" si="574"/>
        <v>0.44524805917783006</v>
      </c>
      <c r="H4795" s="6">
        <f t="shared" ca="1" si="574"/>
        <v>2.4950121354632051</v>
      </c>
      <c r="I4795" s="6">
        <f t="shared" ca="1" si="574"/>
        <v>6.1322419040443616</v>
      </c>
      <c r="J4795" s="6">
        <f t="shared" ca="1" si="574"/>
        <v>1.9006898175821898</v>
      </c>
      <c r="K4795" s="6">
        <f t="shared" ca="1" si="574"/>
        <v>0.57305094091551534</v>
      </c>
      <c r="L4795" s="6">
        <f t="shared" ca="1" si="574"/>
        <v>0.61130669067727927</v>
      </c>
      <c r="M4795" s="6">
        <f t="shared" ca="1" si="574"/>
        <v>4.6655188610839581E-2</v>
      </c>
      <c r="N4795" s="6">
        <f t="shared" ca="1" si="574"/>
        <v>0.23531226117024845</v>
      </c>
      <c r="O4795" s="6">
        <f t="shared" ca="1" si="574"/>
        <v>1.512430687346924</v>
      </c>
      <c r="P4795" s="6">
        <f t="shared" ca="1" si="574"/>
        <v>1.1603789809894045</v>
      </c>
      <c r="Q4795" s="6">
        <f t="shared" ca="1" si="574"/>
        <v>0.49342052953348742</v>
      </c>
      <c r="R4795" s="6">
        <f t="shared" ca="1" si="574"/>
        <v>0.91708277488789325</v>
      </c>
      <c r="S4795" s="6">
        <f t="shared" ca="1" si="574"/>
        <v>1.4418240116390102</v>
      </c>
      <c r="T4795" s="6">
        <f t="shared" ca="1" si="575"/>
        <v>2.8203883582826603</v>
      </c>
      <c r="U4795" s="6">
        <f t="shared" ca="1" si="575"/>
        <v>8.0215575799873914E-2</v>
      </c>
      <c r="V4795" s="6">
        <f t="shared" ca="1" si="575"/>
        <v>1.2402743313753925E-2</v>
      </c>
      <c r="W4795" s="6">
        <f t="shared" ca="1" si="575"/>
        <v>3.7365652341460573</v>
      </c>
      <c r="X4795" s="6">
        <f t="shared" ca="1" si="575"/>
        <v>0.52805704337424009</v>
      </c>
      <c r="Y4795" s="6">
        <f t="shared" ca="1" si="575"/>
        <v>1.6599467895850455</v>
      </c>
      <c r="Z4795" s="6">
        <f t="shared" ca="1" si="575"/>
        <v>1.8683140147642876</v>
      </c>
      <c r="AA4795" s="6">
        <f t="shared" ca="1" si="575"/>
        <v>0.24107829073863038</v>
      </c>
      <c r="AB4795" s="6">
        <f t="shared" ca="1" si="575"/>
        <v>0.14170929577289032</v>
      </c>
    </row>
    <row r="4796" spans="3:28" ht="21" x14ac:dyDescent="0.35">
      <c r="C4796" s="7">
        <f t="shared" ca="1" si="570"/>
        <v>16.638658731730064</v>
      </c>
      <c r="D4796" s="6">
        <f t="shared" ca="1" si="574"/>
        <v>0.53015025403463956</v>
      </c>
      <c r="E4796" s="6">
        <f t="shared" ca="1" si="574"/>
        <v>1.7932863670932433</v>
      </c>
      <c r="F4796" s="6">
        <f t="shared" ca="1" si="574"/>
        <v>0.27615095154962344</v>
      </c>
      <c r="G4796" s="6">
        <f t="shared" ca="1" si="574"/>
        <v>0.54368459401714397</v>
      </c>
      <c r="H4796" s="6">
        <f t="shared" ca="1" si="574"/>
        <v>3.5420351058536563</v>
      </c>
      <c r="I4796" s="6">
        <f t="shared" ca="1" si="574"/>
        <v>0.56107314623148263</v>
      </c>
      <c r="J4796" s="6">
        <f t="shared" ca="1" si="574"/>
        <v>0.12469932024467016</v>
      </c>
      <c r="K4796" s="6">
        <f t="shared" ca="1" si="574"/>
        <v>1.1629640247571764</v>
      </c>
      <c r="L4796" s="6">
        <f t="shared" ca="1" si="574"/>
        <v>1.1096688207361742</v>
      </c>
      <c r="M4796" s="6">
        <f t="shared" ca="1" si="574"/>
        <v>0.5831678446860401</v>
      </c>
      <c r="N4796" s="6">
        <f t="shared" ca="1" si="574"/>
        <v>0.26545991076532482</v>
      </c>
      <c r="O4796" s="6">
        <f t="shared" ca="1" si="574"/>
        <v>0.44073170461316985</v>
      </c>
      <c r="P4796" s="6">
        <f t="shared" ca="1" si="574"/>
        <v>0.14366187722427701</v>
      </c>
      <c r="Q4796" s="6">
        <f t="shared" ca="1" si="574"/>
        <v>0.10636877384674968</v>
      </c>
      <c r="R4796" s="6">
        <f t="shared" ca="1" si="574"/>
        <v>0.44296194137970624</v>
      </c>
      <c r="S4796" s="6">
        <f t="shared" ca="1" si="574"/>
        <v>0.54436015353414346</v>
      </c>
      <c r="T4796" s="6">
        <f t="shared" ca="1" si="575"/>
        <v>0.24165542336187376</v>
      </c>
      <c r="U4796" s="6">
        <f t="shared" ca="1" si="575"/>
        <v>1.3788899526056324</v>
      </c>
      <c r="V4796" s="6">
        <f t="shared" ca="1" si="575"/>
        <v>8.1948891401490628E-2</v>
      </c>
      <c r="W4796" s="6">
        <f t="shared" ca="1" si="575"/>
        <v>1.2336651345674866E-3</v>
      </c>
      <c r="X4796" s="6">
        <f t="shared" ca="1" si="575"/>
        <v>0.91349690970174768</v>
      </c>
      <c r="Y4796" s="6">
        <f t="shared" ca="1" si="575"/>
        <v>0.11582144730685634</v>
      </c>
      <c r="Z4796" s="6">
        <f t="shared" ca="1" si="575"/>
        <v>1.0473335284542078</v>
      </c>
      <c r="AA4796" s="6">
        <f t="shared" ca="1" si="575"/>
        <v>1.2214710699273688E-2</v>
      </c>
      <c r="AB4796" s="6">
        <f t="shared" ca="1" si="575"/>
        <v>0.67563941249719373</v>
      </c>
    </row>
    <row r="4797" spans="3:28" ht="21" x14ac:dyDescent="0.35">
      <c r="C4797" s="7">
        <f t="shared" ca="1" si="570"/>
        <v>22.106712596639493</v>
      </c>
      <c r="D4797" s="6">
        <f t="shared" ca="1" si="574"/>
        <v>0.48399861863548016</v>
      </c>
      <c r="E4797" s="6">
        <f t="shared" ca="1" si="574"/>
        <v>0.31869928751951065</v>
      </c>
      <c r="F4797" s="6">
        <f t="shared" ca="1" si="574"/>
        <v>0.2644870867283835</v>
      </c>
      <c r="G4797" s="6">
        <f t="shared" ca="1" si="574"/>
        <v>2.1911853006414805</v>
      </c>
      <c r="H4797" s="6">
        <f t="shared" ca="1" si="574"/>
        <v>4.4457505507358448</v>
      </c>
      <c r="I4797" s="6">
        <f t="shared" ca="1" si="574"/>
        <v>0.17677280399124237</v>
      </c>
      <c r="J4797" s="6">
        <f t="shared" ca="1" si="574"/>
        <v>0.95294846661834054</v>
      </c>
      <c r="K4797" s="6">
        <f t="shared" ca="1" si="574"/>
        <v>4.5614187967335469E-2</v>
      </c>
      <c r="L4797" s="6">
        <f t="shared" ca="1" si="574"/>
        <v>0.26273532348669654</v>
      </c>
      <c r="M4797" s="6">
        <f t="shared" ca="1" si="574"/>
        <v>1.2962965245035569</v>
      </c>
      <c r="N4797" s="6">
        <f t="shared" ca="1" si="574"/>
        <v>0.40053192655438763</v>
      </c>
      <c r="O4797" s="6">
        <f t="shared" ca="1" si="574"/>
        <v>0.4065505497958592</v>
      </c>
      <c r="P4797" s="6">
        <f t="shared" ca="1" si="574"/>
        <v>3.9589356378996819E-2</v>
      </c>
      <c r="Q4797" s="6">
        <f t="shared" ca="1" si="574"/>
        <v>1.4964700529595358</v>
      </c>
      <c r="R4797" s="6">
        <f t="shared" ca="1" si="574"/>
        <v>1.2424218262999616</v>
      </c>
      <c r="S4797" s="6">
        <f t="shared" ca="1" si="574"/>
        <v>0.53046027520193617</v>
      </c>
      <c r="T4797" s="6">
        <f t="shared" ca="1" si="575"/>
        <v>1.1981930580015314</v>
      </c>
      <c r="U4797" s="6">
        <f t="shared" ca="1" si="575"/>
        <v>0.80190042995555544</v>
      </c>
      <c r="V4797" s="6">
        <f t="shared" ca="1" si="575"/>
        <v>0.18172836261894257</v>
      </c>
      <c r="W4797" s="6">
        <f t="shared" ca="1" si="575"/>
        <v>0.27592957455648059</v>
      </c>
      <c r="X4797" s="6">
        <f t="shared" ca="1" si="575"/>
        <v>0.22658785217290381</v>
      </c>
      <c r="Y4797" s="6">
        <f t="shared" ca="1" si="575"/>
        <v>2.0344104329964936</v>
      </c>
      <c r="Z4797" s="6">
        <f t="shared" ca="1" si="575"/>
        <v>0.82968267356156922</v>
      </c>
      <c r="AA4797" s="6">
        <f t="shared" ca="1" si="575"/>
        <v>1.6630573695657753</v>
      </c>
      <c r="AB4797" s="6">
        <f t="shared" ca="1" si="575"/>
        <v>0.34071070519168978</v>
      </c>
    </row>
    <row r="4798" spans="3:28" ht="21" x14ac:dyDescent="0.35">
      <c r="C4798" s="7">
        <f t="shared" ca="1" si="570"/>
        <v>30.501667512383907</v>
      </c>
      <c r="D4798" s="6">
        <f t="shared" ca="1" si="574"/>
        <v>9.2915750413335649E-3</v>
      </c>
      <c r="E4798" s="6">
        <f t="shared" ca="1" si="574"/>
        <v>2.8657787843001183</v>
      </c>
      <c r="F4798" s="6">
        <f t="shared" ca="1" si="574"/>
        <v>8.0184282608521118E-2</v>
      </c>
      <c r="G4798" s="6">
        <f t="shared" ca="1" si="574"/>
        <v>1.5084684555640167</v>
      </c>
      <c r="H4798" s="6">
        <f t="shared" ca="1" si="574"/>
        <v>2.4400674624454544</v>
      </c>
      <c r="I4798" s="6">
        <f t="shared" ca="1" si="574"/>
        <v>3.0283788762771273</v>
      </c>
      <c r="J4798" s="6">
        <f t="shared" ca="1" si="574"/>
        <v>0.208947642706242</v>
      </c>
      <c r="K4798" s="6">
        <f t="shared" ca="1" si="574"/>
        <v>2.4754694219158022</v>
      </c>
      <c r="L4798" s="6">
        <f t="shared" ca="1" si="574"/>
        <v>1.3435705893057293</v>
      </c>
      <c r="M4798" s="6">
        <f t="shared" ca="1" si="574"/>
        <v>1.6503482080485068</v>
      </c>
      <c r="N4798" s="6">
        <f t="shared" ca="1" si="574"/>
        <v>5.803566018792794E-2</v>
      </c>
      <c r="O4798" s="6">
        <f t="shared" ca="1" si="574"/>
        <v>0.69810709537672455</v>
      </c>
      <c r="P4798" s="6">
        <f t="shared" ca="1" si="574"/>
        <v>3.2148453342136958E-2</v>
      </c>
      <c r="Q4798" s="6">
        <f t="shared" ca="1" si="574"/>
        <v>1.4128802748973723</v>
      </c>
      <c r="R4798" s="6">
        <f t="shared" ca="1" si="574"/>
        <v>1.3966022823918356</v>
      </c>
      <c r="S4798" s="6">
        <f t="shared" ca="1" si="574"/>
        <v>2.0971891569960422E-2</v>
      </c>
      <c r="T4798" s="6">
        <f t="shared" ca="1" si="575"/>
        <v>4.0367563560079693</v>
      </c>
      <c r="U4798" s="6">
        <f t="shared" ca="1" si="575"/>
        <v>0.47999193781632682</v>
      </c>
      <c r="V4798" s="6">
        <f t="shared" ca="1" si="575"/>
        <v>0.78521999691311983</v>
      </c>
      <c r="W4798" s="6">
        <f t="shared" ca="1" si="575"/>
        <v>1.4714337247583456</v>
      </c>
      <c r="X4798" s="6">
        <f t="shared" ca="1" si="575"/>
        <v>0.49977443055500592</v>
      </c>
      <c r="Y4798" s="6">
        <f t="shared" ca="1" si="575"/>
        <v>0.8251285507664452</v>
      </c>
      <c r="Z4798" s="6">
        <f t="shared" ca="1" si="575"/>
        <v>0.79687613361567722</v>
      </c>
      <c r="AA4798" s="6">
        <f t="shared" ca="1" si="575"/>
        <v>0.371723129633315</v>
      </c>
      <c r="AB4798" s="6">
        <f t="shared" ca="1" si="575"/>
        <v>2.0055122963388876</v>
      </c>
    </row>
    <row r="4799" spans="3:28" ht="21" x14ac:dyDescent="0.35">
      <c r="C4799" s="7">
        <f t="shared" ca="1" si="570"/>
        <v>35.41365062486264</v>
      </c>
      <c r="D4799" s="6">
        <f t="shared" ca="1" si="574"/>
        <v>2.4556276278244162</v>
      </c>
      <c r="E4799" s="6">
        <f t="shared" ca="1" si="574"/>
        <v>1.4661238061538568</v>
      </c>
      <c r="F4799" s="6">
        <f t="shared" ca="1" si="574"/>
        <v>0.46092054840263058</v>
      </c>
      <c r="G4799" s="6">
        <f t="shared" ca="1" si="574"/>
        <v>2.2822936865581473E-2</v>
      </c>
      <c r="H4799" s="6">
        <f t="shared" ca="1" si="574"/>
        <v>2.2740086395739745</v>
      </c>
      <c r="I4799" s="6">
        <f t="shared" ca="1" si="574"/>
        <v>0.30514367171351159</v>
      </c>
      <c r="J4799" s="6">
        <f t="shared" ca="1" si="574"/>
        <v>1.1465016681788183E-3</v>
      </c>
      <c r="K4799" s="6">
        <f t="shared" ca="1" si="574"/>
        <v>4.8449768297613174E-2</v>
      </c>
      <c r="L4799" s="6">
        <f t="shared" ca="1" si="574"/>
        <v>3.1824466920379701</v>
      </c>
      <c r="M4799" s="6">
        <f t="shared" ca="1" si="574"/>
        <v>0.49372776083519343</v>
      </c>
      <c r="N4799" s="6">
        <f t="shared" ca="1" si="574"/>
        <v>5.3459144343554019</v>
      </c>
      <c r="O4799" s="6">
        <f t="shared" ca="1" si="574"/>
        <v>0.9242288465922105</v>
      </c>
      <c r="P4799" s="6">
        <f t="shared" ca="1" si="574"/>
        <v>1.6613511951457367</v>
      </c>
      <c r="Q4799" s="6">
        <f t="shared" ca="1" si="574"/>
        <v>2.0005440150703091</v>
      </c>
      <c r="R4799" s="6">
        <f t="shared" ca="1" si="574"/>
        <v>3.5603012743464171</v>
      </c>
      <c r="S4799" s="6">
        <f t="shared" ca="1" si="574"/>
        <v>1.1933411617235883</v>
      </c>
      <c r="T4799" s="6">
        <f t="shared" ca="1" si="575"/>
        <v>0.42015704033616991</v>
      </c>
      <c r="U4799" s="6">
        <f t="shared" ca="1" si="575"/>
        <v>1.2156614443937352</v>
      </c>
      <c r="V4799" s="6">
        <f t="shared" ca="1" si="575"/>
        <v>1.8234191372942439</v>
      </c>
      <c r="W4799" s="6">
        <f t="shared" ca="1" si="575"/>
        <v>2.1481938884648457</v>
      </c>
      <c r="X4799" s="6">
        <f t="shared" ca="1" si="575"/>
        <v>2.703987547652678</v>
      </c>
      <c r="Y4799" s="6">
        <f t="shared" ca="1" si="575"/>
        <v>0.35575181653453708</v>
      </c>
      <c r="Z4799" s="6">
        <f t="shared" ca="1" si="575"/>
        <v>0.76634581050221973</v>
      </c>
      <c r="AA4799" s="6">
        <f t="shared" ca="1" si="575"/>
        <v>0.3275055548071974</v>
      </c>
      <c r="AB4799" s="6">
        <f t="shared" ca="1" si="575"/>
        <v>0.25652950427041843</v>
      </c>
    </row>
    <row r="4800" spans="3:28" ht="21" x14ac:dyDescent="0.35">
      <c r="C4800" s="7">
        <f t="shared" ca="1" si="570"/>
        <v>36.629763184321931</v>
      </c>
      <c r="D4800" s="6">
        <f t="shared" ca="1" si="574"/>
        <v>3.7244856410072094E-2</v>
      </c>
      <c r="E4800" s="6">
        <f t="shared" ca="1" si="574"/>
        <v>2.4343611163202574</v>
      </c>
      <c r="F4800" s="6">
        <f t="shared" ca="1" si="574"/>
        <v>0.1770532110181513</v>
      </c>
      <c r="G4800" s="6">
        <f t="shared" ca="1" si="574"/>
        <v>4.0014914448318728E-2</v>
      </c>
      <c r="H4800" s="6">
        <f t="shared" ca="1" si="574"/>
        <v>0.17478549627745271</v>
      </c>
      <c r="I4800" s="6">
        <f t="shared" ca="1" si="574"/>
        <v>4.6036554740473212</v>
      </c>
      <c r="J4800" s="6">
        <f t="shared" ca="1" si="574"/>
        <v>5.5811956043007403E-3</v>
      </c>
      <c r="K4800" s="6">
        <f t="shared" ca="1" si="574"/>
        <v>0.68915067430811017</v>
      </c>
      <c r="L4800" s="6">
        <f t="shared" ca="1" si="574"/>
        <v>2.6280482096151108</v>
      </c>
      <c r="M4800" s="6">
        <f t="shared" ca="1" si="574"/>
        <v>0.92071199213072019</v>
      </c>
      <c r="N4800" s="6">
        <f t="shared" ca="1" si="574"/>
        <v>5.9041583495377178E-2</v>
      </c>
      <c r="O4800" s="6">
        <f t="shared" ca="1" si="574"/>
        <v>0.5580303294711727</v>
      </c>
      <c r="P4800" s="6">
        <f t="shared" ca="1" si="574"/>
        <v>3.1656678062917711</v>
      </c>
      <c r="Q4800" s="6">
        <f t="shared" ca="1" si="574"/>
        <v>2.1675613120607558E-2</v>
      </c>
      <c r="R4800" s="6">
        <f t="shared" ca="1" si="574"/>
        <v>0.84414005422154292</v>
      </c>
      <c r="S4800" s="6">
        <f t="shared" ca="1" si="574"/>
        <v>1.0803613983834508</v>
      </c>
      <c r="T4800" s="6">
        <f t="shared" ca="1" si="575"/>
        <v>4.7647733129097274</v>
      </c>
      <c r="U4800" s="6">
        <f t="shared" ca="1" si="575"/>
        <v>2.3644458998128615</v>
      </c>
      <c r="V4800" s="6">
        <f t="shared" ca="1" si="575"/>
        <v>0.4309348361226556</v>
      </c>
      <c r="W4800" s="6">
        <f t="shared" ca="1" si="575"/>
        <v>2.2583283306673003</v>
      </c>
      <c r="X4800" s="6">
        <f t="shared" ca="1" si="575"/>
        <v>1.0343249053194359</v>
      </c>
      <c r="Y4800" s="6">
        <f t="shared" ca="1" si="575"/>
        <v>0.75782366706994009</v>
      </c>
      <c r="Z4800" s="6">
        <f t="shared" ca="1" si="575"/>
        <v>2.1065894389810564</v>
      </c>
      <c r="AA4800" s="6">
        <f t="shared" ca="1" si="575"/>
        <v>1.4131594332600941</v>
      </c>
      <c r="AB4800" s="6">
        <f t="shared" ca="1" si="575"/>
        <v>4.0598594350151211</v>
      </c>
    </row>
    <row r="4801" spans="3:28" ht="21" x14ac:dyDescent="0.35">
      <c r="C4801" s="7">
        <f t="shared" ca="1" si="570"/>
        <v>32.857234491606526</v>
      </c>
      <c r="D4801" s="6">
        <f t="shared" ca="1" si="574"/>
        <v>0.46150698602512397</v>
      </c>
      <c r="E4801" s="6">
        <f t="shared" ca="1" si="574"/>
        <v>1.3169397994341199</v>
      </c>
      <c r="F4801" s="6">
        <f t="shared" ca="1" si="574"/>
        <v>0.13227633425562499</v>
      </c>
      <c r="G4801" s="6">
        <f t="shared" ca="1" si="574"/>
        <v>1.0497187488318545</v>
      </c>
      <c r="H4801" s="6">
        <f t="shared" ca="1" si="574"/>
        <v>1.0690862546068176</v>
      </c>
      <c r="I4801" s="6">
        <f t="shared" ca="1" si="574"/>
        <v>3.7185536644387494</v>
      </c>
      <c r="J4801" s="6">
        <f t="shared" ca="1" si="574"/>
        <v>0.45306930306062559</v>
      </c>
      <c r="K4801" s="6">
        <f t="shared" ca="1" si="574"/>
        <v>0.13262305281803255</v>
      </c>
      <c r="L4801" s="6">
        <f t="shared" ca="1" si="574"/>
        <v>1.4647586005286466</v>
      </c>
      <c r="M4801" s="6">
        <f t="shared" ca="1" si="574"/>
        <v>7.2415569868730198E-2</v>
      </c>
      <c r="N4801" s="6">
        <f t="shared" ca="1" si="574"/>
        <v>1.9032832656672831</v>
      </c>
      <c r="O4801" s="6">
        <f t="shared" ca="1" si="574"/>
        <v>1.2123076840283789</v>
      </c>
      <c r="P4801" s="6">
        <f t="shared" ca="1" si="574"/>
        <v>2.7815464874035101</v>
      </c>
      <c r="Q4801" s="6">
        <f t="shared" ca="1" si="574"/>
        <v>1.8462156198201953</v>
      </c>
      <c r="R4801" s="6">
        <f t="shared" ca="1" si="574"/>
        <v>1.1454308977380288</v>
      </c>
      <c r="S4801" s="6">
        <f t="shared" ca="1" si="574"/>
        <v>8.3634243530459729E-2</v>
      </c>
      <c r="T4801" s="6">
        <f t="shared" ca="1" si="575"/>
        <v>2.7763506426183868</v>
      </c>
      <c r="U4801" s="6">
        <f t="shared" ca="1" si="575"/>
        <v>1.7742185638038006</v>
      </c>
      <c r="V4801" s="6">
        <f t="shared" ca="1" si="575"/>
        <v>0.574237934410182</v>
      </c>
      <c r="W4801" s="6">
        <f t="shared" ca="1" si="575"/>
        <v>0.25520010720402214</v>
      </c>
      <c r="X4801" s="6">
        <f t="shared" ca="1" si="575"/>
        <v>1.0802624171037172</v>
      </c>
      <c r="Y4801" s="6">
        <f t="shared" ca="1" si="575"/>
        <v>1.5687360457163591</v>
      </c>
      <c r="Z4801" s="6">
        <f t="shared" ca="1" si="575"/>
        <v>5.9231559820459854</v>
      </c>
      <c r="AA4801" s="6">
        <f t="shared" ca="1" si="575"/>
        <v>4.6048931239517241E-2</v>
      </c>
      <c r="AB4801" s="6">
        <f t="shared" ca="1" si="575"/>
        <v>1.5657355408376619E-2</v>
      </c>
    </row>
    <row r="4802" spans="3:28" ht="21" x14ac:dyDescent="0.35">
      <c r="C4802" s="7">
        <f t="shared" ca="1" si="570"/>
        <v>36.540101712520148</v>
      </c>
      <c r="D4802" s="6">
        <f t="shared" ca="1" si="574"/>
        <v>0.75401083389776158</v>
      </c>
      <c r="E4802" s="6">
        <f t="shared" ca="1" si="574"/>
        <v>0.89032918257124649</v>
      </c>
      <c r="F4802" s="6">
        <f t="shared" ca="1" si="574"/>
        <v>0.21114812009358311</v>
      </c>
      <c r="G4802" s="6">
        <f t="shared" ca="1" si="574"/>
        <v>2.6039212636589459</v>
      </c>
      <c r="H4802" s="6">
        <f t="shared" ca="1" si="574"/>
        <v>1.0674687712319999E-2</v>
      </c>
      <c r="I4802" s="6">
        <f t="shared" ca="1" si="574"/>
        <v>0.32234732780368563</v>
      </c>
      <c r="J4802" s="6">
        <f t="shared" ca="1" si="574"/>
        <v>3.0275181567111029</v>
      </c>
      <c r="K4802" s="6">
        <f t="shared" ca="1" si="574"/>
        <v>1.6860116481632663</v>
      </c>
      <c r="L4802" s="6">
        <f t="shared" ca="1" si="574"/>
        <v>2.4871711246551231</v>
      </c>
      <c r="M4802" s="6">
        <f t="shared" ca="1" si="574"/>
        <v>0.4183154821537225</v>
      </c>
      <c r="N4802" s="6">
        <f t="shared" ca="1" si="574"/>
        <v>0.62558064027063498</v>
      </c>
      <c r="O4802" s="6">
        <f t="shared" ca="1" si="574"/>
        <v>0.76879557887695926</v>
      </c>
      <c r="P4802" s="6">
        <f t="shared" ca="1" si="574"/>
        <v>2.7569722392329901</v>
      </c>
      <c r="Q4802" s="6">
        <f t="shared" ca="1" si="574"/>
        <v>3.307560681863388E-3</v>
      </c>
      <c r="R4802" s="6">
        <f t="shared" ca="1" si="574"/>
        <v>1.5692069144038925</v>
      </c>
      <c r="S4802" s="6">
        <f t="shared" ca="1" si="574"/>
        <v>0.6382021204409839</v>
      </c>
      <c r="T4802" s="6">
        <f t="shared" ca="1" si="575"/>
        <v>0.58194838118272285</v>
      </c>
      <c r="U4802" s="6">
        <f t="shared" ca="1" si="575"/>
        <v>7.8631493266181147</v>
      </c>
      <c r="V4802" s="6">
        <f t="shared" ca="1" si="575"/>
        <v>1.7625716677468832</v>
      </c>
      <c r="W4802" s="6">
        <f t="shared" ca="1" si="575"/>
        <v>0.85485822577449055</v>
      </c>
      <c r="X4802" s="6">
        <f t="shared" ca="1" si="575"/>
        <v>1.4890389616236401</v>
      </c>
      <c r="Y4802" s="6">
        <f t="shared" ca="1" si="575"/>
        <v>0.5684663042113911</v>
      </c>
      <c r="Z4802" s="6">
        <f t="shared" ca="1" si="575"/>
        <v>0.68132002113540391</v>
      </c>
      <c r="AA4802" s="6">
        <f t="shared" ca="1" si="575"/>
        <v>3.2292061398940577</v>
      </c>
      <c r="AB4802" s="6">
        <f t="shared" ca="1" si="575"/>
        <v>0.73602980300535592</v>
      </c>
    </row>
    <row r="4803" spans="3:28" ht="21" x14ac:dyDescent="0.35">
      <c r="C4803" s="7">
        <f t="shared" ca="1" si="570"/>
        <v>33.102285001105685</v>
      </c>
      <c r="D4803" s="6">
        <f t="shared" ca="1" si="574"/>
        <v>0.88478862353690246</v>
      </c>
      <c r="E4803" s="6">
        <f t="shared" ca="1" si="574"/>
        <v>0.71756687893156446</v>
      </c>
      <c r="F4803" s="6">
        <f t="shared" ca="1" si="574"/>
        <v>0.24400579417104273</v>
      </c>
      <c r="G4803" s="6">
        <f t="shared" ca="1" si="574"/>
        <v>1.3209576143707984</v>
      </c>
      <c r="H4803" s="6">
        <f t="shared" ca="1" si="574"/>
        <v>0.51104838351467996</v>
      </c>
      <c r="I4803" s="6">
        <f t="shared" ca="1" si="574"/>
        <v>0.90599596810052874</v>
      </c>
      <c r="J4803" s="6">
        <f t="shared" ca="1" si="574"/>
        <v>2.8014976900001067</v>
      </c>
      <c r="K4803" s="6">
        <f t="shared" ca="1" si="574"/>
        <v>0.1676285436680954</v>
      </c>
      <c r="L4803" s="6">
        <f t="shared" ca="1" si="574"/>
        <v>7.2248695151886713E-2</v>
      </c>
      <c r="M4803" s="6">
        <f t="shared" ca="1" si="574"/>
        <v>0.40138925448172863</v>
      </c>
      <c r="N4803" s="6">
        <f t="shared" ca="1" si="574"/>
        <v>0.34138365568000245</v>
      </c>
      <c r="O4803" s="6">
        <f t="shared" ca="1" si="574"/>
        <v>2.1185904698126214</v>
      </c>
      <c r="P4803" s="6">
        <f t="shared" ca="1" si="574"/>
        <v>4.4672245226641018E-2</v>
      </c>
      <c r="Q4803" s="6">
        <f t="shared" ca="1" si="574"/>
        <v>1.1871922599428315</v>
      </c>
      <c r="R4803" s="6">
        <f t="shared" ca="1" si="574"/>
        <v>0.19364289628485304</v>
      </c>
      <c r="S4803" s="6">
        <f t="shared" ca="1" si="574"/>
        <v>0.65298344682421849</v>
      </c>
      <c r="T4803" s="6">
        <f t="shared" ca="1" si="575"/>
        <v>1.4408369345975682</v>
      </c>
      <c r="U4803" s="6">
        <f t="shared" ca="1" si="575"/>
        <v>0.24099777855282631</v>
      </c>
      <c r="V4803" s="6">
        <f t="shared" ca="1" si="575"/>
        <v>4.3429967492500957E-2</v>
      </c>
      <c r="W4803" s="6">
        <f t="shared" ca="1" si="575"/>
        <v>2.8044465146608535</v>
      </c>
      <c r="X4803" s="6">
        <f t="shared" ca="1" si="575"/>
        <v>6.0906666294561118</v>
      </c>
      <c r="Y4803" s="6">
        <f t="shared" ca="1" si="575"/>
        <v>2.1047324373502256</v>
      </c>
      <c r="Z4803" s="6">
        <f t="shared" ca="1" si="575"/>
        <v>3.1630062656550195</v>
      </c>
      <c r="AA4803" s="6">
        <f t="shared" ca="1" si="575"/>
        <v>0.29574005818760551</v>
      </c>
      <c r="AB4803" s="6">
        <f t="shared" ca="1" si="575"/>
        <v>4.3528359954544698</v>
      </c>
    </row>
    <row r="4804" spans="3:28" ht="21" x14ac:dyDescent="0.35">
      <c r="C4804" s="7">
        <f t="shared" ca="1" si="570"/>
        <v>32.973159941095467</v>
      </c>
      <c r="D4804" s="6">
        <f t="shared" ca="1" si="574"/>
        <v>1.3432919456210173</v>
      </c>
      <c r="E4804" s="6">
        <f t="shared" ca="1" si="574"/>
        <v>0.60572781640087225</v>
      </c>
      <c r="F4804" s="6">
        <f t="shared" ca="1" si="574"/>
        <v>0.36552146137991864</v>
      </c>
      <c r="G4804" s="6">
        <f t="shared" ca="1" si="574"/>
        <v>3.6141485469426282</v>
      </c>
      <c r="H4804" s="6">
        <f t="shared" ca="1" si="574"/>
        <v>0.21942567476680322</v>
      </c>
      <c r="I4804" s="6">
        <f t="shared" ca="1" si="574"/>
        <v>0.32088286117583692</v>
      </c>
      <c r="J4804" s="6">
        <f t="shared" ca="1" si="574"/>
        <v>1.2337539638335049</v>
      </c>
      <c r="K4804" s="6">
        <f t="shared" ca="1" si="574"/>
        <v>1.3025711986009769</v>
      </c>
      <c r="L4804" s="6">
        <f t="shared" ref="D4804:S4867" ca="1" si="576">-LN(1-RAND() )/0.8</f>
        <v>0.82317518534287482</v>
      </c>
      <c r="M4804" s="6">
        <f t="shared" ca="1" si="576"/>
        <v>0.74673717860301203</v>
      </c>
      <c r="N4804" s="6">
        <f t="shared" ca="1" si="576"/>
        <v>0.54687758332460201</v>
      </c>
      <c r="O4804" s="6">
        <f t="shared" ca="1" si="576"/>
        <v>3.9021288416206983</v>
      </c>
      <c r="P4804" s="6">
        <f t="shared" ca="1" si="576"/>
        <v>1.0181311503776256</v>
      </c>
      <c r="Q4804" s="6">
        <f t="shared" ca="1" si="576"/>
        <v>0.19157751923660366</v>
      </c>
      <c r="R4804" s="6">
        <f t="shared" ca="1" si="576"/>
        <v>1.0304374707453805</v>
      </c>
      <c r="S4804" s="6">
        <f t="shared" ca="1" si="576"/>
        <v>2.4466604335865743</v>
      </c>
      <c r="T4804" s="6">
        <f t="shared" ca="1" si="575"/>
        <v>1.7371595699449467</v>
      </c>
      <c r="U4804" s="6">
        <f t="shared" ca="1" si="575"/>
        <v>0.1472726539588779</v>
      </c>
      <c r="V4804" s="6">
        <f t="shared" ca="1" si="575"/>
        <v>2.3688013502721956</v>
      </c>
      <c r="W4804" s="6">
        <f t="shared" ca="1" si="575"/>
        <v>1.2879892245568139</v>
      </c>
      <c r="X4804" s="6">
        <f t="shared" ca="1" si="575"/>
        <v>5.1825833017458951</v>
      </c>
      <c r="Y4804" s="6">
        <f t="shared" ca="1" si="575"/>
        <v>0.54715843210459358</v>
      </c>
      <c r="Z4804" s="6">
        <f t="shared" ca="1" si="575"/>
        <v>1.0671159925425806</v>
      </c>
      <c r="AA4804" s="6">
        <f t="shared" ca="1" si="575"/>
        <v>0.72635854602625449</v>
      </c>
      <c r="AB4804" s="6">
        <f t="shared" ca="1" si="575"/>
        <v>0.19767203838437719</v>
      </c>
    </row>
    <row r="4805" spans="3:28" ht="21" x14ac:dyDescent="0.35">
      <c r="C4805" s="7">
        <f t="shared" ca="1" si="570"/>
        <v>32.567748880407862</v>
      </c>
      <c r="D4805" s="6">
        <f t="shared" ca="1" si="576"/>
        <v>1.2122782637996605</v>
      </c>
      <c r="E4805" s="6">
        <f t="shared" ca="1" si="576"/>
        <v>0.35002278471782061</v>
      </c>
      <c r="F4805" s="6">
        <f t="shared" ca="1" si="576"/>
        <v>0.15314058470575223</v>
      </c>
      <c r="G4805" s="6">
        <f t="shared" ca="1" si="576"/>
        <v>1.212294869698846</v>
      </c>
      <c r="H4805" s="6">
        <f t="shared" ca="1" si="576"/>
        <v>1.136015220675431</v>
      </c>
      <c r="I4805" s="6">
        <f t="shared" ca="1" si="576"/>
        <v>1.9219603026141108</v>
      </c>
      <c r="J4805" s="6">
        <f t="shared" ca="1" si="576"/>
        <v>0.60216744049518567</v>
      </c>
      <c r="K4805" s="6">
        <f t="shared" ca="1" si="576"/>
        <v>1.6297950278828077</v>
      </c>
      <c r="L4805" s="6">
        <f t="shared" ca="1" si="576"/>
        <v>0.48061449530054901</v>
      </c>
      <c r="M4805" s="6">
        <f t="shared" ca="1" si="576"/>
        <v>1.3345092772475802</v>
      </c>
      <c r="N4805" s="6">
        <f t="shared" ca="1" si="576"/>
        <v>1.5302107761083756</v>
      </c>
      <c r="O4805" s="6">
        <f t="shared" ca="1" si="576"/>
        <v>3.308271647810324</v>
      </c>
      <c r="P4805" s="6">
        <f t="shared" ca="1" si="576"/>
        <v>0.16447132332038886</v>
      </c>
      <c r="Q4805" s="6">
        <f t="shared" ca="1" si="576"/>
        <v>0.98396376534575669</v>
      </c>
      <c r="R4805" s="6">
        <f t="shared" ca="1" si="576"/>
        <v>2.5590145394626864</v>
      </c>
      <c r="S4805" s="6">
        <f t="shared" ca="1" si="576"/>
        <v>1.6320816133407094</v>
      </c>
      <c r="T4805" s="6">
        <f t="shared" ca="1" si="575"/>
        <v>0.55336124641715023</v>
      </c>
      <c r="U4805" s="6">
        <f t="shared" ca="1" si="575"/>
        <v>0.31188733377504235</v>
      </c>
      <c r="V4805" s="6">
        <f t="shared" ca="1" si="575"/>
        <v>2.217965155589896</v>
      </c>
      <c r="W4805" s="6">
        <f t="shared" ca="1" si="575"/>
        <v>1.3065025457612034</v>
      </c>
      <c r="X4805" s="6">
        <f t="shared" ca="1" si="575"/>
        <v>1.1379035147191767</v>
      </c>
      <c r="Y4805" s="6">
        <f t="shared" ca="1" si="575"/>
        <v>1.9963061589477018</v>
      </c>
      <c r="Z4805" s="6">
        <f t="shared" ca="1" si="575"/>
        <v>0.4564235830395057</v>
      </c>
      <c r="AA4805" s="6">
        <f t="shared" ca="1" si="575"/>
        <v>1.5716346504148175</v>
      </c>
      <c r="AB4805" s="6">
        <f t="shared" ca="1" si="575"/>
        <v>2.8049527592173766</v>
      </c>
    </row>
    <row r="4806" spans="3:28" ht="21" x14ac:dyDescent="0.35">
      <c r="C4806" s="7">
        <f t="shared" ca="1" si="570"/>
        <v>36.213476726438749</v>
      </c>
      <c r="D4806" s="6">
        <f t="shared" ca="1" si="576"/>
        <v>1.0933113032321651</v>
      </c>
      <c r="E4806" s="6">
        <f t="shared" ca="1" si="576"/>
        <v>0.39541124035799974</v>
      </c>
      <c r="F4806" s="6">
        <f t="shared" ca="1" si="576"/>
        <v>0.63490790360264293</v>
      </c>
      <c r="G4806" s="6">
        <f t="shared" ca="1" si="576"/>
        <v>3.9073962662398065</v>
      </c>
      <c r="H4806" s="6">
        <f t="shared" ca="1" si="576"/>
        <v>0.41719238361576388</v>
      </c>
      <c r="I4806" s="6">
        <f t="shared" ca="1" si="576"/>
        <v>0.76480924771652825</v>
      </c>
      <c r="J4806" s="6">
        <f t="shared" ca="1" si="576"/>
        <v>0.51363361839087207</v>
      </c>
      <c r="K4806" s="6">
        <f t="shared" ca="1" si="576"/>
        <v>0.76707018758672496</v>
      </c>
      <c r="L4806" s="6">
        <f t="shared" ca="1" si="576"/>
        <v>0.7271530435009228</v>
      </c>
      <c r="M4806" s="6">
        <f t="shared" ca="1" si="576"/>
        <v>0.54203909669824135</v>
      </c>
      <c r="N4806" s="6">
        <f t="shared" ca="1" si="576"/>
        <v>2.2418032632879847</v>
      </c>
      <c r="O4806" s="6">
        <f t="shared" ca="1" si="576"/>
        <v>5.8672663027020651</v>
      </c>
      <c r="P4806" s="6">
        <f t="shared" ca="1" si="576"/>
        <v>6.013577662046321E-2</v>
      </c>
      <c r="Q4806" s="6">
        <f t="shared" ca="1" si="576"/>
        <v>2.1701249044741697</v>
      </c>
      <c r="R4806" s="6">
        <f t="shared" ca="1" si="576"/>
        <v>0.8299505295400823</v>
      </c>
      <c r="S4806" s="6">
        <f t="shared" ca="1" si="576"/>
        <v>0.71818293389433019</v>
      </c>
      <c r="T4806" s="6">
        <f t="shared" ca="1" si="575"/>
        <v>0.23716416917630245</v>
      </c>
      <c r="U4806" s="6">
        <f t="shared" ca="1" si="575"/>
        <v>0.45151275019592252</v>
      </c>
      <c r="V4806" s="6">
        <f t="shared" ca="1" si="575"/>
        <v>0.28650290691517066</v>
      </c>
      <c r="W4806" s="6">
        <f t="shared" ca="1" si="575"/>
        <v>3.8725920648203953</v>
      </c>
      <c r="X4806" s="6">
        <f t="shared" ca="1" si="575"/>
        <v>4.0295996905732112</v>
      </c>
      <c r="Y4806" s="6">
        <f t="shared" ca="1" si="575"/>
        <v>0.67861785090420512</v>
      </c>
      <c r="Z4806" s="6">
        <f t="shared" ca="1" si="575"/>
        <v>1.3495858215018388</v>
      </c>
      <c r="AA4806" s="6">
        <f t="shared" ca="1" si="575"/>
        <v>1.0031608372927825</v>
      </c>
      <c r="AB4806" s="6">
        <f t="shared" ca="1" si="575"/>
        <v>2.654352633598156</v>
      </c>
    </row>
    <row r="4807" spans="3:28" ht="21" x14ac:dyDescent="0.35">
      <c r="C4807" s="7">
        <f t="shared" ca="1" si="570"/>
        <v>23.2181582638867</v>
      </c>
      <c r="D4807" s="6">
        <f t="shared" ca="1" si="576"/>
        <v>0.32573076833357484</v>
      </c>
      <c r="E4807" s="6">
        <f t="shared" ca="1" si="576"/>
        <v>2.6814896076458172</v>
      </c>
      <c r="F4807" s="6">
        <f t="shared" ca="1" si="576"/>
        <v>0.12884265663599742</v>
      </c>
      <c r="G4807" s="6">
        <f t="shared" ca="1" si="576"/>
        <v>0.61752138912995769</v>
      </c>
      <c r="H4807" s="6">
        <f t="shared" ca="1" si="576"/>
        <v>0.64302740360651589</v>
      </c>
      <c r="I4807" s="6">
        <f t="shared" ca="1" si="576"/>
        <v>2.1059353963831695</v>
      </c>
      <c r="J4807" s="6">
        <f t="shared" ca="1" si="576"/>
        <v>0.16615022741528765</v>
      </c>
      <c r="K4807" s="6">
        <f t="shared" ca="1" si="576"/>
        <v>0.16886104949945666</v>
      </c>
      <c r="L4807" s="6">
        <f t="shared" ca="1" si="576"/>
        <v>0.98273166652612853</v>
      </c>
      <c r="M4807" s="6">
        <f t="shared" ca="1" si="576"/>
        <v>2.6093382348093708</v>
      </c>
      <c r="N4807" s="6">
        <f t="shared" ca="1" si="576"/>
        <v>8.8225226073315316E-2</v>
      </c>
      <c r="O4807" s="6">
        <f t="shared" ca="1" si="576"/>
        <v>0.31639308686925477</v>
      </c>
      <c r="P4807" s="6">
        <f t="shared" ca="1" si="576"/>
        <v>0.48422219232286029</v>
      </c>
      <c r="Q4807" s="6">
        <f t="shared" ca="1" si="576"/>
        <v>0.11620206481060279</v>
      </c>
      <c r="R4807" s="6">
        <f t="shared" ca="1" si="576"/>
        <v>0.20595307136855023</v>
      </c>
      <c r="S4807" s="6">
        <f t="shared" ca="1" si="576"/>
        <v>0.86258290564110274</v>
      </c>
      <c r="T4807" s="6">
        <f t="shared" ca="1" si="575"/>
        <v>0.571199082525091</v>
      </c>
      <c r="U4807" s="6">
        <f t="shared" ca="1" si="575"/>
        <v>0.58725151747876325</v>
      </c>
      <c r="V4807" s="6">
        <f t="shared" ca="1" si="575"/>
        <v>3.4813828368156368</v>
      </c>
      <c r="W4807" s="6">
        <f t="shared" ca="1" si="575"/>
        <v>2.2091355518325808</v>
      </c>
      <c r="X4807" s="6">
        <f t="shared" ca="1" si="575"/>
        <v>0.9416434754011751</v>
      </c>
      <c r="Y4807" s="6">
        <f t="shared" ca="1" si="575"/>
        <v>3.3565468327862558E-2</v>
      </c>
      <c r="Z4807" s="6">
        <f t="shared" ca="1" si="575"/>
        <v>0.1461828785923617</v>
      </c>
      <c r="AA4807" s="6">
        <f t="shared" ca="1" si="575"/>
        <v>0.99305076888241606</v>
      </c>
      <c r="AB4807" s="6">
        <f t="shared" ca="1" si="575"/>
        <v>1.7515397369598491</v>
      </c>
    </row>
    <row r="4808" spans="3:28" ht="21" x14ac:dyDescent="0.35">
      <c r="C4808" s="7">
        <f t="shared" ca="1" si="570"/>
        <v>32.570524244160872</v>
      </c>
      <c r="D4808" s="6">
        <f t="shared" ca="1" si="576"/>
        <v>0.32081313009352258</v>
      </c>
      <c r="E4808" s="6">
        <f t="shared" ca="1" si="576"/>
        <v>0.55036919701888309</v>
      </c>
      <c r="F4808" s="6">
        <f t="shared" ca="1" si="576"/>
        <v>5.9652151315915267</v>
      </c>
      <c r="G4808" s="6">
        <f t="shared" ca="1" si="576"/>
        <v>1.1794058939327585</v>
      </c>
      <c r="H4808" s="6">
        <f t="shared" ca="1" si="576"/>
        <v>1.6322438415053304</v>
      </c>
      <c r="I4808" s="6">
        <f t="shared" ca="1" si="576"/>
        <v>1.3878128964921721</v>
      </c>
      <c r="J4808" s="6">
        <f t="shared" ca="1" si="576"/>
        <v>1.2627498452834212</v>
      </c>
      <c r="K4808" s="6">
        <f t="shared" ca="1" si="576"/>
        <v>1.1119588632025561</v>
      </c>
      <c r="L4808" s="6">
        <f t="shared" ca="1" si="576"/>
        <v>1.0316596789196415</v>
      </c>
      <c r="M4808" s="6">
        <f t="shared" ca="1" si="576"/>
        <v>1.5685645457482762</v>
      </c>
      <c r="N4808" s="6">
        <f t="shared" ca="1" si="576"/>
        <v>3.6568108402432786</v>
      </c>
      <c r="O4808" s="6">
        <f t="shared" ca="1" si="576"/>
        <v>0.27980443546855011</v>
      </c>
      <c r="P4808" s="6">
        <f t="shared" ca="1" si="576"/>
        <v>0.79613446254400366</v>
      </c>
      <c r="Q4808" s="6">
        <f t="shared" ca="1" si="576"/>
        <v>1.6308711749649203</v>
      </c>
      <c r="R4808" s="6">
        <f t="shared" ca="1" si="576"/>
        <v>0.5894164547892734</v>
      </c>
      <c r="S4808" s="6">
        <f t="shared" ca="1" si="576"/>
        <v>0.3010806031943043</v>
      </c>
      <c r="T4808" s="6">
        <f t="shared" ca="1" si="575"/>
        <v>9.5221512284701659E-2</v>
      </c>
      <c r="U4808" s="6">
        <f t="shared" ca="1" si="575"/>
        <v>2.5145767116287154</v>
      </c>
      <c r="V4808" s="6">
        <f t="shared" ca="1" si="575"/>
        <v>0.24967393447235231</v>
      </c>
      <c r="W4808" s="6">
        <f t="shared" ca="1" si="575"/>
        <v>0.40707277387839247</v>
      </c>
      <c r="X4808" s="6">
        <f t="shared" ca="1" si="575"/>
        <v>1.526304563022074</v>
      </c>
      <c r="Y4808" s="6">
        <f t="shared" ca="1" si="575"/>
        <v>2.5080417203771552</v>
      </c>
      <c r="Z4808" s="6">
        <f t="shared" ca="1" si="575"/>
        <v>1.561919379979086</v>
      </c>
      <c r="AA4808" s="6">
        <f t="shared" ca="1" si="575"/>
        <v>0.18209574825873823</v>
      </c>
      <c r="AB4808" s="6">
        <f t="shared" ca="1" si="575"/>
        <v>0.26070690526724183</v>
      </c>
    </row>
    <row r="4809" spans="3:28" ht="21" x14ac:dyDescent="0.35">
      <c r="C4809" s="7">
        <f t="shared" ca="1" si="570"/>
        <v>32.061400023952928</v>
      </c>
      <c r="D4809" s="6">
        <f t="shared" ca="1" si="576"/>
        <v>2.8778904798315534</v>
      </c>
      <c r="E4809" s="6">
        <f t="shared" ca="1" si="576"/>
        <v>0.18930976303298244</v>
      </c>
      <c r="F4809" s="6">
        <f t="shared" ca="1" si="576"/>
        <v>0.34384687624348226</v>
      </c>
      <c r="G4809" s="6">
        <f t="shared" ca="1" si="576"/>
        <v>0.41400875413843535</v>
      </c>
      <c r="H4809" s="6">
        <f t="shared" ca="1" si="576"/>
        <v>0.40225525435556991</v>
      </c>
      <c r="I4809" s="6">
        <f t="shared" ca="1" si="576"/>
        <v>1.3964420804383155</v>
      </c>
      <c r="J4809" s="6">
        <f t="shared" ca="1" si="576"/>
        <v>0.48116161491270154</v>
      </c>
      <c r="K4809" s="6">
        <f t="shared" ca="1" si="576"/>
        <v>0.2784564000471042</v>
      </c>
      <c r="L4809" s="6">
        <f t="shared" ca="1" si="576"/>
        <v>0.27182191533249589</v>
      </c>
      <c r="M4809" s="6">
        <f t="shared" ca="1" si="576"/>
        <v>0.15612400646399174</v>
      </c>
      <c r="N4809" s="6">
        <f t="shared" ca="1" si="576"/>
        <v>1.9076900046547378</v>
      </c>
      <c r="O4809" s="6">
        <f t="shared" ca="1" si="576"/>
        <v>2.2715234758487681</v>
      </c>
      <c r="P4809" s="6">
        <f t="shared" ca="1" si="576"/>
        <v>2.3179847117023789</v>
      </c>
      <c r="Q4809" s="6">
        <f t="shared" ca="1" si="576"/>
        <v>0.2583256195248852</v>
      </c>
      <c r="R4809" s="6">
        <f t="shared" ca="1" si="576"/>
        <v>0.47611860925778376</v>
      </c>
      <c r="S4809" s="6">
        <f t="shared" ca="1" si="576"/>
        <v>1.1916856663410342</v>
      </c>
      <c r="T4809" s="6">
        <f t="shared" ca="1" si="575"/>
        <v>0.89651037229625763</v>
      </c>
      <c r="U4809" s="6">
        <f t="shared" ca="1" si="575"/>
        <v>1.8041062856569228</v>
      </c>
      <c r="V4809" s="6">
        <f t="shared" ca="1" si="575"/>
        <v>6.7978264975689289</v>
      </c>
      <c r="W4809" s="6">
        <f t="shared" ca="1" si="575"/>
        <v>1.2409315870452902</v>
      </c>
      <c r="X4809" s="6">
        <f t="shared" ca="1" si="575"/>
        <v>3.5169701749345852</v>
      </c>
      <c r="Y4809" s="6">
        <f t="shared" ca="1" si="575"/>
        <v>0.63640064325883572</v>
      </c>
      <c r="Z4809" s="6">
        <f t="shared" ca="1" si="575"/>
        <v>0.69081477035259597</v>
      </c>
      <c r="AA4809" s="6">
        <f t="shared" ca="1" si="575"/>
        <v>1.0960552781516626</v>
      </c>
      <c r="AB4809" s="6">
        <f t="shared" ca="1" si="575"/>
        <v>0.1471391825616343</v>
      </c>
    </row>
    <row r="4810" spans="3:28" ht="21" x14ac:dyDescent="0.35">
      <c r="C4810" s="7">
        <f t="shared" ca="1" si="570"/>
        <v>31.260791735497659</v>
      </c>
      <c r="D4810" s="6">
        <f t="shared" ca="1" si="576"/>
        <v>4.2651434738167682</v>
      </c>
      <c r="E4810" s="6">
        <f t="shared" ca="1" si="576"/>
        <v>0.11490160897314815</v>
      </c>
      <c r="F4810" s="6">
        <f t="shared" ca="1" si="576"/>
        <v>0.1849663213122473</v>
      </c>
      <c r="G4810" s="6">
        <f t="shared" ca="1" si="576"/>
        <v>2.4184238609352593</v>
      </c>
      <c r="H4810" s="6">
        <f t="shared" ca="1" si="576"/>
        <v>1.9961546956055365</v>
      </c>
      <c r="I4810" s="6">
        <f t="shared" ca="1" si="576"/>
        <v>7.3892170122567234E-3</v>
      </c>
      <c r="J4810" s="6">
        <f t="shared" ca="1" si="576"/>
        <v>0.29518497320096887</v>
      </c>
      <c r="K4810" s="6">
        <f t="shared" ca="1" si="576"/>
        <v>1.5803658645282921</v>
      </c>
      <c r="L4810" s="6">
        <f t="shared" ca="1" si="576"/>
        <v>1.1903063985888414</v>
      </c>
      <c r="M4810" s="6">
        <f t="shared" ca="1" si="576"/>
        <v>0.31674642817119442</v>
      </c>
      <c r="N4810" s="6">
        <f t="shared" ca="1" si="576"/>
        <v>1.1380179701407052</v>
      </c>
      <c r="O4810" s="6">
        <f t="shared" ca="1" si="576"/>
        <v>1.6075964511090353</v>
      </c>
      <c r="P4810" s="6">
        <f t="shared" ca="1" si="576"/>
        <v>3.0968584050102756</v>
      </c>
      <c r="Q4810" s="6">
        <f t="shared" ca="1" si="576"/>
        <v>2.2274036480454606</v>
      </c>
      <c r="R4810" s="6">
        <f t="shared" ca="1" si="576"/>
        <v>0.48979234545461975</v>
      </c>
      <c r="S4810" s="6">
        <f t="shared" ca="1" si="576"/>
        <v>1.1933726134805662</v>
      </c>
      <c r="T4810" s="6">
        <f t="shared" ca="1" si="575"/>
        <v>0.114623855341749</v>
      </c>
      <c r="U4810" s="6">
        <f t="shared" ca="1" si="575"/>
        <v>1.0961230728812628</v>
      </c>
      <c r="V4810" s="6">
        <f t="shared" ca="1" si="575"/>
        <v>1.4525563582071936</v>
      </c>
      <c r="W4810" s="6">
        <f t="shared" ca="1" si="575"/>
        <v>9.1134552269178562E-2</v>
      </c>
      <c r="X4810" s="6">
        <f t="shared" ca="1" si="575"/>
        <v>1.0016848162477714</v>
      </c>
      <c r="Y4810" s="6">
        <f t="shared" ca="1" si="575"/>
        <v>8.3170514798130715E-2</v>
      </c>
      <c r="Z4810" s="6">
        <f t="shared" ca="1" si="575"/>
        <v>0.65257137205119031</v>
      </c>
      <c r="AA4810" s="6">
        <f t="shared" ca="1" si="575"/>
        <v>1.4984887274648135</v>
      </c>
      <c r="AB4810" s="6">
        <f t="shared" ca="1" si="575"/>
        <v>3.1478141908511925</v>
      </c>
    </row>
    <row r="4811" spans="3:28" ht="21" x14ac:dyDescent="0.35">
      <c r="C4811" s="7">
        <f t="shared" ca="1" si="570"/>
        <v>42.200470156244862</v>
      </c>
      <c r="D4811" s="6">
        <f t="shared" ca="1" si="576"/>
        <v>1.0284998319251641</v>
      </c>
      <c r="E4811" s="6">
        <f t="shared" ca="1" si="576"/>
        <v>0.87718037778516844</v>
      </c>
      <c r="F4811" s="6">
        <f t="shared" ca="1" si="576"/>
        <v>3.2610063261165538</v>
      </c>
      <c r="G4811" s="6">
        <f t="shared" ca="1" si="576"/>
        <v>0.3649683772973667</v>
      </c>
      <c r="H4811" s="6">
        <f t="shared" ca="1" si="576"/>
        <v>6.846727637499006</v>
      </c>
      <c r="I4811" s="6">
        <f t="shared" ca="1" si="576"/>
        <v>0.22189397334533451</v>
      </c>
      <c r="J4811" s="6">
        <f t="shared" ca="1" si="576"/>
        <v>0.20529015101395084</v>
      </c>
      <c r="K4811" s="6">
        <f t="shared" ca="1" si="576"/>
        <v>1.044918095965417</v>
      </c>
      <c r="L4811" s="6">
        <f t="shared" ca="1" si="576"/>
        <v>0.6751827297309817</v>
      </c>
      <c r="M4811" s="6">
        <f t="shared" ca="1" si="576"/>
        <v>1.9011779858546944</v>
      </c>
      <c r="N4811" s="6">
        <f t="shared" ca="1" si="576"/>
        <v>7.0958718527659656E-3</v>
      </c>
      <c r="O4811" s="6">
        <f t="shared" ca="1" si="576"/>
        <v>0.10673786896095422</v>
      </c>
      <c r="P4811" s="6">
        <f t="shared" ca="1" si="576"/>
        <v>4.2914696806003523</v>
      </c>
      <c r="Q4811" s="6">
        <f t="shared" ca="1" si="576"/>
        <v>2.3956559223252381</v>
      </c>
      <c r="R4811" s="6">
        <f t="shared" ca="1" si="576"/>
        <v>2.0478687747193947</v>
      </c>
      <c r="S4811" s="6">
        <f t="shared" ca="1" si="576"/>
        <v>0.28257892950765223</v>
      </c>
      <c r="T4811" s="6">
        <f t="shared" ca="1" si="575"/>
        <v>4.0438842420408676</v>
      </c>
      <c r="U4811" s="6">
        <f t="shared" ca="1" si="575"/>
        <v>0.87570190193601161</v>
      </c>
      <c r="V4811" s="6">
        <f t="shared" ca="1" si="575"/>
        <v>0.18124734627956496</v>
      </c>
      <c r="W4811" s="6">
        <f t="shared" ca="1" si="575"/>
        <v>2.7484307092197637</v>
      </c>
      <c r="X4811" s="6">
        <f t="shared" ca="1" si="575"/>
        <v>0.99712681331591013</v>
      </c>
      <c r="Y4811" s="6">
        <f t="shared" ca="1" si="575"/>
        <v>1.5710117497450593</v>
      </c>
      <c r="Z4811" s="6">
        <f t="shared" ca="1" si="575"/>
        <v>1.9286353632495692</v>
      </c>
      <c r="AA4811" s="6">
        <f t="shared" ca="1" si="575"/>
        <v>0.77370310254547192</v>
      </c>
      <c r="AB4811" s="6">
        <f t="shared" ca="1" si="575"/>
        <v>3.5224763934126435</v>
      </c>
    </row>
    <row r="4812" spans="3:28" ht="21" x14ac:dyDescent="0.35">
      <c r="C4812" s="7">
        <f t="shared" ca="1" si="570"/>
        <v>38.056791568212439</v>
      </c>
      <c r="D4812" s="6">
        <f t="shared" ca="1" si="576"/>
        <v>6.8595063463800674</v>
      </c>
      <c r="E4812" s="6">
        <f t="shared" ca="1" si="576"/>
        <v>4.0723461698294088</v>
      </c>
      <c r="F4812" s="6">
        <f t="shared" ca="1" si="576"/>
        <v>3.1809559363143904</v>
      </c>
      <c r="G4812" s="6">
        <f t="shared" ca="1" si="576"/>
        <v>1.1961093084064156</v>
      </c>
      <c r="H4812" s="6">
        <f t="shared" ca="1" si="576"/>
        <v>0.9977028698133148</v>
      </c>
      <c r="I4812" s="6">
        <f t="shared" ca="1" si="576"/>
        <v>0.22237931564311836</v>
      </c>
      <c r="J4812" s="6">
        <f t="shared" ca="1" si="576"/>
        <v>1.9577566905145374</v>
      </c>
      <c r="K4812" s="6">
        <f t="shared" ca="1" si="576"/>
        <v>0.28729191440037716</v>
      </c>
      <c r="L4812" s="6">
        <f t="shared" ca="1" si="576"/>
        <v>0.45425596781215094</v>
      </c>
      <c r="M4812" s="6">
        <f t="shared" ca="1" si="576"/>
        <v>2.053217063467184</v>
      </c>
      <c r="N4812" s="6">
        <f t="shared" ca="1" si="576"/>
        <v>0.52533516528883695</v>
      </c>
      <c r="O4812" s="6">
        <f t="shared" ca="1" si="576"/>
        <v>0.26196367448121344</v>
      </c>
      <c r="P4812" s="6">
        <f t="shared" ca="1" si="576"/>
        <v>0.7192464718572642</v>
      </c>
      <c r="Q4812" s="6">
        <f t="shared" ca="1" si="576"/>
        <v>0.72810489272425005</v>
      </c>
      <c r="R4812" s="6">
        <f t="shared" ca="1" si="576"/>
        <v>2.6368901740582427</v>
      </c>
      <c r="S4812" s="6">
        <f t="shared" ca="1" si="576"/>
        <v>0.56380601076466508</v>
      </c>
      <c r="T4812" s="6">
        <f t="shared" ca="1" si="575"/>
        <v>1.5389538256709734</v>
      </c>
      <c r="U4812" s="6">
        <f t="shared" ca="1" si="575"/>
        <v>0.71189541082741525</v>
      </c>
      <c r="V4812" s="6">
        <f t="shared" ca="1" si="575"/>
        <v>0.7844418197901778</v>
      </c>
      <c r="W4812" s="6">
        <f t="shared" ca="1" si="575"/>
        <v>1.2216453854426774</v>
      </c>
      <c r="X4812" s="6">
        <f t="shared" ca="1" si="575"/>
        <v>1.7106836276352595</v>
      </c>
      <c r="Y4812" s="6">
        <f t="shared" ca="1" si="575"/>
        <v>2.0822622879498289</v>
      </c>
      <c r="Z4812" s="6">
        <f t="shared" ca="1" si="575"/>
        <v>0.57747481677908252</v>
      </c>
      <c r="AA4812" s="6">
        <f t="shared" ca="1" si="575"/>
        <v>0.57810680476672149</v>
      </c>
      <c r="AB4812" s="6">
        <f t="shared" ca="1" si="575"/>
        <v>2.1344596175948687</v>
      </c>
    </row>
    <row r="4813" spans="3:28" ht="21" x14ac:dyDescent="0.35">
      <c r="C4813" s="7">
        <f t="shared" ca="1" si="570"/>
        <v>30.127172335153087</v>
      </c>
      <c r="D4813" s="6">
        <f t="shared" ca="1" si="576"/>
        <v>0.89080153299708886</v>
      </c>
      <c r="E4813" s="6">
        <f t="shared" ca="1" si="576"/>
        <v>0.50914867748934001</v>
      </c>
      <c r="F4813" s="6">
        <f t="shared" ca="1" si="576"/>
        <v>0.37400650021174298</v>
      </c>
      <c r="G4813" s="6">
        <f t="shared" ca="1" si="576"/>
        <v>0.57705891843427026</v>
      </c>
      <c r="H4813" s="6">
        <f t="shared" ca="1" si="576"/>
        <v>2.2951957985272458</v>
      </c>
      <c r="I4813" s="6">
        <f t="shared" ca="1" si="576"/>
        <v>1.1672819581194545</v>
      </c>
      <c r="J4813" s="6">
        <f t="shared" ca="1" si="576"/>
        <v>0.18034050806540888</v>
      </c>
      <c r="K4813" s="6">
        <f t="shared" ca="1" si="576"/>
        <v>1.055415864000731</v>
      </c>
      <c r="L4813" s="6">
        <f t="shared" ca="1" si="576"/>
        <v>1.3725705989692021</v>
      </c>
      <c r="M4813" s="6">
        <f t="shared" ca="1" si="576"/>
        <v>4.5653202786109093</v>
      </c>
      <c r="N4813" s="6">
        <f t="shared" ca="1" si="576"/>
        <v>1.495140167826422</v>
      </c>
      <c r="O4813" s="6">
        <f t="shared" ca="1" si="576"/>
        <v>0.20874615029479529</v>
      </c>
      <c r="P4813" s="6">
        <f t="shared" ca="1" si="576"/>
        <v>1.2823690681476607</v>
      </c>
      <c r="Q4813" s="6">
        <f t="shared" ca="1" si="576"/>
        <v>1.365874839098113</v>
      </c>
      <c r="R4813" s="6">
        <f t="shared" ca="1" si="576"/>
        <v>3.8311047916613381</v>
      </c>
      <c r="S4813" s="6">
        <f t="shared" ca="1" si="576"/>
        <v>0.69354751038318418</v>
      </c>
      <c r="T4813" s="6">
        <f t="shared" ca="1" si="575"/>
        <v>1.5079906088364587</v>
      </c>
      <c r="U4813" s="6">
        <f t="shared" ca="1" si="575"/>
        <v>0.1152267991956934</v>
      </c>
      <c r="V4813" s="6">
        <f t="shared" ca="1" si="575"/>
        <v>0.39300464224730719</v>
      </c>
      <c r="W4813" s="6">
        <f t="shared" ca="1" si="575"/>
        <v>8.9322042113415351E-2</v>
      </c>
      <c r="X4813" s="6">
        <f t="shared" ca="1" si="575"/>
        <v>2.1522049223621256</v>
      </c>
      <c r="Y4813" s="6">
        <f t="shared" ca="1" si="575"/>
        <v>0.45457373038313348</v>
      </c>
      <c r="Z4813" s="6">
        <f t="shared" ca="1" si="575"/>
        <v>2.8206236245531717</v>
      </c>
      <c r="AA4813" s="6">
        <f t="shared" ca="1" si="575"/>
        <v>0.32025421420404654</v>
      </c>
      <c r="AB4813" s="6">
        <f t="shared" ca="1" si="575"/>
        <v>0.41004858842083058</v>
      </c>
    </row>
    <row r="4814" spans="3:28" ht="21" x14ac:dyDescent="0.35">
      <c r="C4814" s="7">
        <f t="shared" ref="C4814:C4877" ca="1" si="577">SUM(D4814:AB4814)</f>
        <v>35.94368725656458</v>
      </c>
      <c r="D4814" s="6">
        <f t="shared" ca="1" si="576"/>
        <v>0.18767721186795777</v>
      </c>
      <c r="E4814" s="6">
        <f t="shared" ca="1" si="576"/>
        <v>5.6894604791025269</v>
      </c>
      <c r="F4814" s="6">
        <f t="shared" ca="1" si="576"/>
        <v>0.11228563065909684</v>
      </c>
      <c r="G4814" s="6">
        <f t="shared" ca="1" si="576"/>
        <v>0.61134827008997561</v>
      </c>
      <c r="H4814" s="6">
        <f t="shared" ca="1" si="576"/>
        <v>1.9256086053896184</v>
      </c>
      <c r="I4814" s="6">
        <f t="shared" ca="1" si="576"/>
        <v>4.1433039719153673</v>
      </c>
      <c r="J4814" s="6">
        <f t="shared" ca="1" si="576"/>
        <v>1.5762367500129004E-2</v>
      </c>
      <c r="K4814" s="6">
        <f t="shared" ca="1" si="576"/>
        <v>0.26388860655504776</v>
      </c>
      <c r="L4814" s="6">
        <f t="shared" ca="1" si="576"/>
        <v>0.80909709245103933</v>
      </c>
      <c r="M4814" s="6">
        <f t="shared" ca="1" si="576"/>
        <v>0.45900182031417358</v>
      </c>
      <c r="N4814" s="6">
        <f t="shared" ca="1" si="576"/>
        <v>2.4897412491923805</v>
      </c>
      <c r="O4814" s="6">
        <f t="shared" ca="1" si="576"/>
        <v>2.1058913934583696</v>
      </c>
      <c r="P4814" s="6">
        <f t="shared" ca="1" si="576"/>
        <v>0.19636895544977287</v>
      </c>
      <c r="Q4814" s="6">
        <f t="shared" ca="1" si="576"/>
        <v>0.27565918961229607</v>
      </c>
      <c r="R4814" s="6">
        <f t="shared" ca="1" si="576"/>
        <v>8.3532044221884816E-2</v>
      </c>
      <c r="S4814" s="6">
        <f t="shared" ca="1" si="576"/>
        <v>0.57364252749276146</v>
      </c>
      <c r="T4814" s="6">
        <f t="shared" ca="1" si="575"/>
        <v>1.6843718198871784</v>
      </c>
      <c r="U4814" s="6">
        <f t="shared" ca="1" si="575"/>
        <v>2.8207209947885068</v>
      </c>
      <c r="V4814" s="6">
        <f t="shared" ca="1" si="575"/>
        <v>2.1547643004962604</v>
      </c>
      <c r="W4814" s="6">
        <f t="shared" ca="1" si="575"/>
        <v>0.31065746713599823</v>
      </c>
      <c r="X4814" s="6">
        <f t="shared" ca="1" si="575"/>
        <v>3.103725490599806</v>
      </c>
      <c r="Y4814" s="6">
        <f t="shared" ca="1" si="575"/>
        <v>0.33915413653480864</v>
      </c>
      <c r="Z4814" s="6">
        <f t="shared" ca="1" si="575"/>
        <v>5.4041983386142984</v>
      </c>
      <c r="AA4814" s="6">
        <f t="shared" ca="1" si="575"/>
        <v>7.720034054854755E-3</v>
      </c>
      <c r="AB4814" s="6">
        <f t="shared" ca="1" si="575"/>
        <v>0.17610525918046588</v>
      </c>
    </row>
    <row r="4815" spans="3:28" ht="21" x14ac:dyDescent="0.35">
      <c r="C4815" s="7">
        <f t="shared" ca="1" si="577"/>
        <v>27.687338276134859</v>
      </c>
      <c r="D4815" s="6">
        <f t="shared" ca="1" si="576"/>
        <v>0.29685967704182292</v>
      </c>
      <c r="E4815" s="6">
        <f t="shared" ca="1" si="576"/>
        <v>2.1901386951130268</v>
      </c>
      <c r="F4815" s="6">
        <f t="shared" ca="1" si="576"/>
        <v>1.4626832742044289</v>
      </c>
      <c r="G4815" s="6">
        <f t="shared" ca="1" si="576"/>
        <v>1.1569599123414758</v>
      </c>
      <c r="H4815" s="6">
        <f t="shared" ca="1" si="576"/>
        <v>1.0739381444851801</v>
      </c>
      <c r="I4815" s="6">
        <f t="shared" ca="1" si="576"/>
        <v>0.16257616219215976</v>
      </c>
      <c r="J4815" s="6">
        <f t="shared" ca="1" si="576"/>
        <v>0.22579130751585991</v>
      </c>
      <c r="K4815" s="6">
        <f t="shared" ca="1" si="576"/>
        <v>1.0204413438215303</v>
      </c>
      <c r="L4815" s="6">
        <f t="shared" ca="1" si="576"/>
        <v>3.4008874273411687</v>
      </c>
      <c r="M4815" s="6">
        <f t="shared" ca="1" si="576"/>
        <v>1.2251607892391909</v>
      </c>
      <c r="N4815" s="6">
        <f t="shared" ca="1" si="576"/>
        <v>0.79863032681396284</v>
      </c>
      <c r="O4815" s="6">
        <f t="shared" ca="1" si="576"/>
        <v>1.1367492825543835</v>
      </c>
      <c r="P4815" s="6">
        <f t="shared" ca="1" si="576"/>
        <v>1.7483264848412132</v>
      </c>
      <c r="Q4815" s="6">
        <f t="shared" ca="1" si="576"/>
        <v>0.62734547180605071</v>
      </c>
      <c r="R4815" s="6">
        <f t="shared" ca="1" si="576"/>
        <v>1.6227676711886687</v>
      </c>
      <c r="S4815" s="6">
        <f t="shared" ca="1" si="576"/>
        <v>0.7333368014043391</v>
      </c>
      <c r="T4815" s="6">
        <f t="shared" ca="1" si="575"/>
        <v>0.62968653717947587</v>
      </c>
      <c r="U4815" s="6">
        <f t="shared" ca="1" si="575"/>
        <v>1.6591482440549592</v>
      </c>
      <c r="V4815" s="6">
        <f t="shared" ca="1" si="575"/>
        <v>0.51929743616487423</v>
      </c>
      <c r="W4815" s="6">
        <f t="shared" ca="1" si="575"/>
        <v>0.25181497755892585</v>
      </c>
      <c r="X4815" s="6">
        <f t="shared" ca="1" si="575"/>
        <v>1.6426117242492126</v>
      </c>
      <c r="Y4815" s="6">
        <f t="shared" ca="1" si="575"/>
        <v>1.1105606521462033</v>
      </c>
      <c r="Z4815" s="6">
        <f t="shared" ca="1" si="575"/>
        <v>0.68615952290123872</v>
      </c>
      <c r="AA4815" s="6">
        <f t="shared" ca="1" si="575"/>
        <v>9.5846523134183303E-3</v>
      </c>
      <c r="AB4815" s="6">
        <f t="shared" ca="1" si="575"/>
        <v>2.295881757662086</v>
      </c>
    </row>
    <row r="4816" spans="3:28" ht="21" x14ac:dyDescent="0.35">
      <c r="C4816" s="7">
        <f t="shared" ca="1" si="577"/>
        <v>34.922213813696658</v>
      </c>
      <c r="D4816" s="6">
        <f t="shared" ca="1" si="576"/>
        <v>3.7024744724951786</v>
      </c>
      <c r="E4816" s="6">
        <f t="shared" ca="1" si="576"/>
        <v>0.79621799750151834</v>
      </c>
      <c r="F4816" s="6">
        <f t="shared" ca="1" si="576"/>
        <v>1.3459963523663749</v>
      </c>
      <c r="G4816" s="6">
        <f t="shared" ca="1" si="576"/>
        <v>0.41267956043411358</v>
      </c>
      <c r="H4816" s="6">
        <f t="shared" ca="1" si="576"/>
        <v>0.43778929916957154</v>
      </c>
      <c r="I4816" s="6">
        <f t="shared" ca="1" si="576"/>
        <v>1.5336816563800229</v>
      </c>
      <c r="J4816" s="6">
        <f t="shared" ca="1" si="576"/>
        <v>2.182136931900827</v>
      </c>
      <c r="K4816" s="6">
        <f t="shared" ca="1" si="576"/>
        <v>1.4500932189298461</v>
      </c>
      <c r="L4816" s="6">
        <f t="shared" ca="1" si="576"/>
        <v>3.3314679913825471</v>
      </c>
      <c r="M4816" s="6">
        <f t="shared" ca="1" si="576"/>
        <v>2.0822947842468165</v>
      </c>
      <c r="N4816" s="6">
        <f t="shared" ca="1" si="576"/>
        <v>2.8242607973907257</v>
      </c>
      <c r="O4816" s="6">
        <f t="shared" ca="1" si="576"/>
        <v>1.3385274439650918</v>
      </c>
      <c r="P4816" s="6">
        <f t="shared" ca="1" si="576"/>
        <v>4.6542754970664825E-2</v>
      </c>
      <c r="Q4816" s="6">
        <f t="shared" ca="1" si="576"/>
        <v>0.13138933578118012</v>
      </c>
      <c r="R4816" s="6">
        <f t="shared" ca="1" si="576"/>
        <v>0.17248363897798402</v>
      </c>
      <c r="S4816" s="6">
        <f t="shared" ca="1" si="576"/>
        <v>0.3601040300793934</v>
      </c>
      <c r="T4816" s="6">
        <f t="shared" ca="1" si="575"/>
        <v>0.49862787603180198</v>
      </c>
      <c r="U4816" s="6">
        <f t="shared" ca="1" si="575"/>
        <v>0.18969404841902146</v>
      </c>
      <c r="V4816" s="6">
        <f t="shared" ca="1" si="575"/>
        <v>1.8870005706503379</v>
      </c>
      <c r="W4816" s="6">
        <f t="shared" ca="1" si="575"/>
        <v>5.4895956501039</v>
      </c>
      <c r="X4816" s="6">
        <f t="shared" ca="1" si="575"/>
        <v>0.25262468743372041</v>
      </c>
      <c r="Y4816" s="6">
        <f t="shared" ca="1" si="575"/>
        <v>0.8075894983371199</v>
      </c>
      <c r="Z4816" s="6">
        <f t="shared" ca="1" si="575"/>
        <v>2.0671330412010178</v>
      </c>
      <c r="AA4816" s="6">
        <f t="shared" ca="1" si="575"/>
        <v>2.5598029827264897E-2</v>
      </c>
      <c r="AB4816" s="6">
        <f t="shared" ca="1" si="575"/>
        <v>1.556210145720623</v>
      </c>
    </row>
    <row r="4817" spans="3:28" ht="21" x14ac:dyDescent="0.35">
      <c r="C4817" s="7">
        <f t="shared" ca="1" si="577"/>
        <v>19.990908586368686</v>
      </c>
      <c r="D4817" s="6">
        <f t="shared" ca="1" si="576"/>
        <v>2.020523012847308</v>
      </c>
      <c r="E4817" s="6">
        <f t="shared" ca="1" si="576"/>
        <v>1.0506357084251126</v>
      </c>
      <c r="F4817" s="6">
        <f t="shared" ca="1" si="576"/>
        <v>3.1247675615761153E-2</v>
      </c>
      <c r="G4817" s="6">
        <f t="shared" ca="1" si="576"/>
        <v>0.26462507939652852</v>
      </c>
      <c r="H4817" s="6">
        <f t="shared" ca="1" si="576"/>
        <v>0.79175526741715352</v>
      </c>
      <c r="I4817" s="6">
        <f t="shared" ca="1" si="576"/>
        <v>0.44073451072215791</v>
      </c>
      <c r="J4817" s="6">
        <f t="shared" ca="1" si="576"/>
        <v>1.9615571390766695</v>
      </c>
      <c r="K4817" s="6">
        <f t="shared" ca="1" si="576"/>
        <v>2.2135785318995516</v>
      </c>
      <c r="L4817" s="6">
        <f t="shared" ca="1" si="576"/>
        <v>0.24990626980439543</v>
      </c>
      <c r="M4817" s="6">
        <f t="shared" ca="1" si="576"/>
        <v>0.84572049092533186</v>
      </c>
      <c r="N4817" s="6">
        <f t="shared" ca="1" si="576"/>
        <v>0.14032789513574767</v>
      </c>
      <c r="O4817" s="6">
        <f t="shared" ca="1" si="576"/>
        <v>1.5269408907298712</v>
      </c>
      <c r="P4817" s="6">
        <f t="shared" ca="1" si="576"/>
        <v>0.30600905239474174</v>
      </c>
      <c r="Q4817" s="6">
        <f t="shared" ca="1" si="576"/>
        <v>6.8783844333061325E-2</v>
      </c>
      <c r="R4817" s="6">
        <f t="shared" ca="1" si="576"/>
        <v>3.0718336017449031</v>
      </c>
      <c r="S4817" s="6">
        <f t="shared" ca="1" si="576"/>
        <v>0.71926214404990085</v>
      </c>
      <c r="T4817" s="6">
        <f t="shared" ca="1" si="575"/>
        <v>0.46422242049851403</v>
      </c>
      <c r="U4817" s="6">
        <f t="shared" ca="1" si="575"/>
        <v>0.27153662909707554</v>
      </c>
      <c r="V4817" s="6">
        <f t="shared" ca="1" si="575"/>
        <v>1.2627063428625402</v>
      </c>
      <c r="W4817" s="6">
        <f t="shared" ca="1" si="575"/>
        <v>0.53390593047897561</v>
      </c>
      <c r="X4817" s="6">
        <f t="shared" ca="1" si="575"/>
        <v>0.69129993941600987</v>
      </c>
      <c r="Y4817" s="6">
        <f t="shared" ref="T4817:AB4880" ca="1" si="578">-LN(1-RAND() )/0.8</f>
        <v>5.1340168286881802E-2</v>
      </c>
      <c r="Z4817" s="6">
        <f t="shared" ca="1" si="578"/>
        <v>2.3746932252918712E-2</v>
      </c>
      <c r="AA4817" s="6">
        <f t="shared" ca="1" si="578"/>
        <v>0.19445551312717752</v>
      </c>
      <c r="AB4817" s="6">
        <f t="shared" ca="1" si="578"/>
        <v>0.79425359583039679</v>
      </c>
    </row>
    <row r="4818" spans="3:28" ht="21" x14ac:dyDescent="0.35">
      <c r="C4818" s="7">
        <f t="shared" ca="1" si="577"/>
        <v>26.150121170679803</v>
      </c>
      <c r="D4818" s="6">
        <f t="shared" ca="1" si="576"/>
        <v>1.757117713946843</v>
      </c>
      <c r="E4818" s="6">
        <f t="shared" ca="1" si="576"/>
        <v>2.8048372351471329</v>
      </c>
      <c r="F4818" s="6">
        <f t="shared" ca="1" si="576"/>
        <v>0.12063615776391798</v>
      </c>
      <c r="G4818" s="6">
        <f t="shared" ca="1" si="576"/>
        <v>0.32616857345766181</v>
      </c>
      <c r="H4818" s="6">
        <f t="shared" ca="1" si="576"/>
        <v>5.3562962169523371E-3</v>
      </c>
      <c r="I4818" s="6">
        <f t="shared" ca="1" si="576"/>
        <v>0.3346287790266807</v>
      </c>
      <c r="J4818" s="6">
        <f t="shared" ca="1" si="576"/>
        <v>4.2557030498710215</v>
      </c>
      <c r="K4818" s="6">
        <f t="shared" ca="1" si="576"/>
        <v>0.31813580772373007</v>
      </c>
      <c r="L4818" s="6">
        <f t="shared" ca="1" si="576"/>
        <v>0.30386576539766663</v>
      </c>
      <c r="M4818" s="6">
        <f t="shared" ca="1" si="576"/>
        <v>1.142756425222067</v>
      </c>
      <c r="N4818" s="6">
        <f t="shared" ca="1" si="576"/>
        <v>3.0670865687530835</v>
      </c>
      <c r="O4818" s="6">
        <f t="shared" ca="1" si="576"/>
        <v>1.1294627029438891</v>
      </c>
      <c r="P4818" s="6">
        <f t="shared" ca="1" si="576"/>
        <v>0.37827038656315404</v>
      </c>
      <c r="Q4818" s="6">
        <f t="shared" ca="1" si="576"/>
        <v>1.2391115285976178</v>
      </c>
      <c r="R4818" s="6">
        <f t="shared" ca="1" si="576"/>
        <v>1.1697995668991075</v>
      </c>
      <c r="S4818" s="6">
        <f t="shared" ca="1" si="576"/>
        <v>1.6470916668221181</v>
      </c>
      <c r="T4818" s="6">
        <f t="shared" ca="1" si="578"/>
        <v>0.15386543818524664</v>
      </c>
      <c r="U4818" s="6">
        <f t="shared" ca="1" si="578"/>
        <v>0.9902571263990636</v>
      </c>
      <c r="V4818" s="6">
        <f t="shared" ca="1" si="578"/>
        <v>0.15598231526062789</v>
      </c>
      <c r="W4818" s="6">
        <f t="shared" ca="1" si="578"/>
        <v>1.0267980625673145</v>
      </c>
      <c r="X4818" s="6">
        <f t="shared" ca="1" si="578"/>
        <v>1.3314844992273105</v>
      </c>
      <c r="Y4818" s="6">
        <f t="shared" ca="1" si="578"/>
        <v>0.20608882047306459</v>
      </c>
      <c r="Z4818" s="6">
        <f t="shared" ca="1" si="578"/>
        <v>0.2776398534495475</v>
      </c>
      <c r="AA4818" s="6">
        <f t="shared" ca="1" si="578"/>
        <v>6.4587023792960899E-2</v>
      </c>
      <c r="AB4818" s="6">
        <f t="shared" ca="1" si="578"/>
        <v>1.9433898069720246</v>
      </c>
    </row>
    <row r="4819" spans="3:28" ht="21" x14ac:dyDescent="0.35">
      <c r="C4819" s="7">
        <f t="shared" ca="1" si="577"/>
        <v>38.759354520080912</v>
      </c>
      <c r="D4819" s="6">
        <f t="shared" ca="1" si="576"/>
        <v>0.30686458110971243</v>
      </c>
      <c r="E4819" s="6">
        <f t="shared" ca="1" si="576"/>
        <v>0.40477694842530121</v>
      </c>
      <c r="F4819" s="6">
        <f t="shared" ca="1" si="576"/>
        <v>3.4536232964249334</v>
      </c>
      <c r="G4819" s="6">
        <f t="shared" ca="1" si="576"/>
        <v>0.52459975346239163</v>
      </c>
      <c r="H4819" s="6">
        <f t="shared" ca="1" si="576"/>
        <v>3.8128639714238926</v>
      </c>
      <c r="I4819" s="6">
        <f t="shared" ca="1" si="576"/>
        <v>1.0185870823305609</v>
      </c>
      <c r="J4819" s="6">
        <f t="shared" ca="1" si="576"/>
        <v>2.9697898704209136</v>
      </c>
      <c r="K4819" s="6">
        <f t="shared" ca="1" si="576"/>
        <v>0.71645637823255304</v>
      </c>
      <c r="L4819" s="6">
        <f t="shared" ca="1" si="576"/>
        <v>1.157441695287112</v>
      </c>
      <c r="M4819" s="6">
        <f t="shared" ca="1" si="576"/>
        <v>1.3336667173076416E-2</v>
      </c>
      <c r="N4819" s="6">
        <f t="shared" ca="1" si="576"/>
        <v>0.43647335008643684</v>
      </c>
      <c r="O4819" s="6">
        <f t="shared" ca="1" si="576"/>
        <v>0.34715017362736317</v>
      </c>
      <c r="P4819" s="6">
        <f t="shared" ca="1" si="576"/>
        <v>2.2058430010044656</v>
      </c>
      <c r="Q4819" s="6">
        <f t="shared" ca="1" si="576"/>
        <v>1.2399579011405095</v>
      </c>
      <c r="R4819" s="6">
        <f t="shared" ca="1" si="576"/>
        <v>0.71925409897416315</v>
      </c>
      <c r="S4819" s="6">
        <f t="shared" ca="1" si="576"/>
        <v>1.4249582390241988</v>
      </c>
      <c r="T4819" s="6">
        <f t="shared" ca="1" si="578"/>
        <v>1.5630374966205434</v>
      </c>
      <c r="U4819" s="6">
        <f t="shared" ca="1" si="578"/>
        <v>1.767035131845877</v>
      </c>
      <c r="V4819" s="6">
        <f t="shared" ca="1" si="578"/>
        <v>1.2747404158528042</v>
      </c>
      <c r="W4819" s="6">
        <f t="shared" ca="1" si="578"/>
        <v>6.5078618466488942</v>
      </c>
      <c r="X4819" s="6">
        <f t="shared" ca="1" si="578"/>
        <v>1.1332870148861944</v>
      </c>
      <c r="Y4819" s="6">
        <f t="shared" ca="1" si="578"/>
        <v>1.8250867565401652</v>
      </c>
      <c r="Z4819" s="6">
        <f t="shared" ca="1" si="578"/>
        <v>0.81340358706930815</v>
      </c>
      <c r="AA4819" s="6">
        <f t="shared" ca="1" si="578"/>
        <v>0.69933328219055824</v>
      </c>
      <c r="AB4819" s="6">
        <f t="shared" ca="1" si="578"/>
        <v>2.4235919802789772</v>
      </c>
    </row>
    <row r="4820" spans="3:28" ht="21" x14ac:dyDescent="0.35">
      <c r="C4820" s="7">
        <f t="shared" ca="1" si="577"/>
        <v>27.5476761151522</v>
      </c>
      <c r="D4820" s="6">
        <f t="shared" ca="1" si="576"/>
        <v>0.33131579382274706</v>
      </c>
      <c r="E4820" s="6">
        <f t="shared" ca="1" si="576"/>
        <v>0.28438584730578409</v>
      </c>
      <c r="F4820" s="6">
        <f t="shared" ca="1" si="576"/>
        <v>1.9657152226014356</v>
      </c>
      <c r="G4820" s="6">
        <f t="shared" ca="1" si="576"/>
        <v>0.95220787037213783</v>
      </c>
      <c r="H4820" s="6">
        <f t="shared" ca="1" si="576"/>
        <v>0.54482633381275725</v>
      </c>
      <c r="I4820" s="6">
        <f t="shared" ca="1" si="576"/>
        <v>0.49692932430861292</v>
      </c>
      <c r="J4820" s="6">
        <f t="shared" ca="1" si="576"/>
        <v>0.46943356114869939</v>
      </c>
      <c r="K4820" s="6">
        <f t="shared" ref="D4820:S4883" ca="1" si="579">-LN(1-RAND() )/0.8</f>
        <v>0.89208629068911427</v>
      </c>
      <c r="L4820" s="6">
        <f t="shared" ca="1" si="579"/>
        <v>3.5141052603238765</v>
      </c>
      <c r="M4820" s="6">
        <f t="shared" ca="1" si="579"/>
        <v>1.1827294423172185</v>
      </c>
      <c r="N4820" s="6">
        <f t="shared" ca="1" si="579"/>
        <v>0.75153138907150119</v>
      </c>
      <c r="O4820" s="6">
        <f t="shared" ca="1" si="579"/>
        <v>0.69892370759075062</v>
      </c>
      <c r="P4820" s="6">
        <f t="shared" ca="1" si="579"/>
        <v>2.2620977267524975</v>
      </c>
      <c r="Q4820" s="6">
        <f t="shared" ca="1" si="579"/>
        <v>7.6717597985721003E-2</v>
      </c>
      <c r="R4820" s="6">
        <f t="shared" ca="1" si="579"/>
        <v>1.8365262620513956</v>
      </c>
      <c r="S4820" s="6">
        <f t="shared" ca="1" si="579"/>
        <v>3.1392602626399202</v>
      </c>
      <c r="T4820" s="6">
        <f t="shared" ca="1" si="578"/>
        <v>3.2137185770252086</v>
      </c>
      <c r="U4820" s="6">
        <f t="shared" ca="1" si="578"/>
        <v>1.3294731765905103</v>
      </c>
      <c r="V4820" s="6">
        <f t="shared" ca="1" si="578"/>
        <v>2.7904306931305675E-2</v>
      </c>
      <c r="W4820" s="6">
        <f t="shared" ca="1" si="578"/>
        <v>0.4577467767459274</v>
      </c>
      <c r="X4820" s="6">
        <f t="shared" ca="1" si="578"/>
        <v>0.16807657898327888</v>
      </c>
      <c r="Y4820" s="6">
        <f t="shared" ca="1" si="578"/>
        <v>0.80877362053178692</v>
      </c>
      <c r="Z4820" s="6">
        <f t="shared" ca="1" si="578"/>
        <v>1.5378714701165188</v>
      </c>
      <c r="AA4820" s="6">
        <f t="shared" ca="1" si="578"/>
        <v>0.35073004573893152</v>
      </c>
      <c r="AB4820" s="6">
        <f t="shared" ca="1" si="578"/>
        <v>0.25458966969456243</v>
      </c>
    </row>
    <row r="4821" spans="3:28" ht="21" x14ac:dyDescent="0.35">
      <c r="C4821" s="7">
        <f t="shared" ca="1" si="577"/>
        <v>32.522692786666347</v>
      </c>
      <c r="D4821" s="6">
        <f t="shared" ca="1" si="579"/>
        <v>0.65641324156707703</v>
      </c>
      <c r="E4821" s="6">
        <f t="shared" ca="1" si="579"/>
        <v>1.2268062224540215</v>
      </c>
      <c r="F4821" s="6">
        <f t="shared" ca="1" si="579"/>
        <v>6.6026071135778723</v>
      </c>
      <c r="G4821" s="6">
        <f t="shared" ca="1" si="579"/>
        <v>0.95891430697662661</v>
      </c>
      <c r="H4821" s="6">
        <f t="shared" ca="1" si="579"/>
        <v>4.4313619862612015</v>
      </c>
      <c r="I4821" s="6">
        <f t="shared" ca="1" si="579"/>
        <v>0.5808503982291765</v>
      </c>
      <c r="J4821" s="6">
        <f t="shared" ca="1" si="579"/>
        <v>0.32799405621054245</v>
      </c>
      <c r="K4821" s="6">
        <f t="shared" ca="1" si="579"/>
        <v>5.077675323527292E-2</v>
      </c>
      <c r="L4821" s="6">
        <f t="shared" ca="1" si="579"/>
        <v>0.82031576231830616</v>
      </c>
      <c r="M4821" s="6">
        <f t="shared" ca="1" si="579"/>
        <v>1.5556513161560495</v>
      </c>
      <c r="N4821" s="6">
        <f t="shared" ca="1" si="579"/>
        <v>0.99999746755707586</v>
      </c>
      <c r="O4821" s="6">
        <f t="shared" ca="1" si="579"/>
        <v>0.97047365659190876</v>
      </c>
      <c r="P4821" s="6">
        <f t="shared" ca="1" si="579"/>
        <v>1.4461315683152127</v>
      </c>
      <c r="Q4821" s="6">
        <f t="shared" ca="1" si="579"/>
        <v>1.0555250172656283</v>
      </c>
      <c r="R4821" s="6">
        <f t="shared" ca="1" si="579"/>
        <v>0.62421472870393369</v>
      </c>
      <c r="S4821" s="6">
        <f t="shared" ca="1" si="579"/>
        <v>0.60922334375365461</v>
      </c>
      <c r="T4821" s="6">
        <f t="shared" ca="1" si="578"/>
        <v>0.74069067123945698</v>
      </c>
      <c r="U4821" s="6">
        <f t="shared" ca="1" si="578"/>
        <v>0.70347933977724264</v>
      </c>
      <c r="V4821" s="6">
        <f t="shared" ca="1" si="578"/>
        <v>1.6462533930198591</v>
      </c>
      <c r="W4821" s="6">
        <f t="shared" ca="1" si="578"/>
        <v>0.36507431542718655</v>
      </c>
      <c r="X4821" s="6">
        <f t="shared" ca="1" si="578"/>
        <v>0.13471397055829906</v>
      </c>
      <c r="Y4821" s="6">
        <f t="shared" ca="1" si="578"/>
        <v>1.2087624206067593</v>
      </c>
      <c r="Z4821" s="6">
        <f t="shared" ca="1" si="578"/>
        <v>1.2164672186507357</v>
      </c>
      <c r="AA4821" s="6">
        <f t="shared" ca="1" si="578"/>
        <v>2.8269897344889476</v>
      </c>
      <c r="AB4821" s="6">
        <f t="shared" ca="1" si="578"/>
        <v>0.76300478372429881</v>
      </c>
    </row>
    <row r="4822" spans="3:28" ht="21" x14ac:dyDescent="0.35">
      <c r="C4822" s="7">
        <f t="shared" ca="1" si="577"/>
        <v>23.494766836063771</v>
      </c>
      <c r="D4822" s="6">
        <f t="shared" ca="1" si="579"/>
        <v>0.79631527243451106</v>
      </c>
      <c r="E4822" s="6">
        <f t="shared" ca="1" si="579"/>
        <v>1.8879492751826978</v>
      </c>
      <c r="F4822" s="6">
        <f t="shared" ca="1" si="579"/>
        <v>0.34251824883825788</v>
      </c>
      <c r="G4822" s="6">
        <f t="shared" ca="1" si="579"/>
        <v>0.64354704673872809</v>
      </c>
      <c r="H4822" s="6">
        <f t="shared" ca="1" si="579"/>
        <v>0.2544826765577734</v>
      </c>
      <c r="I4822" s="6">
        <f t="shared" ca="1" si="579"/>
        <v>0.96264777408661029</v>
      </c>
      <c r="J4822" s="6">
        <f t="shared" ca="1" si="579"/>
        <v>0.49176430068424798</v>
      </c>
      <c r="K4822" s="6">
        <f t="shared" ca="1" si="579"/>
        <v>0.47867370214543625</v>
      </c>
      <c r="L4822" s="6">
        <f t="shared" ca="1" si="579"/>
        <v>0.46555833918166267</v>
      </c>
      <c r="M4822" s="6">
        <f t="shared" ca="1" si="579"/>
        <v>0.49322343625843246</v>
      </c>
      <c r="N4822" s="6">
        <f t="shared" ca="1" si="579"/>
        <v>1.244625208586601</v>
      </c>
      <c r="O4822" s="6">
        <f t="shared" ca="1" si="579"/>
        <v>0.28077621401421771</v>
      </c>
      <c r="P4822" s="6">
        <f t="shared" ca="1" si="579"/>
        <v>1.3032651288326709</v>
      </c>
      <c r="Q4822" s="6">
        <f t="shared" ca="1" si="579"/>
        <v>1.4973398068765535</v>
      </c>
      <c r="R4822" s="6">
        <f t="shared" ca="1" si="579"/>
        <v>2.3927179967673247E-2</v>
      </c>
      <c r="S4822" s="6">
        <f t="shared" ca="1" si="579"/>
        <v>0.75653914737762962</v>
      </c>
      <c r="T4822" s="6">
        <f t="shared" ca="1" si="578"/>
        <v>9.0064675400582328E-2</v>
      </c>
      <c r="U4822" s="6">
        <f t="shared" ca="1" si="578"/>
        <v>1.0750569025299614</v>
      </c>
      <c r="V4822" s="6">
        <f t="shared" ca="1" si="578"/>
        <v>2.2283759033576302</v>
      </c>
      <c r="W4822" s="6">
        <f t="shared" ca="1" si="578"/>
        <v>1.5176400260052558</v>
      </c>
      <c r="X4822" s="6">
        <f t="shared" ca="1" si="578"/>
        <v>2.5514364649440715</v>
      </c>
      <c r="Y4822" s="6">
        <f t="shared" ca="1" si="578"/>
        <v>0.49910709100573214</v>
      </c>
      <c r="Z4822" s="6">
        <f t="shared" ca="1" si="578"/>
        <v>0.73493956130241644</v>
      </c>
      <c r="AA4822" s="6">
        <f t="shared" ca="1" si="578"/>
        <v>2.3172711314935088</v>
      </c>
      <c r="AB4822" s="6">
        <f t="shared" ca="1" si="578"/>
        <v>0.55772232226090779</v>
      </c>
    </row>
    <row r="4823" spans="3:28" ht="21" x14ac:dyDescent="0.35">
      <c r="C4823" s="7">
        <f t="shared" ca="1" si="577"/>
        <v>25.405416185105715</v>
      </c>
      <c r="D4823" s="6">
        <f t="shared" ca="1" si="579"/>
        <v>5.38405112122394E-2</v>
      </c>
      <c r="E4823" s="6">
        <f t="shared" ca="1" si="579"/>
        <v>1.9840850964309771</v>
      </c>
      <c r="F4823" s="6">
        <f t="shared" ca="1" si="579"/>
        <v>0.79942632471006869</v>
      </c>
      <c r="G4823" s="6">
        <f t="shared" ca="1" si="579"/>
        <v>0.25614163410886909</v>
      </c>
      <c r="H4823" s="6">
        <f t="shared" ca="1" si="579"/>
        <v>0.19390611060416665</v>
      </c>
      <c r="I4823" s="6">
        <f t="shared" ca="1" si="579"/>
        <v>0.52522862099936485</v>
      </c>
      <c r="J4823" s="6">
        <f t="shared" ca="1" si="579"/>
        <v>1.4972438785112026</v>
      </c>
      <c r="K4823" s="6">
        <f t="shared" ca="1" si="579"/>
        <v>1.0499894821824129</v>
      </c>
      <c r="L4823" s="6">
        <f t="shared" ca="1" si="579"/>
        <v>0.2329595456663161</v>
      </c>
      <c r="M4823" s="6">
        <f t="shared" ca="1" si="579"/>
        <v>0.34728183072480134</v>
      </c>
      <c r="N4823" s="6">
        <f t="shared" ca="1" si="579"/>
        <v>1.2622812923186884</v>
      </c>
      <c r="O4823" s="6">
        <f t="shared" ca="1" si="579"/>
        <v>1.4461099759092446</v>
      </c>
      <c r="P4823" s="6">
        <f t="shared" ca="1" si="579"/>
        <v>4.8704529059914909</v>
      </c>
      <c r="Q4823" s="6">
        <f t="shared" ca="1" si="579"/>
        <v>0.40313108562854943</v>
      </c>
      <c r="R4823" s="6">
        <f t="shared" ca="1" si="579"/>
        <v>0.40252400137083938</v>
      </c>
      <c r="S4823" s="6">
        <f t="shared" ca="1" si="579"/>
        <v>1.6559268186747937</v>
      </c>
      <c r="T4823" s="6">
        <f t="shared" ca="1" si="578"/>
        <v>0.47310927500149352</v>
      </c>
      <c r="U4823" s="6">
        <f t="shared" ca="1" si="578"/>
        <v>0.16106698224539576</v>
      </c>
      <c r="V4823" s="6">
        <f t="shared" ca="1" si="578"/>
        <v>2.3906441675631114</v>
      </c>
      <c r="W4823" s="6">
        <f t="shared" ca="1" si="578"/>
        <v>1.3171553514336208E-2</v>
      </c>
      <c r="X4823" s="6">
        <f t="shared" ca="1" si="578"/>
        <v>0.21604853613667543</v>
      </c>
      <c r="Y4823" s="6">
        <f t="shared" ca="1" si="578"/>
        <v>0.8925622048938131</v>
      </c>
      <c r="Z4823" s="6">
        <f t="shared" ca="1" si="578"/>
        <v>1.3209746349043328</v>
      </c>
      <c r="AA4823" s="6">
        <f t="shared" ca="1" si="578"/>
        <v>0.32387266819323624</v>
      </c>
      <c r="AB4823" s="6">
        <f t="shared" ca="1" si="578"/>
        <v>2.6334370476092963</v>
      </c>
    </row>
    <row r="4824" spans="3:28" ht="21" x14ac:dyDescent="0.35">
      <c r="C4824" s="7">
        <f t="shared" ca="1" si="577"/>
        <v>31.87077056828555</v>
      </c>
      <c r="D4824" s="6">
        <f t="shared" ca="1" si="579"/>
        <v>0.28179664341734689</v>
      </c>
      <c r="E4824" s="6">
        <f t="shared" ca="1" si="579"/>
        <v>0.91080407571272504</v>
      </c>
      <c r="F4824" s="6">
        <f t="shared" ca="1" si="579"/>
        <v>5.22696487250085</v>
      </c>
      <c r="G4824" s="6">
        <f t="shared" ca="1" si="579"/>
        <v>0.94773824942336604</v>
      </c>
      <c r="H4824" s="6">
        <f t="shared" ca="1" si="579"/>
        <v>0.34166863316643575</v>
      </c>
      <c r="I4824" s="6">
        <f t="shared" ca="1" si="579"/>
        <v>1.6277567437275997</v>
      </c>
      <c r="J4824" s="6">
        <f t="shared" ca="1" si="579"/>
        <v>3.7588967914627146E-2</v>
      </c>
      <c r="K4824" s="6">
        <f t="shared" ca="1" si="579"/>
        <v>3.6688016214262418</v>
      </c>
      <c r="L4824" s="6">
        <f t="shared" ca="1" si="579"/>
        <v>2.812117946216071</v>
      </c>
      <c r="M4824" s="6">
        <f t="shared" ca="1" si="579"/>
        <v>0.12447104331356798</v>
      </c>
      <c r="N4824" s="6">
        <f t="shared" ca="1" si="579"/>
        <v>5.5422916115120478E-2</v>
      </c>
      <c r="O4824" s="6">
        <f t="shared" ca="1" si="579"/>
        <v>1.2350472979247271</v>
      </c>
      <c r="P4824" s="6">
        <f t="shared" ca="1" si="579"/>
        <v>9.0263847797571628E-2</v>
      </c>
      <c r="Q4824" s="6">
        <f t="shared" ca="1" si="579"/>
        <v>0.21756218760712837</v>
      </c>
      <c r="R4824" s="6">
        <f t="shared" ca="1" si="579"/>
        <v>1.2695333704013925</v>
      </c>
      <c r="S4824" s="6">
        <f t="shared" ca="1" si="579"/>
        <v>0.93055235630945787</v>
      </c>
      <c r="T4824" s="6">
        <f t="shared" ca="1" si="578"/>
        <v>1.9758566395220094</v>
      </c>
      <c r="U4824" s="6">
        <f t="shared" ca="1" si="578"/>
        <v>0.79480531965845114</v>
      </c>
      <c r="V4824" s="6">
        <f t="shared" ca="1" si="578"/>
        <v>1.5102653382010089</v>
      </c>
      <c r="W4824" s="6">
        <f t="shared" ca="1" si="578"/>
        <v>2.0279214135906565</v>
      </c>
      <c r="X4824" s="6">
        <f t="shared" ca="1" si="578"/>
        <v>0.51152691018975815</v>
      </c>
      <c r="Y4824" s="6">
        <f t="shared" ca="1" si="578"/>
        <v>0.54739972773720802</v>
      </c>
      <c r="Z4824" s="6">
        <f t="shared" ca="1" si="578"/>
        <v>0.9321672809685797</v>
      </c>
      <c r="AA4824" s="6">
        <f t="shared" ca="1" si="578"/>
        <v>3.5515730821528524</v>
      </c>
      <c r="AB4824" s="6">
        <f t="shared" ca="1" si="578"/>
        <v>0.24116408329078678</v>
      </c>
    </row>
    <row r="4825" spans="3:28" ht="21" x14ac:dyDescent="0.35">
      <c r="C4825" s="7">
        <f t="shared" ca="1" si="577"/>
        <v>34.220729832370701</v>
      </c>
      <c r="D4825" s="6">
        <f t="shared" ca="1" si="579"/>
        <v>2.9949633109517948</v>
      </c>
      <c r="E4825" s="6">
        <f t="shared" ca="1" si="579"/>
        <v>1.2916887116489697</v>
      </c>
      <c r="F4825" s="6">
        <f t="shared" ca="1" si="579"/>
        <v>2.5347729430265584</v>
      </c>
      <c r="G4825" s="6">
        <f t="shared" ca="1" si="579"/>
        <v>1.348291020986883</v>
      </c>
      <c r="H4825" s="6">
        <f t="shared" ca="1" si="579"/>
        <v>0.6387840205677342</v>
      </c>
      <c r="I4825" s="6">
        <f t="shared" ca="1" si="579"/>
        <v>1.534586126000318</v>
      </c>
      <c r="J4825" s="6">
        <f t="shared" ca="1" si="579"/>
        <v>2.5880346903759182</v>
      </c>
      <c r="K4825" s="6">
        <f t="shared" ca="1" si="579"/>
        <v>5.7150321090638467</v>
      </c>
      <c r="L4825" s="6">
        <f t="shared" ca="1" si="579"/>
        <v>0.19949846775864333</v>
      </c>
      <c r="M4825" s="6">
        <f t="shared" ca="1" si="579"/>
        <v>0.88289979811667751</v>
      </c>
      <c r="N4825" s="6">
        <f t="shared" ca="1" si="579"/>
        <v>0.5108019153574781</v>
      </c>
      <c r="O4825" s="6">
        <f t="shared" ca="1" si="579"/>
        <v>2.0382428858721018</v>
      </c>
      <c r="P4825" s="6">
        <f t="shared" ca="1" si="579"/>
        <v>0.72620053282011854</v>
      </c>
      <c r="Q4825" s="6">
        <f t="shared" ca="1" si="579"/>
        <v>4.1675279012197661</v>
      </c>
      <c r="R4825" s="6">
        <f t="shared" ca="1" si="579"/>
        <v>0.16243022696464493</v>
      </c>
      <c r="S4825" s="6">
        <f t="shared" ca="1" si="579"/>
        <v>1.1038882511733867</v>
      </c>
      <c r="T4825" s="6">
        <f t="shared" ca="1" si="578"/>
        <v>0.24917377657551082</v>
      </c>
      <c r="U4825" s="6">
        <f t="shared" ca="1" si="578"/>
        <v>0.17731450416511205</v>
      </c>
      <c r="V4825" s="6">
        <f t="shared" ca="1" si="578"/>
        <v>1.4585906700410811</v>
      </c>
      <c r="W4825" s="6">
        <f t="shared" ca="1" si="578"/>
        <v>0.13808360475218517</v>
      </c>
      <c r="X4825" s="6">
        <f t="shared" ca="1" si="578"/>
        <v>0.96833234765023946</v>
      </c>
      <c r="Y4825" s="6">
        <f t="shared" ca="1" si="578"/>
        <v>0.68608122492908796</v>
      </c>
      <c r="Z4825" s="6">
        <f t="shared" ca="1" si="578"/>
        <v>0.13489946333252462</v>
      </c>
      <c r="AA4825" s="6">
        <f t="shared" ca="1" si="578"/>
        <v>1.9056582834159175</v>
      </c>
      <c r="AB4825" s="6">
        <f t="shared" ca="1" si="578"/>
        <v>6.4953045604198775E-2</v>
      </c>
    </row>
    <row r="4826" spans="3:28" ht="21" x14ac:dyDescent="0.35">
      <c r="C4826" s="7">
        <f t="shared" ca="1" si="577"/>
        <v>25.35947584044105</v>
      </c>
      <c r="D4826" s="6">
        <f t="shared" ca="1" si="579"/>
        <v>2.2302045369735102</v>
      </c>
      <c r="E4826" s="6">
        <f t="shared" ca="1" si="579"/>
        <v>0.33276564387990382</v>
      </c>
      <c r="F4826" s="6">
        <f t="shared" ca="1" si="579"/>
        <v>0.35947123267941361</v>
      </c>
      <c r="G4826" s="6">
        <f t="shared" ca="1" si="579"/>
        <v>0.88363054988010425</v>
      </c>
      <c r="H4826" s="6">
        <f t="shared" ca="1" si="579"/>
        <v>0.26529699111513233</v>
      </c>
      <c r="I4826" s="6">
        <f t="shared" ca="1" si="579"/>
        <v>0.65689073842133405</v>
      </c>
      <c r="J4826" s="6">
        <f t="shared" ca="1" si="579"/>
        <v>0.15231154370092292</v>
      </c>
      <c r="K4826" s="6">
        <f t="shared" ca="1" si="579"/>
        <v>0.57273590062178781</v>
      </c>
      <c r="L4826" s="6">
        <f t="shared" ca="1" si="579"/>
        <v>0.72306135429704543</v>
      </c>
      <c r="M4826" s="6">
        <f t="shared" ca="1" si="579"/>
        <v>1.8975771747873784</v>
      </c>
      <c r="N4826" s="6">
        <f t="shared" ca="1" si="579"/>
        <v>0.41331160010707446</v>
      </c>
      <c r="O4826" s="6">
        <f t="shared" ca="1" si="579"/>
        <v>0.56863358458072277</v>
      </c>
      <c r="P4826" s="6">
        <f t="shared" ca="1" si="579"/>
        <v>1.5110662207927386</v>
      </c>
      <c r="Q4826" s="6">
        <f t="shared" ca="1" si="579"/>
        <v>0.61258682142765752</v>
      </c>
      <c r="R4826" s="6">
        <f t="shared" ca="1" si="579"/>
        <v>2.0685925307667818</v>
      </c>
      <c r="S4826" s="6">
        <f t="shared" ca="1" si="579"/>
        <v>1.1439157978675389</v>
      </c>
      <c r="T4826" s="6">
        <f t="shared" ca="1" si="578"/>
        <v>0.64826971956479318</v>
      </c>
      <c r="U4826" s="6">
        <f t="shared" ca="1" si="578"/>
        <v>0.82052194207540585</v>
      </c>
      <c r="V4826" s="6">
        <f t="shared" ca="1" si="578"/>
        <v>0.41310306898247307</v>
      </c>
      <c r="W4826" s="6">
        <f t="shared" ca="1" si="578"/>
        <v>2.0574929478698762</v>
      </c>
      <c r="X4826" s="6">
        <f t="shared" ca="1" si="578"/>
        <v>1.3766098656086019</v>
      </c>
      <c r="Y4826" s="6">
        <f t="shared" ca="1" si="578"/>
        <v>3.1065850730198594</v>
      </c>
      <c r="Z4826" s="6">
        <f t="shared" ca="1" si="578"/>
        <v>0.27133653342499936</v>
      </c>
      <c r="AA4826" s="6">
        <f t="shared" ca="1" si="578"/>
        <v>1.6416816917036833E-2</v>
      </c>
      <c r="AB4826" s="6">
        <f t="shared" ca="1" si="578"/>
        <v>2.2570876510789613</v>
      </c>
    </row>
    <row r="4827" spans="3:28" ht="21" x14ac:dyDescent="0.35">
      <c r="C4827" s="7">
        <f t="shared" ca="1" si="577"/>
        <v>32.380845366972906</v>
      </c>
      <c r="D4827" s="6">
        <f t="shared" ca="1" si="579"/>
        <v>2.4470742570978379</v>
      </c>
      <c r="E4827" s="6">
        <f t="shared" ca="1" si="579"/>
        <v>2.6370448424198494</v>
      </c>
      <c r="F4827" s="6">
        <f t="shared" ca="1" si="579"/>
        <v>5.4700948272874621</v>
      </c>
      <c r="G4827" s="6">
        <f t="shared" ca="1" si="579"/>
        <v>0.96839773457447009</v>
      </c>
      <c r="H4827" s="6">
        <f t="shared" ca="1" si="579"/>
        <v>4.3206134226474187E-2</v>
      </c>
      <c r="I4827" s="6">
        <f t="shared" ca="1" si="579"/>
        <v>0.29443991656088575</v>
      </c>
      <c r="J4827" s="6">
        <f t="shared" ca="1" si="579"/>
        <v>2.564091638780738</v>
      </c>
      <c r="K4827" s="6">
        <f t="shared" ca="1" si="579"/>
        <v>7.5036540226546988E-2</v>
      </c>
      <c r="L4827" s="6">
        <f t="shared" ca="1" si="579"/>
        <v>1.2163486852735246</v>
      </c>
      <c r="M4827" s="6">
        <f t="shared" ca="1" si="579"/>
        <v>0.55469255284000596</v>
      </c>
      <c r="N4827" s="6">
        <f t="shared" ca="1" si="579"/>
        <v>0.6757512717767491</v>
      </c>
      <c r="O4827" s="6">
        <f t="shared" ca="1" si="579"/>
        <v>2.3775564283986368</v>
      </c>
      <c r="P4827" s="6">
        <f t="shared" ca="1" si="579"/>
        <v>0.88186393149900266</v>
      </c>
      <c r="Q4827" s="6">
        <f t="shared" ca="1" si="579"/>
        <v>2.1641654331697269</v>
      </c>
      <c r="R4827" s="6">
        <f t="shared" ca="1" si="579"/>
        <v>1.3363010866043237</v>
      </c>
      <c r="S4827" s="6">
        <f t="shared" ca="1" si="579"/>
        <v>0.27071408056932666</v>
      </c>
      <c r="T4827" s="6">
        <f t="shared" ca="1" si="578"/>
        <v>4.3483479434952167E-3</v>
      </c>
      <c r="U4827" s="6">
        <f t="shared" ca="1" si="578"/>
        <v>0.83351718255231311</v>
      </c>
      <c r="V4827" s="6">
        <f t="shared" ca="1" si="578"/>
        <v>0.4373123443483683</v>
      </c>
      <c r="W4827" s="6">
        <f t="shared" ca="1" si="578"/>
        <v>9.8769558492322954E-2</v>
      </c>
      <c r="X4827" s="6">
        <f t="shared" ca="1" si="578"/>
        <v>1.2817418630706083</v>
      </c>
      <c r="Y4827" s="6">
        <f t="shared" ca="1" si="578"/>
        <v>1.5875286925724412</v>
      </c>
      <c r="Z4827" s="6">
        <f t="shared" ca="1" si="578"/>
        <v>1.3557171691718886</v>
      </c>
      <c r="AA4827" s="6">
        <f t="shared" ca="1" si="578"/>
        <v>0.250055782915518</v>
      </c>
      <c r="AB4827" s="6">
        <f t="shared" ca="1" si="578"/>
        <v>2.5550750646003917</v>
      </c>
    </row>
    <row r="4828" spans="3:28" ht="21" x14ac:dyDescent="0.35">
      <c r="C4828" s="7">
        <f t="shared" ca="1" si="577"/>
        <v>31.065743894568271</v>
      </c>
      <c r="D4828" s="6">
        <f t="shared" ca="1" si="579"/>
        <v>1.2880683605888705</v>
      </c>
      <c r="E4828" s="6">
        <f t="shared" ca="1" si="579"/>
        <v>0.39799670618746735</v>
      </c>
      <c r="F4828" s="6">
        <f t="shared" ca="1" si="579"/>
        <v>4.9870087381001227</v>
      </c>
      <c r="G4828" s="6">
        <f t="shared" ca="1" si="579"/>
        <v>0.78040125458429765</v>
      </c>
      <c r="H4828" s="6">
        <f t="shared" ca="1" si="579"/>
        <v>1.3339150911312263</v>
      </c>
      <c r="I4828" s="6">
        <f t="shared" ca="1" si="579"/>
        <v>1.6168107891458876</v>
      </c>
      <c r="J4828" s="6">
        <f t="shared" ca="1" si="579"/>
        <v>4.6041159315578679E-3</v>
      </c>
      <c r="K4828" s="6">
        <f t="shared" ca="1" si="579"/>
        <v>3.490948976125166</v>
      </c>
      <c r="L4828" s="6">
        <f t="shared" ca="1" si="579"/>
        <v>1.8870973668874018</v>
      </c>
      <c r="M4828" s="6">
        <f t="shared" ca="1" si="579"/>
        <v>1.5113407842118936</v>
      </c>
      <c r="N4828" s="6">
        <f t="shared" ca="1" si="579"/>
        <v>0.15496604190829336</v>
      </c>
      <c r="O4828" s="6">
        <f t="shared" ca="1" si="579"/>
        <v>1.3611355104052238</v>
      </c>
      <c r="P4828" s="6">
        <f t="shared" ca="1" si="579"/>
        <v>0.30923053718374111</v>
      </c>
      <c r="Q4828" s="6">
        <f t="shared" ca="1" si="579"/>
        <v>0.38911544555267746</v>
      </c>
      <c r="R4828" s="6">
        <f t="shared" ca="1" si="579"/>
        <v>0.65990454888705263</v>
      </c>
      <c r="S4828" s="6">
        <f t="shared" ca="1" si="579"/>
        <v>1.7341945071310672</v>
      </c>
      <c r="T4828" s="6">
        <f t="shared" ca="1" si="578"/>
        <v>1.3576330983743239</v>
      </c>
      <c r="U4828" s="6">
        <f t="shared" ca="1" si="578"/>
        <v>0.36501778821509595</v>
      </c>
      <c r="V4828" s="6">
        <f t="shared" ca="1" si="578"/>
        <v>0.99668571585264798</v>
      </c>
      <c r="W4828" s="6">
        <f t="shared" ca="1" si="578"/>
        <v>3.9069637263318748</v>
      </c>
      <c r="X4828" s="6">
        <f t="shared" ca="1" si="578"/>
        <v>0.15003380792184218</v>
      </c>
      <c r="Y4828" s="6">
        <f t="shared" ca="1" si="578"/>
        <v>0.51882975087031236</v>
      </c>
      <c r="Z4828" s="6">
        <f t="shared" ca="1" si="578"/>
        <v>0.24971252601376615</v>
      </c>
      <c r="AA4828" s="6">
        <f t="shared" ca="1" si="578"/>
        <v>0.41815722091788121</v>
      </c>
      <c r="AB4828" s="6">
        <f t="shared" ca="1" si="578"/>
        <v>1.19597148610858</v>
      </c>
    </row>
    <row r="4829" spans="3:28" ht="21" x14ac:dyDescent="0.35">
      <c r="C4829" s="7">
        <f t="shared" ca="1" si="577"/>
        <v>30.054754986536189</v>
      </c>
      <c r="D4829" s="6">
        <f t="shared" ca="1" si="579"/>
        <v>2.8156964072321782</v>
      </c>
      <c r="E4829" s="6">
        <f t="shared" ca="1" si="579"/>
        <v>0.75777179751149115</v>
      </c>
      <c r="F4829" s="6">
        <f t="shared" ca="1" si="579"/>
        <v>0.58570789484373864</v>
      </c>
      <c r="G4829" s="6">
        <f t="shared" ca="1" si="579"/>
        <v>0.42178946002129725</v>
      </c>
      <c r="H4829" s="6">
        <f t="shared" ca="1" si="579"/>
        <v>1.3341539238169409</v>
      </c>
      <c r="I4829" s="6">
        <f t="shared" ca="1" si="579"/>
        <v>2.8180837744626572</v>
      </c>
      <c r="J4829" s="6">
        <f t="shared" ca="1" si="579"/>
        <v>0.72564778542290242</v>
      </c>
      <c r="K4829" s="6">
        <f t="shared" ca="1" si="579"/>
        <v>2.5492754866026028</v>
      </c>
      <c r="L4829" s="6">
        <f t="shared" ca="1" si="579"/>
        <v>0.82804991574743714</v>
      </c>
      <c r="M4829" s="6">
        <f t="shared" ca="1" si="579"/>
        <v>0.39894723395146825</v>
      </c>
      <c r="N4829" s="6">
        <f t="shared" ca="1" si="579"/>
        <v>1.3989545674869013</v>
      </c>
      <c r="O4829" s="6">
        <f t="shared" ca="1" si="579"/>
        <v>1.1757384267475681</v>
      </c>
      <c r="P4829" s="6">
        <f t="shared" ca="1" si="579"/>
        <v>6.6767408961558056E-2</v>
      </c>
      <c r="Q4829" s="6">
        <f t="shared" ca="1" si="579"/>
        <v>0.89471092702577837</v>
      </c>
      <c r="R4829" s="6">
        <f t="shared" ca="1" si="579"/>
        <v>1.1729640362179539</v>
      </c>
      <c r="S4829" s="6">
        <f t="shared" ca="1" si="579"/>
        <v>0.24793730953272536</v>
      </c>
      <c r="T4829" s="6">
        <f t="shared" ca="1" si="578"/>
        <v>3.7605025301460726</v>
      </c>
      <c r="U4829" s="6">
        <f t="shared" ca="1" si="578"/>
        <v>0.23797024331083169</v>
      </c>
      <c r="V4829" s="6">
        <f t="shared" ca="1" si="578"/>
        <v>2.0859678746630115</v>
      </c>
      <c r="W4829" s="6">
        <f t="shared" ca="1" si="578"/>
        <v>0.4547189054791751</v>
      </c>
      <c r="X4829" s="6">
        <f t="shared" ca="1" si="578"/>
        <v>1.1312578962763753</v>
      </c>
      <c r="Y4829" s="6">
        <f t="shared" ca="1" si="578"/>
        <v>0.44920678013452903</v>
      </c>
      <c r="Z4829" s="6">
        <f t="shared" ca="1" si="578"/>
        <v>2.4043491326185427</v>
      </c>
      <c r="AA4829" s="6">
        <f t="shared" ca="1" si="578"/>
        <v>0.62660165817733116</v>
      </c>
      <c r="AB4829" s="6">
        <f t="shared" ca="1" si="578"/>
        <v>0.71198361014512135</v>
      </c>
    </row>
    <row r="4830" spans="3:28" ht="21" x14ac:dyDescent="0.35">
      <c r="C4830" s="7">
        <f t="shared" ca="1" si="577"/>
        <v>34.472249872363804</v>
      </c>
      <c r="D4830" s="6">
        <f t="shared" ca="1" si="579"/>
        <v>1.1104345247682677</v>
      </c>
      <c r="E4830" s="6">
        <f t="shared" ca="1" si="579"/>
        <v>3.1083429292965397</v>
      </c>
      <c r="F4830" s="6">
        <f t="shared" ca="1" si="579"/>
        <v>1.9604429427582188</v>
      </c>
      <c r="G4830" s="6">
        <f t="shared" ca="1" si="579"/>
        <v>1.0708041357473868</v>
      </c>
      <c r="H4830" s="6">
        <f t="shared" ca="1" si="579"/>
        <v>0.12895358994183143</v>
      </c>
      <c r="I4830" s="6">
        <f t="shared" ca="1" si="579"/>
        <v>2.2917947464052255</v>
      </c>
      <c r="J4830" s="6">
        <f t="shared" ca="1" si="579"/>
        <v>1.027831109506443</v>
      </c>
      <c r="K4830" s="6">
        <f t="shared" ca="1" si="579"/>
        <v>1.9480359065810933</v>
      </c>
      <c r="L4830" s="6">
        <f t="shared" ca="1" si="579"/>
        <v>6.9038181833016549E-2</v>
      </c>
      <c r="M4830" s="6">
        <f t="shared" ca="1" si="579"/>
        <v>1.3050617975022918</v>
      </c>
      <c r="N4830" s="6">
        <f t="shared" ca="1" si="579"/>
        <v>1.6203972929357362</v>
      </c>
      <c r="O4830" s="6">
        <f t="shared" ca="1" si="579"/>
        <v>0.61005835938445574</v>
      </c>
      <c r="P4830" s="6">
        <f t="shared" ca="1" si="579"/>
        <v>3.0962916739031341</v>
      </c>
      <c r="Q4830" s="6">
        <f t="shared" ca="1" si="579"/>
        <v>3.9546598767076814E-2</v>
      </c>
      <c r="R4830" s="6">
        <f t="shared" ca="1" si="579"/>
        <v>0.89945297456001394</v>
      </c>
      <c r="S4830" s="6">
        <f t="shared" ca="1" si="579"/>
        <v>0.61116905851234227</v>
      </c>
      <c r="T4830" s="6">
        <f t="shared" ca="1" si="578"/>
        <v>2.5995741564153456</v>
      </c>
      <c r="U4830" s="6">
        <f t="shared" ca="1" si="578"/>
        <v>0.24972032101330921</v>
      </c>
      <c r="V4830" s="6">
        <f t="shared" ca="1" si="578"/>
        <v>0.59001883189998106</v>
      </c>
      <c r="W4830" s="6">
        <f t="shared" ca="1" si="578"/>
        <v>4.0515540042445078E-2</v>
      </c>
      <c r="X4830" s="6">
        <f t="shared" ca="1" si="578"/>
        <v>2.0169763900563411</v>
      </c>
      <c r="Y4830" s="6">
        <f t="shared" ca="1" si="578"/>
        <v>1.8403042825358611</v>
      </c>
      <c r="Z4830" s="6">
        <f t="shared" ca="1" si="578"/>
        <v>2.731501141037822</v>
      </c>
      <c r="AA4830" s="6">
        <f t="shared" ca="1" si="578"/>
        <v>0.16525621267303256</v>
      </c>
      <c r="AB4830" s="6">
        <f t="shared" ca="1" si="578"/>
        <v>3.3407271742865885</v>
      </c>
    </row>
    <row r="4831" spans="3:28" ht="21" x14ac:dyDescent="0.35">
      <c r="C4831" s="7">
        <f t="shared" ca="1" si="577"/>
        <v>25.334912179182272</v>
      </c>
      <c r="D4831" s="6">
        <f t="shared" ca="1" si="579"/>
        <v>1.8967279505523151</v>
      </c>
      <c r="E4831" s="6">
        <f t="shared" ca="1" si="579"/>
        <v>4.5824233475136006E-2</v>
      </c>
      <c r="F4831" s="6">
        <f t="shared" ca="1" si="579"/>
        <v>0.6023847329875156</v>
      </c>
      <c r="G4831" s="6">
        <f t="shared" ca="1" si="579"/>
        <v>0.58362333970289415</v>
      </c>
      <c r="H4831" s="6">
        <f t="shared" ca="1" si="579"/>
        <v>7.7730829036801896E-2</v>
      </c>
      <c r="I4831" s="6">
        <f t="shared" ca="1" si="579"/>
        <v>0.30741780321971351</v>
      </c>
      <c r="J4831" s="6">
        <f t="shared" ca="1" si="579"/>
        <v>1.2671075523485109</v>
      </c>
      <c r="K4831" s="6">
        <f t="shared" ca="1" si="579"/>
        <v>0.6276378530571225</v>
      </c>
      <c r="L4831" s="6">
        <f t="shared" ca="1" si="579"/>
        <v>7.269077786489854E-2</v>
      </c>
      <c r="M4831" s="6">
        <f t="shared" ca="1" si="579"/>
        <v>0.91143189986284801</v>
      </c>
      <c r="N4831" s="6">
        <f t="shared" ca="1" si="579"/>
        <v>3.5787154801698082</v>
      </c>
      <c r="O4831" s="6">
        <f t="shared" ca="1" si="579"/>
        <v>1.8573531525172737</v>
      </c>
      <c r="P4831" s="6">
        <f t="shared" ca="1" si="579"/>
        <v>2.9397892942852534E-2</v>
      </c>
      <c r="Q4831" s="6">
        <f t="shared" ca="1" si="579"/>
        <v>2.049017887246634</v>
      </c>
      <c r="R4831" s="6">
        <f t="shared" ca="1" si="579"/>
        <v>0.15505771091871592</v>
      </c>
      <c r="S4831" s="6">
        <f t="shared" ca="1" si="579"/>
        <v>0.52374745388409105</v>
      </c>
      <c r="T4831" s="6">
        <f t="shared" ca="1" si="578"/>
        <v>1.1361672514335535</v>
      </c>
      <c r="U4831" s="6">
        <f t="shared" ca="1" si="578"/>
        <v>0.1003876295821603</v>
      </c>
      <c r="V4831" s="6">
        <f t="shared" ca="1" si="578"/>
        <v>0.80755933482491771</v>
      </c>
      <c r="W4831" s="6">
        <f t="shared" ca="1" si="578"/>
        <v>2.4196339829882283</v>
      </c>
      <c r="X4831" s="6">
        <f t="shared" ca="1" si="578"/>
        <v>0.5686259173741659</v>
      </c>
      <c r="Y4831" s="6">
        <f t="shared" ca="1" si="578"/>
        <v>1.8761073181748271</v>
      </c>
      <c r="Z4831" s="6">
        <f t="shared" ca="1" si="578"/>
        <v>1.7784475241820743</v>
      </c>
      <c r="AA4831" s="6">
        <f t="shared" ca="1" si="578"/>
        <v>0.42193957629794054</v>
      </c>
      <c r="AB4831" s="6">
        <f t="shared" ca="1" si="578"/>
        <v>1.6401770945372711</v>
      </c>
    </row>
    <row r="4832" spans="3:28" ht="21" x14ac:dyDescent="0.35">
      <c r="C4832" s="7">
        <f t="shared" ca="1" si="577"/>
        <v>30.482105651643273</v>
      </c>
      <c r="D4832" s="6">
        <f t="shared" ca="1" si="579"/>
        <v>3.3656385088895773</v>
      </c>
      <c r="E4832" s="6">
        <f t="shared" ca="1" si="579"/>
        <v>1.3092487190669937</v>
      </c>
      <c r="F4832" s="6">
        <f t="shared" ca="1" si="579"/>
        <v>0.40158496884881684</v>
      </c>
      <c r="G4832" s="6">
        <f t="shared" ca="1" si="579"/>
        <v>0.24578732222564925</v>
      </c>
      <c r="H4832" s="6">
        <f t="shared" ca="1" si="579"/>
        <v>3.2725755437385611</v>
      </c>
      <c r="I4832" s="6">
        <f t="shared" ca="1" si="579"/>
        <v>1.9910545160093944</v>
      </c>
      <c r="J4832" s="6">
        <f t="shared" ca="1" si="579"/>
        <v>8.6906044430750964E-2</v>
      </c>
      <c r="K4832" s="6">
        <f t="shared" ca="1" si="579"/>
        <v>1.8829190145724632</v>
      </c>
      <c r="L4832" s="6">
        <f t="shared" ca="1" si="579"/>
        <v>0.14847909446280164</v>
      </c>
      <c r="M4832" s="6">
        <f t="shared" ca="1" si="579"/>
        <v>1.5122519506311711</v>
      </c>
      <c r="N4832" s="6">
        <f t="shared" ca="1" si="579"/>
        <v>0.64628110999015664</v>
      </c>
      <c r="O4832" s="6">
        <f t="shared" ca="1" si="579"/>
        <v>2.061058893487171</v>
      </c>
      <c r="P4832" s="6">
        <f t="shared" ca="1" si="579"/>
        <v>0.35234270079458235</v>
      </c>
      <c r="Q4832" s="6">
        <f t="shared" ca="1" si="579"/>
        <v>1.0518386472782173</v>
      </c>
      <c r="R4832" s="6">
        <f t="shared" ca="1" si="579"/>
        <v>1.1640238753382808</v>
      </c>
      <c r="S4832" s="6">
        <f t="shared" ca="1" si="579"/>
        <v>0.2979424778450841</v>
      </c>
      <c r="T4832" s="6">
        <f t="shared" ca="1" si="578"/>
        <v>0.38690758818703669</v>
      </c>
      <c r="U4832" s="6">
        <f t="shared" ca="1" si="578"/>
        <v>2.6261676249880153</v>
      </c>
      <c r="V4832" s="6">
        <f t="shared" ca="1" si="578"/>
        <v>1.2283080478408037</v>
      </c>
      <c r="W4832" s="6">
        <f t="shared" ca="1" si="578"/>
        <v>0.19066631916470589</v>
      </c>
      <c r="X4832" s="6">
        <f t="shared" ca="1" si="578"/>
        <v>2.7154858388234429</v>
      </c>
      <c r="Y4832" s="6">
        <f t="shared" ca="1" si="578"/>
        <v>1.1663997352658693</v>
      </c>
      <c r="Z4832" s="6">
        <f t="shared" ca="1" si="578"/>
        <v>0.2036224602546812</v>
      </c>
      <c r="AA4832" s="6">
        <f t="shared" ca="1" si="578"/>
        <v>1.2199524447367553E-2</v>
      </c>
      <c r="AB4832" s="6">
        <f t="shared" ca="1" si="578"/>
        <v>2.162415125061679</v>
      </c>
    </row>
    <row r="4833" spans="3:28" ht="21" x14ac:dyDescent="0.35">
      <c r="C4833" s="7">
        <f t="shared" ca="1" si="577"/>
        <v>20.20787539167511</v>
      </c>
      <c r="D4833" s="6">
        <f t="shared" ca="1" si="579"/>
        <v>0.58213237000037721</v>
      </c>
      <c r="E4833" s="6">
        <f t="shared" ca="1" si="579"/>
        <v>2.5550674848243204</v>
      </c>
      <c r="F4833" s="6">
        <f t="shared" ca="1" si="579"/>
        <v>0.18991782832106638</v>
      </c>
      <c r="G4833" s="6">
        <f t="shared" ca="1" si="579"/>
        <v>0.11845764721118343</v>
      </c>
      <c r="H4833" s="6">
        <f t="shared" ca="1" si="579"/>
        <v>1.2588268346162268</v>
      </c>
      <c r="I4833" s="6">
        <f t="shared" ca="1" si="579"/>
        <v>0.80589996048638113</v>
      </c>
      <c r="J4833" s="6">
        <f t="shared" ca="1" si="579"/>
        <v>1.259446899425521</v>
      </c>
      <c r="K4833" s="6">
        <f t="shared" ca="1" si="579"/>
        <v>1.0149331570365703</v>
      </c>
      <c r="L4833" s="6">
        <f t="shared" ca="1" si="579"/>
        <v>0.36235370285829793</v>
      </c>
      <c r="M4833" s="6">
        <f t="shared" ca="1" si="579"/>
        <v>0.39472447314951264</v>
      </c>
      <c r="N4833" s="6">
        <f t="shared" ca="1" si="579"/>
        <v>1.1734194878251587</v>
      </c>
      <c r="O4833" s="6">
        <f t="shared" ca="1" si="579"/>
        <v>0.77977382571041554</v>
      </c>
      <c r="P4833" s="6">
        <f t="shared" ca="1" si="579"/>
        <v>0.68624864325435919</v>
      </c>
      <c r="Q4833" s="6">
        <f t="shared" ca="1" si="579"/>
        <v>0.5124265243565993</v>
      </c>
      <c r="R4833" s="6">
        <f t="shared" ca="1" si="579"/>
        <v>0.52616852097748434</v>
      </c>
      <c r="S4833" s="6">
        <f t="shared" ca="1" si="579"/>
        <v>8.8044858259408387E-2</v>
      </c>
      <c r="T4833" s="6">
        <f t="shared" ca="1" si="578"/>
        <v>2.40316040669871</v>
      </c>
      <c r="U4833" s="6">
        <f t="shared" ca="1" si="578"/>
        <v>0.27874323296910958</v>
      </c>
      <c r="V4833" s="6">
        <f t="shared" ca="1" si="578"/>
        <v>0.10577589370504537</v>
      </c>
      <c r="W4833" s="6">
        <f t="shared" ca="1" si="578"/>
        <v>0.60341222206500589</v>
      </c>
      <c r="X4833" s="6">
        <f t="shared" ca="1" si="578"/>
        <v>0.15330039127925568</v>
      </c>
      <c r="Y4833" s="6">
        <f t="shared" ca="1" si="578"/>
        <v>0.41790514563726217</v>
      </c>
      <c r="Z4833" s="6">
        <f t="shared" ca="1" si="578"/>
        <v>2.0299115036160971</v>
      </c>
      <c r="AA4833" s="6">
        <f t="shared" ca="1" si="578"/>
        <v>4.7473481102108687E-2</v>
      </c>
      <c r="AB4833" s="6">
        <f t="shared" ca="1" si="578"/>
        <v>1.8603508962896309</v>
      </c>
    </row>
    <row r="4834" spans="3:28" ht="21" x14ac:dyDescent="0.35">
      <c r="C4834" s="7">
        <f t="shared" ca="1" si="577"/>
        <v>42.214817245120472</v>
      </c>
      <c r="D4834" s="6">
        <f t="shared" ca="1" si="579"/>
        <v>3.1985689347610573</v>
      </c>
      <c r="E4834" s="6">
        <f t="shared" ca="1" si="579"/>
        <v>6.7159901082511103E-2</v>
      </c>
      <c r="F4834" s="6">
        <f t="shared" ca="1" si="579"/>
        <v>2.2557277660791533</v>
      </c>
      <c r="G4834" s="6">
        <f t="shared" ca="1" si="579"/>
        <v>1.8149076880484294</v>
      </c>
      <c r="H4834" s="6">
        <f t="shared" ca="1" si="579"/>
        <v>5.7911128150301264E-2</v>
      </c>
      <c r="I4834" s="6">
        <f t="shared" ca="1" si="579"/>
        <v>0.5883494139455776</v>
      </c>
      <c r="J4834" s="6">
        <f t="shared" ca="1" si="579"/>
        <v>0.16920437889357978</v>
      </c>
      <c r="K4834" s="6">
        <f t="shared" ca="1" si="579"/>
        <v>3.1877989130398192</v>
      </c>
      <c r="L4834" s="6">
        <f t="shared" ca="1" si="579"/>
        <v>1.9126407866249402</v>
      </c>
      <c r="M4834" s="6">
        <f t="shared" ca="1" si="579"/>
        <v>2.2137857621766064</v>
      </c>
      <c r="N4834" s="6">
        <f t="shared" ca="1" si="579"/>
        <v>0.19882659487407936</v>
      </c>
      <c r="O4834" s="6">
        <f t="shared" ca="1" si="579"/>
        <v>3.3106707674007798</v>
      </c>
      <c r="P4834" s="6">
        <f t="shared" ca="1" si="579"/>
        <v>2.46646983328097</v>
      </c>
      <c r="Q4834" s="6">
        <f t="shared" ca="1" si="579"/>
        <v>2.0894891401069553</v>
      </c>
      <c r="R4834" s="6">
        <f t="shared" ca="1" si="579"/>
        <v>3.1298028745488531</v>
      </c>
      <c r="S4834" s="6">
        <f t="shared" ca="1" si="579"/>
        <v>7.6088747094461423E-2</v>
      </c>
      <c r="T4834" s="6">
        <f t="shared" ca="1" si="578"/>
        <v>2.559965680887955</v>
      </c>
      <c r="U4834" s="6">
        <f t="shared" ca="1" si="578"/>
        <v>1.0936421344450102</v>
      </c>
      <c r="V4834" s="6">
        <f t="shared" ca="1" si="578"/>
        <v>0.1764735515163027</v>
      </c>
      <c r="W4834" s="6">
        <f t="shared" ca="1" si="578"/>
        <v>1.5646047241508023</v>
      </c>
      <c r="X4834" s="6">
        <f t="shared" ca="1" si="578"/>
        <v>4.628655978115936</v>
      </c>
      <c r="Y4834" s="6">
        <f t="shared" ca="1" si="578"/>
        <v>2.2916734593609509</v>
      </c>
      <c r="Z4834" s="6">
        <f t="shared" ca="1" si="578"/>
        <v>2.1077864653306504</v>
      </c>
      <c r="AA4834" s="6">
        <f t="shared" ca="1" si="578"/>
        <v>0.31172841199090418</v>
      </c>
      <c r="AB4834" s="6">
        <f t="shared" ca="1" si="578"/>
        <v>0.74288420921388099</v>
      </c>
    </row>
    <row r="4835" spans="3:28" ht="21" x14ac:dyDescent="0.35">
      <c r="C4835" s="7">
        <f t="shared" ca="1" si="577"/>
        <v>29.448212366870671</v>
      </c>
      <c r="D4835" s="6">
        <f t="shared" ca="1" si="579"/>
        <v>0.1916899107083104</v>
      </c>
      <c r="E4835" s="6">
        <f t="shared" ca="1" si="579"/>
        <v>3.6572884373998158</v>
      </c>
      <c r="F4835" s="6">
        <f t="shared" ca="1" si="579"/>
        <v>1.2580424775954901</v>
      </c>
      <c r="G4835" s="6">
        <f t="shared" ca="1" si="579"/>
        <v>6.205699486944137E-2</v>
      </c>
      <c r="H4835" s="6">
        <f t="shared" ca="1" si="579"/>
        <v>4.175742889382323E-2</v>
      </c>
      <c r="I4835" s="6">
        <f t="shared" ca="1" si="579"/>
        <v>0.89316768058716078</v>
      </c>
      <c r="J4835" s="6">
        <f t="shared" ca="1" si="579"/>
        <v>2.7149853859149862</v>
      </c>
      <c r="K4835" s="6">
        <f t="shared" ca="1" si="579"/>
        <v>0.16017846153379287</v>
      </c>
      <c r="L4835" s="6">
        <f t="shared" ca="1" si="579"/>
        <v>1.7618776109405189E-2</v>
      </c>
      <c r="M4835" s="6">
        <f t="shared" ca="1" si="579"/>
        <v>2.0022834232343589</v>
      </c>
      <c r="N4835" s="6">
        <f t="shared" ca="1" si="579"/>
        <v>0.48169631487251052</v>
      </c>
      <c r="O4835" s="6">
        <f t="shared" ca="1" si="579"/>
        <v>1.4965392772868635</v>
      </c>
      <c r="P4835" s="6">
        <f t="shared" ca="1" si="579"/>
        <v>0.23202544520373228</v>
      </c>
      <c r="Q4835" s="6">
        <f t="shared" ca="1" si="579"/>
        <v>2.0804652448611871</v>
      </c>
      <c r="R4835" s="6">
        <f t="shared" ca="1" si="579"/>
        <v>0.53286280765927074</v>
      </c>
      <c r="S4835" s="6">
        <f t="shared" ca="1" si="579"/>
        <v>0.57796670555093521</v>
      </c>
      <c r="T4835" s="6">
        <f t="shared" ca="1" si="578"/>
        <v>0.32599652179877009</v>
      </c>
      <c r="U4835" s="6">
        <f t="shared" ca="1" si="578"/>
        <v>1.138802437062594</v>
      </c>
      <c r="V4835" s="6">
        <f t="shared" ca="1" si="578"/>
        <v>0.87264568546995291</v>
      </c>
      <c r="W4835" s="6">
        <f t="shared" ca="1" si="578"/>
        <v>0.14678349989713224</v>
      </c>
      <c r="X4835" s="6">
        <f t="shared" ca="1" si="578"/>
        <v>0.94477682904628058</v>
      </c>
      <c r="Y4835" s="6">
        <f t="shared" ca="1" si="578"/>
        <v>1.6676728182657532</v>
      </c>
      <c r="Z4835" s="6">
        <f t="shared" ca="1" si="578"/>
        <v>2.2053876016273266</v>
      </c>
      <c r="AA4835" s="6">
        <f t="shared" ca="1" si="578"/>
        <v>4.1888466233559285</v>
      </c>
      <c r="AB4835" s="6">
        <f t="shared" ca="1" si="578"/>
        <v>1.5566755780658506</v>
      </c>
    </row>
    <row r="4836" spans="3:28" ht="21" x14ac:dyDescent="0.35">
      <c r="C4836" s="7">
        <f t="shared" ca="1" si="577"/>
        <v>26.454764547378772</v>
      </c>
      <c r="D4836" s="6">
        <f t="shared" ca="1" si="579"/>
        <v>1.6076594228017171E-2</v>
      </c>
      <c r="E4836" s="6">
        <f t="shared" ca="1" si="579"/>
        <v>0.17864735303315274</v>
      </c>
      <c r="F4836" s="6">
        <f t="shared" ca="1" si="579"/>
        <v>6.4007506408080492E-2</v>
      </c>
      <c r="G4836" s="6">
        <f t="shared" ca="1" si="579"/>
        <v>0.77189251553981242</v>
      </c>
      <c r="H4836" s="6">
        <f t="shared" ca="1" si="579"/>
        <v>0.29038512942172684</v>
      </c>
      <c r="I4836" s="6">
        <f t="shared" ca="1" si="579"/>
        <v>0.88030488180283228</v>
      </c>
      <c r="J4836" s="6">
        <f t="shared" ref="D4836:S4899" ca="1" si="580">-LN(1-RAND() )/0.8</f>
        <v>1.7271739602158502</v>
      </c>
      <c r="K4836" s="6">
        <f t="shared" ca="1" si="580"/>
        <v>0.52291072312569109</v>
      </c>
      <c r="L4836" s="6">
        <f t="shared" ca="1" si="580"/>
        <v>0.35199653946610771</v>
      </c>
      <c r="M4836" s="6">
        <f t="shared" ca="1" si="580"/>
        <v>0.44337037710589589</v>
      </c>
      <c r="N4836" s="6">
        <f t="shared" ca="1" si="580"/>
        <v>0.62245711253700653</v>
      </c>
      <c r="O4836" s="6">
        <f t="shared" ca="1" si="580"/>
        <v>3.3194461253643057</v>
      </c>
      <c r="P4836" s="6">
        <f t="shared" ca="1" si="580"/>
        <v>1.0536456332738025</v>
      </c>
      <c r="Q4836" s="6">
        <f t="shared" ca="1" si="580"/>
        <v>1.2972110530290606</v>
      </c>
      <c r="R4836" s="6">
        <f t="shared" ca="1" si="580"/>
        <v>1.7115757996719638</v>
      </c>
      <c r="S4836" s="6">
        <f t="shared" ca="1" si="580"/>
        <v>6.3335741520236216E-2</v>
      </c>
      <c r="T4836" s="6">
        <f t="shared" ca="1" si="578"/>
        <v>2.7228041721252665</v>
      </c>
      <c r="U4836" s="6">
        <f t="shared" ca="1" si="578"/>
        <v>4.0224612547103495</v>
      </c>
      <c r="V4836" s="6">
        <f t="shared" ca="1" si="578"/>
        <v>6.7544649895511823E-3</v>
      </c>
      <c r="W4836" s="6">
        <f t="shared" ca="1" si="578"/>
        <v>0.8365408151750181</v>
      </c>
      <c r="X4836" s="6">
        <f t="shared" ca="1" si="578"/>
        <v>0.60931629320078262</v>
      </c>
      <c r="Y4836" s="6">
        <f t="shared" ca="1" si="578"/>
        <v>1.1332960682620477</v>
      </c>
      <c r="Z4836" s="6">
        <f t="shared" ca="1" si="578"/>
        <v>1.0223582361435744</v>
      </c>
      <c r="AA4836" s="6">
        <f t="shared" ca="1" si="578"/>
        <v>0.13932311491972632</v>
      </c>
      <c r="AB4836" s="6">
        <f t="shared" ca="1" si="578"/>
        <v>2.6474730821089092</v>
      </c>
    </row>
    <row r="4837" spans="3:28" ht="21" x14ac:dyDescent="0.35">
      <c r="C4837" s="7">
        <f t="shared" ca="1" si="577"/>
        <v>28.353882064891753</v>
      </c>
      <c r="D4837" s="6">
        <f t="shared" ca="1" si="580"/>
        <v>0.33047229834939612</v>
      </c>
      <c r="E4837" s="6">
        <f t="shared" ca="1" si="580"/>
        <v>1.0094469880579851</v>
      </c>
      <c r="F4837" s="6">
        <f t="shared" ca="1" si="580"/>
        <v>0.47398338146269986</v>
      </c>
      <c r="G4837" s="6">
        <f t="shared" ca="1" si="580"/>
        <v>1.1725806706376971</v>
      </c>
      <c r="H4837" s="6">
        <f t="shared" ca="1" si="580"/>
        <v>1.5459543657987056</v>
      </c>
      <c r="I4837" s="6">
        <f t="shared" ca="1" si="580"/>
        <v>2.8570497703022966</v>
      </c>
      <c r="J4837" s="6">
        <f t="shared" ca="1" si="580"/>
        <v>0.18426459188699432</v>
      </c>
      <c r="K4837" s="6">
        <f t="shared" ca="1" si="580"/>
        <v>0.84451087716066098</v>
      </c>
      <c r="L4837" s="6">
        <f t="shared" ca="1" si="580"/>
        <v>1.3025347860885621</v>
      </c>
      <c r="M4837" s="6">
        <f t="shared" ca="1" si="580"/>
        <v>0.75979344490534728</v>
      </c>
      <c r="N4837" s="6">
        <f t="shared" ca="1" si="580"/>
        <v>0.7514301058602888</v>
      </c>
      <c r="O4837" s="6">
        <f t="shared" ca="1" si="580"/>
        <v>0.52263028792739075</v>
      </c>
      <c r="P4837" s="6">
        <f t="shared" ca="1" si="580"/>
        <v>0.17314760869595841</v>
      </c>
      <c r="Q4837" s="6">
        <f t="shared" ca="1" si="580"/>
        <v>0.82145279261319482</v>
      </c>
      <c r="R4837" s="6">
        <f t="shared" ca="1" si="580"/>
        <v>6.9897936635448685</v>
      </c>
      <c r="S4837" s="6">
        <f t="shared" ca="1" si="580"/>
        <v>6.8539474766112135E-2</v>
      </c>
      <c r="T4837" s="6">
        <f t="shared" ca="1" si="578"/>
        <v>0.24226824764670718</v>
      </c>
      <c r="U4837" s="6">
        <f t="shared" ca="1" si="578"/>
        <v>0.68690940238189913</v>
      </c>
      <c r="V4837" s="6">
        <f t="shared" ca="1" si="578"/>
        <v>2.4213613831630956</v>
      </c>
      <c r="W4837" s="6">
        <f t="shared" ca="1" si="578"/>
        <v>0.6829858519866655</v>
      </c>
      <c r="X4837" s="6">
        <f t="shared" ca="1" si="578"/>
        <v>1.7465121753292951</v>
      </c>
      <c r="Y4837" s="6">
        <f t="shared" ca="1" si="578"/>
        <v>0.51712690085558533</v>
      </c>
      <c r="Z4837" s="6">
        <f t="shared" ca="1" si="578"/>
        <v>9.5391135805308655E-2</v>
      </c>
      <c r="AA4837" s="6">
        <f t="shared" ca="1" si="578"/>
        <v>1.6812799328525148</v>
      </c>
      <c r="AB4837" s="6">
        <f t="shared" ca="1" si="578"/>
        <v>0.47246192681252008</v>
      </c>
    </row>
    <row r="4838" spans="3:28" ht="21" x14ac:dyDescent="0.35">
      <c r="C4838" s="7">
        <f t="shared" ca="1" si="577"/>
        <v>22.653433945093617</v>
      </c>
      <c r="D4838" s="6">
        <f t="shared" ca="1" si="580"/>
        <v>0.97520585506234725</v>
      </c>
      <c r="E4838" s="6">
        <f t="shared" ca="1" si="580"/>
        <v>0.1668228549130209</v>
      </c>
      <c r="F4838" s="6">
        <f t="shared" ca="1" si="580"/>
        <v>0.67144120858232814</v>
      </c>
      <c r="G4838" s="6">
        <f t="shared" ca="1" si="580"/>
        <v>1.6814388504605962</v>
      </c>
      <c r="H4838" s="6">
        <f t="shared" ca="1" si="580"/>
        <v>0.23874399994460305</v>
      </c>
      <c r="I4838" s="6">
        <f t="shared" ca="1" si="580"/>
        <v>1.4882541144342922</v>
      </c>
      <c r="J4838" s="6">
        <f t="shared" ca="1" si="580"/>
        <v>0.55475349357996206</v>
      </c>
      <c r="K4838" s="6">
        <f t="shared" ca="1" si="580"/>
        <v>0.16190484496273755</v>
      </c>
      <c r="L4838" s="6">
        <f t="shared" ca="1" si="580"/>
        <v>0.50429464405983071</v>
      </c>
      <c r="M4838" s="6">
        <f t="shared" ca="1" si="580"/>
        <v>0.17414117985267341</v>
      </c>
      <c r="N4838" s="6">
        <f t="shared" ca="1" si="580"/>
        <v>0.9003256303235182</v>
      </c>
      <c r="O4838" s="6">
        <f t="shared" ca="1" si="580"/>
        <v>0.4264160682673272</v>
      </c>
      <c r="P4838" s="6">
        <f t="shared" ca="1" si="580"/>
        <v>2.4256371402176899</v>
      </c>
      <c r="Q4838" s="6">
        <f t="shared" ca="1" si="580"/>
        <v>2.1381063176638038</v>
      </c>
      <c r="R4838" s="6">
        <f t="shared" ca="1" si="580"/>
        <v>0.63708544691597391</v>
      </c>
      <c r="S4838" s="6">
        <f t="shared" ca="1" si="580"/>
        <v>0.20993391826352736</v>
      </c>
      <c r="T4838" s="6">
        <f t="shared" ca="1" si="578"/>
        <v>9.2004222246408418E-2</v>
      </c>
      <c r="U4838" s="6">
        <f t="shared" ca="1" si="578"/>
        <v>0.63501539721499822</v>
      </c>
      <c r="V4838" s="6">
        <f t="shared" ca="1" si="578"/>
        <v>0.84487449608830556</v>
      </c>
      <c r="W4838" s="6">
        <f t="shared" ca="1" si="578"/>
        <v>2.7915327699478434E-2</v>
      </c>
      <c r="X4838" s="6">
        <f t="shared" ca="1" si="578"/>
        <v>0.94735087245587057</v>
      </c>
      <c r="Y4838" s="6">
        <f t="shared" ca="1" si="578"/>
        <v>1.5290002987555322</v>
      </c>
      <c r="Z4838" s="6">
        <f t="shared" ca="1" si="578"/>
        <v>0.90076814177653752</v>
      </c>
      <c r="AA4838" s="6">
        <f t="shared" ca="1" si="578"/>
        <v>1.0930755494162629</v>
      </c>
      <c r="AB4838" s="6">
        <f t="shared" ca="1" si="578"/>
        <v>3.2289240719359915</v>
      </c>
    </row>
    <row r="4839" spans="3:28" ht="21" x14ac:dyDescent="0.35">
      <c r="C4839" s="7">
        <f t="shared" ca="1" si="577"/>
        <v>21.117617187592419</v>
      </c>
      <c r="D4839" s="6">
        <f t="shared" ca="1" si="580"/>
        <v>0.39124836627346871</v>
      </c>
      <c r="E4839" s="6">
        <f t="shared" ca="1" si="580"/>
        <v>0.29596952918986463</v>
      </c>
      <c r="F4839" s="6">
        <f t="shared" ca="1" si="580"/>
        <v>2.1225753951048696</v>
      </c>
      <c r="G4839" s="6">
        <f t="shared" ca="1" si="580"/>
        <v>0.61738703618094148</v>
      </c>
      <c r="H4839" s="6">
        <f t="shared" ca="1" si="580"/>
        <v>0.91905053724180574</v>
      </c>
      <c r="I4839" s="6">
        <f t="shared" ca="1" si="580"/>
        <v>0.57872091816469384</v>
      </c>
      <c r="J4839" s="6">
        <f t="shared" ca="1" si="580"/>
        <v>2.7347918112756324</v>
      </c>
      <c r="K4839" s="6">
        <f t="shared" ca="1" si="580"/>
        <v>0.7995242458758669</v>
      </c>
      <c r="L4839" s="6">
        <f t="shared" ca="1" si="580"/>
        <v>1.6435238013578382</v>
      </c>
      <c r="M4839" s="6">
        <f t="shared" ca="1" si="580"/>
        <v>0.31158374743999367</v>
      </c>
      <c r="N4839" s="6">
        <f t="shared" ca="1" si="580"/>
        <v>4.2701622981644654E-3</v>
      </c>
      <c r="O4839" s="6">
        <f t="shared" ca="1" si="580"/>
        <v>2.0700400948291691</v>
      </c>
      <c r="P4839" s="6">
        <f t="shared" ca="1" si="580"/>
        <v>0.4918980186825343</v>
      </c>
      <c r="Q4839" s="6">
        <f t="shared" ca="1" si="580"/>
        <v>1.9955128374607174</v>
      </c>
      <c r="R4839" s="6">
        <f t="shared" ca="1" si="580"/>
        <v>0.57748879485088189</v>
      </c>
      <c r="S4839" s="6">
        <f t="shared" ca="1" si="580"/>
        <v>0.17821984571611871</v>
      </c>
      <c r="T4839" s="6">
        <f t="shared" ca="1" si="578"/>
        <v>0.46339398740307242</v>
      </c>
      <c r="U4839" s="6">
        <f t="shared" ca="1" si="578"/>
        <v>1.0681258270283647</v>
      </c>
      <c r="V4839" s="6">
        <f t="shared" ca="1" si="578"/>
        <v>0.2139168370426664</v>
      </c>
      <c r="W4839" s="6">
        <f t="shared" ca="1" si="578"/>
        <v>0.36173324044047289</v>
      </c>
      <c r="X4839" s="6">
        <f t="shared" ca="1" si="578"/>
        <v>1.0913985488913214</v>
      </c>
      <c r="Y4839" s="6">
        <f t="shared" ca="1" si="578"/>
        <v>9.4421050454834371E-2</v>
      </c>
      <c r="Z4839" s="6">
        <f t="shared" ca="1" si="578"/>
        <v>0.50758172804866541</v>
      </c>
      <c r="AA4839" s="6">
        <f t="shared" ca="1" si="578"/>
        <v>0.47282306199994578</v>
      </c>
      <c r="AB4839" s="6">
        <f t="shared" ca="1" si="578"/>
        <v>1.1124177643405162</v>
      </c>
    </row>
    <row r="4840" spans="3:28" ht="21" x14ac:dyDescent="0.35">
      <c r="C4840" s="7">
        <f t="shared" ca="1" si="577"/>
        <v>33.8675811437354</v>
      </c>
      <c r="D4840" s="6">
        <f t="shared" ca="1" si="580"/>
        <v>0.47136493889031578</v>
      </c>
      <c r="E4840" s="6">
        <f t="shared" ca="1" si="580"/>
        <v>0.16556724021828831</v>
      </c>
      <c r="F4840" s="6">
        <f t="shared" ca="1" si="580"/>
        <v>1.9798985261089923</v>
      </c>
      <c r="G4840" s="6">
        <f t="shared" ca="1" si="580"/>
        <v>2.8680050282163396</v>
      </c>
      <c r="H4840" s="6">
        <f t="shared" ca="1" si="580"/>
        <v>1.2885631638194195</v>
      </c>
      <c r="I4840" s="6">
        <f t="shared" ca="1" si="580"/>
        <v>0.86189238617112118</v>
      </c>
      <c r="J4840" s="6">
        <f t="shared" ca="1" si="580"/>
        <v>1.027546569904439</v>
      </c>
      <c r="K4840" s="6">
        <f t="shared" ca="1" si="580"/>
        <v>4.8083796753880037</v>
      </c>
      <c r="L4840" s="6">
        <f t="shared" ca="1" si="580"/>
        <v>0.33465435076864819</v>
      </c>
      <c r="M4840" s="6">
        <f t="shared" ca="1" si="580"/>
        <v>2.4529223344221247</v>
      </c>
      <c r="N4840" s="6">
        <f t="shared" ca="1" si="580"/>
        <v>1.2291152405192574</v>
      </c>
      <c r="O4840" s="6">
        <f t="shared" ca="1" si="580"/>
        <v>3.1814348993243877</v>
      </c>
      <c r="P4840" s="6">
        <f t="shared" ca="1" si="580"/>
        <v>0.10765869170447642</v>
      </c>
      <c r="Q4840" s="6">
        <f t="shared" ca="1" si="580"/>
        <v>2.1507884711209639</v>
      </c>
      <c r="R4840" s="6">
        <f t="shared" ca="1" si="580"/>
        <v>0.21955277824094671</v>
      </c>
      <c r="S4840" s="6">
        <f t="shared" ca="1" si="580"/>
        <v>0.18767279650589991</v>
      </c>
      <c r="T4840" s="6">
        <f t="shared" ca="1" si="578"/>
        <v>1.9749238766266237</v>
      </c>
      <c r="U4840" s="6">
        <f t="shared" ca="1" si="578"/>
        <v>0.49813527910192557</v>
      </c>
      <c r="V4840" s="6">
        <f t="shared" ca="1" si="578"/>
        <v>2.5152418278389148</v>
      </c>
      <c r="W4840" s="6">
        <f t="shared" ca="1" si="578"/>
        <v>0.39587564212383786</v>
      </c>
      <c r="X4840" s="6">
        <f t="shared" ca="1" si="578"/>
        <v>2.5459958023217122</v>
      </c>
      <c r="Y4840" s="6">
        <f t="shared" ca="1" si="578"/>
        <v>0.78876079500435037</v>
      </c>
      <c r="Z4840" s="6">
        <f t="shared" ca="1" si="578"/>
        <v>0.17165799277426302</v>
      </c>
      <c r="AA4840" s="6">
        <f t="shared" ca="1" si="578"/>
        <v>0.42127897262791963</v>
      </c>
      <c r="AB4840" s="6">
        <f t="shared" ca="1" si="578"/>
        <v>1.2206938639922338</v>
      </c>
    </row>
    <row r="4841" spans="3:28" ht="21" x14ac:dyDescent="0.35">
      <c r="C4841" s="7">
        <f t="shared" ca="1" si="577"/>
        <v>25.692152578174198</v>
      </c>
      <c r="D4841" s="6">
        <f t="shared" ca="1" si="580"/>
        <v>0.52054551407169325</v>
      </c>
      <c r="E4841" s="6">
        <f t="shared" ca="1" si="580"/>
        <v>0.74358862132410009</v>
      </c>
      <c r="F4841" s="6">
        <f t="shared" ca="1" si="580"/>
        <v>1.9721928195920386</v>
      </c>
      <c r="G4841" s="6">
        <f t="shared" ca="1" si="580"/>
        <v>1.7788953718450464</v>
      </c>
      <c r="H4841" s="6">
        <f t="shared" ca="1" si="580"/>
        <v>1.3088241016920565</v>
      </c>
      <c r="I4841" s="6">
        <f t="shared" ca="1" si="580"/>
        <v>0.63712220347023074</v>
      </c>
      <c r="J4841" s="6">
        <f t="shared" ca="1" si="580"/>
        <v>1.4947299652650969</v>
      </c>
      <c r="K4841" s="6">
        <f t="shared" ca="1" si="580"/>
        <v>0.51241972435976857</v>
      </c>
      <c r="L4841" s="6">
        <f t="shared" ca="1" si="580"/>
        <v>0.25833213768433977</v>
      </c>
      <c r="M4841" s="6">
        <f t="shared" ca="1" si="580"/>
        <v>0.25498959071138227</v>
      </c>
      <c r="N4841" s="6">
        <f t="shared" ca="1" si="580"/>
        <v>0.50310207096160831</v>
      </c>
      <c r="O4841" s="6">
        <f t="shared" ca="1" si="580"/>
        <v>2.3287286095576611</v>
      </c>
      <c r="P4841" s="6">
        <f t="shared" ca="1" si="580"/>
        <v>0.30111119483883214</v>
      </c>
      <c r="Q4841" s="6">
        <f t="shared" ca="1" si="580"/>
        <v>0.41741062503239118</v>
      </c>
      <c r="R4841" s="6">
        <f t="shared" ca="1" si="580"/>
        <v>3.3321199926306297</v>
      </c>
      <c r="S4841" s="6">
        <f t="shared" ca="1" si="580"/>
        <v>0.65478876111561313</v>
      </c>
      <c r="T4841" s="6">
        <f t="shared" ca="1" si="578"/>
        <v>0.88258395641651866</v>
      </c>
      <c r="U4841" s="6">
        <f t="shared" ca="1" si="578"/>
        <v>0.12280121376015858</v>
      </c>
      <c r="V4841" s="6">
        <f t="shared" ca="1" si="578"/>
        <v>0.51989437126539817</v>
      </c>
      <c r="W4841" s="6">
        <f t="shared" ca="1" si="578"/>
        <v>0.69415232084303513</v>
      </c>
      <c r="X4841" s="6">
        <f t="shared" ca="1" si="578"/>
        <v>1.496691442836634</v>
      </c>
      <c r="Y4841" s="6">
        <f t="shared" ca="1" si="578"/>
        <v>2.8611220179383299</v>
      </c>
      <c r="Z4841" s="6">
        <f t="shared" ca="1" si="578"/>
        <v>0.56080401387674783</v>
      </c>
      <c r="AA4841" s="6">
        <f t="shared" ca="1" si="578"/>
        <v>1.0889260305585233</v>
      </c>
      <c r="AB4841" s="6">
        <f t="shared" ca="1" si="578"/>
        <v>0.4462759065263659</v>
      </c>
    </row>
    <row r="4842" spans="3:28" ht="21" x14ac:dyDescent="0.35">
      <c r="C4842" s="7">
        <f t="shared" ca="1" si="577"/>
        <v>41.842141262955401</v>
      </c>
      <c r="D4842" s="6">
        <f t="shared" ca="1" si="580"/>
        <v>3.6366361465507691</v>
      </c>
      <c r="E4842" s="6">
        <f t="shared" ca="1" si="580"/>
        <v>4.432393793129533</v>
      </c>
      <c r="F4842" s="6">
        <f t="shared" ca="1" si="580"/>
        <v>3.6928513966678125</v>
      </c>
      <c r="G4842" s="6">
        <f t="shared" ca="1" si="580"/>
        <v>1.7441166819976994</v>
      </c>
      <c r="H4842" s="6">
        <f t="shared" ca="1" si="580"/>
        <v>1.3695090924739863</v>
      </c>
      <c r="I4842" s="6">
        <f t="shared" ca="1" si="580"/>
        <v>1.8114728386394046</v>
      </c>
      <c r="J4842" s="6">
        <f t="shared" ca="1" si="580"/>
        <v>2.5872211374805953</v>
      </c>
      <c r="K4842" s="6">
        <f t="shared" ca="1" si="580"/>
        <v>1.2961864052854148</v>
      </c>
      <c r="L4842" s="6">
        <f t="shared" ca="1" si="580"/>
        <v>1.8035715194290474</v>
      </c>
      <c r="M4842" s="6">
        <f t="shared" ca="1" si="580"/>
        <v>0.14766030487315776</v>
      </c>
      <c r="N4842" s="6">
        <f t="shared" ca="1" si="580"/>
        <v>0.69555274941131673</v>
      </c>
      <c r="O4842" s="6">
        <f t="shared" ca="1" si="580"/>
        <v>3.2382763999858941</v>
      </c>
      <c r="P4842" s="6">
        <f t="shared" ca="1" si="580"/>
        <v>1.1473389858207219</v>
      </c>
      <c r="Q4842" s="6">
        <f t="shared" ca="1" si="580"/>
        <v>2.3624928845384749</v>
      </c>
      <c r="R4842" s="6">
        <f t="shared" ca="1" si="580"/>
        <v>0.9448329977835882</v>
      </c>
      <c r="S4842" s="6">
        <f t="shared" ca="1" si="580"/>
        <v>1.281633520112035</v>
      </c>
      <c r="T4842" s="6">
        <f t="shared" ca="1" si="578"/>
        <v>8.967421829785456E-2</v>
      </c>
      <c r="U4842" s="6">
        <f t="shared" ca="1" si="578"/>
        <v>1.2761115658271098</v>
      </c>
      <c r="V4842" s="6">
        <f t="shared" ca="1" si="578"/>
        <v>1.3294744269921739</v>
      </c>
      <c r="W4842" s="6">
        <f t="shared" ca="1" si="578"/>
        <v>0.77251848857005223</v>
      </c>
      <c r="X4842" s="6">
        <f t="shared" ca="1" si="578"/>
        <v>0.13952853557596867</v>
      </c>
      <c r="Y4842" s="6">
        <f t="shared" ca="1" si="578"/>
        <v>1.0280565760801708</v>
      </c>
      <c r="Z4842" s="6">
        <f t="shared" ca="1" si="578"/>
        <v>0.28098190775151505</v>
      </c>
      <c r="AA4842" s="6">
        <f t="shared" ca="1" si="578"/>
        <v>2.610025334419992</v>
      </c>
      <c r="AB4842" s="6">
        <f t="shared" ca="1" si="578"/>
        <v>2.1240233552611243</v>
      </c>
    </row>
    <row r="4843" spans="3:28" ht="21" x14ac:dyDescent="0.35">
      <c r="C4843" s="7">
        <f t="shared" ca="1" si="577"/>
        <v>48.215347289815185</v>
      </c>
      <c r="D4843" s="6">
        <f t="shared" ca="1" si="580"/>
        <v>8.5931000913440858</v>
      </c>
      <c r="E4843" s="6">
        <f t="shared" ca="1" si="580"/>
        <v>1.0838393327422857</v>
      </c>
      <c r="F4843" s="6">
        <f t="shared" ca="1" si="580"/>
        <v>2.79132538704398</v>
      </c>
      <c r="G4843" s="6">
        <f t="shared" ca="1" si="580"/>
        <v>0.69834296042288557</v>
      </c>
      <c r="H4843" s="6">
        <f t="shared" ca="1" si="580"/>
        <v>0.1384703428198531</v>
      </c>
      <c r="I4843" s="6">
        <f t="shared" ca="1" si="580"/>
        <v>2.1542384010363111</v>
      </c>
      <c r="J4843" s="6">
        <f t="shared" ca="1" si="580"/>
        <v>5.845484033661405E-2</v>
      </c>
      <c r="K4843" s="6">
        <f t="shared" ca="1" si="580"/>
        <v>1.3696837253005771</v>
      </c>
      <c r="L4843" s="6">
        <f t="shared" ca="1" si="580"/>
        <v>7.7446120826823339</v>
      </c>
      <c r="M4843" s="6">
        <f t="shared" ca="1" si="580"/>
        <v>2.0006795256533754</v>
      </c>
      <c r="N4843" s="6">
        <f t="shared" ca="1" si="580"/>
        <v>0.63510764165448175</v>
      </c>
      <c r="O4843" s="6">
        <f t="shared" ca="1" si="580"/>
        <v>0.96060838552328742</v>
      </c>
      <c r="P4843" s="6">
        <f t="shared" ca="1" si="580"/>
        <v>0.62682148874487664</v>
      </c>
      <c r="Q4843" s="6">
        <f t="shared" ca="1" si="580"/>
        <v>1.2556442430921115</v>
      </c>
      <c r="R4843" s="6">
        <f t="shared" ca="1" si="580"/>
        <v>1.712368873321515</v>
      </c>
      <c r="S4843" s="6">
        <f t="shared" ca="1" si="580"/>
        <v>3.4088667038666046E-2</v>
      </c>
      <c r="T4843" s="6">
        <f t="shared" ca="1" si="578"/>
        <v>6.1221741715488793</v>
      </c>
      <c r="U4843" s="6">
        <f t="shared" ca="1" si="578"/>
        <v>0.83059729179593755</v>
      </c>
      <c r="V4843" s="6">
        <f t="shared" ca="1" si="578"/>
        <v>3.4607165249981633</v>
      </c>
      <c r="W4843" s="6">
        <f t="shared" ca="1" si="578"/>
        <v>0.65856274002570991</v>
      </c>
      <c r="X4843" s="6">
        <f t="shared" ca="1" si="578"/>
        <v>0.82982804639211671</v>
      </c>
      <c r="Y4843" s="6">
        <f t="shared" ca="1" si="578"/>
        <v>2.4041031729648976</v>
      </c>
      <c r="Z4843" s="6">
        <f t="shared" ca="1" si="578"/>
        <v>0.40971412319197043</v>
      </c>
      <c r="AA4843" s="6">
        <f t="shared" ca="1" si="578"/>
        <v>0.97587922345056111</v>
      </c>
      <c r="AB4843" s="6">
        <f t="shared" ca="1" si="578"/>
        <v>0.6663860066897106</v>
      </c>
    </row>
    <row r="4844" spans="3:28" ht="21" x14ac:dyDescent="0.35">
      <c r="C4844" s="7">
        <f t="shared" ca="1" si="577"/>
        <v>26.657614180007641</v>
      </c>
      <c r="D4844" s="6">
        <f t="shared" ca="1" si="580"/>
        <v>0.76383371539969269</v>
      </c>
      <c r="E4844" s="6">
        <f t="shared" ca="1" si="580"/>
        <v>4.7499823644540058</v>
      </c>
      <c r="F4844" s="6">
        <f t="shared" ca="1" si="580"/>
        <v>1.504649872245154</v>
      </c>
      <c r="G4844" s="6">
        <f t="shared" ca="1" si="580"/>
        <v>1.4812689164499488</v>
      </c>
      <c r="H4844" s="6">
        <f t="shared" ca="1" si="580"/>
        <v>0.6770139599154088</v>
      </c>
      <c r="I4844" s="6">
        <f t="shared" ca="1" si="580"/>
        <v>0.21602704538852588</v>
      </c>
      <c r="J4844" s="6">
        <f t="shared" ca="1" si="580"/>
        <v>0.70332383242924912</v>
      </c>
      <c r="K4844" s="6">
        <f t="shared" ca="1" si="580"/>
        <v>2.2745702415967433</v>
      </c>
      <c r="L4844" s="6">
        <f t="shared" ca="1" si="580"/>
        <v>5.9706213556162409E-2</v>
      </c>
      <c r="M4844" s="6">
        <f t="shared" ca="1" si="580"/>
        <v>2.1950968570543705</v>
      </c>
      <c r="N4844" s="6">
        <f t="shared" ca="1" si="580"/>
        <v>0.45604868148151934</v>
      </c>
      <c r="O4844" s="6">
        <f t="shared" ca="1" si="580"/>
        <v>0.12263123702640041</v>
      </c>
      <c r="P4844" s="6">
        <f t="shared" ca="1" si="580"/>
        <v>0.33122381178424243</v>
      </c>
      <c r="Q4844" s="6">
        <f t="shared" ca="1" si="580"/>
        <v>0.24519511080852383</v>
      </c>
      <c r="R4844" s="6">
        <f t="shared" ca="1" si="580"/>
        <v>1.9346096875642287</v>
      </c>
      <c r="S4844" s="6">
        <f t="shared" ca="1" si="580"/>
        <v>1.2030318634426471</v>
      </c>
      <c r="T4844" s="6">
        <f t="shared" ca="1" si="578"/>
        <v>1.4750717334431773</v>
      </c>
      <c r="U4844" s="6">
        <f t="shared" ca="1" si="578"/>
        <v>0.89062793606981516</v>
      </c>
      <c r="V4844" s="6">
        <f t="shared" ca="1" si="578"/>
        <v>0.10112877707753848</v>
      </c>
      <c r="W4844" s="6">
        <f t="shared" ca="1" si="578"/>
        <v>0.42016314781803066</v>
      </c>
      <c r="X4844" s="6">
        <f t="shared" ca="1" si="578"/>
        <v>0.810986152377139</v>
      </c>
      <c r="Y4844" s="6">
        <f t="shared" ca="1" si="578"/>
        <v>0.77112624528538254</v>
      </c>
      <c r="Z4844" s="6">
        <f t="shared" ca="1" si="578"/>
        <v>1.0591050445686283</v>
      </c>
      <c r="AA4844" s="6">
        <f t="shared" ca="1" si="578"/>
        <v>1.0294380356696502</v>
      </c>
      <c r="AB4844" s="6">
        <f t="shared" ca="1" si="578"/>
        <v>1.1817536971014606</v>
      </c>
    </row>
    <row r="4845" spans="3:28" ht="21" x14ac:dyDescent="0.35">
      <c r="C4845" s="7">
        <f t="shared" ca="1" si="577"/>
        <v>32.863708445078061</v>
      </c>
      <c r="D4845" s="6">
        <f t="shared" ca="1" si="580"/>
        <v>2.3660558270214653</v>
      </c>
      <c r="E4845" s="6">
        <f t="shared" ca="1" si="580"/>
        <v>0.77898703935420932</v>
      </c>
      <c r="F4845" s="6">
        <f t="shared" ca="1" si="580"/>
        <v>1.18349853535757</v>
      </c>
      <c r="G4845" s="6">
        <f t="shared" ca="1" si="580"/>
        <v>0.89451107161330956</v>
      </c>
      <c r="H4845" s="6">
        <f t="shared" ca="1" si="580"/>
        <v>1.4446240645560242</v>
      </c>
      <c r="I4845" s="6">
        <f t="shared" ca="1" si="580"/>
        <v>1.034408334565559</v>
      </c>
      <c r="J4845" s="6">
        <f t="shared" ca="1" si="580"/>
        <v>3.5830345145209876</v>
      </c>
      <c r="K4845" s="6">
        <f t="shared" ca="1" si="580"/>
        <v>2.058030475328263</v>
      </c>
      <c r="L4845" s="6">
        <f t="shared" ca="1" si="580"/>
        <v>1.0596312617620109</v>
      </c>
      <c r="M4845" s="6">
        <f t="shared" ca="1" si="580"/>
        <v>4.0274785180802315</v>
      </c>
      <c r="N4845" s="6">
        <f t="shared" ca="1" si="580"/>
        <v>2.1762289287309757</v>
      </c>
      <c r="O4845" s="6">
        <f t="shared" ca="1" si="580"/>
        <v>1.823690533645558</v>
      </c>
      <c r="P4845" s="6">
        <f t="shared" ca="1" si="580"/>
        <v>0.97706936492427143</v>
      </c>
      <c r="Q4845" s="6">
        <f t="shared" ca="1" si="580"/>
        <v>0.27615327640693049</v>
      </c>
      <c r="R4845" s="6">
        <f t="shared" ca="1" si="580"/>
        <v>0.50103669082438151</v>
      </c>
      <c r="S4845" s="6">
        <f t="shared" ca="1" si="580"/>
        <v>1.0735801239966793</v>
      </c>
      <c r="T4845" s="6">
        <f t="shared" ca="1" si="578"/>
        <v>8.2842169075571168E-2</v>
      </c>
      <c r="U4845" s="6">
        <f t="shared" ca="1" si="578"/>
        <v>2.9458657501381977</v>
      </c>
      <c r="V4845" s="6">
        <f t="shared" ca="1" si="578"/>
        <v>0.61065781908505534</v>
      </c>
      <c r="W4845" s="6">
        <f t="shared" ca="1" si="578"/>
        <v>0.3649363300871063</v>
      </c>
      <c r="X4845" s="6">
        <f t="shared" ca="1" si="578"/>
        <v>0.27188479079039113</v>
      </c>
      <c r="Y4845" s="6">
        <f t="shared" ca="1" si="578"/>
        <v>0.11213808149976028</v>
      </c>
      <c r="Z4845" s="6">
        <f t="shared" ca="1" si="578"/>
        <v>1.3870434130323357</v>
      </c>
      <c r="AA4845" s="6">
        <f t="shared" ca="1" si="578"/>
        <v>0.73059211063224549</v>
      </c>
      <c r="AB4845" s="6">
        <f t="shared" ref="T4845:AB4908" ca="1" si="581">-LN(1-RAND() )/0.8</f>
        <v>1.0997294200489656</v>
      </c>
    </row>
    <row r="4846" spans="3:28" ht="21" x14ac:dyDescent="0.35">
      <c r="C4846" s="7">
        <f t="shared" ca="1" si="577"/>
        <v>25.828274422521392</v>
      </c>
      <c r="D4846" s="6">
        <f t="shared" ca="1" si="580"/>
        <v>0.21215208673147348</v>
      </c>
      <c r="E4846" s="6">
        <f t="shared" ca="1" si="580"/>
        <v>0.79447441724603574</v>
      </c>
      <c r="F4846" s="6">
        <f t="shared" ca="1" si="580"/>
        <v>7.2973243534088503E-2</v>
      </c>
      <c r="G4846" s="6">
        <f t="shared" ca="1" si="580"/>
        <v>3.6679373246420131</v>
      </c>
      <c r="H4846" s="6">
        <f t="shared" ca="1" si="580"/>
        <v>0.66845060767167364</v>
      </c>
      <c r="I4846" s="6">
        <f t="shared" ca="1" si="580"/>
        <v>3.8795331804611921E-2</v>
      </c>
      <c r="J4846" s="6">
        <f t="shared" ca="1" si="580"/>
        <v>0.54403464279412972</v>
      </c>
      <c r="K4846" s="6">
        <f t="shared" ca="1" si="580"/>
        <v>1.2062374935745868</v>
      </c>
      <c r="L4846" s="6">
        <f t="shared" ca="1" si="580"/>
        <v>1.4752226393465173</v>
      </c>
      <c r="M4846" s="6">
        <f t="shared" ca="1" si="580"/>
        <v>3.6744162129666216</v>
      </c>
      <c r="N4846" s="6">
        <f t="shared" ca="1" si="580"/>
        <v>0.18932340910738979</v>
      </c>
      <c r="O4846" s="6">
        <f t="shared" ca="1" si="580"/>
        <v>8.0375537769327154E-2</v>
      </c>
      <c r="P4846" s="6">
        <f t="shared" ca="1" si="580"/>
        <v>1.4319115002165757</v>
      </c>
      <c r="Q4846" s="6">
        <f t="shared" ca="1" si="580"/>
        <v>1.8736495799651127</v>
      </c>
      <c r="R4846" s="6">
        <f t="shared" ca="1" si="580"/>
        <v>1.833179154143797</v>
      </c>
      <c r="S4846" s="6">
        <f t="shared" ca="1" si="580"/>
        <v>1.3566497105287985</v>
      </c>
      <c r="T4846" s="6">
        <f t="shared" ca="1" si="581"/>
        <v>0.81657597936553328</v>
      </c>
      <c r="U4846" s="6">
        <f t="shared" ca="1" si="581"/>
        <v>0.4527833404396171</v>
      </c>
      <c r="V4846" s="6">
        <f t="shared" ca="1" si="581"/>
        <v>1.3423783559763862</v>
      </c>
      <c r="W4846" s="6">
        <f t="shared" ca="1" si="581"/>
        <v>3.0029020871770209</v>
      </c>
      <c r="X4846" s="6">
        <f t="shared" ca="1" si="581"/>
        <v>0.6021113737920003</v>
      </c>
      <c r="Y4846" s="6">
        <f t="shared" ca="1" si="581"/>
        <v>0.10201448836431894</v>
      </c>
      <c r="Z4846" s="6">
        <f t="shared" ca="1" si="581"/>
        <v>2.7570910731548843E-4</v>
      </c>
      <c r="AA4846" s="6">
        <f t="shared" ca="1" si="581"/>
        <v>0.17130918662392267</v>
      </c>
      <c r="AB4846" s="6">
        <f t="shared" ca="1" si="581"/>
        <v>0.21814100963252622</v>
      </c>
    </row>
    <row r="4847" spans="3:28" ht="21" x14ac:dyDescent="0.35">
      <c r="C4847" s="7">
        <f t="shared" ca="1" si="577"/>
        <v>19.40217174039816</v>
      </c>
      <c r="D4847" s="6">
        <f t="shared" ca="1" si="580"/>
        <v>0.59654734943409571</v>
      </c>
      <c r="E4847" s="6">
        <f t="shared" ca="1" si="580"/>
        <v>1.5918919268319811</v>
      </c>
      <c r="F4847" s="6">
        <f t="shared" ca="1" si="580"/>
        <v>0.29156335455894677</v>
      </c>
      <c r="G4847" s="6">
        <f t="shared" ca="1" si="580"/>
        <v>0.60562094937541444</v>
      </c>
      <c r="H4847" s="6">
        <f t="shared" ca="1" si="580"/>
        <v>3.4178518839890447E-2</v>
      </c>
      <c r="I4847" s="6">
        <f t="shared" ca="1" si="580"/>
        <v>0.11433353435571895</v>
      </c>
      <c r="J4847" s="6">
        <f t="shared" ca="1" si="580"/>
        <v>0.49397752557829311</v>
      </c>
      <c r="K4847" s="6">
        <f t="shared" ca="1" si="580"/>
        <v>0.14908830489498517</v>
      </c>
      <c r="L4847" s="6">
        <f t="shared" ca="1" si="580"/>
        <v>0.29946340849868391</v>
      </c>
      <c r="M4847" s="6">
        <f t="shared" ca="1" si="580"/>
        <v>0.92439069541107766</v>
      </c>
      <c r="N4847" s="6">
        <f t="shared" ca="1" si="580"/>
        <v>1.2766779810613287</v>
      </c>
      <c r="O4847" s="6">
        <f t="shared" ca="1" si="580"/>
        <v>2.6461920076461758</v>
      </c>
      <c r="P4847" s="6">
        <f t="shared" ca="1" si="580"/>
        <v>0.13412150006564169</v>
      </c>
      <c r="Q4847" s="6">
        <f t="shared" ca="1" si="580"/>
        <v>1.0177029647222644</v>
      </c>
      <c r="R4847" s="6">
        <f t="shared" ca="1" si="580"/>
        <v>0.67999180267753589</v>
      </c>
      <c r="S4847" s="6">
        <f t="shared" ca="1" si="580"/>
        <v>0.75213634782426952</v>
      </c>
      <c r="T4847" s="6">
        <f t="shared" ca="1" si="581"/>
        <v>1.3830766131365697</v>
      </c>
      <c r="U4847" s="6">
        <f t="shared" ca="1" si="581"/>
        <v>0.18855520442976731</v>
      </c>
      <c r="V4847" s="6">
        <f t="shared" ca="1" si="581"/>
        <v>0.37873466323811705</v>
      </c>
      <c r="W4847" s="6">
        <f t="shared" ca="1" si="581"/>
        <v>2.095222123598961</v>
      </c>
      <c r="X4847" s="6">
        <f t="shared" ca="1" si="581"/>
        <v>0.28784634365242334</v>
      </c>
      <c r="Y4847" s="6">
        <f t="shared" ca="1" si="581"/>
        <v>0.54106868398978358</v>
      </c>
      <c r="Z4847" s="6">
        <f t="shared" ca="1" si="581"/>
        <v>6.5815644452245206E-2</v>
      </c>
      <c r="AA4847" s="6">
        <f t="shared" ca="1" si="581"/>
        <v>1.5673416457607292</v>
      </c>
      <c r="AB4847" s="6">
        <f t="shared" ca="1" si="581"/>
        <v>1.2866326463632607</v>
      </c>
    </row>
    <row r="4848" spans="3:28" ht="21" x14ac:dyDescent="0.35">
      <c r="C4848" s="7">
        <f t="shared" ca="1" si="577"/>
        <v>23.452458749134717</v>
      </c>
      <c r="D4848" s="6">
        <f t="shared" ca="1" si="580"/>
        <v>0.28677393445365756</v>
      </c>
      <c r="E4848" s="6">
        <f t="shared" ca="1" si="580"/>
        <v>0.41146551796071851</v>
      </c>
      <c r="F4848" s="6">
        <f t="shared" ca="1" si="580"/>
        <v>0.29955950800381709</v>
      </c>
      <c r="G4848" s="6">
        <f t="shared" ca="1" si="580"/>
        <v>1.9505657351494547</v>
      </c>
      <c r="H4848" s="6">
        <f t="shared" ca="1" si="580"/>
        <v>7.2950366710620704E-2</v>
      </c>
      <c r="I4848" s="6">
        <f t="shared" ca="1" si="580"/>
        <v>1.2774588784314012</v>
      </c>
      <c r="J4848" s="6">
        <f t="shared" ca="1" si="580"/>
        <v>1.2434028477483781</v>
      </c>
      <c r="K4848" s="6">
        <f t="shared" ca="1" si="580"/>
        <v>0.23421225424862793</v>
      </c>
      <c r="L4848" s="6">
        <f t="shared" ca="1" si="580"/>
        <v>0.81802889752817165</v>
      </c>
      <c r="M4848" s="6">
        <f t="shared" ca="1" si="580"/>
        <v>0.11558976175297939</v>
      </c>
      <c r="N4848" s="6">
        <f t="shared" ca="1" si="580"/>
        <v>1.0066218508530862</v>
      </c>
      <c r="O4848" s="6">
        <f t="shared" ca="1" si="580"/>
        <v>3.5646616576776709E-2</v>
      </c>
      <c r="P4848" s="6">
        <f t="shared" ca="1" si="580"/>
        <v>0.84729397209764701</v>
      </c>
      <c r="Q4848" s="6">
        <f t="shared" ca="1" si="580"/>
        <v>1.993123302680549</v>
      </c>
      <c r="R4848" s="6">
        <f t="shared" ca="1" si="580"/>
        <v>2.116713958376788</v>
      </c>
      <c r="S4848" s="6">
        <f t="shared" ca="1" si="580"/>
        <v>1.6813414141871386</v>
      </c>
      <c r="T4848" s="6">
        <f t="shared" ca="1" si="581"/>
        <v>0.43076078424430786</v>
      </c>
      <c r="U4848" s="6">
        <f t="shared" ca="1" si="581"/>
        <v>0.52636489762073724</v>
      </c>
      <c r="V4848" s="6">
        <f t="shared" ca="1" si="581"/>
        <v>8.7824100266726796E-2</v>
      </c>
      <c r="W4848" s="6">
        <f t="shared" ca="1" si="581"/>
        <v>0.40830646818644406</v>
      </c>
      <c r="X4848" s="6">
        <f t="shared" ca="1" si="581"/>
        <v>4.7688568806374683</v>
      </c>
      <c r="Y4848" s="6">
        <f t="shared" ca="1" si="581"/>
        <v>0.71496567171776626</v>
      </c>
      <c r="Z4848" s="6">
        <f t="shared" ca="1" si="581"/>
        <v>0.25431228806950407</v>
      </c>
      <c r="AA4848" s="6">
        <f t="shared" ca="1" si="581"/>
        <v>0.2608261627792875</v>
      </c>
      <c r="AB4848" s="6">
        <f t="shared" ca="1" si="581"/>
        <v>1.6094926788526611</v>
      </c>
    </row>
    <row r="4849" spans="3:28" ht="21" x14ac:dyDescent="0.35">
      <c r="C4849" s="7">
        <f t="shared" ca="1" si="577"/>
        <v>32.218262740157961</v>
      </c>
      <c r="D4849" s="6">
        <f t="shared" ca="1" si="580"/>
        <v>0.86697436956386909</v>
      </c>
      <c r="E4849" s="6">
        <f t="shared" ca="1" si="580"/>
        <v>0.69652046705251125</v>
      </c>
      <c r="F4849" s="6">
        <f t="shared" ca="1" si="580"/>
        <v>0.91697828089823419</v>
      </c>
      <c r="G4849" s="6">
        <f t="shared" ca="1" si="580"/>
        <v>4.325432126739126</v>
      </c>
      <c r="H4849" s="6">
        <f t="shared" ca="1" si="580"/>
        <v>0.51182294298936537</v>
      </c>
      <c r="I4849" s="6">
        <f t="shared" ca="1" si="580"/>
        <v>0.24529913759872557</v>
      </c>
      <c r="J4849" s="6">
        <f t="shared" ca="1" si="580"/>
        <v>1.7207850519903107</v>
      </c>
      <c r="K4849" s="6">
        <f t="shared" ca="1" si="580"/>
        <v>1.3813334611006647</v>
      </c>
      <c r="L4849" s="6">
        <f t="shared" ca="1" si="580"/>
        <v>0.18548306823242494</v>
      </c>
      <c r="M4849" s="6">
        <f t="shared" ca="1" si="580"/>
        <v>0.27238976215651045</v>
      </c>
      <c r="N4849" s="6">
        <f t="shared" ca="1" si="580"/>
        <v>1.8486969508841269</v>
      </c>
      <c r="O4849" s="6">
        <f t="shared" ca="1" si="580"/>
        <v>1.387506319150418</v>
      </c>
      <c r="P4849" s="6">
        <f t="shared" ca="1" si="580"/>
        <v>0.635721098953552</v>
      </c>
      <c r="Q4849" s="6">
        <f t="shared" ca="1" si="580"/>
        <v>0.36447412253053479</v>
      </c>
      <c r="R4849" s="6">
        <f t="shared" ca="1" si="580"/>
        <v>7.0550095870873175</v>
      </c>
      <c r="S4849" s="6">
        <f t="shared" ca="1" si="580"/>
        <v>0.6983557278661856</v>
      </c>
      <c r="T4849" s="6">
        <f t="shared" ca="1" si="581"/>
        <v>1.706435598756489</v>
      </c>
      <c r="U4849" s="6">
        <f t="shared" ca="1" si="581"/>
        <v>0.51043885828256297</v>
      </c>
      <c r="V4849" s="6">
        <f t="shared" ca="1" si="581"/>
        <v>8.1697622070063203E-2</v>
      </c>
      <c r="W4849" s="6">
        <f t="shared" ca="1" si="581"/>
        <v>0.11035772340621769</v>
      </c>
      <c r="X4849" s="6">
        <f t="shared" ca="1" si="581"/>
        <v>2.4047146846509625E-2</v>
      </c>
      <c r="Y4849" s="6">
        <f t="shared" ca="1" si="581"/>
        <v>2.2619480464040129</v>
      </c>
      <c r="Z4849" s="6">
        <f t="shared" ca="1" si="581"/>
        <v>0.3483244668620139</v>
      </c>
      <c r="AA4849" s="6">
        <f t="shared" ca="1" si="581"/>
        <v>0.90453248703277755</v>
      </c>
      <c r="AB4849" s="6">
        <f t="shared" ca="1" si="581"/>
        <v>3.157698315703438</v>
      </c>
    </row>
    <row r="4850" spans="3:28" ht="21" x14ac:dyDescent="0.35">
      <c r="C4850" s="7">
        <f t="shared" ca="1" si="577"/>
        <v>23.627819795604385</v>
      </c>
      <c r="D4850" s="6">
        <f t="shared" ca="1" si="580"/>
        <v>6.7345143172268085E-2</v>
      </c>
      <c r="E4850" s="6">
        <f t="shared" ca="1" si="580"/>
        <v>0.34696021814929329</v>
      </c>
      <c r="F4850" s="6">
        <f t="shared" ca="1" si="580"/>
        <v>0.16406266376976927</v>
      </c>
      <c r="G4850" s="6">
        <f t="shared" ca="1" si="580"/>
        <v>0.99896805804719513</v>
      </c>
      <c r="H4850" s="6">
        <f t="shared" ca="1" si="580"/>
        <v>0.99839804437928226</v>
      </c>
      <c r="I4850" s="6">
        <f t="shared" ca="1" si="580"/>
        <v>1.7168963998526705</v>
      </c>
      <c r="J4850" s="6">
        <f t="shared" ca="1" si="580"/>
        <v>1.4497096346796696</v>
      </c>
      <c r="K4850" s="6">
        <f t="shared" ca="1" si="580"/>
        <v>0.1980053599749069</v>
      </c>
      <c r="L4850" s="6">
        <f t="shared" ca="1" si="580"/>
        <v>1.0726501540773787</v>
      </c>
      <c r="M4850" s="6">
        <f t="shared" ca="1" si="580"/>
        <v>0.4872154241376091</v>
      </c>
      <c r="N4850" s="6">
        <f t="shared" ca="1" si="580"/>
        <v>0.81527469272856756</v>
      </c>
      <c r="O4850" s="6">
        <f t="shared" ca="1" si="580"/>
        <v>0.42970998573755981</v>
      </c>
      <c r="P4850" s="6">
        <f t="shared" ca="1" si="580"/>
        <v>1.8416057740890912</v>
      </c>
      <c r="Q4850" s="6">
        <f t="shared" ca="1" si="580"/>
        <v>1.2339443901448517</v>
      </c>
      <c r="R4850" s="6">
        <f t="shared" ca="1" si="580"/>
        <v>0.22100807849130025</v>
      </c>
      <c r="S4850" s="6">
        <f t="shared" ca="1" si="580"/>
        <v>0.49292923303411124</v>
      </c>
      <c r="T4850" s="6">
        <f t="shared" ca="1" si="581"/>
        <v>1.1845264445537795</v>
      </c>
      <c r="U4850" s="6">
        <f t="shared" ca="1" si="581"/>
        <v>1.2394372125775885</v>
      </c>
      <c r="V4850" s="6">
        <f t="shared" ca="1" si="581"/>
        <v>1.433742861475571</v>
      </c>
      <c r="W4850" s="6">
        <f t="shared" ca="1" si="581"/>
        <v>1.8299161609131824</v>
      </c>
      <c r="X4850" s="6">
        <f t="shared" ca="1" si="581"/>
        <v>3.5536767207614841</v>
      </c>
      <c r="Y4850" s="6">
        <f t="shared" ca="1" si="581"/>
        <v>0.83399816774685076</v>
      </c>
      <c r="Z4850" s="6">
        <f t="shared" ca="1" si="581"/>
        <v>0.40670919568792374</v>
      </c>
      <c r="AA4850" s="6">
        <f t="shared" ca="1" si="581"/>
        <v>0.16027349562723867</v>
      </c>
      <c r="AB4850" s="6">
        <f t="shared" ca="1" si="581"/>
        <v>0.45085628179524112</v>
      </c>
    </row>
    <row r="4851" spans="3:28" ht="21" x14ac:dyDescent="0.35">
      <c r="C4851" s="7">
        <f t="shared" ca="1" si="577"/>
        <v>37.52484992606891</v>
      </c>
      <c r="D4851" s="6">
        <f t="shared" ca="1" si="580"/>
        <v>0.81592417170044673</v>
      </c>
      <c r="E4851" s="6">
        <f t="shared" ca="1" si="580"/>
        <v>0.97566918702415029</v>
      </c>
      <c r="F4851" s="6">
        <f t="shared" ca="1" si="580"/>
        <v>0.50105632707205461</v>
      </c>
      <c r="G4851" s="6">
        <f t="shared" ca="1" si="580"/>
        <v>0.51121086672478422</v>
      </c>
      <c r="H4851" s="6">
        <f t="shared" ca="1" si="580"/>
        <v>0.96454155645429374</v>
      </c>
      <c r="I4851" s="6">
        <f t="shared" ca="1" si="580"/>
        <v>0.8069578493722791</v>
      </c>
      <c r="J4851" s="6">
        <f t="shared" ca="1" si="580"/>
        <v>2.250852862971684</v>
      </c>
      <c r="K4851" s="6">
        <f t="shared" ca="1" si="580"/>
        <v>0.43952854919009826</v>
      </c>
      <c r="L4851" s="6">
        <f t="shared" ca="1" si="580"/>
        <v>0.45772135311623718</v>
      </c>
      <c r="M4851" s="6">
        <f t="shared" ca="1" si="580"/>
        <v>0.20424241988626426</v>
      </c>
      <c r="N4851" s="6">
        <f t="shared" ca="1" si="580"/>
        <v>1.1494160334053793</v>
      </c>
      <c r="O4851" s="6">
        <f t="shared" ca="1" si="580"/>
        <v>1.5901753761224697</v>
      </c>
      <c r="P4851" s="6">
        <f t="shared" ca="1" si="580"/>
        <v>2.0345582119735743</v>
      </c>
      <c r="Q4851" s="6">
        <f t="shared" ca="1" si="580"/>
        <v>0.80384235369845547</v>
      </c>
      <c r="R4851" s="6">
        <f t="shared" ca="1" si="580"/>
        <v>7.267332376949283</v>
      </c>
      <c r="S4851" s="6">
        <f t="shared" ca="1" si="580"/>
        <v>0.1032522891988881</v>
      </c>
      <c r="T4851" s="6">
        <f t="shared" ca="1" si="581"/>
        <v>4.9485413461357091</v>
      </c>
      <c r="U4851" s="6">
        <f t="shared" ca="1" si="581"/>
        <v>2.7789161124469879</v>
      </c>
      <c r="V4851" s="6">
        <f t="shared" ca="1" si="581"/>
        <v>1.6419252878138415</v>
      </c>
      <c r="W4851" s="6">
        <f t="shared" ca="1" si="581"/>
        <v>4.5549350995866524E-2</v>
      </c>
      <c r="X4851" s="6">
        <f t="shared" ca="1" si="581"/>
        <v>0.30270073210398962</v>
      </c>
      <c r="Y4851" s="6">
        <f t="shared" ca="1" si="581"/>
        <v>1.4349546153313908</v>
      </c>
      <c r="Z4851" s="6">
        <f t="shared" ca="1" si="581"/>
        <v>0.24882263299919258</v>
      </c>
      <c r="AA4851" s="6">
        <f t="shared" ca="1" si="581"/>
        <v>0.7016908881414341</v>
      </c>
      <c r="AB4851" s="6">
        <f t="shared" ca="1" si="581"/>
        <v>4.5454671752401543</v>
      </c>
    </row>
    <row r="4852" spans="3:28" ht="21" x14ac:dyDescent="0.35">
      <c r="C4852" s="7">
        <f t="shared" ca="1" si="577"/>
        <v>28.560409298250629</v>
      </c>
      <c r="D4852" s="6">
        <f t="shared" ca="1" si="580"/>
        <v>2.2359938429453385</v>
      </c>
      <c r="E4852" s="6">
        <f t="shared" ca="1" si="580"/>
        <v>2.0488651892810563</v>
      </c>
      <c r="F4852" s="6">
        <f t="shared" ca="1" si="580"/>
        <v>0.26135303910419933</v>
      </c>
      <c r="G4852" s="6">
        <f t="shared" ca="1" si="580"/>
        <v>3.0745625855594283</v>
      </c>
      <c r="H4852" s="6">
        <f t="shared" ca="1" si="580"/>
        <v>0.35623567955824009</v>
      </c>
      <c r="I4852" s="6">
        <f t="shared" ref="D4852:S4915" ca="1" si="582">-LN(1-RAND() )/0.8</f>
        <v>1.3249557322110987</v>
      </c>
      <c r="J4852" s="6">
        <f t="shared" ca="1" si="582"/>
        <v>1.3961081693993216</v>
      </c>
      <c r="K4852" s="6">
        <f t="shared" ca="1" si="582"/>
        <v>0.14025854376704971</v>
      </c>
      <c r="L4852" s="6">
        <f t="shared" ca="1" si="582"/>
        <v>0.23587495401248165</v>
      </c>
      <c r="M4852" s="6">
        <f t="shared" ca="1" si="582"/>
        <v>1.8078254948023982</v>
      </c>
      <c r="N4852" s="6">
        <f t="shared" ca="1" si="582"/>
        <v>0.53093256120792154</v>
      </c>
      <c r="O4852" s="6">
        <f t="shared" ca="1" si="582"/>
        <v>0.7302725694546911</v>
      </c>
      <c r="P4852" s="6">
        <f t="shared" ca="1" si="582"/>
        <v>1.01874403847659</v>
      </c>
      <c r="Q4852" s="6">
        <f t="shared" ca="1" si="582"/>
        <v>0.73685559436030623</v>
      </c>
      <c r="R4852" s="6">
        <f t="shared" ca="1" si="582"/>
        <v>2.1455612539022053</v>
      </c>
      <c r="S4852" s="6">
        <f t="shared" ca="1" si="582"/>
        <v>1.645771911902189</v>
      </c>
      <c r="T4852" s="6">
        <f t="shared" ca="1" si="581"/>
        <v>0.17529720518726208</v>
      </c>
      <c r="U4852" s="6">
        <f t="shared" ca="1" si="581"/>
        <v>0.33262938998722441</v>
      </c>
      <c r="V4852" s="6">
        <f t="shared" ca="1" si="581"/>
        <v>0.24303575418781337</v>
      </c>
      <c r="W4852" s="6">
        <f t="shared" ca="1" si="581"/>
        <v>1.5683490730308427</v>
      </c>
      <c r="X4852" s="6">
        <f t="shared" ca="1" si="581"/>
        <v>8.0415512977934867E-2</v>
      </c>
      <c r="Y4852" s="6">
        <f t="shared" ca="1" si="581"/>
        <v>0.20318545099032478</v>
      </c>
      <c r="Z4852" s="6">
        <f t="shared" ca="1" si="581"/>
        <v>4.5315886527228955</v>
      </c>
      <c r="AA4852" s="6">
        <f t="shared" ca="1" si="581"/>
        <v>1.0975064714355887</v>
      </c>
      <c r="AB4852" s="6">
        <f t="shared" ca="1" si="581"/>
        <v>0.63823062778622452</v>
      </c>
    </row>
    <row r="4853" spans="3:28" ht="21" x14ac:dyDescent="0.35">
      <c r="C4853" s="7">
        <f t="shared" ca="1" si="577"/>
        <v>32.790460776793566</v>
      </c>
      <c r="D4853" s="6">
        <f t="shared" ca="1" si="582"/>
        <v>2.4029868943879085</v>
      </c>
      <c r="E4853" s="6">
        <f t="shared" ca="1" si="582"/>
        <v>4.2234437059925147</v>
      </c>
      <c r="F4853" s="6">
        <f t="shared" ca="1" si="582"/>
        <v>1.1376392521584235</v>
      </c>
      <c r="G4853" s="6">
        <f t="shared" ca="1" si="582"/>
        <v>3.6338416971594287</v>
      </c>
      <c r="H4853" s="6">
        <f t="shared" ca="1" si="582"/>
        <v>1.2998999043913286</v>
      </c>
      <c r="I4853" s="6">
        <f t="shared" ca="1" si="582"/>
        <v>0.48862118166344687</v>
      </c>
      <c r="J4853" s="6">
        <f t="shared" ca="1" si="582"/>
        <v>1.5353546973704928</v>
      </c>
      <c r="K4853" s="6">
        <f t="shared" ca="1" si="582"/>
        <v>0.73374081860988549</v>
      </c>
      <c r="L4853" s="6">
        <f t="shared" ca="1" si="582"/>
        <v>1.3403307331680105</v>
      </c>
      <c r="M4853" s="6">
        <f t="shared" ca="1" si="582"/>
        <v>0.63027600804392636</v>
      </c>
      <c r="N4853" s="6">
        <f t="shared" ca="1" si="582"/>
        <v>0.22675011655443064</v>
      </c>
      <c r="O4853" s="6">
        <f t="shared" ca="1" si="582"/>
        <v>0.44401006008630145</v>
      </c>
      <c r="P4853" s="6">
        <f t="shared" ca="1" si="582"/>
        <v>0.92658874024669491</v>
      </c>
      <c r="Q4853" s="6">
        <f t="shared" ca="1" si="582"/>
        <v>0.80689738998231819</v>
      </c>
      <c r="R4853" s="6">
        <f t="shared" ca="1" si="582"/>
        <v>0.17314463138131558</v>
      </c>
      <c r="S4853" s="6">
        <f t="shared" ca="1" si="582"/>
        <v>0.62151837792579689</v>
      </c>
      <c r="T4853" s="6">
        <f t="shared" ca="1" si="581"/>
        <v>4.4596705835977746</v>
      </c>
      <c r="U4853" s="6">
        <f t="shared" ca="1" si="581"/>
        <v>2.3358970425794077</v>
      </c>
      <c r="V4853" s="6">
        <f t="shared" ca="1" si="581"/>
        <v>0.16023770122944819</v>
      </c>
      <c r="W4853" s="6">
        <f t="shared" ca="1" si="581"/>
        <v>4.0349392800304322</v>
      </c>
      <c r="X4853" s="6">
        <f t="shared" ca="1" si="581"/>
        <v>0.15365129806388095</v>
      </c>
      <c r="Y4853" s="6">
        <f t="shared" ca="1" si="581"/>
        <v>5.6176335477865644E-2</v>
      </c>
      <c r="Z4853" s="6">
        <f t="shared" ca="1" si="581"/>
        <v>0.28032030094679655</v>
      </c>
      <c r="AA4853" s="6">
        <f t="shared" ca="1" si="581"/>
        <v>0.25508343093993729</v>
      </c>
      <c r="AB4853" s="6">
        <f t="shared" ca="1" si="581"/>
        <v>0.42944059480579899</v>
      </c>
    </row>
    <row r="4854" spans="3:28" ht="21" x14ac:dyDescent="0.35">
      <c r="C4854" s="7">
        <f t="shared" ca="1" si="577"/>
        <v>34.859611891566715</v>
      </c>
      <c r="D4854" s="6">
        <f t="shared" ca="1" si="582"/>
        <v>0.28819240718170452</v>
      </c>
      <c r="E4854" s="6">
        <f t="shared" ca="1" si="582"/>
        <v>1.1371645635110561</v>
      </c>
      <c r="F4854" s="6">
        <f t="shared" ca="1" si="582"/>
        <v>1.1613292022061006</v>
      </c>
      <c r="G4854" s="6">
        <f t="shared" ca="1" si="582"/>
        <v>0.95636848378986195</v>
      </c>
      <c r="H4854" s="6">
        <f t="shared" ca="1" si="582"/>
        <v>0.31564377805337424</v>
      </c>
      <c r="I4854" s="6">
        <f t="shared" ca="1" si="582"/>
        <v>4.9618489936999348E-2</v>
      </c>
      <c r="J4854" s="6">
        <f t="shared" ca="1" si="582"/>
        <v>2.8382899426960226</v>
      </c>
      <c r="K4854" s="6">
        <f t="shared" ca="1" si="582"/>
        <v>1.5768422606157291</v>
      </c>
      <c r="L4854" s="6">
        <f t="shared" ca="1" si="582"/>
        <v>1.3888142442781186</v>
      </c>
      <c r="M4854" s="6">
        <f t="shared" ca="1" si="582"/>
        <v>9.1770416036790453E-2</v>
      </c>
      <c r="N4854" s="6">
        <f t="shared" ca="1" si="582"/>
        <v>1.094308222090385</v>
      </c>
      <c r="O4854" s="6">
        <f t="shared" ca="1" si="582"/>
        <v>1.0792376241920687</v>
      </c>
      <c r="P4854" s="6">
        <f t="shared" ca="1" si="582"/>
        <v>0.63295441970797195</v>
      </c>
      <c r="Q4854" s="6">
        <f t="shared" ca="1" si="582"/>
        <v>0.12262177385058604</v>
      </c>
      <c r="R4854" s="6">
        <f t="shared" ca="1" si="582"/>
        <v>1.5360806357770136</v>
      </c>
      <c r="S4854" s="6">
        <f t="shared" ca="1" si="582"/>
        <v>6.3380286603864473</v>
      </c>
      <c r="T4854" s="6">
        <f t="shared" ca="1" si="581"/>
        <v>1.0944730695084399</v>
      </c>
      <c r="U4854" s="6">
        <f t="shared" ca="1" si="581"/>
        <v>0.21991822393596852</v>
      </c>
      <c r="V4854" s="6">
        <f t="shared" ca="1" si="581"/>
        <v>2.4717624293145897</v>
      </c>
      <c r="W4854" s="6">
        <f t="shared" ca="1" si="581"/>
        <v>1.6464803454722576</v>
      </c>
      <c r="X4854" s="6">
        <f t="shared" ca="1" si="581"/>
        <v>1.8429278094120543</v>
      </c>
      <c r="Y4854" s="6">
        <f t="shared" ca="1" si="581"/>
        <v>0.59959547868227381</v>
      </c>
      <c r="Z4854" s="6">
        <f t="shared" ca="1" si="581"/>
        <v>2.6596623116943401</v>
      </c>
      <c r="AA4854" s="6">
        <f t="shared" ca="1" si="581"/>
        <v>4.2754553839357327E-2</v>
      </c>
      <c r="AB4854" s="6">
        <f t="shared" ca="1" si="581"/>
        <v>3.6747725453971993</v>
      </c>
    </row>
    <row r="4855" spans="3:28" ht="21" x14ac:dyDescent="0.35">
      <c r="C4855" s="7">
        <f t="shared" ca="1" si="577"/>
        <v>25.157310672836722</v>
      </c>
      <c r="D4855" s="6">
        <f t="shared" ca="1" si="582"/>
        <v>1.1337017111624275</v>
      </c>
      <c r="E4855" s="6">
        <f t="shared" ca="1" si="582"/>
        <v>0.16831459739843396</v>
      </c>
      <c r="F4855" s="6">
        <f t="shared" ca="1" si="582"/>
        <v>0.35211773043710182</v>
      </c>
      <c r="G4855" s="6">
        <f t="shared" ca="1" si="582"/>
        <v>1.5167248767138535</v>
      </c>
      <c r="H4855" s="6">
        <f t="shared" ca="1" si="582"/>
        <v>3.4636962463061796</v>
      </c>
      <c r="I4855" s="6">
        <f t="shared" ca="1" si="582"/>
        <v>0.40738761341886043</v>
      </c>
      <c r="J4855" s="6">
        <f t="shared" ca="1" si="582"/>
        <v>0.49467257936706327</v>
      </c>
      <c r="K4855" s="6">
        <f t="shared" ca="1" si="582"/>
        <v>0.84414467778344915</v>
      </c>
      <c r="L4855" s="6">
        <f t="shared" ca="1" si="582"/>
        <v>0.4419527287513117</v>
      </c>
      <c r="M4855" s="6">
        <f t="shared" ca="1" si="582"/>
        <v>2.011896475415055</v>
      </c>
      <c r="N4855" s="6">
        <f t="shared" ca="1" si="582"/>
        <v>0.70830876858140102</v>
      </c>
      <c r="O4855" s="6">
        <f t="shared" ca="1" si="582"/>
        <v>0.45186950302323753</v>
      </c>
      <c r="P4855" s="6">
        <f t="shared" ca="1" si="582"/>
        <v>2.0368887664551956</v>
      </c>
      <c r="Q4855" s="6">
        <f t="shared" ca="1" si="582"/>
        <v>5.4065782127614641E-2</v>
      </c>
      <c r="R4855" s="6">
        <f t="shared" ca="1" si="582"/>
        <v>0.77368842984197439</v>
      </c>
      <c r="S4855" s="6">
        <f t="shared" ca="1" si="582"/>
        <v>1.0801827469059928</v>
      </c>
      <c r="T4855" s="6">
        <f t="shared" ca="1" si="581"/>
        <v>0.51443958663351963</v>
      </c>
      <c r="U4855" s="6">
        <f t="shared" ca="1" si="581"/>
        <v>0.17578912228050361</v>
      </c>
      <c r="V4855" s="6">
        <f t="shared" ca="1" si="581"/>
        <v>0.46393734523200764</v>
      </c>
      <c r="W4855" s="6">
        <f t="shared" ca="1" si="581"/>
        <v>1.114601220367621</v>
      </c>
      <c r="X4855" s="6">
        <f t="shared" ca="1" si="581"/>
        <v>1.4314639284365067</v>
      </c>
      <c r="Y4855" s="6">
        <f t="shared" ca="1" si="581"/>
        <v>3.8150766736474173</v>
      </c>
      <c r="Z4855" s="6">
        <f t="shared" ca="1" si="581"/>
        <v>1.1969025474055905</v>
      </c>
      <c r="AA4855" s="6">
        <f t="shared" ca="1" si="581"/>
        <v>0.31841229230863383</v>
      </c>
      <c r="AB4855" s="6">
        <f t="shared" ca="1" si="581"/>
        <v>0.18707472283577195</v>
      </c>
    </row>
    <row r="4856" spans="3:28" ht="21" x14ac:dyDescent="0.35">
      <c r="C4856" s="7">
        <f t="shared" ca="1" si="577"/>
        <v>38.824257378288316</v>
      </c>
      <c r="D4856" s="6">
        <f t="shared" ca="1" si="582"/>
        <v>0.6839431024294842</v>
      </c>
      <c r="E4856" s="6">
        <f t="shared" ca="1" si="582"/>
        <v>0.52193466070353411</v>
      </c>
      <c r="F4856" s="6">
        <f t="shared" ca="1" si="582"/>
        <v>9.2396505563841422E-2</v>
      </c>
      <c r="G4856" s="6">
        <f t="shared" ca="1" si="582"/>
        <v>1.7470088335894522</v>
      </c>
      <c r="H4856" s="6">
        <f t="shared" ca="1" si="582"/>
        <v>0.89003576215595459</v>
      </c>
      <c r="I4856" s="6">
        <f t="shared" ca="1" si="582"/>
        <v>0.72659531930561483</v>
      </c>
      <c r="J4856" s="6">
        <f t="shared" ca="1" si="582"/>
        <v>0.24827807295717114</v>
      </c>
      <c r="K4856" s="6">
        <f t="shared" ca="1" si="582"/>
        <v>0.36146697906056763</v>
      </c>
      <c r="L4856" s="6">
        <f t="shared" ca="1" si="582"/>
        <v>0.63217130382565456</v>
      </c>
      <c r="M4856" s="6">
        <f t="shared" ca="1" si="582"/>
        <v>6.0004477393325573</v>
      </c>
      <c r="N4856" s="6">
        <f t="shared" ca="1" si="582"/>
        <v>3.8048855561950221</v>
      </c>
      <c r="O4856" s="6">
        <f t="shared" ca="1" si="582"/>
        <v>3.2680987540399977</v>
      </c>
      <c r="P4856" s="6">
        <f t="shared" ca="1" si="582"/>
        <v>1.7374575283202922</v>
      </c>
      <c r="Q4856" s="6">
        <f t="shared" ca="1" si="582"/>
        <v>0.59701354573527843</v>
      </c>
      <c r="R4856" s="6">
        <f t="shared" ca="1" si="582"/>
        <v>0.68780929009295999</v>
      </c>
      <c r="S4856" s="6">
        <f t="shared" ca="1" si="582"/>
        <v>0.26079936636499895</v>
      </c>
      <c r="T4856" s="6">
        <f t="shared" ca="1" si="581"/>
        <v>1.1197543696085304</v>
      </c>
      <c r="U4856" s="6">
        <f t="shared" ca="1" si="581"/>
        <v>3.3712543719817827</v>
      </c>
      <c r="V4856" s="6">
        <f t="shared" ca="1" si="581"/>
        <v>0.90249206663549297</v>
      </c>
      <c r="W4856" s="6">
        <f t="shared" ca="1" si="581"/>
        <v>0.60586166986125212</v>
      </c>
      <c r="X4856" s="6">
        <f t="shared" ca="1" si="581"/>
        <v>2.5750617992748279</v>
      </c>
      <c r="Y4856" s="6">
        <f t="shared" ca="1" si="581"/>
        <v>1.0350032162229421</v>
      </c>
      <c r="Z4856" s="6">
        <f t="shared" ca="1" si="581"/>
        <v>3.3549890250780106</v>
      </c>
      <c r="AA4856" s="6">
        <f t="shared" ca="1" si="581"/>
        <v>2.9535156876267874</v>
      </c>
      <c r="AB4856" s="6">
        <f t="shared" ca="1" si="581"/>
        <v>0.64598285232630459</v>
      </c>
    </row>
    <row r="4857" spans="3:28" ht="21" x14ac:dyDescent="0.35">
      <c r="C4857" s="7">
        <f t="shared" ca="1" si="577"/>
        <v>30.68839931595096</v>
      </c>
      <c r="D4857" s="6">
        <f t="shared" ca="1" si="582"/>
        <v>0.9541531743813132</v>
      </c>
      <c r="E4857" s="6">
        <f t="shared" ca="1" si="582"/>
        <v>3.5829072686492845E-2</v>
      </c>
      <c r="F4857" s="6">
        <f t="shared" ca="1" si="582"/>
        <v>0.9263255537334748</v>
      </c>
      <c r="G4857" s="6">
        <f t="shared" ca="1" si="582"/>
        <v>4.3196456394971534</v>
      </c>
      <c r="H4857" s="6">
        <f t="shared" ca="1" si="582"/>
        <v>0.30769757337851722</v>
      </c>
      <c r="I4857" s="6">
        <f t="shared" ca="1" si="582"/>
        <v>1.0192635192263881</v>
      </c>
      <c r="J4857" s="6">
        <f t="shared" ca="1" si="582"/>
        <v>1.5774491654150586E-2</v>
      </c>
      <c r="K4857" s="6">
        <f t="shared" ca="1" si="582"/>
        <v>0.84898942393687593</v>
      </c>
      <c r="L4857" s="6">
        <f t="shared" ca="1" si="582"/>
        <v>2.8000317570208231</v>
      </c>
      <c r="M4857" s="6">
        <f t="shared" ca="1" si="582"/>
        <v>0.10909134423818541</v>
      </c>
      <c r="N4857" s="6">
        <f t="shared" ca="1" si="582"/>
        <v>0.17129586807163594</v>
      </c>
      <c r="O4857" s="6">
        <f t="shared" ca="1" si="582"/>
        <v>2.0298674798609064</v>
      </c>
      <c r="P4857" s="6">
        <f t="shared" ca="1" si="582"/>
        <v>3.0384878937019977</v>
      </c>
      <c r="Q4857" s="6">
        <f t="shared" ca="1" si="582"/>
        <v>1.1890146859837447</v>
      </c>
      <c r="R4857" s="6">
        <f t="shared" ca="1" si="582"/>
        <v>0.39170352001561387</v>
      </c>
      <c r="S4857" s="6">
        <f t="shared" ca="1" si="582"/>
        <v>0.91349750615442626</v>
      </c>
      <c r="T4857" s="6">
        <f t="shared" ca="1" si="581"/>
        <v>1.2359993766001833</v>
      </c>
      <c r="U4857" s="6">
        <f t="shared" ca="1" si="581"/>
        <v>1.6258444270216448</v>
      </c>
      <c r="V4857" s="6">
        <f t="shared" ca="1" si="581"/>
        <v>1.3461308700562284</v>
      </c>
      <c r="W4857" s="6">
        <f t="shared" ca="1" si="581"/>
        <v>1.1104422830172329</v>
      </c>
      <c r="X4857" s="6">
        <f t="shared" ca="1" si="581"/>
        <v>0.5312622809750982</v>
      </c>
      <c r="Y4857" s="6">
        <f t="shared" ca="1" si="581"/>
        <v>1.6529604436501362</v>
      </c>
      <c r="Z4857" s="6">
        <f t="shared" ca="1" si="581"/>
        <v>2.6269559355862451</v>
      </c>
      <c r="AA4857" s="6">
        <f t="shared" ca="1" si="581"/>
        <v>1.0161914331684401</v>
      </c>
      <c r="AB4857" s="6">
        <f t="shared" ca="1" si="581"/>
        <v>0.47194376233405316</v>
      </c>
    </row>
    <row r="4858" spans="3:28" ht="21" x14ac:dyDescent="0.35">
      <c r="C4858" s="7">
        <f t="shared" ca="1" si="577"/>
        <v>26.463731889750832</v>
      </c>
      <c r="D4858" s="6">
        <f t="shared" ca="1" si="582"/>
        <v>0.92397130795655269</v>
      </c>
      <c r="E4858" s="6">
        <f t="shared" ca="1" si="582"/>
        <v>0.36833317667153953</v>
      </c>
      <c r="F4858" s="6">
        <f t="shared" ca="1" si="582"/>
        <v>1.2329899912313833</v>
      </c>
      <c r="G4858" s="6">
        <f t="shared" ca="1" si="582"/>
        <v>5.5479303879170994</v>
      </c>
      <c r="H4858" s="6">
        <f t="shared" ca="1" si="582"/>
        <v>1.6228761952322912</v>
      </c>
      <c r="I4858" s="6">
        <f t="shared" ca="1" si="582"/>
        <v>2.0598554766596035E-2</v>
      </c>
      <c r="J4858" s="6">
        <f t="shared" ca="1" si="582"/>
        <v>0.35232223612921276</v>
      </c>
      <c r="K4858" s="6">
        <f t="shared" ca="1" si="582"/>
        <v>0.15455337481324513</v>
      </c>
      <c r="L4858" s="6">
        <f t="shared" ca="1" si="582"/>
        <v>2.8568649756842746</v>
      </c>
      <c r="M4858" s="6">
        <f t="shared" ca="1" si="582"/>
        <v>0.30116550145930793</v>
      </c>
      <c r="N4858" s="6">
        <f t="shared" ca="1" si="582"/>
        <v>2.4893253903782768</v>
      </c>
      <c r="O4858" s="6">
        <f t="shared" ca="1" si="582"/>
        <v>2.4928861301827516</v>
      </c>
      <c r="P4858" s="6">
        <f t="shared" ca="1" si="582"/>
        <v>1.3122766006396214</v>
      </c>
      <c r="Q4858" s="6">
        <f t="shared" ca="1" si="582"/>
        <v>0.31570341008945679</v>
      </c>
      <c r="R4858" s="6">
        <f t="shared" ca="1" si="582"/>
        <v>7.4474802520146455E-3</v>
      </c>
      <c r="S4858" s="6">
        <f t="shared" ca="1" si="582"/>
        <v>0.69701735056349146</v>
      </c>
      <c r="T4858" s="6">
        <f t="shared" ca="1" si="581"/>
        <v>0.22036492997176127</v>
      </c>
      <c r="U4858" s="6">
        <f t="shared" ca="1" si="581"/>
        <v>5.3273061758026902E-2</v>
      </c>
      <c r="V4858" s="6">
        <f t="shared" ca="1" si="581"/>
        <v>0.21624571472551207</v>
      </c>
      <c r="W4858" s="6">
        <f t="shared" ca="1" si="581"/>
        <v>0.12054974279085996</v>
      </c>
      <c r="X4858" s="6">
        <f t="shared" ca="1" si="581"/>
        <v>5.4894268235823662E-2</v>
      </c>
      <c r="Y4858" s="6">
        <f t="shared" ca="1" si="581"/>
        <v>0.58983014783126653</v>
      </c>
      <c r="Z4858" s="6">
        <f t="shared" ca="1" si="581"/>
        <v>0.73793654263873865</v>
      </c>
      <c r="AA4858" s="6">
        <f t="shared" ca="1" si="581"/>
        <v>6.3791813594856181E-2</v>
      </c>
      <c r="AB4858" s="6">
        <f t="shared" ca="1" si="581"/>
        <v>3.7105836042368665</v>
      </c>
    </row>
    <row r="4859" spans="3:28" ht="21" x14ac:dyDescent="0.35">
      <c r="C4859" s="7">
        <f t="shared" ca="1" si="577"/>
        <v>33.593072900871398</v>
      </c>
      <c r="D4859" s="6">
        <f t="shared" ca="1" si="582"/>
        <v>0.48715407257509102</v>
      </c>
      <c r="E4859" s="6">
        <f t="shared" ca="1" si="582"/>
        <v>0.18089999080046554</v>
      </c>
      <c r="F4859" s="6">
        <f t="shared" ca="1" si="582"/>
        <v>4.8836498440916302E-2</v>
      </c>
      <c r="G4859" s="6">
        <f t="shared" ca="1" si="582"/>
        <v>2.5235923264455518</v>
      </c>
      <c r="H4859" s="6">
        <f t="shared" ca="1" si="582"/>
        <v>2.3169639435216935</v>
      </c>
      <c r="I4859" s="6">
        <f t="shared" ca="1" si="582"/>
        <v>1.0675944986491535</v>
      </c>
      <c r="J4859" s="6">
        <f t="shared" ca="1" si="582"/>
        <v>0.70438123893932836</v>
      </c>
      <c r="K4859" s="6">
        <f t="shared" ca="1" si="582"/>
        <v>0.74302440855883756</v>
      </c>
      <c r="L4859" s="6">
        <f t="shared" ca="1" si="582"/>
        <v>1.6794982609994613</v>
      </c>
      <c r="M4859" s="6">
        <f t="shared" ca="1" si="582"/>
        <v>2.4491205219806109</v>
      </c>
      <c r="N4859" s="6">
        <f t="shared" ca="1" si="582"/>
        <v>2.4582144307022569</v>
      </c>
      <c r="O4859" s="6">
        <f t="shared" ca="1" si="582"/>
        <v>4.8097407182290608E-2</v>
      </c>
      <c r="P4859" s="6">
        <f t="shared" ca="1" si="582"/>
        <v>0.24645538445449638</v>
      </c>
      <c r="Q4859" s="6">
        <f t="shared" ca="1" si="582"/>
        <v>1.034118267651853</v>
      </c>
      <c r="R4859" s="6">
        <f t="shared" ca="1" si="582"/>
        <v>3.7486952779819487</v>
      </c>
      <c r="S4859" s="6">
        <f t="shared" ca="1" si="582"/>
        <v>1.1617018136602231</v>
      </c>
      <c r="T4859" s="6">
        <f t="shared" ca="1" si="581"/>
        <v>3.2002331473975567</v>
      </c>
      <c r="U4859" s="6">
        <f t="shared" ca="1" si="581"/>
        <v>1.3247398832396864</v>
      </c>
      <c r="V4859" s="6">
        <f t="shared" ca="1" si="581"/>
        <v>0.33428786747763628</v>
      </c>
      <c r="W4859" s="6">
        <f t="shared" ca="1" si="581"/>
        <v>5.447923855804186</v>
      </c>
      <c r="X4859" s="6">
        <f t="shared" ca="1" si="581"/>
        <v>0.8663416337798987</v>
      </c>
      <c r="Y4859" s="6">
        <f t="shared" ca="1" si="581"/>
        <v>1.4040208559129523</v>
      </c>
      <c r="Z4859" s="6">
        <f t="shared" ca="1" si="581"/>
        <v>8.6712927980565929E-2</v>
      </c>
      <c r="AA4859" s="6">
        <f t="shared" ca="1" si="581"/>
        <v>1.5395071094779608E-2</v>
      </c>
      <c r="AB4859" s="6">
        <f t="shared" ca="1" si="581"/>
        <v>1.5069315639961578E-2</v>
      </c>
    </row>
    <row r="4860" spans="3:28" ht="21" x14ac:dyDescent="0.35">
      <c r="C4860" s="7">
        <f t="shared" ca="1" si="577"/>
        <v>32.35087532060259</v>
      </c>
      <c r="D4860" s="6">
        <f t="shared" ca="1" si="582"/>
        <v>4.4028144458047409</v>
      </c>
      <c r="E4860" s="6">
        <f t="shared" ca="1" si="582"/>
        <v>0.90773940308038492</v>
      </c>
      <c r="F4860" s="6">
        <f t="shared" ca="1" si="582"/>
        <v>4.4759331880594155</v>
      </c>
      <c r="G4860" s="6">
        <f t="shared" ca="1" si="582"/>
        <v>0.62466897948451261</v>
      </c>
      <c r="H4860" s="6">
        <f t="shared" ca="1" si="582"/>
        <v>2.0356507558533523</v>
      </c>
      <c r="I4860" s="6">
        <f t="shared" ca="1" si="582"/>
        <v>0.26255786210916615</v>
      </c>
      <c r="J4860" s="6">
        <f t="shared" ca="1" si="582"/>
        <v>4.3761098375179719E-2</v>
      </c>
      <c r="K4860" s="6">
        <f t="shared" ca="1" si="582"/>
        <v>3.6144138202772256</v>
      </c>
      <c r="L4860" s="6">
        <f t="shared" ca="1" si="582"/>
        <v>0.63746055972597881</v>
      </c>
      <c r="M4860" s="6">
        <f t="shared" ca="1" si="582"/>
        <v>1.246269191828477</v>
      </c>
      <c r="N4860" s="6">
        <f t="shared" ca="1" si="582"/>
        <v>2.0698126572862265</v>
      </c>
      <c r="O4860" s="6">
        <f t="shared" ca="1" si="582"/>
        <v>0.15060251323084956</v>
      </c>
      <c r="P4860" s="6">
        <f t="shared" ca="1" si="582"/>
        <v>1.4121044132545448</v>
      </c>
      <c r="Q4860" s="6">
        <f t="shared" ca="1" si="582"/>
        <v>0.19027535712360275</v>
      </c>
      <c r="R4860" s="6">
        <f t="shared" ca="1" si="582"/>
        <v>0.45206438630061641</v>
      </c>
      <c r="S4860" s="6">
        <f t="shared" ca="1" si="582"/>
        <v>1.1030794875435701</v>
      </c>
      <c r="T4860" s="6">
        <f t="shared" ca="1" si="581"/>
        <v>0.32037709290996086</v>
      </c>
      <c r="U4860" s="6">
        <f t="shared" ca="1" si="581"/>
        <v>1.5463538458822341</v>
      </c>
      <c r="V4860" s="6">
        <f t="shared" ca="1" si="581"/>
        <v>0.57568420521692487</v>
      </c>
      <c r="W4860" s="6">
        <f t="shared" ca="1" si="581"/>
        <v>6.7375502475342658E-2</v>
      </c>
      <c r="X4860" s="6">
        <f t="shared" ca="1" si="581"/>
        <v>0.88651008965868983</v>
      </c>
      <c r="Y4860" s="6">
        <f t="shared" ca="1" si="581"/>
        <v>1.5559933994174768</v>
      </c>
      <c r="Z4860" s="6">
        <f t="shared" ca="1" si="581"/>
        <v>1.2681126081178908</v>
      </c>
      <c r="AA4860" s="6">
        <f t="shared" ca="1" si="581"/>
        <v>2.472658105039677</v>
      </c>
      <c r="AB4860" s="6">
        <f t="shared" ca="1" si="581"/>
        <v>2.8602352546544089E-2</v>
      </c>
    </row>
    <row r="4861" spans="3:28" ht="21" x14ac:dyDescent="0.35">
      <c r="C4861" s="7">
        <f t="shared" ca="1" si="577"/>
        <v>39.133474146921323</v>
      </c>
      <c r="D4861" s="6">
        <f t="shared" ca="1" si="582"/>
        <v>3.9902144312179204</v>
      </c>
      <c r="E4861" s="6">
        <f t="shared" ca="1" si="582"/>
        <v>1.0422152631270367</v>
      </c>
      <c r="F4861" s="6">
        <f t="shared" ca="1" si="582"/>
        <v>1.5619667534634958</v>
      </c>
      <c r="G4861" s="6">
        <f t="shared" ca="1" si="582"/>
        <v>1.9554399326460707</v>
      </c>
      <c r="H4861" s="6">
        <f t="shared" ca="1" si="582"/>
        <v>0.81821950407577759</v>
      </c>
      <c r="I4861" s="6">
        <f t="shared" ca="1" si="582"/>
        <v>1.2841777531838974</v>
      </c>
      <c r="J4861" s="6">
        <f t="shared" ca="1" si="582"/>
        <v>0.77451400156829864</v>
      </c>
      <c r="K4861" s="6">
        <f t="shared" ca="1" si="582"/>
        <v>1.5174002030480043</v>
      </c>
      <c r="L4861" s="6">
        <f t="shared" ca="1" si="582"/>
        <v>3.5391143974650676</v>
      </c>
      <c r="M4861" s="6">
        <f t="shared" ca="1" si="582"/>
        <v>5.3005752550026673E-2</v>
      </c>
      <c r="N4861" s="6">
        <f t="shared" ca="1" si="582"/>
        <v>2.4741054261473225</v>
      </c>
      <c r="O4861" s="6">
        <f t="shared" ca="1" si="582"/>
        <v>1.730449308688865E-2</v>
      </c>
      <c r="P4861" s="6">
        <f t="shared" ca="1" si="582"/>
        <v>0.59412417828717168</v>
      </c>
      <c r="Q4861" s="6">
        <f t="shared" ca="1" si="582"/>
        <v>0.88396546415923183</v>
      </c>
      <c r="R4861" s="6">
        <f t="shared" ca="1" si="582"/>
        <v>2.6651159679189149</v>
      </c>
      <c r="S4861" s="6">
        <f t="shared" ca="1" si="582"/>
        <v>1.9981567565614307</v>
      </c>
      <c r="T4861" s="6">
        <f t="shared" ca="1" si="581"/>
        <v>0.67210341005846774</v>
      </c>
      <c r="U4861" s="6">
        <f t="shared" ca="1" si="581"/>
        <v>0.10855084801099754</v>
      </c>
      <c r="V4861" s="6">
        <f t="shared" ca="1" si="581"/>
        <v>6.5246196296633272</v>
      </c>
      <c r="W4861" s="6">
        <f t="shared" ca="1" si="581"/>
        <v>1.3922852835808348</v>
      </c>
      <c r="X4861" s="6">
        <f t="shared" ca="1" si="581"/>
        <v>0.16551064975443289</v>
      </c>
      <c r="Y4861" s="6">
        <f t="shared" ca="1" si="581"/>
        <v>1.8186429244702831</v>
      </c>
      <c r="Z4861" s="6">
        <f t="shared" ca="1" si="581"/>
        <v>0.81596700818941736</v>
      </c>
      <c r="AA4861" s="6">
        <f t="shared" ca="1" si="581"/>
        <v>4.4286789934024989E-2</v>
      </c>
      <c r="AB4861" s="6">
        <f t="shared" ca="1" si="581"/>
        <v>2.4224673247529762</v>
      </c>
    </row>
    <row r="4862" spans="3:28" ht="21" x14ac:dyDescent="0.35">
      <c r="C4862" s="7">
        <f t="shared" ca="1" si="577"/>
        <v>31.367262107098306</v>
      </c>
      <c r="D4862" s="6">
        <f t="shared" ca="1" si="582"/>
        <v>0.56130165141825172</v>
      </c>
      <c r="E4862" s="6">
        <f t="shared" ca="1" si="582"/>
        <v>0.19643774235807196</v>
      </c>
      <c r="F4862" s="6">
        <f t="shared" ca="1" si="582"/>
        <v>1.116975770773988</v>
      </c>
      <c r="G4862" s="6">
        <f t="shared" ca="1" si="582"/>
        <v>0.42176891739277744</v>
      </c>
      <c r="H4862" s="6">
        <f t="shared" ca="1" si="582"/>
        <v>0.3115185685116087</v>
      </c>
      <c r="I4862" s="6">
        <f t="shared" ca="1" si="582"/>
        <v>1.03851289523192</v>
      </c>
      <c r="J4862" s="6">
        <f t="shared" ca="1" si="582"/>
        <v>1.5063015939618745</v>
      </c>
      <c r="K4862" s="6">
        <f t="shared" ca="1" si="582"/>
        <v>2.9007575511468042</v>
      </c>
      <c r="L4862" s="6">
        <f t="shared" ca="1" si="582"/>
        <v>1.8521825182830325</v>
      </c>
      <c r="M4862" s="6">
        <f t="shared" ca="1" si="582"/>
        <v>2.3681108929858041</v>
      </c>
      <c r="N4862" s="6">
        <f t="shared" ca="1" si="582"/>
        <v>0.1527023553773485</v>
      </c>
      <c r="O4862" s="6">
        <f t="shared" ca="1" si="582"/>
        <v>0.46276151016231121</v>
      </c>
      <c r="P4862" s="6">
        <f t="shared" ca="1" si="582"/>
        <v>0.98073883108781379</v>
      </c>
      <c r="Q4862" s="6">
        <f t="shared" ca="1" si="582"/>
        <v>0.93623931181705222</v>
      </c>
      <c r="R4862" s="6">
        <f t="shared" ca="1" si="582"/>
        <v>2.1108063998524043</v>
      </c>
      <c r="S4862" s="6">
        <f t="shared" ca="1" si="582"/>
        <v>2.1508871889684054</v>
      </c>
      <c r="T4862" s="6">
        <f t="shared" ca="1" si="581"/>
        <v>1.2287850657810138</v>
      </c>
      <c r="U4862" s="6">
        <f t="shared" ca="1" si="581"/>
        <v>2.3019053007081847</v>
      </c>
      <c r="V4862" s="6">
        <f t="shared" ca="1" si="581"/>
        <v>0.70120563795232294</v>
      </c>
      <c r="W4862" s="6">
        <f t="shared" ca="1" si="581"/>
        <v>0.64339932029099356</v>
      </c>
      <c r="X4862" s="6">
        <f t="shared" ca="1" si="581"/>
        <v>1.8640001881491148</v>
      </c>
      <c r="Y4862" s="6">
        <f t="shared" ca="1" si="581"/>
        <v>2.1304083034193913E-2</v>
      </c>
      <c r="Z4862" s="6">
        <f t="shared" ca="1" si="581"/>
        <v>4.0023534195818282</v>
      </c>
      <c r="AA4862" s="6">
        <f t="shared" ca="1" si="581"/>
        <v>0.43077971400020731</v>
      </c>
      <c r="AB4862" s="6">
        <f t="shared" ca="1" si="581"/>
        <v>1.105525678270975</v>
      </c>
    </row>
    <row r="4863" spans="3:28" ht="21" x14ac:dyDescent="0.35">
      <c r="C4863" s="7">
        <f t="shared" ca="1" si="577"/>
        <v>27.592401801891814</v>
      </c>
      <c r="D4863" s="6">
        <f t="shared" ca="1" si="582"/>
        <v>1.9538055334414961</v>
      </c>
      <c r="E4863" s="6">
        <f t="shared" ca="1" si="582"/>
        <v>0.21030201667515491</v>
      </c>
      <c r="F4863" s="6">
        <f t="shared" ca="1" si="582"/>
        <v>0.85039702033063502</v>
      </c>
      <c r="G4863" s="6">
        <f t="shared" ca="1" si="582"/>
        <v>0.28988886835423</v>
      </c>
      <c r="H4863" s="6">
        <f t="shared" ca="1" si="582"/>
        <v>0.9243676282702169</v>
      </c>
      <c r="I4863" s="6">
        <f t="shared" ca="1" si="582"/>
        <v>1.6215348986681122</v>
      </c>
      <c r="J4863" s="6">
        <f t="shared" ca="1" si="582"/>
        <v>1.5092293572209499</v>
      </c>
      <c r="K4863" s="6">
        <f t="shared" ca="1" si="582"/>
        <v>4.2527252672221863E-2</v>
      </c>
      <c r="L4863" s="6">
        <f t="shared" ca="1" si="582"/>
        <v>3.1284369098356515</v>
      </c>
      <c r="M4863" s="6">
        <f t="shared" ca="1" si="582"/>
        <v>1.3378456254444719</v>
      </c>
      <c r="N4863" s="6">
        <f t="shared" ca="1" si="582"/>
        <v>1.8313684572256435</v>
      </c>
      <c r="O4863" s="6">
        <f t="shared" ca="1" si="582"/>
        <v>0.49627740014772143</v>
      </c>
      <c r="P4863" s="6">
        <f t="shared" ca="1" si="582"/>
        <v>0.15013951868125414</v>
      </c>
      <c r="Q4863" s="6">
        <f t="shared" ca="1" si="582"/>
        <v>0.16992146405565886</v>
      </c>
      <c r="R4863" s="6">
        <f t="shared" ca="1" si="582"/>
        <v>0.83949949604110585</v>
      </c>
      <c r="S4863" s="6">
        <f t="shared" ca="1" si="582"/>
        <v>1.449341309664121</v>
      </c>
      <c r="T4863" s="6">
        <f t="shared" ca="1" si="581"/>
        <v>0.23253190615508268</v>
      </c>
      <c r="U4863" s="6">
        <f t="shared" ca="1" si="581"/>
        <v>0.92194212722261282</v>
      </c>
      <c r="V4863" s="6">
        <f t="shared" ca="1" si="581"/>
        <v>1.5709579656074482</v>
      </c>
      <c r="W4863" s="6">
        <f t="shared" ca="1" si="581"/>
        <v>1.5695304405785206</v>
      </c>
      <c r="X4863" s="6">
        <f t="shared" ca="1" si="581"/>
        <v>2.0083783183214341</v>
      </c>
      <c r="Y4863" s="6">
        <f t="shared" ca="1" si="581"/>
        <v>0.35036202578079861</v>
      </c>
      <c r="Z4863" s="6">
        <f t="shared" ca="1" si="581"/>
        <v>1.0571055174945765</v>
      </c>
      <c r="AA4863" s="6">
        <f t="shared" ca="1" si="581"/>
        <v>1.6697110094150316</v>
      </c>
      <c r="AB4863" s="6">
        <f t="shared" ca="1" si="581"/>
        <v>1.4069997345876613</v>
      </c>
    </row>
    <row r="4864" spans="3:28" ht="21" x14ac:dyDescent="0.35">
      <c r="C4864" s="7">
        <f t="shared" ca="1" si="577"/>
        <v>36.619054891323302</v>
      </c>
      <c r="D4864" s="6">
        <f t="shared" ca="1" si="582"/>
        <v>1.9024654682296733</v>
      </c>
      <c r="E4864" s="6">
        <f t="shared" ca="1" si="582"/>
        <v>0.95707277797877777</v>
      </c>
      <c r="F4864" s="6">
        <f t="shared" ca="1" si="582"/>
        <v>0.33548567495346748</v>
      </c>
      <c r="G4864" s="6">
        <f t="shared" ca="1" si="582"/>
        <v>1.4051003319660211</v>
      </c>
      <c r="H4864" s="6">
        <f t="shared" ca="1" si="582"/>
        <v>3.2788286589415372</v>
      </c>
      <c r="I4864" s="6">
        <f t="shared" ca="1" si="582"/>
        <v>0.7388097737195134</v>
      </c>
      <c r="J4864" s="6">
        <f t="shared" ca="1" si="582"/>
        <v>4.6977749081898001E-2</v>
      </c>
      <c r="K4864" s="6">
        <f t="shared" ca="1" si="582"/>
        <v>0.48891603942266415</v>
      </c>
      <c r="L4864" s="6">
        <f t="shared" ca="1" si="582"/>
        <v>0.2968587465007228</v>
      </c>
      <c r="M4864" s="6">
        <f t="shared" ca="1" si="582"/>
        <v>4.9912766480918663E-2</v>
      </c>
      <c r="N4864" s="6">
        <f t="shared" ca="1" si="582"/>
        <v>2.5188884692735256E-2</v>
      </c>
      <c r="O4864" s="6">
        <f t="shared" ca="1" si="582"/>
        <v>0.99040468322771258</v>
      </c>
      <c r="P4864" s="6">
        <f t="shared" ca="1" si="582"/>
        <v>0.62281273300830509</v>
      </c>
      <c r="Q4864" s="6">
        <f t="shared" ca="1" si="582"/>
        <v>0.16405441976508367</v>
      </c>
      <c r="R4864" s="6">
        <f t="shared" ca="1" si="582"/>
        <v>7.3442049172562696E-2</v>
      </c>
      <c r="S4864" s="6">
        <f t="shared" ca="1" si="582"/>
        <v>7.4105906853659906E-2</v>
      </c>
      <c r="T4864" s="6">
        <f t="shared" ca="1" si="581"/>
        <v>1.0681729768264685</v>
      </c>
      <c r="U4864" s="6">
        <f t="shared" ca="1" si="581"/>
        <v>4.196952997233284</v>
      </c>
      <c r="V4864" s="6">
        <f t="shared" ca="1" si="581"/>
        <v>3.8534222969756127</v>
      </c>
      <c r="W4864" s="6">
        <f t="shared" ca="1" si="581"/>
        <v>0.67139765581164412</v>
      </c>
      <c r="X4864" s="6">
        <f t="shared" ca="1" si="581"/>
        <v>5.997846188275382</v>
      </c>
      <c r="Y4864" s="6">
        <f t="shared" ca="1" si="581"/>
        <v>1.7991804651126142</v>
      </c>
      <c r="Z4864" s="6">
        <f t="shared" ca="1" si="581"/>
        <v>4.3508433131945612</v>
      </c>
      <c r="AA4864" s="6">
        <f t="shared" ca="1" si="581"/>
        <v>1.9561882578538461</v>
      </c>
      <c r="AB4864" s="6">
        <f t="shared" ca="1" si="581"/>
        <v>1.2746140760446323</v>
      </c>
    </row>
    <row r="4865" spans="3:28" ht="21" x14ac:dyDescent="0.35">
      <c r="C4865" s="7">
        <f t="shared" ca="1" si="577"/>
        <v>25.686236304732667</v>
      </c>
      <c r="D4865" s="6">
        <f t="shared" ca="1" si="582"/>
        <v>1.2040716399962679</v>
      </c>
      <c r="E4865" s="6">
        <f t="shared" ca="1" si="582"/>
        <v>0.93989974837300849</v>
      </c>
      <c r="F4865" s="6">
        <f t="shared" ca="1" si="582"/>
        <v>1.7647414427226407</v>
      </c>
      <c r="G4865" s="6">
        <f t="shared" ca="1" si="582"/>
        <v>2.0307662608403514</v>
      </c>
      <c r="H4865" s="6">
        <f t="shared" ca="1" si="582"/>
        <v>0.60680306406430784</v>
      </c>
      <c r="I4865" s="6">
        <f t="shared" ca="1" si="582"/>
        <v>0.77110988859054841</v>
      </c>
      <c r="J4865" s="6">
        <f t="shared" ca="1" si="582"/>
        <v>0.56882174651153083</v>
      </c>
      <c r="K4865" s="6">
        <f t="shared" ca="1" si="582"/>
        <v>0.97432340513489446</v>
      </c>
      <c r="L4865" s="6">
        <f t="shared" ca="1" si="582"/>
        <v>1.2641644466616586</v>
      </c>
      <c r="M4865" s="6">
        <f t="shared" ca="1" si="582"/>
        <v>2.8713704678226479</v>
      </c>
      <c r="N4865" s="6">
        <f t="shared" ca="1" si="582"/>
        <v>0.2703520196806985</v>
      </c>
      <c r="O4865" s="6">
        <f t="shared" ca="1" si="582"/>
        <v>0.29194980652615349</v>
      </c>
      <c r="P4865" s="6">
        <f t="shared" ca="1" si="582"/>
        <v>1.4125700537051857</v>
      </c>
      <c r="Q4865" s="6">
        <f t="shared" ca="1" si="582"/>
        <v>0.32715744789897488</v>
      </c>
      <c r="R4865" s="6">
        <f t="shared" ca="1" si="582"/>
        <v>1.6654810861822487E-2</v>
      </c>
      <c r="S4865" s="6">
        <f t="shared" ca="1" si="582"/>
        <v>2.319616635872602</v>
      </c>
      <c r="T4865" s="6">
        <f t="shared" ca="1" si="581"/>
        <v>0.5836344585096741</v>
      </c>
      <c r="U4865" s="6">
        <f t="shared" ca="1" si="581"/>
        <v>1.0597427166568198</v>
      </c>
      <c r="V4865" s="6">
        <f t="shared" ca="1" si="581"/>
        <v>1.7788653829360723</v>
      </c>
      <c r="W4865" s="6">
        <f t="shared" ca="1" si="581"/>
        <v>1.2507544965700947</v>
      </c>
      <c r="X4865" s="6">
        <f t="shared" ca="1" si="581"/>
        <v>0.24151379861935343</v>
      </c>
      <c r="Y4865" s="6">
        <f t="shared" ca="1" si="581"/>
        <v>1.4563688880032333</v>
      </c>
      <c r="Z4865" s="6">
        <f t="shared" ca="1" si="581"/>
        <v>4.1815940409051303E-2</v>
      </c>
      <c r="AA4865" s="6">
        <f t="shared" ca="1" si="581"/>
        <v>1.6303645806403546</v>
      </c>
      <c r="AB4865" s="6">
        <f t="shared" ca="1" si="581"/>
        <v>8.8031571247202366E-3</v>
      </c>
    </row>
    <row r="4866" spans="3:28" ht="21" x14ac:dyDescent="0.35">
      <c r="C4866" s="7">
        <f t="shared" ca="1" si="577"/>
        <v>35.411056662574268</v>
      </c>
      <c r="D4866" s="6">
        <f t="shared" ca="1" si="582"/>
        <v>0.17675854357101148</v>
      </c>
      <c r="E4866" s="6">
        <f t="shared" ca="1" si="582"/>
        <v>1.6003555324645005</v>
      </c>
      <c r="F4866" s="6">
        <f t="shared" ca="1" si="582"/>
        <v>1.4486990488346108</v>
      </c>
      <c r="G4866" s="6">
        <f t="shared" ca="1" si="582"/>
        <v>0.56109645625081583</v>
      </c>
      <c r="H4866" s="6">
        <f t="shared" ca="1" si="582"/>
        <v>4.2333763241525961</v>
      </c>
      <c r="I4866" s="6">
        <f t="shared" ca="1" si="582"/>
        <v>0.92570750112200451</v>
      </c>
      <c r="J4866" s="6">
        <f t="shared" ca="1" si="582"/>
        <v>1.7792267172562486</v>
      </c>
      <c r="K4866" s="6">
        <f t="shared" ca="1" si="582"/>
        <v>2.6340784398098198</v>
      </c>
      <c r="L4866" s="6">
        <f t="shared" ca="1" si="582"/>
        <v>0.62976370274114313</v>
      </c>
      <c r="M4866" s="6">
        <f t="shared" ca="1" si="582"/>
        <v>1.1343608194053822</v>
      </c>
      <c r="N4866" s="6">
        <f t="shared" ca="1" si="582"/>
        <v>0.19189253007019916</v>
      </c>
      <c r="O4866" s="6">
        <f t="shared" ca="1" si="582"/>
        <v>5.494878159483549</v>
      </c>
      <c r="P4866" s="6">
        <f t="shared" ca="1" si="582"/>
        <v>0.93783789974750353</v>
      </c>
      <c r="Q4866" s="6">
        <f t="shared" ca="1" si="582"/>
        <v>1.022682781342777</v>
      </c>
      <c r="R4866" s="6">
        <f t="shared" ca="1" si="582"/>
        <v>0.37883619467665847</v>
      </c>
      <c r="S4866" s="6">
        <f t="shared" ca="1" si="582"/>
        <v>3.2974273338298365</v>
      </c>
      <c r="T4866" s="6">
        <f t="shared" ca="1" si="581"/>
        <v>1.175803826192328</v>
      </c>
      <c r="U4866" s="6">
        <f t="shared" ca="1" si="581"/>
        <v>0.65722265544070324</v>
      </c>
      <c r="V4866" s="6">
        <f t="shared" ca="1" si="581"/>
        <v>0.25330504628915967</v>
      </c>
      <c r="W4866" s="6">
        <f t="shared" ca="1" si="581"/>
        <v>0.75274259363713969</v>
      </c>
      <c r="X4866" s="6">
        <f t="shared" ca="1" si="581"/>
        <v>0.90905999102746582</v>
      </c>
      <c r="Y4866" s="6">
        <f t="shared" ca="1" si="581"/>
        <v>2.0971983300481094</v>
      </c>
      <c r="Z4866" s="6">
        <f t="shared" ca="1" si="581"/>
        <v>0.19358158414093879</v>
      </c>
      <c r="AA4866" s="6">
        <f t="shared" ca="1" si="581"/>
        <v>0.10280434451893378</v>
      </c>
      <c r="AB4866" s="6">
        <f t="shared" ca="1" si="581"/>
        <v>2.8223603065208263</v>
      </c>
    </row>
    <row r="4867" spans="3:28" ht="21" x14ac:dyDescent="0.35">
      <c r="C4867" s="7">
        <f t="shared" ca="1" si="577"/>
        <v>29.506994905229909</v>
      </c>
      <c r="D4867" s="6">
        <f t="shared" ca="1" si="582"/>
        <v>0.68789358496658903</v>
      </c>
      <c r="E4867" s="6">
        <f t="shared" ca="1" si="582"/>
        <v>3.1219219481920657</v>
      </c>
      <c r="F4867" s="6">
        <f t="shared" ca="1" si="582"/>
        <v>0.2811205254937772</v>
      </c>
      <c r="G4867" s="6">
        <f t="shared" ca="1" si="582"/>
        <v>1.5616270625467172</v>
      </c>
      <c r="H4867" s="6">
        <f t="shared" ca="1" si="582"/>
        <v>0.62483920057121611</v>
      </c>
      <c r="I4867" s="6">
        <f t="shared" ca="1" si="582"/>
        <v>0.42750579501168101</v>
      </c>
      <c r="J4867" s="6">
        <f t="shared" ca="1" si="582"/>
        <v>4.1640354964139288</v>
      </c>
      <c r="K4867" s="6">
        <f t="shared" ca="1" si="582"/>
        <v>1.8704387231990589E-2</v>
      </c>
      <c r="L4867" s="6">
        <f t="shared" ca="1" si="582"/>
        <v>6.0652151137222582E-2</v>
      </c>
      <c r="M4867" s="6">
        <f t="shared" ca="1" si="582"/>
        <v>0.79994336783340447</v>
      </c>
      <c r="N4867" s="6">
        <f t="shared" ca="1" si="582"/>
        <v>0.22599379519786347</v>
      </c>
      <c r="O4867" s="6">
        <f t="shared" ca="1" si="582"/>
        <v>2.0541155361481134</v>
      </c>
      <c r="P4867" s="6">
        <f t="shared" ca="1" si="582"/>
        <v>0.18832420525874416</v>
      </c>
      <c r="Q4867" s="6">
        <f t="shared" ca="1" si="582"/>
        <v>0.5886139397774256</v>
      </c>
      <c r="R4867" s="6">
        <f t="shared" ca="1" si="582"/>
        <v>1.1877530760533324</v>
      </c>
      <c r="S4867" s="6">
        <f t="shared" ca="1" si="582"/>
        <v>0.50801120454877635</v>
      </c>
      <c r="T4867" s="6">
        <f t="shared" ca="1" si="581"/>
        <v>1.2543318372444827</v>
      </c>
      <c r="U4867" s="6">
        <f t="shared" ca="1" si="581"/>
        <v>2.4903130073039206</v>
      </c>
      <c r="V4867" s="6">
        <f t="shared" ca="1" si="581"/>
        <v>4.7005432905487883</v>
      </c>
      <c r="W4867" s="6">
        <f t="shared" ca="1" si="581"/>
        <v>0.1699616446548351</v>
      </c>
      <c r="X4867" s="6">
        <f t="shared" ca="1" si="581"/>
        <v>0.19297909925162915</v>
      </c>
      <c r="Y4867" s="6">
        <f t="shared" ca="1" si="581"/>
        <v>2.1114131489724639</v>
      </c>
      <c r="Z4867" s="6">
        <f t="shared" ca="1" si="581"/>
        <v>2.9429470239275599E-2</v>
      </c>
      <c r="AA4867" s="6">
        <f t="shared" ca="1" si="581"/>
        <v>1.7392028521788461</v>
      </c>
      <c r="AB4867" s="6">
        <f t="shared" ca="1" si="581"/>
        <v>0.31776527845282149</v>
      </c>
    </row>
    <row r="4868" spans="3:28" ht="21" x14ac:dyDescent="0.35">
      <c r="C4868" s="7">
        <f t="shared" ca="1" si="577"/>
        <v>33.752789881540814</v>
      </c>
      <c r="D4868" s="6">
        <f t="shared" ca="1" si="582"/>
        <v>4.3816569348319234</v>
      </c>
      <c r="E4868" s="6">
        <f t="shared" ca="1" si="582"/>
        <v>5.1183750074856461E-2</v>
      </c>
      <c r="F4868" s="6">
        <f t="shared" ca="1" si="582"/>
        <v>0.51550759355451614</v>
      </c>
      <c r="G4868" s="6">
        <f t="shared" ca="1" si="582"/>
        <v>1.4116077791704107</v>
      </c>
      <c r="H4868" s="6">
        <f t="shared" ref="D4868:S4931" ca="1" si="583">-LN(1-RAND() )/0.8</f>
        <v>0.145568546010967</v>
      </c>
      <c r="I4868" s="6">
        <f t="shared" ca="1" si="583"/>
        <v>0.51503416362585719</v>
      </c>
      <c r="J4868" s="6">
        <f t="shared" ca="1" si="583"/>
        <v>1.0980688363259872</v>
      </c>
      <c r="K4868" s="6">
        <f t="shared" ca="1" si="583"/>
        <v>0.48397489531695376</v>
      </c>
      <c r="L4868" s="6">
        <f t="shared" ca="1" si="583"/>
        <v>2.3074840059969373</v>
      </c>
      <c r="M4868" s="6">
        <f t="shared" ca="1" si="583"/>
        <v>0.52189779071388864</v>
      </c>
      <c r="N4868" s="6">
        <f t="shared" ca="1" si="583"/>
        <v>0.67974226508848212</v>
      </c>
      <c r="O4868" s="6">
        <f t="shared" ca="1" si="583"/>
        <v>1.2508970755338795</v>
      </c>
      <c r="P4868" s="6">
        <f t="shared" ca="1" si="583"/>
        <v>3.523551026744808</v>
      </c>
      <c r="Q4868" s="6">
        <f t="shared" ca="1" si="583"/>
        <v>1.983100085014476</v>
      </c>
      <c r="R4868" s="6">
        <f t="shared" ca="1" si="583"/>
        <v>0.56320340970711313</v>
      </c>
      <c r="S4868" s="6">
        <f t="shared" ca="1" si="583"/>
        <v>2.8947887432482937</v>
      </c>
      <c r="T4868" s="6">
        <f t="shared" ca="1" si="581"/>
        <v>4.6112659013727318E-2</v>
      </c>
      <c r="U4868" s="6">
        <f t="shared" ca="1" si="581"/>
        <v>0.93582718660481368</v>
      </c>
      <c r="V4868" s="6">
        <f t="shared" ca="1" si="581"/>
        <v>0.92224607680186144</v>
      </c>
      <c r="W4868" s="6">
        <f t="shared" ca="1" si="581"/>
        <v>2.3128996297641247</v>
      </c>
      <c r="X4868" s="6">
        <f t="shared" ca="1" si="581"/>
        <v>0.59895602048829388</v>
      </c>
      <c r="Y4868" s="6">
        <f t="shared" ca="1" si="581"/>
        <v>0.71555652722408514</v>
      </c>
      <c r="Z4868" s="6">
        <f t="shared" ca="1" si="581"/>
        <v>3.0546964076747627</v>
      </c>
      <c r="AA4868" s="6">
        <f t="shared" ca="1" si="581"/>
        <v>0.60138676997270946</v>
      </c>
      <c r="AB4868" s="6">
        <f t="shared" ca="1" si="581"/>
        <v>2.2378417030370823</v>
      </c>
    </row>
    <row r="4869" spans="3:28" ht="21" x14ac:dyDescent="0.35">
      <c r="C4869" s="7">
        <f t="shared" ca="1" si="577"/>
        <v>18.020797139107291</v>
      </c>
      <c r="D4869" s="6">
        <f t="shared" ca="1" si="583"/>
        <v>0.47397919612092904</v>
      </c>
      <c r="E4869" s="6">
        <f t="shared" ca="1" si="583"/>
        <v>1.8500715325304173</v>
      </c>
      <c r="F4869" s="6">
        <f t="shared" ca="1" si="583"/>
        <v>0.33149420347406461</v>
      </c>
      <c r="G4869" s="6">
        <f t="shared" ca="1" si="583"/>
        <v>1.8057885973259074</v>
      </c>
      <c r="H4869" s="6">
        <f t="shared" ca="1" si="583"/>
        <v>1.4313256230406692</v>
      </c>
      <c r="I4869" s="6">
        <f t="shared" ca="1" si="583"/>
        <v>0.51576427458321428</v>
      </c>
      <c r="J4869" s="6">
        <f t="shared" ca="1" si="583"/>
        <v>0.16101816488743403</v>
      </c>
      <c r="K4869" s="6">
        <f t="shared" ca="1" si="583"/>
        <v>1.0441625155999334</v>
      </c>
      <c r="L4869" s="6">
        <f t="shared" ca="1" si="583"/>
        <v>0.20544475899673442</v>
      </c>
      <c r="M4869" s="6">
        <f t="shared" ca="1" si="583"/>
        <v>1.7499796095095235</v>
      </c>
      <c r="N4869" s="6">
        <f t="shared" ca="1" si="583"/>
        <v>1.3215036721156386</v>
      </c>
      <c r="O4869" s="6">
        <f t="shared" ca="1" si="583"/>
        <v>0.73645056252407093</v>
      </c>
      <c r="P4869" s="6">
        <f t="shared" ca="1" si="583"/>
        <v>0.4859556978303245</v>
      </c>
      <c r="Q4869" s="6">
        <f t="shared" ca="1" si="583"/>
        <v>3.6057503708907493E-2</v>
      </c>
      <c r="R4869" s="6">
        <f t="shared" ca="1" si="583"/>
        <v>0.57252274030136152</v>
      </c>
      <c r="S4869" s="6">
        <f t="shared" ca="1" si="583"/>
        <v>0.60790929569191965</v>
      </c>
      <c r="T4869" s="6">
        <f t="shared" ca="1" si="581"/>
        <v>1.2422522406764474</v>
      </c>
      <c r="U4869" s="6">
        <f t="shared" ca="1" si="581"/>
        <v>8.6140501769017663E-2</v>
      </c>
      <c r="V4869" s="6">
        <f t="shared" ca="1" si="581"/>
        <v>0.46401656202698083</v>
      </c>
      <c r="W4869" s="6">
        <f t="shared" ca="1" si="581"/>
        <v>0.14719098171203032</v>
      </c>
      <c r="X4869" s="6">
        <f t="shared" ca="1" si="581"/>
        <v>8.6375735459941455E-2</v>
      </c>
      <c r="Y4869" s="6">
        <f t="shared" ca="1" si="581"/>
        <v>0.31617207124672836</v>
      </c>
      <c r="Z4869" s="6">
        <f t="shared" ca="1" si="581"/>
        <v>0.1014962121443148</v>
      </c>
      <c r="AA4869" s="6">
        <f t="shared" ca="1" si="581"/>
        <v>1.8377549865080591</v>
      </c>
      <c r="AB4869" s="6">
        <f t="shared" ca="1" si="581"/>
        <v>0.40996989932272276</v>
      </c>
    </row>
    <row r="4870" spans="3:28" ht="21" x14ac:dyDescent="0.35">
      <c r="C4870" s="7">
        <f t="shared" ca="1" si="577"/>
        <v>36.087751534573513</v>
      </c>
      <c r="D4870" s="6">
        <f t="shared" ca="1" si="583"/>
        <v>1.080359453010129</v>
      </c>
      <c r="E4870" s="6">
        <f t="shared" ca="1" si="583"/>
        <v>0.11553128944670887</v>
      </c>
      <c r="F4870" s="6">
        <f t="shared" ca="1" si="583"/>
        <v>0.24221934868577269</v>
      </c>
      <c r="G4870" s="6">
        <f t="shared" ca="1" si="583"/>
        <v>0.79248446686696628</v>
      </c>
      <c r="H4870" s="6">
        <f t="shared" ca="1" si="583"/>
        <v>1.2962295677616515</v>
      </c>
      <c r="I4870" s="6">
        <f t="shared" ca="1" si="583"/>
        <v>1.2115641180339847</v>
      </c>
      <c r="J4870" s="6">
        <f t="shared" ca="1" si="583"/>
        <v>0.89716135721907897</v>
      </c>
      <c r="K4870" s="6">
        <f t="shared" ca="1" si="583"/>
        <v>1.1568707708861743</v>
      </c>
      <c r="L4870" s="6">
        <f t="shared" ca="1" si="583"/>
        <v>0.52324705060726417</v>
      </c>
      <c r="M4870" s="6">
        <f t="shared" ca="1" si="583"/>
        <v>2.3150025503313629</v>
      </c>
      <c r="N4870" s="6">
        <f t="shared" ca="1" si="583"/>
        <v>0.51154660522249351</v>
      </c>
      <c r="O4870" s="6">
        <f t="shared" ca="1" si="583"/>
        <v>1.4966965474308265</v>
      </c>
      <c r="P4870" s="6">
        <f t="shared" ca="1" si="583"/>
        <v>0.8081464747107634</v>
      </c>
      <c r="Q4870" s="6">
        <f t="shared" ca="1" si="583"/>
        <v>1.3253223983102924</v>
      </c>
      <c r="R4870" s="6">
        <f t="shared" ca="1" si="583"/>
        <v>1.8985025376446456</v>
      </c>
      <c r="S4870" s="6">
        <f t="shared" ca="1" si="583"/>
        <v>0.29026920175668813</v>
      </c>
      <c r="T4870" s="6">
        <f t="shared" ca="1" si="581"/>
        <v>0.32067551628554442</v>
      </c>
      <c r="U4870" s="6">
        <f t="shared" ca="1" si="581"/>
        <v>1.4230032025458872</v>
      </c>
      <c r="V4870" s="6">
        <f t="shared" ca="1" si="581"/>
        <v>3.2524566240734143</v>
      </c>
      <c r="W4870" s="6">
        <f t="shared" ca="1" si="581"/>
        <v>2.8223563935917522</v>
      </c>
      <c r="X4870" s="6">
        <f t="shared" ca="1" si="581"/>
        <v>2.2536991511781923</v>
      </c>
      <c r="Y4870" s="6">
        <f t="shared" ca="1" si="581"/>
        <v>3.3007792910009508</v>
      </c>
      <c r="Z4870" s="6">
        <f t="shared" ca="1" si="581"/>
        <v>4.2586993713604686</v>
      </c>
      <c r="AA4870" s="6">
        <f t="shared" ca="1" si="581"/>
        <v>1.8848249403630875</v>
      </c>
      <c r="AB4870" s="6">
        <f t="shared" ca="1" si="581"/>
        <v>0.61010330624941045</v>
      </c>
    </row>
    <row r="4871" spans="3:28" ht="21" x14ac:dyDescent="0.35">
      <c r="C4871" s="7">
        <f t="shared" ca="1" si="577"/>
        <v>25.043700141153323</v>
      </c>
      <c r="D4871" s="6">
        <f t="shared" ca="1" si="583"/>
        <v>0.13989796675434094</v>
      </c>
      <c r="E4871" s="6">
        <f t="shared" ca="1" si="583"/>
        <v>2.0261763306207285</v>
      </c>
      <c r="F4871" s="6">
        <f t="shared" ca="1" si="583"/>
        <v>0.13937347833323713</v>
      </c>
      <c r="G4871" s="6">
        <f t="shared" ca="1" si="583"/>
        <v>0.94639268475670224</v>
      </c>
      <c r="H4871" s="6">
        <f t="shared" ca="1" si="583"/>
        <v>0.54556474767891483</v>
      </c>
      <c r="I4871" s="6">
        <f t="shared" ca="1" si="583"/>
        <v>1.9406316594614914</v>
      </c>
      <c r="J4871" s="6">
        <f t="shared" ca="1" si="583"/>
        <v>1.9747450022923532</v>
      </c>
      <c r="K4871" s="6">
        <f t="shared" ca="1" si="583"/>
        <v>3.111799324859638E-2</v>
      </c>
      <c r="L4871" s="6">
        <f t="shared" ca="1" si="583"/>
        <v>0.70621168886735164</v>
      </c>
      <c r="M4871" s="6">
        <f t="shared" ca="1" si="583"/>
        <v>0.27009627606326631</v>
      </c>
      <c r="N4871" s="6">
        <f t="shared" ca="1" si="583"/>
        <v>0.59559036816514199</v>
      </c>
      <c r="O4871" s="6">
        <f t="shared" ca="1" si="583"/>
        <v>1.3550224710669838</v>
      </c>
      <c r="P4871" s="6">
        <f t="shared" ca="1" si="583"/>
        <v>2.1483303543635399</v>
      </c>
      <c r="Q4871" s="6">
        <f t="shared" ca="1" si="583"/>
        <v>0.529531485001977</v>
      </c>
      <c r="R4871" s="6">
        <f t="shared" ca="1" si="583"/>
        <v>2.2116858062173761</v>
      </c>
      <c r="S4871" s="6">
        <f t="shared" ca="1" si="583"/>
        <v>3.1821025244022243</v>
      </c>
      <c r="T4871" s="6">
        <f t="shared" ca="1" si="581"/>
        <v>1.0823509381038685</v>
      </c>
      <c r="U4871" s="6">
        <f t="shared" ca="1" si="581"/>
        <v>0.34715220378835732</v>
      </c>
      <c r="V4871" s="6">
        <f t="shared" ca="1" si="581"/>
        <v>2.3366617057898744</v>
      </c>
      <c r="W4871" s="6">
        <f t="shared" ca="1" si="581"/>
        <v>0.95227461679232683</v>
      </c>
      <c r="X4871" s="6">
        <f t="shared" ca="1" si="581"/>
        <v>0.55016435641017858</v>
      </c>
      <c r="Y4871" s="6">
        <f t="shared" ca="1" si="581"/>
        <v>8.6666034543720114E-2</v>
      </c>
      <c r="Z4871" s="6">
        <f t="shared" ca="1" si="581"/>
        <v>0.18754113710497336</v>
      </c>
      <c r="AA4871" s="6">
        <f t="shared" ca="1" si="581"/>
        <v>8.2629470493794585E-2</v>
      </c>
      <c r="AB4871" s="6">
        <f t="shared" ca="1" si="581"/>
        <v>0.67578884083199986</v>
      </c>
    </row>
    <row r="4872" spans="3:28" ht="21" x14ac:dyDescent="0.35">
      <c r="C4872" s="7">
        <f t="shared" ca="1" si="577"/>
        <v>28.201949824718799</v>
      </c>
      <c r="D4872" s="6">
        <f t="shared" ca="1" si="583"/>
        <v>0.89937443368917525</v>
      </c>
      <c r="E4872" s="6">
        <f t="shared" ca="1" si="583"/>
        <v>1.0605836730523639</v>
      </c>
      <c r="F4872" s="6">
        <f t="shared" ca="1" si="583"/>
        <v>1.7255488405107493</v>
      </c>
      <c r="G4872" s="6">
        <f t="shared" ca="1" si="583"/>
        <v>0.41194341957523684</v>
      </c>
      <c r="H4872" s="6">
        <f t="shared" ca="1" si="583"/>
        <v>0.46615434182561488</v>
      </c>
      <c r="I4872" s="6">
        <f t="shared" ca="1" si="583"/>
        <v>0.46732228555833039</v>
      </c>
      <c r="J4872" s="6">
        <f t="shared" ca="1" si="583"/>
        <v>0.8848193537656982</v>
      </c>
      <c r="K4872" s="6">
        <f t="shared" ca="1" si="583"/>
        <v>0.62314804971835724</v>
      </c>
      <c r="L4872" s="6">
        <f t="shared" ca="1" si="583"/>
        <v>0.19724363201274583</v>
      </c>
      <c r="M4872" s="6">
        <f t="shared" ca="1" si="583"/>
        <v>0.31187419903734059</v>
      </c>
      <c r="N4872" s="6">
        <f t="shared" ca="1" si="583"/>
        <v>1.0538002233245853</v>
      </c>
      <c r="O4872" s="6">
        <f t="shared" ca="1" si="583"/>
        <v>6.0480028226204595E-2</v>
      </c>
      <c r="P4872" s="6">
        <f t="shared" ca="1" si="583"/>
        <v>1.5614274358288165</v>
      </c>
      <c r="Q4872" s="6">
        <f t="shared" ca="1" si="583"/>
        <v>0.83717393637622883</v>
      </c>
      <c r="R4872" s="6">
        <f t="shared" ca="1" si="583"/>
        <v>1.6029633330939499</v>
      </c>
      <c r="S4872" s="6">
        <f t="shared" ca="1" si="583"/>
        <v>0.49229327732191391</v>
      </c>
      <c r="T4872" s="6">
        <f t="shared" ca="1" si="581"/>
        <v>0.63526777486854891</v>
      </c>
      <c r="U4872" s="6">
        <f t="shared" ca="1" si="581"/>
        <v>0.63363987118058807</v>
      </c>
      <c r="V4872" s="6">
        <f t="shared" ca="1" si="581"/>
        <v>3.3229513141005627</v>
      </c>
      <c r="W4872" s="6">
        <f t="shared" ca="1" si="581"/>
        <v>2.819077512187989</v>
      </c>
      <c r="X4872" s="6">
        <f t="shared" ca="1" si="581"/>
        <v>1.1568983161222339</v>
      </c>
      <c r="Y4872" s="6">
        <f t="shared" ca="1" si="581"/>
        <v>1.2663106078695985</v>
      </c>
      <c r="Z4872" s="6">
        <f t="shared" ca="1" si="581"/>
        <v>1.8057948711466583</v>
      </c>
      <c r="AA4872" s="6">
        <f t="shared" ca="1" si="581"/>
        <v>2.4660502875950594</v>
      </c>
      <c r="AB4872" s="6">
        <f t="shared" ca="1" si="581"/>
        <v>1.4398088067302508</v>
      </c>
    </row>
    <row r="4873" spans="3:28" ht="21" x14ac:dyDescent="0.35">
      <c r="C4873" s="7">
        <f t="shared" ca="1" si="577"/>
        <v>31.877673925989143</v>
      </c>
      <c r="D4873" s="6">
        <f t="shared" ca="1" si="583"/>
        <v>2.0557672776034028</v>
      </c>
      <c r="E4873" s="6">
        <f t="shared" ca="1" si="583"/>
        <v>1.0096467012812793</v>
      </c>
      <c r="F4873" s="6">
        <f t="shared" ca="1" si="583"/>
        <v>1.0104198011097005</v>
      </c>
      <c r="G4873" s="6">
        <f t="shared" ca="1" si="583"/>
        <v>0.44650762536649824</v>
      </c>
      <c r="H4873" s="6">
        <f t="shared" ca="1" si="583"/>
        <v>0.14858897724127704</v>
      </c>
      <c r="I4873" s="6">
        <f t="shared" ca="1" si="583"/>
        <v>4.770281446271424</v>
      </c>
      <c r="J4873" s="6">
        <f t="shared" ca="1" si="583"/>
        <v>8.9736651698863829E-2</v>
      </c>
      <c r="K4873" s="6">
        <f t="shared" ca="1" si="583"/>
        <v>0.56399708195151255</v>
      </c>
      <c r="L4873" s="6">
        <f t="shared" ca="1" si="583"/>
        <v>0.64040428661647442</v>
      </c>
      <c r="M4873" s="6">
        <f t="shared" ca="1" si="583"/>
        <v>0.20656527395788959</v>
      </c>
      <c r="N4873" s="6">
        <f t="shared" ca="1" si="583"/>
        <v>5.8240951651255035E-2</v>
      </c>
      <c r="O4873" s="6">
        <f t="shared" ca="1" si="583"/>
        <v>0.24981690347185129</v>
      </c>
      <c r="P4873" s="6">
        <f t="shared" ca="1" si="583"/>
        <v>1.3053415481043236</v>
      </c>
      <c r="Q4873" s="6">
        <f t="shared" ca="1" si="583"/>
        <v>0.36170358703163891</v>
      </c>
      <c r="R4873" s="6">
        <f t="shared" ca="1" si="583"/>
        <v>0.48219370835837388</v>
      </c>
      <c r="S4873" s="6">
        <f t="shared" ca="1" si="583"/>
        <v>0.45389037264269561</v>
      </c>
      <c r="T4873" s="6">
        <f t="shared" ca="1" si="581"/>
        <v>1.3115269471928603</v>
      </c>
      <c r="U4873" s="6">
        <f t="shared" ca="1" si="581"/>
        <v>0.76123094569178928</v>
      </c>
      <c r="V4873" s="6">
        <f t="shared" ca="1" si="581"/>
        <v>0.3632477611972002</v>
      </c>
      <c r="W4873" s="6">
        <f t="shared" ca="1" si="581"/>
        <v>1.1669137318701923</v>
      </c>
      <c r="X4873" s="6">
        <f t="shared" ca="1" si="581"/>
        <v>5.4508746647388584</v>
      </c>
      <c r="Y4873" s="6">
        <f t="shared" ca="1" si="581"/>
        <v>2.2563293875503008</v>
      </c>
      <c r="Z4873" s="6">
        <f t="shared" ca="1" si="581"/>
        <v>4.9873560833047526</v>
      </c>
      <c r="AA4873" s="6">
        <f t="shared" ca="1" si="581"/>
        <v>0.73933887364420336</v>
      </c>
      <c r="AB4873" s="6">
        <f t="shared" ca="1" si="581"/>
        <v>0.98775333644051855</v>
      </c>
    </row>
    <row r="4874" spans="3:28" ht="21" x14ac:dyDescent="0.35">
      <c r="C4874" s="7">
        <f t="shared" ca="1" si="577"/>
        <v>29.741390469602454</v>
      </c>
      <c r="D4874" s="6">
        <f t="shared" ca="1" si="583"/>
        <v>0.2024590492363933</v>
      </c>
      <c r="E4874" s="6">
        <f t="shared" ca="1" si="583"/>
        <v>0.82271926459827116</v>
      </c>
      <c r="F4874" s="6">
        <f t="shared" ca="1" si="583"/>
        <v>0.49807038682368865</v>
      </c>
      <c r="G4874" s="6">
        <f t="shared" ca="1" si="583"/>
        <v>0.26185809034208435</v>
      </c>
      <c r="H4874" s="6">
        <f t="shared" ca="1" si="583"/>
        <v>2.8555873382519414</v>
      </c>
      <c r="I4874" s="6">
        <f t="shared" ca="1" si="583"/>
        <v>2.1922542293915801</v>
      </c>
      <c r="J4874" s="6">
        <f t="shared" ca="1" si="583"/>
        <v>1.9175025160892258</v>
      </c>
      <c r="K4874" s="6">
        <f t="shared" ca="1" si="583"/>
        <v>2.9605872195852179</v>
      </c>
      <c r="L4874" s="6">
        <f t="shared" ca="1" si="583"/>
        <v>1.2391236976350776E-2</v>
      </c>
      <c r="M4874" s="6">
        <f t="shared" ca="1" si="583"/>
        <v>2.194708969481947</v>
      </c>
      <c r="N4874" s="6">
        <f t="shared" ca="1" si="583"/>
        <v>3.8447970848662701E-2</v>
      </c>
      <c r="O4874" s="6">
        <f t="shared" ca="1" si="583"/>
        <v>3.678397065700223</v>
      </c>
      <c r="P4874" s="6">
        <f t="shared" ca="1" si="583"/>
        <v>0.22342517635369416</v>
      </c>
      <c r="Q4874" s="6">
        <f t="shared" ca="1" si="583"/>
        <v>3.2253613259240324E-2</v>
      </c>
      <c r="R4874" s="6">
        <f t="shared" ca="1" si="583"/>
        <v>3.0883195909755812</v>
      </c>
      <c r="S4874" s="6">
        <f t="shared" ca="1" si="583"/>
        <v>0.66289592351707793</v>
      </c>
      <c r="T4874" s="6">
        <f t="shared" ca="1" si="581"/>
        <v>0.77026423029114854</v>
      </c>
      <c r="U4874" s="6">
        <f t="shared" ca="1" si="581"/>
        <v>3.6589722231269453E-2</v>
      </c>
      <c r="V4874" s="6">
        <f t="shared" ref="T4874:AB4937" ca="1" si="584">-LN(1-RAND() )/0.8</f>
        <v>2.3678598235397152</v>
      </c>
      <c r="W4874" s="6">
        <f t="shared" ca="1" si="584"/>
        <v>0.12442784955457789</v>
      </c>
      <c r="X4874" s="6">
        <f t="shared" ca="1" si="584"/>
        <v>0.42544785939652868</v>
      </c>
      <c r="Y4874" s="6">
        <f t="shared" ca="1" si="584"/>
        <v>2.5449568321343001</v>
      </c>
      <c r="Z4874" s="6">
        <f t="shared" ca="1" si="584"/>
        <v>1.5496831354206846</v>
      </c>
      <c r="AA4874" s="6">
        <f t="shared" ca="1" si="584"/>
        <v>6.9004420137323275E-2</v>
      </c>
      <c r="AB4874" s="6">
        <f t="shared" ca="1" si="584"/>
        <v>0.21127895546573447</v>
      </c>
    </row>
    <row r="4875" spans="3:28" ht="21" x14ac:dyDescent="0.35">
      <c r="C4875" s="7">
        <f t="shared" ca="1" si="577"/>
        <v>32.552017681959811</v>
      </c>
      <c r="D4875" s="6">
        <f t="shared" ca="1" si="583"/>
        <v>2.7895694603458496</v>
      </c>
      <c r="E4875" s="6">
        <f t="shared" ca="1" si="583"/>
        <v>0.9171708582227539</v>
      </c>
      <c r="F4875" s="6">
        <f t="shared" ca="1" si="583"/>
        <v>2.8821379544315233</v>
      </c>
      <c r="G4875" s="6">
        <f t="shared" ca="1" si="583"/>
        <v>0.15889126613558577</v>
      </c>
      <c r="H4875" s="6">
        <f t="shared" ca="1" si="583"/>
        <v>1.0320814315139468</v>
      </c>
      <c r="I4875" s="6">
        <f t="shared" ca="1" si="583"/>
        <v>0.5749496899490667</v>
      </c>
      <c r="J4875" s="6">
        <f t="shared" ca="1" si="583"/>
        <v>2.4801201365017054</v>
      </c>
      <c r="K4875" s="6">
        <f t="shared" ca="1" si="583"/>
        <v>2.4721615328096527</v>
      </c>
      <c r="L4875" s="6">
        <f t="shared" ca="1" si="583"/>
        <v>0.43275916598082642</v>
      </c>
      <c r="M4875" s="6">
        <f t="shared" ca="1" si="583"/>
        <v>1.5351683919558783</v>
      </c>
      <c r="N4875" s="6">
        <f t="shared" ca="1" si="583"/>
        <v>2.5660646296545986</v>
      </c>
      <c r="O4875" s="6">
        <f t="shared" ca="1" si="583"/>
        <v>0.60499732454434629</v>
      </c>
      <c r="P4875" s="6">
        <f t="shared" ca="1" si="583"/>
        <v>0.53448449098400197</v>
      </c>
      <c r="Q4875" s="6">
        <f t="shared" ca="1" si="583"/>
        <v>1.3975191287819806</v>
      </c>
      <c r="R4875" s="6">
        <f t="shared" ca="1" si="583"/>
        <v>1.450166245214894</v>
      </c>
      <c r="S4875" s="6">
        <f t="shared" ca="1" si="583"/>
        <v>0.1174693184066137</v>
      </c>
      <c r="T4875" s="6">
        <f t="shared" ca="1" si="584"/>
        <v>3.703411658842172E-2</v>
      </c>
      <c r="U4875" s="6">
        <f t="shared" ca="1" si="584"/>
        <v>1.5377359055571123</v>
      </c>
      <c r="V4875" s="6">
        <f t="shared" ca="1" si="584"/>
        <v>0.68733928391459043</v>
      </c>
      <c r="W4875" s="6">
        <f t="shared" ca="1" si="584"/>
        <v>1.5936896801721068</v>
      </c>
      <c r="X4875" s="6">
        <f t="shared" ca="1" si="584"/>
        <v>0.56314116089459609</v>
      </c>
      <c r="Y4875" s="6">
        <f t="shared" ca="1" si="584"/>
        <v>2.2032558663767556</v>
      </c>
      <c r="Z4875" s="6">
        <f t="shared" ca="1" si="584"/>
        <v>0.21817350017115786</v>
      </c>
      <c r="AA4875" s="6">
        <f t="shared" ca="1" si="584"/>
        <v>0.71129377925274384</v>
      </c>
      <c r="AB4875" s="6">
        <f t="shared" ca="1" si="584"/>
        <v>3.0546433635991015</v>
      </c>
    </row>
    <row r="4876" spans="3:28" ht="21" x14ac:dyDescent="0.35">
      <c r="C4876" s="7">
        <f t="shared" ca="1" si="577"/>
        <v>31.426777375177981</v>
      </c>
      <c r="D4876" s="6">
        <f t="shared" ca="1" si="583"/>
        <v>1.9187957887116662</v>
      </c>
      <c r="E4876" s="6">
        <f t="shared" ca="1" si="583"/>
        <v>3.337930696000019</v>
      </c>
      <c r="F4876" s="6">
        <f t="shared" ca="1" si="583"/>
        <v>0.30249926635618957</v>
      </c>
      <c r="G4876" s="6">
        <f t="shared" ca="1" si="583"/>
        <v>0.10296400134721886</v>
      </c>
      <c r="H4876" s="6">
        <f t="shared" ca="1" si="583"/>
        <v>1.895149259450555</v>
      </c>
      <c r="I4876" s="6">
        <f t="shared" ca="1" si="583"/>
        <v>2.4370628805885444</v>
      </c>
      <c r="J4876" s="6">
        <f t="shared" ca="1" si="583"/>
        <v>3.7619688119878258E-2</v>
      </c>
      <c r="K4876" s="6">
        <f t="shared" ca="1" si="583"/>
        <v>1.6156107232031574</v>
      </c>
      <c r="L4876" s="6">
        <f t="shared" ca="1" si="583"/>
        <v>4.7690523697638305</v>
      </c>
      <c r="M4876" s="6">
        <f t="shared" ca="1" si="583"/>
        <v>1.6373055906147012</v>
      </c>
      <c r="N4876" s="6">
        <f t="shared" ca="1" si="583"/>
        <v>0.43195304599682571</v>
      </c>
      <c r="O4876" s="6">
        <f t="shared" ca="1" si="583"/>
        <v>2.1922314978123589</v>
      </c>
      <c r="P4876" s="6">
        <f t="shared" ca="1" si="583"/>
        <v>0.64675859654104051</v>
      </c>
      <c r="Q4876" s="6">
        <f t="shared" ca="1" si="583"/>
        <v>0.82880356147092527</v>
      </c>
      <c r="R4876" s="6">
        <f t="shared" ca="1" si="583"/>
        <v>0.55427325753727608</v>
      </c>
      <c r="S4876" s="6">
        <f t="shared" ca="1" si="583"/>
        <v>0.5167673162224411</v>
      </c>
      <c r="T4876" s="6">
        <f t="shared" ca="1" si="584"/>
        <v>0.39852545598165412</v>
      </c>
      <c r="U4876" s="6">
        <f t="shared" ca="1" si="584"/>
        <v>0.18170374687378277</v>
      </c>
      <c r="V4876" s="6">
        <f t="shared" ca="1" si="584"/>
        <v>8.4291046736109265E-2</v>
      </c>
      <c r="W4876" s="6">
        <f t="shared" ca="1" si="584"/>
        <v>6.7209989727134017E-2</v>
      </c>
      <c r="X4876" s="6">
        <f t="shared" ca="1" si="584"/>
        <v>4.6730301426130065</v>
      </c>
      <c r="Y4876" s="6">
        <f t="shared" ca="1" si="584"/>
        <v>2.0870767055068296</v>
      </c>
      <c r="Z4876" s="6">
        <f t="shared" ca="1" si="584"/>
        <v>0.14608367241575534</v>
      </c>
      <c r="AA4876" s="6">
        <f t="shared" ca="1" si="584"/>
        <v>5.9987088818971517E-2</v>
      </c>
      <c r="AB4876" s="6">
        <f t="shared" ca="1" si="584"/>
        <v>0.50409198676810651</v>
      </c>
    </row>
    <row r="4877" spans="3:28" ht="21" x14ac:dyDescent="0.35">
      <c r="C4877" s="7">
        <f t="shared" ca="1" si="577"/>
        <v>29.495487964208529</v>
      </c>
      <c r="D4877" s="6">
        <f t="shared" ca="1" si="583"/>
        <v>0.48297264239303545</v>
      </c>
      <c r="E4877" s="6">
        <f t="shared" ca="1" si="583"/>
        <v>0.21104935538252395</v>
      </c>
      <c r="F4877" s="6">
        <f t="shared" ca="1" si="583"/>
        <v>0.5104358276456773</v>
      </c>
      <c r="G4877" s="6">
        <f t="shared" ca="1" si="583"/>
        <v>0.46715899828579116</v>
      </c>
      <c r="H4877" s="6">
        <f t="shared" ca="1" si="583"/>
        <v>0.14962863354790903</v>
      </c>
      <c r="I4877" s="6">
        <f t="shared" ca="1" si="583"/>
        <v>0.59895021849037555</v>
      </c>
      <c r="J4877" s="6">
        <f t="shared" ca="1" si="583"/>
        <v>1.0126734738025269</v>
      </c>
      <c r="K4877" s="6">
        <f t="shared" ca="1" si="583"/>
        <v>1.4251279037313549</v>
      </c>
      <c r="L4877" s="6">
        <f t="shared" ca="1" si="583"/>
        <v>6.0958364142757766</v>
      </c>
      <c r="M4877" s="6">
        <f t="shared" ca="1" si="583"/>
        <v>1.4788519222657142</v>
      </c>
      <c r="N4877" s="6">
        <f t="shared" ca="1" si="583"/>
        <v>2.4436448104794763</v>
      </c>
      <c r="O4877" s="6">
        <f t="shared" ca="1" si="583"/>
        <v>0.35330197625042836</v>
      </c>
      <c r="P4877" s="6">
        <f t="shared" ca="1" si="583"/>
        <v>2.0238851406936766</v>
      </c>
      <c r="Q4877" s="6">
        <f t="shared" ca="1" si="583"/>
        <v>2.7396875500067632</v>
      </c>
      <c r="R4877" s="6">
        <f t="shared" ca="1" si="583"/>
        <v>0.35637525068246551</v>
      </c>
      <c r="S4877" s="6">
        <f t="shared" ca="1" si="583"/>
        <v>0.91054568725667751</v>
      </c>
      <c r="T4877" s="6">
        <f t="shared" ca="1" si="584"/>
        <v>0.83961617188190063</v>
      </c>
      <c r="U4877" s="6">
        <f t="shared" ca="1" si="584"/>
        <v>1.5490365197929805</v>
      </c>
      <c r="V4877" s="6">
        <f t="shared" ca="1" si="584"/>
        <v>0.14283446219600737</v>
      </c>
      <c r="W4877" s="6">
        <f t="shared" ca="1" si="584"/>
        <v>1.0127061502478618</v>
      </c>
      <c r="X4877" s="6">
        <f t="shared" ca="1" si="584"/>
        <v>1.2295980383682985</v>
      </c>
      <c r="Y4877" s="6">
        <f t="shared" ca="1" si="584"/>
        <v>0.52750435373855176</v>
      </c>
      <c r="Z4877" s="6">
        <f t="shared" ca="1" si="584"/>
        <v>1.5846537319499421</v>
      </c>
      <c r="AA4877" s="6">
        <f t="shared" ca="1" si="584"/>
        <v>0.3601257620496125</v>
      </c>
      <c r="AB4877" s="6">
        <f t="shared" ca="1" si="584"/>
        <v>0.98928696879320299</v>
      </c>
    </row>
    <row r="4878" spans="3:28" ht="21" x14ac:dyDescent="0.35">
      <c r="C4878" s="7">
        <f t="shared" ref="C4878:C4941" ca="1" si="585">SUM(D4878:AB4878)</f>
        <v>24.971969389566279</v>
      </c>
      <c r="D4878" s="6">
        <f t="shared" ca="1" si="583"/>
        <v>0.2745792229691611</v>
      </c>
      <c r="E4878" s="6">
        <f t="shared" ca="1" si="583"/>
        <v>0.10023568383290334</v>
      </c>
      <c r="F4878" s="6">
        <f t="shared" ca="1" si="583"/>
        <v>0.95606690459441379</v>
      </c>
      <c r="G4878" s="6">
        <f t="shared" ca="1" si="583"/>
        <v>0.56302152505346026</v>
      </c>
      <c r="H4878" s="6">
        <f t="shared" ca="1" si="583"/>
        <v>1.3449483376971905</v>
      </c>
      <c r="I4878" s="6">
        <f t="shared" ca="1" si="583"/>
        <v>8.5785115966575919E-3</v>
      </c>
      <c r="J4878" s="6">
        <f t="shared" ca="1" si="583"/>
        <v>2.027631299966878</v>
      </c>
      <c r="K4878" s="6">
        <f t="shared" ca="1" si="583"/>
        <v>0.93233450951015484</v>
      </c>
      <c r="L4878" s="6">
        <f t="shared" ca="1" si="583"/>
        <v>1.8562740507712472</v>
      </c>
      <c r="M4878" s="6">
        <f t="shared" ca="1" si="583"/>
        <v>0.37544942768184475</v>
      </c>
      <c r="N4878" s="6">
        <f t="shared" ca="1" si="583"/>
        <v>1.5726383322140858</v>
      </c>
      <c r="O4878" s="6">
        <f t="shared" ca="1" si="583"/>
        <v>0.98780890877356342</v>
      </c>
      <c r="P4878" s="6">
        <f t="shared" ca="1" si="583"/>
        <v>0.1925881508888295</v>
      </c>
      <c r="Q4878" s="6">
        <f t="shared" ca="1" si="583"/>
        <v>1.6566835951928725E-2</v>
      </c>
      <c r="R4878" s="6">
        <f t="shared" ca="1" si="583"/>
        <v>0.19612085430532852</v>
      </c>
      <c r="S4878" s="6">
        <f t="shared" ca="1" si="583"/>
        <v>1.1338134418305588</v>
      </c>
      <c r="T4878" s="6">
        <f t="shared" ca="1" si="584"/>
        <v>1.4948434712367824</v>
      </c>
      <c r="U4878" s="6">
        <f t="shared" ca="1" si="584"/>
        <v>6.4168426553681782E-2</v>
      </c>
      <c r="V4878" s="6">
        <f t="shared" ca="1" si="584"/>
        <v>1.791100345255721</v>
      </c>
      <c r="W4878" s="6">
        <f t="shared" ca="1" si="584"/>
        <v>2.7406951931655952</v>
      </c>
      <c r="X4878" s="6">
        <f t="shared" ca="1" si="584"/>
        <v>0.10512854112033476</v>
      </c>
      <c r="Y4878" s="6">
        <f t="shared" ca="1" si="584"/>
        <v>1.6214859241311979</v>
      </c>
      <c r="Z4878" s="6">
        <f t="shared" ca="1" si="584"/>
        <v>0.19484004883748632</v>
      </c>
      <c r="AA4878" s="6">
        <f t="shared" ca="1" si="584"/>
        <v>1.5965104608218577</v>
      </c>
      <c r="AB4878" s="6">
        <f t="shared" ca="1" si="584"/>
        <v>2.8245409808054212</v>
      </c>
    </row>
    <row r="4879" spans="3:28" ht="21" x14ac:dyDescent="0.35">
      <c r="C4879" s="7">
        <f t="shared" ca="1" si="585"/>
        <v>25.022251862982262</v>
      </c>
      <c r="D4879" s="6">
        <f t="shared" ca="1" si="583"/>
        <v>2.2020934404107564</v>
      </c>
      <c r="E4879" s="6">
        <f t="shared" ca="1" si="583"/>
        <v>2.4560479770539048</v>
      </c>
      <c r="F4879" s="6">
        <f t="shared" ca="1" si="583"/>
        <v>0.6495108864395478</v>
      </c>
      <c r="G4879" s="6">
        <f t="shared" ca="1" si="583"/>
        <v>0.43883884793996786</v>
      </c>
      <c r="H4879" s="6">
        <f t="shared" ca="1" si="583"/>
        <v>2.2017310703878773E-2</v>
      </c>
      <c r="I4879" s="6">
        <f t="shared" ca="1" si="583"/>
        <v>2.9839196193656801E-2</v>
      </c>
      <c r="J4879" s="6">
        <f t="shared" ca="1" si="583"/>
        <v>9.3716143901169474E-2</v>
      </c>
      <c r="K4879" s="6">
        <f t="shared" ca="1" si="583"/>
        <v>2.4208692155957765</v>
      </c>
      <c r="L4879" s="6">
        <f t="shared" ca="1" si="583"/>
        <v>0.42359620039075407</v>
      </c>
      <c r="M4879" s="6">
        <f t="shared" ca="1" si="583"/>
        <v>2.626686081661175E-2</v>
      </c>
      <c r="N4879" s="6">
        <f t="shared" ca="1" si="583"/>
        <v>3.8117226839147058</v>
      </c>
      <c r="O4879" s="6">
        <f t="shared" ca="1" si="583"/>
        <v>0.46976809547473558</v>
      </c>
      <c r="P4879" s="6">
        <f t="shared" ca="1" si="583"/>
        <v>0.79254442084483845</v>
      </c>
      <c r="Q4879" s="6">
        <f t="shared" ca="1" si="583"/>
        <v>0.22442765402638262</v>
      </c>
      <c r="R4879" s="6">
        <f t="shared" ca="1" si="583"/>
        <v>0.63739713715415891</v>
      </c>
      <c r="S4879" s="6">
        <f t="shared" ca="1" si="583"/>
        <v>0.76154427818683323</v>
      </c>
      <c r="T4879" s="6">
        <f t="shared" ca="1" si="584"/>
        <v>1.7738251109184402</v>
      </c>
      <c r="U4879" s="6">
        <f t="shared" ca="1" si="584"/>
        <v>0.30459363180967264</v>
      </c>
      <c r="V4879" s="6">
        <f t="shared" ca="1" si="584"/>
        <v>1.1570092708648341</v>
      </c>
      <c r="W4879" s="6">
        <f t="shared" ca="1" si="584"/>
        <v>1.4489289100411422</v>
      </c>
      <c r="X4879" s="6">
        <f t="shared" ca="1" si="584"/>
        <v>0.35271594985578558</v>
      </c>
      <c r="Y4879" s="6">
        <f t="shared" ca="1" si="584"/>
        <v>1.1481392543264124</v>
      </c>
      <c r="Z4879" s="6">
        <f t="shared" ca="1" si="584"/>
        <v>1.7050963429845938</v>
      </c>
      <c r="AA4879" s="6">
        <f t="shared" ca="1" si="584"/>
        <v>0.40994399700148709</v>
      </c>
      <c r="AB4879" s="6">
        <f t="shared" ca="1" si="584"/>
        <v>1.2617990461322177</v>
      </c>
    </row>
    <row r="4880" spans="3:28" ht="21" x14ac:dyDescent="0.35">
      <c r="C4880" s="7">
        <f t="shared" ca="1" si="585"/>
        <v>31.009045560441194</v>
      </c>
      <c r="D4880" s="6">
        <f t="shared" ca="1" si="583"/>
        <v>1.319365028393592</v>
      </c>
      <c r="E4880" s="6">
        <f t="shared" ca="1" si="583"/>
        <v>1.9385502021670933</v>
      </c>
      <c r="F4880" s="6">
        <f t="shared" ca="1" si="583"/>
        <v>0.28240287045427181</v>
      </c>
      <c r="G4880" s="6">
        <f t="shared" ca="1" si="583"/>
        <v>0.8607316597238065</v>
      </c>
      <c r="H4880" s="6">
        <f t="shared" ca="1" si="583"/>
        <v>0.54223230775945408</v>
      </c>
      <c r="I4880" s="6">
        <f t="shared" ca="1" si="583"/>
        <v>0.33585711855564648</v>
      </c>
      <c r="J4880" s="6">
        <f t="shared" ca="1" si="583"/>
        <v>0.14217876700478033</v>
      </c>
      <c r="K4880" s="6">
        <f t="shared" ca="1" si="583"/>
        <v>4.9283471464761606</v>
      </c>
      <c r="L4880" s="6">
        <f t="shared" ca="1" si="583"/>
        <v>0.63060333317921624</v>
      </c>
      <c r="M4880" s="6">
        <f t="shared" ca="1" si="583"/>
        <v>2.7985540048784743</v>
      </c>
      <c r="N4880" s="6">
        <f t="shared" ca="1" si="583"/>
        <v>0.29320526862196977</v>
      </c>
      <c r="O4880" s="6">
        <f t="shared" ca="1" si="583"/>
        <v>0.27253323472561469</v>
      </c>
      <c r="P4880" s="6">
        <f t="shared" ca="1" si="583"/>
        <v>0.7967640368395269</v>
      </c>
      <c r="Q4880" s="6">
        <f t="shared" ca="1" si="583"/>
        <v>0.82140612553692161</v>
      </c>
      <c r="R4880" s="6">
        <f t="shared" ca="1" si="583"/>
        <v>1.1405496699720163</v>
      </c>
      <c r="S4880" s="6">
        <f t="shared" ca="1" si="583"/>
        <v>1.5363040166651865</v>
      </c>
      <c r="T4880" s="6">
        <f t="shared" ca="1" si="584"/>
        <v>1.0614960433097325</v>
      </c>
      <c r="U4880" s="6">
        <f t="shared" ca="1" si="584"/>
        <v>1.2271828003217569</v>
      </c>
      <c r="V4880" s="6">
        <f t="shared" ca="1" si="584"/>
        <v>3.4359005625830856</v>
      </c>
      <c r="W4880" s="6">
        <f t="shared" ca="1" si="584"/>
        <v>0.94055730831089768</v>
      </c>
      <c r="X4880" s="6">
        <f t="shared" ca="1" si="584"/>
        <v>1.0899943390958016</v>
      </c>
      <c r="Y4880" s="6">
        <f t="shared" ca="1" si="584"/>
        <v>0.53491615462291753</v>
      </c>
      <c r="Z4880" s="6">
        <f t="shared" ca="1" si="584"/>
        <v>6.0748949360230793E-2</v>
      </c>
      <c r="AA4880" s="6">
        <f t="shared" ca="1" si="584"/>
        <v>1.4834237714517464</v>
      </c>
      <c r="AB4880" s="6">
        <f t="shared" ca="1" si="584"/>
        <v>2.5352408404312969</v>
      </c>
    </row>
    <row r="4881" spans="3:28" ht="21" x14ac:dyDescent="0.35">
      <c r="C4881" s="7">
        <f t="shared" ca="1" si="585"/>
        <v>27.818529116506877</v>
      </c>
      <c r="D4881" s="6">
        <f t="shared" ca="1" si="583"/>
        <v>1.3061503143039106</v>
      </c>
      <c r="E4881" s="6">
        <f t="shared" ca="1" si="583"/>
        <v>0.24940588216501541</v>
      </c>
      <c r="F4881" s="6">
        <f t="shared" ca="1" si="583"/>
        <v>7.904167068641707E-2</v>
      </c>
      <c r="G4881" s="6">
        <f t="shared" ca="1" si="583"/>
        <v>3.6503588373114892</v>
      </c>
      <c r="H4881" s="6">
        <f t="shared" ca="1" si="583"/>
        <v>0.56862480659847336</v>
      </c>
      <c r="I4881" s="6">
        <f t="shared" ca="1" si="583"/>
        <v>1.7034120028463173</v>
      </c>
      <c r="J4881" s="6">
        <f t="shared" ca="1" si="583"/>
        <v>4.8149571114764411</v>
      </c>
      <c r="K4881" s="6">
        <f t="shared" ca="1" si="583"/>
        <v>0.20489779983292841</v>
      </c>
      <c r="L4881" s="6">
        <f t="shared" ca="1" si="583"/>
        <v>3.0789587211484006</v>
      </c>
      <c r="M4881" s="6">
        <f t="shared" ca="1" si="583"/>
        <v>2.7567647658267296</v>
      </c>
      <c r="N4881" s="6">
        <f t="shared" ca="1" si="583"/>
        <v>0.23458018889232513</v>
      </c>
      <c r="O4881" s="6">
        <f t="shared" ca="1" si="583"/>
        <v>0.31199096482521671</v>
      </c>
      <c r="P4881" s="6">
        <f t="shared" ca="1" si="583"/>
        <v>0.12628608119319121</v>
      </c>
      <c r="Q4881" s="6">
        <f t="shared" ca="1" si="583"/>
        <v>1.3891245952967075</v>
      </c>
      <c r="R4881" s="6">
        <f t="shared" ca="1" si="583"/>
        <v>0.46367873502940543</v>
      </c>
      <c r="S4881" s="6">
        <f t="shared" ca="1" si="583"/>
        <v>0.2903701621927226</v>
      </c>
      <c r="T4881" s="6">
        <f t="shared" ca="1" si="584"/>
        <v>1.0512587396853881</v>
      </c>
      <c r="U4881" s="6">
        <f t="shared" ca="1" si="584"/>
        <v>0.60102349418164247</v>
      </c>
      <c r="V4881" s="6">
        <f t="shared" ca="1" si="584"/>
        <v>1.3821856618601716</v>
      </c>
      <c r="W4881" s="6">
        <f t="shared" ca="1" si="584"/>
        <v>0.30581291993000731</v>
      </c>
      <c r="X4881" s="6">
        <f t="shared" ca="1" si="584"/>
        <v>3.6277500130283705E-2</v>
      </c>
      <c r="Y4881" s="6">
        <f t="shared" ca="1" si="584"/>
        <v>1.6319215443120845</v>
      </c>
      <c r="Z4881" s="6">
        <f t="shared" ca="1" si="584"/>
        <v>0.29099316729451136</v>
      </c>
      <c r="AA4881" s="6">
        <f t="shared" ca="1" si="584"/>
        <v>0.22033176823799841</v>
      </c>
      <c r="AB4881" s="6">
        <f t="shared" ca="1" si="584"/>
        <v>1.0701216812491003</v>
      </c>
    </row>
    <row r="4882" spans="3:28" ht="21" x14ac:dyDescent="0.35">
      <c r="C4882" s="7">
        <f t="shared" ca="1" si="585"/>
        <v>33.040346541470036</v>
      </c>
      <c r="D4882" s="6">
        <f t="shared" ca="1" si="583"/>
        <v>0.87624986968407037</v>
      </c>
      <c r="E4882" s="6">
        <f t="shared" ca="1" si="583"/>
        <v>1.673693200041886</v>
      </c>
      <c r="F4882" s="6">
        <f t="shared" ca="1" si="583"/>
        <v>0.4999204809140726</v>
      </c>
      <c r="G4882" s="6">
        <f t="shared" ca="1" si="583"/>
        <v>4.6008069777330558</v>
      </c>
      <c r="H4882" s="6">
        <f t="shared" ca="1" si="583"/>
        <v>0.71284901838072656</v>
      </c>
      <c r="I4882" s="6">
        <f t="shared" ca="1" si="583"/>
        <v>1.3994868872704871</v>
      </c>
      <c r="J4882" s="6">
        <f t="shared" ca="1" si="583"/>
        <v>0.57938783954269157</v>
      </c>
      <c r="K4882" s="6">
        <f t="shared" ca="1" si="583"/>
        <v>1.7068035493805471</v>
      </c>
      <c r="L4882" s="6">
        <f t="shared" ca="1" si="583"/>
        <v>0.59608536347996699</v>
      </c>
      <c r="M4882" s="6">
        <f t="shared" ca="1" si="583"/>
        <v>0.55629692810680864</v>
      </c>
      <c r="N4882" s="6">
        <f t="shared" ca="1" si="583"/>
        <v>1.9010120492091169</v>
      </c>
      <c r="O4882" s="6">
        <f t="shared" ca="1" si="583"/>
        <v>2.9353932632583337</v>
      </c>
      <c r="P4882" s="6">
        <f t="shared" ca="1" si="583"/>
        <v>0.59774850161941673</v>
      </c>
      <c r="Q4882" s="6">
        <f t="shared" ca="1" si="583"/>
        <v>6.5873464058124595E-2</v>
      </c>
      <c r="R4882" s="6">
        <f t="shared" ca="1" si="583"/>
        <v>1.9084761295789994</v>
      </c>
      <c r="S4882" s="6">
        <f t="shared" ca="1" si="583"/>
        <v>1.2348523458909986</v>
      </c>
      <c r="T4882" s="6">
        <f t="shared" ca="1" si="584"/>
        <v>0.55791664080606984</v>
      </c>
      <c r="U4882" s="6">
        <f t="shared" ca="1" si="584"/>
        <v>2.6977975278765101</v>
      </c>
      <c r="V4882" s="6">
        <f t="shared" ca="1" si="584"/>
        <v>0.55652138504701798</v>
      </c>
      <c r="W4882" s="6">
        <f t="shared" ca="1" si="584"/>
        <v>0.559987688027067</v>
      </c>
      <c r="X4882" s="6">
        <f t="shared" ca="1" si="584"/>
        <v>0.32301216437359731</v>
      </c>
      <c r="Y4882" s="6">
        <f t="shared" ca="1" si="584"/>
        <v>1.4383772934248662</v>
      </c>
      <c r="Z4882" s="6">
        <f t="shared" ca="1" si="584"/>
        <v>2.8424847200575489</v>
      </c>
      <c r="AA4882" s="6">
        <f t="shared" ca="1" si="584"/>
        <v>1.4944148469981799</v>
      </c>
      <c r="AB4882" s="6">
        <f t="shared" ca="1" si="584"/>
        <v>0.72489840670986749</v>
      </c>
    </row>
    <row r="4883" spans="3:28" ht="21" x14ac:dyDescent="0.35">
      <c r="C4883" s="7">
        <f t="shared" ca="1" si="585"/>
        <v>26.728081478077019</v>
      </c>
      <c r="D4883" s="6">
        <f t="shared" ca="1" si="583"/>
        <v>0.69335333417147227</v>
      </c>
      <c r="E4883" s="6">
        <f t="shared" ca="1" si="583"/>
        <v>1.3319080434314554E-2</v>
      </c>
      <c r="F4883" s="6">
        <f t="shared" ca="1" si="583"/>
        <v>1.3137963622349886</v>
      </c>
      <c r="G4883" s="6">
        <f t="shared" ca="1" si="583"/>
        <v>0.60600955605690643</v>
      </c>
      <c r="H4883" s="6">
        <f t="shared" ca="1" si="583"/>
        <v>1.4966188029755529</v>
      </c>
      <c r="I4883" s="6">
        <f t="shared" ca="1" si="583"/>
        <v>1.1479490327836546</v>
      </c>
      <c r="J4883" s="6">
        <f t="shared" ca="1" si="583"/>
        <v>0.20522860741434806</v>
      </c>
      <c r="K4883" s="6">
        <f t="shared" ca="1" si="583"/>
        <v>2.0123971734380524</v>
      </c>
      <c r="L4883" s="6">
        <f t="shared" ca="1" si="583"/>
        <v>0.44617884756545628</v>
      </c>
      <c r="M4883" s="6">
        <f t="shared" ca="1" si="583"/>
        <v>0.85409764110744646</v>
      </c>
      <c r="N4883" s="6">
        <f t="shared" ca="1" si="583"/>
        <v>1.7467166481512093</v>
      </c>
      <c r="O4883" s="6">
        <f t="shared" ca="1" si="583"/>
        <v>0.41962273301255043</v>
      </c>
      <c r="P4883" s="6">
        <f t="shared" ca="1" si="583"/>
        <v>0.15039620219568622</v>
      </c>
      <c r="Q4883" s="6">
        <f t="shared" ca="1" si="583"/>
        <v>0.92631499988711397</v>
      </c>
      <c r="R4883" s="6">
        <f t="shared" ca="1" si="583"/>
        <v>1.1040597620669079</v>
      </c>
      <c r="S4883" s="6">
        <f t="shared" ca="1" si="583"/>
        <v>2.1148822506346252</v>
      </c>
      <c r="T4883" s="6">
        <f t="shared" ca="1" si="584"/>
        <v>1.6605984098298143</v>
      </c>
      <c r="U4883" s="6">
        <f t="shared" ca="1" si="584"/>
        <v>0.99550171446438307</v>
      </c>
      <c r="V4883" s="6">
        <f t="shared" ca="1" si="584"/>
        <v>0.3727157484145403</v>
      </c>
      <c r="W4883" s="6">
        <f t="shared" ca="1" si="584"/>
        <v>0.7404672489664702</v>
      </c>
      <c r="X4883" s="6">
        <f t="shared" ca="1" si="584"/>
        <v>0.11211138748045905</v>
      </c>
      <c r="Y4883" s="6">
        <f t="shared" ca="1" si="584"/>
        <v>7.1410067543407604E-2</v>
      </c>
      <c r="Z4883" s="6">
        <f t="shared" ca="1" si="584"/>
        <v>3.2933126614665822</v>
      </c>
      <c r="AA4883" s="6">
        <f t="shared" ca="1" si="584"/>
        <v>0.63368471661253656</v>
      </c>
      <c r="AB4883" s="6">
        <f t="shared" ca="1" si="584"/>
        <v>3.5973384891685392</v>
      </c>
    </row>
    <row r="4884" spans="3:28" ht="21" x14ac:dyDescent="0.35">
      <c r="C4884" s="7">
        <f t="shared" ca="1" si="585"/>
        <v>29.433171162270167</v>
      </c>
      <c r="D4884" s="6">
        <f t="shared" ca="1" si="583"/>
        <v>0.87522618862704349</v>
      </c>
      <c r="E4884" s="6">
        <f t="shared" ca="1" si="583"/>
        <v>0.54673852769238118</v>
      </c>
      <c r="F4884" s="6">
        <f t="shared" ca="1" si="583"/>
        <v>0.67173730468525283</v>
      </c>
      <c r="G4884" s="6">
        <f t="shared" ref="D4884:S4947" ca="1" si="586">-LN(1-RAND() )/0.8</f>
        <v>3.9199315034351527E-2</v>
      </c>
      <c r="H4884" s="6">
        <f t="shared" ca="1" si="586"/>
        <v>2.05570873925185</v>
      </c>
      <c r="I4884" s="6">
        <f t="shared" ca="1" si="586"/>
        <v>0.76076200871062205</v>
      </c>
      <c r="J4884" s="6">
        <f t="shared" ca="1" si="586"/>
        <v>1.8484557514221189</v>
      </c>
      <c r="K4884" s="6">
        <f t="shared" ca="1" si="586"/>
        <v>2.7305235046689336</v>
      </c>
      <c r="L4884" s="6">
        <f t="shared" ca="1" si="586"/>
        <v>0.71302482661986044</v>
      </c>
      <c r="M4884" s="6">
        <f t="shared" ca="1" si="586"/>
        <v>0.59513399875633921</v>
      </c>
      <c r="N4884" s="6">
        <f t="shared" ca="1" si="586"/>
        <v>0.8132970710960602</v>
      </c>
      <c r="O4884" s="6">
        <f t="shared" ca="1" si="586"/>
        <v>1.3471044865152451</v>
      </c>
      <c r="P4884" s="6">
        <f t="shared" ca="1" si="586"/>
        <v>0.87888881750090653</v>
      </c>
      <c r="Q4884" s="6">
        <f t="shared" ca="1" si="586"/>
        <v>0.57673118277090518</v>
      </c>
      <c r="R4884" s="6">
        <f t="shared" ca="1" si="586"/>
        <v>0.56603899964296567</v>
      </c>
      <c r="S4884" s="6">
        <f t="shared" ca="1" si="586"/>
        <v>1.7589243937423531</v>
      </c>
      <c r="T4884" s="6">
        <f t="shared" ca="1" si="584"/>
        <v>3.2240871330435765</v>
      </c>
      <c r="U4884" s="6">
        <f t="shared" ca="1" si="584"/>
        <v>1.3915142404221998</v>
      </c>
      <c r="V4884" s="6">
        <f t="shared" ca="1" si="584"/>
        <v>0.5576124476654879</v>
      </c>
      <c r="W4884" s="6">
        <f t="shared" ca="1" si="584"/>
        <v>1.3062006508524274E-2</v>
      </c>
      <c r="X4884" s="6">
        <f t="shared" ca="1" si="584"/>
        <v>1.3312443798927298</v>
      </c>
      <c r="Y4884" s="6">
        <f t="shared" ca="1" si="584"/>
        <v>1.0269910537720612</v>
      </c>
      <c r="Z4884" s="6">
        <f t="shared" ca="1" si="584"/>
        <v>1.2693740259370971</v>
      </c>
      <c r="AA4884" s="6">
        <f t="shared" ca="1" si="584"/>
        <v>1.5308925996271288</v>
      </c>
      <c r="AB4884" s="6">
        <f t="shared" ca="1" si="584"/>
        <v>2.3108981586641724</v>
      </c>
    </row>
    <row r="4885" spans="3:28" ht="21" x14ac:dyDescent="0.35">
      <c r="C4885" s="7">
        <f t="shared" ca="1" si="585"/>
        <v>41.219084461056873</v>
      </c>
      <c r="D4885" s="6">
        <f t="shared" ca="1" si="586"/>
        <v>1.0072673777072938</v>
      </c>
      <c r="E4885" s="6">
        <f t="shared" ca="1" si="586"/>
        <v>3.8529514183038835</v>
      </c>
      <c r="F4885" s="6">
        <f t="shared" ca="1" si="586"/>
        <v>0.34440717485781408</v>
      </c>
      <c r="G4885" s="6">
        <f t="shared" ca="1" si="586"/>
        <v>1.0873420880145419</v>
      </c>
      <c r="H4885" s="6">
        <f t="shared" ca="1" si="586"/>
        <v>3.8113743142591918</v>
      </c>
      <c r="I4885" s="6">
        <f t="shared" ca="1" si="586"/>
        <v>1.7472097020756912</v>
      </c>
      <c r="J4885" s="6">
        <f t="shared" ca="1" si="586"/>
        <v>1.0246795008051641</v>
      </c>
      <c r="K4885" s="6">
        <f t="shared" ca="1" si="586"/>
        <v>5.9312778956250943E-2</v>
      </c>
      <c r="L4885" s="6">
        <f t="shared" ca="1" si="586"/>
        <v>0.29418520236804663</v>
      </c>
      <c r="M4885" s="6">
        <f t="shared" ca="1" si="586"/>
        <v>0.19702243145122769</v>
      </c>
      <c r="N4885" s="6">
        <f t="shared" ca="1" si="586"/>
        <v>0.63292148898083267</v>
      </c>
      <c r="O4885" s="6">
        <f t="shared" ca="1" si="586"/>
        <v>1.0386919538296244</v>
      </c>
      <c r="P4885" s="6">
        <f t="shared" ca="1" si="586"/>
        <v>2.9113607638779868</v>
      </c>
      <c r="Q4885" s="6">
        <f t="shared" ca="1" si="586"/>
        <v>1.5150249900170287</v>
      </c>
      <c r="R4885" s="6">
        <f t="shared" ca="1" si="586"/>
        <v>0.1995315416786832</v>
      </c>
      <c r="S4885" s="6">
        <f t="shared" ca="1" si="586"/>
        <v>3.5025507314159547</v>
      </c>
      <c r="T4885" s="6">
        <f t="shared" ca="1" si="584"/>
        <v>1.1146590887700292</v>
      </c>
      <c r="U4885" s="6">
        <f t="shared" ca="1" si="584"/>
        <v>2.1058705692725677</v>
      </c>
      <c r="V4885" s="6">
        <f t="shared" ca="1" si="584"/>
        <v>7.7324966974807312</v>
      </c>
      <c r="W4885" s="6">
        <f t="shared" ca="1" si="584"/>
        <v>1.5150010647148628</v>
      </c>
      <c r="X4885" s="6">
        <f t="shared" ca="1" si="584"/>
        <v>1.552840864177041E-2</v>
      </c>
      <c r="Y4885" s="6">
        <f t="shared" ca="1" si="584"/>
        <v>1.9808574145380775</v>
      </c>
      <c r="Z4885" s="6">
        <f t="shared" ca="1" si="584"/>
        <v>0.12173230881328449</v>
      </c>
      <c r="AA4885" s="6">
        <f t="shared" ca="1" si="584"/>
        <v>0.91535611915296744</v>
      </c>
      <c r="AB4885" s="6">
        <f t="shared" ca="1" si="584"/>
        <v>2.4917493310733554</v>
      </c>
    </row>
    <row r="4886" spans="3:28" ht="21" x14ac:dyDescent="0.35">
      <c r="C4886" s="7">
        <f t="shared" ca="1" si="585"/>
        <v>39.195591816221217</v>
      </c>
      <c r="D4886" s="6">
        <f t="shared" ca="1" si="586"/>
        <v>2.5328900682256874</v>
      </c>
      <c r="E4886" s="6">
        <f t="shared" ca="1" si="586"/>
        <v>4.20590719664321</v>
      </c>
      <c r="F4886" s="6">
        <f t="shared" ca="1" si="586"/>
        <v>0.81461725608776359</v>
      </c>
      <c r="G4886" s="6">
        <f t="shared" ca="1" si="586"/>
        <v>1.5868910094070651E-2</v>
      </c>
      <c r="H4886" s="6">
        <f t="shared" ca="1" si="586"/>
        <v>0.72562373646514244</v>
      </c>
      <c r="I4886" s="6">
        <f t="shared" ca="1" si="586"/>
        <v>0.54898964037995701</v>
      </c>
      <c r="J4886" s="6">
        <f t="shared" ca="1" si="586"/>
        <v>0.64296489866402629</v>
      </c>
      <c r="K4886" s="6">
        <f t="shared" ca="1" si="586"/>
        <v>7.7968911737897884E-2</v>
      </c>
      <c r="L4886" s="6">
        <f t="shared" ca="1" si="586"/>
        <v>2.4942194038381449</v>
      </c>
      <c r="M4886" s="6">
        <f t="shared" ca="1" si="586"/>
        <v>0.7154370896034099</v>
      </c>
      <c r="N4886" s="6">
        <f t="shared" ca="1" si="586"/>
        <v>0.16120311094951165</v>
      </c>
      <c r="O4886" s="6">
        <f t="shared" ca="1" si="586"/>
        <v>3.2274274379516701</v>
      </c>
      <c r="P4886" s="6">
        <f t="shared" ca="1" si="586"/>
        <v>2.1109626215832509</v>
      </c>
      <c r="Q4886" s="6">
        <f t="shared" ca="1" si="586"/>
        <v>1.4987539007546984</v>
      </c>
      <c r="R4886" s="6">
        <f t="shared" ca="1" si="586"/>
        <v>0.80470004930269368</v>
      </c>
      <c r="S4886" s="6">
        <f t="shared" ca="1" si="586"/>
        <v>1.9117013121480211</v>
      </c>
      <c r="T4886" s="6">
        <f t="shared" ca="1" si="584"/>
        <v>1.7889322874455162</v>
      </c>
      <c r="U4886" s="6">
        <f t="shared" ca="1" si="584"/>
        <v>0.7743285640166353</v>
      </c>
      <c r="V4886" s="6">
        <f t="shared" ca="1" si="584"/>
        <v>0.13809687641420809</v>
      </c>
      <c r="W4886" s="6">
        <f t="shared" ca="1" si="584"/>
        <v>3.2723213887280624</v>
      </c>
      <c r="X4886" s="6">
        <f t="shared" ca="1" si="584"/>
        <v>1.6899050451661546</v>
      </c>
      <c r="Y4886" s="6">
        <f t="shared" ca="1" si="584"/>
        <v>1.4204558973076586</v>
      </c>
      <c r="Z4886" s="6">
        <f t="shared" ca="1" si="584"/>
        <v>2.8680069633465703</v>
      </c>
      <c r="AA4886" s="6">
        <f t="shared" ca="1" si="584"/>
        <v>2.4416774014304554</v>
      </c>
      <c r="AB4886" s="6">
        <f t="shared" ca="1" si="584"/>
        <v>2.3126318479368004</v>
      </c>
    </row>
    <row r="4887" spans="3:28" ht="21" x14ac:dyDescent="0.35">
      <c r="C4887" s="7">
        <f t="shared" ca="1" si="585"/>
        <v>26.809502454059537</v>
      </c>
      <c r="D4887" s="6">
        <f t="shared" ca="1" si="586"/>
        <v>0.44091525704155476</v>
      </c>
      <c r="E4887" s="6">
        <f t="shared" ca="1" si="586"/>
        <v>0.87357200654513578</v>
      </c>
      <c r="F4887" s="6">
        <f t="shared" ca="1" si="586"/>
        <v>0.59609415224702533</v>
      </c>
      <c r="G4887" s="6">
        <f t="shared" ca="1" si="586"/>
        <v>3.6733121546442127</v>
      </c>
      <c r="H4887" s="6">
        <f t="shared" ca="1" si="586"/>
        <v>0.24540170229134464</v>
      </c>
      <c r="I4887" s="6">
        <f t="shared" ca="1" si="586"/>
        <v>0.26080772927678003</v>
      </c>
      <c r="J4887" s="6">
        <f t="shared" ca="1" si="586"/>
        <v>1.3559458355929577</v>
      </c>
      <c r="K4887" s="6">
        <f t="shared" ca="1" si="586"/>
        <v>1.1791399212081066E-2</v>
      </c>
      <c r="L4887" s="6">
        <f t="shared" ca="1" si="586"/>
        <v>1.2694787010638324</v>
      </c>
      <c r="M4887" s="6">
        <f t="shared" ca="1" si="586"/>
        <v>0.15475567517216951</v>
      </c>
      <c r="N4887" s="6">
        <f t="shared" ca="1" si="586"/>
        <v>1.5703684300549721</v>
      </c>
      <c r="O4887" s="6">
        <f t="shared" ca="1" si="586"/>
        <v>1.4871966239943641</v>
      </c>
      <c r="P4887" s="6">
        <f t="shared" ca="1" si="586"/>
        <v>0.95726281743932407</v>
      </c>
      <c r="Q4887" s="6">
        <f t="shared" ca="1" si="586"/>
        <v>0.49772941721071723</v>
      </c>
      <c r="R4887" s="6">
        <f t="shared" ca="1" si="586"/>
        <v>3.2582820837466051</v>
      </c>
      <c r="S4887" s="6">
        <f t="shared" ca="1" si="586"/>
        <v>1.2577517047723519</v>
      </c>
      <c r="T4887" s="6">
        <f t="shared" ca="1" si="584"/>
        <v>3.095817973205508</v>
      </c>
      <c r="U4887" s="6">
        <f t="shared" ca="1" si="584"/>
        <v>0.59448451002441771</v>
      </c>
      <c r="V4887" s="6">
        <f t="shared" ca="1" si="584"/>
        <v>1.1415409387500031</v>
      </c>
      <c r="W4887" s="6">
        <f t="shared" ca="1" si="584"/>
        <v>0.7479781302716807</v>
      </c>
      <c r="X4887" s="6">
        <f t="shared" ca="1" si="584"/>
        <v>0.7274707530989325</v>
      </c>
      <c r="Y4887" s="6">
        <f t="shared" ca="1" si="584"/>
        <v>0.79632855274928926</v>
      </c>
      <c r="Z4887" s="6">
        <f t="shared" ca="1" si="584"/>
        <v>0.98558603697165492</v>
      </c>
      <c r="AA4887" s="6">
        <f t="shared" ca="1" si="584"/>
        <v>0.41297381779639375</v>
      </c>
      <c r="AB4887" s="6">
        <f t="shared" ca="1" si="584"/>
        <v>0.39665605088622524</v>
      </c>
    </row>
    <row r="4888" spans="3:28" ht="21" x14ac:dyDescent="0.35">
      <c r="C4888" s="7">
        <f t="shared" ca="1" si="585"/>
        <v>25.456218749561391</v>
      </c>
      <c r="D4888" s="6">
        <f t="shared" ca="1" si="586"/>
        <v>2.3745565605612273</v>
      </c>
      <c r="E4888" s="6">
        <f t="shared" ca="1" si="586"/>
        <v>1.6062024511273028</v>
      </c>
      <c r="F4888" s="6">
        <f t="shared" ca="1" si="586"/>
        <v>2.1420132272533832</v>
      </c>
      <c r="G4888" s="6">
        <f t="shared" ca="1" si="586"/>
        <v>0.52845999023645662</v>
      </c>
      <c r="H4888" s="6">
        <f t="shared" ca="1" si="586"/>
        <v>0.35150282681322503</v>
      </c>
      <c r="I4888" s="6">
        <f t="shared" ca="1" si="586"/>
        <v>0.80572373695018906</v>
      </c>
      <c r="J4888" s="6">
        <f t="shared" ca="1" si="586"/>
        <v>1.7057628575164618</v>
      </c>
      <c r="K4888" s="6">
        <f t="shared" ca="1" si="586"/>
        <v>0.60984000599845234</v>
      </c>
      <c r="L4888" s="6">
        <f t="shared" ca="1" si="586"/>
        <v>0.11199708856415765</v>
      </c>
      <c r="M4888" s="6">
        <f t="shared" ca="1" si="586"/>
        <v>1.9504375422592584</v>
      </c>
      <c r="N4888" s="6">
        <f t="shared" ca="1" si="586"/>
        <v>0.59376490031647722</v>
      </c>
      <c r="O4888" s="6">
        <f t="shared" ca="1" si="586"/>
        <v>1.086748290972062</v>
      </c>
      <c r="P4888" s="6">
        <f t="shared" ca="1" si="586"/>
        <v>0.46635633616122502</v>
      </c>
      <c r="Q4888" s="6">
        <f t="shared" ca="1" si="586"/>
        <v>0.73732896504459366</v>
      </c>
      <c r="R4888" s="6">
        <f t="shared" ca="1" si="586"/>
        <v>0.24742591999919988</v>
      </c>
      <c r="S4888" s="6">
        <f t="shared" ca="1" si="586"/>
        <v>1.5941611162095921</v>
      </c>
      <c r="T4888" s="6">
        <f t="shared" ca="1" si="584"/>
        <v>0.7897843071955708</v>
      </c>
      <c r="U4888" s="6">
        <f t="shared" ca="1" si="584"/>
        <v>1.2675485112483247</v>
      </c>
      <c r="V4888" s="6">
        <f t="shared" ca="1" si="584"/>
        <v>1.6170262000856843</v>
      </c>
      <c r="W4888" s="6">
        <f t="shared" ca="1" si="584"/>
        <v>1.4522752851471776</v>
      </c>
      <c r="X4888" s="6">
        <f t="shared" ca="1" si="584"/>
        <v>1.0749258511674542</v>
      </c>
      <c r="Y4888" s="6">
        <f t="shared" ca="1" si="584"/>
        <v>5.6381807250627317E-2</v>
      </c>
      <c r="Z4888" s="6">
        <f t="shared" ca="1" si="584"/>
        <v>1.2281610389719155</v>
      </c>
      <c r="AA4888" s="6">
        <f t="shared" ca="1" si="584"/>
        <v>0.63088418159347748</v>
      </c>
      <c r="AB4888" s="6">
        <f t="shared" ca="1" si="584"/>
        <v>0.42694975091789694</v>
      </c>
    </row>
    <row r="4889" spans="3:28" ht="21" x14ac:dyDescent="0.35">
      <c r="C4889" s="7">
        <f t="shared" ca="1" si="585"/>
        <v>33.870499126930653</v>
      </c>
      <c r="D4889" s="6">
        <f t="shared" ca="1" si="586"/>
        <v>2.0277670776380528</v>
      </c>
      <c r="E4889" s="6">
        <f t="shared" ca="1" si="586"/>
        <v>0.89572304613133591</v>
      </c>
      <c r="F4889" s="6">
        <f t="shared" ca="1" si="586"/>
        <v>1.3201637466819423</v>
      </c>
      <c r="G4889" s="6">
        <f t="shared" ca="1" si="586"/>
        <v>1.7113838756504927E-2</v>
      </c>
      <c r="H4889" s="6">
        <f t="shared" ca="1" si="586"/>
        <v>0.29691299326630588</v>
      </c>
      <c r="I4889" s="6">
        <f t="shared" ca="1" si="586"/>
        <v>1.3885506209512188</v>
      </c>
      <c r="J4889" s="6">
        <f t="shared" ca="1" si="586"/>
        <v>1.6865358577861613</v>
      </c>
      <c r="K4889" s="6">
        <f t="shared" ca="1" si="586"/>
        <v>2.0489666995812814</v>
      </c>
      <c r="L4889" s="6">
        <f t="shared" ca="1" si="586"/>
        <v>1.8159477852607764</v>
      </c>
      <c r="M4889" s="6">
        <f t="shared" ca="1" si="586"/>
        <v>1.6971742670847079</v>
      </c>
      <c r="N4889" s="6">
        <f t="shared" ca="1" si="586"/>
        <v>0.69963722855644983</v>
      </c>
      <c r="O4889" s="6">
        <f t="shared" ca="1" si="586"/>
        <v>0.43021007072660716</v>
      </c>
      <c r="P4889" s="6">
        <f t="shared" ca="1" si="586"/>
        <v>0.46592707566929598</v>
      </c>
      <c r="Q4889" s="6">
        <f t="shared" ca="1" si="586"/>
        <v>0.36748197763894386</v>
      </c>
      <c r="R4889" s="6">
        <f t="shared" ca="1" si="586"/>
        <v>6.7988906015475803E-2</v>
      </c>
      <c r="S4889" s="6">
        <f t="shared" ca="1" si="586"/>
        <v>1.2046150756784004</v>
      </c>
      <c r="T4889" s="6">
        <f t="shared" ca="1" si="584"/>
        <v>4.193761936613349</v>
      </c>
      <c r="U4889" s="6">
        <f t="shared" ca="1" si="584"/>
        <v>2.928544294140482E-2</v>
      </c>
      <c r="V4889" s="6">
        <f t="shared" ca="1" si="584"/>
        <v>3.039063811164112</v>
      </c>
      <c r="W4889" s="6">
        <f t="shared" ca="1" si="584"/>
        <v>2.9726667860419225</v>
      </c>
      <c r="X4889" s="6">
        <f t="shared" ca="1" si="584"/>
        <v>0.43738478949037318</v>
      </c>
      <c r="Y4889" s="6">
        <f t="shared" ca="1" si="584"/>
        <v>2.5634404121238656</v>
      </c>
      <c r="Z4889" s="6">
        <f t="shared" ca="1" si="584"/>
        <v>0.33917139834325488</v>
      </c>
      <c r="AA4889" s="6">
        <f t="shared" ca="1" si="584"/>
        <v>0.77453108534195769</v>
      </c>
      <c r="AB4889" s="6">
        <f t="shared" ca="1" si="584"/>
        <v>3.0904771974469578</v>
      </c>
    </row>
    <row r="4890" spans="3:28" ht="21" x14ac:dyDescent="0.35">
      <c r="C4890" s="7">
        <f t="shared" ca="1" si="585"/>
        <v>31.857008703303315</v>
      </c>
      <c r="D4890" s="6">
        <f t="shared" ca="1" si="586"/>
        <v>0.95238089269244575</v>
      </c>
      <c r="E4890" s="6">
        <f t="shared" ca="1" si="586"/>
        <v>0.42461939548252031</v>
      </c>
      <c r="F4890" s="6">
        <f t="shared" ca="1" si="586"/>
        <v>0.75185778675055248</v>
      </c>
      <c r="G4890" s="6">
        <f t="shared" ca="1" si="586"/>
        <v>0.58836064023774048</v>
      </c>
      <c r="H4890" s="6">
        <f t="shared" ca="1" si="586"/>
        <v>0.89595093438352835</v>
      </c>
      <c r="I4890" s="6">
        <f t="shared" ca="1" si="586"/>
        <v>0.2171124978233227</v>
      </c>
      <c r="J4890" s="6">
        <f t="shared" ca="1" si="586"/>
        <v>0.61207344694586574</v>
      </c>
      <c r="K4890" s="6">
        <f t="shared" ca="1" si="586"/>
        <v>0.98163039740468827</v>
      </c>
      <c r="L4890" s="6">
        <f t="shared" ca="1" si="586"/>
        <v>1.8630799030692471</v>
      </c>
      <c r="M4890" s="6">
        <f t="shared" ca="1" si="586"/>
        <v>0.12378229638479996</v>
      </c>
      <c r="N4890" s="6">
        <f t="shared" ca="1" si="586"/>
        <v>2.1210241472386504</v>
      </c>
      <c r="O4890" s="6">
        <f t="shared" ca="1" si="586"/>
        <v>1.1808145355488193</v>
      </c>
      <c r="P4890" s="6">
        <f t="shared" ca="1" si="586"/>
        <v>1.833242211200631</v>
      </c>
      <c r="Q4890" s="6">
        <f t="shared" ca="1" si="586"/>
        <v>0.40852814986266012</v>
      </c>
      <c r="R4890" s="6">
        <f t="shared" ca="1" si="586"/>
        <v>1.2169569741221613</v>
      </c>
      <c r="S4890" s="6">
        <f t="shared" ca="1" si="586"/>
        <v>2.1438352046377127</v>
      </c>
      <c r="T4890" s="6">
        <f t="shared" ca="1" si="584"/>
        <v>0.19827145916138852</v>
      </c>
      <c r="U4890" s="6">
        <f t="shared" ca="1" si="584"/>
        <v>3.3812994365688844</v>
      </c>
      <c r="V4890" s="6">
        <f t="shared" ca="1" si="584"/>
        <v>0.51094368782876676</v>
      </c>
      <c r="W4890" s="6">
        <f t="shared" ca="1" si="584"/>
        <v>4.1442959662423284</v>
      </c>
      <c r="X4890" s="6">
        <f t="shared" ca="1" si="584"/>
        <v>3.1619486941840833</v>
      </c>
      <c r="Y4890" s="6">
        <f t="shared" ca="1" si="584"/>
        <v>0.31601611876435326</v>
      </c>
      <c r="Z4890" s="6">
        <f t="shared" ca="1" si="584"/>
        <v>1.8408862032586928</v>
      </c>
      <c r="AA4890" s="6">
        <f t="shared" ca="1" si="584"/>
        <v>0.48282370610022374</v>
      </c>
      <c r="AB4890" s="6">
        <f t="shared" ca="1" si="584"/>
        <v>1.5052740174092449</v>
      </c>
    </row>
    <row r="4891" spans="3:28" ht="21" x14ac:dyDescent="0.35">
      <c r="C4891" s="7">
        <f t="shared" ca="1" si="585"/>
        <v>19.306352104584853</v>
      </c>
      <c r="D4891" s="6">
        <f t="shared" ca="1" si="586"/>
        <v>0.2808734721402994</v>
      </c>
      <c r="E4891" s="6">
        <f t="shared" ca="1" si="586"/>
        <v>0.12099138016474693</v>
      </c>
      <c r="F4891" s="6">
        <f t="shared" ca="1" si="586"/>
        <v>0.6464802166578163</v>
      </c>
      <c r="G4891" s="6">
        <f t="shared" ca="1" si="586"/>
        <v>0.3869968865084436</v>
      </c>
      <c r="H4891" s="6">
        <f t="shared" ca="1" si="586"/>
        <v>0.23113572049646924</v>
      </c>
      <c r="I4891" s="6">
        <f t="shared" ca="1" si="586"/>
        <v>1.7671002279165251</v>
      </c>
      <c r="J4891" s="6">
        <f t="shared" ca="1" si="586"/>
        <v>0.10034578145557589</v>
      </c>
      <c r="K4891" s="6">
        <f t="shared" ca="1" si="586"/>
        <v>8.0100036181433021E-2</v>
      </c>
      <c r="L4891" s="6">
        <f t="shared" ca="1" si="586"/>
        <v>1.8338816559207598</v>
      </c>
      <c r="M4891" s="6">
        <f t="shared" ca="1" si="586"/>
        <v>0.82270244195016773</v>
      </c>
      <c r="N4891" s="6">
        <f t="shared" ca="1" si="586"/>
        <v>3.0046262284442431</v>
      </c>
      <c r="O4891" s="6">
        <f t="shared" ca="1" si="586"/>
        <v>0.68939242504687603</v>
      </c>
      <c r="P4891" s="6">
        <f t="shared" ca="1" si="586"/>
        <v>0.55471697979566126</v>
      </c>
      <c r="Q4891" s="6">
        <f t="shared" ca="1" si="586"/>
        <v>2.3011273796243685</v>
      </c>
      <c r="R4891" s="6">
        <f t="shared" ca="1" si="586"/>
        <v>0.81544004025748718</v>
      </c>
      <c r="S4891" s="6">
        <f t="shared" ca="1" si="586"/>
        <v>0.12990143705838805</v>
      </c>
      <c r="T4891" s="6">
        <f t="shared" ca="1" si="584"/>
        <v>1.3523434926962377</v>
      </c>
      <c r="U4891" s="6">
        <f t="shared" ca="1" si="584"/>
        <v>0.36393528744206816</v>
      </c>
      <c r="V4891" s="6">
        <f t="shared" ca="1" si="584"/>
        <v>0.62896556936638326</v>
      </c>
      <c r="W4891" s="6">
        <f t="shared" ca="1" si="584"/>
        <v>2.106527528483888</v>
      </c>
      <c r="X4891" s="6">
        <f t="shared" ca="1" si="584"/>
        <v>0.22408329117741427</v>
      </c>
      <c r="Y4891" s="6">
        <f t="shared" ca="1" si="584"/>
        <v>3.2580849512348214E-2</v>
      </c>
      <c r="Z4891" s="6">
        <f t="shared" ca="1" si="584"/>
        <v>0.22715659353565359</v>
      </c>
      <c r="AA4891" s="6">
        <f t="shared" ca="1" si="584"/>
        <v>0.54931797572636987</v>
      </c>
      <c r="AB4891" s="6">
        <f t="shared" ca="1" si="584"/>
        <v>5.5629207025228486E-2</v>
      </c>
    </row>
    <row r="4892" spans="3:28" ht="21" x14ac:dyDescent="0.35">
      <c r="C4892" s="7">
        <f t="shared" ca="1" si="585"/>
        <v>22.079578139903106</v>
      </c>
      <c r="D4892" s="6">
        <f t="shared" ca="1" si="586"/>
        <v>1.8085634273062603</v>
      </c>
      <c r="E4892" s="6">
        <f t="shared" ca="1" si="586"/>
        <v>0.77298902076463616</v>
      </c>
      <c r="F4892" s="6">
        <f t="shared" ca="1" si="586"/>
        <v>0.59809634446236681</v>
      </c>
      <c r="G4892" s="6">
        <f t="shared" ca="1" si="586"/>
        <v>0.33440405948353291</v>
      </c>
      <c r="H4892" s="6">
        <f t="shared" ca="1" si="586"/>
        <v>1.3018457980353042</v>
      </c>
      <c r="I4892" s="6">
        <f t="shared" ca="1" si="586"/>
        <v>0.56710855370712787</v>
      </c>
      <c r="J4892" s="6">
        <f t="shared" ca="1" si="586"/>
        <v>0.42127262021820516</v>
      </c>
      <c r="K4892" s="6">
        <f t="shared" ca="1" si="586"/>
        <v>1.9256940562398963</v>
      </c>
      <c r="L4892" s="6">
        <f t="shared" ca="1" si="586"/>
        <v>1.1624659579459813</v>
      </c>
      <c r="M4892" s="6">
        <f t="shared" ca="1" si="586"/>
        <v>0.29644664919376212</v>
      </c>
      <c r="N4892" s="6">
        <f t="shared" ca="1" si="586"/>
        <v>2.3318543417876691</v>
      </c>
      <c r="O4892" s="6">
        <f t="shared" ca="1" si="586"/>
        <v>0.56105955786308537</v>
      </c>
      <c r="P4892" s="6">
        <f t="shared" ca="1" si="586"/>
        <v>1.7083263389211494</v>
      </c>
      <c r="Q4892" s="6">
        <f t="shared" ca="1" si="586"/>
        <v>0.14639339568227364</v>
      </c>
      <c r="R4892" s="6">
        <f t="shared" ca="1" si="586"/>
        <v>9.6789569290318844E-2</v>
      </c>
      <c r="S4892" s="6">
        <f t="shared" ca="1" si="586"/>
        <v>0.14249728905365497</v>
      </c>
      <c r="T4892" s="6">
        <f t="shared" ca="1" si="584"/>
        <v>0.46909283131202772</v>
      </c>
      <c r="U4892" s="6">
        <f t="shared" ca="1" si="584"/>
        <v>0.39738384432785978</v>
      </c>
      <c r="V4892" s="6">
        <f t="shared" ca="1" si="584"/>
        <v>0.17556087081633187</v>
      </c>
      <c r="W4892" s="6">
        <f t="shared" ca="1" si="584"/>
        <v>0.70095416613476702</v>
      </c>
      <c r="X4892" s="6">
        <f t="shared" ca="1" si="584"/>
        <v>0.39254452575854998</v>
      </c>
      <c r="Y4892" s="6">
        <f t="shared" ca="1" si="584"/>
        <v>0.25218995761100138</v>
      </c>
      <c r="Z4892" s="6">
        <f t="shared" ca="1" si="584"/>
        <v>0.56057761046108501</v>
      </c>
      <c r="AA4892" s="6">
        <f t="shared" ca="1" si="584"/>
        <v>3.6670806806020559</v>
      </c>
      <c r="AB4892" s="6">
        <f t="shared" ca="1" si="584"/>
        <v>1.2883866729242048</v>
      </c>
    </row>
    <row r="4893" spans="3:28" ht="21" x14ac:dyDescent="0.35">
      <c r="C4893" s="7">
        <f t="shared" ca="1" si="585"/>
        <v>28.376441279673827</v>
      </c>
      <c r="D4893" s="6">
        <f t="shared" ca="1" si="586"/>
        <v>0.99753882519228398</v>
      </c>
      <c r="E4893" s="6">
        <f t="shared" ca="1" si="586"/>
        <v>0.35359175593910791</v>
      </c>
      <c r="F4893" s="6">
        <f t="shared" ca="1" si="586"/>
        <v>2.089755615966582</v>
      </c>
      <c r="G4893" s="6">
        <f t="shared" ca="1" si="586"/>
        <v>2.4640276583480683</v>
      </c>
      <c r="H4893" s="6">
        <f t="shared" ca="1" si="586"/>
        <v>2.1234522912505991</v>
      </c>
      <c r="I4893" s="6">
        <f t="shared" ca="1" si="586"/>
        <v>0.20389241606028932</v>
      </c>
      <c r="J4893" s="6">
        <f t="shared" ca="1" si="586"/>
        <v>0.71205889630754615</v>
      </c>
      <c r="K4893" s="6">
        <f t="shared" ca="1" si="586"/>
        <v>1.7239748437461595</v>
      </c>
      <c r="L4893" s="6">
        <f t="shared" ca="1" si="586"/>
        <v>4.211712044627626E-2</v>
      </c>
      <c r="M4893" s="6">
        <f t="shared" ca="1" si="586"/>
        <v>1.6539091234928538</v>
      </c>
      <c r="N4893" s="6">
        <f t="shared" ca="1" si="586"/>
        <v>1.4458228016507075</v>
      </c>
      <c r="O4893" s="6">
        <f t="shared" ca="1" si="586"/>
        <v>2.2202250509797627</v>
      </c>
      <c r="P4893" s="6">
        <f t="shared" ca="1" si="586"/>
        <v>0.88976295273327233</v>
      </c>
      <c r="Q4893" s="6">
        <f t="shared" ca="1" si="586"/>
        <v>0.64836615701722089</v>
      </c>
      <c r="R4893" s="6">
        <f t="shared" ca="1" si="586"/>
        <v>9.430442500941838E-2</v>
      </c>
      <c r="S4893" s="6">
        <f t="shared" ca="1" si="586"/>
        <v>9.9186218395387632E-2</v>
      </c>
      <c r="T4893" s="6">
        <f t="shared" ca="1" si="584"/>
        <v>0.21712595170050045</v>
      </c>
      <c r="U4893" s="6">
        <f t="shared" ca="1" si="584"/>
        <v>1.1246410161057268</v>
      </c>
      <c r="V4893" s="6">
        <f t="shared" ca="1" si="584"/>
        <v>0.72149700765635949</v>
      </c>
      <c r="W4893" s="6">
        <f t="shared" ca="1" si="584"/>
        <v>0.70559010579764669</v>
      </c>
      <c r="X4893" s="6">
        <f t="shared" ca="1" si="584"/>
        <v>1.9568683700159923</v>
      </c>
      <c r="Y4893" s="6">
        <f t="shared" ca="1" si="584"/>
        <v>1.5076092230973062</v>
      </c>
      <c r="Z4893" s="6">
        <f t="shared" ca="1" si="584"/>
        <v>0.65282724789360813</v>
      </c>
      <c r="AA4893" s="6">
        <f t="shared" ca="1" si="584"/>
        <v>3.0853687203589999</v>
      </c>
      <c r="AB4893" s="6">
        <f t="shared" ca="1" si="584"/>
        <v>0.64292748451214976</v>
      </c>
    </row>
    <row r="4894" spans="3:28" ht="21" x14ac:dyDescent="0.35">
      <c r="C4894" s="7">
        <f t="shared" ca="1" si="585"/>
        <v>27.429161761774456</v>
      </c>
      <c r="D4894" s="6">
        <f t="shared" ca="1" si="586"/>
        <v>1.4488808296014835E-2</v>
      </c>
      <c r="E4894" s="6">
        <f t="shared" ca="1" si="586"/>
        <v>1.1305116537248068</v>
      </c>
      <c r="F4894" s="6">
        <f t="shared" ca="1" si="586"/>
        <v>0.24296122242340068</v>
      </c>
      <c r="G4894" s="6">
        <f t="shared" ca="1" si="586"/>
        <v>1.8265761240342693</v>
      </c>
      <c r="H4894" s="6">
        <f t="shared" ca="1" si="586"/>
        <v>1.9023066252272631</v>
      </c>
      <c r="I4894" s="6">
        <f t="shared" ca="1" si="586"/>
        <v>3.9921003047368324</v>
      </c>
      <c r="J4894" s="6">
        <f t="shared" ca="1" si="586"/>
        <v>0.84438698457270822</v>
      </c>
      <c r="K4894" s="6">
        <f t="shared" ca="1" si="586"/>
        <v>1.6363410725146939</v>
      </c>
      <c r="L4894" s="6">
        <f t="shared" ca="1" si="586"/>
        <v>0.50392628601871015</v>
      </c>
      <c r="M4894" s="6">
        <f t="shared" ca="1" si="586"/>
        <v>0.7751517775543233</v>
      </c>
      <c r="N4894" s="6">
        <f t="shared" ca="1" si="586"/>
        <v>0.1673362906143592</v>
      </c>
      <c r="O4894" s="6">
        <f t="shared" ca="1" si="586"/>
        <v>1.1450103143556045</v>
      </c>
      <c r="P4894" s="6">
        <f t="shared" ca="1" si="586"/>
        <v>0.5978686953490242</v>
      </c>
      <c r="Q4894" s="6">
        <f t="shared" ca="1" si="586"/>
        <v>0.13917793244953264</v>
      </c>
      <c r="R4894" s="6">
        <f t="shared" ca="1" si="586"/>
        <v>0.76042599369874198</v>
      </c>
      <c r="S4894" s="6">
        <f t="shared" ca="1" si="586"/>
        <v>1.9262377817563541</v>
      </c>
      <c r="T4894" s="6">
        <f t="shared" ca="1" si="584"/>
        <v>0.81342268071383195</v>
      </c>
      <c r="U4894" s="6">
        <f t="shared" ca="1" si="584"/>
        <v>2.7858956172677602E-2</v>
      </c>
      <c r="V4894" s="6">
        <f t="shared" ca="1" si="584"/>
        <v>1.4408950092126993</v>
      </c>
      <c r="W4894" s="6">
        <f t="shared" ca="1" si="584"/>
        <v>0.2671260199690777</v>
      </c>
      <c r="X4894" s="6">
        <f t="shared" ca="1" si="584"/>
        <v>0.87389366163765669</v>
      </c>
      <c r="Y4894" s="6">
        <f t="shared" ca="1" si="584"/>
        <v>1.4960765238849019</v>
      </c>
      <c r="Z4894" s="6">
        <f t="shared" ca="1" si="584"/>
        <v>0.61881220711697094</v>
      </c>
      <c r="AA4894" s="6">
        <f t="shared" ca="1" si="584"/>
        <v>0.30696907505882842</v>
      </c>
      <c r="AB4894" s="6">
        <f t="shared" ca="1" si="584"/>
        <v>3.9792997606811729</v>
      </c>
    </row>
    <row r="4895" spans="3:28" ht="21" x14ac:dyDescent="0.35">
      <c r="C4895" s="7">
        <f t="shared" ca="1" si="585"/>
        <v>39.020818956620531</v>
      </c>
      <c r="D4895" s="6">
        <f t="shared" ca="1" si="586"/>
        <v>2.73610629328651E-3</v>
      </c>
      <c r="E4895" s="6">
        <f t="shared" ca="1" si="586"/>
        <v>1.4336290133017138</v>
      </c>
      <c r="F4895" s="6">
        <f t="shared" ca="1" si="586"/>
        <v>2.7211816442178631</v>
      </c>
      <c r="G4895" s="6">
        <f t="shared" ca="1" si="586"/>
        <v>3.4507743529941961</v>
      </c>
      <c r="H4895" s="6">
        <f t="shared" ca="1" si="586"/>
        <v>0.54019840219520598</v>
      </c>
      <c r="I4895" s="6">
        <f t="shared" ca="1" si="586"/>
        <v>3.5196741145198844</v>
      </c>
      <c r="J4895" s="6">
        <f t="shared" ca="1" si="586"/>
        <v>7.9529105326540298E-2</v>
      </c>
      <c r="K4895" s="6">
        <f t="shared" ca="1" si="586"/>
        <v>0.44357467937411205</v>
      </c>
      <c r="L4895" s="6">
        <f t="shared" ca="1" si="586"/>
        <v>2.9417817781199149</v>
      </c>
      <c r="M4895" s="6">
        <f t="shared" ca="1" si="586"/>
        <v>0.1414657222994411</v>
      </c>
      <c r="N4895" s="6">
        <f t="shared" ca="1" si="586"/>
        <v>0.83225713099377285</v>
      </c>
      <c r="O4895" s="6">
        <f t="shared" ca="1" si="586"/>
        <v>0.78091652998941052</v>
      </c>
      <c r="P4895" s="6">
        <f t="shared" ca="1" si="586"/>
        <v>3.2285343379966402</v>
      </c>
      <c r="Q4895" s="6">
        <f t="shared" ca="1" si="586"/>
        <v>1.5465656973007609</v>
      </c>
      <c r="R4895" s="6">
        <f t="shared" ca="1" si="586"/>
        <v>1.4811030416131232</v>
      </c>
      <c r="S4895" s="6">
        <f t="shared" ca="1" si="586"/>
        <v>4.3514875836370814</v>
      </c>
      <c r="T4895" s="6">
        <f t="shared" ca="1" si="584"/>
        <v>2.0728124970832971</v>
      </c>
      <c r="U4895" s="6">
        <f t="shared" ca="1" si="584"/>
        <v>0.9350084480106875</v>
      </c>
      <c r="V4895" s="6">
        <f t="shared" ca="1" si="584"/>
        <v>0.98851412743577527</v>
      </c>
      <c r="W4895" s="6">
        <f t="shared" ca="1" si="584"/>
        <v>0.18306223738144964</v>
      </c>
      <c r="X4895" s="6">
        <f t="shared" ca="1" si="584"/>
        <v>0.59756653026998119</v>
      </c>
      <c r="Y4895" s="6">
        <f t="shared" ca="1" si="584"/>
        <v>1.2893248450516697</v>
      </c>
      <c r="Z4895" s="6">
        <f t="shared" ca="1" si="584"/>
        <v>3.5440175616908967</v>
      </c>
      <c r="AA4895" s="6">
        <f t="shared" ca="1" si="584"/>
        <v>0.31963301651036818</v>
      </c>
      <c r="AB4895" s="6">
        <f t="shared" ca="1" si="584"/>
        <v>1.5954704530134645</v>
      </c>
    </row>
    <row r="4896" spans="3:28" ht="21" x14ac:dyDescent="0.35">
      <c r="C4896" s="7">
        <f t="shared" ca="1" si="585"/>
        <v>33.228096785362879</v>
      </c>
      <c r="D4896" s="6">
        <f t="shared" ca="1" si="586"/>
        <v>2.4082012268767623</v>
      </c>
      <c r="E4896" s="6">
        <f t="shared" ca="1" si="586"/>
        <v>0.6154066579078874</v>
      </c>
      <c r="F4896" s="6">
        <f t="shared" ca="1" si="586"/>
        <v>2.0881304075999796</v>
      </c>
      <c r="G4896" s="6">
        <f t="shared" ca="1" si="586"/>
        <v>0.49233861715015409</v>
      </c>
      <c r="H4896" s="6">
        <f t="shared" ca="1" si="586"/>
        <v>0.46022759255425383</v>
      </c>
      <c r="I4896" s="6">
        <f t="shared" ca="1" si="586"/>
        <v>1.3002572803391323</v>
      </c>
      <c r="J4896" s="6">
        <f t="shared" ca="1" si="586"/>
        <v>5.0502464584090108</v>
      </c>
      <c r="K4896" s="6">
        <f t="shared" ca="1" si="586"/>
        <v>0.50370821363312523</v>
      </c>
      <c r="L4896" s="6">
        <f t="shared" ca="1" si="586"/>
        <v>0.15485341171067191</v>
      </c>
      <c r="M4896" s="6">
        <f t="shared" ca="1" si="586"/>
        <v>1.8490822153030519</v>
      </c>
      <c r="N4896" s="6">
        <f t="shared" ca="1" si="586"/>
        <v>0.36192080818641231</v>
      </c>
      <c r="O4896" s="6">
        <f t="shared" ca="1" si="586"/>
        <v>0.86466010381473413</v>
      </c>
      <c r="P4896" s="6">
        <f t="shared" ca="1" si="586"/>
        <v>0.44684073234382993</v>
      </c>
      <c r="Q4896" s="6">
        <f t="shared" ca="1" si="586"/>
        <v>1.2519073701117005</v>
      </c>
      <c r="R4896" s="6">
        <f t="shared" ca="1" si="586"/>
        <v>0.14475818713699332</v>
      </c>
      <c r="S4896" s="6">
        <f t="shared" ca="1" si="586"/>
        <v>1.3693943280442726</v>
      </c>
      <c r="T4896" s="6">
        <f t="shared" ca="1" si="584"/>
        <v>1.4483693723247211</v>
      </c>
      <c r="U4896" s="6">
        <f t="shared" ca="1" si="584"/>
        <v>1.6005447611256536</v>
      </c>
      <c r="V4896" s="6">
        <f t="shared" ca="1" si="584"/>
        <v>1.382056697899368</v>
      </c>
      <c r="W4896" s="6">
        <f t="shared" ca="1" si="584"/>
        <v>2.4345751182152986</v>
      </c>
      <c r="X4896" s="6">
        <f t="shared" ca="1" si="584"/>
        <v>0.94074026659322796</v>
      </c>
      <c r="Y4896" s="6">
        <f t="shared" ca="1" si="584"/>
        <v>0.50305245396370646</v>
      </c>
      <c r="Z4896" s="6">
        <f t="shared" ca="1" si="584"/>
        <v>1.5298801685170855</v>
      </c>
      <c r="AA4896" s="6">
        <f t="shared" ca="1" si="584"/>
        <v>1.3316045065926856</v>
      </c>
      <c r="AB4896" s="6">
        <f t="shared" ca="1" si="584"/>
        <v>2.6953398290091579</v>
      </c>
    </row>
    <row r="4897" spans="3:28" ht="21" x14ac:dyDescent="0.35">
      <c r="C4897" s="7">
        <f t="shared" ca="1" si="585"/>
        <v>29.941302443271073</v>
      </c>
      <c r="D4897" s="6">
        <f t="shared" ca="1" si="586"/>
        <v>1.176060253844796</v>
      </c>
      <c r="E4897" s="6">
        <f t="shared" ca="1" si="586"/>
        <v>0.48833802341612831</v>
      </c>
      <c r="F4897" s="6">
        <f t="shared" ca="1" si="586"/>
        <v>1.2205599469472102</v>
      </c>
      <c r="G4897" s="6">
        <f t="shared" ca="1" si="586"/>
        <v>0.16348176018414978</v>
      </c>
      <c r="H4897" s="6">
        <f t="shared" ca="1" si="586"/>
        <v>0.41786466898298574</v>
      </c>
      <c r="I4897" s="6">
        <f t="shared" ca="1" si="586"/>
        <v>0.80549989876693451</v>
      </c>
      <c r="J4897" s="6">
        <f t="shared" ca="1" si="586"/>
        <v>1.4760050902805837E-2</v>
      </c>
      <c r="K4897" s="6">
        <f t="shared" ca="1" si="586"/>
        <v>0.25660351956150956</v>
      </c>
      <c r="L4897" s="6">
        <f t="shared" ca="1" si="586"/>
        <v>2.1400632012538527</v>
      </c>
      <c r="M4897" s="6">
        <f t="shared" ca="1" si="586"/>
        <v>1.6747529158783521</v>
      </c>
      <c r="N4897" s="6">
        <f t="shared" ca="1" si="586"/>
        <v>6.1234420370948426</v>
      </c>
      <c r="O4897" s="6">
        <f t="shared" ca="1" si="586"/>
        <v>1.602957013351159</v>
      </c>
      <c r="P4897" s="6">
        <f t="shared" ca="1" si="586"/>
        <v>0.36563595277679811</v>
      </c>
      <c r="Q4897" s="6">
        <f t="shared" ca="1" si="586"/>
        <v>0.23496139981205041</v>
      </c>
      <c r="R4897" s="6">
        <f t="shared" ca="1" si="586"/>
        <v>2.6543145941921047</v>
      </c>
      <c r="S4897" s="6">
        <f t="shared" ca="1" si="586"/>
        <v>4.275945717111572E-2</v>
      </c>
      <c r="T4897" s="6">
        <f t="shared" ca="1" si="584"/>
        <v>1.7041789791344797</v>
      </c>
      <c r="U4897" s="6">
        <f t="shared" ca="1" si="584"/>
        <v>0.36049969916552016</v>
      </c>
      <c r="V4897" s="6">
        <f t="shared" ca="1" si="584"/>
        <v>1.0004470607598897</v>
      </c>
      <c r="W4897" s="6">
        <f t="shared" ca="1" si="584"/>
        <v>0.29917582064346793</v>
      </c>
      <c r="X4897" s="6">
        <f t="shared" ca="1" si="584"/>
        <v>1.8579309149721297</v>
      </c>
      <c r="Y4897" s="6">
        <f t="shared" ca="1" si="584"/>
        <v>0.50353020726544451</v>
      </c>
      <c r="Z4897" s="6">
        <f t="shared" ca="1" si="584"/>
        <v>1.911103065653162</v>
      </c>
      <c r="AA4897" s="6">
        <f t="shared" ca="1" si="584"/>
        <v>2.0062309319602241</v>
      </c>
      <c r="AB4897" s="6">
        <f t="shared" ca="1" si="584"/>
        <v>0.91615106957995973</v>
      </c>
    </row>
    <row r="4898" spans="3:28" ht="21" x14ac:dyDescent="0.35">
      <c r="C4898" s="7">
        <f t="shared" ca="1" si="585"/>
        <v>33.563245447874884</v>
      </c>
      <c r="D4898" s="6">
        <f t="shared" ca="1" si="586"/>
        <v>0.51728207741091348</v>
      </c>
      <c r="E4898" s="6">
        <f t="shared" ca="1" si="586"/>
        <v>0.98781636104875459</v>
      </c>
      <c r="F4898" s="6">
        <f t="shared" ca="1" si="586"/>
        <v>2.4977995504759654E-2</v>
      </c>
      <c r="G4898" s="6">
        <f t="shared" ca="1" si="586"/>
        <v>0.35104802127138357</v>
      </c>
      <c r="H4898" s="6">
        <f t="shared" ca="1" si="586"/>
        <v>2.0444057777016833</v>
      </c>
      <c r="I4898" s="6">
        <f t="shared" ca="1" si="586"/>
        <v>0.91010916564198385</v>
      </c>
      <c r="J4898" s="6">
        <f t="shared" ca="1" si="586"/>
        <v>0.34920292351788956</v>
      </c>
      <c r="K4898" s="6">
        <f t="shared" ca="1" si="586"/>
        <v>1.1623715416227347</v>
      </c>
      <c r="L4898" s="6">
        <f t="shared" ca="1" si="586"/>
        <v>0.54580294703918664</v>
      </c>
      <c r="M4898" s="6">
        <f t="shared" ca="1" si="586"/>
        <v>0.77570324763208354</v>
      </c>
      <c r="N4898" s="6">
        <f t="shared" ca="1" si="586"/>
        <v>1.2132537974917721</v>
      </c>
      <c r="O4898" s="6">
        <f t="shared" ca="1" si="586"/>
        <v>3.3215085549685055</v>
      </c>
      <c r="P4898" s="6">
        <f t="shared" ca="1" si="586"/>
        <v>3.0707744733351072</v>
      </c>
      <c r="Q4898" s="6">
        <f t="shared" ca="1" si="586"/>
        <v>1.7389568062507195</v>
      </c>
      <c r="R4898" s="6">
        <f t="shared" ca="1" si="586"/>
        <v>9.6948600358708753E-2</v>
      </c>
      <c r="S4898" s="6">
        <f t="shared" ca="1" si="586"/>
        <v>0.1880601910888855</v>
      </c>
      <c r="T4898" s="6">
        <f t="shared" ca="1" si="584"/>
        <v>0.69359612961572914</v>
      </c>
      <c r="U4898" s="6">
        <f t="shared" ca="1" si="584"/>
        <v>0.62109785238666781</v>
      </c>
      <c r="V4898" s="6">
        <f t="shared" ca="1" si="584"/>
        <v>0.2303717269811375</v>
      </c>
      <c r="W4898" s="6">
        <f t="shared" ca="1" si="584"/>
        <v>2.3117349543297956</v>
      </c>
      <c r="X4898" s="6">
        <f t="shared" ca="1" si="584"/>
        <v>3.9548383960967368</v>
      </c>
      <c r="Y4898" s="6">
        <f t="shared" ca="1" si="584"/>
        <v>2.4030189929884469</v>
      </c>
      <c r="Z4898" s="6">
        <f t="shared" ca="1" si="584"/>
        <v>3.6504016075508687</v>
      </c>
      <c r="AA4898" s="6">
        <f t="shared" ca="1" si="584"/>
        <v>2.3711147323963764</v>
      </c>
      <c r="AB4898" s="6">
        <f t="shared" ca="1" si="584"/>
        <v>2.8848573644047526E-2</v>
      </c>
    </row>
    <row r="4899" spans="3:28" ht="21" x14ac:dyDescent="0.35">
      <c r="C4899" s="7">
        <f t="shared" ca="1" si="585"/>
        <v>31.520168339885711</v>
      </c>
      <c r="D4899" s="6">
        <f t="shared" ca="1" si="586"/>
        <v>1.8265323562707392</v>
      </c>
      <c r="E4899" s="6">
        <f t="shared" ca="1" si="586"/>
        <v>3.306153831375394</v>
      </c>
      <c r="F4899" s="6">
        <f t="shared" ca="1" si="586"/>
        <v>0.47017753636207776</v>
      </c>
      <c r="G4899" s="6">
        <f t="shared" ca="1" si="586"/>
        <v>4.1786464702114063</v>
      </c>
      <c r="H4899" s="6">
        <f t="shared" ca="1" si="586"/>
        <v>0.33811108652898408</v>
      </c>
      <c r="I4899" s="6">
        <f t="shared" ca="1" si="586"/>
        <v>2.8062938300949316</v>
      </c>
      <c r="J4899" s="6">
        <f t="shared" ca="1" si="586"/>
        <v>2.1407162478423518</v>
      </c>
      <c r="K4899" s="6">
        <f t="shared" ca="1" si="586"/>
        <v>1.5012658404549295</v>
      </c>
      <c r="L4899" s="6">
        <f t="shared" ca="1" si="586"/>
        <v>0.17306004984178924</v>
      </c>
      <c r="M4899" s="6">
        <f t="shared" ca="1" si="586"/>
        <v>0.75074085821584347</v>
      </c>
      <c r="N4899" s="6">
        <f t="shared" ca="1" si="586"/>
        <v>0.63078099537176102</v>
      </c>
      <c r="O4899" s="6">
        <f t="shared" ca="1" si="586"/>
        <v>0.54057533588932005</v>
      </c>
      <c r="P4899" s="6">
        <f t="shared" ca="1" si="586"/>
        <v>1.1367471620315899</v>
      </c>
      <c r="Q4899" s="6">
        <f t="shared" ca="1" si="586"/>
        <v>5.2463428996688134E-2</v>
      </c>
      <c r="R4899" s="6">
        <f t="shared" ca="1" si="586"/>
        <v>3.8564140971191434</v>
      </c>
      <c r="S4899" s="6">
        <f t="shared" ca="1" si="586"/>
        <v>0.3068408470644976</v>
      </c>
      <c r="T4899" s="6">
        <f t="shared" ca="1" si="584"/>
        <v>0.11508883065999539</v>
      </c>
      <c r="U4899" s="6">
        <f t="shared" ca="1" si="584"/>
        <v>0.76362419702117179</v>
      </c>
      <c r="V4899" s="6">
        <f t="shared" ca="1" si="584"/>
        <v>1.0706177688979894</v>
      </c>
      <c r="W4899" s="6">
        <f t="shared" ca="1" si="584"/>
        <v>0.55130594878372874</v>
      </c>
      <c r="X4899" s="6">
        <f t="shared" ca="1" si="584"/>
        <v>2.2876721073626167</v>
      </c>
      <c r="Y4899" s="6">
        <f t="shared" ca="1" si="584"/>
        <v>6.7144758661344076E-2</v>
      </c>
      <c r="Z4899" s="6">
        <f t="shared" ca="1" si="584"/>
        <v>1.8674961417798785</v>
      </c>
      <c r="AA4899" s="6">
        <f t="shared" ca="1" si="584"/>
        <v>0.58630729980471208</v>
      </c>
      <c r="AB4899" s="6">
        <f t="shared" ca="1" si="584"/>
        <v>0.1953913132428293</v>
      </c>
    </row>
    <row r="4900" spans="3:28" ht="21" x14ac:dyDescent="0.35">
      <c r="C4900" s="7">
        <f t="shared" ca="1" si="585"/>
        <v>25.289697456082283</v>
      </c>
      <c r="D4900" s="6">
        <f t="shared" ca="1" si="586"/>
        <v>2.8466900279957352</v>
      </c>
      <c r="E4900" s="6">
        <f t="shared" ca="1" si="586"/>
        <v>0.18182745496596758</v>
      </c>
      <c r="F4900" s="6">
        <f t="shared" ref="D4900:S4963" ca="1" si="587">-LN(1-RAND() )/0.8</f>
        <v>0.22961707094163689</v>
      </c>
      <c r="G4900" s="6">
        <f t="shared" ca="1" si="587"/>
        <v>1.4241053010085996</v>
      </c>
      <c r="H4900" s="6">
        <f t="shared" ca="1" si="587"/>
        <v>0.13798685581196715</v>
      </c>
      <c r="I4900" s="6">
        <f t="shared" ca="1" si="587"/>
        <v>1.0137080418879612</v>
      </c>
      <c r="J4900" s="6">
        <f t="shared" ca="1" si="587"/>
        <v>1.3572957521707241</v>
      </c>
      <c r="K4900" s="6">
        <f t="shared" ca="1" si="587"/>
        <v>0.93602453251113937</v>
      </c>
      <c r="L4900" s="6">
        <f t="shared" ca="1" si="587"/>
        <v>0.85639485123847225</v>
      </c>
      <c r="M4900" s="6">
        <f t="shared" ca="1" si="587"/>
        <v>0.1380754669014426</v>
      </c>
      <c r="N4900" s="6">
        <f t="shared" ca="1" si="587"/>
        <v>1.4805031929845851</v>
      </c>
      <c r="O4900" s="6">
        <f t="shared" ca="1" si="587"/>
        <v>0.52400841856906177</v>
      </c>
      <c r="P4900" s="6">
        <f t="shared" ca="1" si="587"/>
        <v>2.286380999299916</v>
      </c>
      <c r="Q4900" s="6">
        <f t="shared" ca="1" si="587"/>
        <v>0.54538047781447252</v>
      </c>
      <c r="R4900" s="6">
        <f t="shared" ca="1" si="587"/>
        <v>0.17020102753080338</v>
      </c>
      <c r="S4900" s="6">
        <f t="shared" ca="1" si="587"/>
        <v>1.8549120513878796</v>
      </c>
      <c r="T4900" s="6">
        <f t="shared" ca="1" si="584"/>
        <v>0.19861175997589853</v>
      </c>
      <c r="U4900" s="6">
        <f t="shared" ca="1" si="584"/>
        <v>1.1451998003596426</v>
      </c>
      <c r="V4900" s="6">
        <f t="shared" ca="1" si="584"/>
        <v>1.3687713129531138</v>
      </c>
      <c r="W4900" s="6">
        <f t="shared" ca="1" si="584"/>
        <v>2.6880279892712475</v>
      </c>
      <c r="X4900" s="6">
        <f t="shared" ca="1" si="584"/>
        <v>0.28488268616492213</v>
      </c>
      <c r="Y4900" s="6">
        <f t="shared" ca="1" si="584"/>
        <v>1.6020866664060389</v>
      </c>
      <c r="Z4900" s="6">
        <f t="shared" ca="1" si="584"/>
        <v>4.5060985765957955E-2</v>
      </c>
      <c r="AA4900" s="6">
        <f t="shared" ca="1" si="584"/>
        <v>0.20458320244585554</v>
      </c>
      <c r="AB4900" s="6">
        <f t="shared" ca="1" si="584"/>
        <v>1.769361529719244</v>
      </c>
    </row>
    <row r="4901" spans="3:28" ht="21" x14ac:dyDescent="0.35">
      <c r="C4901" s="7">
        <f t="shared" ca="1" si="585"/>
        <v>24.387776337544295</v>
      </c>
      <c r="D4901" s="6">
        <f t="shared" ca="1" si="587"/>
        <v>0.67928663257094102</v>
      </c>
      <c r="E4901" s="6">
        <f t="shared" ca="1" si="587"/>
        <v>9.6599381783792973E-2</v>
      </c>
      <c r="F4901" s="6">
        <f t="shared" ca="1" si="587"/>
        <v>1.4847992410763138</v>
      </c>
      <c r="G4901" s="6">
        <f t="shared" ca="1" si="587"/>
        <v>0.5304107715923112</v>
      </c>
      <c r="H4901" s="6">
        <f t="shared" ca="1" si="587"/>
        <v>0.68080552925164362</v>
      </c>
      <c r="I4901" s="6">
        <f t="shared" ca="1" si="587"/>
        <v>0.29617813818890087</v>
      </c>
      <c r="J4901" s="6">
        <f t="shared" ca="1" si="587"/>
        <v>0.22553493051616719</v>
      </c>
      <c r="K4901" s="6">
        <f t="shared" ca="1" si="587"/>
        <v>2.1425487855006788</v>
      </c>
      <c r="L4901" s="6">
        <f t="shared" ca="1" si="587"/>
        <v>0.73862026983225859</v>
      </c>
      <c r="M4901" s="6">
        <f t="shared" ca="1" si="587"/>
        <v>6.291967711330293E-2</v>
      </c>
      <c r="N4901" s="6">
        <f t="shared" ca="1" si="587"/>
        <v>1.0061252886664622</v>
      </c>
      <c r="O4901" s="6">
        <f t="shared" ca="1" si="587"/>
        <v>1.0432688918472139</v>
      </c>
      <c r="P4901" s="6">
        <f t="shared" ca="1" si="587"/>
        <v>0.18594047812106682</v>
      </c>
      <c r="Q4901" s="6">
        <f t="shared" ca="1" si="587"/>
        <v>2.9868988060689015</v>
      </c>
      <c r="R4901" s="6">
        <f t="shared" ca="1" si="587"/>
        <v>1.3487955865114136</v>
      </c>
      <c r="S4901" s="6">
        <f t="shared" ca="1" si="587"/>
        <v>0.7314525173742582</v>
      </c>
      <c r="T4901" s="6">
        <f t="shared" ca="1" si="584"/>
        <v>2.2100153120884918</v>
      </c>
      <c r="U4901" s="6">
        <f t="shared" ca="1" si="584"/>
        <v>2.2363806081837381</v>
      </c>
      <c r="V4901" s="6">
        <f t="shared" ca="1" si="584"/>
        <v>4.0597737294457023E-2</v>
      </c>
      <c r="W4901" s="6">
        <f t="shared" ca="1" si="584"/>
        <v>0.94989650458082087</v>
      </c>
      <c r="X4901" s="6">
        <f t="shared" ca="1" si="584"/>
        <v>2.085151485056131</v>
      </c>
      <c r="Y4901" s="6">
        <f t="shared" ca="1" si="584"/>
        <v>0.1269401641649085</v>
      </c>
      <c r="Z4901" s="6">
        <f t="shared" ca="1" si="584"/>
        <v>0.33210024973461411</v>
      </c>
      <c r="AA4901" s="6">
        <f t="shared" ca="1" si="584"/>
        <v>1.8159391405464811</v>
      </c>
      <c r="AB4901" s="6">
        <f t="shared" ca="1" si="584"/>
        <v>0.35057020987902771</v>
      </c>
    </row>
    <row r="4902" spans="3:28" ht="21" x14ac:dyDescent="0.35">
      <c r="C4902" s="7">
        <f t="shared" ca="1" si="585"/>
        <v>30.084638456870849</v>
      </c>
      <c r="D4902" s="6">
        <f t="shared" ca="1" si="587"/>
        <v>0.27561657045124882</v>
      </c>
      <c r="E4902" s="6">
        <f t="shared" ca="1" si="587"/>
        <v>1.3785621841683995</v>
      </c>
      <c r="F4902" s="6">
        <f t="shared" ca="1" si="587"/>
        <v>1.0225233029663583</v>
      </c>
      <c r="G4902" s="6">
        <f t="shared" ca="1" si="587"/>
        <v>1.1196720495770829</v>
      </c>
      <c r="H4902" s="6">
        <f t="shared" ca="1" si="587"/>
        <v>1.8541667546564162</v>
      </c>
      <c r="I4902" s="6">
        <f t="shared" ca="1" si="587"/>
        <v>1.7249172311679217</v>
      </c>
      <c r="J4902" s="6">
        <f t="shared" ca="1" si="587"/>
        <v>0.34962746442548409</v>
      </c>
      <c r="K4902" s="6">
        <f t="shared" ca="1" si="587"/>
        <v>1.4405104530093611</v>
      </c>
      <c r="L4902" s="6">
        <f t="shared" ca="1" si="587"/>
        <v>1.3757528862356427</v>
      </c>
      <c r="M4902" s="6">
        <f t="shared" ca="1" si="587"/>
        <v>1.2379846639579284</v>
      </c>
      <c r="N4902" s="6">
        <f t="shared" ca="1" si="587"/>
        <v>0.27259005764104333</v>
      </c>
      <c r="O4902" s="6">
        <f t="shared" ca="1" si="587"/>
        <v>2.2705485060074526</v>
      </c>
      <c r="P4902" s="6">
        <f t="shared" ca="1" si="587"/>
        <v>1.2525567715773549</v>
      </c>
      <c r="Q4902" s="6">
        <f t="shared" ca="1" si="587"/>
        <v>1.4708784133528126</v>
      </c>
      <c r="R4902" s="6">
        <f t="shared" ca="1" si="587"/>
        <v>2.2721471690514283</v>
      </c>
      <c r="S4902" s="6">
        <f t="shared" ca="1" si="587"/>
        <v>0.45897771137815602</v>
      </c>
      <c r="T4902" s="6">
        <f t="shared" ca="1" si="584"/>
        <v>2.7267785720360282</v>
      </c>
      <c r="U4902" s="6">
        <f t="shared" ca="1" si="584"/>
        <v>8.585170687883989E-3</v>
      </c>
      <c r="V4902" s="6">
        <f t="shared" ca="1" si="584"/>
        <v>0.45674132533584888</v>
      </c>
      <c r="W4902" s="6">
        <f t="shared" ca="1" si="584"/>
        <v>0.9058908475814117</v>
      </c>
      <c r="X4902" s="6">
        <f t="shared" ca="1" si="584"/>
        <v>2.8172584715558417</v>
      </c>
      <c r="Y4902" s="6">
        <f t="shared" ref="T4902:AB4965" ca="1" si="588">-LN(1-RAND() )/0.8</f>
        <v>1.0554983698715958</v>
      </c>
      <c r="Z4902" s="6">
        <f t="shared" ca="1" si="588"/>
        <v>0.81271799467955186</v>
      </c>
      <c r="AA4902" s="6">
        <f t="shared" ca="1" si="588"/>
        <v>1.4124683288216395</v>
      </c>
      <c r="AB4902" s="6">
        <f t="shared" ca="1" si="588"/>
        <v>0.11166718667695499</v>
      </c>
    </row>
    <row r="4903" spans="3:28" ht="21" x14ac:dyDescent="0.35">
      <c r="C4903" s="7">
        <f t="shared" ca="1" si="585"/>
        <v>25.395211545700192</v>
      </c>
      <c r="D4903" s="6">
        <f t="shared" ca="1" si="587"/>
        <v>1.0779843377573513</v>
      </c>
      <c r="E4903" s="6">
        <f t="shared" ca="1" si="587"/>
        <v>0.41674657764470435</v>
      </c>
      <c r="F4903" s="6">
        <f t="shared" ca="1" si="587"/>
        <v>0.2629585858233931</v>
      </c>
      <c r="G4903" s="6">
        <f t="shared" ca="1" si="587"/>
        <v>1.2386898897717475</v>
      </c>
      <c r="H4903" s="6">
        <f t="shared" ca="1" si="587"/>
        <v>1.650359130087818</v>
      </c>
      <c r="I4903" s="6">
        <f t="shared" ca="1" si="587"/>
        <v>3.3282884165829922</v>
      </c>
      <c r="J4903" s="6">
        <f t="shared" ca="1" si="587"/>
        <v>1.814724898000412</v>
      </c>
      <c r="K4903" s="6">
        <f t="shared" ca="1" si="587"/>
        <v>2.7281236910162185</v>
      </c>
      <c r="L4903" s="6">
        <f t="shared" ca="1" si="587"/>
        <v>0.44614615522845447</v>
      </c>
      <c r="M4903" s="6">
        <f t="shared" ca="1" si="587"/>
        <v>0.25324281191256043</v>
      </c>
      <c r="N4903" s="6">
        <f t="shared" ca="1" si="587"/>
        <v>2.1641708201917891</v>
      </c>
      <c r="O4903" s="6">
        <f t="shared" ca="1" si="587"/>
        <v>0.5930243820104808</v>
      </c>
      <c r="P4903" s="6">
        <f t="shared" ca="1" si="587"/>
        <v>0.69897271244589299</v>
      </c>
      <c r="Q4903" s="6">
        <f t="shared" ca="1" si="587"/>
        <v>1.5896032688482977</v>
      </c>
      <c r="R4903" s="6">
        <f t="shared" ca="1" si="587"/>
        <v>0.38205117924880155</v>
      </c>
      <c r="S4903" s="6">
        <f t="shared" ca="1" si="587"/>
        <v>0.1918528761776308</v>
      </c>
      <c r="T4903" s="6">
        <f t="shared" ca="1" si="588"/>
        <v>0.2240487363938562</v>
      </c>
      <c r="U4903" s="6">
        <f t="shared" ca="1" si="588"/>
        <v>0.41738898479329378</v>
      </c>
      <c r="V4903" s="6">
        <f t="shared" ca="1" si="588"/>
        <v>1.6840935109222535</v>
      </c>
      <c r="W4903" s="6">
        <f t="shared" ca="1" si="588"/>
        <v>0.3482132075283762</v>
      </c>
      <c r="X4903" s="6">
        <f t="shared" ca="1" si="588"/>
        <v>0.29123517861851311</v>
      </c>
      <c r="Y4903" s="6">
        <f t="shared" ca="1" si="588"/>
        <v>5.0444109565535265E-2</v>
      </c>
      <c r="Z4903" s="6">
        <f t="shared" ca="1" si="588"/>
        <v>0.7249432121652295</v>
      </c>
      <c r="AA4903" s="6">
        <f t="shared" ca="1" si="588"/>
        <v>1.5684410656486041</v>
      </c>
      <c r="AB4903" s="6">
        <f t="shared" ca="1" si="588"/>
        <v>1.2494638073159843</v>
      </c>
    </row>
    <row r="4904" spans="3:28" ht="21" x14ac:dyDescent="0.35">
      <c r="C4904" s="7">
        <f t="shared" ca="1" si="585"/>
        <v>26.297471781915949</v>
      </c>
      <c r="D4904" s="6">
        <f t="shared" ca="1" si="587"/>
        <v>0.88383114974147869</v>
      </c>
      <c r="E4904" s="6">
        <f t="shared" ca="1" si="587"/>
        <v>0.15225079398400723</v>
      </c>
      <c r="F4904" s="6">
        <f t="shared" ca="1" si="587"/>
        <v>0.7299073098156672</v>
      </c>
      <c r="G4904" s="6">
        <f t="shared" ca="1" si="587"/>
        <v>1.1927074679586653</v>
      </c>
      <c r="H4904" s="6">
        <f t="shared" ca="1" si="587"/>
        <v>9.3434100126510933E-2</v>
      </c>
      <c r="I4904" s="6">
        <f t="shared" ca="1" si="587"/>
        <v>1.6554364144589899</v>
      </c>
      <c r="J4904" s="6">
        <f t="shared" ca="1" si="587"/>
        <v>1.0238656871456229</v>
      </c>
      <c r="K4904" s="6">
        <f t="shared" ca="1" si="587"/>
        <v>1.7781868449825706</v>
      </c>
      <c r="L4904" s="6">
        <f t="shared" ca="1" si="587"/>
        <v>1.8928716939423409</v>
      </c>
      <c r="M4904" s="6">
        <f t="shared" ca="1" si="587"/>
        <v>0.17161190132461926</v>
      </c>
      <c r="N4904" s="6">
        <f t="shared" ca="1" si="587"/>
        <v>3.0800838049821544</v>
      </c>
      <c r="O4904" s="6">
        <f t="shared" ca="1" si="587"/>
        <v>0.7837384361012778</v>
      </c>
      <c r="P4904" s="6">
        <f t="shared" ca="1" si="587"/>
        <v>0.33130305509358665</v>
      </c>
      <c r="Q4904" s="6">
        <f t="shared" ca="1" si="587"/>
        <v>1.519071248802137</v>
      </c>
      <c r="R4904" s="6">
        <f t="shared" ca="1" si="587"/>
        <v>1.3900575432540552</v>
      </c>
      <c r="S4904" s="6">
        <f t="shared" ca="1" si="587"/>
        <v>0.23491031800452455</v>
      </c>
      <c r="T4904" s="6">
        <f t="shared" ca="1" si="588"/>
        <v>0.36073642052071819</v>
      </c>
      <c r="U4904" s="6">
        <f t="shared" ca="1" si="588"/>
        <v>1.5860623661333533</v>
      </c>
      <c r="V4904" s="6">
        <f t="shared" ca="1" si="588"/>
        <v>4.0587286490961434</v>
      </c>
      <c r="W4904" s="6">
        <f t="shared" ca="1" si="588"/>
        <v>6.7355131528159268E-3</v>
      </c>
      <c r="X4904" s="6">
        <f t="shared" ca="1" si="588"/>
        <v>0.12475761427121988</v>
      </c>
      <c r="Y4904" s="6">
        <f t="shared" ca="1" si="588"/>
        <v>0.47034973675700825</v>
      </c>
      <c r="Z4904" s="6">
        <f t="shared" ca="1" si="588"/>
        <v>0.46911003876729779</v>
      </c>
      <c r="AA4904" s="6">
        <f t="shared" ca="1" si="588"/>
        <v>1.8968704293856269</v>
      </c>
      <c r="AB4904" s="6">
        <f t="shared" ca="1" si="588"/>
        <v>0.41085324411355745</v>
      </c>
    </row>
    <row r="4905" spans="3:28" ht="21" x14ac:dyDescent="0.35">
      <c r="C4905" s="7">
        <f t="shared" ca="1" si="585"/>
        <v>30.061030268570015</v>
      </c>
      <c r="D4905" s="6">
        <f t="shared" ca="1" si="587"/>
        <v>6.0844209061922228E-2</v>
      </c>
      <c r="E4905" s="6">
        <f t="shared" ca="1" si="587"/>
        <v>0.37647093373096918</v>
      </c>
      <c r="F4905" s="6">
        <f t="shared" ca="1" si="587"/>
        <v>1.2840737137714149</v>
      </c>
      <c r="G4905" s="6">
        <f t="shared" ca="1" si="587"/>
        <v>5.2779591088101645</v>
      </c>
      <c r="H4905" s="6">
        <f t="shared" ca="1" si="587"/>
        <v>0.3141859871150835</v>
      </c>
      <c r="I4905" s="6">
        <f t="shared" ca="1" si="587"/>
        <v>1.9397902445613406</v>
      </c>
      <c r="J4905" s="6">
        <f t="shared" ca="1" si="587"/>
        <v>1.4632056211192115E-2</v>
      </c>
      <c r="K4905" s="6">
        <f t="shared" ca="1" si="587"/>
        <v>0.67776419397839638</v>
      </c>
      <c r="L4905" s="6">
        <f t="shared" ca="1" si="587"/>
        <v>0.16182882086456693</v>
      </c>
      <c r="M4905" s="6">
        <f t="shared" ca="1" si="587"/>
        <v>1.7462421283071918</v>
      </c>
      <c r="N4905" s="6">
        <f t="shared" ca="1" si="587"/>
        <v>1.7044413744114033</v>
      </c>
      <c r="O4905" s="6">
        <f t="shared" ca="1" si="587"/>
        <v>0.65174236448008083</v>
      </c>
      <c r="P4905" s="6">
        <f t="shared" ca="1" si="587"/>
        <v>1.9294616915980627</v>
      </c>
      <c r="Q4905" s="6">
        <f t="shared" ca="1" si="587"/>
        <v>2.3584214986497813</v>
      </c>
      <c r="R4905" s="6">
        <f t="shared" ca="1" si="587"/>
        <v>1.4190344404867539</v>
      </c>
      <c r="S4905" s="6">
        <f t="shared" ca="1" si="587"/>
        <v>0.83103959814208539</v>
      </c>
      <c r="T4905" s="6">
        <f t="shared" ca="1" si="588"/>
        <v>0.29007554210099423</v>
      </c>
      <c r="U4905" s="6">
        <f t="shared" ca="1" si="588"/>
        <v>0.75520760533344578</v>
      </c>
      <c r="V4905" s="6">
        <f t="shared" ca="1" si="588"/>
        <v>2.4255470386167488</v>
      </c>
      <c r="W4905" s="6">
        <f t="shared" ca="1" si="588"/>
        <v>0.46390103978275932</v>
      </c>
      <c r="X4905" s="6">
        <f t="shared" ca="1" si="588"/>
        <v>0.12619910689367278</v>
      </c>
      <c r="Y4905" s="6">
        <f t="shared" ca="1" si="588"/>
        <v>2.5718959492671281</v>
      </c>
      <c r="Z4905" s="6">
        <f t="shared" ca="1" si="588"/>
        <v>0.14707782520238818</v>
      </c>
      <c r="AA4905" s="6">
        <f t="shared" ca="1" si="588"/>
        <v>1.3007335167358749</v>
      </c>
      <c r="AB4905" s="6">
        <f t="shared" ca="1" si="588"/>
        <v>1.2324602804565985</v>
      </c>
    </row>
    <row r="4906" spans="3:28" ht="21" x14ac:dyDescent="0.35">
      <c r="C4906" s="7">
        <f t="shared" ca="1" si="585"/>
        <v>36.761288946116323</v>
      </c>
      <c r="D4906" s="6">
        <f t="shared" ca="1" si="587"/>
        <v>1.6438406318078052</v>
      </c>
      <c r="E4906" s="6">
        <f t="shared" ca="1" si="587"/>
        <v>0.86255009686187556</v>
      </c>
      <c r="F4906" s="6">
        <f t="shared" ca="1" si="587"/>
        <v>0.22837101623201436</v>
      </c>
      <c r="G4906" s="6">
        <f t="shared" ca="1" si="587"/>
        <v>0.45580637839159932</v>
      </c>
      <c r="H4906" s="6">
        <f t="shared" ca="1" si="587"/>
        <v>2.2035880478535885</v>
      </c>
      <c r="I4906" s="6">
        <f t="shared" ca="1" si="587"/>
        <v>2.8399126120874949</v>
      </c>
      <c r="J4906" s="6">
        <f t="shared" ca="1" si="587"/>
        <v>0.12136596992551475</v>
      </c>
      <c r="K4906" s="6">
        <f t="shared" ca="1" si="587"/>
        <v>3.2381822135201146</v>
      </c>
      <c r="L4906" s="6">
        <f t="shared" ca="1" si="587"/>
        <v>3.4099567472716186</v>
      </c>
      <c r="M4906" s="6">
        <f t="shared" ca="1" si="587"/>
        <v>2.1161719330003343</v>
      </c>
      <c r="N4906" s="6">
        <f t="shared" ca="1" si="587"/>
        <v>1.623537472364849</v>
      </c>
      <c r="O4906" s="6">
        <f t="shared" ca="1" si="587"/>
        <v>0.68789106680761769</v>
      </c>
      <c r="P4906" s="6">
        <f t="shared" ca="1" si="587"/>
        <v>0.39159312717620559</v>
      </c>
      <c r="Q4906" s="6">
        <f t="shared" ca="1" si="587"/>
        <v>0.41294244752402648</v>
      </c>
      <c r="R4906" s="6">
        <f t="shared" ca="1" si="587"/>
        <v>0.75408505677816995</v>
      </c>
      <c r="S4906" s="6">
        <f t="shared" ca="1" si="587"/>
        <v>0.72154384345636224</v>
      </c>
      <c r="T4906" s="6">
        <f t="shared" ca="1" si="588"/>
        <v>0.59751453631929452</v>
      </c>
      <c r="U4906" s="6">
        <f t="shared" ca="1" si="588"/>
        <v>0.72802257617613131</v>
      </c>
      <c r="V4906" s="6">
        <f t="shared" ca="1" si="588"/>
        <v>3.7401030062816112</v>
      </c>
      <c r="W4906" s="6">
        <f t="shared" ca="1" si="588"/>
        <v>0.699993949293363</v>
      </c>
      <c r="X4906" s="6">
        <f t="shared" ca="1" si="588"/>
        <v>2.3419369514020967</v>
      </c>
      <c r="Y4906" s="6">
        <f t="shared" ca="1" si="588"/>
        <v>2.9751577755207816</v>
      </c>
      <c r="Z4906" s="6">
        <f t="shared" ca="1" si="588"/>
        <v>0.9714200079914751</v>
      </c>
      <c r="AA4906" s="6">
        <f t="shared" ca="1" si="588"/>
        <v>0.39164610094502678</v>
      </c>
      <c r="AB4906" s="6">
        <f t="shared" ca="1" si="588"/>
        <v>2.6041553811273541</v>
      </c>
    </row>
    <row r="4907" spans="3:28" ht="21" x14ac:dyDescent="0.35">
      <c r="C4907" s="7">
        <f t="shared" ca="1" si="585"/>
        <v>35.842510193246603</v>
      </c>
      <c r="D4907" s="6">
        <f t="shared" ca="1" si="587"/>
        <v>1.043627184388741</v>
      </c>
      <c r="E4907" s="6">
        <f t="shared" ca="1" si="587"/>
        <v>0.36414933608785738</v>
      </c>
      <c r="F4907" s="6">
        <f t="shared" ca="1" si="587"/>
        <v>4.9900559892658807</v>
      </c>
      <c r="G4907" s="6">
        <f t="shared" ca="1" si="587"/>
        <v>0.16073815563939986</v>
      </c>
      <c r="H4907" s="6">
        <f t="shared" ca="1" si="587"/>
        <v>1.1670729727304756</v>
      </c>
      <c r="I4907" s="6">
        <f t="shared" ca="1" si="587"/>
        <v>1.8473598922545011</v>
      </c>
      <c r="J4907" s="6">
        <f t="shared" ca="1" si="587"/>
        <v>0.88706065855191829</v>
      </c>
      <c r="K4907" s="6">
        <f t="shared" ca="1" si="587"/>
        <v>6.7032125730419363</v>
      </c>
      <c r="L4907" s="6">
        <f t="shared" ca="1" si="587"/>
        <v>0.91709601676356867</v>
      </c>
      <c r="M4907" s="6">
        <f t="shared" ca="1" si="587"/>
        <v>2.0374929015140797</v>
      </c>
      <c r="N4907" s="6">
        <f t="shared" ca="1" si="587"/>
        <v>1.4745418248558706</v>
      </c>
      <c r="O4907" s="6">
        <f t="shared" ca="1" si="587"/>
        <v>0.19900166348999529</v>
      </c>
      <c r="P4907" s="6">
        <f t="shared" ca="1" si="587"/>
        <v>2.0163478876591578</v>
      </c>
      <c r="Q4907" s="6">
        <f t="shared" ca="1" si="587"/>
        <v>2.9506356697802048</v>
      </c>
      <c r="R4907" s="6">
        <f t="shared" ca="1" si="587"/>
        <v>1.3305894265910319</v>
      </c>
      <c r="S4907" s="6">
        <f t="shared" ca="1" si="587"/>
        <v>0.48807262869486445</v>
      </c>
      <c r="T4907" s="6">
        <f t="shared" ca="1" si="588"/>
        <v>1.885086793452081</v>
      </c>
      <c r="U4907" s="6">
        <f t="shared" ca="1" si="588"/>
        <v>0.57909276168295576</v>
      </c>
      <c r="V4907" s="6">
        <f t="shared" ca="1" si="588"/>
        <v>8.4805047537185471E-2</v>
      </c>
      <c r="W4907" s="6">
        <f t="shared" ca="1" si="588"/>
        <v>0.38087938121818865</v>
      </c>
      <c r="X4907" s="6">
        <f t="shared" ca="1" si="588"/>
        <v>0.54923989384645555</v>
      </c>
      <c r="Y4907" s="6">
        <f t="shared" ca="1" si="588"/>
        <v>0.67976438847440457</v>
      </c>
      <c r="Z4907" s="6">
        <f t="shared" ca="1" si="588"/>
        <v>0.26876098458779979</v>
      </c>
      <c r="AA4907" s="6">
        <f t="shared" ca="1" si="588"/>
        <v>2.5740673442948818</v>
      </c>
      <c r="AB4907" s="6">
        <f t="shared" ca="1" si="588"/>
        <v>0.26375881684316371</v>
      </c>
    </row>
    <row r="4908" spans="3:28" ht="21" x14ac:dyDescent="0.35">
      <c r="C4908" s="7">
        <f t="shared" ca="1" si="585"/>
        <v>35.57258256657952</v>
      </c>
      <c r="D4908" s="6">
        <f t="shared" ca="1" si="587"/>
        <v>0.62220356064281701</v>
      </c>
      <c r="E4908" s="6">
        <f t="shared" ca="1" si="587"/>
        <v>0.15516590867118171</v>
      </c>
      <c r="F4908" s="6">
        <f t="shared" ca="1" si="587"/>
        <v>2.9991675892763614</v>
      </c>
      <c r="G4908" s="6">
        <f t="shared" ca="1" si="587"/>
        <v>0.64212894780408281</v>
      </c>
      <c r="H4908" s="6">
        <f t="shared" ca="1" si="587"/>
        <v>0.78620207481925619</v>
      </c>
      <c r="I4908" s="6">
        <f t="shared" ca="1" si="587"/>
        <v>0.8641143512805185</v>
      </c>
      <c r="J4908" s="6">
        <f t="shared" ca="1" si="587"/>
        <v>0.57780114345318867</v>
      </c>
      <c r="K4908" s="6">
        <f t="shared" ca="1" si="587"/>
        <v>0.61839116068604483</v>
      </c>
      <c r="L4908" s="6">
        <f t="shared" ca="1" si="587"/>
        <v>1.305899091391536</v>
      </c>
      <c r="M4908" s="6">
        <f t="shared" ca="1" si="587"/>
        <v>1.721787079728722</v>
      </c>
      <c r="N4908" s="6">
        <f t="shared" ca="1" si="587"/>
        <v>1.6800380783146418</v>
      </c>
      <c r="O4908" s="6">
        <f t="shared" ca="1" si="587"/>
        <v>0.94275069003035794</v>
      </c>
      <c r="P4908" s="6">
        <f t="shared" ca="1" si="587"/>
        <v>4.4305097754774002E-2</v>
      </c>
      <c r="Q4908" s="6">
        <f t="shared" ca="1" si="587"/>
        <v>1.0031832910845804</v>
      </c>
      <c r="R4908" s="6">
        <f t="shared" ca="1" si="587"/>
        <v>0.46996785583608991</v>
      </c>
      <c r="S4908" s="6">
        <f t="shared" ca="1" si="587"/>
        <v>5.4653960796547878</v>
      </c>
      <c r="T4908" s="6">
        <f t="shared" ca="1" si="588"/>
        <v>1.5581033819057744</v>
      </c>
      <c r="U4908" s="6">
        <f t="shared" ca="1" si="588"/>
        <v>0.93688636126660407</v>
      </c>
      <c r="V4908" s="6">
        <f t="shared" ca="1" si="588"/>
        <v>6.9928916415343293E-3</v>
      </c>
      <c r="W4908" s="6">
        <f t="shared" ca="1" si="588"/>
        <v>0.79788173136562135</v>
      </c>
      <c r="X4908" s="6">
        <f t="shared" ca="1" si="588"/>
        <v>2.8745961502732746</v>
      </c>
      <c r="Y4908" s="6">
        <f t="shared" ca="1" si="588"/>
        <v>4.0671292029145123</v>
      </c>
      <c r="Z4908" s="6">
        <f t="shared" ca="1" si="588"/>
        <v>7.1474805921556875E-2</v>
      </c>
      <c r="AA4908" s="6">
        <f t="shared" ca="1" si="588"/>
        <v>4.9464294044978185</v>
      </c>
      <c r="AB4908" s="6">
        <f t="shared" ca="1" si="588"/>
        <v>0.41458663636388493</v>
      </c>
    </row>
    <row r="4909" spans="3:28" ht="21" x14ac:dyDescent="0.35">
      <c r="C4909" s="7">
        <f t="shared" ca="1" si="585"/>
        <v>33.230944099946569</v>
      </c>
      <c r="D4909" s="6">
        <f t="shared" ca="1" si="587"/>
        <v>1.4124727908918204</v>
      </c>
      <c r="E4909" s="6">
        <f t="shared" ca="1" si="587"/>
        <v>0.46812740083506926</v>
      </c>
      <c r="F4909" s="6">
        <f t="shared" ca="1" si="587"/>
        <v>1.305498064889562</v>
      </c>
      <c r="G4909" s="6">
        <f t="shared" ca="1" si="587"/>
        <v>0.15714137285726898</v>
      </c>
      <c r="H4909" s="6">
        <f t="shared" ca="1" si="587"/>
        <v>0.63704669099608124</v>
      </c>
      <c r="I4909" s="6">
        <f t="shared" ca="1" si="587"/>
        <v>0.26011521396532139</v>
      </c>
      <c r="J4909" s="6">
        <f t="shared" ca="1" si="587"/>
        <v>6.5936930390393042E-2</v>
      </c>
      <c r="K4909" s="6">
        <f t="shared" ca="1" si="587"/>
        <v>0.84392722949148768</v>
      </c>
      <c r="L4909" s="6">
        <f t="shared" ca="1" si="587"/>
        <v>2.1496452164858191</v>
      </c>
      <c r="M4909" s="6">
        <f t="shared" ca="1" si="587"/>
        <v>0.51604552924706337</v>
      </c>
      <c r="N4909" s="6">
        <f t="shared" ca="1" si="587"/>
        <v>1.4502366135094082</v>
      </c>
      <c r="O4909" s="6">
        <f t="shared" ca="1" si="587"/>
        <v>1.6708105653380827</v>
      </c>
      <c r="P4909" s="6">
        <f t="shared" ca="1" si="587"/>
        <v>1.0086374480710274</v>
      </c>
      <c r="Q4909" s="6">
        <f t="shared" ca="1" si="587"/>
        <v>0.42878707848301917</v>
      </c>
      <c r="R4909" s="6">
        <f t="shared" ca="1" si="587"/>
        <v>6.6436865305380861</v>
      </c>
      <c r="S4909" s="6">
        <f t="shared" ca="1" si="587"/>
        <v>1.8712591468858257</v>
      </c>
      <c r="T4909" s="6">
        <f t="shared" ca="1" si="588"/>
        <v>0.52797866874016774</v>
      </c>
      <c r="U4909" s="6">
        <f t="shared" ca="1" si="588"/>
        <v>3.3003865425740719</v>
      </c>
      <c r="V4909" s="6">
        <f t="shared" ca="1" si="588"/>
        <v>0.23288790255273853</v>
      </c>
      <c r="W4909" s="6">
        <f t="shared" ca="1" si="588"/>
        <v>5.3272620427057769</v>
      </c>
      <c r="X4909" s="6">
        <f t="shared" ca="1" si="588"/>
        <v>0.2607743617015047</v>
      </c>
      <c r="Y4909" s="6">
        <f t="shared" ca="1" si="588"/>
        <v>1.52806062635291</v>
      </c>
      <c r="Z4909" s="6">
        <f t="shared" ca="1" si="588"/>
        <v>0.18210298594784227</v>
      </c>
      <c r="AA4909" s="6">
        <f t="shared" ca="1" si="588"/>
        <v>0.91372303128807486</v>
      </c>
      <c r="AB4909" s="6">
        <f t="shared" ca="1" si="588"/>
        <v>6.8394115208152584E-2</v>
      </c>
    </row>
    <row r="4910" spans="3:28" ht="21" x14ac:dyDescent="0.35">
      <c r="C4910" s="7">
        <f t="shared" ca="1" si="585"/>
        <v>33.974831925517975</v>
      </c>
      <c r="D4910" s="6">
        <f t="shared" ca="1" si="587"/>
        <v>4.4140184276235184</v>
      </c>
      <c r="E4910" s="6">
        <f t="shared" ca="1" si="587"/>
        <v>0.63445902068342341</v>
      </c>
      <c r="F4910" s="6">
        <f t="shared" ca="1" si="587"/>
        <v>2.2824393420598756</v>
      </c>
      <c r="G4910" s="6">
        <f t="shared" ca="1" si="587"/>
        <v>0.86075338190973261</v>
      </c>
      <c r="H4910" s="6">
        <f t="shared" ca="1" si="587"/>
        <v>0.536734213499238</v>
      </c>
      <c r="I4910" s="6">
        <f t="shared" ca="1" si="587"/>
        <v>0.2714118979801729</v>
      </c>
      <c r="J4910" s="6">
        <f t="shared" ca="1" si="587"/>
        <v>4.4881876281852797</v>
      </c>
      <c r="K4910" s="6">
        <f t="shared" ca="1" si="587"/>
        <v>1.2054987051089423</v>
      </c>
      <c r="L4910" s="6">
        <f t="shared" ca="1" si="587"/>
        <v>1.4275077664666918</v>
      </c>
      <c r="M4910" s="6">
        <f t="shared" ca="1" si="587"/>
        <v>0.42008086331791067</v>
      </c>
      <c r="N4910" s="6">
        <f t="shared" ca="1" si="587"/>
        <v>1.4418569513068304</v>
      </c>
      <c r="O4910" s="6">
        <f t="shared" ca="1" si="587"/>
        <v>1.7697773001408112</v>
      </c>
      <c r="P4910" s="6">
        <f t="shared" ca="1" si="587"/>
        <v>1.5793496880106663</v>
      </c>
      <c r="Q4910" s="6">
        <f t="shared" ca="1" si="587"/>
        <v>1.5714103449639496</v>
      </c>
      <c r="R4910" s="6">
        <f t="shared" ca="1" si="587"/>
        <v>0.42814757178889029</v>
      </c>
      <c r="S4910" s="6">
        <f t="shared" ca="1" si="587"/>
        <v>2.9048061443459026</v>
      </c>
      <c r="T4910" s="6">
        <f t="shared" ca="1" si="588"/>
        <v>0.88430595019345049</v>
      </c>
      <c r="U4910" s="6">
        <f t="shared" ca="1" si="588"/>
        <v>5.2255179036484238E-2</v>
      </c>
      <c r="V4910" s="6">
        <f t="shared" ca="1" si="588"/>
        <v>0.37747804353407927</v>
      </c>
      <c r="W4910" s="6">
        <f t="shared" ca="1" si="588"/>
        <v>2.1213268599555954</v>
      </c>
      <c r="X4910" s="6">
        <f t="shared" ca="1" si="588"/>
        <v>0.3958708074522953</v>
      </c>
      <c r="Y4910" s="6">
        <f t="shared" ca="1" si="588"/>
        <v>0.79627417873877127</v>
      </c>
      <c r="Z4910" s="6">
        <f t="shared" ca="1" si="588"/>
        <v>0.1272028975615192</v>
      </c>
      <c r="AA4910" s="6">
        <f t="shared" ca="1" si="588"/>
        <v>0.43417428792612928</v>
      </c>
      <c r="AB4910" s="6">
        <f t="shared" ca="1" si="588"/>
        <v>2.5495044737278119</v>
      </c>
    </row>
    <row r="4911" spans="3:28" ht="21" x14ac:dyDescent="0.35">
      <c r="C4911" s="7">
        <f t="shared" ca="1" si="585"/>
        <v>52.488005913212696</v>
      </c>
      <c r="D4911" s="6">
        <f t="shared" ca="1" si="587"/>
        <v>4.302696816917968</v>
      </c>
      <c r="E4911" s="6">
        <f t="shared" ca="1" si="587"/>
        <v>0.83628122835997187</v>
      </c>
      <c r="F4911" s="6">
        <f t="shared" ca="1" si="587"/>
        <v>2.9123055806108655</v>
      </c>
      <c r="G4911" s="6">
        <f t="shared" ca="1" si="587"/>
        <v>3.768307944908325</v>
      </c>
      <c r="H4911" s="6">
        <f t="shared" ca="1" si="587"/>
        <v>0.19242328594050442</v>
      </c>
      <c r="I4911" s="6">
        <f t="shared" ca="1" si="587"/>
        <v>0.16387313142864987</v>
      </c>
      <c r="J4911" s="6">
        <f t="shared" ca="1" si="587"/>
        <v>1.3904948357645943</v>
      </c>
      <c r="K4911" s="6">
        <f t="shared" ca="1" si="587"/>
        <v>1.6224462935630448</v>
      </c>
      <c r="L4911" s="6">
        <f t="shared" ca="1" si="587"/>
        <v>8.8729799664582618</v>
      </c>
      <c r="M4911" s="6">
        <f t="shared" ca="1" si="587"/>
        <v>0.54806543752622205</v>
      </c>
      <c r="N4911" s="6">
        <f t="shared" ca="1" si="587"/>
        <v>1.1778229220541225</v>
      </c>
      <c r="O4911" s="6">
        <f t="shared" ca="1" si="587"/>
        <v>2.58603749726027</v>
      </c>
      <c r="P4911" s="6">
        <f t="shared" ca="1" si="587"/>
        <v>0.7337081990463542</v>
      </c>
      <c r="Q4911" s="6">
        <f t="shared" ca="1" si="587"/>
        <v>0.20725741165225525</v>
      </c>
      <c r="R4911" s="6">
        <f t="shared" ca="1" si="587"/>
        <v>1.4817289861299872</v>
      </c>
      <c r="S4911" s="6">
        <f t="shared" ca="1" si="587"/>
        <v>2.8625538096045222</v>
      </c>
      <c r="T4911" s="6">
        <f t="shared" ca="1" si="588"/>
        <v>3.3114895623284757</v>
      </c>
      <c r="U4911" s="6">
        <f t="shared" ca="1" si="588"/>
        <v>2.3607696026758709</v>
      </c>
      <c r="V4911" s="6">
        <f t="shared" ca="1" si="588"/>
        <v>4.1416550437803936</v>
      </c>
      <c r="W4911" s="6">
        <f t="shared" ca="1" si="588"/>
        <v>1.5173524029107781</v>
      </c>
      <c r="X4911" s="6">
        <f t="shared" ca="1" si="588"/>
        <v>3.3791903910214232</v>
      </c>
      <c r="Y4911" s="6">
        <f t="shared" ca="1" si="588"/>
        <v>1.4828020426397761</v>
      </c>
      <c r="Z4911" s="6">
        <f t="shared" ca="1" si="588"/>
        <v>1.1580497883240783</v>
      </c>
      <c r="AA4911" s="6">
        <f t="shared" ca="1" si="588"/>
        <v>1.0632742339181305</v>
      </c>
      <c r="AB4911" s="6">
        <f t="shared" ca="1" si="588"/>
        <v>0.41443949838784394</v>
      </c>
    </row>
    <row r="4912" spans="3:28" ht="21" x14ac:dyDescent="0.35">
      <c r="C4912" s="7">
        <f t="shared" ca="1" si="585"/>
        <v>31.501559592195381</v>
      </c>
      <c r="D4912" s="6">
        <f t="shared" ca="1" si="587"/>
        <v>0.40190214675085778</v>
      </c>
      <c r="E4912" s="6">
        <f t="shared" ca="1" si="587"/>
        <v>1.7291812111204969E-2</v>
      </c>
      <c r="F4912" s="6">
        <f t="shared" ca="1" si="587"/>
        <v>1.182500167698229</v>
      </c>
      <c r="G4912" s="6">
        <f t="shared" ca="1" si="587"/>
        <v>3.6035542057411138</v>
      </c>
      <c r="H4912" s="6">
        <f t="shared" ca="1" si="587"/>
        <v>3.4278034526042194</v>
      </c>
      <c r="I4912" s="6">
        <f t="shared" ca="1" si="587"/>
        <v>0.24938084330392374</v>
      </c>
      <c r="J4912" s="6">
        <f t="shared" ca="1" si="587"/>
        <v>1.8457027856854908</v>
      </c>
      <c r="K4912" s="6">
        <f t="shared" ca="1" si="587"/>
        <v>0.39080775517710192</v>
      </c>
      <c r="L4912" s="6">
        <f t="shared" ca="1" si="587"/>
        <v>0.16682292168035948</v>
      </c>
      <c r="M4912" s="6">
        <f t="shared" ca="1" si="587"/>
        <v>2.7787085279533841</v>
      </c>
      <c r="N4912" s="6">
        <f t="shared" ca="1" si="587"/>
        <v>6.4019291068986628E-2</v>
      </c>
      <c r="O4912" s="6">
        <f t="shared" ca="1" si="587"/>
        <v>0.8640156986668508</v>
      </c>
      <c r="P4912" s="6">
        <f t="shared" ca="1" si="587"/>
        <v>0.36698594264258344</v>
      </c>
      <c r="Q4912" s="6">
        <f t="shared" ca="1" si="587"/>
        <v>1.1760182338727647</v>
      </c>
      <c r="R4912" s="6">
        <f t="shared" ca="1" si="587"/>
        <v>1.4030522048764833</v>
      </c>
      <c r="S4912" s="6">
        <f t="shared" ca="1" si="587"/>
        <v>5.1980804492755349E-2</v>
      </c>
      <c r="T4912" s="6">
        <f t="shared" ca="1" si="588"/>
        <v>1.1123957079514972</v>
      </c>
      <c r="U4912" s="6">
        <f t="shared" ca="1" si="588"/>
        <v>2.2422544402867421</v>
      </c>
      <c r="V4912" s="6">
        <f t="shared" ca="1" si="588"/>
        <v>1.1964830725505216</v>
      </c>
      <c r="W4912" s="6">
        <f t="shared" ca="1" si="588"/>
        <v>6.680711406827311E-2</v>
      </c>
      <c r="X4912" s="6">
        <f t="shared" ca="1" si="588"/>
        <v>0.99750524474251601</v>
      </c>
      <c r="Y4912" s="6">
        <f t="shared" ca="1" si="588"/>
        <v>0.21233676420031891</v>
      </c>
      <c r="Z4912" s="6">
        <f t="shared" ca="1" si="588"/>
        <v>3.6860289335759142</v>
      </c>
      <c r="AA4912" s="6">
        <f t="shared" ca="1" si="588"/>
        <v>0.50379543069179822</v>
      </c>
      <c r="AB4912" s="6">
        <f t="shared" ca="1" si="588"/>
        <v>3.4934060898014883</v>
      </c>
    </row>
    <row r="4913" spans="3:28" ht="21" x14ac:dyDescent="0.35">
      <c r="C4913" s="7">
        <f t="shared" ca="1" si="585"/>
        <v>43.579758842464358</v>
      </c>
      <c r="D4913" s="6">
        <f t="shared" ca="1" si="587"/>
        <v>3.151522473619222</v>
      </c>
      <c r="E4913" s="6">
        <f t="shared" ca="1" si="587"/>
        <v>3.0049037019547478</v>
      </c>
      <c r="F4913" s="6">
        <f t="shared" ca="1" si="587"/>
        <v>6.2225127287871933</v>
      </c>
      <c r="G4913" s="6">
        <f t="shared" ca="1" si="587"/>
        <v>1.6140385542059068</v>
      </c>
      <c r="H4913" s="6">
        <f t="shared" ca="1" si="587"/>
        <v>2.7639197828959638E-2</v>
      </c>
      <c r="I4913" s="6">
        <f t="shared" ca="1" si="587"/>
        <v>0.87469694599206893</v>
      </c>
      <c r="J4913" s="6">
        <f t="shared" ca="1" si="587"/>
        <v>0.61313494080463193</v>
      </c>
      <c r="K4913" s="6">
        <f t="shared" ca="1" si="587"/>
        <v>4.7650528684755035E-2</v>
      </c>
      <c r="L4913" s="6">
        <f t="shared" ca="1" si="587"/>
        <v>3.7901641744453576</v>
      </c>
      <c r="M4913" s="6">
        <f t="shared" ca="1" si="587"/>
        <v>2.014003158588066</v>
      </c>
      <c r="N4913" s="6">
        <f t="shared" ca="1" si="587"/>
        <v>0.14257813950024079</v>
      </c>
      <c r="O4913" s="6">
        <f t="shared" ca="1" si="587"/>
        <v>0.70136529940857195</v>
      </c>
      <c r="P4913" s="6">
        <f t="shared" ca="1" si="587"/>
        <v>1.0290069434997935</v>
      </c>
      <c r="Q4913" s="6">
        <f t="shared" ca="1" si="587"/>
        <v>0.74484499141022231</v>
      </c>
      <c r="R4913" s="6">
        <f t="shared" ca="1" si="587"/>
        <v>2.5666349229152976</v>
      </c>
      <c r="S4913" s="6">
        <f t="shared" ca="1" si="587"/>
        <v>1.5130640312531434</v>
      </c>
      <c r="T4913" s="6">
        <f t="shared" ca="1" si="588"/>
        <v>3.035380359162708</v>
      </c>
      <c r="U4913" s="6">
        <f t="shared" ca="1" si="588"/>
        <v>3.9738791348599642</v>
      </c>
      <c r="V4913" s="6">
        <f t="shared" ca="1" si="588"/>
        <v>1.9767172741630905</v>
      </c>
      <c r="W4913" s="6">
        <f t="shared" ca="1" si="588"/>
        <v>0.50021468314411599</v>
      </c>
      <c r="X4913" s="6">
        <f t="shared" ca="1" si="588"/>
        <v>1.5982912306113144</v>
      </c>
      <c r="Y4913" s="6">
        <f t="shared" ca="1" si="588"/>
        <v>2.5335393980679424</v>
      </c>
      <c r="Z4913" s="6">
        <f t="shared" ca="1" si="588"/>
        <v>0.3174243367196759</v>
      </c>
      <c r="AA4913" s="6">
        <f t="shared" ca="1" si="588"/>
        <v>0.61286676366312998</v>
      </c>
      <c r="AB4913" s="6">
        <f t="shared" ca="1" si="588"/>
        <v>0.97368492917423144</v>
      </c>
    </row>
    <row r="4914" spans="3:28" ht="21" x14ac:dyDescent="0.35">
      <c r="C4914" s="7">
        <f t="shared" ca="1" si="585"/>
        <v>31.614052019858988</v>
      </c>
      <c r="D4914" s="6">
        <f t="shared" ca="1" si="587"/>
        <v>1.2556115316291387</v>
      </c>
      <c r="E4914" s="6">
        <f t="shared" ca="1" si="587"/>
        <v>3.3306259672895271</v>
      </c>
      <c r="F4914" s="6">
        <f t="shared" ca="1" si="587"/>
        <v>1.8024604521907963</v>
      </c>
      <c r="G4914" s="6">
        <f t="shared" ca="1" si="587"/>
        <v>0.97534335799603</v>
      </c>
      <c r="H4914" s="6">
        <f t="shared" ca="1" si="587"/>
        <v>0.2839472735397211</v>
      </c>
      <c r="I4914" s="6">
        <f t="shared" ca="1" si="587"/>
        <v>0.25739194363925394</v>
      </c>
      <c r="J4914" s="6">
        <f t="shared" ca="1" si="587"/>
        <v>0.28057856856291641</v>
      </c>
      <c r="K4914" s="6">
        <f t="shared" ca="1" si="587"/>
        <v>0.23035696038358858</v>
      </c>
      <c r="L4914" s="6">
        <f t="shared" ca="1" si="587"/>
        <v>1.0883968284770462</v>
      </c>
      <c r="M4914" s="6">
        <f t="shared" ca="1" si="587"/>
        <v>0.3687591092820795</v>
      </c>
      <c r="N4914" s="6">
        <f t="shared" ca="1" si="587"/>
        <v>0.37105805983910928</v>
      </c>
      <c r="O4914" s="6">
        <f t="shared" ca="1" si="587"/>
        <v>0.63386226133457246</v>
      </c>
      <c r="P4914" s="6">
        <f t="shared" ca="1" si="587"/>
        <v>4.6728759539519356</v>
      </c>
      <c r="Q4914" s="6">
        <f t="shared" ca="1" si="587"/>
        <v>0.38228537953855851</v>
      </c>
      <c r="R4914" s="6">
        <f t="shared" ca="1" si="587"/>
        <v>1.4466468220517408</v>
      </c>
      <c r="S4914" s="6">
        <f t="shared" ca="1" si="587"/>
        <v>0.26656344550969197</v>
      </c>
      <c r="T4914" s="6">
        <f t="shared" ca="1" si="588"/>
        <v>0.75286874006048976</v>
      </c>
      <c r="U4914" s="6">
        <f t="shared" ca="1" si="588"/>
        <v>1.1323454852256121</v>
      </c>
      <c r="V4914" s="6">
        <f t="shared" ca="1" si="588"/>
        <v>1.1419597141151026</v>
      </c>
      <c r="W4914" s="6">
        <f t="shared" ca="1" si="588"/>
        <v>0.64041431349794309</v>
      </c>
      <c r="X4914" s="6">
        <f t="shared" ca="1" si="588"/>
        <v>3.6392859598179919</v>
      </c>
      <c r="Y4914" s="6">
        <f t="shared" ca="1" si="588"/>
        <v>0.90966904508863422</v>
      </c>
      <c r="Z4914" s="6">
        <f t="shared" ca="1" si="588"/>
        <v>1.4477432824270535</v>
      </c>
      <c r="AA4914" s="6">
        <f t="shared" ca="1" si="588"/>
        <v>3.9423810950440967</v>
      </c>
      <c r="AB4914" s="6">
        <f t="shared" ca="1" si="588"/>
        <v>0.36062046936635189</v>
      </c>
    </row>
    <row r="4915" spans="3:28" ht="21" x14ac:dyDescent="0.35">
      <c r="C4915" s="7">
        <f t="shared" ca="1" si="585"/>
        <v>38.539736004191596</v>
      </c>
      <c r="D4915" s="6">
        <f t="shared" ca="1" si="587"/>
        <v>0.65142126968647041</v>
      </c>
      <c r="E4915" s="6">
        <f t="shared" ca="1" si="587"/>
        <v>0.26951129100922561</v>
      </c>
      <c r="F4915" s="6">
        <f t="shared" ca="1" si="587"/>
        <v>1.5449014857772099</v>
      </c>
      <c r="G4915" s="6">
        <f t="shared" ca="1" si="587"/>
        <v>0.74247584968045088</v>
      </c>
      <c r="H4915" s="6">
        <f t="shared" ca="1" si="587"/>
        <v>3.3916042166036218</v>
      </c>
      <c r="I4915" s="6">
        <f t="shared" ca="1" si="587"/>
        <v>0.62683382524702325</v>
      </c>
      <c r="J4915" s="6">
        <f t="shared" ca="1" si="587"/>
        <v>0.4921269642632401</v>
      </c>
      <c r="K4915" s="6">
        <f t="shared" ca="1" si="587"/>
        <v>0.29750888887722732</v>
      </c>
      <c r="L4915" s="6">
        <f t="shared" ca="1" si="587"/>
        <v>0.23407548454923988</v>
      </c>
      <c r="M4915" s="6">
        <f t="shared" ca="1" si="587"/>
        <v>8.9327207404888379E-2</v>
      </c>
      <c r="N4915" s="6">
        <f t="shared" ca="1" si="587"/>
        <v>0.53468331263534208</v>
      </c>
      <c r="O4915" s="6">
        <f t="shared" ca="1" si="587"/>
        <v>3.9738262668110229</v>
      </c>
      <c r="P4915" s="6">
        <f t="shared" ca="1" si="587"/>
        <v>3.6132877711982445</v>
      </c>
      <c r="Q4915" s="6">
        <f t="shared" ca="1" si="587"/>
        <v>0.35280643215856333</v>
      </c>
      <c r="R4915" s="6">
        <f t="shared" ca="1" si="587"/>
        <v>0.54392456302646297</v>
      </c>
      <c r="S4915" s="6">
        <f t="shared" ca="1" si="587"/>
        <v>4.3882928701260786</v>
      </c>
      <c r="T4915" s="6">
        <f t="shared" ca="1" si="588"/>
        <v>2.2922828730734497</v>
      </c>
      <c r="U4915" s="6">
        <f t="shared" ca="1" si="588"/>
        <v>2.3457558319693508</v>
      </c>
      <c r="V4915" s="6">
        <f t="shared" ca="1" si="588"/>
        <v>0.59029361698217908</v>
      </c>
      <c r="W4915" s="6">
        <f t="shared" ca="1" si="588"/>
        <v>0.59980425449521269</v>
      </c>
      <c r="X4915" s="6">
        <f t="shared" ca="1" si="588"/>
        <v>4.583170598218862</v>
      </c>
      <c r="Y4915" s="6">
        <f t="shared" ca="1" si="588"/>
        <v>0.37180394311919679</v>
      </c>
      <c r="Z4915" s="6">
        <f t="shared" ca="1" si="588"/>
        <v>1.5773443258744642</v>
      </c>
      <c r="AA4915" s="6">
        <f t="shared" ca="1" si="588"/>
        <v>3.8966111826255911</v>
      </c>
      <c r="AB4915" s="6">
        <f t="shared" ca="1" si="588"/>
        <v>0.53606167877897881</v>
      </c>
    </row>
    <row r="4916" spans="3:28" ht="21" x14ac:dyDescent="0.35">
      <c r="C4916" s="7">
        <f t="shared" ca="1" si="585"/>
        <v>26.027970431950344</v>
      </c>
      <c r="D4916" s="6">
        <f t="shared" ca="1" si="587"/>
        <v>7.7554253339397319E-2</v>
      </c>
      <c r="E4916" s="6">
        <f t="shared" ref="D4916:S4979" ca="1" si="589">-LN(1-RAND() )/0.8</f>
        <v>2.5477691770791564</v>
      </c>
      <c r="F4916" s="6">
        <f t="shared" ca="1" si="589"/>
        <v>1.1219835347791098</v>
      </c>
      <c r="G4916" s="6">
        <f t="shared" ca="1" si="589"/>
        <v>2.7476531230527814</v>
      </c>
      <c r="H4916" s="6">
        <f t="shared" ca="1" si="589"/>
        <v>2.886438653083006</v>
      </c>
      <c r="I4916" s="6">
        <f t="shared" ca="1" si="589"/>
        <v>0.4612243762369182</v>
      </c>
      <c r="J4916" s="6">
        <f t="shared" ca="1" si="589"/>
        <v>9.0557777733374881E-2</v>
      </c>
      <c r="K4916" s="6">
        <f t="shared" ca="1" si="589"/>
        <v>0.54828119992077207</v>
      </c>
      <c r="L4916" s="6">
        <f t="shared" ca="1" si="589"/>
        <v>3.8919769503952977</v>
      </c>
      <c r="M4916" s="6">
        <f t="shared" ca="1" si="589"/>
        <v>0.50882068495235699</v>
      </c>
      <c r="N4916" s="6">
        <f t="shared" ca="1" si="589"/>
        <v>4.5268286958043559E-2</v>
      </c>
      <c r="O4916" s="6">
        <f t="shared" ca="1" si="589"/>
        <v>0.16921843103682305</v>
      </c>
      <c r="P4916" s="6">
        <f t="shared" ca="1" si="589"/>
        <v>0.11428318827844966</v>
      </c>
      <c r="Q4916" s="6">
        <f t="shared" ca="1" si="589"/>
        <v>3.6265011808803282</v>
      </c>
      <c r="R4916" s="6">
        <f t="shared" ca="1" si="589"/>
        <v>0.65126233115750776</v>
      </c>
      <c r="S4916" s="6">
        <f t="shared" ca="1" si="589"/>
        <v>0.33272398537737335</v>
      </c>
      <c r="T4916" s="6">
        <f t="shared" ca="1" si="588"/>
        <v>1.4411412304005435</v>
      </c>
      <c r="U4916" s="6">
        <f t="shared" ca="1" si="588"/>
        <v>4.1028457675975995E-2</v>
      </c>
      <c r="V4916" s="6">
        <f t="shared" ca="1" si="588"/>
        <v>0.18886152428054143</v>
      </c>
      <c r="W4916" s="6">
        <f t="shared" ca="1" si="588"/>
        <v>0.40268175185609911</v>
      </c>
      <c r="X4916" s="6">
        <f t="shared" ca="1" si="588"/>
        <v>1.5304377941504921</v>
      </c>
      <c r="Y4916" s="6">
        <f t="shared" ca="1" si="588"/>
        <v>1.8733415235806132</v>
      </c>
      <c r="Z4916" s="6">
        <f t="shared" ca="1" si="588"/>
        <v>0.28863612661907084</v>
      </c>
      <c r="AA4916" s="6">
        <f t="shared" ca="1" si="588"/>
        <v>0.32498983230098982</v>
      </c>
      <c r="AB4916" s="6">
        <f t="shared" ca="1" si="588"/>
        <v>0.11533505682532234</v>
      </c>
    </row>
    <row r="4917" spans="3:28" ht="21" x14ac:dyDescent="0.35">
      <c r="C4917" s="7">
        <f t="shared" ca="1" si="585"/>
        <v>26.656680008940743</v>
      </c>
      <c r="D4917" s="6">
        <f t="shared" ca="1" si="589"/>
        <v>0.19881794966318658</v>
      </c>
      <c r="E4917" s="6">
        <f t="shared" ca="1" si="589"/>
        <v>1.6838973028209292</v>
      </c>
      <c r="F4917" s="6">
        <f t="shared" ca="1" si="589"/>
        <v>4.3969501676494849</v>
      </c>
      <c r="G4917" s="6">
        <f t="shared" ca="1" si="589"/>
        <v>5.6494275056280845E-2</v>
      </c>
      <c r="H4917" s="6">
        <f t="shared" ca="1" si="589"/>
        <v>0.15027700098563848</v>
      </c>
      <c r="I4917" s="6">
        <f t="shared" ca="1" si="589"/>
        <v>0.37012980074277618</v>
      </c>
      <c r="J4917" s="6">
        <f t="shared" ca="1" si="589"/>
        <v>0.10351817683061854</v>
      </c>
      <c r="K4917" s="6">
        <f t="shared" ca="1" si="589"/>
        <v>1.1237964952557753</v>
      </c>
      <c r="L4917" s="6">
        <f t="shared" ca="1" si="589"/>
        <v>0.69314243492995065</v>
      </c>
      <c r="M4917" s="6">
        <f t="shared" ca="1" si="589"/>
        <v>2.3060318862713931</v>
      </c>
      <c r="N4917" s="6">
        <f t="shared" ca="1" si="589"/>
        <v>2.221938726213958</v>
      </c>
      <c r="O4917" s="6">
        <f t="shared" ca="1" si="589"/>
        <v>0.27286164654844569</v>
      </c>
      <c r="P4917" s="6">
        <f t="shared" ca="1" si="589"/>
        <v>2.8482997047414904</v>
      </c>
      <c r="Q4917" s="6">
        <f t="shared" ca="1" si="589"/>
        <v>0.89834568017234839</v>
      </c>
      <c r="R4917" s="6">
        <f t="shared" ca="1" si="589"/>
        <v>0.10030886024742</v>
      </c>
      <c r="S4917" s="6">
        <f t="shared" ca="1" si="589"/>
        <v>1.2011912284775732</v>
      </c>
      <c r="T4917" s="6">
        <f t="shared" ca="1" si="588"/>
        <v>0.46097044367947826</v>
      </c>
      <c r="U4917" s="6">
        <f t="shared" ca="1" si="588"/>
        <v>0.21666390572417613</v>
      </c>
      <c r="V4917" s="6">
        <f t="shared" ca="1" si="588"/>
        <v>3.1320372384072908</v>
      </c>
      <c r="W4917" s="6">
        <f t="shared" ca="1" si="588"/>
        <v>0.33692300410574499</v>
      </c>
      <c r="X4917" s="6">
        <f t="shared" ca="1" si="588"/>
        <v>0.45519903827321517</v>
      </c>
      <c r="Y4917" s="6">
        <f t="shared" ca="1" si="588"/>
        <v>1.5572161154063828</v>
      </c>
      <c r="Z4917" s="6">
        <f t="shared" ca="1" si="588"/>
        <v>0.64759998583160794</v>
      </c>
      <c r="AA4917" s="6">
        <f t="shared" ca="1" si="588"/>
        <v>7.06367874653097E-2</v>
      </c>
      <c r="AB4917" s="6">
        <f t="shared" ca="1" si="588"/>
        <v>1.1534321534402658</v>
      </c>
    </row>
    <row r="4918" spans="3:28" ht="21" x14ac:dyDescent="0.35">
      <c r="C4918" s="7">
        <f t="shared" ca="1" si="585"/>
        <v>21.275287333112022</v>
      </c>
      <c r="D4918" s="6">
        <f t="shared" ca="1" si="589"/>
        <v>0.1551582687489011</v>
      </c>
      <c r="E4918" s="6">
        <f t="shared" ca="1" si="589"/>
        <v>0.48005006784685256</v>
      </c>
      <c r="F4918" s="6">
        <f t="shared" ca="1" si="589"/>
        <v>1.7396913486997958</v>
      </c>
      <c r="G4918" s="6">
        <f t="shared" ca="1" si="589"/>
        <v>0.33208172845992345</v>
      </c>
      <c r="H4918" s="6">
        <f t="shared" ca="1" si="589"/>
        <v>1.5345955756052831</v>
      </c>
      <c r="I4918" s="6">
        <f t="shared" ca="1" si="589"/>
        <v>2.4523280208756657</v>
      </c>
      <c r="J4918" s="6">
        <f t="shared" ca="1" si="589"/>
        <v>0.53000863329631298</v>
      </c>
      <c r="K4918" s="6">
        <f t="shared" ca="1" si="589"/>
        <v>0.14296909471557548</v>
      </c>
      <c r="L4918" s="6">
        <f t="shared" ca="1" si="589"/>
        <v>0.59980864754690588</v>
      </c>
      <c r="M4918" s="6">
        <f t="shared" ca="1" si="589"/>
        <v>0.55975127277907988</v>
      </c>
      <c r="N4918" s="6">
        <f t="shared" ca="1" si="589"/>
        <v>1.1727635120458313</v>
      </c>
      <c r="O4918" s="6">
        <f t="shared" ca="1" si="589"/>
        <v>0.47455084302700551</v>
      </c>
      <c r="P4918" s="6">
        <f t="shared" ca="1" si="589"/>
        <v>0.65901524801544897</v>
      </c>
      <c r="Q4918" s="6">
        <f t="shared" ca="1" si="589"/>
        <v>0.11367536050412752</v>
      </c>
      <c r="R4918" s="6">
        <f t="shared" ca="1" si="589"/>
        <v>3.3989838486712047E-2</v>
      </c>
      <c r="S4918" s="6">
        <f t="shared" ca="1" si="589"/>
        <v>0.71990215972228622</v>
      </c>
      <c r="T4918" s="6">
        <f t="shared" ca="1" si="588"/>
        <v>0.87387489599891399</v>
      </c>
      <c r="U4918" s="6">
        <f t="shared" ca="1" si="588"/>
        <v>0.93927145778313881</v>
      </c>
      <c r="V4918" s="6">
        <f t="shared" ca="1" si="588"/>
        <v>1.3270726616570996</v>
      </c>
      <c r="W4918" s="6">
        <f t="shared" ca="1" si="588"/>
        <v>2.184773465259894</v>
      </c>
      <c r="X4918" s="6">
        <f t="shared" ca="1" si="588"/>
        <v>1.8146221180726718</v>
      </c>
      <c r="Y4918" s="6">
        <f t="shared" ca="1" si="588"/>
        <v>0.25409603489188043</v>
      </c>
      <c r="Z4918" s="6">
        <f t="shared" ca="1" si="588"/>
        <v>0.94458902286230129</v>
      </c>
      <c r="AA4918" s="6">
        <f t="shared" ca="1" si="588"/>
        <v>0.59320370211715823</v>
      </c>
      <c r="AB4918" s="6">
        <f t="shared" ca="1" si="588"/>
        <v>0.64344435409325618</v>
      </c>
    </row>
    <row r="4919" spans="3:28" ht="21" x14ac:dyDescent="0.35">
      <c r="C4919" s="7">
        <f t="shared" ca="1" si="585"/>
        <v>31.567600167885551</v>
      </c>
      <c r="D4919" s="6">
        <f t="shared" ca="1" si="589"/>
        <v>0.18932182562033126</v>
      </c>
      <c r="E4919" s="6">
        <f t="shared" ca="1" si="589"/>
        <v>1.1084054249863808</v>
      </c>
      <c r="F4919" s="6">
        <f t="shared" ca="1" si="589"/>
        <v>0.68828593172566366</v>
      </c>
      <c r="G4919" s="6">
        <f t="shared" ca="1" si="589"/>
        <v>0.22071391899659634</v>
      </c>
      <c r="H4919" s="6">
        <f t="shared" ca="1" si="589"/>
        <v>0.50481414071376784</v>
      </c>
      <c r="I4919" s="6">
        <f t="shared" ca="1" si="589"/>
        <v>0.99354613944849901</v>
      </c>
      <c r="J4919" s="6">
        <f t="shared" ca="1" si="589"/>
        <v>2.97456699201908</v>
      </c>
      <c r="K4919" s="6">
        <f t="shared" ca="1" si="589"/>
        <v>0.63102866263652146</v>
      </c>
      <c r="L4919" s="6">
        <f t="shared" ca="1" si="589"/>
        <v>1.4514027523528856</v>
      </c>
      <c r="M4919" s="6">
        <f t="shared" ca="1" si="589"/>
        <v>2.10803901641198</v>
      </c>
      <c r="N4919" s="6">
        <f t="shared" ca="1" si="589"/>
        <v>0.1780368259081469</v>
      </c>
      <c r="O4919" s="6">
        <f t="shared" ca="1" si="589"/>
        <v>0.6321056472565002</v>
      </c>
      <c r="P4919" s="6">
        <f t="shared" ca="1" si="589"/>
        <v>0.47589895998660758</v>
      </c>
      <c r="Q4919" s="6">
        <f t="shared" ca="1" si="589"/>
        <v>0.83886786626259702</v>
      </c>
      <c r="R4919" s="6">
        <f t="shared" ca="1" si="589"/>
        <v>4.2112564702033062</v>
      </c>
      <c r="S4919" s="6">
        <f t="shared" ca="1" si="589"/>
        <v>2.1132069591680591</v>
      </c>
      <c r="T4919" s="6">
        <f t="shared" ca="1" si="588"/>
        <v>2.5725744130986055</v>
      </c>
      <c r="U4919" s="6">
        <f t="shared" ca="1" si="588"/>
        <v>0.79397252728304701</v>
      </c>
      <c r="V4919" s="6">
        <f t="shared" ca="1" si="588"/>
        <v>0.25623280879383581</v>
      </c>
      <c r="W4919" s="6">
        <f t="shared" ca="1" si="588"/>
        <v>0.17994905828911995</v>
      </c>
      <c r="X4919" s="6">
        <f t="shared" ca="1" si="588"/>
        <v>0.12244233244966975</v>
      </c>
      <c r="Y4919" s="6">
        <f t="shared" ca="1" si="588"/>
        <v>4.2365100766282167</v>
      </c>
      <c r="Z4919" s="6">
        <f t="shared" ca="1" si="588"/>
        <v>2.4293528966498381</v>
      </c>
      <c r="AA4919" s="6">
        <f t="shared" ca="1" si="588"/>
        <v>0.2953224362224669</v>
      </c>
      <c r="AB4919" s="6">
        <f t="shared" ca="1" si="588"/>
        <v>1.3617460847738243</v>
      </c>
    </row>
    <row r="4920" spans="3:28" ht="21" x14ac:dyDescent="0.35">
      <c r="C4920" s="7">
        <f t="shared" ca="1" si="585"/>
        <v>19.940794470293341</v>
      </c>
      <c r="D4920" s="6">
        <f t="shared" ca="1" si="589"/>
        <v>0.5832284923593708</v>
      </c>
      <c r="E4920" s="6">
        <f t="shared" ca="1" si="589"/>
        <v>4.979291181399962E-2</v>
      </c>
      <c r="F4920" s="6">
        <f t="shared" ca="1" si="589"/>
        <v>6.2859336246383651E-2</v>
      </c>
      <c r="G4920" s="6">
        <f t="shared" ca="1" si="589"/>
        <v>0.44863597427763785</v>
      </c>
      <c r="H4920" s="6">
        <f t="shared" ca="1" si="589"/>
        <v>0.70533425149766127</v>
      </c>
      <c r="I4920" s="6">
        <f t="shared" ca="1" si="589"/>
        <v>1.0746289569236165</v>
      </c>
      <c r="J4920" s="6">
        <f t="shared" ca="1" si="589"/>
        <v>0.46489889300624132</v>
      </c>
      <c r="K4920" s="6">
        <f t="shared" ca="1" si="589"/>
        <v>0.10230494667310112</v>
      </c>
      <c r="L4920" s="6">
        <f t="shared" ca="1" si="589"/>
        <v>1.0438368338977444</v>
      </c>
      <c r="M4920" s="6">
        <f t="shared" ca="1" si="589"/>
        <v>0.64991391323374459</v>
      </c>
      <c r="N4920" s="6">
        <f t="shared" ca="1" si="589"/>
        <v>9.6388348070939711E-2</v>
      </c>
      <c r="O4920" s="6">
        <f t="shared" ca="1" si="589"/>
        <v>1.5887892944180162</v>
      </c>
      <c r="P4920" s="6">
        <f t="shared" ca="1" si="589"/>
        <v>0.1271548880379727</v>
      </c>
      <c r="Q4920" s="6">
        <f t="shared" ca="1" si="589"/>
        <v>5.5076535113849669E-2</v>
      </c>
      <c r="R4920" s="6">
        <f t="shared" ca="1" si="589"/>
        <v>1.2966886925413657</v>
      </c>
      <c r="S4920" s="6">
        <f t="shared" ca="1" si="589"/>
        <v>2.69231806645542</v>
      </c>
      <c r="T4920" s="6">
        <f t="shared" ca="1" si="588"/>
        <v>1.1620368614177548</v>
      </c>
      <c r="U4920" s="6">
        <f t="shared" ca="1" si="588"/>
        <v>1.3031859716903338</v>
      </c>
      <c r="V4920" s="6">
        <f t="shared" ca="1" si="588"/>
        <v>5.4865757520203125E-2</v>
      </c>
      <c r="W4920" s="6">
        <f t="shared" ca="1" si="588"/>
        <v>1.2178196243759771</v>
      </c>
      <c r="X4920" s="6">
        <f t="shared" ca="1" si="588"/>
        <v>1.0628748835109196</v>
      </c>
      <c r="Y4920" s="6">
        <f t="shared" ca="1" si="588"/>
        <v>1.5519574180939133</v>
      </c>
      <c r="Z4920" s="6">
        <f t="shared" ca="1" si="588"/>
        <v>0.50858456448605827</v>
      </c>
      <c r="AA4920" s="6">
        <f t="shared" ca="1" si="588"/>
        <v>1.8954805170254347</v>
      </c>
      <c r="AB4920" s="6">
        <f t="shared" ca="1" si="588"/>
        <v>0.14213853760568287</v>
      </c>
    </row>
    <row r="4921" spans="3:28" ht="21" x14ac:dyDescent="0.35">
      <c r="C4921" s="7">
        <f t="shared" ca="1" si="585"/>
        <v>26.359077209426445</v>
      </c>
      <c r="D4921" s="6">
        <f t="shared" ca="1" si="589"/>
        <v>0.45151338180451284</v>
      </c>
      <c r="E4921" s="6">
        <f t="shared" ca="1" si="589"/>
        <v>1.7065274757883082</v>
      </c>
      <c r="F4921" s="6">
        <f t="shared" ca="1" si="589"/>
        <v>1.574252805982012</v>
      </c>
      <c r="G4921" s="6">
        <f t="shared" ca="1" si="589"/>
        <v>0.20441572167198838</v>
      </c>
      <c r="H4921" s="6">
        <f t="shared" ca="1" si="589"/>
        <v>2.3115867139856592</v>
      </c>
      <c r="I4921" s="6">
        <f t="shared" ca="1" si="589"/>
        <v>0.28399024817771473</v>
      </c>
      <c r="J4921" s="6">
        <f t="shared" ca="1" si="589"/>
        <v>7.0657828661567418E-2</v>
      </c>
      <c r="K4921" s="6">
        <f t="shared" ca="1" si="589"/>
        <v>0.73962107311858449</v>
      </c>
      <c r="L4921" s="6">
        <f t="shared" ca="1" si="589"/>
        <v>0.36470050066652271</v>
      </c>
      <c r="M4921" s="6">
        <f t="shared" ca="1" si="589"/>
        <v>0.74106980725812344</v>
      </c>
      <c r="N4921" s="6">
        <f t="shared" ca="1" si="589"/>
        <v>0.83644657455895977</v>
      </c>
      <c r="O4921" s="6">
        <f t="shared" ca="1" si="589"/>
        <v>0.11950302871241776</v>
      </c>
      <c r="P4921" s="6">
        <f t="shared" ca="1" si="589"/>
        <v>1.7557588922987084</v>
      </c>
      <c r="Q4921" s="6">
        <f t="shared" ca="1" si="589"/>
        <v>2.1781764231103553</v>
      </c>
      <c r="R4921" s="6">
        <f t="shared" ca="1" si="589"/>
        <v>2.8181927323255471</v>
      </c>
      <c r="S4921" s="6">
        <f t="shared" ca="1" si="589"/>
        <v>3.4087732006546565</v>
      </c>
      <c r="T4921" s="6">
        <f t="shared" ca="1" si="588"/>
        <v>0.29340957745071716</v>
      </c>
      <c r="U4921" s="6">
        <f t="shared" ca="1" si="588"/>
        <v>0.13473430113127891</v>
      </c>
      <c r="V4921" s="6">
        <f t="shared" ca="1" si="588"/>
        <v>0.43923855655694832</v>
      </c>
      <c r="W4921" s="6">
        <f t="shared" ca="1" si="588"/>
        <v>1.537550212546317</v>
      </c>
      <c r="X4921" s="6">
        <f t="shared" ca="1" si="588"/>
        <v>0.96903960598478645</v>
      </c>
      <c r="Y4921" s="6">
        <f t="shared" ca="1" si="588"/>
        <v>0.46856022576438094</v>
      </c>
      <c r="Z4921" s="6">
        <f t="shared" ca="1" si="588"/>
        <v>1.7184271240851494</v>
      </c>
      <c r="AA4921" s="6">
        <f t="shared" ca="1" si="588"/>
        <v>0.55826366678267658</v>
      </c>
      <c r="AB4921" s="6">
        <f t="shared" ca="1" si="588"/>
        <v>0.67466753034855698</v>
      </c>
    </row>
    <row r="4922" spans="3:28" ht="21" x14ac:dyDescent="0.35">
      <c r="C4922" s="7">
        <f t="shared" ca="1" si="585"/>
        <v>32.611247041698753</v>
      </c>
      <c r="D4922" s="6">
        <f t="shared" ca="1" si="589"/>
        <v>2.0477043450839525</v>
      </c>
      <c r="E4922" s="6">
        <f t="shared" ca="1" si="589"/>
        <v>0.26835841943964034</v>
      </c>
      <c r="F4922" s="6">
        <f t="shared" ca="1" si="589"/>
        <v>0.79473831262706018</v>
      </c>
      <c r="G4922" s="6">
        <f t="shared" ca="1" si="589"/>
        <v>1.3776786226597499</v>
      </c>
      <c r="H4922" s="6">
        <f t="shared" ca="1" si="589"/>
        <v>0.10184136623012299</v>
      </c>
      <c r="I4922" s="6">
        <f t="shared" ca="1" si="589"/>
        <v>1.3640978940408011</v>
      </c>
      <c r="J4922" s="6">
        <f t="shared" ca="1" si="589"/>
        <v>4.387796258177862</v>
      </c>
      <c r="K4922" s="6">
        <f t="shared" ca="1" si="589"/>
        <v>0.12790699908412645</v>
      </c>
      <c r="L4922" s="6">
        <f t="shared" ca="1" si="589"/>
        <v>1.9891560706625158</v>
      </c>
      <c r="M4922" s="6">
        <f t="shared" ca="1" si="589"/>
        <v>1.3380882179601661</v>
      </c>
      <c r="N4922" s="6">
        <f t="shared" ca="1" si="589"/>
        <v>0.73044680529167683</v>
      </c>
      <c r="O4922" s="6">
        <f t="shared" ca="1" si="589"/>
        <v>1.2190650263461329</v>
      </c>
      <c r="P4922" s="6">
        <f t="shared" ca="1" si="589"/>
        <v>1.2535862577348367</v>
      </c>
      <c r="Q4922" s="6">
        <f t="shared" ca="1" si="589"/>
        <v>0.20705315953892858</v>
      </c>
      <c r="R4922" s="6">
        <f t="shared" ca="1" si="589"/>
        <v>3.7695203615983699</v>
      </c>
      <c r="S4922" s="6">
        <f t="shared" ca="1" si="589"/>
        <v>0.42410905813975708</v>
      </c>
      <c r="T4922" s="6">
        <f t="shared" ca="1" si="588"/>
        <v>0.50281970614606541</v>
      </c>
      <c r="U4922" s="6">
        <f t="shared" ca="1" si="588"/>
        <v>2.472147714635605</v>
      </c>
      <c r="V4922" s="6">
        <f t="shared" ca="1" si="588"/>
        <v>2.710563162828219</v>
      </c>
      <c r="W4922" s="6">
        <f t="shared" ca="1" si="588"/>
        <v>0.27745123653334408</v>
      </c>
      <c r="X4922" s="6">
        <f t="shared" ca="1" si="588"/>
        <v>0.30944032657310566</v>
      </c>
      <c r="Y4922" s="6">
        <f t="shared" ca="1" si="588"/>
        <v>8.408040621122842E-2</v>
      </c>
      <c r="Z4922" s="6">
        <f t="shared" ca="1" si="588"/>
        <v>0.10777764632244916</v>
      </c>
      <c r="AA4922" s="6">
        <f t="shared" ca="1" si="588"/>
        <v>4.140841144840504</v>
      </c>
      <c r="AB4922" s="6">
        <f t="shared" ca="1" si="588"/>
        <v>0.60497852299253307</v>
      </c>
    </row>
    <row r="4923" spans="3:28" ht="21" x14ac:dyDescent="0.35">
      <c r="C4923" s="7">
        <f t="shared" ca="1" si="585"/>
        <v>31.179811342630323</v>
      </c>
      <c r="D4923" s="6">
        <f t="shared" ca="1" si="589"/>
        <v>9.0762787262307382E-2</v>
      </c>
      <c r="E4923" s="6">
        <f t="shared" ca="1" si="589"/>
        <v>0.29995244339530092</v>
      </c>
      <c r="F4923" s="6">
        <f t="shared" ca="1" si="589"/>
        <v>0.99717021329474265</v>
      </c>
      <c r="G4923" s="6">
        <f t="shared" ca="1" si="589"/>
        <v>1.0145044665143204</v>
      </c>
      <c r="H4923" s="6">
        <f t="shared" ca="1" si="589"/>
        <v>3.3129780028602216</v>
      </c>
      <c r="I4923" s="6">
        <f t="shared" ca="1" si="589"/>
        <v>0.79458956052426333</v>
      </c>
      <c r="J4923" s="6">
        <f t="shared" ca="1" si="589"/>
        <v>1.6190294372884655</v>
      </c>
      <c r="K4923" s="6">
        <f t="shared" ca="1" si="589"/>
        <v>0.17731011864193005</v>
      </c>
      <c r="L4923" s="6">
        <f t="shared" ca="1" si="589"/>
        <v>0.22391261955823424</v>
      </c>
      <c r="M4923" s="6">
        <f t="shared" ca="1" si="589"/>
        <v>0.21173024896850315</v>
      </c>
      <c r="N4923" s="6">
        <f t="shared" ca="1" si="589"/>
        <v>0.55889060588983996</v>
      </c>
      <c r="O4923" s="6">
        <f t="shared" ca="1" si="589"/>
        <v>3.8120815452099892</v>
      </c>
      <c r="P4923" s="6">
        <f t="shared" ca="1" si="589"/>
        <v>0.8462257459783773</v>
      </c>
      <c r="Q4923" s="6">
        <f t="shared" ca="1" si="589"/>
        <v>0.86725463739033026</v>
      </c>
      <c r="R4923" s="6">
        <f t="shared" ca="1" si="589"/>
        <v>2.1964952704344398</v>
      </c>
      <c r="S4923" s="6">
        <f t="shared" ca="1" si="589"/>
        <v>0.10010092858051177</v>
      </c>
      <c r="T4923" s="6">
        <f t="shared" ca="1" si="588"/>
        <v>0.16590522235171826</v>
      </c>
      <c r="U4923" s="6">
        <f t="shared" ca="1" si="588"/>
        <v>0.96538643179172745</v>
      </c>
      <c r="V4923" s="6">
        <f t="shared" ca="1" si="588"/>
        <v>5.1734107696485658</v>
      </c>
      <c r="W4923" s="6">
        <f t="shared" ca="1" si="588"/>
        <v>1.2774935759419233</v>
      </c>
      <c r="X4923" s="6">
        <f t="shared" ca="1" si="588"/>
        <v>2.2053172061778006</v>
      </c>
      <c r="Y4923" s="6">
        <f t="shared" ca="1" si="588"/>
        <v>4.2811985335418537E-2</v>
      </c>
      <c r="Z4923" s="6">
        <f t="shared" ca="1" si="588"/>
        <v>2.9581372712503042</v>
      </c>
      <c r="AA4923" s="6">
        <f t="shared" ca="1" si="588"/>
        <v>0.98913010599154283</v>
      </c>
      <c r="AB4923" s="6">
        <f t="shared" ca="1" si="588"/>
        <v>0.27923014234953919</v>
      </c>
    </row>
    <row r="4924" spans="3:28" ht="21" x14ac:dyDescent="0.35">
      <c r="C4924" s="7">
        <f t="shared" ca="1" si="585"/>
        <v>37.198855275606114</v>
      </c>
      <c r="D4924" s="6">
        <f t="shared" ca="1" si="589"/>
        <v>0.62986998695801555</v>
      </c>
      <c r="E4924" s="6">
        <f t="shared" ca="1" si="589"/>
        <v>0.47215135422052612</v>
      </c>
      <c r="F4924" s="6">
        <f t="shared" ca="1" si="589"/>
        <v>5.5965572068042668</v>
      </c>
      <c r="G4924" s="6">
        <f t="shared" ca="1" si="589"/>
        <v>0.1203754536105488</v>
      </c>
      <c r="H4924" s="6">
        <f t="shared" ca="1" si="589"/>
        <v>1.1171846993129257</v>
      </c>
      <c r="I4924" s="6">
        <f t="shared" ca="1" si="589"/>
        <v>0.33975675011991113</v>
      </c>
      <c r="J4924" s="6">
        <f t="shared" ca="1" si="589"/>
        <v>1.8735127766926276</v>
      </c>
      <c r="K4924" s="6">
        <f t="shared" ca="1" si="589"/>
        <v>0.17521229413291545</v>
      </c>
      <c r="L4924" s="6">
        <f t="shared" ca="1" si="589"/>
        <v>0.30514638613341516</v>
      </c>
      <c r="M4924" s="6">
        <f t="shared" ca="1" si="589"/>
        <v>5.0348434752409466</v>
      </c>
      <c r="N4924" s="6">
        <f t="shared" ca="1" si="589"/>
        <v>2.0105528218974107E-2</v>
      </c>
      <c r="O4924" s="6">
        <f t="shared" ca="1" si="589"/>
        <v>0.45915147395474376</v>
      </c>
      <c r="P4924" s="6">
        <f t="shared" ca="1" si="589"/>
        <v>0.50818393065612233</v>
      </c>
      <c r="Q4924" s="6">
        <f t="shared" ca="1" si="589"/>
        <v>0.44774239012013867</v>
      </c>
      <c r="R4924" s="6">
        <f t="shared" ca="1" si="589"/>
        <v>1.8780391928564959</v>
      </c>
      <c r="S4924" s="6">
        <f t="shared" ca="1" si="589"/>
        <v>3.3914801793394336</v>
      </c>
      <c r="T4924" s="6">
        <f t="shared" ca="1" si="588"/>
        <v>0.21701702187964669</v>
      </c>
      <c r="U4924" s="6">
        <f t="shared" ca="1" si="588"/>
        <v>0.34067556453016595</v>
      </c>
      <c r="V4924" s="6">
        <f t="shared" ca="1" si="588"/>
        <v>0.19904179494364063</v>
      </c>
      <c r="W4924" s="6">
        <f t="shared" ca="1" si="588"/>
        <v>4.659647418174198</v>
      </c>
      <c r="X4924" s="6">
        <f t="shared" ca="1" si="588"/>
        <v>3.9025883200332911</v>
      </c>
      <c r="Y4924" s="6">
        <f t="shared" ca="1" si="588"/>
        <v>2.2243045066026954</v>
      </c>
      <c r="Z4924" s="6">
        <f t="shared" ca="1" si="588"/>
        <v>2.3987512249839629</v>
      </c>
      <c r="AA4924" s="6">
        <f t="shared" ca="1" si="588"/>
        <v>0.55717474345425455</v>
      </c>
      <c r="AB4924" s="6">
        <f t="shared" ca="1" si="588"/>
        <v>0.33034160263225187</v>
      </c>
    </row>
    <row r="4925" spans="3:28" ht="21" x14ac:dyDescent="0.35">
      <c r="C4925" s="7">
        <f t="shared" ca="1" si="585"/>
        <v>27.410254603837039</v>
      </c>
      <c r="D4925" s="6">
        <f t="shared" ca="1" si="589"/>
        <v>1.3032665939092338</v>
      </c>
      <c r="E4925" s="6">
        <f t="shared" ca="1" si="589"/>
        <v>1.3782496474516199</v>
      </c>
      <c r="F4925" s="6">
        <f t="shared" ca="1" si="589"/>
        <v>0.94359304183651149</v>
      </c>
      <c r="G4925" s="6">
        <f t="shared" ca="1" si="589"/>
        <v>0.54932676779306944</v>
      </c>
      <c r="H4925" s="6">
        <f t="shared" ca="1" si="589"/>
        <v>0.28545506394753906</v>
      </c>
      <c r="I4925" s="6">
        <f t="shared" ca="1" si="589"/>
        <v>0.41618187158538833</v>
      </c>
      <c r="J4925" s="6">
        <f t="shared" ca="1" si="589"/>
        <v>0.6401508489534925</v>
      </c>
      <c r="K4925" s="6">
        <f t="shared" ca="1" si="589"/>
        <v>0.60972068977257787</v>
      </c>
      <c r="L4925" s="6">
        <f t="shared" ca="1" si="589"/>
        <v>1.3052125973961133</v>
      </c>
      <c r="M4925" s="6">
        <f t="shared" ca="1" si="589"/>
        <v>2.7633063734814103</v>
      </c>
      <c r="N4925" s="6">
        <f t="shared" ca="1" si="589"/>
        <v>0.89348603804162241</v>
      </c>
      <c r="O4925" s="6">
        <f t="shared" ca="1" si="589"/>
        <v>2.4386606884253834</v>
      </c>
      <c r="P4925" s="6">
        <f t="shared" ca="1" si="589"/>
        <v>5.320762408866115E-2</v>
      </c>
      <c r="Q4925" s="6">
        <f t="shared" ca="1" si="589"/>
        <v>3.1535566916765814</v>
      </c>
      <c r="R4925" s="6">
        <f t="shared" ca="1" si="589"/>
        <v>0.74552953901102337</v>
      </c>
      <c r="S4925" s="6">
        <f t="shared" ca="1" si="589"/>
        <v>0.89232977220036513</v>
      </c>
      <c r="T4925" s="6">
        <f t="shared" ca="1" si="588"/>
        <v>2.0586121331278839</v>
      </c>
      <c r="U4925" s="6">
        <f t="shared" ca="1" si="588"/>
        <v>0.45296246205485174</v>
      </c>
      <c r="V4925" s="6">
        <f t="shared" ca="1" si="588"/>
        <v>1.2513797077036373</v>
      </c>
      <c r="W4925" s="6">
        <f t="shared" ca="1" si="588"/>
        <v>0.22785333637999039</v>
      </c>
      <c r="X4925" s="6">
        <f t="shared" ca="1" si="588"/>
        <v>0.48365371128837747</v>
      </c>
      <c r="Y4925" s="6">
        <f t="shared" ca="1" si="588"/>
        <v>8.0975684100218423E-2</v>
      </c>
      <c r="Z4925" s="6">
        <f t="shared" ca="1" si="588"/>
        <v>0.86440632917880245</v>
      </c>
      <c r="AA4925" s="6">
        <f t="shared" ca="1" si="588"/>
        <v>0.21868784747202491</v>
      </c>
      <c r="AB4925" s="6">
        <f t="shared" ca="1" si="588"/>
        <v>3.4004895429606599</v>
      </c>
    </row>
    <row r="4926" spans="3:28" ht="21" x14ac:dyDescent="0.35">
      <c r="C4926" s="7">
        <f t="shared" ca="1" si="585"/>
        <v>44.55475179923225</v>
      </c>
      <c r="D4926" s="6">
        <f t="shared" ca="1" si="589"/>
        <v>4.1166715955485822E-2</v>
      </c>
      <c r="E4926" s="6">
        <f t="shared" ca="1" si="589"/>
        <v>0.78117695965338518</v>
      </c>
      <c r="F4926" s="6">
        <f t="shared" ca="1" si="589"/>
        <v>3.0466016927011097</v>
      </c>
      <c r="G4926" s="6">
        <f t="shared" ca="1" si="589"/>
        <v>0.72628224371536498</v>
      </c>
      <c r="H4926" s="6">
        <f t="shared" ca="1" si="589"/>
        <v>3.391153054695498</v>
      </c>
      <c r="I4926" s="6">
        <f t="shared" ca="1" si="589"/>
        <v>6.5070938051086973</v>
      </c>
      <c r="J4926" s="6">
        <f t="shared" ca="1" si="589"/>
        <v>0.82615777459907846</v>
      </c>
      <c r="K4926" s="6">
        <f t="shared" ca="1" si="589"/>
        <v>3.1945849575452305</v>
      </c>
      <c r="L4926" s="6">
        <f t="shared" ca="1" si="589"/>
        <v>0.52562370659259983</v>
      </c>
      <c r="M4926" s="6">
        <f t="shared" ca="1" si="589"/>
        <v>0.42335100872200704</v>
      </c>
      <c r="N4926" s="6">
        <f t="shared" ca="1" si="589"/>
        <v>1.0603340211133327</v>
      </c>
      <c r="O4926" s="6">
        <f t="shared" ca="1" si="589"/>
        <v>2.7530394986405624</v>
      </c>
      <c r="P4926" s="6">
        <f t="shared" ca="1" si="589"/>
        <v>0.70956042992895985</v>
      </c>
      <c r="Q4926" s="6">
        <f t="shared" ca="1" si="589"/>
        <v>0.38255949502096748</v>
      </c>
      <c r="R4926" s="6">
        <f t="shared" ca="1" si="589"/>
        <v>1.418062228733677</v>
      </c>
      <c r="S4926" s="6">
        <f t="shared" ca="1" si="589"/>
        <v>1.1742576560515294</v>
      </c>
      <c r="T4926" s="6">
        <f t="shared" ca="1" si="588"/>
        <v>1.9169555381925829</v>
      </c>
      <c r="U4926" s="6">
        <f t="shared" ca="1" si="588"/>
        <v>1.8864904137094207</v>
      </c>
      <c r="V4926" s="6">
        <f t="shared" ca="1" si="588"/>
        <v>1.4631423993315713</v>
      </c>
      <c r="W4926" s="6">
        <f t="shared" ca="1" si="588"/>
        <v>0.70079113105286639</v>
      </c>
      <c r="X4926" s="6">
        <f t="shared" ca="1" si="588"/>
        <v>2.6707347317930679</v>
      </c>
      <c r="Y4926" s="6">
        <f t="shared" ca="1" si="588"/>
        <v>2.4408449712915661</v>
      </c>
      <c r="Z4926" s="6">
        <f t="shared" ca="1" si="588"/>
        <v>0.26984828714581638</v>
      </c>
      <c r="AA4926" s="6">
        <f t="shared" ca="1" si="588"/>
        <v>2.4706097947420731</v>
      </c>
      <c r="AB4926" s="6">
        <f t="shared" ca="1" si="588"/>
        <v>3.7743292831957898</v>
      </c>
    </row>
    <row r="4927" spans="3:28" ht="21" x14ac:dyDescent="0.35">
      <c r="C4927" s="7">
        <f t="shared" ca="1" si="585"/>
        <v>26.735583646236357</v>
      </c>
      <c r="D4927" s="6">
        <f t="shared" ca="1" si="589"/>
        <v>0.59643188290181615</v>
      </c>
      <c r="E4927" s="6">
        <f t="shared" ca="1" si="589"/>
        <v>1.0025656361231337</v>
      </c>
      <c r="F4927" s="6">
        <f t="shared" ca="1" si="589"/>
        <v>0.42073178184889648</v>
      </c>
      <c r="G4927" s="6">
        <f t="shared" ca="1" si="589"/>
        <v>2.4360240651918224</v>
      </c>
      <c r="H4927" s="6">
        <f t="shared" ca="1" si="589"/>
        <v>1.3673869781539134</v>
      </c>
      <c r="I4927" s="6">
        <f t="shared" ca="1" si="589"/>
        <v>0.13591296233017094</v>
      </c>
      <c r="J4927" s="6">
        <f t="shared" ca="1" si="589"/>
        <v>2.2080965003910102</v>
      </c>
      <c r="K4927" s="6">
        <f t="shared" ca="1" si="589"/>
        <v>5.0131247244078132</v>
      </c>
      <c r="L4927" s="6">
        <f t="shared" ca="1" si="589"/>
        <v>0.31030568399136277</v>
      </c>
      <c r="M4927" s="6">
        <f t="shared" ca="1" si="589"/>
        <v>0.75505668870090481</v>
      </c>
      <c r="N4927" s="6">
        <f t="shared" ca="1" si="589"/>
        <v>7.8029760127354172E-2</v>
      </c>
      <c r="O4927" s="6">
        <f t="shared" ca="1" si="589"/>
        <v>1.0451566294193277</v>
      </c>
      <c r="P4927" s="6">
        <f t="shared" ca="1" si="589"/>
        <v>0.85717675686595807</v>
      </c>
      <c r="Q4927" s="6">
        <f t="shared" ca="1" si="589"/>
        <v>0.1438270200782498</v>
      </c>
      <c r="R4927" s="6">
        <f t="shared" ca="1" si="589"/>
        <v>1.4912227060091545</v>
      </c>
      <c r="S4927" s="6">
        <f t="shared" ca="1" si="589"/>
        <v>1.0129805191588337</v>
      </c>
      <c r="T4927" s="6">
        <f t="shared" ca="1" si="588"/>
        <v>1.5499717849628993</v>
      </c>
      <c r="U4927" s="6">
        <f t="shared" ca="1" si="588"/>
        <v>0.90426249910211531</v>
      </c>
      <c r="V4927" s="6">
        <f t="shared" ca="1" si="588"/>
        <v>1.3923172953345699</v>
      </c>
      <c r="W4927" s="6">
        <f t="shared" ca="1" si="588"/>
        <v>0.91805099819851377</v>
      </c>
      <c r="X4927" s="6">
        <f t="shared" ca="1" si="588"/>
        <v>1.8563526568985194</v>
      </c>
      <c r="Y4927" s="6">
        <f t="shared" ca="1" si="588"/>
        <v>4.1659860304600217E-3</v>
      </c>
      <c r="Z4927" s="6">
        <f t="shared" ca="1" si="588"/>
        <v>0.48363333745430098</v>
      </c>
      <c r="AA4927" s="6">
        <f t="shared" ca="1" si="588"/>
        <v>0.22411712232059461</v>
      </c>
      <c r="AB4927" s="6">
        <f t="shared" ca="1" si="588"/>
        <v>0.52868167023466084</v>
      </c>
    </row>
    <row r="4928" spans="3:28" ht="21" x14ac:dyDescent="0.35">
      <c r="C4928" s="7">
        <f t="shared" ca="1" si="585"/>
        <v>36.340137901945518</v>
      </c>
      <c r="D4928" s="6">
        <f t="shared" ca="1" si="589"/>
        <v>0.85242279891714867</v>
      </c>
      <c r="E4928" s="6">
        <f t="shared" ca="1" si="589"/>
        <v>0.66439079015708591</v>
      </c>
      <c r="F4928" s="6">
        <f t="shared" ca="1" si="589"/>
        <v>0.62502282411596366</v>
      </c>
      <c r="G4928" s="6">
        <f t="shared" ca="1" si="589"/>
        <v>0.10038203857133896</v>
      </c>
      <c r="H4928" s="6">
        <f t="shared" ca="1" si="589"/>
        <v>0.88962392965340498</v>
      </c>
      <c r="I4928" s="6">
        <f t="shared" ca="1" si="589"/>
        <v>0.30517426178469287</v>
      </c>
      <c r="J4928" s="6">
        <f t="shared" ca="1" si="589"/>
        <v>2.2922851450470092</v>
      </c>
      <c r="K4928" s="6">
        <f t="shared" ca="1" si="589"/>
        <v>6.9945800234452868E-3</v>
      </c>
      <c r="L4928" s="6">
        <f t="shared" ca="1" si="589"/>
        <v>2.6326430613202314</v>
      </c>
      <c r="M4928" s="6">
        <f t="shared" ca="1" si="589"/>
        <v>3.1671473016552651</v>
      </c>
      <c r="N4928" s="6">
        <f t="shared" ca="1" si="589"/>
        <v>0.34883513977056396</v>
      </c>
      <c r="O4928" s="6">
        <f t="shared" ca="1" si="589"/>
        <v>1.8571396095142336</v>
      </c>
      <c r="P4928" s="6">
        <f t="shared" ca="1" si="589"/>
        <v>3.3350243714090069</v>
      </c>
      <c r="Q4928" s="6">
        <f t="shared" ca="1" si="589"/>
        <v>0.68931619662360832</v>
      </c>
      <c r="R4928" s="6">
        <f t="shared" ca="1" si="589"/>
        <v>0.29837387664295262</v>
      </c>
      <c r="S4928" s="6">
        <f t="shared" ca="1" si="589"/>
        <v>1.5062052249838445</v>
      </c>
      <c r="T4928" s="6">
        <f t="shared" ca="1" si="588"/>
        <v>2.1444520651091925</v>
      </c>
      <c r="U4928" s="6">
        <f t="shared" ca="1" si="588"/>
        <v>0.48764298284200341</v>
      </c>
      <c r="V4928" s="6">
        <f t="shared" ca="1" si="588"/>
        <v>5.0990828922593776</v>
      </c>
      <c r="W4928" s="6">
        <f t="shared" ca="1" si="588"/>
        <v>0.3535281137159097</v>
      </c>
      <c r="X4928" s="6">
        <f t="shared" ca="1" si="588"/>
        <v>0.25561967060866231</v>
      </c>
      <c r="Y4928" s="6">
        <f t="shared" ca="1" si="588"/>
        <v>6.4837202107731473E-3</v>
      </c>
      <c r="Z4928" s="6">
        <f t="shared" ca="1" si="588"/>
        <v>2.2151950810973031</v>
      </c>
      <c r="AA4928" s="6">
        <f t="shared" ca="1" si="588"/>
        <v>1.846671508620469</v>
      </c>
      <c r="AB4928" s="6">
        <f t="shared" ca="1" si="588"/>
        <v>4.3604807172920301</v>
      </c>
    </row>
    <row r="4929" spans="3:28" ht="21" x14ac:dyDescent="0.35">
      <c r="C4929" s="7">
        <f t="shared" ca="1" si="585"/>
        <v>24.439464991796111</v>
      </c>
      <c r="D4929" s="6">
        <f t="shared" ca="1" si="589"/>
        <v>1.4876439246933129</v>
      </c>
      <c r="E4929" s="6">
        <f t="shared" ca="1" si="589"/>
        <v>0.48119214114593828</v>
      </c>
      <c r="F4929" s="6">
        <f t="shared" ca="1" si="589"/>
        <v>1.6483211929395831</v>
      </c>
      <c r="G4929" s="6">
        <f t="shared" ca="1" si="589"/>
        <v>0.47173518105669304</v>
      </c>
      <c r="H4929" s="6">
        <f t="shared" ca="1" si="589"/>
        <v>1.3582062166739943</v>
      </c>
      <c r="I4929" s="6">
        <f t="shared" ca="1" si="589"/>
        <v>1.2101768164107392</v>
      </c>
      <c r="J4929" s="6">
        <f t="shared" ca="1" si="589"/>
        <v>0.74090036963185635</v>
      </c>
      <c r="K4929" s="6">
        <f t="shared" ca="1" si="589"/>
        <v>0.18091418018186414</v>
      </c>
      <c r="L4929" s="6">
        <f t="shared" ca="1" si="589"/>
        <v>2.8728726330503305</v>
      </c>
      <c r="M4929" s="6">
        <f t="shared" ca="1" si="589"/>
        <v>0.29409176874380316</v>
      </c>
      <c r="N4929" s="6">
        <f t="shared" ca="1" si="589"/>
        <v>0.16282452405884568</v>
      </c>
      <c r="O4929" s="6">
        <f t="shared" ca="1" si="589"/>
        <v>5.8534300789186339E-2</v>
      </c>
      <c r="P4929" s="6">
        <f t="shared" ca="1" si="589"/>
        <v>1.0323529596214296</v>
      </c>
      <c r="Q4929" s="6">
        <f t="shared" ca="1" si="589"/>
        <v>0.4417096125323825</v>
      </c>
      <c r="R4929" s="6">
        <f t="shared" ca="1" si="589"/>
        <v>1.1220895082662881</v>
      </c>
      <c r="S4929" s="6">
        <f t="shared" ca="1" si="589"/>
        <v>1.7902087210886581</v>
      </c>
      <c r="T4929" s="6">
        <f t="shared" ca="1" si="588"/>
        <v>0.84405665798417129</v>
      </c>
      <c r="U4929" s="6">
        <f t="shared" ca="1" si="588"/>
        <v>1.7102175537658149</v>
      </c>
      <c r="V4929" s="6">
        <f t="shared" ca="1" si="588"/>
        <v>1.9894385740280409</v>
      </c>
      <c r="W4929" s="6">
        <f t="shared" ca="1" si="588"/>
        <v>1.8359105371443107</v>
      </c>
      <c r="X4929" s="6">
        <f t="shared" ca="1" si="588"/>
        <v>1.0643345932388382</v>
      </c>
      <c r="Y4929" s="6">
        <f t="shared" ca="1" si="588"/>
        <v>1.1212165009839377</v>
      </c>
      <c r="Z4929" s="6">
        <f t="shared" ca="1" si="588"/>
        <v>0.26518373487356267</v>
      </c>
      <c r="AA4929" s="6">
        <f t="shared" ca="1" si="588"/>
        <v>0.14596965603619111</v>
      </c>
      <c r="AB4929" s="6">
        <f t="shared" ca="1" si="588"/>
        <v>0.10936313285633821</v>
      </c>
    </row>
    <row r="4930" spans="3:28" ht="21" x14ac:dyDescent="0.35">
      <c r="C4930" s="7">
        <f t="shared" ca="1" si="585"/>
        <v>39.342598081837394</v>
      </c>
      <c r="D4930" s="6">
        <f t="shared" ca="1" si="589"/>
        <v>1.1001881997469061</v>
      </c>
      <c r="E4930" s="6">
        <f t="shared" ca="1" si="589"/>
        <v>1.0379009356954536</v>
      </c>
      <c r="F4930" s="6">
        <f t="shared" ca="1" si="589"/>
        <v>0.56310413240663926</v>
      </c>
      <c r="G4930" s="6">
        <f t="shared" ca="1" si="589"/>
        <v>1.8267733208999621</v>
      </c>
      <c r="H4930" s="6">
        <f t="shared" ca="1" si="589"/>
        <v>1.5462907916986657</v>
      </c>
      <c r="I4930" s="6">
        <f t="shared" ca="1" si="589"/>
        <v>5.085244728571011</v>
      </c>
      <c r="J4930" s="6">
        <f t="shared" ca="1" si="589"/>
        <v>2.5342424572696909</v>
      </c>
      <c r="K4930" s="6">
        <f t="shared" ca="1" si="589"/>
        <v>0.67795289435157791</v>
      </c>
      <c r="L4930" s="6">
        <f t="shared" ca="1" si="589"/>
        <v>2.3490285968546778</v>
      </c>
      <c r="M4930" s="6">
        <f t="shared" ca="1" si="589"/>
        <v>1.3347080142950156</v>
      </c>
      <c r="N4930" s="6">
        <f t="shared" ca="1" si="589"/>
        <v>1.4610139215663878</v>
      </c>
      <c r="O4930" s="6">
        <f t="shared" ca="1" si="589"/>
        <v>2.4018481504806135</v>
      </c>
      <c r="P4930" s="6">
        <f t="shared" ca="1" si="589"/>
        <v>0.64492015289811078</v>
      </c>
      <c r="Q4930" s="6">
        <f t="shared" ca="1" si="589"/>
        <v>0.86184476921054387</v>
      </c>
      <c r="R4930" s="6">
        <f t="shared" ca="1" si="589"/>
        <v>0.94426986057215578</v>
      </c>
      <c r="S4930" s="6">
        <f t="shared" ca="1" si="589"/>
        <v>0.8461437743621526</v>
      </c>
      <c r="T4930" s="6">
        <f t="shared" ca="1" si="588"/>
        <v>2.0498102313153863</v>
      </c>
      <c r="U4930" s="6">
        <f t="shared" ca="1" si="588"/>
        <v>3.9911162946378513</v>
      </c>
      <c r="V4930" s="6">
        <f t="shared" ca="1" si="588"/>
        <v>0.41615987667760124</v>
      </c>
      <c r="W4930" s="6">
        <f t="shared" ca="1" si="588"/>
        <v>1.2480331209073197</v>
      </c>
      <c r="X4930" s="6">
        <f t="shared" ca="1" si="588"/>
        <v>1.0880450677746465</v>
      </c>
      <c r="Y4930" s="6">
        <f t="shared" ca="1" si="588"/>
        <v>2.3790976488899807</v>
      </c>
      <c r="Z4930" s="6">
        <f t="shared" ca="1" si="588"/>
        <v>1.9634553417166083</v>
      </c>
      <c r="AA4930" s="6">
        <f t="shared" ca="1" si="588"/>
        <v>0.46886002731815607</v>
      </c>
      <c r="AB4930" s="6">
        <f t="shared" ref="T4930:AB4993" ca="1" si="590">-LN(1-RAND() )/0.8</f>
        <v>0.52254577172027994</v>
      </c>
    </row>
    <row r="4931" spans="3:28" ht="21" x14ac:dyDescent="0.35">
      <c r="C4931" s="7">
        <f t="shared" ca="1" si="585"/>
        <v>38.569152108838828</v>
      </c>
      <c r="D4931" s="6">
        <f t="shared" ca="1" si="589"/>
        <v>9.3894583945958168</v>
      </c>
      <c r="E4931" s="6">
        <f t="shared" ca="1" si="589"/>
        <v>1.8599717468711898</v>
      </c>
      <c r="F4931" s="6">
        <f t="shared" ca="1" si="589"/>
        <v>2.5359342218975822</v>
      </c>
      <c r="G4931" s="6">
        <f t="shared" ca="1" si="589"/>
        <v>1.208409997397248</v>
      </c>
      <c r="H4931" s="6">
        <f t="shared" ca="1" si="589"/>
        <v>0.4851429956982341</v>
      </c>
      <c r="I4931" s="6">
        <f t="shared" ca="1" si="589"/>
        <v>0.69063571260750856</v>
      </c>
      <c r="J4931" s="6">
        <f t="shared" ca="1" si="589"/>
        <v>0.21303065465987858</v>
      </c>
      <c r="K4931" s="6">
        <f t="shared" ca="1" si="589"/>
        <v>2.3582662001253939E-2</v>
      </c>
      <c r="L4931" s="6">
        <f t="shared" ca="1" si="589"/>
        <v>0.64042515692131741</v>
      </c>
      <c r="M4931" s="6">
        <f t="shared" ca="1" si="589"/>
        <v>2.2211893806538154</v>
      </c>
      <c r="N4931" s="6">
        <f t="shared" ca="1" si="589"/>
        <v>0.30894402887653621</v>
      </c>
      <c r="O4931" s="6">
        <f t="shared" ca="1" si="589"/>
        <v>3.9468640671473167</v>
      </c>
      <c r="P4931" s="6">
        <f t="shared" ca="1" si="589"/>
        <v>6.1389809793367604E-2</v>
      </c>
      <c r="Q4931" s="6">
        <f t="shared" ca="1" si="589"/>
        <v>0.34965858011589152</v>
      </c>
      <c r="R4931" s="6">
        <f t="shared" ca="1" si="589"/>
        <v>0.56724830663373638</v>
      </c>
      <c r="S4931" s="6">
        <f t="shared" ca="1" si="589"/>
        <v>6.682874404380839</v>
      </c>
      <c r="T4931" s="6">
        <f t="shared" ca="1" si="590"/>
        <v>0.14905074352682451</v>
      </c>
      <c r="U4931" s="6">
        <f t="shared" ca="1" si="590"/>
        <v>0.76713742015073716</v>
      </c>
      <c r="V4931" s="6">
        <f t="shared" ca="1" si="590"/>
        <v>1.5389663822349071</v>
      </c>
      <c r="W4931" s="6">
        <f t="shared" ca="1" si="590"/>
        <v>4.6034320726169919E-2</v>
      </c>
      <c r="X4931" s="6">
        <f t="shared" ca="1" si="590"/>
        <v>2.6146175976628947</v>
      </c>
      <c r="Y4931" s="6">
        <f t="shared" ca="1" si="590"/>
        <v>6.1148991503501143E-2</v>
      </c>
      <c r="Z4931" s="6">
        <f t="shared" ca="1" si="590"/>
        <v>0.51922349435262449</v>
      </c>
      <c r="AA4931" s="6">
        <f t="shared" ca="1" si="590"/>
        <v>0.99522362610577286</v>
      </c>
      <c r="AB4931" s="6">
        <f t="shared" ca="1" si="590"/>
        <v>0.69298941232386302</v>
      </c>
    </row>
    <row r="4932" spans="3:28" ht="21" x14ac:dyDescent="0.35">
      <c r="C4932" s="7">
        <f t="shared" ca="1" si="585"/>
        <v>36.829901622490688</v>
      </c>
      <c r="D4932" s="6">
        <f t="shared" ref="D4932:S4995" ca="1" si="591">-LN(1-RAND() )/0.8</f>
        <v>1.41840123432402</v>
      </c>
      <c r="E4932" s="6">
        <f t="shared" ca="1" si="591"/>
        <v>4.8319197361290227</v>
      </c>
      <c r="F4932" s="6">
        <f t="shared" ca="1" si="591"/>
        <v>0.71978369347425464</v>
      </c>
      <c r="G4932" s="6">
        <f t="shared" ca="1" si="591"/>
        <v>3.0175803176665004</v>
      </c>
      <c r="H4932" s="6">
        <f t="shared" ca="1" si="591"/>
        <v>1.5989888965266454</v>
      </c>
      <c r="I4932" s="6">
        <f t="shared" ca="1" si="591"/>
        <v>0.26870954450087581</v>
      </c>
      <c r="J4932" s="6">
        <f t="shared" ca="1" si="591"/>
        <v>8.0461577408471568E-2</v>
      </c>
      <c r="K4932" s="6">
        <f t="shared" ca="1" si="591"/>
        <v>0.74287887421518617</v>
      </c>
      <c r="L4932" s="6">
        <f t="shared" ca="1" si="591"/>
        <v>0.59820348132779644</v>
      </c>
      <c r="M4932" s="6">
        <f t="shared" ca="1" si="591"/>
        <v>2.4142874133987799</v>
      </c>
      <c r="N4932" s="6">
        <f t="shared" ca="1" si="591"/>
        <v>2.9906557811846617</v>
      </c>
      <c r="O4932" s="6">
        <f t="shared" ca="1" si="591"/>
        <v>2.1604542018543365</v>
      </c>
      <c r="P4932" s="6">
        <f t="shared" ca="1" si="591"/>
        <v>2.2026499978459331</v>
      </c>
      <c r="Q4932" s="6">
        <f t="shared" ca="1" si="591"/>
        <v>0.40744805599879347</v>
      </c>
      <c r="R4932" s="6">
        <f t="shared" ca="1" si="591"/>
        <v>2.6802854185274438</v>
      </c>
      <c r="S4932" s="6">
        <f t="shared" ca="1" si="591"/>
        <v>1.2899093687865515</v>
      </c>
      <c r="T4932" s="6">
        <f t="shared" ca="1" si="590"/>
        <v>2.7864502335640293</v>
      </c>
      <c r="U4932" s="6">
        <f t="shared" ca="1" si="590"/>
        <v>0.77362282021680018</v>
      </c>
      <c r="V4932" s="6">
        <f t="shared" ca="1" si="590"/>
        <v>0.3555605649432349</v>
      </c>
      <c r="W4932" s="6">
        <f t="shared" ca="1" si="590"/>
        <v>2.4494660164562529</v>
      </c>
      <c r="X4932" s="6">
        <f t="shared" ca="1" si="590"/>
        <v>1.0382108947350448</v>
      </c>
      <c r="Y4932" s="6">
        <f t="shared" ca="1" si="590"/>
        <v>1.7217343219086558</v>
      </c>
      <c r="Z4932" s="6">
        <f t="shared" ca="1" si="590"/>
        <v>9.3953714366439636E-3</v>
      </c>
      <c r="AA4932" s="6">
        <f t="shared" ca="1" si="590"/>
        <v>0.11309670987223841</v>
      </c>
      <c r="AB4932" s="6">
        <f t="shared" ca="1" si="590"/>
        <v>0.15974709618850841</v>
      </c>
    </row>
    <row r="4933" spans="3:28" ht="21" x14ac:dyDescent="0.35">
      <c r="C4933" s="7">
        <f t="shared" ca="1" si="585"/>
        <v>35.342502123015223</v>
      </c>
      <c r="D4933" s="6">
        <f t="shared" ca="1" si="591"/>
        <v>0.94878226777957597</v>
      </c>
      <c r="E4933" s="6">
        <f t="shared" ca="1" si="591"/>
        <v>0.75620158890836842</v>
      </c>
      <c r="F4933" s="6">
        <f t="shared" ca="1" si="591"/>
        <v>0.56873866588112254</v>
      </c>
      <c r="G4933" s="6">
        <f t="shared" ca="1" si="591"/>
        <v>0.16174137175919243</v>
      </c>
      <c r="H4933" s="6">
        <f t="shared" ca="1" si="591"/>
        <v>3.9266684360219708</v>
      </c>
      <c r="I4933" s="6">
        <f t="shared" ca="1" si="591"/>
        <v>9.1738084394679537E-2</v>
      </c>
      <c r="J4933" s="6">
        <f t="shared" ca="1" si="591"/>
        <v>1.7373023542570236</v>
      </c>
      <c r="K4933" s="6">
        <f t="shared" ca="1" si="591"/>
        <v>1.4454346458612835</v>
      </c>
      <c r="L4933" s="6">
        <f t="shared" ca="1" si="591"/>
        <v>3.708997356901349</v>
      </c>
      <c r="M4933" s="6">
        <f t="shared" ca="1" si="591"/>
        <v>1.3814836701979671</v>
      </c>
      <c r="N4933" s="6">
        <f t="shared" ca="1" si="591"/>
        <v>2.0438862229846704</v>
      </c>
      <c r="O4933" s="6">
        <f t="shared" ca="1" si="591"/>
        <v>3.4782417951992786</v>
      </c>
      <c r="P4933" s="6">
        <f t="shared" ca="1" si="591"/>
        <v>1.4067804673056672</v>
      </c>
      <c r="Q4933" s="6">
        <f t="shared" ca="1" si="591"/>
        <v>3.1004115161238093</v>
      </c>
      <c r="R4933" s="6">
        <f t="shared" ca="1" si="591"/>
        <v>0.98827711208232727</v>
      </c>
      <c r="S4933" s="6">
        <f t="shared" ca="1" si="591"/>
        <v>0.41110639163786022</v>
      </c>
      <c r="T4933" s="6">
        <f t="shared" ca="1" si="590"/>
        <v>0.41318273123258786</v>
      </c>
      <c r="U4933" s="6">
        <f t="shared" ca="1" si="590"/>
        <v>0.33381226937166375</v>
      </c>
      <c r="V4933" s="6">
        <f t="shared" ca="1" si="590"/>
        <v>2.4453932398424958</v>
      </c>
      <c r="W4933" s="6">
        <f t="shared" ca="1" si="590"/>
        <v>1.5659887266437951</v>
      </c>
      <c r="X4933" s="6">
        <f t="shared" ca="1" si="590"/>
        <v>1.0345505064113374</v>
      </c>
      <c r="Y4933" s="6">
        <f t="shared" ca="1" si="590"/>
        <v>0.98735068919064817</v>
      </c>
      <c r="Z4933" s="6">
        <f t="shared" ca="1" si="590"/>
        <v>0.75414352363565362</v>
      </c>
      <c r="AA4933" s="6">
        <f t="shared" ca="1" si="590"/>
        <v>0.18412196836461103</v>
      </c>
      <c r="AB4933" s="6">
        <f t="shared" ca="1" si="590"/>
        <v>1.4681665210262851</v>
      </c>
    </row>
    <row r="4934" spans="3:28" ht="21" x14ac:dyDescent="0.35">
      <c r="C4934" s="7">
        <f t="shared" ca="1" si="585"/>
        <v>39.190315484030236</v>
      </c>
      <c r="D4934" s="6">
        <f t="shared" ca="1" si="591"/>
        <v>0.92758225540820161</v>
      </c>
      <c r="E4934" s="6">
        <f t="shared" ca="1" si="591"/>
        <v>1.461563315913545</v>
      </c>
      <c r="F4934" s="6">
        <f t="shared" ca="1" si="591"/>
        <v>2.6848701656437104</v>
      </c>
      <c r="G4934" s="6">
        <f t="shared" ca="1" si="591"/>
        <v>0.38202302756914136</v>
      </c>
      <c r="H4934" s="6">
        <f t="shared" ca="1" si="591"/>
        <v>0.11595429075812483</v>
      </c>
      <c r="I4934" s="6">
        <f t="shared" ca="1" si="591"/>
        <v>0.37742496181852747</v>
      </c>
      <c r="J4934" s="6">
        <f t="shared" ca="1" si="591"/>
        <v>4.1663695961839</v>
      </c>
      <c r="K4934" s="6">
        <f t="shared" ca="1" si="591"/>
        <v>1.7622529670036957</v>
      </c>
      <c r="L4934" s="6">
        <f t="shared" ca="1" si="591"/>
        <v>2.7233182417799338</v>
      </c>
      <c r="M4934" s="6">
        <f t="shared" ca="1" si="591"/>
        <v>3.5971145170836119</v>
      </c>
      <c r="N4934" s="6">
        <f t="shared" ca="1" si="591"/>
        <v>0.21764517922178986</v>
      </c>
      <c r="O4934" s="6">
        <f t="shared" ca="1" si="591"/>
        <v>8.9325434552114658</v>
      </c>
      <c r="P4934" s="6">
        <f t="shared" ca="1" si="591"/>
        <v>2.0007554850722644</v>
      </c>
      <c r="Q4934" s="6">
        <f t="shared" ca="1" si="591"/>
        <v>0.50309642482517591</v>
      </c>
      <c r="R4934" s="6">
        <f t="shared" ca="1" si="591"/>
        <v>0.16538906746679122</v>
      </c>
      <c r="S4934" s="6">
        <f t="shared" ca="1" si="591"/>
        <v>0.99980890433561587</v>
      </c>
      <c r="T4934" s="6">
        <f t="shared" ca="1" si="590"/>
        <v>0.58012119250207073</v>
      </c>
      <c r="U4934" s="6">
        <f t="shared" ca="1" si="590"/>
        <v>1.6723581392078435</v>
      </c>
      <c r="V4934" s="6">
        <f t="shared" ca="1" si="590"/>
        <v>4.0728696117116533E-2</v>
      </c>
      <c r="W4934" s="6">
        <f t="shared" ca="1" si="590"/>
        <v>1.5158284396091903</v>
      </c>
      <c r="X4934" s="6">
        <f t="shared" ca="1" si="590"/>
        <v>0.65403287646981911</v>
      </c>
      <c r="Y4934" s="6">
        <f t="shared" ca="1" si="590"/>
        <v>1.2577869295418578</v>
      </c>
      <c r="Z4934" s="6">
        <f t="shared" ca="1" si="590"/>
        <v>7.1222182825367584E-3</v>
      </c>
      <c r="AA4934" s="6">
        <f t="shared" ca="1" si="590"/>
        <v>0.10734253236947477</v>
      </c>
      <c r="AB4934" s="6">
        <f t="shared" ca="1" si="590"/>
        <v>2.3372826046348396</v>
      </c>
    </row>
    <row r="4935" spans="3:28" ht="21" x14ac:dyDescent="0.35">
      <c r="C4935" s="7">
        <f t="shared" ca="1" si="585"/>
        <v>20.805535050190961</v>
      </c>
      <c r="D4935" s="6">
        <f t="shared" ca="1" si="591"/>
        <v>0.7677210021552292</v>
      </c>
      <c r="E4935" s="6">
        <f t="shared" ca="1" si="591"/>
        <v>0.34476428306009566</v>
      </c>
      <c r="F4935" s="6">
        <f t="shared" ca="1" si="591"/>
        <v>0.43257915146720616</v>
      </c>
      <c r="G4935" s="6">
        <f t="shared" ca="1" si="591"/>
        <v>1.4243800339748829</v>
      </c>
      <c r="H4935" s="6">
        <f t="shared" ca="1" si="591"/>
        <v>0.98554871967308122</v>
      </c>
      <c r="I4935" s="6">
        <f t="shared" ca="1" si="591"/>
        <v>0.19307084085026227</v>
      </c>
      <c r="J4935" s="6">
        <f t="shared" ca="1" si="591"/>
        <v>0.74741654482306075</v>
      </c>
      <c r="K4935" s="6">
        <f t="shared" ca="1" si="591"/>
        <v>0.63938511002238463</v>
      </c>
      <c r="L4935" s="6">
        <f t="shared" ca="1" si="591"/>
        <v>1.3358359810994909</v>
      </c>
      <c r="M4935" s="6">
        <f t="shared" ca="1" si="591"/>
        <v>1.0331686081726084</v>
      </c>
      <c r="N4935" s="6">
        <f t="shared" ca="1" si="591"/>
        <v>0.78160809097410222</v>
      </c>
      <c r="O4935" s="6">
        <f t="shared" ca="1" si="591"/>
        <v>0.94339094178314953</v>
      </c>
      <c r="P4935" s="6">
        <f t="shared" ca="1" si="591"/>
        <v>4.4435001498623269E-2</v>
      </c>
      <c r="Q4935" s="6">
        <f t="shared" ca="1" si="591"/>
        <v>2.1126425543115612</v>
      </c>
      <c r="R4935" s="6">
        <f t="shared" ca="1" si="591"/>
        <v>1.4860602014034823</v>
      </c>
      <c r="S4935" s="6">
        <f t="shared" ca="1" si="591"/>
        <v>2.9389503877194891</v>
      </c>
      <c r="T4935" s="6">
        <f t="shared" ca="1" si="590"/>
        <v>1.0397019203982112</v>
      </c>
      <c r="U4935" s="6">
        <f t="shared" ca="1" si="590"/>
        <v>1.2052638089232248</v>
      </c>
      <c r="V4935" s="6">
        <f t="shared" ca="1" si="590"/>
        <v>0.33866830630194888</v>
      </c>
      <c r="W4935" s="6">
        <f t="shared" ca="1" si="590"/>
        <v>6.0764114247962235E-2</v>
      </c>
      <c r="X4935" s="6">
        <f t="shared" ca="1" si="590"/>
        <v>0.67200872213202889</v>
      </c>
      <c r="Y4935" s="6">
        <f t="shared" ca="1" si="590"/>
        <v>0.19721403077979707</v>
      </c>
      <c r="Z4935" s="6">
        <f t="shared" ca="1" si="590"/>
        <v>0.81940589147679432</v>
      </c>
      <c r="AA4935" s="6">
        <f t="shared" ca="1" si="590"/>
        <v>0.11059569704515021</v>
      </c>
      <c r="AB4935" s="6">
        <f t="shared" ca="1" si="590"/>
        <v>0.15095510589713401</v>
      </c>
    </row>
    <row r="4936" spans="3:28" ht="21" x14ac:dyDescent="0.35">
      <c r="C4936" s="7">
        <f t="shared" ca="1" si="585"/>
        <v>31.053015107103345</v>
      </c>
      <c r="D4936" s="6">
        <f t="shared" ca="1" si="591"/>
        <v>0.87968296941545154</v>
      </c>
      <c r="E4936" s="6">
        <f t="shared" ca="1" si="591"/>
        <v>0.49885902091373241</v>
      </c>
      <c r="F4936" s="6">
        <f t="shared" ca="1" si="591"/>
        <v>0.87256950852219806</v>
      </c>
      <c r="G4936" s="6">
        <f t="shared" ca="1" si="591"/>
        <v>1.156469737327837</v>
      </c>
      <c r="H4936" s="6">
        <f t="shared" ca="1" si="591"/>
        <v>2.0657955528573422</v>
      </c>
      <c r="I4936" s="6">
        <f t="shared" ca="1" si="591"/>
        <v>0.95536596730712553</v>
      </c>
      <c r="J4936" s="6">
        <f t="shared" ca="1" si="591"/>
        <v>2.5497806465969517</v>
      </c>
      <c r="K4936" s="6">
        <f t="shared" ca="1" si="591"/>
        <v>2.7279740259240342</v>
      </c>
      <c r="L4936" s="6">
        <f t="shared" ca="1" si="591"/>
        <v>0.76732563674099141</v>
      </c>
      <c r="M4936" s="6">
        <f t="shared" ca="1" si="591"/>
        <v>0.14020859845593539</v>
      </c>
      <c r="N4936" s="6">
        <f t="shared" ca="1" si="591"/>
        <v>0.61868044897040986</v>
      </c>
      <c r="O4936" s="6">
        <f t="shared" ca="1" si="591"/>
        <v>2.14800085256143</v>
      </c>
      <c r="P4936" s="6">
        <f t="shared" ca="1" si="591"/>
        <v>0.68400865443793957</v>
      </c>
      <c r="Q4936" s="6">
        <f t="shared" ca="1" si="591"/>
        <v>0.24057904966936733</v>
      </c>
      <c r="R4936" s="6">
        <f t="shared" ca="1" si="591"/>
        <v>6.6256240277695874E-2</v>
      </c>
      <c r="S4936" s="6">
        <f t="shared" ca="1" si="591"/>
        <v>0.70424511904258591</v>
      </c>
      <c r="T4936" s="6">
        <f t="shared" ca="1" si="590"/>
        <v>0.58627071070400427</v>
      </c>
      <c r="U4936" s="6">
        <f t="shared" ca="1" si="590"/>
        <v>7.584926838638012E-2</v>
      </c>
      <c r="V4936" s="6">
        <f t="shared" ca="1" si="590"/>
        <v>0.23547976019518851</v>
      </c>
      <c r="W4936" s="6">
        <f t="shared" ca="1" si="590"/>
        <v>1.166321642531029</v>
      </c>
      <c r="X4936" s="6">
        <f t="shared" ca="1" si="590"/>
        <v>3.7905762628042381</v>
      </c>
      <c r="Y4936" s="6">
        <f t="shared" ca="1" si="590"/>
        <v>0.63381568947981393</v>
      </c>
      <c r="Z4936" s="6">
        <f t="shared" ca="1" si="590"/>
        <v>6.0490805418545799</v>
      </c>
      <c r="AA4936" s="6">
        <f t="shared" ca="1" si="590"/>
        <v>1.108337253499138</v>
      </c>
      <c r="AB4936" s="6">
        <f t="shared" ca="1" si="590"/>
        <v>0.33148194862795122</v>
      </c>
    </row>
    <row r="4937" spans="3:28" ht="21" x14ac:dyDescent="0.35">
      <c r="C4937" s="7">
        <f t="shared" ca="1" si="585"/>
        <v>27.437895693749685</v>
      </c>
      <c r="D4937" s="6">
        <f t="shared" ca="1" si="591"/>
        <v>0.45830093128001764</v>
      </c>
      <c r="E4937" s="6">
        <f t="shared" ca="1" si="591"/>
        <v>0.52442398145635438</v>
      </c>
      <c r="F4937" s="6">
        <f t="shared" ca="1" si="591"/>
        <v>5.0040601364726287</v>
      </c>
      <c r="G4937" s="6">
        <f t="shared" ca="1" si="591"/>
        <v>0.36987675086864685</v>
      </c>
      <c r="H4937" s="6">
        <f t="shared" ca="1" si="591"/>
        <v>2.8115720019123489</v>
      </c>
      <c r="I4937" s="6">
        <f t="shared" ca="1" si="591"/>
        <v>0.40816961157782666</v>
      </c>
      <c r="J4937" s="6">
        <f t="shared" ca="1" si="591"/>
        <v>0.19202478707930437</v>
      </c>
      <c r="K4937" s="6">
        <f t="shared" ca="1" si="591"/>
        <v>0.68701648721661734</v>
      </c>
      <c r="L4937" s="6">
        <f t="shared" ca="1" si="591"/>
        <v>9.6789645295686261E-2</v>
      </c>
      <c r="M4937" s="6">
        <f t="shared" ca="1" si="591"/>
        <v>2.0036798860108833</v>
      </c>
      <c r="N4937" s="6">
        <f t="shared" ca="1" si="591"/>
        <v>2.208867308119423</v>
      </c>
      <c r="O4937" s="6">
        <f t="shared" ca="1" si="591"/>
        <v>5.3632174734357052E-2</v>
      </c>
      <c r="P4937" s="6">
        <f t="shared" ca="1" si="591"/>
        <v>1.3986683603413359</v>
      </c>
      <c r="Q4937" s="6">
        <f t="shared" ca="1" si="591"/>
        <v>0.47872377792471099</v>
      </c>
      <c r="R4937" s="6">
        <f t="shared" ca="1" si="591"/>
        <v>1.3567432897855609</v>
      </c>
      <c r="S4937" s="6">
        <f t="shared" ca="1" si="591"/>
        <v>4.5077513392049261E-2</v>
      </c>
      <c r="T4937" s="6">
        <f t="shared" ca="1" si="590"/>
        <v>2.2038103892543686</v>
      </c>
      <c r="U4937" s="6">
        <f t="shared" ca="1" si="590"/>
        <v>0.95919038617721464</v>
      </c>
      <c r="V4937" s="6">
        <f t="shared" ca="1" si="590"/>
        <v>0.56125171146285002</v>
      </c>
      <c r="W4937" s="6">
        <f t="shared" ca="1" si="590"/>
        <v>0.28457443797702214</v>
      </c>
      <c r="X4937" s="6">
        <f t="shared" ca="1" si="590"/>
        <v>0.48167031919238906</v>
      </c>
      <c r="Y4937" s="6">
        <f t="shared" ca="1" si="590"/>
        <v>7.0412044793307052E-2</v>
      </c>
      <c r="Z4937" s="6">
        <f t="shared" ca="1" si="590"/>
        <v>0.10749626723992933</v>
      </c>
      <c r="AA4937" s="6">
        <f t="shared" ca="1" si="590"/>
        <v>4.2306298430565459</v>
      </c>
      <c r="AB4937" s="6">
        <f t="shared" ca="1" si="590"/>
        <v>0.44123365112830326</v>
      </c>
    </row>
    <row r="4938" spans="3:28" ht="21" x14ac:dyDescent="0.35">
      <c r="C4938" s="7">
        <f t="shared" ca="1" si="585"/>
        <v>33.133002125396601</v>
      </c>
      <c r="D4938" s="6">
        <f t="shared" ca="1" si="591"/>
        <v>0.86318785042488333</v>
      </c>
      <c r="E4938" s="6">
        <f t="shared" ca="1" si="591"/>
        <v>2.4280787419121928</v>
      </c>
      <c r="F4938" s="6">
        <f t="shared" ca="1" si="591"/>
        <v>6.2924717416153145E-2</v>
      </c>
      <c r="G4938" s="6">
        <f t="shared" ca="1" si="591"/>
        <v>1.066212688651158</v>
      </c>
      <c r="H4938" s="6">
        <f t="shared" ca="1" si="591"/>
        <v>0.10054889669128796</v>
      </c>
      <c r="I4938" s="6">
        <f t="shared" ca="1" si="591"/>
        <v>1.5297759491902143</v>
      </c>
      <c r="J4938" s="6">
        <f t="shared" ca="1" si="591"/>
        <v>1.2543978294162661</v>
      </c>
      <c r="K4938" s="6">
        <f t="shared" ca="1" si="591"/>
        <v>0.6141385512379558</v>
      </c>
      <c r="L4938" s="6">
        <f t="shared" ca="1" si="591"/>
        <v>0.65199193461905025</v>
      </c>
      <c r="M4938" s="6">
        <f t="shared" ca="1" si="591"/>
        <v>0.82363903257756066</v>
      </c>
      <c r="N4938" s="6">
        <f t="shared" ca="1" si="591"/>
        <v>1.0979648414345993</v>
      </c>
      <c r="O4938" s="6">
        <f t="shared" ca="1" si="591"/>
        <v>0.21884809906236966</v>
      </c>
      <c r="P4938" s="6">
        <f t="shared" ca="1" si="591"/>
        <v>0.96455104402436287</v>
      </c>
      <c r="Q4938" s="6">
        <f t="shared" ca="1" si="591"/>
        <v>0.22959210209671266</v>
      </c>
      <c r="R4938" s="6">
        <f t="shared" ca="1" si="591"/>
        <v>1.4506913659777454</v>
      </c>
      <c r="S4938" s="6">
        <f t="shared" ca="1" si="591"/>
        <v>0.27803351734830334</v>
      </c>
      <c r="T4938" s="6">
        <f t="shared" ca="1" si="590"/>
        <v>4.3535003746584202</v>
      </c>
      <c r="U4938" s="6">
        <f t="shared" ca="1" si="590"/>
        <v>0.8189993465785681</v>
      </c>
      <c r="V4938" s="6">
        <f t="shared" ca="1" si="590"/>
        <v>3.807120933404216</v>
      </c>
      <c r="W4938" s="6">
        <f t="shared" ca="1" si="590"/>
        <v>0.6583297017025378</v>
      </c>
      <c r="X4938" s="6">
        <f t="shared" ca="1" si="590"/>
        <v>4.4350171854742308</v>
      </c>
      <c r="Y4938" s="6">
        <f t="shared" ca="1" si="590"/>
        <v>1.0780038298327059</v>
      </c>
      <c r="Z4938" s="6">
        <f t="shared" ca="1" si="590"/>
        <v>4.0783380489970167</v>
      </c>
      <c r="AA4938" s="6">
        <f t="shared" ca="1" si="590"/>
        <v>0.22664272943085781</v>
      </c>
      <c r="AB4938" s="6">
        <f t="shared" ca="1" si="590"/>
        <v>4.2472813237231406E-2</v>
      </c>
    </row>
    <row r="4939" spans="3:28" ht="21" x14ac:dyDescent="0.35">
      <c r="C4939" s="7">
        <f t="shared" ca="1" si="585"/>
        <v>42.241193205399938</v>
      </c>
      <c r="D4939" s="6">
        <f t="shared" ca="1" si="591"/>
        <v>0.1798683554005818</v>
      </c>
      <c r="E4939" s="6">
        <f t="shared" ca="1" si="591"/>
        <v>3.1868873704043463</v>
      </c>
      <c r="F4939" s="6">
        <f t="shared" ca="1" si="591"/>
        <v>0.31140666408400081</v>
      </c>
      <c r="G4939" s="6">
        <f t="shared" ca="1" si="591"/>
        <v>3.2447545885156908</v>
      </c>
      <c r="H4939" s="6">
        <f t="shared" ca="1" si="591"/>
        <v>0.80095380669404814</v>
      </c>
      <c r="I4939" s="6">
        <f t="shared" ca="1" si="591"/>
        <v>1.8176452423863432</v>
      </c>
      <c r="J4939" s="6">
        <f t="shared" ca="1" si="591"/>
        <v>1.5515015899203199</v>
      </c>
      <c r="K4939" s="6">
        <f t="shared" ca="1" si="591"/>
        <v>1.6239398119698227</v>
      </c>
      <c r="L4939" s="6">
        <f t="shared" ca="1" si="591"/>
        <v>3.3077752126033769E-2</v>
      </c>
      <c r="M4939" s="6">
        <f t="shared" ca="1" si="591"/>
        <v>1.0141663328721084</v>
      </c>
      <c r="N4939" s="6">
        <f t="shared" ca="1" si="591"/>
        <v>8.914092357665794</v>
      </c>
      <c r="O4939" s="6">
        <f t="shared" ca="1" si="591"/>
        <v>0.61135222481438878</v>
      </c>
      <c r="P4939" s="6">
        <f t="shared" ca="1" si="591"/>
        <v>0.30093973593842022</v>
      </c>
      <c r="Q4939" s="6">
        <f t="shared" ca="1" si="591"/>
        <v>2.6816705246455346</v>
      </c>
      <c r="R4939" s="6">
        <f t="shared" ca="1" si="591"/>
        <v>3.2230356746843563</v>
      </c>
      <c r="S4939" s="6">
        <f t="shared" ca="1" si="591"/>
        <v>0.20344443664249653</v>
      </c>
      <c r="T4939" s="6">
        <f t="shared" ca="1" si="590"/>
        <v>0.18194141893855301</v>
      </c>
      <c r="U4939" s="6">
        <f t="shared" ca="1" si="590"/>
        <v>0.2732913047733167</v>
      </c>
      <c r="V4939" s="6">
        <f t="shared" ca="1" si="590"/>
        <v>2.7465748953626461</v>
      </c>
      <c r="W4939" s="6">
        <f t="shared" ca="1" si="590"/>
        <v>4.972031706840517E-2</v>
      </c>
      <c r="X4939" s="6">
        <f t="shared" ca="1" si="590"/>
        <v>0.46594832034572226</v>
      </c>
      <c r="Y4939" s="6">
        <f t="shared" ca="1" si="590"/>
        <v>2.0012522469203269</v>
      </c>
      <c r="Z4939" s="6">
        <f t="shared" ca="1" si="590"/>
        <v>4.3986302364861602</v>
      </c>
      <c r="AA4939" s="6">
        <f t="shared" ca="1" si="590"/>
        <v>0.21382035121645138</v>
      </c>
      <c r="AB4939" s="6">
        <f t="shared" ca="1" si="590"/>
        <v>2.2112776455240604</v>
      </c>
    </row>
    <row r="4940" spans="3:28" ht="21" x14ac:dyDescent="0.35">
      <c r="C4940" s="7">
        <f t="shared" ca="1" si="585"/>
        <v>29.324639012014092</v>
      </c>
      <c r="D4940" s="6">
        <f t="shared" ca="1" si="591"/>
        <v>0.85250795863727447</v>
      </c>
      <c r="E4940" s="6">
        <f t="shared" ca="1" si="591"/>
        <v>1.7901882322334268</v>
      </c>
      <c r="F4940" s="6">
        <f t="shared" ca="1" si="591"/>
        <v>0.42755464678377614</v>
      </c>
      <c r="G4940" s="6">
        <f t="shared" ca="1" si="591"/>
        <v>0.95221996692968824</v>
      </c>
      <c r="H4940" s="6">
        <f t="shared" ca="1" si="591"/>
        <v>2.3483323179122695</v>
      </c>
      <c r="I4940" s="6">
        <f t="shared" ca="1" si="591"/>
        <v>1.2162300851258696</v>
      </c>
      <c r="J4940" s="6">
        <f t="shared" ca="1" si="591"/>
        <v>1.4536828975997311</v>
      </c>
      <c r="K4940" s="6">
        <f t="shared" ca="1" si="591"/>
        <v>0.42993185672597312</v>
      </c>
      <c r="L4940" s="6">
        <f t="shared" ca="1" si="591"/>
        <v>0.17463422417442631</v>
      </c>
      <c r="M4940" s="6">
        <f t="shared" ca="1" si="591"/>
        <v>0.16265120483016487</v>
      </c>
      <c r="N4940" s="6">
        <f t="shared" ca="1" si="591"/>
        <v>7.326293543816683</v>
      </c>
      <c r="O4940" s="6">
        <f t="shared" ca="1" si="591"/>
        <v>1.0103053750218072</v>
      </c>
      <c r="P4940" s="6">
        <f t="shared" ca="1" si="591"/>
        <v>0.32692015058613333</v>
      </c>
      <c r="Q4940" s="6">
        <f t="shared" ca="1" si="591"/>
        <v>0.68790324011756609</v>
      </c>
      <c r="R4940" s="6">
        <f t="shared" ca="1" si="591"/>
        <v>1.033225068777164</v>
      </c>
      <c r="S4940" s="6">
        <f t="shared" ca="1" si="591"/>
        <v>0.54250374764148923</v>
      </c>
      <c r="T4940" s="6">
        <f t="shared" ca="1" si="590"/>
        <v>2.0141959392116253</v>
      </c>
      <c r="U4940" s="6">
        <f t="shared" ca="1" si="590"/>
        <v>1.2348771747701877</v>
      </c>
      <c r="V4940" s="6">
        <f t="shared" ca="1" si="590"/>
        <v>1.8004331596466201</v>
      </c>
      <c r="W4940" s="6">
        <f t="shared" ca="1" si="590"/>
        <v>0.93801563812629341</v>
      </c>
      <c r="X4940" s="6">
        <f t="shared" ca="1" si="590"/>
        <v>0.2493102339172425</v>
      </c>
      <c r="Y4940" s="6">
        <f t="shared" ca="1" si="590"/>
        <v>0.76627822911120724</v>
      </c>
      <c r="Z4940" s="6">
        <f t="shared" ca="1" si="590"/>
        <v>0.62635540881981444</v>
      </c>
      <c r="AA4940" s="6">
        <f t="shared" ca="1" si="590"/>
        <v>0.52990862420774643</v>
      </c>
      <c r="AB4940" s="6">
        <f t="shared" ca="1" si="590"/>
        <v>0.43018008728990936</v>
      </c>
    </row>
    <row r="4941" spans="3:28" ht="21" x14ac:dyDescent="0.35">
      <c r="C4941" s="7">
        <f t="shared" ca="1" si="585"/>
        <v>26.340431287441728</v>
      </c>
      <c r="D4941" s="6">
        <f t="shared" ca="1" si="591"/>
        <v>0.16630949028140435</v>
      </c>
      <c r="E4941" s="6">
        <f t="shared" ca="1" si="591"/>
        <v>0.76852297854055462</v>
      </c>
      <c r="F4941" s="6">
        <f t="shared" ca="1" si="591"/>
        <v>1.9273697758807347</v>
      </c>
      <c r="G4941" s="6">
        <f t="shared" ca="1" si="591"/>
        <v>0.3813860133718201</v>
      </c>
      <c r="H4941" s="6">
        <f t="shared" ca="1" si="591"/>
        <v>3.5264724797710616</v>
      </c>
      <c r="I4941" s="6">
        <f t="shared" ca="1" si="591"/>
        <v>0.49979115282087994</v>
      </c>
      <c r="J4941" s="6">
        <f t="shared" ca="1" si="591"/>
        <v>1.3195902645200521</v>
      </c>
      <c r="K4941" s="6">
        <f t="shared" ca="1" si="591"/>
        <v>0.48615022090443372</v>
      </c>
      <c r="L4941" s="6">
        <f t="shared" ca="1" si="591"/>
        <v>1.865448688010812E-2</v>
      </c>
      <c r="M4941" s="6">
        <f t="shared" ca="1" si="591"/>
        <v>1.4081159462959483</v>
      </c>
      <c r="N4941" s="6">
        <f t="shared" ca="1" si="591"/>
        <v>0.5028667382636457</v>
      </c>
      <c r="O4941" s="6">
        <f t="shared" ca="1" si="591"/>
        <v>0.29180596105054196</v>
      </c>
      <c r="P4941" s="6">
        <f t="shared" ca="1" si="591"/>
        <v>1.2634249744680059</v>
      </c>
      <c r="Q4941" s="6">
        <f t="shared" ca="1" si="591"/>
        <v>0.98345414334255143</v>
      </c>
      <c r="R4941" s="6">
        <f t="shared" ca="1" si="591"/>
        <v>2.4779985752580602</v>
      </c>
      <c r="S4941" s="6">
        <f t="shared" ca="1" si="591"/>
        <v>1.1258074604063866</v>
      </c>
      <c r="T4941" s="6">
        <f t="shared" ca="1" si="590"/>
        <v>1.8296535184893172</v>
      </c>
      <c r="U4941" s="6">
        <f t="shared" ca="1" si="590"/>
        <v>5.1985070878244374E-2</v>
      </c>
      <c r="V4941" s="6">
        <f t="shared" ca="1" si="590"/>
        <v>1.7708774834728447</v>
      </c>
      <c r="W4941" s="6">
        <f t="shared" ca="1" si="590"/>
        <v>7.5834701121702638E-2</v>
      </c>
      <c r="X4941" s="6">
        <f t="shared" ca="1" si="590"/>
        <v>1.4165237279525849</v>
      </c>
      <c r="Y4941" s="6">
        <f t="shared" ca="1" si="590"/>
        <v>3.0181248932599061E-2</v>
      </c>
      <c r="Z4941" s="6">
        <f t="shared" ca="1" si="590"/>
        <v>0.62285538609546787</v>
      </c>
      <c r="AA4941" s="6">
        <f t="shared" ca="1" si="590"/>
        <v>0.39378946554466404</v>
      </c>
      <c r="AB4941" s="6">
        <f t="shared" ca="1" si="590"/>
        <v>3.0010100228981171</v>
      </c>
    </row>
    <row r="4942" spans="3:28" ht="21" x14ac:dyDescent="0.35">
      <c r="C4942" s="7">
        <f t="shared" ref="C4942:C5005" ca="1" si="592">SUM(D4942:AB4942)</f>
        <v>31.429642281647411</v>
      </c>
      <c r="D4942" s="6">
        <f t="shared" ca="1" si="591"/>
        <v>2.4923829630162277</v>
      </c>
      <c r="E4942" s="6">
        <f t="shared" ca="1" si="591"/>
        <v>2.3764815021018189</v>
      </c>
      <c r="F4942" s="6">
        <f t="shared" ca="1" si="591"/>
        <v>1.0582120707450433</v>
      </c>
      <c r="G4942" s="6">
        <f t="shared" ca="1" si="591"/>
        <v>1.5295970138003858</v>
      </c>
      <c r="H4942" s="6">
        <f t="shared" ca="1" si="591"/>
        <v>1.1207566275296634</v>
      </c>
      <c r="I4942" s="6">
        <f t="shared" ca="1" si="591"/>
        <v>1.2220243717190389</v>
      </c>
      <c r="J4942" s="6">
        <f t="shared" ca="1" si="591"/>
        <v>0.49233413756200833</v>
      </c>
      <c r="K4942" s="6">
        <f t="shared" ca="1" si="591"/>
        <v>0.58953890506809481</v>
      </c>
      <c r="L4942" s="6">
        <f t="shared" ca="1" si="591"/>
        <v>3.5561908126691746</v>
      </c>
      <c r="M4942" s="6">
        <f t="shared" ca="1" si="591"/>
        <v>1.0419557963791797</v>
      </c>
      <c r="N4942" s="6">
        <f t="shared" ca="1" si="591"/>
        <v>0.27454257373435625</v>
      </c>
      <c r="O4942" s="6">
        <f t="shared" ca="1" si="591"/>
        <v>0.21151400615630458</v>
      </c>
      <c r="P4942" s="6">
        <f t="shared" ca="1" si="591"/>
        <v>1.3378397727681426</v>
      </c>
      <c r="Q4942" s="6">
        <f t="shared" ca="1" si="591"/>
        <v>4.2809368827351282</v>
      </c>
      <c r="R4942" s="6">
        <f t="shared" ca="1" si="591"/>
        <v>1.9117356728363677</v>
      </c>
      <c r="S4942" s="6">
        <f t="shared" ca="1" si="591"/>
        <v>2.5975491971292414E-2</v>
      </c>
      <c r="T4942" s="6">
        <f t="shared" ca="1" si="590"/>
        <v>1.2436789380823932</v>
      </c>
      <c r="U4942" s="6">
        <f t="shared" ca="1" si="590"/>
        <v>2.6460175099379611E-2</v>
      </c>
      <c r="V4942" s="6">
        <f t="shared" ca="1" si="590"/>
        <v>0.99044094775637836</v>
      </c>
      <c r="W4942" s="6">
        <f t="shared" ca="1" si="590"/>
        <v>0.26085900669936635</v>
      </c>
      <c r="X4942" s="6">
        <f t="shared" ca="1" si="590"/>
        <v>0.97885986624210197</v>
      </c>
      <c r="Y4942" s="6">
        <f t="shared" ca="1" si="590"/>
        <v>9.7060162280780904E-2</v>
      </c>
      <c r="Z4942" s="6">
        <f t="shared" ca="1" si="590"/>
        <v>1.4372925205886296</v>
      </c>
      <c r="AA4942" s="6">
        <f t="shared" ca="1" si="590"/>
        <v>2.0937588815019605</v>
      </c>
      <c r="AB4942" s="6">
        <f t="shared" ca="1" si="590"/>
        <v>0.77921318260418948</v>
      </c>
    </row>
    <row r="4943" spans="3:28" ht="21" x14ac:dyDescent="0.35">
      <c r="C4943" s="7">
        <f t="shared" ca="1" si="592"/>
        <v>21.358502706916326</v>
      </c>
      <c r="D4943" s="6">
        <f t="shared" ca="1" si="591"/>
        <v>0.52013708498281119</v>
      </c>
      <c r="E4943" s="6">
        <f t="shared" ca="1" si="591"/>
        <v>1.6589167391814712</v>
      </c>
      <c r="F4943" s="6">
        <f t="shared" ca="1" si="591"/>
        <v>0.16261848331395623</v>
      </c>
      <c r="G4943" s="6">
        <f t="shared" ca="1" si="591"/>
        <v>2.7178332093501321</v>
      </c>
      <c r="H4943" s="6">
        <f t="shared" ca="1" si="591"/>
        <v>0.72330708719851899</v>
      </c>
      <c r="I4943" s="6">
        <f t="shared" ca="1" si="591"/>
        <v>0.8054642907913615</v>
      </c>
      <c r="J4943" s="6">
        <f t="shared" ca="1" si="591"/>
        <v>0.78644788170909985</v>
      </c>
      <c r="K4943" s="6">
        <f t="shared" ca="1" si="591"/>
        <v>1.9528611219835725</v>
      </c>
      <c r="L4943" s="6">
        <f t="shared" ca="1" si="591"/>
        <v>0.56223264197697842</v>
      </c>
      <c r="M4943" s="6">
        <f t="shared" ca="1" si="591"/>
        <v>0.22551409321020222</v>
      </c>
      <c r="N4943" s="6">
        <f t="shared" ca="1" si="591"/>
        <v>0.69859131026916821</v>
      </c>
      <c r="O4943" s="6">
        <f t="shared" ca="1" si="591"/>
        <v>5.5646799026097919E-2</v>
      </c>
      <c r="P4943" s="6">
        <f t="shared" ca="1" si="591"/>
        <v>0.22226167162418656</v>
      </c>
      <c r="Q4943" s="6">
        <f t="shared" ca="1" si="591"/>
        <v>1.5109710576694164</v>
      </c>
      <c r="R4943" s="6">
        <f t="shared" ca="1" si="591"/>
        <v>0.28319140937630183</v>
      </c>
      <c r="S4943" s="6">
        <f t="shared" ca="1" si="591"/>
        <v>0.18657799079240414</v>
      </c>
      <c r="T4943" s="6">
        <f t="shared" ca="1" si="590"/>
        <v>0.35014855599774947</v>
      </c>
      <c r="U4943" s="6">
        <f t="shared" ca="1" si="590"/>
        <v>0.69601889571037945</v>
      </c>
      <c r="V4943" s="6">
        <f t="shared" ca="1" si="590"/>
        <v>1.0239985577930826</v>
      </c>
      <c r="W4943" s="6">
        <f t="shared" ca="1" si="590"/>
        <v>1.4139398536467185</v>
      </c>
      <c r="X4943" s="6">
        <f t="shared" ca="1" si="590"/>
        <v>0.92969972030511627</v>
      </c>
      <c r="Y4943" s="6">
        <f t="shared" ca="1" si="590"/>
        <v>1.1573816762592459</v>
      </c>
      <c r="Z4943" s="6">
        <f t="shared" ca="1" si="590"/>
        <v>1.7774439053794149</v>
      </c>
      <c r="AA4943" s="6">
        <f t="shared" ca="1" si="590"/>
        <v>0.57983571181620619</v>
      </c>
      <c r="AB4943" s="6">
        <f t="shared" ca="1" si="590"/>
        <v>0.35746295755273727</v>
      </c>
    </row>
    <row r="4944" spans="3:28" ht="21" x14ac:dyDescent="0.35">
      <c r="C4944" s="7">
        <f t="shared" ca="1" si="592"/>
        <v>30.287983774560438</v>
      </c>
      <c r="D4944" s="6">
        <f t="shared" ca="1" si="591"/>
        <v>6.1087311944854773E-3</v>
      </c>
      <c r="E4944" s="6">
        <f t="shared" ca="1" si="591"/>
        <v>2.1598107800297397</v>
      </c>
      <c r="F4944" s="6">
        <f t="shared" ca="1" si="591"/>
        <v>0.29907492770120719</v>
      </c>
      <c r="G4944" s="6">
        <f t="shared" ca="1" si="591"/>
        <v>4.7941491975883821</v>
      </c>
      <c r="H4944" s="6">
        <f t="shared" ca="1" si="591"/>
        <v>1.4195664325538437</v>
      </c>
      <c r="I4944" s="6">
        <f t="shared" ca="1" si="591"/>
        <v>0.39312854816496329</v>
      </c>
      <c r="J4944" s="6">
        <f t="shared" ca="1" si="591"/>
        <v>4.039674894958063</v>
      </c>
      <c r="K4944" s="6">
        <f t="shared" ca="1" si="591"/>
        <v>1.3681337011765462</v>
      </c>
      <c r="L4944" s="6">
        <f t="shared" ca="1" si="591"/>
        <v>1.4808639276819047</v>
      </c>
      <c r="M4944" s="6">
        <f t="shared" ca="1" si="591"/>
        <v>0.39327863293513321</v>
      </c>
      <c r="N4944" s="6">
        <f t="shared" ca="1" si="591"/>
        <v>0.43074089843927837</v>
      </c>
      <c r="O4944" s="6">
        <f t="shared" ca="1" si="591"/>
        <v>0.76098117850765179</v>
      </c>
      <c r="P4944" s="6">
        <f t="shared" ca="1" si="591"/>
        <v>1.1656709253896417E-2</v>
      </c>
      <c r="Q4944" s="6">
        <f t="shared" ca="1" si="591"/>
        <v>3.6268789202710316E-2</v>
      </c>
      <c r="R4944" s="6">
        <f t="shared" ca="1" si="591"/>
        <v>0.18785183139188094</v>
      </c>
      <c r="S4944" s="6">
        <f t="shared" ca="1" si="591"/>
        <v>1.2789718703891264</v>
      </c>
      <c r="T4944" s="6">
        <f t="shared" ca="1" si="590"/>
        <v>2.7967506730644436</v>
      </c>
      <c r="U4944" s="6">
        <f t="shared" ca="1" si="590"/>
        <v>0.29339410201409805</v>
      </c>
      <c r="V4944" s="6">
        <f t="shared" ca="1" si="590"/>
        <v>3.3479881140305749E-2</v>
      </c>
      <c r="W4944" s="6">
        <f t="shared" ca="1" si="590"/>
        <v>0.4174085464939577</v>
      </c>
      <c r="X4944" s="6">
        <f t="shared" ca="1" si="590"/>
        <v>1.7906494810586866</v>
      </c>
      <c r="Y4944" s="6">
        <f t="shared" ca="1" si="590"/>
        <v>0.29969324340515546</v>
      </c>
      <c r="Z4944" s="6">
        <f t="shared" ca="1" si="590"/>
        <v>2.3171783640416859</v>
      </c>
      <c r="AA4944" s="6">
        <f t="shared" ca="1" si="590"/>
        <v>1.9161511610521225</v>
      </c>
      <c r="AB4944" s="6">
        <f t="shared" ca="1" si="590"/>
        <v>1.3630172711211637</v>
      </c>
    </row>
    <row r="4945" spans="3:28" ht="21" x14ac:dyDescent="0.35">
      <c r="C4945" s="7">
        <f t="shared" ca="1" si="592"/>
        <v>41.580510547950361</v>
      </c>
      <c r="D4945" s="6">
        <f t="shared" ca="1" si="591"/>
        <v>1.1429525362187738</v>
      </c>
      <c r="E4945" s="6">
        <f t="shared" ca="1" si="591"/>
        <v>0.91942192203855477</v>
      </c>
      <c r="F4945" s="6">
        <f t="shared" ca="1" si="591"/>
        <v>0.47384600549308059</v>
      </c>
      <c r="G4945" s="6">
        <f t="shared" ca="1" si="591"/>
        <v>3.6692278777991953</v>
      </c>
      <c r="H4945" s="6">
        <f t="shared" ca="1" si="591"/>
        <v>0.56933700290742095</v>
      </c>
      <c r="I4945" s="6">
        <f t="shared" ca="1" si="591"/>
        <v>2.5532154722161642</v>
      </c>
      <c r="J4945" s="6">
        <f t="shared" ca="1" si="591"/>
        <v>1.3711638068164438</v>
      </c>
      <c r="K4945" s="6">
        <f t="shared" ca="1" si="591"/>
        <v>0.68808126462342722</v>
      </c>
      <c r="L4945" s="6">
        <f t="shared" ca="1" si="591"/>
        <v>4.7220434512535068</v>
      </c>
      <c r="M4945" s="6">
        <f t="shared" ca="1" si="591"/>
        <v>1.5373736982580337</v>
      </c>
      <c r="N4945" s="6">
        <f t="shared" ca="1" si="591"/>
        <v>0.40951622580444647</v>
      </c>
      <c r="O4945" s="6">
        <f t="shared" ca="1" si="591"/>
        <v>1.4164980379564709</v>
      </c>
      <c r="P4945" s="6">
        <f t="shared" ca="1" si="591"/>
        <v>1.1176193966799661</v>
      </c>
      <c r="Q4945" s="6">
        <f t="shared" ca="1" si="591"/>
        <v>2.9973578897568158</v>
      </c>
      <c r="R4945" s="6">
        <f t="shared" ca="1" si="591"/>
        <v>0.62632077355628235</v>
      </c>
      <c r="S4945" s="6">
        <f t="shared" ca="1" si="591"/>
        <v>0.39240784922731176</v>
      </c>
      <c r="T4945" s="6">
        <f t="shared" ca="1" si="590"/>
        <v>3.4368887083437332</v>
      </c>
      <c r="U4945" s="6">
        <f t="shared" ca="1" si="590"/>
        <v>3.633050271912444</v>
      </c>
      <c r="V4945" s="6">
        <f t="shared" ca="1" si="590"/>
        <v>0.24233358139480257</v>
      </c>
      <c r="W4945" s="6">
        <f t="shared" ca="1" si="590"/>
        <v>0.33802063166161206</v>
      </c>
      <c r="X4945" s="6">
        <f t="shared" ca="1" si="590"/>
        <v>5.0012497017695239</v>
      </c>
      <c r="Y4945" s="6">
        <f t="shared" ca="1" si="590"/>
        <v>1.1992742225556514</v>
      </c>
      <c r="Z4945" s="6">
        <f t="shared" ca="1" si="590"/>
        <v>1.8587569644122106</v>
      </c>
      <c r="AA4945" s="6">
        <f t="shared" ca="1" si="590"/>
        <v>1.1369500776112382</v>
      </c>
      <c r="AB4945" s="6">
        <f t="shared" ca="1" si="590"/>
        <v>0.12760317768325055</v>
      </c>
    </row>
    <row r="4946" spans="3:28" ht="21" x14ac:dyDescent="0.35">
      <c r="C4946" s="7">
        <f t="shared" ca="1" si="592"/>
        <v>23.940704749452628</v>
      </c>
      <c r="D4946" s="6">
        <f t="shared" ca="1" si="591"/>
        <v>0.97646719111148916</v>
      </c>
      <c r="E4946" s="6">
        <f t="shared" ca="1" si="591"/>
        <v>1.1428648775292574</v>
      </c>
      <c r="F4946" s="6">
        <f t="shared" ca="1" si="591"/>
        <v>0.25756362538805522</v>
      </c>
      <c r="G4946" s="6">
        <f t="shared" ca="1" si="591"/>
        <v>0.20478367335845787</v>
      </c>
      <c r="H4946" s="6">
        <f t="shared" ca="1" si="591"/>
        <v>1.1048961364874144</v>
      </c>
      <c r="I4946" s="6">
        <f t="shared" ca="1" si="591"/>
        <v>0.69485579391559049</v>
      </c>
      <c r="J4946" s="6">
        <f t="shared" ca="1" si="591"/>
        <v>1.3022556329465731</v>
      </c>
      <c r="K4946" s="6">
        <f t="shared" ca="1" si="591"/>
        <v>1.8696053585344701</v>
      </c>
      <c r="L4946" s="6">
        <f t="shared" ca="1" si="591"/>
        <v>0.15549552958583956</v>
      </c>
      <c r="M4946" s="6">
        <f t="shared" ca="1" si="591"/>
        <v>1.401198127844882</v>
      </c>
      <c r="N4946" s="6">
        <f t="shared" ca="1" si="591"/>
        <v>1.1443681475473715</v>
      </c>
      <c r="O4946" s="6">
        <f t="shared" ca="1" si="591"/>
        <v>0.83818858898247384</v>
      </c>
      <c r="P4946" s="6">
        <f t="shared" ca="1" si="591"/>
        <v>1.2479127281002906</v>
      </c>
      <c r="Q4946" s="6">
        <f t="shared" ca="1" si="591"/>
        <v>2.5493336289354893</v>
      </c>
      <c r="R4946" s="6">
        <f t="shared" ca="1" si="591"/>
        <v>0.97292800196421891</v>
      </c>
      <c r="S4946" s="6">
        <f t="shared" ca="1" si="591"/>
        <v>1.1974978029279868</v>
      </c>
      <c r="T4946" s="6">
        <f t="shared" ca="1" si="590"/>
        <v>0.1512414734985314</v>
      </c>
      <c r="U4946" s="6">
        <f t="shared" ca="1" si="590"/>
        <v>1.8194579834462232</v>
      </c>
      <c r="V4946" s="6">
        <f t="shared" ca="1" si="590"/>
        <v>0.3017227591079939</v>
      </c>
      <c r="W4946" s="6">
        <f t="shared" ca="1" si="590"/>
        <v>0.50009422502850487</v>
      </c>
      <c r="X4946" s="6">
        <f t="shared" ca="1" si="590"/>
        <v>0.86311718445490981</v>
      </c>
      <c r="Y4946" s="6">
        <f t="shared" ca="1" si="590"/>
        <v>0.23509535067018336</v>
      </c>
      <c r="Z4946" s="6">
        <f t="shared" ca="1" si="590"/>
        <v>0.48772280359876191</v>
      </c>
      <c r="AA4946" s="6">
        <f t="shared" ca="1" si="590"/>
        <v>1.8039119105492192</v>
      </c>
      <c r="AB4946" s="6">
        <f t="shared" ca="1" si="590"/>
        <v>0.71812621393844556</v>
      </c>
    </row>
    <row r="4947" spans="3:28" ht="21" x14ac:dyDescent="0.35">
      <c r="C4947" s="7">
        <f t="shared" ca="1" si="592"/>
        <v>31.265734443463334</v>
      </c>
      <c r="D4947" s="6">
        <f t="shared" ca="1" si="591"/>
        <v>3.3136446405112165</v>
      </c>
      <c r="E4947" s="6">
        <f t="shared" ca="1" si="591"/>
        <v>1.0538253568452494</v>
      </c>
      <c r="F4947" s="6">
        <f t="shared" ca="1" si="591"/>
        <v>1.0211426001477182</v>
      </c>
      <c r="G4947" s="6">
        <f t="shared" ca="1" si="591"/>
        <v>4.3314870951385975</v>
      </c>
      <c r="H4947" s="6">
        <f t="shared" ca="1" si="591"/>
        <v>2.2478030503004418</v>
      </c>
      <c r="I4947" s="6">
        <f t="shared" ca="1" si="591"/>
        <v>0.7119755680586779</v>
      </c>
      <c r="J4947" s="6">
        <f t="shared" ca="1" si="591"/>
        <v>1.8939954687816314</v>
      </c>
      <c r="K4947" s="6">
        <f t="shared" ca="1" si="591"/>
        <v>0.22058925850351824</v>
      </c>
      <c r="L4947" s="6">
        <f t="shared" ca="1" si="591"/>
        <v>2.7579485543361923</v>
      </c>
      <c r="M4947" s="6">
        <f t="shared" ca="1" si="591"/>
        <v>1.6615735685276262E-2</v>
      </c>
      <c r="N4947" s="6">
        <f t="shared" ca="1" si="591"/>
        <v>0.41708532539974008</v>
      </c>
      <c r="O4947" s="6">
        <f t="shared" ca="1" si="591"/>
        <v>0.32553053482927902</v>
      </c>
      <c r="P4947" s="6">
        <f t="shared" ca="1" si="591"/>
        <v>0.49613853741016495</v>
      </c>
      <c r="Q4947" s="6">
        <f t="shared" ca="1" si="591"/>
        <v>1.4325868072426331</v>
      </c>
      <c r="R4947" s="6">
        <f t="shared" ca="1" si="591"/>
        <v>1.0184726818844443</v>
      </c>
      <c r="S4947" s="6">
        <f t="shared" ref="D4947:S5010" ca="1" si="593">-LN(1-RAND() )/0.8</f>
        <v>3.0438491965781469</v>
      </c>
      <c r="T4947" s="6">
        <f t="shared" ca="1" si="590"/>
        <v>5.6855374062911253E-2</v>
      </c>
      <c r="U4947" s="6">
        <f t="shared" ca="1" si="590"/>
        <v>0.42390401535901723</v>
      </c>
      <c r="V4947" s="6">
        <f t="shared" ca="1" si="590"/>
        <v>0.38926330863579123</v>
      </c>
      <c r="W4947" s="6">
        <f t="shared" ca="1" si="590"/>
        <v>1.112700631686427</v>
      </c>
      <c r="X4947" s="6">
        <f t="shared" ca="1" si="590"/>
        <v>0.56384979276097535</v>
      </c>
      <c r="Y4947" s="6">
        <f t="shared" ca="1" si="590"/>
        <v>0.16292750494034308</v>
      </c>
      <c r="Z4947" s="6">
        <f t="shared" ca="1" si="590"/>
        <v>4.0136579783335486</v>
      </c>
      <c r="AA4947" s="6">
        <f t="shared" ca="1" si="590"/>
        <v>0.21212052225058997</v>
      </c>
      <c r="AB4947" s="6">
        <f t="shared" ca="1" si="590"/>
        <v>2.7764903780801205E-2</v>
      </c>
    </row>
    <row r="4948" spans="3:28" ht="21" x14ac:dyDescent="0.35">
      <c r="C4948" s="7">
        <f t="shared" ca="1" si="592"/>
        <v>22.652000427691618</v>
      </c>
      <c r="D4948" s="6">
        <f t="shared" ca="1" si="593"/>
        <v>0.22369768299033366</v>
      </c>
      <c r="E4948" s="6">
        <f t="shared" ca="1" si="593"/>
        <v>8.699919502394575E-2</v>
      </c>
      <c r="F4948" s="6">
        <f t="shared" ca="1" si="593"/>
        <v>0.50566278191023339</v>
      </c>
      <c r="G4948" s="6">
        <f t="shared" ca="1" si="593"/>
        <v>0.33517088828567898</v>
      </c>
      <c r="H4948" s="6">
        <f t="shared" ca="1" si="593"/>
        <v>1.7928998361650861</v>
      </c>
      <c r="I4948" s="6">
        <f t="shared" ca="1" si="593"/>
        <v>0.15952649847236822</v>
      </c>
      <c r="J4948" s="6">
        <f t="shared" ca="1" si="593"/>
        <v>1.4842815726748193</v>
      </c>
      <c r="K4948" s="6">
        <f t="shared" ca="1" si="593"/>
        <v>0.76109283200688671</v>
      </c>
      <c r="L4948" s="6">
        <f t="shared" ca="1" si="593"/>
        <v>2.0635693950172476E-2</v>
      </c>
      <c r="M4948" s="6">
        <f t="shared" ca="1" si="593"/>
        <v>0.29271104646310581</v>
      </c>
      <c r="N4948" s="6">
        <f t="shared" ca="1" si="593"/>
        <v>0.17606821105894532</v>
      </c>
      <c r="O4948" s="6">
        <f t="shared" ca="1" si="593"/>
        <v>6.3119652519398786E-2</v>
      </c>
      <c r="P4948" s="6">
        <f t="shared" ca="1" si="593"/>
        <v>0.86795970031858038</v>
      </c>
      <c r="Q4948" s="6">
        <f t="shared" ca="1" si="593"/>
        <v>0.84340210362010892</v>
      </c>
      <c r="R4948" s="6">
        <f t="shared" ca="1" si="593"/>
        <v>0.22249879240305948</v>
      </c>
      <c r="S4948" s="6">
        <f t="shared" ca="1" si="593"/>
        <v>1.1873425125511097</v>
      </c>
      <c r="T4948" s="6">
        <f t="shared" ca="1" si="590"/>
        <v>0.6169748396549809</v>
      </c>
      <c r="U4948" s="6">
        <f t="shared" ca="1" si="590"/>
        <v>2.1974626308159264</v>
      </c>
      <c r="V4948" s="6">
        <f t="shared" ca="1" si="590"/>
        <v>1.5810690142860413</v>
      </c>
      <c r="W4948" s="6">
        <f t="shared" ca="1" si="590"/>
        <v>1.5698791418877862</v>
      </c>
      <c r="X4948" s="6">
        <f t="shared" ca="1" si="590"/>
        <v>1.6019590685315221</v>
      </c>
      <c r="Y4948" s="6">
        <f t="shared" ca="1" si="590"/>
        <v>1.8237677033178683</v>
      </c>
      <c r="Z4948" s="6">
        <f t="shared" ca="1" si="590"/>
        <v>1.1683943948944411</v>
      </c>
      <c r="AA4948" s="6">
        <f t="shared" ca="1" si="590"/>
        <v>0.43535631860766838</v>
      </c>
      <c r="AB4948" s="6">
        <f t="shared" ca="1" si="590"/>
        <v>2.6340683152815494</v>
      </c>
    </row>
    <row r="4949" spans="3:28" ht="21" x14ac:dyDescent="0.35">
      <c r="C4949" s="7">
        <f t="shared" ca="1" si="592"/>
        <v>32.95708800718139</v>
      </c>
      <c r="D4949" s="6">
        <f t="shared" ca="1" si="593"/>
        <v>0.42664765902099433</v>
      </c>
      <c r="E4949" s="6">
        <f t="shared" ca="1" si="593"/>
        <v>2.3096736375867657</v>
      </c>
      <c r="F4949" s="6">
        <f t="shared" ca="1" si="593"/>
        <v>2.2546725970515951</v>
      </c>
      <c r="G4949" s="6">
        <f t="shared" ca="1" si="593"/>
        <v>0.39055431373516009</v>
      </c>
      <c r="H4949" s="6">
        <f t="shared" ca="1" si="593"/>
        <v>0.55140212231888264</v>
      </c>
      <c r="I4949" s="6">
        <f t="shared" ca="1" si="593"/>
        <v>0.96502786092179105</v>
      </c>
      <c r="J4949" s="6">
        <f t="shared" ca="1" si="593"/>
        <v>0.60584859195911134</v>
      </c>
      <c r="K4949" s="6">
        <f t="shared" ca="1" si="593"/>
        <v>0.62535149312755456</v>
      </c>
      <c r="L4949" s="6">
        <f t="shared" ca="1" si="593"/>
        <v>1.9203283624461653</v>
      </c>
      <c r="M4949" s="6">
        <f t="shared" ca="1" si="593"/>
        <v>2.452907975665279</v>
      </c>
      <c r="N4949" s="6">
        <f t="shared" ca="1" si="593"/>
        <v>1.9035799535350231</v>
      </c>
      <c r="O4949" s="6">
        <f t="shared" ca="1" si="593"/>
        <v>2.9184839599975407</v>
      </c>
      <c r="P4949" s="6">
        <f t="shared" ca="1" si="593"/>
        <v>1.9680145926345565</v>
      </c>
      <c r="Q4949" s="6">
        <f t="shared" ca="1" si="593"/>
        <v>5.5973592039823779E-2</v>
      </c>
      <c r="R4949" s="6">
        <f t="shared" ca="1" si="593"/>
        <v>0.2445488943679168</v>
      </c>
      <c r="S4949" s="6">
        <f t="shared" ca="1" si="593"/>
        <v>5.4421178892672337</v>
      </c>
      <c r="T4949" s="6">
        <f t="shared" ca="1" si="590"/>
        <v>0.60328582224235949</v>
      </c>
      <c r="U4949" s="6">
        <f t="shared" ca="1" si="590"/>
        <v>0.66017487886141035</v>
      </c>
      <c r="V4949" s="6">
        <f t="shared" ca="1" si="590"/>
        <v>5.9508100666111396E-2</v>
      </c>
      <c r="W4949" s="6">
        <f t="shared" ca="1" si="590"/>
        <v>0.73266203900985483</v>
      </c>
      <c r="X4949" s="6">
        <f t="shared" ca="1" si="590"/>
        <v>1.7561385492293684</v>
      </c>
      <c r="Y4949" s="6">
        <f t="shared" ca="1" si="590"/>
        <v>0.99589544074164904</v>
      </c>
      <c r="Z4949" s="6">
        <f t="shared" ca="1" si="590"/>
        <v>2.3567964163806585</v>
      </c>
      <c r="AA4949" s="6">
        <f t="shared" ca="1" si="590"/>
        <v>0.69028808374011941</v>
      </c>
      <c r="AB4949" s="6">
        <f t="shared" ca="1" si="590"/>
        <v>6.720518063445971E-2</v>
      </c>
    </row>
    <row r="4950" spans="3:28" ht="21" x14ac:dyDescent="0.35">
      <c r="C4950" s="7">
        <f t="shared" ca="1" si="592"/>
        <v>31.555401533130681</v>
      </c>
      <c r="D4950" s="6">
        <f t="shared" ca="1" si="593"/>
        <v>1.269146696541539</v>
      </c>
      <c r="E4950" s="6">
        <f t="shared" ca="1" si="593"/>
        <v>1.3244546035399931</v>
      </c>
      <c r="F4950" s="6">
        <f t="shared" ca="1" si="593"/>
        <v>1.157784275650813</v>
      </c>
      <c r="G4950" s="6">
        <f t="shared" ca="1" si="593"/>
        <v>1.8776590637133346</v>
      </c>
      <c r="H4950" s="6">
        <f t="shared" ca="1" si="593"/>
        <v>0.26158558981911073</v>
      </c>
      <c r="I4950" s="6">
        <f t="shared" ca="1" si="593"/>
        <v>4.0299654633733413</v>
      </c>
      <c r="J4950" s="6">
        <f t="shared" ca="1" si="593"/>
        <v>0.11290052312201837</v>
      </c>
      <c r="K4950" s="6">
        <f t="shared" ca="1" si="593"/>
        <v>1.4289148525874487</v>
      </c>
      <c r="L4950" s="6">
        <f t="shared" ca="1" si="593"/>
        <v>2.7655132350632858E-2</v>
      </c>
      <c r="M4950" s="6">
        <f t="shared" ca="1" si="593"/>
        <v>1.0193275597873346</v>
      </c>
      <c r="N4950" s="6">
        <f t="shared" ca="1" si="593"/>
        <v>0.77647943912252526</v>
      </c>
      <c r="O4950" s="6">
        <f t="shared" ca="1" si="593"/>
        <v>3.5844626502482004</v>
      </c>
      <c r="P4950" s="6">
        <f t="shared" ca="1" si="593"/>
        <v>0.53035742022222843</v>
      </c>
      <c r="Q4950" s="6">
        <f t="shared" ca="1" si="593"/>
        <v>4.6968691337110169</v>
      </c>
      <c r="R4950" s="6">
        <f t="shared" ca="1" si="593"/>
        <v>1.1223992863214323</v>
      </c>
      <c r="S4950" s="6">
        <f t="shared" ca="1" si="593"/>
        <v>0.650064800673816</v>
      </c>
      <c r="T4950" s="6">
        <f t="shared" ca="1" si="590"/>
        <v>0.44234448254992992</v>
      </c>
      <c r="U4950" s="6">
        <f t="shared" ca="1" si="590"/>
        <v>0.25005292387543221</v>
      </c>
      <c r="V4950" s="6">
        <f t="shared" ca="1" si="590"/>
        <v>3.8710167289458947E-2</v>
      </c>
      <c r="W4950" s="6">
        <f t="shared" ca="1" si="590"/>
        <v>1.1198334383193669</v>
      </c>
      <c r="X4950" s="6">
        <f t="shared" ca="1" si="590"/>
        <v>7.8698478363984262E-2</v>
      </c>
      <c r="Y4950" s="6">
        <f t="shared" ca="1" si="590"/>
        <v>2.2464465279315315</v>
      </c>
      <c r="Z4950" s="6">
        <f t="shared" ca="1" si="590"/>
        <v>1.2626564974699834</v>
      </c>
      <c r="AA4950" s="6">
        <f t="shared" ca="1" si="590"/>
        <v>1.1091068700663558</v>
      </c>
      <c r="AB4950" s="6">
        <f t="shared" ca="1" si="590"/>
        <v>1.1375256564798457</v>
      </c>
    </row>
    <row r="4951" spans="3:28" ht="21" x14ac:dyDescent="0.35">
      <c r="C4951" s="7">
        <f t="shared" ca="1" si="592"/>
        <v>27.138154775798487</v>
      </c>
      <c r="D4951" s="6">
        <f t="shared" ca="1" si="593"/>
        <v>0.77452738772491347</v>
      </c>
      <c r="E4951" s="6">
        <f t="shared" ca="1" si="593"/>
        <v>0.11435976860054951</v>
      </c>
      <c r="F4951" s="6">
        <f t="shared" ca="1" si="593"/>
        <v>0.20858775112415659</v>
      </c>
      <c r="G4951" s="6">
        <f t="shared" ca="1" si="593"/>
        <v>0.52074033719057244</v>
      </c>
      <c r="H4951" s="6">
        <f t="shared" ca="1" si="593"/>
        <v>1.1267354171585566</v>
      </c>
      <c r="I4951" s="6">
        <f t="shared" ca="1" si="593"/>
        <v>0.18829785540139721</v>
      </c>
      <c r="J4951" s="6">
        <f t="shared" ca="1" si="593"/>
        <v>1.4409572772979025</v>
      </c>
      <c r="K4951" s="6">
        <f t="shared" ca="1" si="593"/>
        <v>0.11905080742459999</v>
      </c>
      <c r="L4951" s="6">
        <f t="shared" ca="1" si="593"/>
        <v>0.34865090405964094</v>
      </c>
      <c r="M4951" s="6">
        <f t="shared" ca="1" si="593"/>
        <v>0.78054623166755299</v>
      </c>
      <c r="N4951" s="6">
        <f t="shared" ca="1" si="593"/>
        <v>1.8532965010979985</v>
      </c>
      <c r="O4951" s="6">
        <f t="shared" ca="1" si="593"/>
        <v>1.9051626806678308</v>
      </c>
      <c r="P4951" s="6">
        <f t="shared" ca="1" si="593"/>
        <v>0.29620733478755923</v>
      </c>
      <c r="Q4951" s="6">
        <f t="shared" ca="1" si="593"/>
        <v>1.6373839966935158</v>
      </c>
      <c r="R4951" s="6">
        <f t="shared" ca="1" si="593"/>
        <v>3.331816856859299</v>
      </c>
      <c r="S4951" s="6">
        <f t="shared" ca="1" si="593"/>
        <v>2.6035464292767778</v>
      </c>
      <c r="T4951" s="6">
        <f t="shared" ca="1" si="590"/>
        <v>0.9734933553811449</v>
      </c>
      <c r="U4951" s="6">
        <f t="shared" ca="1" si="590"/>
        <v>0.27131867588958036</v>
      </c>
      <c r="V4951" s="6">
        <f t="shared" ca="1" si="590"/>
        <v>0.8271327054035944</v>
      </c>
      <c r="W4951" s="6">
        <f t="shared" ca="1" si="590"/>
        <v>3.0773758589289555</v>
      </c>
      <c r="X4951" s="6">
        <f t="shared" ca="1" si="590"/>
        <v>3.0690279308572665E-2</v>
      </c>
      <c r="Y4951" s="6">
        <f t="shared" ca="1" si="590"/>
        <v>2.0534878509333088</v>
      </c>
      <c r="Z4951" s="6">
        <f t="shared" ca="1" si="590"/>
        <v>0.71177118045688503</v>
      </c>
      <c r="AA4951" s="6">
        <f t="shared" ca="1" si="590"/>
        <v>1.1756689498953918</v>
      </c>
      <c r="AB4951" s="6">
        <f t="shared" ca="1" si="590"/>
        <v>0.76734838256822868</v>
      </c>
    </row>
    <row r="4952" spans="3:28" ht="21" x14ac:dyDescent="0.35">
      <c r="C4952" s="7">
        <f t="shared" ca="1" si="592"/>
        <v>29.638478511476148</v>
      </c>
      <c r="D4952" s="6">
        <f t="shared" ca="1" si="593"/>
        <v>3.1694674951162307</v>
      </c>
      <c r="E4952" s="6">
        <f t="shared" ca="1" si="593"/>
        <v>2.3759562550415088</v>
      </c>
      <c r="F4952" s="6">
        <f t="shared" ca="1" si="593"/>
        <v>0.3406887367400866</v>
      </c>
      <c r="G4952" s="6">
        <f t="shared" ca="1" si="593"/>
        <v>2.7315449674054317</v>
      </c>
      <c r="H4952" s="6">
        <f t="shared" ca="1" si="593"/>
        <v>0.62198433324146574</v>
      </c>
      <c r="I4952" s="6">
        <f t="shared" ca="1" si="593"/>
        <v>1.0626355649698909</v>
      </c>
      <c r="J4952" s="6">
        <f t="shared" ca="1" si="593"/>
        <v>2.9231434128771916</v>
      </c>
      <c r="K4952" s="6">
        <f t="shared" ca="1" si="593"/>
        <v>0.29120808509389789</v>
      </c>
      <c r="L4952" s="6">
        <f t="shared" ca="1" si="593"/>
        <v>1.200026969063708</v>
      </c>
      <c r="M4952" s="6">
        <f t="shared" ca="1" si="593"/>
        <v>0.50926498157311384</v>
      </c>
      <c r="N4952" s="6">
        <f t="shared" ca="1" si="593"/>
        <v>1.86160857663102</v>
      </c>
      <c r="O4952" s="6">
        <f t="shared" ca="1" si="593"/>
        <v>0.35318698526955045</v>
      </c>
      <c r="P4952" s="6">
        <f t="shared" ca="1" si="593"/>
        <v>0.15710520623524155</v>
      </c>
      <c r="Q4952" s="6">
        <f t="shared" ca="1" si="593"/>
        <v>2.4539178857130155</v>
      </c>
      <c r="R4952" s="6">
        <f t="shared" ca="1" si="593"/>
        <v>1.0029143929706641</v>
      </c>
      <c r="S4952" s="6">
        <f t="shared" ca="1" si="593"/>
        <v>0.21846469458305651</v>
      </c>
      <c r="T4952" s="6">
        <f t="shared" ca="1" si="590"/>
        <v>8.9509392554159406E-2</v>
      </c>
      <c r="U4952" s="6">
        <f t="shared" ca="1" si="590"/>
        <v>0.90003686651604142</v>
      </c>
      <c r="V4952" s="6">
        <f t="shared" ca="1" si="590"/>
        <v>1.9175360695789128</v>
      </c>
      <c r="W4952" s="6">
        <f t="shared" ca="1" si="590"/>
        <v>2.7583955488199927</v>
      </c>
      <c r="X4952" s="6">
        <f t="shared" ca="1" si="590"/>
        <v>0.77937117159354585</v>
      </c>
      <c r="Y4952" s="6">
        <f t="shared" ca="1" si="590"/>
        <v>0.12308762162329058</v>
      </c>
      <c r="Z4952" s="6">
        <f t="shared" ca="1" si="590"/>
        <v>1.0970902258491728</v>
      </c>
      <c r="AA4952" s="6">
        <f t="shared" ca="1" si="590"/>
        <v>0.2870696091190742</v>
      </c>
      <c r="AB4952" s="6">
        <f t="shared" ca="1" si="590"/>
        <v>0.41326346329688224</v>
      </c>
    </row>
    <row r="4953" spans="3:28" ht="21" x14ac:dyDescent="0.35">
      <c r="C4953" s="7">
        <f t="shared" ca="1" si="592"/>
        <v>34.155734673643259</v>
      </c>
      <c r="D4953" s="6">
        <f t="shared" ca="1" si="593"/>
        <v>1.4840843687222693</v>
      </c>
      <c r="E4953" s="6">
        <f t="shared" ca="1" si="593"/>
        <v>2.1309001389242894</v>
      </c>
      <c r="F4953" s="6">
        <f t="shared" ca="1" si="593"/>
        <v>1.7342462405069969</v>
      </c>
      <c r="G4953" s="6">
        <f t="shared" ca="1" si="593"/>
        <v>0.61853077696058212</v>
      </c>
      <c r="H4953" s="6">
        <f t="shared" ca="1" si="593"/>
        <v>0.30652615959675183</v>
      </c>
      <c r="I4953" s="6">
        <f t="shared" ca="1" si="593"/>
        <v>1.7211871260819434</v>
      </c>
      <c r="J4953" s="6">
        <f t="shared" ca="1" si="593"/>
        <v>1.6189597411118355</v>
      </c>
      <c r="K4953" s="6">
        <f t="shared" ca="1" si="593"/>
        <v>0.55767674859025362</v>
      </c>
      <c r="L4953" s="6">
        <f t="shared" ca="1" si="593"/>
        <v>0.68824024018839425</v>
      </c>
      <c r="M4953" s="6">
        <f t="shared" ca="1" si="593"/>
        <v>0.52392503831445802</v>
      </c>
      <c r="N4953" s="6">
        <f t="shared" ca="1" si="593"/>
        <v>1.1848667616734512</v>
      </c>
      <c r="O4953" s="6">
        <f t="shared" ca="1" si="593"/>
        <v>0.7406539771110433</v>
      </c>
      <c r="P4953" s="6">
        <f t="shared" ca="1" si="593"/>
        <v>1.7961134147293802</v>
      </c>
      <c r="Q4953" s="6">
        <f t="shared" ca="1" si="593"/>
        <v>1.5818571510876995</v>
      </c>
      <c r="R4953" s="6">
        <f t="shared" ca="1" si="593"/>
        <v>0.13750722345074995</v>
      </c>
      <c r="S4953" s="6">
        <f t="shared" ca="1" si="593"/>
        <v>1.2044801670884349</v>
      </c>
      <c r="T4953" s="6">
        <f t="shared" ca="1" si="590"/>
        <v>0.25483915639860971</v>
      </c>
      <c r="U4953" s="6">
        <f t="shared" ca="1" si="590"/>
        <v>0.74099947351973405</v>
      </c>
      <c r="V4953" s="6">
        <f t="shared" ca="1" si="590"/>
        <v>0.86923489581527125</v>
      </c>
      <c r="W4953" s="6">
        <f t="shared" ca="1" si="590"/>
        <v>2.3623235546840218</v>
      </c>
      <c r="X4953" s="6">
        <f t="shared" ca="1" si="590"/>
        <v>2.0429996742319267</v>
      </c>
      <c r="Y4953" s="6">
        <f t="shared" ca="1" si="590"/>
        <v>0.92004572247704985</v>
      </c>
      <c r="Z4953" s="6">
        <f t="shared" ca="1" si="590"/>
        <v>5.1136459959643847</v>
      </c>
      <c r="AA4953" s="6">
        <f t="shared" ca="1" si="590"/>
        <v>0.19634196956136404</v>
      </c>
      <c r="AB4953" s="6">
        <f t="shared" ca="1" si="590"/>
        <v>3.6255489568523656</v>
      </c>
    </row>
    <row r="4954" spans="3:28" ht="21" x14ac:dyDescent="0.35">
      <c r="C4954" s="7">
        <f t="shared" ca="1" si="592"/>
        <v>20.832979826770572</v>
      </c>
      <c r="D4954" s="6">
        <f t="shared" ca="1" si="593"/>
        <v>0.92390882265293972</v>
      </c>
      <c r="E4954" s="6">
        <f t="shared" ca="1" si="593"/>
        <v>0.79239248804608542</v>
      </c>
      <c r="F4954" s="6">
        <f t="shared" ca="1" si="593"/>
        <v>1.1842086514045889</v>
      </c>
      <c r="G4954" s="6">
        <f t="shared" ca="1" si="593"/>
        <v>5.980427443969683</v>
      </c>
      <c r="H4954" s="6">
        <f t="shared" ca="1" si="593"/>
        <v>7.4641285520300721E-2</v>
      </c>
      <c r="I4954" s="6">
        <f t="shared" ca="1" si="593"/>
        <v>6.6287700706335911E-2</v>
      </c>
      <c r="J4954" s="6">
        <f t="shared" ca="1" si="593"/>
        <v>1.6697451364459985E-2</v>
      </c>
      <c r="K4954" s="6">
        <f t="shared" ca="1" si="593"/>
        <v>0.82563738610420778</v>
      </c>
      <c r="L4954" s="6">
        <f t="shared" ca="1" si="593"/>
        <v>6.74303184501054E-2</v>
      </c>
      <c r="M4954" s="6">
        <f t="shared" ca="1" si="593"/>
        <v>1.6117237820294834</v>
      </c>
      <c r="N4954" s="6">
        <f t="shared" ca="1" si="593"/>
        <v>1.0155715001818</v>
      </c>
      <c r="O4954" s="6">
        <f t="shared" ca="1" si="593"/>
        <v>0.39478513683029098</v>
      </c>
      <c r="P4954" s="6">
        <f t="shared" ca="1" si="593"/>
        <v>1.297676629975187</v>
      </c>
      <c r="Q4954" s="6">
        <f t="shared" ca="1" si="593"/>
        <v>0.19299772300490819</v>
      </c>
      <c r="R4954" s="6">
        <f t="shared" ca="1" si="593"/>
        <v>0.11023817082052463</v>
      </c>
      <c r="S4954" s="6">
        <f t="shared" ca="1" si="593"/>
        <v>3.5116641696816581E-2</v>
      </c>
      <c r="T4954" s="6">
        <f t="shared" ca="1" si="590"/>
        <v>1.0523625015098104</v>
      </c>
      <c r="U4954" s="6">
        <f t="shared" ca="1" si="590"/>
        <v>9.1403943711506508E-2</v>
      </c>
      <c r="V4954" s="6">
        <f t="shared" ca="1" si="590"/>
        <v>0.83839116925580381</v>
      </c>
      <c r="W4954" s="6">
        <f t="shared" ca="1" si="590"/>
        <v>1.1805120028980391</v>
      </c>
      <c r="X4954" s="6">
        <f t="shared" ca="1" si="590"/>
        <v>1.351876430420206</v>
      </c>
      <c r="Y4954" s="6">
        <f t="shared" ca="1" si="590"/>
        <v>9.8569038900876746E-2</v>
      </c>
      <c r="Z4954" s="6">
        <f t="shared" ca="1" si="590"/>
        <v>1.1678116646479439</v>
      </c>
      <c r="AA4954" s="6">
        <f t="shared" ca="1" si="590"/>
        <v>0.12627453315514287</v>
      </c>
      <c r="AB4954" s="6">
        <f t="shared" ca="1" si="590"/>
        <v>0.33603740951352712</v>
      </c>
    </row>
    <row r="4955" spans="3:28" ht="21" x14ac:dyDescent="0.35">
      <c r="C4955" s="7">
        <f t="shared" ca="1" si="592"/>
        <v>33.904249124865366</v>
      </c>
      <c r="D4955" s="6">
        <f t="shared" ca="1" si="593"/>
        <v>4.2787251689729966E-2</v>
      </c>
      <c r="E4955" s="6">
        <f t="shared" ca="1" si="593"/>
        <v>5.724991935692727</v>
      </c>
      <c r="F4955" s="6">
        <f t="shared" ca="1" si="593"/>
        <v>0.16235355291876788</v>
      </c>
      <c r="G4955" s="6">
        <f t="shared" ca="1" si="593"/>
        <v>1.2432318495704981</v>
      </c>
      <c r="H4955" s="6">
        <f t="shared" ca="1" si="593"/>
        <v>4.2768971146030177</v>
      </c>
      <c r="I4955" s="6">
        <f t="shared" ca="1" si="593"/>
        <v>2.3575969182193925</v>
      </c>
      <c r="J4955" s="6">
        <f t="shared" ca="1" si="593"/>
        <v>0.5466500545667633</v>
      </c>
      <c r="K4955" s="6">
        <f t="shared" ca="1" si="593"/>
        <v>1.0365512407615582</v>
      </c>
      <c r="L4955" s="6">
        <f t="shared" ca="1" si="593"/>
        <v>1.1725953701877945</v>
      </c>
      <c r="M4955" s="6">
        <f t="shared" ca="1" si="593"/>
        <v>3.8171894534600006</v>
      </c>
      <c r="N4955" s="6">
        <f t="shared" ca="1" si="593"/>
        <v>1.21822614489841</v>
      </c>
      <c r="O4955" s="6">
        <f t="shared" ca="1" si="593"/>
        <v>0.39032229081334691</v>
      </c>
      <c r="P4955" s="6">
        <f t="shared" ca="1" si="593"/>
        <v>0.55368701058304604</v>
      </c>
      <c r="Q4955" s="6">
        <f t="shared" ca="1" si="593"/>
        <v>1.2548207308118204</v>
      </c>
      <c r="R4955" s="6">
        <f t="shared" ca="1" si="593"/>
        <v>0.87327065986249519</v>
      </c>
      <c r="S4955" s="6">
        <f t="shared" ca="1" si="593"/>
        <v>3.5051515192781446</v>
      </c>
      <c r="T4955" s="6">
        <f t="shared" ca="1" si="590"/>
        <v>1.3353022974568645</v>
      </c>
      <c r="U4955" s="6">
        <f t="shared" ca="1" si="590"/>
        <v>0.23097250559600493</v>
      </c>
      <c r="V4955" s="6">
        <f t="shared" ca="1" si="590"/>
        <v>0.5101875924004573</v>
      </c>
      <c r="W4955" s="6">
        <f t="shared" ca="1" si="590"/>
        <v>0.93127502602516044</v>
      </c>
      <c r="X4955" s="6">
        <f t="shared" ca="1" si="590"/>
        <v>4.3163249928880536E-2</v>
      </c>
      <c r="Y4955" s="6">
        <f t="shared" ca="1" si="590"/>
        <v>1.023385520868921E-2</v>
      </c>
      <c r="Z4955" s="6">
        <f t="shared" ca="1" si="590"/>
        <v>1.4157263686086625</v>
      </c>
      <c r="AA4955" s="6">
        <f t="shared" ca="1" si="590"/>
        <v>0.70004720312726332</v>
      </c>
      <c r="AB4955" s="6">
        <f t="shared" ca="1" si="590"/>
        <v>0.55101792859587884</v>
      </c>
    </row>
    <row r="4956" spans="3:28" ht="21" x14ac:dyDescent="0.35">
      <c r="C4956" s="7">
        <f t="shared" ca="1" si="592"/>
        <v>34.022779049464923</v>
      </c>
      <c r="D4956" s="6">
        <f t="shared" ca="1" si="593"/>
        <v>0.88210995973973805</v>
      </c>
      <c r="E4956" s="6">
        <f t="shared" ca="1" si="593"/>
        <v>0.26332405266628806</v>
      </c>
      <c r="F4956" s="6">
        <f t="shared" ca="1" si="593"/>
        <v>3.001756424175638</v>
      </c>
      <c r="G4956" s="6">
        <f t="shared" ca="1" si="593"/>
        <v>3.6671106009470931</v>
      </c>
      <c r="H4956" s="6">
        <f t="shared" ca="1" si="593"/>
        <v>0.27461126435767264</v>
      </c>
      <c r="I4956" s="6">
        <f t="shared" ca="1" si="593"/>
        <v>0.26176844221509299</v>
      </c>
      <c r="J4956" s="6">
        <f t="shared" ca="1" si="593"/>
        <v>1.4492307743605677</v>
      </c>
      <c r="K4956" s="6">
        <f t="shared" ca="1" si="593"/>
        <v>1.2365142642037308</v>
      </c>
      <c r="L4956" s="6">
        <f t="shared" ca="1" si="593"/>
        <v>1.8991774198048543</v>
      </c>
      <c r="M4956" s="6">
        <f t="shared" ca="1" si="593"/>
        <v>0.56456736689620468</v>
      </c>
      <c r="N4956" s="6">
        <f t="shared" ca="1" si="593"/>
        <v>2.8235561822672821</v>
      </c>
      <c r="O4956" s="6">
        <f t="shared" ca="1" si="593"/>
        <v>0.4868511685628123</v>
      </c>
      <c r="P4956" s="6">
        <f t="shared" ca="1" si="593"/>
        <v>1.080118983486942</v>
      </c>
      <c r="Q4956" s="6">
        <f t="shared" ca="1" si="593"/>
        <v>1.8904890581255898</v>
      </c>
      <c r="R4956" s="6">
        <f t="shared" ca="1" si="593"/>
        <v>2.447564440487251</v>
      </c>
      <c r="S4956" s="6">
        <f t="shared" ca="1" si="593"/>
        <v>0.12651184267927459</v>
      </c>
      <c r="T4956" s="6">
        <f t="shared" ca="1" si="590"/>
        <v>1.8058238740284431</v>
      </c>
      <c r="U4956" s="6">
        <f t="shared" ca="1" si="590"/>
        <v>1.9252645833822837</v>
      </c>
      <c r="V4956" s="6">
        <f t="shared" ca="1" si="590"/>
        <v>0.65131143281002402</v>
      </c>
      <c r="W4956" s="6">
        <f t="shared" ca="1" si="590"/>
        <v>0.7740200529880229</v>
      </c>
      <c r="X4956" s="6">
        <f t="shared" ca="1" si="590"/>
        <v>1.1465121328651191</v>
      </c>
      <c r="Y4956" s="6">
        <f t="shared" ca="1" si="590"/>
        <v>1.888336636251468</v>
      </c>
      <c r="Z4956" s="6">
        <f t="shared" ca="1" si="590"/>
        <v>3.4665659830700343E-2</v>
      </c>
      <c r="AA4956" s="6">
        <f t="shared" ca="1" si="590"/>
        <v>1.8559790366415851</v>
      </c>
      <c r="AB4956" s="6">
        <f t="shared" ca="1" si="590"/>
        <v>1.5856033956912479</v>
      </c>
    </row>
    <row r="4957" spans="3:28" ht="21" x14ac:dyDescent="0.35">
      <c r="C4957" s="7">
        <f t="shared" ca="1" si="592"/>
        <v>36.414842816879876</v>
      </c>
      <c r="D4957" s="6">
        <f t="shared" ca="1" si="593"/>
        <v>6.9070624044592366</v>
      </c>
      <c r="E4957" s="6">
        <f t="shared" ca="1" si="593"/>
        <v>0.71479639016542484</v>
      </c>
      <c r="F4957" s="6">
        <f t="shared" ca="1" si="593"/>
        <v>2.3913984466501876</v>
      </c>
      <c r="G4957" s="6">
        <f t="shared" ca="1" si="593"/>
        <v>0.65243563676446659</v>
      </c>
      <c r="H4957" s="6">
        <f t="shared" ca="1" si="593"/>
        <v>0.25562415240031849</v>
      </c>
      <c r="I4957" s="6">
        <f t="shared" ca="1" si="593"/>
        <v>2.3362363669833481</v>
      </c>
      <c r="J4957" s="6">
        <f t="shared" ca="1" si="593"/>
        <v>1.0900266911712124</v>
      </c>
      <c r="K4957" s="6">
        <f t="shared" ca="1" si="593"/>
        <v>0.86952510233478697</v>
      </c>
      <c r="L4957" s="6">
        <f t="shared" ca="1" si="593"/>
        <v>0.89900004929520938</v>
      </c>
      <c r="M4957" s="6">
        <f t="shared" ca="1" si="593"/>
        <v>3.6825061106948511</v>
      </c>
      <c r="N4957" s="6">
        <f t="shared" ca="1" si="593"/>
        <v>0.21390784336821086</v>
      </c>
      <c r="O4957" s="6">
        <f t="shared" ca="1" si="593"/>
        <v>0.99766189512885262</v>
      </c>
      <c r="P4957" s="6">
        <f t="shared" ca="1" si="593"/>
        <v>1.4786925884696647</v>
      </c>
      <c r="Q4957" s="6">
        <f t="shared" ca="1" si="593"/>
        <v>0.50115325543989075</v>
      </c>
      <c r="R4957" s="6">
        <f t="shared" ca="1" si="593"/>
        <v>1.210765647741658E-2</v>
      </c>
      <c r="S4957" s="6">
        <f t="shared" ca="1" si="593"/>
        <v>0.33952700941719066</v>
      </c>
      <c r="T4957" s="6">
        <f t="shared" ca="1" si="590"/>
        <v>0.14495737939821091</v>
      </c>
      <c r="U4957" s="6">
        <f t="shared" ca="1" si="590"/>
        <v>1.2543773613747546</v>
      </c>
      <c r="V4957" s="6">
        <f t="shared" ca="1" si="590"/>
        <v>0.26797233285391997</v>
      </c>
      <c r="W4957" s="6">
        <f t="shared" ca="1" si="590"/>
        <v>8.2388817496094404</v>
      </c>
      <c r="X4957" s="6">
        <f t="shared" ca="1" si="590"/>
        <v>0.4199474391537143</v>
      </c>
      <c r="Y4957" s="6">
        <f t="shared" ca="1" si="590"/>
        <v>1.3936687745443059</v>
      </c>
      <c r="Z4957" s="6">
        <f t="shared" ca="1" si="590"/>
        <v>4.9910482053594898E-2</v>
      </c>
      <c r="AA4957" s="6">
        <f t="shared" ca="1" si="590"/>
        <v>0.3622154999756711</v>
      </c>
      <c r="AB4957" s="6">
        <f t="shared" ca="1" si="590"/>
        <v>0.94125019869598725</v>
      </c>
    </row>
    <row r="4958" spans="3:28" ht="21" x14ac:dyDescent="0.35">
      <c r="C4958" s="7">
        <f t="shared" ca="1" si="592"/>
        <v>33.97873448993402</v>
      </c>
      <c r="D4958" s="6">
        <f t="shared" ca="1" si="593"/>
        <v>1.1481431944508254</v>
      </c>
      <c r="E4958" s="6">
        <f t="shared" ca="1" si="593"/>
        <v>2.8622899975561635</v>
      </c>
      <c r="F4958" s="6">
        <f t="shared" ca="1" si="593"/>
        <v>1.4151183078031717</v>
      </c>
      <c r="G4958" s="6">
        <f t="shared" ca="1" si="593"/>
        <v>0.56301383896957469</v>
      </c>
      <c r="H4958" s="6">
        <f t="shared" ca="1" si="593"/>
        <v>7.2844230627805082E-2</v>
      </c>
      <c r="I4958" s="6">
        <f t="shared" ca="1" si="593"/>
        <v>3.1144265228233001</v>
      </c>
      <c r="J4958" s="6">
        <f t="shared" ca="1" si="593"/>
        <v>0.66249604830008779</v>
      </c>
      <c r="K4958" s="6">
        <f t="shared" ca="1" si="593"/>
        <v>0.14100486670684725</v>
      </c>
      <c r="L4958" s="6">
        <f t="shared" ca="1" si="593"/>
        <v>3.932358679358523</v>
      </c>
      <c r="M4958" s="6">
        <f t="shared" ca="1" si="593"/>
        <v>0.42403221804737279</v>
      </c>
      <c r="N4958" s="6">
        <f t="shared" ca="1" si="593"/>
        <v>0.72448246892854007</v>
      </c>
      <c r="O4958" s="6">
        <f t="shared" ca="1" si="593"/>
        <v>0.46932024116890347</v>
      </c>
      <c r="P4958" s="6">
        <f t="shared" ca="1" si="593"/>
        <v>0.20236735343630036</v>
      </c>
      <c r="Q4958" s="6">
        <f t="shared" ca="1" si="593"/>
        <v>3.5222691044328962</v>
      </c>
      <c r="R4958" s="6">
        <f t="shared" ca="1" si="593"/>
        <v>2.3967512596558351</v>
      </c>
      <c r="S4958" s="6">
        <f t="shared" ca="1" si="593"/>
        <v>0.9564139434859078</v>
      </c>
      <c r="T4958" s="6">
        <f t="shared" ca="1" si="590"/>
        <v>0.91235151204153009</v>
      </c>
      <c r="U4958" s="6">
        <f t="shared" ca="1" si="590"/>
        <v>1.1140702353474796</v>
      </c>
      <c r="V4958" s="6">
        <f t="shared" ca="1" si="590"/>
        <v>0.19789074135591461</v>
      </c>
      <c r="W4958" s="6">
        <f t="shared" ca="1" si="590"/>
        <v>1.6048023744024404</v>
      </c>
      <c r="X4958" s="6">
        <f t="shared" ca="1" si="590"/>
        <v>1.8521526605069687</v>
      </c>
      <c r="Y4958" s="6">
        <f t="shared" ca="1" si="590"/>
        <v>1.7819270660554605</v>
      </c>
      <c r="Z4958" s="6">
        <f t="shared" ca="1" si="590"/>
        <v>1.9058416810145686</v>
      </c>
      <c r="AA4958" s="6">
        <f t="shared" ca="1" si="590"/>
        <v>1.5285081134371761</v>
      </c>
      <c r="AB4958" s="6">
        <f t="shared" ca="1" si="590"/>
        <v>0.4738578300204267</v>
      </c>
    </row>
    <row r="4959" spans="3:28" ht="21" x14ac:dyDescent="0.35">
      <c r="C4959" s="7">
        <f t="shared" ca="1" si="592"/>
        <v>30.681710931764552</v>
      </c>
      <c r="D4959" s="6">
        <f t="shared" ca="1" si="593"/>
        <v>4.7864093268988146</v>
      </c>
      <c r="E4959" s="6">
        <f t="shared" ca="1" si="593"/>
        <v>0.93917107603579875</v>
      </c>
      <c r="F4959" s="6">
        <f t="shared" ca="1" si="593"/>
        <v>0.35416026963043551</v>
      </c>
      <c r="G4959" s="6">
        <f t="shared" ca="1" si="593"/>
        <v>0.80484977918617717</v>
      </c>
      <c r="H4959" s="6">
        <f t="shared" ca="1" si="593"/>
        <v>0.10518942146825694</v>
      </c>
      <c r="I4959" s="6">
        <f t="shared" ca="1" si="593"/>
        <v>0.68848253873884824</v>
      </c>
      <c r="J4959" s="6">
        <f t="shared" ca="1" si="593"/>
        <v>0.64788619964059002</v>
      </c>
      <c r="K4959" s="6">
        <f t="shared" ca="1" si="593"/>
        <v>0.60884870412699854</v>
      </c>
      <c r="L4959" s="6">
        <f t="shared" ca="1" si="593"/>
        <v>0.86197428658241604</v>
      </c>
      <c r="M4959" s="6">
        <f t="shared" ca="1" si="593"/>
        <v>2.4929509267798911</v>
      </c>
      <c r="N4959" s="6">
        <f t="shared" ca="1" si="593"/>
        <v>2.1703757236171612</v>
      </c>
      <c r="O4959" s="6">
        <f t="shared" ca="1" si="593"/>
        <v>1.414678178119753</v>
      </c>
      <c r="P4959" s="6">
        <f t="shared" ca="1" si="593"/>
        <v>0.94529123165035733</v>
      </c>
      <c r="Q4959" s="6">
        <f t="shared" ca="1" si="593"/>
        <v>0.16446888665311399</v>
      </c>
      <c r="R4959" s="6">
        <f t="shared" ca="1" si="593"/>
        <v>1.9335106646579672</v>
      </c>
      <c r="S4959" s="6">
        <f t="shared" ca="1" si="593"/>
        <v>0.12537941826966373</v>
      </c>
      <c r="T4959" s="6">
        <f t="shared" ca="1" si="590"/>
        <v>0.35692410058210428</v>
      </c>
      <c r="U4959" s="6">
        <f t="shared" ca="1" si="590"/>
        <v>1.8599971084697022</v>
      </c>
      <c r="V4959" s="6">
        <f t="shared" ref="T4959:AB5022" ca="1" si="594">-LN(1-RAND() )/0.8</f>
        <v>2.9934787153499713</v>
      </c>
      <c r="W4959" s="6">
        <f t="shared" ca="1" si="594"/>
        <v>1.0469485311302511</v>
      </c>
      <c r="X4959" s="6">
        <f t="shared" ca="1" si="594"/>
        <v>1.6715274194562639</v>
      </c>
      <c r="Y4959" s="6">
        <f t="shared" ca="1" si="594"/>
        <v>1.1995975173175986</v>
      </c>
      <c r="Z4959" s="6">
        <f t="shared" ca="1" si="594"/>
        <v>0.28060645617234303</v>
      </c>
      <c r="AA4959" s="6">
        <f t="shared" ca="1" si="594"/>
        <v>0.52335984198096386</v>
      </c>
      <c r="AB4959" s="6">
        <f t="shared" ca="1" si="594"/>
        <v>1.705644609249108</v>
      </c>
    </row>
    <row r="4960" spans="3:28" ht="21" x14ac:dyDescent="0.35">
      <c r="C4960" s="7">
        <f t="shared" ca="1" si="592"/>
        <v>33.279773958179156</v>
      </c>
      <c r="D4960" s="6">
        <f t="shared" ca="1" si="593"/>
        <v>3.1662595425446888E-2</v>
      </c>
      <c r="E4960" s="6">
        <f t="shared" ca="1" si="593"/>
        <v>3.2773208214097598</v>
      </c>
      <c r="F4960" s="6">
        <f t="shared" ca="1" si="593"/>
        <v>0.28673100661612805</v>
      </c>
      <c r="G4960" s="6">
        <f t="shared" ca="1" si="593"/>
        <v>3.4067447316773745</v>
      </c>
      <c r="H4960" s="6">
        <f t="shared" ca="1" si="593"/>
        <v>3.0026759364067956</v>
      </c>
      <c r="I4960" s="6">
        <f t="shared" ca="1" si="593"/>
        <v>2.8262918179101287E-2</v>
      </c>
      <c r="J4960" s="6">
        <f t="shared" ca="1" si="593"/>
        <v>0.40493471919719043</v>
      </c>
      <c r="K4960" s="6">
        <f t="shared" ca="1" si="593"/>
        <v>1.4363532300303838</v>
      </c>
      <c r="L4960" s="6">
        <f t="shared" ca="1" si="593"/>
        <v>0.45949284953722114</v>
      </c>
      <c r="M4960" s="6">
        <f t="shared" ca="1" si="593"/>
        <v>2.3694437363002874</v>
      </c>
      <c r="N4960" s="6">
        <f t="shared" ca="1" si="593"/>
        <v>0.4937855805272125</v>
      </c>
      <c r="O4960" s="6">
        <f t="shared" ca="1" si="593"/>
        <v>2.2797714811784933</v>
      </c>
      <c r="P4960" s="6">
        <f t="shared" ca="1" si="593"/>
        <v>1.6890884740331795</v>
      </c>
      <c r="Q4960" s="6">
        <f t="shared" ca="1" si="593"/>
        <v>4.0792616056023414</v>
      </c>
      <c r="R4960" s="6">
        <f t="shared" ca="1" si="593"/>
        <v>0.94562917457654128</v>
      </c>
      <c r="S4960" s="6">
        <f t="shared" ca="1" si="593"/>
        <v>0.28046157868836319</v>
      </c>
      <c r="T4960" s="6">
        <f t="shared" ca="1" si="594"/>
        <v>0.55538677695126004</v>
      </c>
      <c r="U4960" s="6">
        <f t="shared" ca="1" si="594"/>
        <v>3.0021385712852853</v>
      </c>
      <c r="V4960" s="6">
        <f t="shared" ca="1" si="594"/>
        <v>0.13681996301152702</v>
      </c>
      <c r="W4960" s="6">
        <f t="shared" ca="1" si="594"/>
        <v>5.6801196482449738E-2</v>
      </c>
      <c r="X4960" s="6">
        <f t="shared" ca="1" si="594"/>
        <v>2.0025031584000712</v>
      </c>
      <c r="Y4960" s="6">
        <f t="shared" ca="1" si="594"/>
        <v>0.63191191228566157</v>
      </c>
      <c r="Z4960" s="6">
        <f t="shared" ca="1" si="594"/>
        <v>0.60879518681918021</v>
      </c>
      <c r="AA4960" s="6">
        <f t="shared" ca="1" si="594"/>
        <v>0.57186281267328154</v>
      </c>
      <c r="AB4960" s="6">
        <f t="shared" ca="1" si="594"/>
        <v>1.2419339408846153</v>
      </c>
    </row>
    <row r="4961" spans="3:28" ht="21" x14ac:dyDescent="0.35">
      <c r="C4961" s="7">
        <f t="shared" ca="1" si="592"/>
        <v>24.855768368214648</v>
      </c>
      <c r="D4961" s="6">
        <f t="shared" ca="1" si="593"/>
        <v>4.3217174485139269</v>
      </c>
      <c r="E4961" s="6">
        <f t="shared" ca="1" si="593"/>
        <v>0.16244190783281895</v>
      </c>
      <c r="F4961" s="6">
        <f t="shared" ca="1" si="593"/>
        <v>3.0751469814213107E-2</v>
      </c>
      <c r="G4961" s="6">
        <f t="shared" ca="1" si="593"/>
        <v>2.5815642705684132E-2</v>
      </c>
      <c r="H4961" s="6">
        <f t="shared" ca="1" si="593"/>
        <v>1.1558806645964097</v>
      </c>
      <c r="I4961" s="6">
        <f t="shared" ca="1" si="593"/>
        <v>3.0035903340474035</v>
      </c>
      <c r="J4961" s="6">
        <f t="shared" ca="1" si="593"/>
        <v>0.27133450895240135</v>
      </c>
      <c r="K4961" s="6">
        <f t="shared" ca="1" si="593"/>
        <v>2.6290975706914947</v>
      </c>
      <c r="L4961" s="6">
        <f t="shared" ca="1" si="593"/>
        <v>0.38442741362027177</v>
      </c>
      <c r="M4961" s="6">
        <f t="shared" ca="1" si="593"/>
        <v>0.10970430307254711</v>
      </c>
      <c r="N4961" s="6">
        <f t="shared" ca="1" si="593"/>
        <v>1.4328069281554141</v>
      </c>
      <c r="O4961" s="6">
        <f t="shared" ca="1" si="593"/>
        <v>1.363390822326527</v>
      </c>
      <c r="P4961" s="6">
        <f t="shared" ca="1" si="593"/>
        <v>0.52938284014857862</v>
      </c>
      <c r="Q4961" s="6">
        <f t="shared" ca="1" si="593"/>
        <v>0.66533549359469546</v>
      </c>
      <c r="R4961" s="6">
        <f t="shared" ca="1" si="593"/>
        <v>0.38873977520937464</v>
      </c>
      <c r="S4961" s="6">
        <f t="shared" ca="1" si="593"/>
        <v>9.5152127056503735E-2</v>
      </c>
      <c r="T4961" s="6">
        <f t="shared" ca="1" si="594"/>
        <v>1.1666659416208442</v>
      </c>
      <c r="U4961" s="6">
        <f t="shared" ca="1" si="594"/>
        <v>0.66577661688753409</v>
      </c>
      <c r="V4961" s="6">
        <f t="shared" ca="1" si="594"/>
        <v>0.40276876448796883</v>
      </c>
      <c r="W4961" s="6">
        <f t="shared" ca="1" si="594"/>
        <v>2.357413611865494</v>
      </c>
      <c r="X4961" s="6">
        <f t="shared" ca="1" si="594"/>
        <v>0.47794992349622178</v>
      </c>
      <c r="Y4961" s="6">
        <f t="shared" ca="1" si="594"/>
        <v>0.24380366305074169</v>
      </c>
      <c r="Z4961" s="6">
        <f t="shared" ca="1" si="594"/>
        <v>0.22411158090909211</v>
      </c>
      <c r="AA4961" s="6">
        <f t="shared" ca="1" si="594"/>
        <v>0.73572944940483276</v>
      </c>
      <c r="AB4961" s="6">
        <f t="shared" ca="1" si="594"/>
        <v>2.0119795661536561</v>
      </c>
    </row>
    <row r="4962" spans="3:28" ht="21" x14ac:dyDescent="0.35">
      <c r="C4962" s="7">
        <f t="shared" ca="1" si="592"/>
        <v>22.874755350541857</v>
      </c>
      <c r="D4962" s="6">
        <f t="shared" ca="1" si="593"/>
        <v>1.0204841088809562</v>
      </c>
      <c r="E4962" s="6">
        <f t="shared" ca="1" si="593"/>
        <v>1.2966506253857752</v>
      </c>
      <c r="F4962" s="6">
        <f t="shared" ca="1" si="593"/>
        <v>0.84545939630518352</v>
      </c>
      <c r="G4962" s="6">
        <f t="shared" ca="1" si="593"/>
        <v>0.60245245643508583</v>
      </c>
      <c r="H4962" s="6">
        <f t="shared" ca="1" si="593"/>
        <v>0.49570022586293044</v>
      </c>
      <c r="I4962" s="6">
        <f t="shared" ca="1" si="593"/>
        <v>1.4070445005942012</v>
      </c>
      <c r="J4962" s="6">
        <f t="shared" ca="1" si="593"/>
        <v>0.75229861364999262</v>
      </c>
      <c r="K4962" s="6">
        <f t="shared" ca="1" si="593"/>
        <v>0.26472210599524859</v>
      </c>
      <c r="L4962" s="6">
        <f t="shared" ca="1" si="593"/>
        <v>4.6219051611487857E-2</v>
      </c>
      <c r="M4962" s="6">
        <f t="shared" ca="1" si="593"/>
        <v>0.88228638981334051</v>
      </c>
      <c r="N4962" s="6">
        <f t="shared" ca="1" si="593"/>
        <v>4.6866260472182474E-2</v>
      </c>
      <c r="O4962" s="6">
        <f t="shared" ca="1" si="593"/>
        <v>1.5282956465372637</v>
      </c>
      <c r="P4962" s="6">
        <f t="shared" ca="1" si="593"/>
        <v>0.20907961482091642</v>
      </c>
      <c r="Q4962" s="6">
        <f t="shared" ca="1" si="593"/>
        <v>0.12367517498028564</v>
      </c>
      <c r="R4962" s="6">
        <f t="shared" ca="1" si="593"/>
        <v>0.44278264469758494</v>
      </c>
      <c r="S4962" s="6">
        <f t="shared" ca="1" si="593"/>
        <v>0.30038975498996567</v>
      </c>
      <c r="T4962" s="6">
        <f t="shared" ca="1" si="594"/>
        <v>0.54689048901575776</v>
      </c>
      <c r="U4962" s="6">
        <f t="shared" ca="1" si="594"/>
        <v>1.7079294643631326</v>
      </c>
      <c r="V4962" s="6">
        <f t="shared" ca="1" si="594"/>
        <v>0.43093279546890811</v>
      </c>
      <c r="W4962" s="6">
        <f t="shared" ca="1" si="594"/>
        <v>6.1092064565601741E-2</v>
      </c>
      <c r="X4962" s="6">
        <f t="shared" ca="1" si="594"/>
        <v>2.4788549198758716</v>
      </c>
      <c r="Y4962" s="6">
        <f t="shared" ca="1" si="594"/>
        <v>3.6015603256450368</v>
      </c>
      <c r="Z4962" s="6">
        <f t="shared" ca="1" si="594"/>
        <v>3.0142708284182351</v>
      </c>
      <c r="AA4962" s="6">
        <f t="shared" ca="1" si="594"/>
        <v>0.36893265069960751</v>
      </c>
      <c r="AB4962" s="6">
        <f t="shared" ca="1" si="594"/>
        <v>0.39988524145730542</v>
      </c>
    </row>
    <row r="4963" spans="3:28" ht="21" x14ac:dyDescent="0.35">
      <c r="C4963" s="7">
        <f t="shared" ca="1" si="592"/>
        <v>20.308160578191323</v>
      </c>
      <c r="D4963" s="6">
        <f t="shared" ca="1" si="593"/>
        <v>0.27386858431980227</v>
      </c>
      <c r="E4963" s="6">
        <f t="shared" ca="1" si="593"/>
        <v>0.40620557550563791</v>
      </c>
      <c r="F4963" s="6">
        <f t="shared" ca="1" si="593"/>
        <v>0.1910458291334329</v>
      </c>
      <c r="G4963" s="6">
        <f t="shared" ca="1" si="593"/>
        <v>7.2623962829890074E-2</v>
      </c>
      <c r="H4963" s="6">
        <f t="shared" ca="1" si="593"/>
        <v>0.69354388959615232</v>
      </c>
      <c r="I4963" s="6">
        <f t="shared" ca="1" si="593"/>
        <v>0.14653990012490503</v>
      </c>
      <c r="J4963" s="6">
        <f t="shared" ca="1" si="593"/>
        <v>2.0074640995170077</v>
      </c>
      <c r="K4963" s="6">
        <f t="shared" ca="1" si="593"/>
        <v>2.2140313688554096</v>
      </c>
      <c r="L4963" s="6">
        <f t="shared" ca="1" si="593"/>
        <v>0.16606342732366766</v>
      </c>
      <c r="M4963" s="6">
        <f t="shared" ca="1" si="593"/>
        <v>0.10244348062815202</v>
      </c>
      <c r="N4963" s="6">
        <f t="shared" ca="1" si="593"/>
        <v>0.84549333687668837</v>
      </c>
      <c r="O4963" s="6">
        <f t="shared" ca="1" si="593"/>
        <v>1.3374470258922455</v>
      </c>
      <c r="P4963" s="6">
        <f t="shared" ca="1" si="593"/>
        <v>0.22434825347635515</v>
      </c>
      <c r="Q4963" s="6">
        <f t="shared" ca="1" si="593"/>
        <v>0.99749391208346938</v>
      </c>
      <c r="R4963" s="6">
        <f t="shared" ref="D4963:S5026" ca="1" si="595">-LN(1-RAND() )/0.8</f>
        <v>0.89084227934060312</v>
      </c>
      <c r="S4963" s="6">
        <f t="shared" ca="1" si="595"/>
        <v>0.10836966816398462</v>
      </c>
      <c r="T4963" s="6">
        <f t="shared" ca="1" si="594"/>
        <v>0.77688399862233948</v>
      </c>
      <c r="U4963" s="6">
        <f t="shared" ca="1" si="594"/>
        <v>0.65111826095619174</v>
      </c>
      <c r="V4963" s="6">
        <f t="shared" ca="1" si="594"/>
        <v>0.52372272203822245</v>
      </c>
      <c r="W4963" s="6">
        <f t="shared" ca="1" si="594"/>
        <v>3.9282751677809755</v>
      </c>
      <c r="X4963" s="6">
        <f t="shared" ca="1" si="594"/>
        <v>0.15858838077771442</v>
      </c>
      <c r="Y4963" s="6">
        <f t="shared" ca="1" si="594"/>
        <v>0.38072626564668355</v>
      </c>
      <c r="Z4963" s="6">
        <f t="shared" ca="1" si="594"/>
        <v>0.65231218608720509</v>
      </c>
      <c r="AA4963" s="6">
        <f t="shared" ca="1" si="594"/>
        <v>0.36802419542446013</v>
      </c>
      <c r="AB4963" s="6">
        <f t="shared" ca="1" si="594"/>
        <v>2.1906848071901259</v>
      </c>
    </row>
    <row r="4964" spans="3:28" ht="21" x14ac:dyDescent="0.35">
      <c r="C4964" s="7">
        <f t="shared" ca="1" si="592"/>
        <v>35.081765584053301</v>
      </c>
      <c r="D4964" s="6">
        <f t="shared" ca="1" si="595"/>
        <v>0.92955654572612079</v>
      </c>
      <c r="E4964" s="6">
        <f t="shared" ca="1" si="595"/>
        <v>0.40358760469859811</v>
      </c>
      <c r="F4964" s="6">
        <f t="shared" ca="1" si="595"/>
        <v>4.0072933956682363E-2</v>
      </c>
      <c r="G4964" s="6">
        <f t="shared" ca="1" si="595"/>
        <v>7.6775702166111903E-2</v>
      </c>
      <c r="H4964" s="6">
        <f t="shared" ca="1" si="595"/>
        <v>2.2838285642993603</v>
      </c>
      <c r="I4964" s="6">
        <f t="shared" ca="1" si="595"/>
        <v>1.4085742363647085</v>
      </c>
      <c r="J4964" s="6">
        <f t="shared" ca="1" si="595"/>
        <v>4.938829586784105</v>
      </c>
      <c r="K4964" s="6">
        <f t="shared" ca="1" si="595"/>
        <v>4.5660977862401628</v>
      </c>
      <c r="L4964" s="6">
        <f t="shared" ca="1" si="595"/>
        <v>0.98688434091241695</v>
      </c>
      <c r="M4964" s="6">
        <f t="shared" ca="1" si="595"/>
        <v>1.60096654492987</v>
      </c>
      <c r="N4964" s="6">
        <f t="shared" ca="1" si="595"/>
        <v>3.4924993121084551</v>
      </c>
      <c r="O4964" s="6">
        <f t="shared" ca="1" si="595"/>
        <v>0.37132465172195411</v>
      </c>
      <c r="P4964" s="6">
        <f t="shared" ca="1" si="595"/>
        <v>0.11162007745652974</v>
      </c>
      <c r="Q4964" s="6">
        <f t="shared" ca="1" si="595"/>
        <v>1.3303600780523106</v>
      </c>
      <c r="R4964" s="6">
        <f t="shared" ca="1" si="595"/>
        <v>1.3818534307438568</v>
      </c>
      <c r="S4964" s="6">
        <f t="shared" ca="1" si="595"/>
        <v>1.9118538697301031</v>
      </c>
      <c r="T4964" s="6">
        <f t="shared" ca="1" si="594"/>
        <v>2.8204470921992528</v>
      </c>
      <c r="U4964" s="6">
        <f t="shared" ca="1" si="594"/>
        <v>1.5608734433700879E-4</v>
      </c>
      <c r="V4964" s="6">
        <f t="shared" ca="1" si="594"/>
        <v>3.775659117911552E-2</v>
      </c>
      <c r="W4964" s="6">
        <f t="shared" ca="1" si="594"/>
        <v>0.1281678888121941</v>
      </c>
      <c r="X4964" s="6">
        <f t="shared" ca="1" si="594"/>
        <v>0.92854847566349774</v>
      </c>
      <c r="Y4964" s="6">
        <f t="shared" ca="1" si="594"/>
        <v>1.8385114427978961</v>
      </c>
      <c r="Z4964" s="6">
        <f t="shared" ca="1" si="594"/>
        <v>0.3752880141705735</v>
      </c>
      <c r="AA4964" s="6">
        <f t="shared" ca="1" si="594"/>
        <v>3.0877057005974282</v>
      </c>
      <c r="AB4964" s="6">
        <f t="shared" ca="1" si="594"/>
        <v>3.0499025397669449E-2</v>
      </c>
    </row>
    <row r="4965" spans="3:28" ht="21" x14ac:dyDescent="0.35">
      <c r="C4965" s="7">
        <f t="shared" ca="1" si="592"/>
        <v>24.894313173074487</v>
      </c>
      <c r="D4965" s="6">
        <f t="shared" ca="1" si="595"/>
        <v>0.28392941232455621</v>
      </c>
      <c r="E4965" s="6">
        <f t="shared" ca="1" si="595"/>
        <v>0.15764953791666128</v>
      </c>
      <c r="F4965" s="6">
        <f t="shared" ca="1" si="595"/>
        <v>0.28088401079192687</v>
      </c>
      <c r="G4965" s="6">
        <f t="shared" ca="1" si="595"/>
        <v>1.0284463541243998</v>
      </c>
      <c r="H4965" s="6">
        <f t="shared" ca="1" si="595"/>
        <v>0.9306293437124864</v>
      </c>
      <c r="I4965" s="6">
        <f t="shared" ca="1" si="595"/>
        <v>1.3700835624408492</v>
      </c>
      <c r="J4965" s="6">
        <f t="shared" ca="1" si="595"/>
        <v>0.77240466528035878</v>
      </c>
      <c r="K4965" s="6">
        <f t="shared" ca="1" si="595"/>
        <v>0.4500861172088928</v>
      </c>
      <c r="L4965" s="6">
        <f t="shared" ca="1" si="595"/>
        <v>0.70409674770622077</v>
      </c>
      <c r="M4965" s="6">
        <f t="shared" ca="1" si="595"/>
        <v>2.6275345336056908E-3</v>
      </c>
      <c r="N4965" s="6">
        <f t="shared" ca="1" si="595"/>
        <v>0.26885840874389294</v>
      </c>
      <c r="O4965" s="6">
        <f t="shared" ca="1" si="595"/>
        <v>1.0286161475643774</v>
      </c>
      <c r="P4965" s="6">
        <f t="shared" ca="1" si="595"/>
        <v>3.6475641430346775</v>
      </c>
      <c r="Q4965" s="6">
        <f t="shared" ca="1" si="595"/>
        <v>1.5649177798485272</v>
      </c>
      <c r="R4965" s="6">
        <f t="shared" ca="1" si="595"/>
        <v>0.36990566983476725</v>
      </c>
      <c r="S4965" s="6">
        <f t="shared" ca="1" si="595"/>
        <v>1.3569467500531078</v>
      </c>
      <c r="T4965" s="6">
        <f t="shared" ca="1" si="594"/>
        <v>0.63592257088037307</v>
      </c>
      <c r="U4965" s="6">
        <f t="shared" ca="1" si="594"/>
        <v>1.8595388191971662</v>
      </c>
      <c r="V4965" s="6">
        <f t="shared" ca="1" si="594"/>
        <v>0.29947668272373618</v>
      </c>
      <c r="W4965" s="6">
        <f t="shared" ca="1" si="594"/>
        <v>1.2566703691969805</v>
      </c>
      <c r="X4965" s="6">
        <f t="shared" ca="1" si="594"/>
        <v>1.8356376393521003</v>
      </c>
      <c r="Y4965" s="6">
        <f t="shared" ca="1" si="594"/>
        <v>0.49814752615276892</v>
      </c>
      <c r="Z4965" s="6">
        <f t="shared" ca="1" si="594"/>
        <v>0.99474609595309693</v>
      </c>
      <c r="AA4965" s="6">
        <f t="shared" ca="1" si="594"/>
        <v>0.62858614223174769</v>
      </c>
      <c r="AB4965" s="6">
        <f t="shared" ca="1" si="594"/>
        <v>2.6679411422672072</v>
      </c>
    </row>
    <row r="4966" spans="3:28" ht="21" x14ac:dyDescent="0.35">
      <c r="C4966" s="7">
        <f t="shared" ca="1" si="592"/>
        <v>29.385965627599308</v>
      </c>
      <c r="D4966" s="6">
        <f t="shared" ca="1" si="595"/>
        <v>4.4079799954031079E-2</v>
      </c>
      <c r="E4966" s="6">
        <f t="shared" ca="1" si="595"/>
        <v>0.17795041526543134</v>
      </c>
      <c r="F4966" s="6">
        <f t="shared" ca="1" si="595"/>
        <v>3.4845082901710532E-2</v>
      </c>
      <c r="G4966" s="6">
        <f t="shared" ca="1" si="595"/>
        <v>1.4279192440089117</v>
      </c>
      <c r="H4966" s="6">
        <f t="shared" ca="1" si="595"/>
        <v>1.4097906800610123</v>
      </c>
      <c r="I4966" s="6">
        <f t="shared" ca="1" si="595"/>
        <v>0.52671965776888463</v>
      </c>
      <c r="J4966" s="6">
        <f t="shared" ca="1" si="595"/>
        <v>9.3611648392306582E-2</v>
      </c>
      <c r="K4966" s="6">
        <f t="shared" ca="1" si="595"/>
        <v>1.9833937134191995</v>
      </c>
      <c r="L4966" s="6">
        <f t="shared" ca="1" si="595"/>
        <v>4.3524855101238504</v>
      </c>
      <c r="M4966" s="6">
        <f t="shared" ca="1" si="595"/>
        <v>0.14931746146749958</v>
      </c>
      <c r="N4966" s="6">
        <f t="shared" ca="1" si="595"/>
        <v>0.86242430125804981</v>
      </c>
      <c r="O4966" s="6">
        <f t="shared" ca="1" si="595"/>
        <v>0.48779745606850167</v>
      </c>
      <c r="P4966" s="6">
        <f t="shared" ca="1" si="595"/>
        <v>0.67302734613404136</v>
      </c>
      <c r="Q4966" s="6">
        <f t="shared" ca="1" si="595"/>
        <v>4.8964989023524474E-2</v>
      </c>
      <c r="R4966" s="6">
        <f t="shared" ca="1" si="595"/>
        <v>2.5528750123124802</v>
      </c>
      <c r="S4966" s="6">
        <f t="shared" ca="1" si="595"/>
        <v>0.35976341193219136</v>
      </c>
      <c r="T4966" s="6">
        <f t="shared" ca="1" si="594"/>
        <v>0.84706369205916809</v>
      </c>
      <c r="U4966" s="6">
        <f t="shared" ca="1" si="594"/>
        <v>2.7996066033005365</v>
      </c>
      <c r="V4966" s="6">
        <f t="shared" ca="1" si="594"/>
        <v>1.1296292799166374</v>
      </c>
      <c r="W4966" s="6">
        <f t="shared" ca="1" si="594"/>
        <v>1.338551369273226</v>
      </c>
      <c r="X4966" s="6">
        <f t="shared" ca="1" si="594"/>
        <v>0.84219583734603565</v>
      </c>
      <c r="Y4966" s="6">
        <f t="shared" ca="1" si="594"/>
        <v>5.2108037679043022</v>
      </c>
      <c r="Z4966" s="6">
        <f t="shared" ca="1" si="594"/>
        <v>0.18641435065984646</v>
      </c>
      <c r="AA4966" s="6">
        <f t="shared" ca="1" si="594"/>
        <v>0.5125244636642825</v>
      </c>
      <c r="AB4966" s="6">
        <f t="shared" ca="1" si="594"/>
        <v>1.3342105333836523</v>
      </c>
    </row>
    <row r="4967" spans="3:28" ht="21" x14ac:dyDescent="0.35">
      <c r="C4967" s="7">
        <f t="shared" ca="1" si="592"/>
        <v>23.655991069506435</v>
      </c>
      <c r="D4967" s="6">
        <f t="shared" ca="1" si="595"/>
        <v>0.27431978149162628</v>
      </c>
      <c r="E4967" s="6">
        <f t="shared" ca="1" si="595"/>
        <v>0.9288626447005911</v>
      </c>
      <c r="F4967" s="6">
        <f t="shared" ca="1" si="595"/>
        <v>0.3481409192167329</v>
      </c>
      <c r="G4967" s="6">
        <f t="shared" ca="1" si="595"/>
        <v>2.0167972099525944</v>
      </c>
      <c r="H4967" s="6">
        <f t="shared" ca="1" si="595"/>
        <v>1.2484680352008661</v>
      </c>
      <c r="I4967" s="6">
        <f t="shared" ca="1" si="595"/>
        <v>1.361582463443004</v>
      </c>
      <c r="J4967" s="6">
        <f t="shared" ca="1" si="595"/>
        <v>0.19459529977371182</v>
      </c>
      <c r="K4967" s="6">
        <f t="shared" ca="1" si="595"/>
        <v>1.8085983128286371</v>
      </c>
      <c r="L4967" s="6">
        <f t="shared" ca="1" si="595"/>
        <v>1.9020484899034975</v>
      </c>
      <c r="M4967" s="6">
        <f t="shared" ca="1" si="595"/>
        <v>0.31253569504398893</v>
      </c>
      <c r="N4967" s="6">
        <f t="shared" ca="1" si="595"/>
        <v>5.8740502842546234E-2</v>
      </c>
      <c r="O4967" s="6">
        <f t="shared" ca="1" si="595"/>
        <v>0.16621229605096338</v>
      </c>
      <c r="P4967" s="6">
        <f t="shared" ca="1" si="595"/>
        <v>1.5748395019442907</v>
      </c>
      <c r="Q4967" s="6">
        <f t="shared" ca="1" si="595"/>
        <v>2.3985077825837609</v>
      </c>
      <c r="R4967" s="6">
        <f t="shared" ca="1" si="595"/>
        <v>0.35948112512828367</v>
      </c>
      <c r="S4967" s="6">
        <f t="shared" ca="1" si="595"/>
        <v>1.0459853833146782</v>
      </c>
      <c r="T4967" s="6">
        <f t="shared" ca="1" si="594"/>
        <v>0.86070694001305259</v>
      </c>
      <c r="U4967" s="6">
        <f t="shared" ca="1" si="594"/>
        <v>1.1211341021052295</v>
      </c>
      <c r="V4967" s="6">
        <f t="shared" ca="1" si="594"/>
        <v>0.33298285017019635</v>
      </c>
      <c r="W4967" s="6">
        <f t="shared" ca="1" si="594"/>
        <v>0.47030930838041118</v>
      </c>
      <c r="X4967" s="6">
        <f t="shared" ca="1" si="594"/>
        <v>0.16473527012551864</v>
      </c>
      <c r="Y4967" s="6">
        <f t="shared" ca="1" si="594"/>
        <v>1.0519187901862366</v>
      </c>
      <c r="Z4967" s="6">
        <f t="shared" ca="1" si="594"/>
        <v>0.1063954722467492</v>
      </c>
      <c r="AA4967" s="6">
        <f t="shared" ca="1" si="594"/>
        <v>3.1971356432386604</v>
      </c>
      <c r="AB4967" s="6">
        <f t="shared" ca="1" si="594"/>
        <v>0.35095724962060731</v>
      </c>
    </row>
    <row r="4968" spans="3:28" ht="21" x14ac:dyDescent="0.35">
      <c r="C4968" s="7">
        <f t="shared" ca="1" si="592"/>
        <v>30.386065247548693</v>
      </c>
      <c r="D4968" s="6">
        <f t="shared" ca="1" si="595"/>
        <v>2.5599739585743935</v>
      </c>
      <c r="E4968" s="6">
        <f t="shared" ca="1" si="595"/>
        <v>0.13031321629676054</v>
      </c>
      <c r="F4968" s="6">
        <f t="shared" ca="1" si="595"/>
        <v>0.93809589795566062</v>
      </c>
      <c r="G4968" s="6">
        <f t="shared" ca="1" si="595"/>
        <v>1.0065130640957891</v>
      </c>
      <c r="H4968" s="6">
        <f t="shared" ca="1" si="595"/>
        <v>1.0749801849759333</v>
      </c>
      <c r="I4968" s="6">
        <f t="shared" ca="1" si="595"/>
        <v>0.47638519901255993</v>
      </c>
      <c r="J4968" s="6">
        <f t="shared" ca="1" si="595"/>
        <v>1.9778230408398874</v>
      </c>
      <c r="K4968" s="6">
        <f t="shared" ca="1" si="595"/>
        <v>0.582002814258331</v>
      </c>
      <c r="L4968" s="6">
        <f t="shared" ca="1" si="595"/>
        <v>0.8972469619985548</v>
      </c>
      <c r="M4968" s="6">
        <f t="shared" ca="1" si="595"/>
        <v>0.58042842285237872</v>
      </c>
      <c r="N4968" s="6">
        <f t="shared" ca="1" si="595"/>
        <v>0.24620810990513325</v>
      </c>
      <c r="O4968" s="6">
        <f t="shared" ca="1" si="595"/>
        <v>1.2952157196404974</v>
      </c>
      <c r="P4968" s="6">
        <f t="shared" ca="1" si="595"/>
        <v>1.5585177590756749</v>
      </c>
      <c r="Q4968" s="6">
        <f t="shared" ca="1" si="595"/>
        <v>3.2309519799771622</v>
      </c>
      <c r="R4968" s="6">
        <f t="shared" ca="1" si="595"/>
        <v>7.9204863869596874E-3</v>
      </c>
      <c r="S4968" s="6">
        <f t="shared" ca="1" si="595"/>
        <v>2.1005127054746198</v>
      </c>
      <c r="T4968" s="6">
        <f t="shared" ca="1" si="594"/>
        <v>1.832900540257143</v>
      </c>
      <c r="U4968" s="6">
        <f t="shared" ca="1" si="594"/>
        <v>1.1358546171119308</v>
      </c>
      <c r="V4968" s="6">
        <f t="shared" ca="1" si="594"/>
        <v>1.3118516931149788</v>
      </c>
      <c r="W4968" s="6">
        <f t="shared" ca="1" si="594"/>
        <v>1.3985350890827559</v>
      </c>
      <c r="X4968" s="6">
        <f t="shared" ca="1" si="594"/>
        <v>1.6821896283430304</v>
      </c>
      <c r="Y4968" s="6">
        <f t="shared" ca="1" si="594"/>
        <v>0.96115572214123113</v>
      </c>
      <c r="Z4968" s="6">
        <f t="shared" ca="1" si="594"/>
        <v>0.24159354492486998</v>
      </c>
      <c r="AA4968" s="6">
        <f t="shared" ca="1" si="594"/>
        <v>1.2504451203637026</v>
      </c>
      <c r="AB4968" s="6">
        <f t="shared" ca="1" si="594"/>
        <v>1.9084497708887476</v>
      </c>
    </row>
    <row r="4969" spans="3:28" ht="21" x14ac:dyDescent="0.35">
      <c r="C4969" s="7">
        <f t="shared" ca="1" si="592"/>
        <v>37.073556772882455</v>
      </c>
      <c r="D4969" s="6">
        <f t="shared" ca="1" si="595"/>
        <v>4.0104576932430653</v>
      </c>
      <c r="E4969" s="6">
        <f t="shared" ca="1" si="595"/>
        <v>0.70674648784559513</v>
      </c>
      <c r="F4969" s="6">
        <f t="shared" ca="1" si="595"/>
        <v>3.23731761896076</v>
      </c>
      <c r="G4969" s="6">
        <f t="shared" ca="1" si="595"/>
        <v>0.66701033382960551</v>
      </c>
      <c r="H4969" s="6">
        <f t="shared" ca="1" si="595"/>
        <v>0.14648827874846115</v>
      </c>
      <c r="I4969" s="6">
        <f t="shared" ca="1" si="595"/>
        <v>2.6563660577887243</v>
      </c>
      <c r="J4969" s="6">
        <f t="shared" ca="1" si="595"/>
        <v>2.7723753064455299E-2</v>
      </c>
      <c r="K4969" s="6">
        <f t="shared" ca="1" si="595"/>
        <v>1.3943225343620709</v>
      </c>
      <c r="L4969" s="6">
        <f t="shared" ca="1" si="595"/>
        <v>0.41217704628742358</v>
      </c>
      <c r="M4969" s="6">
        <f t="shared" ca="1" si="595"/>
        <v>0.92682443974582818</v>
      </c>
      <c r="N4969" s="6">
        <f t="shared" ca="1" si="595"/>
        <v>0.15673699971965604</v>
      </c>
      <c r="O4969" s="6">
        <f t="shared" ca="1" si="595"/>
        <v>0.86134399886265989</v>
      </c>
      <c r="P4969" s="6">
        <f t="shared" ca="1" si="595"/>
        <v>0.91635554453296864</v>
      </c>
      <c r="Q4969" s="6">
        <f t="shared" ca="1" si="595"/>
        <v>5.5928331493167232</v>
      </c>
      <c r="R4969" s="6">
        <f t="shared" ca="1" si="595"/>
        <v>1.1313769922735202</v>
      </c>
      <c r="S4969" s="6">
        <f t="shared" ca="1" si="595"/>
        <v>3.8141092396723431</v>
      </c>
      <c r="T4969" s="6">
        <f t="shared" ca="1" si="594"/>
        <v>3.7033950443439676</v>
      </c>
      <c r="U4969" s="6">
        <f t="shared" ca="1" si="594"/>
        <v>0.15962958407866754</v>
      </c>
      <c r="V4969" s="6">
        <f t="shared" ca="1" si="594"/>
        <v>0.26997433131872101</v>
      </c>
      <c r="W4969" s="6">
        <f t="shared" ca="1" si="594"/>
        <v>0.66584113998824368</v>
      </c>
      <c r="X4969" s="6">
        <f t="shared" ca="1" si="594"/>
        <v>0.74124502894508204</v>
      </c>
      <c r="Y4969" s="6">
        <f t="shared" ca="1" si="594"/>
        <v>0.83401967581644398</v>
      </c>
      <c r="Z4969" s="6">
        <f t="shared" ca="1" si="594"/>
        <v>0.44836939680436655</v>
      </c>
      <c r="AA4969" s="6">
        <f t="shared" ca="1" si="594"/>
        <v>0.12652425435506034</v>
      </c>
      <c r="AB4969" s="6">
        <f t="shared" ca="1" si="594"/>
        <v>3.466368148978042</v>
      </c>
    </row>
    <row r="4970" spans="3:28" ht="21" x14ac:dyDescent="0.35">
      <c r="C4970" s="7">
        <f t="shared" ca="1" si="592"/>
        <v>25.752313514098979</v>
      </c>
      <c r="D4970" s="6">
        <f t="shared" ca="1" si="595"/>
        <v>0.48896665194771843</v>
      </c>
      <c r="E4970" s="6">
        <f t="shared" ca="1" si="595"/>
        <v>0.39862378286097472</v>
      </c>
      <c r="F4970" s="6">
        <f t="shared" ca="1" si="595"/>
        <v>1.4126667159027122</v>
      </c>
      <c r="G4970" s="6">
        <f t="shared" ca="1" si="595"/>
        <v>0.18832093658216997</v>
      </c>
      <c r="H4970" s="6">
        <f t="shared" ca="1" si="595"/>
        <v>0.22509932665504759</v>
      </c>
      <c r="I4970" s="6">
        <f t="shared" ca="1" si="595"/>
        <v>1.8176091185306371</v>
      </c>
      <c r="J4970" s="6">
        <f t="shared" ca="1" si="595"/>
        <v>0.31590335137761344</v>
      </c>
      <c r="K4970" s="6">
        <f t="shared" ca="1" si="595"/>
        <v>1.3565906287682477</v>
      </c>
      <c r="L4970" s="6">
        <f t="shared" ca="1" si="595"/>
        <v>0.67662537531339717</v>
      </c>
      <c r="M4970" s="6">
        <f t="shared" ca="1" si="595"/>
        <v>1.0350950165442829</v>
      </c>
      <c r="N4970" s="6">
        <f t="shared" ca="1" si="595"/>
        <v>0.72877299808549378</v>
      </c>
      <c r="O4970" s="6">
        <f t="shared" ca="1" si="595"/>
        <v>0.73464092732180475</v>
      </c>
      <c r="P4970" s="6">
        <f t="shared" ca="1" si="595"/>
        <v>0.62567160416926726</v>
      </c>
      <c r="Q4970" s="6">
        <f t="shared" ca="1" si="595"/>
        <v>1.6323944567558746</v>
      </c>
      <c r="R4970" s="6">
        <f t="shared" ca="1" si="595"/>
        <v>1.8215758183771351</v>
      </c>
      <c r="S4970" s="6">
        <f t="shared" ca="1" si="595"/>
        <v>0.5461307325885687</v>
      </c>
      <c r="T4970" s="6">
        <f t="shared" ca="1" si="594"/>
        <v>0.95570761642785829</v>
      </c>
      <c r="U4970" s="6">
        <f t="shared" ca="1" si="594"/>
        <v>2.8220998131791095</v>
      </c>
      <c r="V4970" s="6">
        <f t="shared" ca="1" si="594"/>
        <v>1.2758433499952129</v>
      </c>
      <c r="W4970" s="6">
        <f t="shared" ca="1" si="594"/>
        <v>0.61478246215862487</v>
      </c>
      <c r="X4970" s="6">
        <f t="shared" ca="1" si="594"/>
        <v>3.04138302543844</v>
      </c>
      <c r="Y4970" s="6">
        <f t="shared" ca="1" si="594"/>
        <v>0.24041716686887926</v>
      </c>
      <c r="Z4970" s="6">
        <f t="shared" ca="1" si="594"/>
        <v>1.605530523434602</v>
      </c>
      <c r="AA4970" s="6">
        <f t="shared" ca="1" si="594"/>
        <v>6.200572481655927E-2</v>
      </c>
      <c r="AB4970" s="6">
        <f t="shared" ca="1" si="594"/>
        <v>1.1298563899987508</v>
      </c>
    </row>
    <row r="4971" spans="3:28" ht="21" x14ac:dyDescent="0.35">
      <c r="C4971" s="7">
        <f t="shared" ca="1" si="592"/>
        <v>27.958427839729264</v>
      </c>
      <c r="D4971" s="6">
        <f t="shared" ca="1" si="595"/>
        <v>1.086285883790074</v>
      </c>
      <c r="E4971" s="6">
        <f t="shared" ca="1" si="595"/>
        <v>1.4687964627505992</v>
      </c>
      <c r="F4971" s="6">
        <f t="shared" ca="1" si="595"/>
        <v>1.4924870149567211</v>
      </c>
      <c r="G4971" s="6">
        <f t="shared" ca="1" si="595"/>
        <v>2.1407504465814955</v>
      </c>
      <c r="H4971" s="6">
        <f t="shared" ca="1" si="595"/>
        <v>0.81451459941660154</v>
      </c>
      <c r="I4971" s="6">
        <f t="shared" ca="1" si="595"/>
        <v>0.15562364507769083</v>
      </c>
      <c r="J4971" s="6">
        <f t="shared" ca="1" si="595"/>
        <v>1.443939539059806</v>
      </c>
      <c r="K4971" s="6">
        <f t="shared" ca="1" si="595"/>
        <v>1.4202922994924496</v>
      </c>
      <c r="L4971" s="6">
        <f t="shared" ca="1" si="595"/>
        <v>0.89337929992516019</v>
      </c>
      <c r="M4971" s="6">
        <f t="shared" ca="1" si="595"/>
        <v>0.97697330594367382</v>
      </c>
      <c r="N4971" s="6">
        <f t="shared" ca="1" si="595"/>
        <v>0.6892081101605454</v>
      </c>
      <c r="O4971" s="6">
        <f t="shared" ca="1" si="595"/>
        <v>2.5292364524703919</v>
      </c>
      <c r="P4971" s="6">
        <f t="shared" ca="1" si="595"/>
        <v>0.27454938162307513</v>
      </c>
      <c r="Q4971" s="6">
        <f t="shared" ca="1" si="595"/>
        <v>0.75931937251732318</v>
      </c>
      <c r="R4971" s="6">
        <f t="shared" ca="1" si="595"/>
        <v>1.3257929760514235E-2</v>
      </c>
      <c r="S4971" s="6">
        <f t="shared" ca="1" si="595"/>
        <v>0.9401979429888937</v>
      </c>
      <c r="T4971" s="6">
        <f t="shared" ca="1" si="594"/>
        <v>0.64794514379353318</v>
      </c>
      <c r="U4971" s="6">
        <f t="shared" ca="1" si="594"/>
        <v>0.66783097828768467</v>
      </c>
      <c r="V4971" s="6">
        <f t="shared" ca="1" si="594"/>
        <v>1.2760823345951524</v>
      </c>
      <c r="W4971" s="6">
        <f t="shared" ca="1" si="594"/>
        <v>0.96323319748518177</v>
      </c>
      <c r="X4971" s="6">
        <f t="shared" ca="1" si="594"/>
        <v>4.4195417041256437</v>
      </c>
      <c r="Y4971" s="6">
        <f t="shared" ca="1" si="594"/>
        <v>0.49386419957621336</v>
      </c>
      <c r="Z4971" s="6">
        <f t="shared" ca="1" si="594"/>
        <v>0.60427055254163353</v>
      </c>
      <c r="AA4971" s="6">
        <f t="shared" ca="1" si="594"/>
        <v>1.7265039570638862E-2</v>
      </c>
      <c r="AB4971" s="6">
        <f t="shared" ca="1" si="594"/>
        <v>1.7695830032385735</v>
      </c>
    </row>
    <row r="4972" spans="3:28" ht="21" x14ac:dyDescent="0.35">
      <c r="C4972" s="7">
        <f t="shared" ca="1" si="592"/>
        <v>24.476621587525443</v>
      </c>
      <c r="D4972" s="6">
        <f t="shared" ca="1" si="595"/>
        <v>0.16211821203469051</v>
      </c>
      <c r="E4972" s="6">
        <f t="shared" ca="1" si="595"/>
        <v>2.3567147139571478</v>
      </c>
      <c r="F4972" s="6">
        <f t="shared" ca="1" si="595"/>
        <v>0.40004410784091199</v>
      </c>
      <c r="G4972" s="6">
        <f t="shared" ca="1" si="595"/>
        <v>2.4290659449524235</v>
      </c>
      <c r="H4972" s="6">
        <f t="shared" ca="1" si="595"/>
        <v>1.0673873985179145</v>
      </c>
      <c r="I4972" s="6">
        <f t="shared" ca="1" si="595"/>
        <v>2.0566073869080354E-2</v>
      </c>
      <c r="J4972" s="6">
        <f t="shared" ca="1" si="595"/>
        <v>0.29132513253088715</v>
      </c>
      <c r="K4972" s="6">
        <f t="shared" ca="1" si="595"/>
        <v>1.3489210522383133</v>
      </c>
      <c r="L4972" s="6">
        <f t="shared" ca="1" si="595"/>
        <v>0.72944317723694696</v>
      </c>
      <c r="M4972" s="6">
        <f t="shared" ca="1" si="595"/>
        <v>0.59262094667038934</v>
      </c>
      <c r="N4972" s="6">
        <f t="shared" ca="1" si="595"/>
        <v>0.37182570067301551</v>
      </c>
      <c r="O4972" s="6">
        <f t="shared" ca="1" si="595"/>
        <v>1.2789488618062077</v>
      </c>
      <c r="P4972" s="6">
        <f t="shared" ca="1" si="595"/>
        <v>0.44518669356248086</v>
      </c>
      <c r="Q4972" s="6">
        <f t="shared" ca="1" si="595"/>
        <v>1.9365672463942931</v>
      </c>
      <c r="R4972" s="6">
        <f t="shared" ca="1" si="595"/>
        <v>0.79509146819448628</v>
      </c>
      <c r="S4972" s="6">
        <f t="shared" ca="1" si="595"/>
        <v>0.13423072443711892</v>
      </c>
      <c r="T4972" s="6">
        <f t="shared" ca="1" si="594"/>
        <v>1.0462797074621026</v>
      </c>
      <c r="U4972" s="6">
        <f t="shared" ca="1" si="594"/>
        <v>1.6588315291569773</v>
      </c>
      <c r="V4972" s="6">
        <f t="shared" ca="1" si="594"/>
        <v>3.0138833174513113</v>
      </c>
      <c r="W4972" s="6">
        <f t="shared" ca="1" si="594"/>
        <v>0.7557848526847013</v>
      </c>
      <c r="X4972" s="6">
        <f t="shared" ca="1" si="594"/>
        <v>1.1579064304333957</v>
      </c>
      <c r="Y4972" s="6">
        <f t="shared" ca="1" si="594"/>
        <v>1.7967794620668667</v>
      </c>
      <c r="Z4972" s="6">
        <f t="shared" ca="1" si="594"/>
        <v>0.28391970234863956</v>
      </c>
      <c r="AA4972" s="6">
        <f t="shared" ca="1" si="594"/>
        <v>0.19906348943725297</v>
      </c>
      <c r="AB4972" s="6">
        <f t="shared" ca="1" si="594"/>
        <v>0.20411564156788334</v>
      </c>
    </row>
    <row r="4973" spans="3:28" ht="21" x14ac:dyDescent="0.35">
      <c r="C4973" s="7">
        <f t="shared" ca="1" si="592"/>
        <v>29.310694221509838</v>
      </c>
      <c r="D4973" s="6">
        <f t="shared" ca="1" si="595"/>
        <v>0.39582073804290863</v>
      </c>
      <c r="E4973" s="6">
        <f t="shared" ca="1" si="595"/>
        <v>0.49050211493755602</v>
      </c>
      <c r="F4973" s="6">
        <f t="shared" ca="1" si="595"/>
        <v>2.1179904826928384</v>
      </c>
      <c r="G4973" s="6">
        <f t="shared" ca="1" si="595"/>
        <v>0.83848349787023735</v>
      </c>
      <c r="H4973" s="6">
        <f t="shared" ca="1" si="595"/>
        <v>0.7801019935002802</v>
      </c>
      <c r="I4973" s="6">
        <f t="shared" ca="1" si="595"/>
        <v>1.1080413608029434</v>
      </c>
      <c r="J4973" s="6">
        <f t="shared" ca="1" si="595"/>
        <v>0.41185327826212492</v>
      </c>
      <c r="K4973" s="6">
        <f t="shared" ca="1" si="595"/>
        <v>0.56805578482097852</v>
      </c>
      <c r="L4973" s="6">
        <f t="shared" ca="1" si="595"/>
        <v>0.96063444952533006</v>
      </c>
      <c r="M4973" s="6">
        <f t="shared" ca="1" si="595"/>
        <v>3.0149720397516093</v>
      </c>
      <c r="N4973" s="6">
        <f t="shared" ca="1" si="595"/>
        <v>0.78818016876123553</v>
      </c>
      <c r="O4973" s="6">
        <f t="shared" ca="1" si="595"/>
        <v>1.196039232199825</v>
      </c>
      <c r="P4973" s="6">
        <f t="shared" ca="1" si="595"/>
        <v>1.5914284456109122</v>
      </c>
      <c r="Q4973" s="6">
        <f t="shared" ca="1" si="595"/>
        <v>0.21268512386937855</v>
      </c>
      <c r="R4973" s="6">
        <f t="shared" ca="1" si="595"/>
        <v>1.1492374271929366</v>
      </c>
      <c r="S4973" s="6">
        <f t="shared" ca="1" si="595"/>
        <v>0.37136790924109747</v>
      </c>
      <c r="T4973" s="6">
        <f t="shared" ca="1" si="594"/>
        <v>2.9142480441577336</v>
      </c>
      <c r="U4973" s="6">
        <f t="shared" ca="1" si="594"/>
        <v>0.44269934900524238</v>
      </c>
      <c r="V4973" s="6">
        <f t="shared" ca="1" si="594"/>
        <v>4.7655524805136773</v>
      </c>
      <c r="W4973" s="6">
        <f t="shared" ca="1" si="594"/>
        <v>0.10207116470591375</v>
      </c>
      <c r="X4973" s="6">
        <f t="shared" ca="1" si="594"/>
        <v>0.96980361448608421</v>
      </c>
      <c r="Y4973" s="6">
        <f t="shared" ca="1" si="594"/>
        <v>1.6567563563854297</v>
      </c>
      <c r="Z4973" s="6">
        <f t="shared" ca="1" si="594"/>
        <v>0.40272715113459689</v>
      </c>
      <c r="AA4973" s="6">
        <f t="shared" ca="1" si="594"/>
        <v>0.77002609623903384</v>
      </c>
      <c r="AB4973" s="6">
        <f t="shared" ca="1" si="594"/>
        <v>1.2914159177999387</v>
      </c>
    </row>
    <row r="4974" spans="3:28" ht="21" x14ac:dyDescent="0.35">
      <c r="C4974" s="7">
        <f t="shared" ca="1" si="592"/>
        <v>34.080836412948798</v>
      </c>
      <c r="D4974" s="6">
        <f t="shared" ca="1" si="595"/>
        <v>2.6231287621449959</v>
      </c>
      <c r="E4974" s="6">
        <f t="shared" ca="1" si="595"/>
        <v>4.153839009517073</v>
      </c>
      <c r="F4974" s="6">
        <f t="shared" ca="1" si="595"/>
        <v>9.7921069373520173E-2</v>
      </c>
      <c r="G4974" s="6">
        <f t="shared" ca="1" si="595"/>
        <v>2.896952773464978</v>
      </c>
      <c r="H4974" s="6">
        <f t="shared" ca="1" si="595"/>
        <v>2.215883322647545</v>
      </c>
      <c r="I4974" s="6">
        <f t="shared" ca="1" si="595"/>
        <v>0.57790426945647866</v>
      </c>
      <c r="J4974" s="6">
        <f t="shared" ca="1" si="595"/>
        <v>0.88681744445219868</v>
      </c>
      <c r="K4974" s="6">
        <f t="shared" ca="1" si="595"/>
        <v>3.64034788341537</v>
      </c>
      <c r="L4974" s="6">
        <f t="shared" ca="1" si="595"/>
        <v>0.72534328197831477</v>
      </c>
      <c r="M4974" s="6">
        <f t="shared" ca="1" si="595"/>
        <v>1.1857550610377481</v>
      </c>
      <c r="N4974" s="6">
        <f t="shared" ca="1" si="595"/>
        <v>1.9155407492395837</v>
      </c>
      <c r="O4974" s="6">
        <f t="shared" ca="1" si="595"/>
        <v>0.9428451453982224</v>
      </c>
      <c r="P4974" s="6">
        <f t="shared" ca="1" si="595"/>
        <v>2.1651067282917241E-2</v>
      </c>
      <c r="Q4974" s="6">
        <f t="shared" ca="1" si="595"/>
        <v>0.50172355751835207</v>
      </c>
      <c r="R4974" s="6">
        <f t="shared" ca="1" si="595"/>
        <v>0.60797327365880649</v>
      </c>
      <c r="S4974" s="6">
        <f t="shared" ca="1" si="595"/>
        <v>6.8324409782719822E-2</v>
      </c>
      <c r="T4974" s="6">
        <f t="shared" ca="1" si="594"/>
        <v>1.0762753605206237E-2</v>
      </c>
      <c r="U4974" s="6">
        <f t="shared" ca="1" si="594"/>
        <v>0.61782545533206223</v>
      </c>
      <c r="V4974" s="6">
        <f t="shared" ca="1" si="594"/>
        <v>1.9953172151419922</v>
      </c>
      <c r="W4974" s="6">
        <f t="shared" ca="1" si="594"/>
        <v>1.1362278918365727</v>
      </c>
      <c r="X4974" s="6">
        <f t="shared" ca="1" si="594"/>
        <v>0.18563308026298755</v>
      </c>
      <c r="Y4974" s="6">
        <f t="shared" ca="1" si="594"/>
        <v>3.1899675792064976</v>
      </c>
      <c r="Z4974" s="6">
        <f t="shared" ca="1" si="594"/>
        <v>3.6882775987007537</v>
      </c>
      <c r="AA4974" s="6">
        <f t="shared" ca="1" si="594"/>
        <v>0.10116239909033234</v>
      </c>
      <c r="AB4974" s="6">
        <f t="shared" ca="1" si="594"/>
        <v>9.3711359403564828E-2</v>
      </c>
    </row>
    <row r="4975" spans="3:28" ht="21" x14ac:dyDescent="0.35">
      <c r="C4975" s="7">
        <f t="shared" ca="1" si="592"/>
        <v>24.228428043127664</v>
      </c>
      <c r="D4975" s="6">
        <f t="shared" ca="1" si="595"/>
        <v>5.5371530218817126E-2</v>
      </c>
      <c r="E4975" s="6">
        <f t="shared" ca="1" si="595"/>
        <v>0.77213650088817598</v>
      </c>
      <c r="F4975" s="6">
        <f t="shared" ca="1" si="595"/>
        <v>0.45298807135942226</v>
      </c>
      <c r="G4975" s="6">
        <f t="shared" ca="1" si="595"/>
        <v>0.6109512519702851</v>
      </c>
      <c r="H4975" s="6">
        <f t="shared" ca="1" si="595"/>
        <v>0.3922231351090314</v>
      </c>
      <c r="I4975" s="6">
        <f t="shared" ca="1" si="595"/>
        <v>1.3045117580583243E-2</v>
      </c>
      <c r="J4975" s="6">
        <f t="shared" ca="1" si="595"/>
        <v>0.81302577704834311</v>
      </c>
      <c r="K4975" s="6">
        <f t="shared" ca="1" si="595"/>
        <v>1.3805586840452007</v>
      </c>
      <c r="L4975" s="6">
        <f t="shared" ca="1" si="595"/>
        <v>0.88072321837101464</v>
      </c>
      <c r="M4975" s="6">
        <f t="shared" ca="1" si="595"/>
        <v>3.4616682550525493</v>
      </c>
      <c r="N4975" s="6">
        <f t="shared" ca="1" si="595"/>
        <v>0.34589036110602905</v>
      </c>
      <c r="O4975" s="6">
        <f t="shared" ca="1" si="595"/>
        <v>1.8891710058352431</v>
      </c>
      <c r="P4975" s="6">
        <f t="shared" ca="1" si="595"/>
        <v>0.35192187480417331</v>
      </c>
      <c r="Q4975" s="6">
        <f t="shared" ca="1" si="595"/>
        <v>0.49327828421222475</v>
      </c>
      <c r="R4975" s="6">
        <f t="shared" ca="1" si="595"/>
        <v>0.42513126331807916</v>
      </c>
      <c r="S4975" s="6">
        <f t="shared" ca="1" si="595"/>
        <v>2.2997411675174162E-2</v>
      </c>
      <c r="T4975" s="6">
        <f t="shared" ca="1" si="594"/>
        <v>1.6464767340778963</v>
      </c>
      <c r="U4975" s="6">
        <f t="shared" ca="1" si="594"/>
        <v>0.46145426381238869</v>
      </c>
      <c r="V4975" s="6">
        <f t="shared" ca="1" si="594"/>
        <v>0.13469889390652676</v>
      </c>
      <c r="W4975" s="6">
        <f t="shared" ca="1" si="594"/>
        <v>2.5254699495795294</v>
      </c>
      <c r="X4975" s="6">
        <f t="shared" ca="1" si="594"/>
        <v>1.9242719088894715</v>
      </c>
      <c r="Y4975" s="6">
        <f t="shared" ca="1" si="594"/>
        <v>0.69069577855116759</v>
      </c>
      <c r="Z4975" s="6">
        <f t="shared" ca="1" si="594"/>
        <v>1.7083903027872562</v>
      </c>
      <c r="AA4975" s="6">
        <f t="shared" ca="1" si="594"/>
        <v>0.32697638835681375</v>
      </c>
      <c r="AB4975" s="6">
        <f t="shared" ca="1" si="594"/>
        <v>2.4489120805722653</v>
      </c>
    </row>
    <row r="4976" spans="3:28" ht="21" x14ac:dyDescent="0.35">
      <c r="C4976" s="7">
        <f t="shared" ca="1" si="592"/>
        <v>35.376489199467684</v>
      </c>
      <c r="D4976" s="6">
        <f t="shared" ca="1" si="595"/>
        <v>1.148266542284579</v>
      </c>
      <c r="E4976" s="6">
        <f t="shared" ca="1" si="595"/>
        <v>0.17744579216897</v>
      </c>
      <c r="F4976" s="6">
        <f t="shared" ca="1" si="595"/>
        <v>2.9852071471962303</v>
      </c>
      <c r="G4976" s="6">
        <f t="shared" ca="1" si="595"/>
        <v>0.32672152911607921</v>
      </c>
      <c r="H4976" s="6">
        <f t="shared" ca="1" si="595"/>
        <v>0.80776893880696699</v>
      </c>
      <c r="I4976" s="6">
        <f t="shared" ca="1" si="595"/>
        <v>0.21088643194764389</v>
      </c>
      <c r="J4976" s="6">
        <f t="shared" ca="1" si="595"/>
        <v>2.5832923365544715</v>
      </c>
      <c r="K4976" s="6">
        <f t="shared" ca="1" si="595"/>
        <v>0.58074394841366772</v>
      </c>
      <c r="L4976" s="6">
        <f t="shared" ca="1" si="595"/>
        <v>0.90531038551717014</v>
      </c>
      <c r="M4976" s="6">
        <f t="shared" ca="1" si="595"/>
        <v>1.4017024257442905</v>
      </c>
      <c r="N4976" s="6">
        <f t="shared" ca="1" si="595"/>
        <v>0.77625724075151037</v>
      </c>
      <c r="O4976" s="6">
        <f t="shared" ca="1" si="595"/>
        <v>2.6430608874728878</v>
      </c>
      <c r="P4976" s="6">
        <f t="shared" ca="1" si="595"/>
        <v>0.22744830704912414</v>
      </c>
      <c r="Q4976" s="6">
        <f t="shared" ca="1" si="595"/>
        <v>0.52911479405427864</v>
      </c>
      <c r="R4976" s="6">
        <f t="shared" ca="1" si="595"/>
        <v>0.92547527816179664</v>
      </c>
      <c r="S4976" s="6">
        <f t="shared" ca="1" si="595"/>
        <v>2.5328731074522648</v>
      </c>
      <c r="T4976" s="6">
        <f t="shared" ca="1" si="594"/>
        <v>1.6427745192502252</v>
      </c>
      <c r="U4976" s="6">
        <f t="shared" ca="1" si="594"/>
        <v>1.0812231372462049</v>
      </c>
      <c r="V4976" s="6">
        <f t="shared" ca="1" si="594"/>
        <v>0.7504394604676331</v>
      </c>
      <c r="W4976" s="6">
        <f t="shared" ca="1" si="594"/>
        <v>1.3759077535198796</v>
      </c>
      <c r="X4976" s="6">
        <f t="shared" ca="1" si="594"/>
        <v>0.78337486555595359</v>
      </c>
      <c r="Y4976" s="6">
        <f t="shared" ca="1" si="594"/>
        <v>0.20417949630602233</v>
      </c>
      <c r="Z4976" s="6">
        <f t="shared" ca="1" si="594"/>
        <v>2.6052111153592836</v>
      </c>
      <c r="AA4976" s="6">
        <f t="shared" ca="1" si="594"/>
        <v>0.43041015738429167</v>
      </c>
      <c r="AB4976" s="6">
        <f t="shared" ca="1" si="594"/>
        <v>7.7413936016862657</v>
      </c>
    </row>
    <row r="4977" spans="3:28" ht="21" x14ac:dyDescent="0.35">
      <c r="C4977" s="7">
        <f t="shared" ca="1" si="592"/>
        <v>33.750649431107036</v>
      </c>
      <c r="D4977" s="6">
        <f t="shared" ca="1" si="595"/>
        <v>3.6185200095617143</v>
      </c>
      <c r="E4977" s="6">
        <f t="shared" ca="1" si="595"/>
        <v>5.5729604272231115E-2</v>
      </c>
      <c r="F4977" s="6">
        <f t="shared" ca="1" si="595"/>
        <v>0.78546798061204814</v>
      </c>
      <c r="G4977" s="6">
        <f t="shared" ca="1" si="595"/>
        <v>5.8420544161131509E-2</v>
      </c>
      <c r="H4977" s="6">
        <f t="shared" ca="1" si="595"/>
        <v>9.8052493747653222E-2</v>
      </c>
      <c r="I4977" s="6">
        <f t="shared" ca="1" si="595"/>
        <v>0.13328385720277275</v>
      </c>
      <c r="J4977" s="6">
        <f t="shared" ca="1" si="595"/>
        <v>0.78213894319326438</v>
      </c>
      <c r="K4977" s="6">
        <f t="shared" ca="1" si="595"/>
        <v>2.5653259807923634</v>
      </c>
      <c r="L4977" s="6">
        <f t="shared" ca="1" si="595"/>
        <v>1.5739700786212276</v>
      </c>
      <c r="M4977" s="6">
        <f t="shared" ca="1" si="595"/>
        <v>0.83752455008963467</v>
      </c>
      <c r="N4977" s="6">
        <f t="shared" ca="1" si="595"/>
        <v>0.22858591212193113</v>
      </c>
      <c r="O4977" s="6">
        <f t="shared" ca="1" si="595"/>
        <v>2.8394698545252397</v>
      </c>
      <c r="P4977" s="6">
        <f t="shared" ca="1" si="595"/>
        <v>1.1151853077457117</v>
      </c>
      <c r="Q4977" s="6">
        <f t="shared" ca="1" si="595"/>
        <v>1.0864258522035581</v>
      </c>
      <c r="R4977" s="6">
        <f t="shared" ca="1" si="595"/>
        <v>1.4015783620057665</v>
      </c>
      <c r="S4977" s="6">
        <f t="shared" ca="1" si="595"/>
        <v>9.5136094355408152E-2</v>
      </c>
      <c r="T4977" s="6">
        <f t="shared" ca="1" si="594"/>
        <v>1.7612183931906873</v>
      </c>
      <c r="U4977" s="6">
        <f t="shared" ca="1" si="594"/>
        <v>3.6310012345016145</v>
      </c>
      <c r="V4977" s="6">
        <f t="shared" ca="1" si="594"/>
        <v>3.0723265215593436</v>
      </c>
      <c r="W4977" s="6">
        <f t="shared" ca="1" si="594"/>
        <v>0.50817905967903942</v>
      </c>
      <c r="X4977" s="6">
        <f t="shared" ca="1" si="594"/>
        <v>0.82959373771314826</v>
      </c>
      <c r="Y4977" s="6">
        <f t="shared" ca="1" si="594"/>
        <v>1.462013233912957</v>
      </c>
      <c r="Z4977" s="6">
        <f t="shared" ca="1" si="594"/>
        <v>1.1919470874266127</v>
      </c>
      <c r="AA4977" s="6">
        <f t="shared" ca="1" si="594"/>
        <v>0.99968728404946539</v>
      </c>
      <c r="AB4977" s="6">
        <f t="shared" ca="1" si="594"/>
        <v>3.0198674538625161</v>
      </c>
    </row>
    <row r="4978" spans="3:28" ht="21" x14ac:dyDescent="0.35">
      <c r="C4978" s="7">
        <f t="shared" ca="1" si="592"/>
        <v>15.055242798017524</v>
      </c>
      <c r="D4978" s="6">
        <f t="shared" ca="1" si="595"/>
        <v>0.18734345387626644</v>
      </c>
      <c r="E4978" s="6">
        <f t="shared" ca="1" si="595"/>
        <v>6.146911636081423E-2</v>
      </c>
      <c r="F4978" s="6">
        <f t="shared" ca="1" si="595"/>
        <v>0.70394585951587174</v>
      </c>
      <c r="G4978" s="6">
        <f t="shared" ca="1" si="595"/>
        <v>0.74100634857173731</v>
      </c>
      <c r="H4978" s="6">
        <f t="shared" ca="1" si="595"/>
        <v>1.7155516020349406</v>
      </c>
      <c r="I4978" s="6">
        <f t="shared" ca="1" si="595"/>
        <v>1.0964164376717527</v>
      </c>
      <c r="J4978" s="6">
        <f t="shared" ca="1" si="595"/>
        <v>0.13735030822704886</v>
      </c>
      <c r="K4978" s="6">
        <f t="shared" ca="1" si="595"/>
        <v>0.4393733532640593</v>
      </c>
      <c r="L4978" s="6">
        <f t="shared" ca="1" si="595"/>
        <v>0.36146652933601031</v>
      </c>
      <c r="M4978" s="6">
        <f t="shared" ca="1" si="595"/>
        <v>1.0671947407405982</v>
      </c>
      <c r="N4978" s="6">
        <f t="shared" ca="1" si="595"/>
        <v>0.44185916643798617</v>
      </c>
      <c r="O4978" s="6">
        <f t="shared" ca="1" si="595"/>
        <v>0.45904679207068688</v>
      </c>
      <c r="P4978" s="6">
        <f t="shared" ca="1" si="595"/>
        <v>7.7379561483237144E-2</v>
      </c>
      <c r="Q4978" s="6">
        <f t="shared" ca="1" si="595"/>
        <v>0.21766912694021409</v>
      </c>
      <c r="R4978" s="6">
        <f t="shared" ca="1" si="595"/>
        <v>1.931406105158511</v>
      </c>
      <c r="S4978" s="6">
        <f t="shared" ca="1" si="595"/>
        <v>0.26619152902485815</v>
      </c>
      <c r="T4978" s="6">
        <f t="shared" ca="1" si="594"/>
        <v>5.4886567258564369E-2</v>
      </c>
      <c r="U4978" s="6">
        <f t="shared" ca="1" si="594"/>
        <v>1.5009994939626454</v>
      </c>
      <c r="V4978" s="6">
        <f t="shared" ca="1" si="594"/>
        <v>0.17556627034618044</v>
      </c>
      <c r="W4978" s="6">
        <f t="shared" ca="1" si="594"/>
        <v>0.32832914478791675</v>
      </c>
      <c r="X4978" s="6">
        <f t="shared" ca="1" si="594"/>
        <v>0.56801317305217724</v>
      </c>
      <c r="Y4978" s="6">
        <f t="shared" ca="1" si="594"/>
        <v>0.15170939416528373</v>
      </c>
      <c r="Z4978" s="6">
        <f t="shared" ca="1" si="594"/>
        <v>0.67703003874239498</v>
      </c>
      <c r="AA4978" s="6">
        <f t="shared" ca="1" si="594"/>
        <v>0.33451607340305528</v>
      </c>
      <c r="AB4978" s="6">
        <f t="shared" ca="1" si="594"/>
        <v>1.3595226115847092</v>
      </c>
    </row>
    <row r="4979" spans="3:28" ht="21" x14ac:dyDescent="0.35">
      <c r="C4979" s="7">
        <f t="shared" ca="1" si="592"/>
        <v>23.227516448154628</v>
      </c>
      <c r="D4979" s="6">
        <f t="shared" ca="1" si="595"/>
        <v>0.21799025404435352</v>
      </c>
      <c r="E4979" s="6">
        <f t="shared" ca="1" si="595"/>
        <v>0.9877632004464304</v>
      </c>
      <c r="F4979" s="6">
        <f t="shared" ca="1" si="595"/>
        <v>3.0389011891739202</v>
      </c>
      <c r="G4979" s="6">
        <f t="shared" ca="1" si="595"/>
        <v>0.31324523754590788</v>
      </c>
      <c r="H4979" s="6">
        <f t="shared" ca="1" si="595"/>
        <v>0.14844434285140742</v>
      </c>
      <c r="I4979" s="6">
        <f t="shared" ca="1" si="595"/>
        <v>0.46409836755493483</v>
      </c>
      <c r="J4979" s="6">
        <f t="shared" ca="1" si="595"/>
        <v>1.0699296419145004</v>
      </c>
      <c r="K4979" s="6">
        <f t="shared" ca="1" si="595"/>
        <v>2.3323001642623393</v>
      </c>
      <c r="L4979" s="6">
        <f t="shared" ca="1" si="595"/>
        <v>3.2997378489991296</v>
      </c>
      <c r="M4979" s="6">
        <f t="shared" ca="1" si="595"/>
        <v>0.42741428387079289</v>
      </c>
      <c r="N4979" s="6">
        <f t="shared" ca="1" si="595"/>
        <v>0.96539939989335299</v>
      </c>
      <c r="O4979" s="6">
        <f t="shared" ca="1" si="595"/>
        <v>1.4804170606157523</v>
      </c>
      <c r="P4979" s="6">
        <f t="shared" ca="1" si="595"/>
        <v>0.67415577505758784</v>
      </c>
      <c r="Q4979" s="6">
        <f t="shared" ref="D4979:S5042" ca="1" si="596">-LN(1-RAND() )/0.8</f>
        <v>0.1627865680625164</v>
      </c>
      <c r="R4979" s="6">
        <f t="shared" ca="1" si="596"/>
        <v>0.94429736333399139</v>
      </c>
      <c r="S4979" s="6">
        <f t="shared" ca="1" si="596"/>
        <v>0.9827048986803113</v>
      </c>
      <c r="T4979" s="6">
        <f t="shared" ca="1" si="594"/>
        <v>0.79462023229579326</v>
      </c>
      <c r="U4979" s="6">
        <f t="shared" ca="1" si="594"/>
        <v>1.0688716835192908</v>
      </c>
      <c r="V4979" s="6">
        <f t="shared" ca="1" si="594"/>
        <v>0.57286853939387516</v>
      </c>
      <c r="W4979" s="6">
        <f t="shared" ca="1" si="594"/>
        <v>0.15030499494743749</v>
      </c>
      <c r="X4979" s="6">
        <f t="shared" ca="1" si="594"/>
        <v>0.62585453135747648</v>
      </c>
      <c r="Y4979" s="6">
        <f t="shared" ca="1" si="594"/>
        <v>0.58908888190480369</v>
      </c>
      <c r="Z4979" s="6">
        <f t="shared" ca="1" si="594"/>
        <v>6.436484295317281E-2</v>
      </c>
      <c r="AA4979" s="6">
        <f t="shared" ca="1" si="594"/>
        <v>0.6417490535616277</v>
      </c>
      <c r="AB4979" s="6">
        <f t="shared" ca="1" si="594"/>
        <v>1.2102080919139231</v>
      </c>
    </row>
    <row r="4980" spans="3:28" ht="21" x14ac:dyDescent="0.35">
      <c r="C4980" s="7">
        <f t="shared" ca="1" si="592"/>
        <v>31.902271367062188</v>
      </c>
      <c r="D4980" s="6">
        <f t="shared" ca="1" si="596"/>
        <v>1.9793407212113625</v>
      </c>
      <c r="E4980" s="6">
        <f t="shared" ca="1" si="596"/>
        <v>0.15453891911241094</v>
      </c>
      <c r="F4980" s="6">
        <f t="shared" ca="1" si="596"/>
        <v>1.1045555254620238</v>
      </c>
      <c r="G4980" s="6">
        <f t="shared" ca="1" si="596"/>
        <v>0.90910853300652916</v>
      </c>
      <c r="H4980" s="6">
        <f t="shared" ca="1" si="596"/>
        <v>0.80990055900977487</v>
      </c>
      <c r="I4980" s="6">
        <f t="shared" ca="1" si="596"/>
        <v>0.21389363501529535</v>
      </c>
      <c r="J4980" s="6">
        <f t="shared" ca="1" si="596"/>
        <v>1.9569560969606876</v>
      </c>
      <c r="K4980" s="6">
        <f t="shared" ca="1" si="596"/>
        <v>0.44716219240882987</v>
      </c>
      <c r="L4980" s="6">
        <f t="shared" ca="1" si="596"/>
        <v>0.6176923924443537</v>
      </c>
      <c r="M4980" s="6">
        <f t="shared" ca="1" si="596"/>
        <v>1.1298207567706668</v>
      </c>
      <c r="N4980" s="6">
        <f t="shared" ca="1" si="596"/>
        <v>4.3997531935518097</v>
      </c>
      <c r="O4980" s="6">
        <f t="shared" ca="1" si="596"/>
        <v>0.76119753271871937</v>
      </c>
      <c r="P4980" s="6">
        <f t="shared" ca="1" si="596"/>
        <v>0.57307343556261159</v>
      </c>
      <c r="Q4980" s="6">
        <f t="shared" ca="1" si="596"/>
        <v>0.34589195858296401</v>
      </c>
      <c r="R4980" s="6">
        <f t="shared" ca="1" si="596"/>
        <v>0.36436542063495436</v>
      </c>
      <c r="S4980" s="6">
        <f t="shared" ca="1" si="596"/>
        <v>2.8103559467668346</v>
      </c>
      <c r="T4980" s="6">
        <f t="shared" ca="1" si="594"/>
        <v>1.8726031716763138</v>
      </c>
      <c r="U4980" s="6">
        <f t="shared" ca="1" si="594"/>
        <v>3.7277389887717693</v>
      </c>
      <c r="V4980" s="6">
        <f t="shared" ca="1" si="594"/>
        <v>1.5199427762323814</v>
      </c>
      <c r="W4980" s="6">
        <f t="shared" ca="1" si="594"/>
        <v>0.57424119243009442</v>
      </c>
      <c r="X4980" s="6">
        <f t="shared" ca="1" si="594"/>
        <v>0.36546596087367</v>
      </c>
      <c r="Y4980" s="6">
        <f t="shared" ca="1" si="594"/>
        <v>2.1008877257290215</v>
      </c>
      <c r="Z4980" s="6">
        <f t="shared" ca="1" si="594"/>
        <v>1.7721315322291198</v>
      </c>
      <c r="AA4980" s="6">
        <f t="shared" ca="1" si="594"/>
        <v>0.48820524688281214</v>
      </c>
      <c r="AB4980" s="6">
        <f t="shared" ca="1" si="594"/>
        <v>0.90344795301717851</v>
      </c>
    </row>
    <row r="4981" spans="3:28" ht="21" x14ac:dyDescent="0.35">
      <c r="C4981" s="7">
        <f t="shared" ca="1" si="592"/>
        <v>28.340938204864603</v>
      </c>
      <c r="D4981" s="6">
        <f t="shared" ca="1" si="596"/>
        <v>3.4462268644019924</v>
      </c>
      <c r="E4981" s="6">
        <f t="shared" ca="1" si="596"/>
        <v>1.3343313225658948</v>
      </c>
      <c r="F4981" s="6">
        <f t="shared" ca="1" si="596"/>
        <v>0.80116090825667019</v>
      </c>
      <c r="G4981" s="6">
        <f t="shared" ca="1" si="596"/>
        <v>1.8157343199503178</v>
      </c>
      <c r="H4981" s="6">
        <f t="shared" ca="1" si="596"/>
        <v>0.42601729090733131</v>
      </c>
      <c r="I4981" s="6">
        <f t="shared" ca="1" si="596"/>
        <v>1.0074602721462282</v>
      </c>
      <c r="J4981" s="6">
        <f t="shared" ca="1" si="596"/>
        <v>1.7175473940159403</v>
      </c>
      <c r="K4981" s="6">
        <f t="shared" ca="1" si="596"/>
        <v>1.1801665296122703</v>
      </c>
      <c r="L4981" s="6">
        <f t="shared" ca="1" si="596"/>
        <v>1.2162013725661418</v>
      </c>
      <c r="M4981" s="6">
        <f t="shared" ca="1" si="596"/>
        <v>1.2645789076995178</v>
      </c>
      <c r="N4981" s="6">
        <f t="shared" ca="1" si="596"/>
        <v>0.15467358289690625</v>
      </c>
      <c r="O4981" s="6">
        <f t="shared" ca="1" si="596"/>
        <v>2.4040718720932306</v>
      </c>
      <c r="P4981" s="6">
        <f t="shared" ca="1" si="596"/>
        <v>0.54873182241396568</v>
      </c>
      <c r="Q4981" s="6">
        <f t="shared" ca="1" si="596"/>
        <v>4.9646469639229016E-2</v>
      </c>
      <c r="R4981" s="6">
        <f t="shared" ca="1" si="596"/>
        <v>1.3487664033611357</v>
      </c>
      <c r="S4981" s="6">
        <f t="shared" ca="1" si="596"/>
        <v>0.59890747404295719</v>
      </c>
      <c r="T4981" s="6">
        <f t="shared" ca="1" si="594"/>
        <v>1.0375430638655125</v>
      </c>
      <c r="U4981" s="6">
        <f t="shared" ca="1" si="594"/>
        <v>1.3822819343424686</v>
      </c>
      <c r="V4981" s="6">
        <f t="shared" ca="1" si="594"/>
        <v>2.7321580373154029</v>
      </c>
      <c r="W4981" s="6">
        <f t="shared" ca="1" si="594"/>
        <v>0.40888208432576661</v>
      </c>
      <c r="X4981" s="6">
        <f t="shared" ca="1" si="594"/>
        <v>0.41614795311938407</v>
      </c>
      <c r="Y4981" s="6">
        <f t="shared" ca="1" si="594"/>
        <v>1.654350433335124</v>
      </c>
      <c r="Z4981" s="6">
        <f t="shared" ca="1" si="594"/>
        <v>0.96919153205294317</v>
      </c>
      <c r="AA4981" s="6">
        <f t="shared" ca="1" si="594"/>
        <v>0.33153807341290187</v>
      </c>
      <c r="AB4981" s="6">
        <f t="shared" ca="1" si="594"/>
        <v>9.4622286525367916E-2</v>
      </c>
    </row>
    <row r="4982" spans="3:28" ht="21" x14ac:dyDescent="0.35">
      <c r="C4982" s="7">
        <f t="shared" ca="1" si="592"/>
        <v>31.200035175758661</v>
      </c>
      <c r="D4982" s="6">
        <f t="shared" ca="1" si="596"/>
        <v>0.37937103412073447</v>
      </c>
      <c r="E4982" s="6">
        <f t="shared" ca="1" si="596"/>
        <v>0.30858299998459998</v>
      </c>
      <c r="F4982" s="6">
        <f t="shared" ca="1" si="596"/>
        <v>0.42033119160238541</v>
      </c>
      <c r="G4982" s="6">
        <f t="shared" ca="1" si="596"/>
        <v>3.1315417004401844</v>
      </c>
      <c r="H4982" s="6">
        <f t="shared" ca="1" si="596"/>
        <v>1.9238938398516947</v>
      </c>
      <c r="I4982" s="6">
        <f t="shared" ca="1" si="596"/>
        <v>0.22939571817029758</v>
      </c>
      <c r="J4982" s="6">
        <f t="shared" ca="1" si="596"/>
        <v>0.9254137436392198</v>
      </c>
      <c r="K4982" s="6">
        <f t="shared" ca="1" si="596"/>
        <v>0.8019193429688245</v>
      </c>
      <c r="L4982" s="6">
        <f t="shared" ca="1" si="596"/>
        <v>2.774252530981848</v>
      </c>
      <c r="M4982" s="6">
        <f t="shared" ca="1" si="596"/>
        <v>1.1411393649793624</v>
      </c>
      <c r="N4982" s="6">
        <f t="shared" ca="1" si="596"/>
        <v>2.3850245634829079</v>
      </c>
      <c r="O4982" s="6">
        <f t="shared" ca="1" si="596"/>
        <v>0.78339136617586602</v>
      </c>
      <c r="P4982" s="6">
        <f t="shared" ca="1" si="596"/>
        <v>0.45895190355411108</v>
      </c>
      <c r="Q4982" s="6">
        <f t="shared" ca="1" si="596"/>
        <v>2.8131663990540843</v>
      </c>
      <c r="R4982" s="6">
        <f t="shared" ca="1" si="596"/>
        <v>1.4449419195378566</v>
      </c>
      <c r="S4982" s="6">
        <f t="shared" ca="1" si="596"/>
        <v>2.3674339587779643</v>
      </c>
      <c r="T4982" s="6">
        <f t="shared" ca="1" si="594"/>
        <v>6.7055641474161598E-2</v>
      </c>
      <c r="U4982" s="6">
        <f t="shared" ca="1" si="594"/>
        <v>0.49194775391981166</v>
      </c>
      <c r="V4982" s="6">
        <f t="shared" ca="1" si="594"/>
        <v>1.009683527164146</v>
      </c>
      <c r="W4982" s="6">
        <f t="shared" ca="1" si="594"/>
        <v>0.56941864199146464</v>
      </c>
      <c r="X4982" s="6">
        <f t="shared" ca="1" si="594"/>
        <v>2.1341031499158758</v>
      </c>
      <c r="Y4982" s="6">
        <f t="shared" ca="1" si="594"/>
        <v>1.5876841617504478</v>
      </c>
      <c r="Z4982" s="6">
        <f t="shared" ca="1" si="594"/>
        <v>1.945586507547022</v>
      </c>
      <c r="AA4982" s="6">
        <f t="shared" ca="1" si="594"/>
        <v>0.75382804853254548</v>
      </c>
      <c r="AB4982" s="6">
        <f t="shared" ca="1" si="594"/>
        <v>0.3519761661412385</v>
      </c>
    </row>
    <row r="4983" spans="3:28" ht="21" x14ac:dyDescent="0.35">
      <c r="C4983" s="7">
        <f t="shared" ca="1" si="592"/>
        <v>29.481317247326579</v>
      </c>
      <c r="D4983" s="6">
        <f t="shared" ca="1" si="596"/>
        <v>1.116582840729383</v>
      </c>
      <c r="E4983" s="6">
        <f t="shared" ca="1" si="596"/>
        <v>0.46525771441274416</v>
      </c>
      <c r="F4983" s="6">
        <f t="shared" ca="1" si="596"/>
        <v>0.14333132845417934</v>
      </c>
      <c r="G4983" s="6">
        <f t="shared" ca="1" si="596"/>
        <v>1.1880868067777055</v>
      </c>
      <c r="H4983" s="6">
        <f t="shared" ca="1" si="596"/>
        <v>0.37197344799881626</v>
      </c>
      <c r="I4983" s="6">
        <f t="shared" ca="1" si="596"/>
        <v>2.2475128029244238</v>
      </c>
      <c r="J4983" s="6">
        <f t="shared" ca="1" si="596"/>
        <v>1.3871244652330188</v>
      </c>
      <c r="K4983" s="6">
        <f t="shared" ca="1" si="596"/>
        <v>0.41866691103702891</v>
      </c>
      <c r="L4983" s="6">
        <f t="shared" ca="1" si="596"/>
        <v>0.62936616074476792</v>
      </c>
      <c r="M4983" s="6">
        <f t="shared" ca="1" si="596"/>
        <v>0.9011834682116856</v>
      </c>
      <c r="N4983" s="6">
        <f t="shared" ca="1" si="596"/>
        <v>0.32982549951553336</v>
      </c>
      <c r="O4983" s="6">
        <f t="shared" ca="1" si="596"/>
        <v>3.7788865364065769</v>
      </c>
      <c r="P4983" s="6">
        <f t="shared" ca="1" si="596"/>
        <v>0.54031335972514383</v>
      </c>
      <c r="Q4983" s="6">
        <f t="shared" ca="1" si="596"/>
        <v>1.3443741927518864</v>
      </c>
      <c r="R4983" s="6">
        <f t="shared" ca="1" si="596"/>
        <v>0.23370472203423789</v>
      </c>
      <c r="S4983" s="6">
        <f t="shared" ca="1" si="596"/>
        <v>1.5288314644995842</v>
      </c>
      <c r="T4983" s="6">
        <f t="shared" ca="1" si="594"/>
        <v>0.46971066451345328</v>
      </c>
      <c r="U4983" s="6">
        <f t="shared" ca="1" si="594"/>
        <v>0.20590475562848987</v>
      </c>
      <c r="V4983" s="6">
        <f t="shared" ca="1" si="594"/>
        <v>3.3435915993666732</v>
      </c>
      <c r="W4983" s="6">
        <f t="shared" ca="1" si="594"/>
        <v>0.71329206591055694</v>
      </c>
      <c r="X4983" s="6">
        <f t="shared" ca="1" si="594"/>
        <v>1.2300682097257976</v>
      </c>
      <c r="Y4983" s="6">
        <f t="shared" ca="1" si="594"/>
        <v>1.3949743051083399</v>
      </c>
      <c r="Z4983" s="6">
        <f t="shared" ca="1" si="594"/>
        <v>0.89742808984532152</v>
      </c>
      <c r="AA4983" s="6">
        <f t="shared" ca="1" si="594"/>
        <v>0.47443495781832606</v>
      </c>
      <c r="AB4983" s="6">
        <f t="shared" ca="1" si="594"/>
        <v>4.1268908779529117</v>
      </c>
    </row>
    <row r="4984" spans="3:28" ht="21" x14ac:dyDescent="0.35">
      <c r="C4984" s="7">
        <f t="shared" ca="1" si="592"/>
        <v>29.762507550263368</v>
      </c>
      <c r="D4984" s="6">
        <f t="shared" ca="1" si="596"/>
        <v>1.0652168784753075</v>
      </c>
      <c r="E4984" s="6">
        <f t="shared" ca="1" si="596"/>
        <v>2.131928390791844</v>
      </c>
      <c r="F4984" s="6">
        <f t="shared" ca="1" si="596"/>
        <v>0.17384966769725543</v>
      </c>
      <c r="G4984" s="6">
        <f t="shared" ca="1" si="596"/>
        <v>0.34694735138047256</v>
      </c>
      <c r="H4984" s="6">
        <f t="shared" ca="1" si="596"/>
        <v>1.0665970057075136</v>
      </c>
      <c r="I4984" s="6">
        <f t="shared" ca="1" si="596"/>
        <v>2.3606535366298531</v>
      </c>
      <c r="J4984" s="6">
        <f t="shared" ca="1" si="596"/>
        <v>0.3484285973869114</v>
      </c>
      <c r="K4984" s="6">
        <f t="shared" ca="1" si="596"/>
        <v>0.674451196302155</v>
      </c>
      <c r="L4984" s="6">
        <f t="shared" ca="1" si="596"/>
        <v>0.73733776333780376</v>
      </c>
      <c r="M4984" s="6">
        <f t="shared" ca="1" si="596"/>
        <v>2.1879799911729982</v>
      </c>
      <c r="N4984" s="6">
        <f t="shared" ca="1" si="596"/>
        <v>0.16392199171478369</v>
      </c>
      <c r="O4984" s="6">
        <f t="shared" ca="1" si="596"/>
        <v>0.24382802215696389</v>
      </c>
      <c r="P4984" s="6">
        <f t="shared" ca="1" si="596"/>
        <v>0.66495551541681552</v>
      </c>
      <c r="Q4984" s="6">
        <f t="shared" ca="1" si="596"/>
        <v>1.6643022509456786</v>
      </c>
      <c r="R4984" s="6">
        <f t="shared" ca="1" si="596"/>
        <v>0.78902592739167632</v>
      </c>
      <c r="S4984" s="6">
        <f t="shared" ca="1" si="596"/>
        <v>1.3377417389379793</v>
      </c>
      <c r="T4984" s="6">
        <f t="shared" ca="1" si="594"/>
        <v>0.26947454947277943</v>
      </c>
      <c r="U4984" s="6">
        <f t="shared" ca="1" si="594"/>
        <v>3.6363428596186992E-2</v>
      </c>
      <c r="V4984" s="6">
        <f t="shared" ca="1" si="594"/>
        <v>2.444439846096671</v>
      </c>
      <c r="W4984" s="6">
        <f t="shared" ca="1" si="594"/>
        <v>0.6763773394657332</v>
      </c>
      <c r="X4984" s="6">
        <f t="shared" ca="1" si="594"/>
        <v>0.63512422639535515</v>
      </c>
      <c r="Y4984" s="6">
        <f t="shared" ca="1" si="594"/>
        <v>2.6718948998652894</v>
      </c>
      <c r="Z4984" s="6">
        <f t="shared" ca="1" si="594"/>
        <v>2.1877023828028972</v>
      </c>
      <c r="AA4984" s="6">
        <f t="shared" ca="1" si="594"/>
        <v>0.18018926112602549</v>
      </c>
      <c r="AB4984" s="6">
        <f t="shared" ca="1" si="594"/>
        <v>4.7037757909964197</v>
      </c>
    </row>
    <row r="4985" spans="3:28" ht="21" x14ac:dyDescent="0.35">
      <c r="C4985" s="7">
        <f t="shared" ca="1" si="592"/>
        <v>31.073015936542994</v>
      </c>
      <c r="D4985" s="6">
        <f t="shared" ca="1" si="596"/>
        <v>5.4970471658370466</v>
      </c>
      <c r="E4985" s="6">
        <f t="shared" ca="1" si="596"/>
        <v>0.91655698435988719</v>
      </c>
      <c r="F4985" s="6">
        <f t="shared" ca="1" si="596"/>
        <v>7.5551914058855196E-2</v>
      </c>
      <c r="G4985" s="6">
        <f t="shared" ca="1" si="596"/>
        <v>1.0198692373097746</v>
      </c>
      <c r="H4985" s="6">
        <f t="shared" ca="1" si="596"/>
        <v>4.1901603340097093</v>
      </c>
      <c r="I4985" s="6">
        <f t="shared" ca="1" si="596"/>
        <v>0.6599423480879596</v>
      </c>
      <c r="J4985" s="6">
        <f t="shared" ca="1" si="596"/>
        <v>0.72269935724014711</v>
      </c>
      <c r="K4985" s="6">
        <f t="shared" ca="1" si="596"/>
        <v>0.68382684909363567</v>
      </c>
      <c r="L4985" s="6">
        <f t="shared" ca="1" si="596"/>
        <v>0.48707012450929432</v>
      </c>
      <c r="M4985" s="6">
        <f t="shared" ca="1" si="596"/>
        <v>0.73940483572157778</v>
      </c>
      <c r="N4985" s="6">
        <f t="shared" ca="1" si="596"/>
        <v>1.6929967685532701</v>
      </c>
      <c r="O4985" s="6">
        <f t="shared" ca="1" si="596"/>
        <v>1.1034763134708614</v>
      </c>
      <c r="P4985" s="6">
        <f t="shared" ca="1" si="596"/>
        <v>9.7031377883171593E-2</v>
      </c>
      <c r="Q4985" s="6">
        <f t="shared" ca="1" si="596"/>
        <v>0.71251961850590906</v>
      </c>
      <c r="R4985" s="6">
        <f t="shared" ca="1" si="596"/>
        <v>2.0681358799192089</v>
      </c>
      <c r="S4985" s="6">
        <f t="shared" ca="1" si="596"/>
        <v>1.0132933002773747</v>
      </c>
      <c r="T4985" s="6">
        <f t="shared" ca="1" si="594"/>
        <v>0.4380801536271054</v>
      </c>
      <c r="U4985" s="6">
        <f t="shared" ca="1" si="594"/>
        <v>1.9563876481371967</v>
      </c>
      <c r="V4985" s="6">
        <f t="shared" ca="1" si="594"/>
        <v>1.5213898916770132</v>
      </c>
      <c r="W4985" s="6">
        <f t="shared" ca="1" si="594"/>
        <v>0.85638580822373223</v>
      </c>
      <c r="X4985" s="6">
        <f t="shared" ca="1" si="594"/>
        <v>7.2182659863076204E-2</v>
      </c>
      <c r="Y4985" s="6">
        <f t="shared" ca="1" si="594"/>
        <v>0.37653940194983476</v>
      </c>
      <c r="Z4985" s="6">
        <f t="shared" ca="1" si="594"/>
        <v>1.5094828664880935</v>
      </c>
      <c r="AA4985" s="6">
        <f t="shared" ca="1" si="594"/>
        <v>0.24074075857979182</v>
      </c>
      <c r="AB4985" s="6">
        <f t="shared" ca="1" si="594"/>
        <v>2.4222443391594699</v>
      </c>
    </row>
    <row r="4986" spans="3:28" ht="21" x14ac:dyDescent="0.35">
      <c r="C4986" s="7">
        <f t="shared" ca="1" si="592"/>
        <v>29.398208577640894</v>
      </c>
      <c r="D4986" s="6">
        <f t="shared" ca="1" si="596"/>
        <v>1.4320907512735952</v>
      </c>
      <c r="E4986" s="6">
        <f t="shared" ca="1" si="596"/>
        <v>2.2149792534016619</v>
      </c>
      <c r="F4986" s="6">
        <f t="shared" ca="1" si="596"/>
        <v>0.21544248964509788</v>
      </c>
      <c r="G4986" s="6">
        <f t="shared" ca="1" si="596"/>
        <v>2.4424870577977784</v>
      </c>
      <c r="H4986" s="6">
        <f t="shared" ca="1" si="596"/>
        <v>0.12076658208628364</v>
      </c>
      <c r="I4986" s="6">
        <f t="shared" ca="1" si="596"/>
        <v>1.2009580454483677</v>
      </c>
      <c r="J4986" s="6">
        <f t="shared" ca="1" si="596"/>
        <v>1.4468838268492159</v>
      </c>
      <c r="K4986" s="6">
        <f t="shared" ca="1" si="596"/>
        <v>1.5085455364355265</v>
      </c>
      <c r="L4986" s="6">
        <f t="shared" ca="1" si="596"/>
        <v>6.913155167932275E-2</v>
      </c>
      <c r="M4986" s="6">
        <f t="shared" ca="1" si="596"/>
        <v>2.1500147514486847</v>
      </c>
      <c r="N4986" s="6">
        <f t="shared" ca="1" si="596"/>
        <v>1.6595504876746539</v>
      </c>
      <c r="O4986" s="6">
        <f t="shared" ca="1" si="596"/>
        <v>0.52728926384163866</v>
      </c>
      <c r="P4986" s="6">
        <f t="shared" ca="1" si="596"/>
        <v>0.7709326471836806</v>
      </c>
      <c r="Q4986" s="6">
        <f t="shared" ca="1" si="596"/>
        <v>1.3042155089556098</v>
      </c>
      <c r="R4986" s="6">
        <f t="shared" ca="1" si="596"/>
        <v>1.2754508738677712</v>
      </c>
      <c r="S4986" s="6">
        <f t="shared" ca="1" si="596"/>
        <v>0.3390654488983556</v>
      </c>
      <c r="T4986" s="6">
        <f t="shared" ca="1" si="594"/>
        <v>1.1432411087864056</v>
      </c>
      <c r="U4986" s="6">
        <f t="shared" ca="1" si="594"/>
        <v>1.1478497505856811</v>
      </c>
      <c r="V4986" s="6">
        <f t="shared" ca="1" si="594"/>
        <v>0.29875707801656726</v>
      </c>
      <c r="W4986" s="6">
        <f t="shared" ca="1" si="594"/>
        <v>0.92888514241272557</v>
      </c>
      <c r="X4986" s="6">
        <f t="shared" ca="1" si="594"/>
        <v>1.904557668207022</v>
      </c>
      <c r="Y4986" s="6">
        <f t="shared" ca="1" si="594"/>
        <v>2.4848291235909952</v>
      </c>
      <c r="Z4986" s="6">
        <f t="shared" ca="1" si="594"/>
        <v>0.18111386886658068</v>
      </c>
      <c r="AA4986" s="6">
        <f t="shared" ca="1" si="594"/>
        <v>0.58743161058134485</v>
      </c>
      <c r="AB4986" s="6">
        <f t="shared" ca="1" si="594"/>
        <v>2.043739150106322</v>
      </c>
    </row>
    <row r="4987" spans="3:28" ht="21" x14ac:dyDescent="0.35">
      <c r="C4987" s="7">
        <f t="shared" ca="1" si="592"/>
        <v>32.571647230774033</v>
      </c>
      <c r="D4987" s="6">
        <f t="shared" ca="1" si="596"/>
        <v>0.50410609195598732</v>
      </c>
      <c r="E4987" s="6">
        <f t="shared" ca="1" si="596"/>
        <v>0.48257486522583581</v>
      </c>
      <c r="F4987" s="6">
        <f t="shared" ca="1" si="596"/>
        <v>1.6578066425686926</v>
      </c>
      <c r="G4987" s="6">
        <f t="shared" ca="1" si="596"/>
        <v>2.0651899841852757</v>
      </c>
      <c r="H4987" s="6">
        <f t="shared" ca="1" si="596"/>
        <v>2.436435940734158</v>
      </c>
      <c r="I4987" s="6">
        <f t="shared" ca="1" si="596"/>
        <v>1.2332860436812405</v>
      </c>
      <c r="J4987" s="6">
        <f t="shared" ca="1" si="596"/>
        <v>1.7537546249678799</v>
      </c>
      <c r="K4987" s="6">
        <f t="shared" ca="1" si="596"/>
        <v>0.31212750530985905</v>
      </c>
      <c r="L4987" s="6">
        <f t="shared" ca="1" si="596"/>
        <v>2.6462503819075489</v>
      </c>
      <c r="M4987" s="6">
        <f t="shared" ca="1" si="596"/>
        <v>1.4090035154764398</v>
      </c>
      <c r="N4987" s="6">
        <f t="shared" ca="1" si="596"/>
        <v>1.6695204282227709</v>
      </c>
      <c r="O4987" s="6">
        <f t="shared" ca="1" si="596"/>
        <v>2.9594292833836602</v>
      </c>
      <c r="P4987" s="6">
        <f t="shared" ca="1" si="596"/>
        <v>3.0325853589932175</v>
      </c>
      <c r="Q4987" s="6">
        <f t="shared" ca="1" si="596"/>
        <v>0.42607461920367196</v>
      </c>
      <c r="R4987" s="6">
        <f t="shared" ca="1" si="596"/>
        <v>0.709219924500611</v>
      </c>
      <c r="S4987" s="6">
        <f t="shared" ca="1" si="596"/>
        <v>0.22638027560011342</v>
      </c>
      <c r="T4987" s="6">
        <f t="shared" ca="1" si="594"/>
        <v>4.9318734394793666E-2</v>
      </c>
      <c r="U4987" s="6">
        <f t="shared" ca="1" si="594"/>
        <v>0.60024884088582942</v>
      </c>
      <c r="V4987" s="6">
        <f t="shared" ca="1" si="594"/>
        <v>0.21363954360118884</v>
      </c>
      <c r="W4987" s="6">
        <f t="shared" ca="1" si="594"/>
        <v>2.8616373456542155</v>
      </c>
      <c r="X4987" s="6">
        <f t="shared" ca="1" si="594"/>
        <v>1.6526850842645469</v>
      </c>
      <c r="Y4987" s="6">
        <f t="shared" ref="T4987:AB5050" ca="1" si="597">-LN(1-RAND() )/0.8</f>
        <v>0.52504311079811627</v>
      </c>
      <c r="Z4987" s="6">
        <f t="shared" ca="1" si="597"/>
        <v>1.1417246765550881</v>
      </c>
      <c r="AA4987" s="6">
        <f t="shared" ca="1" si="597"/>
        <v>0.53870961109526816</v>
      </c>
      <c r="AB4987" s="6">
        <f t="shared" ca="1" si="597"/>
        <v>1.4648947976080184</v>
      </c>
    </row>
    <row r="4988" spans="3:28" ht="21" x14ac:dyDescent="0.35">
      <c r="C4988" s="7">
        <f t="shared" ca="1" si="592"/>
        <v>16.818691231151632</v>
      </c>
      <c r="D4988" s="6">
        <f t="shared" ca="1" si="596"/>
        <v>0.34621037012778366</v>
      </c>
      <c r="E4988" s="6">
        <f t="shared" ca="1" si="596"/>
        <v>0.27823849715171833</v>
      </c>
      <c r="F4988" s="6">
        <f t="shared" ca="1" si="596"/>
        <v>0.27210727661714201</v>
      </c>
      <c r="G4988" s="6">
        <f t="shared" ca="1" si="596"/>
        <v>0.94653466775344275</v>
      </c>
      <c r="H4988" s="6">
        <f t="shared" ca="1" si="596"/>
        <v>0.11567660709964044</v>
      </c>
      <c r="I4988" s="6">
        <f t="shared" ca="1" si="596"/>
        <v>0.20631865502871458</v>
      </c>
      <c r="J4988" s="6">
        <f t="shared" ca="1" si="596"/>
        <v>0.32426796461696361</v>
      </c>
      <c r="K4988" s="6">
        <f t="shared" ca="1" si="596"/>
        <v>0.54652142548397475</v>
      </c>
      <c r="L4988" s="6">
        <f t="shared" ca="1" si="596"/>
        <v>1.1129488206281575</v>
      </c>
      <c r="M4988" s="6">
        <f t="shared" ca="1" si="596"/>
        <v>0.20054055209107366</v>
      </c>
      <c r="N4988" s="6">
        <f t="shared" ca="1" si="596"/>
        <v>0.26660855541071682</v>
      </c>
      <c r="O4988" s="6">
        <f t="shared" ca="1" si="596"/>
        <v>0.82242284918461706</v>
      </c>
      <c r="P4988" s="6">
        <f t="shared" ca="1" si="596"/>
        <v>4.2224009780906069E-2</v>
      </c>
      <c r="Q4988" s="6">
        <f t="shared" ca="1" si="596"/>
        <v>0.46969575648647083</v>
      </c>
      <c r="R4988" s="6">
        <f t="shared" ca="1" si="596"/>
        <v>1.5348047487301792</v>
      </c>
      <c r="S4988" s="6">
        <f t="shared" ca="1" si="596"/>
        <v>1.0903821947500634</v>
      </c>
      <c r="T4988" s="6">
        <f t="shared" ca="1" si="597"/>
        <v>1.9068877864180773</v>
      </c>
      <c r="U4988" s="6">
        <f t="shared" ca="1" si="597"/>
        <v>0.16795527371288493</v>
      </c>
      <c r="V4988" s="6">
        <f t="shared" ca="1" si="597"/>
        <v>4.2408333145905634E-2</v>
      </c>
      <c r="W4988" s="6">
        <f t="shared" ca="1" si="597"/>
        <v>2.2923710406479891</v>
      </c>
      <c r="X4988" s="6">
        <f t="shared" ca="1" si="597"/>
        <v>2.1115373333100682</v>
      </c>
      <c r="Y4988" s="6">
        <f t="shared" ca="1" si="597"/>
        <v>3.2518202037814373E-2</v>
      </c>
      <c r="Z4988" s="6">
        <f t="shared" ca="1" si="597"/>
        <v>0.54911883548198515</v>
      </c>
      <c r="AA4988" s="6">
        <f t="shared" ca="1" si="597"/>
        <v>0.11237926406065041</v>
      </c>
      <c r="AB4988" s="6">
        <f t="shared" ca="1" si="597"/>
        <v>1.028012211394695</v>
      </c>
    </row>
    <row r="4989" spans="3:28" ht="21" x14ac:dyDescent="0.35">
      <c r="C4989" s="7">
        <f t="shared" ca="1" si="592"/>
        <v>33.877034135482816</v>
      </c>
      <c r="D4989" s="6">
        <f t="shared" ca="1" si="596"/>
        <v>2.3073253783728256</v>
      </c>
      <c r="E4989" s="6">
        <f t="shared" ca="1" si="596"/>
        <v>2.0372360444620377</v>
      </c>
      <c r="F4989" s="6">
        <f t="shared" ca="1" si="596"/>
        <v>2.6268862499067485</v>
      </c>
      <c r="G4989" s="6">
        <f t="shared" ca="1" si="596"/>
        <v>0.91055662600464637</v>
      </c>
      <c r="H4989" s="6">
        <f t="shared" ca="1" si="596"/>
        <v>5.6877607905375047</v>
      </c>
      <c r="I4989" s="6">
        <f t="shared" ca="1" si="596"/>
        <v>0.10297892881531671</v>
      </c>
      <c r="J4989" s="6">
        <f t="shared" ca="1" si="596"/>
        <v>1.7626187270488747</v>
      </c>
      <c r="K4989" s="6">
        <f t="shared" ca="1" si="596"/>
        <v>1.3643150513707039</v>
      </c>
      <c r="L4989" s="6">
        <f t="shared" ca="1" si="596"/>
        <v>0.53653250383874374</v>
      </c>
      <c r="M4989" s="6">
        <f t="shared" ca="1" si="596"/>
        <v>0.60717923310007793</v>
      </c>
      <c r="N4989" s="6">
        <f t="shared" ca="1" si="596"/>
        <v>6.8632665453321515E-2</v>
      </c>
      <c r="O4989" s="6">
        <f t="shared" ca="1" si="596"/>
        <v>0.31933732615521909</v>
      </c>
      <c r="P4989" s="6">
        <f t="shared" ca="1" si="596"/>
        <v>0.68739556183374595</v>
      </c>
      <c r="Q4989" s="6">
        <f t="shared" ca="1" si="596"/>
        <v>1.2428433454539896</v>
      </c>
      <c r="R4989" s="6">
        <f t="shared" ca="1" si="596"/>
        <v>0.28461078991111038</v>
      </c>
      <c r="S4989" s="6">
        <f t="shared" ca="1" si="596"/>
        <v>2.0675020869238794</v>
      </c>
      <c r="T4989" s="6">
        <f t="shared" ca="1" si="597"/>
        <v>0.15794559887934026</v>
      </c>
      <c r="U4989" s="6">
        <f t="shared" ca="1" si="597"/>
        <v>0.37769285280436665</v>
      </c>
      <c r="V4989" s="6">
        <f t="shared" ca="1" si="597"/>
        <v>0.35804013459088768</v>
      </c>
      <c r="W4989" s="6">
        <f t="shared" ca="1" si="597"/>
        <v>0.16487416822168954</v>
      </c>
      <c r="X4989" s="6">
        <f t="shared" ca="1" si="597"/>
        <v>0.34271280010711486</v>
      </c>
      <c r="Y4989" s="6">
        <f t="shared" ca="1" si="597"/>
        <v>0.90937872308871792</v>
      </c>
      <c r="Z4989" s="6">
        <f t="shared" ca="1" si="597"/>
        <v>4.0833812132400364</v>
      </c>
      <c r="AA4989" s="6">
        <f t="shared" ca="1" si="597"/>
        <v>2.6082676704624541</v>
      </c>
      <c r="AB4989" s="6">
        <f t="shared" ca="1" si="597"/>
        <v>2.2610296648994712</v>
      </c>
    </row>
    <row r="4990" spans="3:28" ht="21" x14ac:dyDescent="0.35">
      <c r="C4990" s="7">
        <f t="shared" ca="1" si="592"/>
        <v>38.33059244396771</v>
      </c>
      <c r="D4990" s="6">
        <f t="shared" ca="1" si="596"/>
        <v>3.4294704447679112</v>
      </c>
      <c r="E4990" s="6">
        <f t="shared" ca="1" si="596"/>
        <v>0.35971896694524974</v>
      </c>
      <c r="F4990" s="6">
        <f t="shared" ca="1" si="596"/>
        <v>1.9455005253910722</v>
      </c>
      <c r="G4990" s="6">
        <f t="shared" ca="1" si="596"/>
        <v>5.4105691849268887</v>
      </c>
      <c r="H4990" s="6">
        <f t="shared" ca="1" si="596"/>
        <v>0.32413470846056225</v>
      </c>
      <c r="I4990" s="6">
        <f t="shared" ca="1" si="596"/>
        <v>0.99528322208395303</v>
      </c>
      <c r="J4990" s="6">
        <f t="shared" ca="1" si="596"/>
        <v>2.7725065709217143</v>
      </c>
      <c r="K4990" s="6">
        <f t="shared" ca="1" si="596"/>
        <v>1.1533684202833561</v>
      </c>
      <c r="L4990" s="6">
        <f t="shared" ca="1" si="596"/>
        <v>0.35466290643146287</v>
      </c>
      <c r="M4990" s="6">
        <f t="shared" ca="1" si="596"/>
        <v>0.71927994581245969</v>
      </c>
      <c r="N4990" s="6">
        <f t="shared" ca="1" si="596"/>
        <v>1.1367215305117291</v>
      </c>
      <c r="O4990" s="6">
        <f t="shared" ca="1" si="596"/>
        <v>1.1728209964380141</v>
      </c>
      <c r="P4990" s="6">
        <f t="shared" ca="1" si="596"/>
        <v>5.0689593316465675</v>
      </c>
      <c r="Q4990" s="6">
        <f t="shared" ca="1" si="596"/>
        <v>3.1785565331920322</v>
      </c>
      <c r="R4990" s="6">
        <f t="shared" ca="1" si="596"/>
        <v>0.78442538680274543</v>
      </c>
      <c r="S4990" s="6">
        <f t="shared" ca="1" si="596"/>
        <v>0.17474690024847558</v>
      </c>
      <c r="T4990" s="6">
        <f t="shared" ca="1" si="597"/>
        <v>1.1824603609183941</v>
      </c>
      <c r="U4990" s="6">
        <f t="shared" ca="1" si="597"/>
        <v>0.18092579167556036</v>
      </c>
      <c r="V4990" s="6">
        <f t="shared" ca="1" si="597"/>
        <v>0.49769861379713415</v>
      </c>
      <c r="W4990" s="6">
        <f t="shared" ca="1" si="597"/>
        <v>1.9070861378369508</v>
      </c>
      <c r="X4990" s="6">
        <f t="shared" ca="1" si="597"/>
        <v>3.2985251088158232</v>
      </c>
      <c r="Y4990" s="6">
        <f t="shared" ca="1" si="597"/>
        <v>0.4786704022390309</v>
      </c>
      <c r="Z4990" s="6">
        <f t="shared" ca="1" si="597"/>
        <v>1.0820795091735538</v>
      </c>
      <c r="AA4990" s="6">
        <f t="shared" ca="1" si="597"/>
        <v>0.46246873523253146</v>
      </c>
      <c r="AB4990" s="6">
        <f t="shared" ca="1" si="597"/>
        <v>0.25995220941453651</v>
      </c>
    </row>
    <row r="4991" spans="3:28" ht="21" x14ac:dyDescent="0.35">
      <c r="C4991" s="7">
        <f t="shared" ca="1" si="592"/>
        <v>23.844051140057541</v>
      </c>
      <c r="D4991" s="6">
        <f t="shared" ca="1" si="596"/>
        <v>1.0436912736776627</v>
      </c>
      <c r="E4991" s="6">
        <f t="shared" ca="1" si="596"/>
        <v>1.1605280089503156</v>
      </c>
      <c r="F4991" s="6">
        <f t="shared" ca="1" si="596"/>
        <v>0.52188855096655107</v>
      </c>
      <c r="G4991" s="6">
        <f t="shared" ca="1" si="596"/>
        <v>0.62979041432190963</v>
      </c>
      <c r="H4991" s="6">
        <f t="shared" ca="1" si="596"/>
        <v>0.24135202203691253</v>
      </c>
      <c r="I4991" s="6">
        <f t="shared" ca="1" si="596"/>
        <v>1.6038177042898112</v>
      </c>
      <c r="J4991" s="6">
        <f t="shared" ca="1" si="596"/>
        <v>1.1252334897285836</v>
      </c>
      <c r="K4991" s="6">
        <f t="shared" ca="1" si="596"/>
        <v>0.22102173334862801</v>
      </c>
      <c r="L4991" s="6">
        <f t="shared" ca="1" si="596"/>
        <v>0.15034264331214608</v>
      </c>
      <c r="M4991" s="6">
        <f t="shared" ca="1" si="596"/>
        <v>3.6027784010535728</v>
      </c>
      <c r="N4991" s="6">
        <f t="shared" ca="1" si="596"/>
        <v>0.61163065973074315</v>
      </c>
      <c r="O4991" s="6">
        <f t="shared" ca="1" si="596"/>
        <v>1.5107588321960312</v>
      </c>
      <c r="P4991" s="6">
        <f t="shared" ca="1" si="596"/>
        <v>0.71167960974913103</v>
      </c>
      <c r="Q4991" s="6">
        <f t="shared" ca="1" si="596"/>
        <v>0.17584674959997987</v>
      </c>
      <c r="R4991" s="6">
        <f t="shared" ca="1" si="596"/>
        <v>0.44942528865840331</v>
      </c>
      <c r="S4991" s="6">
        <f t="shared" ca="1" si="596"/>
        <v>0.51308596675135798</v>
      </c>
      <c r="T4991" s="6">
        <f t="shared" ca="1" si="597"/>
        <v>0.63932900332430243</v>
      </c>
      <c r="U4991" s="6">
        <f t="shared" ca="1" si="597"/>
        <v>1.6658158057314016</v>
      </c>
      <c r="V4991" s="6">
        <f t="shared" ca="1" si="597"/>
        <v>0.36541202916025234</v>
      </c>
      <c r="W4991" s="6">
        <f t="shared" ca="1" si="597"/>
        <v>0.60629269837551703</v>
      </c>
      <c r="X4991" s="6">
        <f t="shared" ca="1" si="597"/>
        <v>2.0031873637551088</v>
      </c>
      <c r="Y4991" s="6">
        <f t="shared" ca="1" si="597"/>
        <v>0.79325881266466081</v>
      </c>
      <c r="Z4991" s="6">
        <f t="shared" ca="1" si="597"/>
        <v>0.58556051255119068</v>
      </c>
      <c r="AA4991" s="6">
        <f t="shared" ca="1" si="597"/>
        <v>2.6649885031548757</v>
      </c>
      <c r="AB4991" s="6">
        <f t="shared" ca="1" si="597"/>
        <v>0.24733506296848901</v>
      </c>
    </row>
    <row r="4992" spans="3:28" ht="21" x14ac:dyDescent="0.35">
      <c r="C4992" s="7">
        <f t="shared" ca="1" si="592"/>
        <v>29.236323573120664</v>
      </c>
      <c r="D4992" s="6">
        <f t="shared" ca="1" si="596"/>
        <v>3.0122938727149693</v>
      </c>
      <c r="E4992" s="6">
        <f t="shared" ca="1" si="596"/>
        <v>0.21567963895244588</v>
      </c>
      <c r="F4992" s="6">
        <f t="shared" ca="1" si="596"/>
        <v>0.22390490174112598</v>
      </c>
      <c r="G4992" s="6">
        <f t="shared" ca="1" si="596"/>
        <v>0.89697013470814213</v>
      </c>
      <c r="H4992" s="6">
        <f t="shared" ca="1" si="596"/>
        <v>1.287318789128499</v>
      </c>
      <c r="I4992" s="6">
        <f t="shared" ca="1" si="596"/>
        <v>0.44511384975694362</v>
      </c>
      <c r="J4992" s="6">
        <f t="shared" ca="1" si="596"/>
        <v>1.6931381020376115</v>
      </c>
      <c r="K4992" s="6">
        <f t="shared" ca="1" si="596"/>
        <v>0.55027950359889699</v>
      </c>
      <c r="L4992" s="6">
        <f t="shared" ca="1" si="596"/>
        <v>1.09563903440024</v>
      </c>
      <c r="M4992" s="6">
        <f t="shared" ca="1" si="596"/>
        <v>3.7021383944233857</v>
      </c>
      <c r="N4992" s="6">
        <f t="shared" ca="1" si="596"/>
        <v>0.28448388052844825</v>
      </c>
      <c r="O4992" s="6">
        <f t="shared" ca="1" si="596"/>
        <v>0.46474160348309435</v>
      </c>
      <c r="P4992" s="6">
        <f t="shared" ca="1" si="596"/>
        <v>0.71655433709775695</v>
      </c>
      <c r="Q4992" s="6">
        <f t="shared" ca="1" si="596"/>
        <v>0.57856640538310333</v>
      </c>
      <c r="R4992" s="6">
        <f t="shared" ca="1" si="596"/>
        <v>1.9652389175334957</v>
      </c>
      <c r="S4992" s="6">
        <f t="shared" ca="1" si="596"/>
        <v>2.3672603202577593</v>
      </c>
      <c r="T4992" s="6">
        <f t="shared" ca="1" si="597"/>
        <v>2.3428864675994854</v>
      </c>
      <c r="U4992" s="6">
        <f t="shared" ca="1" si="597"/>
        <v>0.16398253287474152</v>
      </c>
      <c r="V4992" s="6">
        <f t="shared" ca="1" si="597"/>
        <v>0.10317552277102103</v>
      </c>
      <c r="W4992" s="6">
        <f t="shared" ca="1" si="597"/>
        <v>2.8634068493153406</v>
      </c>
      <c r="X4992" s="6">
        <f t="shared" ca="1" si="597"/>
        <v>2.3407027448771238</v>
      </c>
      <c r="Y4992" s="6">
        <f t="shared" ca="1" si="597"/>
        <v>1.1551547985324113</v>
      </c>
      <c r="Z4992" s="6">
        <f t="shared" ca="1" si="597"/>
        <v>0.41013583910524237</v>
      </c>
      <c r="AA4992" s="6">
        <f t="shared" ca="1" si="597"/>
        <v>0.1843593675480685</v>
      </c>
      <c r="AB4992" s="6">
        <f t="shared" ca="1" si="597"/>
        <v>0.17319776475131943</v>
      </c>
    </row>
    <row r="4993" spans="3:28" ht="21" x14ac:dyDescent="0.35">
      <c r="C4993" s="7">
        <f t="shared" ca="1" si="592"/>
        <v>30.617024344240875</v>
      </c>
      <c r="D4993" s="6">
        <f t="shared" ca="1" si="596"/>
        <v>0.21081053097943725</v>
      </c>
      <c r="E4993" s="6">
        <f t="shared" ca="1" si="596"/>
        <v>0.28693387065731252</v>
      </c>
      <c r="F4993" s="6">
        <f t="shared" ca="1" si="596"/>
        <v>1.1212386772339171</v>
      </c>
      <c r="G4993" s="6">
        <f t="shared" ca="1" si="596"/>
        <v>3.0032595140216931</v>
      </c>
      <c r="H4993" s="6">
        <f t="shared" ca="1" si="596"/>
        <v>0.46191339745485455</v>
      </c>
      <c r="I4993" s="6">
        <f t="shared" ca="1" si="596"/>
        <v>0.61516027386722072</v>
      </c>
      <c r="J4993" s="6">
        <f t="shared" ca="1" si="596"/>
        <v>2.2626173803909002</v>
      </c>
      <c r="K4993" s="6">
        <f t="shared" ca="1" si="596"/>
        <v>1.2185349985883647</v>
      </c>
      <c r="L4993" s="6">
        <f t="shared" ca="1" si="596"/>
        <v>4.205293909997089E-2</v>
      </c>
      <c r="M4993" s="6">
        <f t="shared" ca="1" si="596"/>
        <v>1.926165684298945</v>
      </c>
      <c r="N4993" s="6">
        <f t="shared" ca="1" si="596"/>
        <v>1.3032262152754863</v>
      </c>
      <c r="O4993" s="6">
        <f t="shared" ca="1" si="596"/>
        <v>1.1764366366506707</v>
      </c>
      <c r="P4993" s="6">
        <f t="shared" ca="1" si="596"/>
        <v>0.24486611251797799</v>
      </c>
      <c r="Q4993" s="6">
        <f t="shared" ca="1" si="596"/>
        <v>1.5222298595736423</v>
      </c>
      <c r="R4993" s="6">
        <f t="shared" ca="1" si="596"/>
        <v>1.8830304436369887</v>
      </c>
      <c r="S4993" s="6">
        <f t="shared" ca="1" si="596"/>
        <v>1.2232887773816843</v>
      </c>
      <c r="T4993" s="6">
        <f t="shared" ca="1" si="597"/>
        <v>1.227770849168331</v>
      </c>
      <c r="U4993" s="6">
        <f t="shared" ca="1" si="597"/>
        <v>1.2731486983285647</v>
      </c>
      <c r="V4993" s="6">
        <f t="shared" ca="1" si="597"/>
        <v>3.3682620149535141</v>
      </c>
      <c r="W4993" s="6">
        <f t="shared" ca="1" si="597"/>
        <v>0.63101745065081982</v>
      </c>
      <c r="X4993" s="6">
        <f t="shared" ca="1" si="597"/>
        <v>1.3538393405377542</v>
      </c>
      <c r="Y4993" s="6">
        <f t="shared" ca="1" si="597"/>
        <v>0.68515233266228137</v>
      </c>
      <c r="Z4993" s="6">
        <f t="shared" ca="1" si="597"/>
        <v>2.2957803699370296</v>
      </c>
      <c r="AA4993" s="6">
        <f t="shared" ca="1" si="597"/>
        <v>0.78663877461313891</v>
      </c>
      <c r="AB4993" s="6">
        <f t="shared" ca="1" si="597"/>
        <v>0.49364920176037524</v>
      </c>
    </row>
    <row r="4994" spans="3:28" ht="21" x14ac:dyDescent="0.35">
      <c r="C4994" s="7">
        <f t="shared" ca="1" si="592"/>
        <v>31.34165640275123</v>
      </c>
      <c r="D4994" s="6">
        <f t="shared" ca="1" si="596"/>
        <v>0.63942782647802676</v>
      </c>
      <c r="E4994" s="6">
        <f t="shared" ca="1" si="596"/>
        <v>0.24769191028286619</v>
      </c>
      <c r="F4994" s="6">
        <f t="shared" ca="1" si="596"/>
        <v>0.19714878486127899</v>
      </c>
      <c r="G4994" s="6">
        <f t="shared" ca="1" si="596"/>
        <v>2.7749138415865047E-2</v>
      </c>
      <c r="H4994" s="6">
        <f t="shared" ca="1" si="596"/>
        <v>0.98692820606893661</v>
      </c>
      <c r="I4994" s="6">
        <f t="shared" ca="1" si="596"/>
        <v>5.6474929428400322E-2</v>
      </c>
      <c r="J4994" s="6">
        <f t="shared" ca="1" si="596"/>
        <v>1.6148323284085846</v>
      </c>
      <c r="K4994" s="6">
        <f t="shared" ca="1" si="596"/>
        <v>0.59475578264431617</v>
      </c>
      <c r="L4994" s="6">
        <f t="shared" ca="1" si="596"/>
        <v>0.39537045098212664</v>
      </c>
      <c r="M4994" s="6">
        <f t="shared" ca="1" si="596"/>
        <v>0.25858399485535327</v>
      </c>
      <c r="N4994" s="6">
        <f t="shared" ca="1" si="596"/>
        <v>0.83769978359463881</v>
      </c>
      <c r="O4994" s="6">
        <f t="shared" ca="1" si="596"/>
        <v>1.5289811439116303</v>
      </c>
      <c r="P4994" s="6">
        <f t="shared" ca="1" si="596"/>
        <v>4.9242142712225849</v>
      </c>
      <c r="Q4994" s="6">
        <f t="shared" ca="1" si="596"/>
        <v>1.3457280562749592</v>
      </c>
      <c r="R4994" s="6">
        <f t="shared" ca="1" si="596"/>
        <v>0.86080394739399047</v>
      </c>
      <c r="S4994" s="6">
        <f t="shared" ca="1" si="596"/>
        <v>1.3114268277230448</v>
      </c>
      <c r="T4994" s="6">
        <f t="shared" ca="1" si="597"/>
        <v>4.0117351479468066</v>
      </c>
      <c r="U4994" s="6">
        <f t="shared" ca="1" si="597"/>
        <v>5.201275743049813E-2</v>
      </c>
      <c r="V4994" s="6">
        <f t="shared" ca="1" si="597"/>
        <v>1.4606210433080848</v>
      </c>
      <c r="W4994" s="6">
        <f t="shared" ca="1" si="597"/>
        <v>1.0396390821359835</v>
      </c>
      <c r="X4994" s="6">
        <f t="shared" ca="1" si="597"/>
        <v>8.6296911734904017E-2</v>
      </c>
      <c r="Y4994" s="6">
        <f t="shared" ca="1" si="597"/>
        <v>2.0641417355361948</v>
      </c>
      <c r="Z4994" s="6">
        <f t="shared" ca="1" si="597"/>
        <v>2.7705762536272642</v>
      </c>
      <c r="AA4994" s="6">
        <f t="shared" ca="1" si="597"/>
        <v>0.92135187922622097</v>
      </c>
      <c r="AB4994" s="6">
        <f t="shared" ca="1" si="597"/>
        <v>3.1074642092586737</v>
      </c>
    </row>
    <row r="4995" spans="3:28" ht="21" x14ac:dyDescent="0.35">
      <c r="C4995" s="7">
        <f t="shared" ca="1" si="592"/>
        <v>28.987764662168619</v>
      </c>
      <c r="D4995" s="6">
        <f t="shared" ca="1" si="596"/>
        <v>2.0783083944912175E-3</v>
      </c>
      <c r="E4995" s="6">
        <f t="shared" ca="1" si="596"/>
        <v>1.5939720548281495</v>
      </c>
      <c r="F4995" s="6">
        <f t="shared" ca="1" si="596"/>
        <v>0.20792390539667852</v>
      </c>
      <c r="G4995" s="6">
        <f t="shared" ca="1" si="596"/>
        <v>0.3338900923166524</v>
      </c>
      <c r="H4995" s="6">
        <f t="shared" ca="1" si="596"/>
        <v>4.0742471845357064</v>
      </c>
      <c r="I4995" s="6">
        <f t="shared" ca="1" si="596"/>
        <v>1.7273470899117231</v>
      </c>
      <c r="J4995" s="6">
        <f t="shared" ca="1" si="596"/>
        <v>2.8898202350988746E-2</v>
      </c>
      <c r="K4995" s="6">
        <f t="shared" ca="1" si="596"/>
        <v>0.17535023991619347</v>
      </c>
      <c r="L4995" s="6">
        <f t="shared" ca="1" si="596"/>
        <v>1.6518797453203773</v>
      </c>
      <c r="M4995" s="6">
        <f t="shared" ca="1" si="596"/>
        <v>1.5586060398249202</v>
      </c>
      <c r="N4995" s="6">
        <f t="shared" ca="1" si="596"/>
        <v>2.3245220823102195</v>
      </c>
      <c r="O4995" s="6">
        <f t="shared" ca="1" si="596"/>
        <v>0.86122358469367521</v>
      </c>
      <c r="P4995" s="6">
        <f t="shared" ref="D4995:S5058" ca="1" si="598">-LN(1-RAND() )/0.8</f>
        <v>0.13455701353744726</v>
      </c>
      <c r="Q4995" s="6">
        <f t="shared" ca="1" si="598"/>
        <v>3.1817813228263385</v>
      </c>
      <c r="R4995" s="6">
        <f t="shared" ca="1" si="598"/>
        <v>0.25462133727136838</v>
      </c>
      <c r="S4995" s="6">
        <f t="shared" ca="1" si="598"/>
        <v>1.498945224343821</v>
      </c>
      <c r="T4995" s="6">
        <f t="shared" ca="1" si="597"/>
        <v>0.13643528584401238</v>
      </c>
      <c r="U4995" s="6">
        <f t="shared" ca="1" si="597"/>
        <v>3.3629884589500008</v>
      </c>
      <c r="V4995" s="6">
        <f t="shared" ca="1" si="597"/>
        <v>1.1246786725736349</v>
      </c>
      <c r="W4995" s="6">
        <f t="shared" ca="1" si="597"/>
        <v>1.2397348328121969</v>
      </c>
      <c r="X4995" s="6">
        <f t="shared" ca="1" si="597"/>
        <v>0.63033271887815112</v>
      </c>
      <c r="Y4995" s="6">
        <f t="shared" ca="1" si="597"/>
        <v>0.1176523814702585</v>
      </c>
      <c r="Z4995" s="6">
        <f t="shared" ca="1" si="597"/>
        <v>0.35536109038083979</v>
      </c>
      <c r="AA4995" s="6">
        <f t="shared" ca="1" si="597"/>
        <v>1.2195183097896602</v>
      </c>
      <c r="AB4995" s="6">
        <f t="shared" ca="1" si="597"/>
        <v>1.1912194836911227</v>
      </c>
    </row>
    <row r="4996" spans="3:28" ht="21" x14ac:dyDescent="0.35">
      <c r="C4996" s="7">
        <f t="shared" ca="1" si="592"/>
        <v>23.07311076391878</v>
      </c>
      <c r="D4996" s="6">
        <f t="shared" ca="1" si="598"/>
        <v>0.33623585582140664</v>
      </c>
      <c r="E4996" s="6">
        <f t="shared" ca="1" si="598"/>
        <v>0.28282027597385984</v>
      </c>
      <c r="F4996" s="6">
        <f t="shared" ca="1" si="598"/>
        <v>0.45897145008696127</v>
      </c>
      <c r="G4996" s="6">
        <f t="shared" ca="1" si="598"/>
        <v>0.28869208125447821</v>
      </c>
      <c r="H4996" s="6">
        <f t="shared" ca="1" si="598"/>
        <v>1.7630933634516521</v>
      </c>
      <c r="I4996" s="6">
        <f t="shared" ca="1" si="598"/>
        <v>0.74469761846554805</v>
      </c>
      <c r="J4996" s="6">
        <f t="shared" ca="1" si="598"/>
        <v>0.37079417513347646</v>
      </c>
      <c r="K4996" s="6">
        <f t="shared" ca="1" si="598"/>
        <v>0.64917033103212363</v>
      </c>
      <c r="L4996" s="6">
        <f t="shared" ca="1" si="598"/>
        <v>0.33632624993870497</v>
      </c>
      <c r="M4996" s="6">
        <f t="shared" ca="1" si="598"/>
        <v>0.48054272322668212</v>
      </c>
      <c r="N4996" s="6">
        <f t="shared" ca="1" si="598"/>
        <v>1.8701557312295347</v>
      </c>
      <c r="O4996" s="6">
        <f t="shared" ca="1" si="598"/>
        <v>2.6753695385364484E-2</v>
      </c>
      <c r="P4996" s="6">
        <f t="shared" ca="1" si="598"/>
        <v>3.1913956261870315</v>
      </c>
      <c r="Q4996" s="6">
        <f t="shared" ca="1" si="598"/>
        <v>0.36134318427843287</v>
      </c>
      <c r="R4996" s="6">
        <f t="shared" ca="1" si="598"/>
        <v>1.6944363054340996</v>
      </c>
      <c r="S4996" s="6">
        <f t="shared" ca="1" si="598"/>
        <v>2.5185311792733587</v>
      </c>
      <c r="T4996" s="6">
        <f t="shared" ca="1" si="597"/>
        <v>0.91606194801064711</v>
      </c>
      <c r="U4996" s="6">
        <f t="shared" ca="1" si="597"/>
        <v>0.96120432468615313</v>
      </c>
      <c r="V4996" s="6">
        <f t="shared" ca="1" si="597"/>
        <v>2.0522922119672851</v>
      </c>
      <c r="W4996" s="6">
        <f t="shared" ca="1" si="597"/>
        <v>0.24720305116219221</v>
      </c>
      <c r="X4996" s="6">
        <f t="shared" ca="1" si="597"/>
        <v>6.2848813116281974E-2</v>
      </c>
      <c r="Y4996" s="6">
        <f t="shared" ca="1" si="597"/>
        <v>2.1049909221335064</v>
      </c>
      <c r="Z4996" s="6">
        <f t="shared" ca="1" si="597"/>
        <v>5.1173840437865901E-2</v>
      </c>
      <c r="AA4996" s="6">
        <f t="shared" ca="1" si="597"/>
        <v>0.48291307443207698</v>
      </c>
      <c r="AB4996" s="6">
        <f t="shared" ca="1" si="597"/>
        <v>0.82046273180006102</v>
      </c>
    </row>
    <row r="4997" spans="3:28" ht="21" x14ac:dyDescent="0.35">
      <c r="C4997" s="7">
        <f t="shared" ca="1" si="592"/>
        <v>30.844818994349886</v>
      </c>
      <c r="D4997" s="6">
        <f t="shared" ca="1" si="598"/>
        <v>2.3089315817304783</v>
      </c>
      <c r="E4997" s="6">
        <f t="shared" ca="1" si="598"/>
        <v>0.28475000836523245</v>
      </c>
      <c r="F4997" s="6">
        <f t="shared" ca="1" si="598"/>
        <v>0.13234019008340311</v>
      </c>
      <c r="G4997" s="6">
        <f t="shared" ca="1" si="598"/>
        <v>2.4842935782644395</v>
      </c>
      <c r="H4997" s="6">
        <f t="shared" ca="1" si="598"/>
        <v>3.2907807064075034</v>
      </c>
      <c r="I4997" s="6">
        <f t="shared" ca="1" si="598"/>
        <v>0.74562280257027413</v>
      </c>
      <c r="J4997" s="6">
        <f t="shared" ca="1" si="598"/>
        <v>3.2622623443607188</v>
      </c>
      <c r="K4997" s="6">
        <f t="shared" ca="1" si="598"/>
        <v>0.48143420998240177</v>
      </c>
      <c r="L4997" s="6">
        <f t="shared" ca="1" si="598"/>
        <v>0.59133009374047585</v>
      </c>
      <c r="M4997" s="6">
        <f t="shared" ca="1" si="598"/>
        <v>0.45475387029763725</v>
      </c>
      <c r="N4997" s="6">
        <f t="shared" ca="1" si="598"/>
        <v>1.4586146348117559</v>
      </c>
      <c r="O4997" s="6">
        <f t="shared" ca="1" si="598"/>
        <v>2.7056902940390857</v>
      </c>
      <c r="P4997" s="6">
        <f t="shared" ca="1" si="598"/>
        <v>1.4415477466239417</v>
      </c>
      <c r="Q4997" s="6">
        <f t="shared" ca="1" si="598"/>
        <v>0.12868882126640291</v>
      </c>
      <c r="R4997" s="6">
        <f t="shared" ca="1" si="598"/>
        <v>1.553353439460561</v>
      </c>
      <c r="S4997" s="6">
        <f t="shared" ca="1" si="598"/>
        <v>0.58297045278355775</v>
      </c>
      <c r="T4997" s="6">
        <f t="shared" ca="1" si="597"/>
        <v>1.0182107670557337</v>
      </c>
      <c r="U4997" s="6">
        <f t="shared" ca="1" si="597"/>
        <v>2.0476965267813627</v>
      </c>
      <c r="V4997" s="6">
        <f t="shared" ca="1" si="597"/>
        <v>2.8854985775799724</v>
      </c>
      <c r="W4997" s="6">
        <f t="shared" ca="1" si="597"/>
        <v>3.5700808530099589E-3</v>
      </c>
      <c r="X4997" s="6">
        <f t="shared" ca="1" si="597"/>
        <v>0.66016985879810441</v>
      </c>
      <c r="Y4997" s="6">
        <f t="shared" ca="1" si="597"/>
        <v>0.94101092944031606</v>
      </c>
      <c r="Z4997" s="6">
        <f t="shared" ca="1" si="597"/>
        <v>0.80682088356003967</v>
      </c>
      <c r="AA4997" s="6">
        <f t="shared" ca="1" si="597"/>
        <v>4.0793195184445985E-3</v>
      </c>
      <c r="AB4997" s="6">
        <f t="shared" ca="1" si="597"/>
        <v>0.57039727597502943</v>
      </c>
    </row>
    <row r="4998" spans="3:28" ht="21" x14ac:dyDescent="0.35">
      <c r="C4998" s="7">
        <f t="shared" ca="1" si="592"/>
        <v>31.348376833427487</v>
      </c>
      <c r="D4998" s="6">
        <f t="shared" ca="1" si="598"/>
        <v>0.24011512068414248</v>
      </c>
      <c r="E4998" s="6">
        <f t="shared" ca="1" si="598"/>
        <v>0.76555802257507632</v>
      </c>
      <c r="F4998" s="6">
        <f t="shared" ca="1" si="598"/>
        <v>7.920138002937506E-2</v>
      </c>
      <c r="G4998" s="6">
        <f t="shared" ca="1" si="598"/>
        <v>1.1302329272823504</v>
      </c>
      <c r="H4998" s="6">
        <f t="shared" ca="1" si="598"/>
        <v>0.13175859435401571</v>
      </c>
      <c r="I4998" s="6">
        <f t="shared" ca="1" si="598"/>
        <v>1.7065536513797397</v>
      </c>
      <c r="J4998" s="6">
        <f t="shared" ca="1" si="598"/>
        <v>1.4231672515858855</v>
      </c>
      <c r="K4998" s="6">
        <f t="shared" ca="1" si="598"/>
        <v>0.19126953731616717</v>
      </c>
      <c r="L4998" s="6">
        <f t="shared" ca="1" si="598"/>
        <v>0.11823855466322304</v>
      </c>
      <c r="M4998" s="6">
        <f t="shared" ca="1" si="598"/>
        <v>1.3663308894787352</v>
      </c>
      <c r="N4998" s="6">
        <f t="shared" ca="1" si="598"/>
        <v>3.2917643988437355</v>
      </c>
      <c r="O4998" s="6">
        <f t="shared" ca="1" si="598"/>
        <v>1.7013615843883771</v>
      </c>
      <c r="P4998" s="6">
        <f t="shared" ca="1" si="598"/>
        <v>1.8497241082002507</v>
      </c>
      <c r="Q4998" s="6">
        <f t="shared" ca="1" si="598"/>
        <v>0.71035486664321246</v>
      </c>
      <c r="R4998" s="6">
        <f t="shared" ca="1" si="598"/>
        <v>2.8169322334026767</v>
      </c>
      <c r="S4998" s="6">
        <f t="shared" ca="1" si="598"/>
        <v>0.30070740127307999</v>
      </c>
      <c r="T4998" s="6">
        <f t="shared" ca="1" si="597"/>
        <v>0.35507183002176534</v>
      </c>
      <c r="U4998" s="6">
        <f t="shared" ca="1" si="597"/>
        <v>3.2163041092243039</v>
      </c>
      <c r="V4998" s="6">
        <f t="shared" ca="1" si="597"/>
        <v>2.0294024387424923</v>
      </c>
      <c r="W4998" s="6">
        <f t="shared" ca="1" si="597"/>
        <v>2.573597122083449</v>
      </c>
      <c r="X4998" s="6">
        <f t="shared" ca="1" si="597"/>
        <v>1.7681846635459726</v>
      </c>
      <c r="Y4998" s="6">
        <f t="shared" ca="1" si="597"/>
        <v>0.73131158329069601</v>
      </c>
      <c r="Z4998" s="6">
        <f t="shared" ca="1" si="597"/>
        <v>1.1868147433329568</v>
      </c>
      <c r="AA4998" s="6">
        <f t="shared" ca="1" si="597"/>
        <v>1.4505472424425738</v>
      </c>
      <c r="AB4998" s="6">
        <f t="shared" ca="1" si="597"/>
        <v>0.21387257864322995</v>
      </c>
    </row>
    <row r="4999" spans="3:28" ht="21" x14ac:dyDescent="0.35">
      <c r="C4999" s="7">
        <f t="shared" ca="1" si="592"/>
        <v>29.093274079058101</v>
      </c>
      <c r="D4999" s="6">
        <f t="shared" ca="1" si="598"/>
        <v>1.1339045893795343</v>
      </c>
      <c r="E4999" s="6">
        <f t="shared" ca="1" si="598"/>
        <v>1.9022219949075925</v>
      </c>
      <c r="F4999" s="6">
        <f t="shared" ca="1" si="598"/>
        <v>2.2650959589077613</v>
      </c>
      <c r="G4999" s="6">
        <f t="shared" ca="1" si="598"/>
        <v>1.9605150682256816</v>
      </c>
      <c r="H4999" s="6">
        <f t="shared" ca="1" si="598"/>
        <v>0.29708800826648579</v>
      </c>
      <c r="I4999" s="6">
        <f t="shared" ca="1" si="598"/>
        <v>0.14810332303356474</v>
      </c>
      <c r="J4999" s="6">
        <f t="shared" ca="1" si="598"/>
        <v>0.41981146072726283</v>
      </c>
      <c r="K4999" s="6">
        <f t="shared" ca="1" si="598"/>
        <v>0.29289558740212629</v>
      </c>
      <c r="L4999" s="6">
        <f t="shared" ca="1" si="598"/>
        <v>2.60826293603425</v>
      </c>
      <c r="M4999" s="6">
        <f t="shared" ca="1" si="598"/>
        <v>1.48059882319805</v>
      </c>
      <c r="N4999" s="6">
        <f t="shared" ca="1" si="598"/>
        <v>6.3217333948273474E-2</v>
      </c>
      <c r="O4999" s="6">
        <f t="shared" ca="1" si="598"/>
        <v>0.3944429776546769</v>
      </c>
      <c r="P4999" s="6">
        <f t="shared" ca="1" si="598"/>
        <v>1.4018420685109612</v>
      </c>
      <c r="Q4999" s="6">
        <f t="shared" ca="1" si="598"/>
        <v>0.46679942150707865</v>
      </c>
      <c r="R4999" s="6">
        <f t="shared" ca="1" si="598"/>
        <v>4.1134163616915131</v>
      </c>
      <c r="S4999" s="6">
        <f t="shared" ca="1" si="598"/>
        <v>0.52007135148903594</v>
      </c>
      <c r="T4999" s="6">
        <f t="shared" ca="1" si="597"/>
        <v>0.72270319433959263</v>
      </c>
      <c r="U4999" s="6">
        <f t="shared" ca="1" si="597"/>
        <v>7.4764399218561622E-2</v>
      </c>
      <c r="V4999" s="6">
        <f t="shared" ca="1" si="597"/>
        <v>2.6496747180920077</v>
      </c>
      <c r="W4999" s="6">
        <f t="shared" ca="1" si="597"/>
        <v>0.68806861986273027</v>
      </c>
      <c r="X4999" s="6">
        <f t="shared" ca="1" si="597"/>
        <v>1.8435825438389577</v>
      </c>
      <c r="Y4999" s="6">
        <f t="shared" ca="1" si="597"/>
        <v>0.44107236881768719</v>
      </c>
      <c r="Z4999" s="6">
        <f t="shared" ca="1" si="597"/>
        <v>0.60597176392733121</v>
      </c>
      <c r="AA4999" s="6">
        <f t="shared" ca="1" si="597"/>
        <v>1.4319554393551084</v>
      </c>
      <c r="AB4999" s="6">
        <f t="shared" ca="1" si="597"/>
        <v>1.1671937667222743</v>
      </c>
    </row>
    <row r="5000" spans="3:28" ht="21" x14ac:dyDescent="0.35">
      <c r="C5000" s="7">
        <f t="shared" ca="1" si="592"/>
        <v>25.949300540971862</v>
      </c>
      <c r="D5000" s="6">
        <f t="shared" ca="1" si="598"/>
        <v>2.3213277269470693</v>
      </c>
      <c r="E5000" s="6">
        <f t="shared" ca="1" si="598"/>
        <v>0.54677006602626166</v>
      </c>
      <c r="F5000" s="6">
        <f t="shared" ca="1" si="598"/>
        <v>0.59213727984294562</v>
      </c>
      <c r="G5000" s="6">
        <f t="shared" ca="1" si="598"/>
        <v>2.7956885226569375</v>
      </c>
      <c r="H5000" s="6">
        <f t="shared" ca="1" si="598"/>
        <v>1.6647142510797504</v>
      </c>
      <c r="I5000" s="6">
        <f t="shared" ca="1" si="598"/>
        <v>1.2473008410805124</v>
      </c>
      <c r="J5000" s="6">
        <f t="shared" ca="1" si="598"/>
        <v>0.25044859810579484</v>
      </c>
      <c r="K5000" s="6">
        <f t="shared" ca="1" si="598"/>
        <v>1.0814003504564356</v>
      </c>
      <c r="L5000" s="6">
        <f t="shared" ca="1" si="598"/>
        <v>0.44428490184379765</v>
      </c>
      <c r="M5000" s="6">
        <f t="shared" ca="1" si="598"/>
        <v>0.22116207935488361</v>
      </c>
      <c r="N5000" s="6">
        <f t="shared" ca="1" si="598"/>
        <v>0.67686345939120518</v>
      </c>
      <c r="O5000" s="6">
        <f t="shared" ca="1" si="598"/>
        <v>0.87392025597403833</v>
      </c>
      <c r="P5000" s="6">
        <f t="shared" ca="1" si="598"/>
        <v>0.87481488805939933</v>
      </c>
      <c r="Q5000" s="6">
        <f t="shared" ca="1" si="598"/>
        <v>1.3509389730573855</v>
      </c>
      <c r="R5000" s="6">
        <f t="shared" ca="1" si="598"/>
        <v>0.87470600081284111</v>
      </c>
      <c r="S5000" s="6">
        <f t="shared" ca="1" si="598"/>
        <v>0.35743610570248402</v>
      </c>
      <c r="T5000" s="6">
        <f t="shared" ca="1" si="597"/>
        <v>0.29515173446318638</v>
      </c>
      <c r="U5000" s="6">
        <f t="shared" ca="1" si="597"/>
        <v>2.1062057536981351</v>
      </c>
      <c r="V5000" s="6">
        <f t="shared" ca="1" si="597"/>
        <v>1.8278180086788935</v>
      </c>
      <c r="W5000" s="6">
        <f t="shared" ca="1" si="597"/>
        <v>0.34873612942933346</v>
      </c>
      <c r="X5000" s="6">
        <f t="shared" ca="1" si="597"/>
        <v>0.66606965066581647</v>
      </c>
      <c r="Y5000" s="6">
        <f t="shared" ca="1" si="597"/>
        <v>0.16418743405020358</v>
      </c>
      <c r="Z5000" s="6">
        <f t="shared" ca="1" si="597"/>
        <v>0.13099480763009069</v>
      </c>
      <c r="AA5000" s="6">
        <f t="shared" ca="1" si="597"/>
        <v>0.33863066852285184</v>
      </c>
      <c r="AB5000" s="6">
        <f t="shared" ca="1" si="597"/>
        <v>3.8975920534416129</v>
      </c>
    </row>
    <row r="5001" spans="3:28" ht="21" x14ac:dyDescent="0.35">
      <c r="C5001" s="7">
        <f t="shared" ca="1" si="592"/>
        <v>26.962477651096709</v>
      </c>
      <c r="D5001" s="6">
        <f t="shared" ca="1" si="598"/>
        <v>2.6754933603699014</v>
      </c>
      <c r="E5001" s="6">
        <f t="shared" ca="1" si="598"/>
        <v>6.9478388887330373E-3</v>
      </c>
      <c r="F5001" s="6">
        <f t="shared" ca="1" si="598"/>
        <v>1.2099911923911044</v>
      </c>
      <c r="G5001" s="6">
        <f t="shared" ca="1" si="598"/>
        <v>0.61594194059453045</v>
      </c>
      <c r="H5001" s="6">
        <f t="shared" ca="1" si="598"/>
        <v>0.87764733144055151</v>
      </c>
      <c r="I5001" s="6">
        <f t="shared" ca="1" si="598"/>
        <v>1.5004108606509088E-2</v>
      </c>
      <c r="J5001" s="6">
        <f t="shared" ca="1" si="598"/>
        <v>3.5070979890603939</v>
      </c>
      <c r="K5001" s="6">
        <f t="shared" ca="1" si="598"/>
        <v>0.83152989631233087</v>
      </c>
      <c r="L5001" s="6">
        <f t="shared" ca="1" si="598"/>
        <v>0.42208262994852153</v>
      </c>
      <c r="M5001" s="6">
        <f t="shared" ca="1" si="598"/>
        <v>1.0318626508009374</v>
      </c>
      <c r="N5001" s="6">
        <f t="shared" ca="1" si="598"/>
        <v>0.63757743597218663</v>
      </c>
      <c r="O5001" s="6">
        <f t="shared" ca="1" si="598"/>
        <v>0.88814097512886914</v>
      </c>
      <c r="P5001" s="6">
        <f t="shared" ca="1" si="598"/>
        <v>0.19012889677478356</v>
      </c>
      <c r="Q5001" s="6">
        <f t="shared" ca="1" si="598"/>
        <v>0.30444218534564682</v>
      </c>
      <c r="R5001" s="6">
        <f t="shared" ca="1" si="598"/>
        <v>1.2326595776736038</v>
      </c>
      <c r="S5001" s="6">
        <f t="shared" ca="1" si="598"/>
        <v>0.38799988225399962</v>
      </c>
      <c r="T5001" s="6">
        <f t="shared" ca="1" si="597"/>
        <v>3.8104287012199456</v>
      </c>
      <c r="U5001" s="6">
        <f t="shared" ca="1" si="597"/>
        <v>0.99836476929102025</v>
      </c>
      <c r="V5001" s="6">
        <f t="shared" ca="1" si="597"/>
        <v>1.3515326432387194</v>
      </c>
      <c r="W5001" s="6">
        <f t="shared" ca="1" si="597"/>
        <v>1.0518230350556712</v>
      </c>
      <c r="X5001" s="6">
        <f t="shared" ca="1" si="597"/>
        <v>1.9485127808767577</v>
      </c>
      <c r="Y5001" s="6">
        <f t="shared" ca="1" si="597"/>
        <v>1.1969597859745627</v>
      </c>
      <c r="Z5001" s="6">
        <f t="shared" ca="1" si="597"/>
        <v>0.14044893317911206</v>
      </c>
      <c r="AA5001" s="6">
        <f t="shared" ca="1" si="597"/>
        <v>5.788256948062917E-2</v>
      </c>
      <c r="AB5001" s="6">
        <f t="shared" ca="1" si="597"/>
        <v>1.5719765412176872</v>
      </c>
    </row>
    <row r="5002" spans="3:28" ht="21" x14ac:dyDescent="0.35">
      <c r="C5002" s="7">
        <f t="shared" ca="1" si="592"/>
        <v>26.648104420622406</v>
      </c>
      <c r="D5002" s="6">
        <f t="shared" ca="1" si="598"/>
        <v>3.9029466119306903E-2</v>
      </c>
      <c r="E5002" s="6">
        <f t="shared" ca="1" si="598"/>
        <v>1.2757097018615475</v>
      </c>
      <c r="F5002" s="6">
        <f t="shared" ca="1" si="598"/>
        <v>0.41083981131254954</v>
      </c>
      <c r="G5002" s="6">
        <f t="shared" ca="1" si="598"/>
        <v>1.5303635820996389</v>
      </c>
      <c r="H5002" s="6">
        <f t="shared" ca="1" si="598"/>
        <v>1.5893323108361994</v>
      </c>
      <c r="I5002" s="6">
        <f t="shared" ca="1" si="598"/>
        <v>9.1752076736330235E-2</v>
      </c>
      <c r="J5002" s="6">
        <f t="shared" ca="1" si="598"/>
        <v>1.0338229017530172</v>
      </c>
      <c r="K5002" s="6">
        <f t="shared" ca="1" si="598"/>
        <v>1.4433271037342814</v>
      </c>
      <c r="L5002" s="6">
        <f t="shared" ca="1" si="598"/>
        <v>2.148944447715317</v>
      </c>
      <c r="M5002" s="6">
        <f t="shared" ca="1" si="598"/>
        <v>6.2221871614711328E-2</v>
      </c>
      <c r="N5002" s="6">
        <f t="shared" ca="1" si="598"/>
        <v>0.77372561533261464</v>
      </c>
      <c r="O5002" s="6">
        <f t="shared" ca="1" si="598"/>
        <v>0.72487863504687033</v>
      </c>
      <c r="P5002" s="6">
        <f t="shared" ca="1" si="598"/>
        <v>0.57952287588277451</v>
      </c>
      <c r="Q5002" s="6">
        <f t="shared" ca="1" si="598"/>
        <v>1.8528764659078503E-2</v>
      </c>
      <c r="R5002" s="6">
        <f t="shared" ca="1" si="598"/>
        <v>4.0918890126736152</v>
      </c>
      <c r="S5002" s="6">
        <f t="shared" ca="1" si="598"/>
        <v>4.7324895689155821E-2</v>
      </c>
      <c r="T5002" s="6">
        <f t="shared" ca="1" si="597"/>
        <v>2.2154139710663658</v>
      </c>
      <c r="U5002" s="6">
        <f t="shared" ca="1" si="597"/>
        <v>0.61052856718051107</v>
      </c>
      <c r="V5002" s="6">
        <f t="shared" ca="1" si="597"/>
        <v>0.85415372974641646</v>
      </c>
      <c r="W5002" s="6">
        <f t="shared" ca="1" si="597"/>
        <v>1.0865878650079497</v>
      </c>
      <c r="X5002" s="6">
        <f t="shared" ca="1" si="597"/>
        <v>0.18047412075430611</v>
      </c>
      <c r="Y5002" s="6">
        <f t="shared" ca="1" si="597"/>
        <v>0.74453523743109884</v>
      </c>
      <c r="Z5002" s="6">
        <f t="shared" ca="1" si="597"/>
        <v>1.1873962448271702</v>
      </c>
      <c r="AA5002" s="6">
        <f t="shared" ca="1" si="597"/>
        <v>1.3005313609111611E-2</v>
      </c>
      <c r="AB5002" s="6">
        <f t="shared" ca="1" si="597"/>
        <v>3.8947962979324706</v>
      </c>
    </row>
    <row r="5003" spans="3:28" ht="21" x14ac:dyDescent="0.35">
      <c r="C5003" s="7">
        <f t="shared" ca="1" si="592"/>
        <v>23.885696635020363</v>
      </c>
      <c r="D5003" s="6">
        <f t="shared" ca="1" si="598"/>
        <v>1.1942845782731657</v>
      </c>
      <c r="E5003" s="6">
        <f t="shared" ca="1" si="598"/>
        <v>0.46753340306211455</v>
      </c>
      <c r="F5003" s="6">
        <f t="shared" ca="1" si="598"/>
        <v>1.3711544184406816</v>
      </c>
      <c r="G5003" s="6">
        <f t="shared" ca="1" si="598"/>
        <v>0.54016979657690312</v>
      </c>
      <c r="H5003" s="6">
        <f t="shared" ca="1" si="598"/>
        <v>3.2017439828557768</v>
      </c>
      <c r="I5003" s="6">
        <f t="shared" ca="1" si="598"/>
        <v>0.16430198080670874</v>
      </c>
      <c r="J5003" s="6">
        <f t="shared" ca="1" si="598"/>
        <v>0.14702697919556548</v>
      </c>
      <c r="K5003" s="6">
        <f t="shared" ca="1" si="598"/>
        <v>0.42728047123321489</v>
      </c>
      <c r="L5003" s="6">
        <f t="shared" ca="1" si="598"/>
        <v>0.62590868922869547</v>
      </c>
      <c r="M5003" s="6">
        <f t="shared" ca="1" si="598"/>
        <v>3.384273024536868</v>
      </c>
      <c r="N5003" s="6">
        <f t="shared" ca="1" si="598"/>
        <v>1.3224989926710224</v>
      </c>
      <c r="O5003" s="6">
        <f t="shared" ca="1" si="598"/>
        <v>1.9191695646425626</v>
      </c>
      <c r="P5003" s="6">
        <f t="shared" ca="1" si="598"/>
        <v>0.30670570196653729</v>
      </c>
      <c r="Q5003" s="6">
        <f t="shared" ca="1" si="598"/>
        <v>6.2933643350195426E-2</v>
      </c>
      <c r="R5003" s="6">
        <f t="shared" ca="1" si="598"/>
        <v>0.34087036910440077</v>
      </c>
      <c r="S5003" s="6">
        <f t="shared" ca="1" si="598"/>
        <v>0.81544224198481963</v>
      </c>
      <c r="T5003" s="6">
        <f t="shared" ca="1" si="597"/>
        <v>0.47914796802786186</v>
      </c>
      <c r="U5003" s="6">
        <f t="shared" ca="1" si="597"/>
        <v>1.2552240528745302</v>
      </c>
      <c r="V5003" s="6">
        <f t="shared" ca="1" si="597"/>
        <v>1.4459066984483087E-2</v>
      </c>
      <c r="W5003" s="6">
        <f t="shared" ca="1" si="597"/>
        <v>0.80142354775652314</v>
      </c>
      <c r="X5003" s="6">
        <f t="shared" ca="1" si="597"/>
        <v>0.82201406877753747</v>
      </c>
      <c r="Y5003" s="6">
        <f t="shared" ca="1" si="597"/>
        <v>2.3000850032912754</v>
      </c>
      <c r="Z5003" s="6">
        <f t="shared" ca="1" si="597"/>
        <v>1.1465502439762135E-2</v>
      </c>
      <c r="AA5003" s="6">
        <f t="shared" ca="1" si="597"/>
        <v>1.612244715925587</v>
      </c>
      <c r="AB5003" s="6">
        <f t="shared" ca="1" si="597"/>
        <v>0.29833487101356637</v>
      </c>
    </row>
    <row r="5004" spans="3:28" ht="21" x14ac:dyDescent="0.35">
      <c r="C5004" s="7">
        <f t="shared" ca="1" si="592"/>
        <v>32.528227303841035</v>
      </c>
      <c r="D5004" s="6">
        <f t="shared" ca="1" si="598"/>
        <v>0.46186610035894143</v>
      </c>
      <c r="E5004" s="6">
        <f t="shared" ca="1" si="598"/>
        <v>1.1747365523080857</v>
      </c>
      <c r="F5004" s="6">
        <f t="shared" ca="1" si="598"/>
        <v>2.1879866704709428</v>
      </c>
      <c r="G5004" s="6">
        <f t="shared" ca="1" si="598"/>
        <v>1.6628612603015573</v>
      </c>
      <c r="H5004" s="6">
        <f t="shared" ca="1" si="598"/>
        <v>8.3078745287610237E-2</v>
      </c>
      <c r="I5004" s="6">
        <f t="shared" ca="1" si="598"/>
        <v>0.53356486262822256</v>
      </c>
      <c r="J5004" s="6">
        <f t="shared" ca="1" si="598"/>
        <v>0.18187003589904249</v>
      </c>
      <c r="K5004" s="6">
        <f t="shared" ca="1" si="598"/>
        <v>0.69200398926169693</v>
      </c>
      <c r="L5004" s="6">
        <f t="shared" ca="1" si="598"/>
        <v>2.482227362629915E-2</v>
      </c>
      <c r="M5004" s="6">
        <f t="shared" ca="1" si="598"/>
        <v>2.9339655971773793</v>
      </c>
      <c r="N5004" s="6">
        <f t="shared" ca="1" si="598"/>
        <v>1.5705698434761184</v>
      </c>
      <c r="O5004" s="6">
        <f t="shared" ca="1" si="598"/>
        <v>1.4545201925335585</v>
      </c>
      <c r="P5004" s="6">
        <f t="shared" ca="1" si="598"/>
        <v>1.5522048452037522</v>
      </c>
      <c r="Q5004" s="6">
        <f t="shared" ca="1" si="598"/>
        <v>2.2234265797982844</v>
      </c>
      <c r="R5004" s="6">
        <f t="shared" ca="1" si="598"/>
        <v>1.4692825521843695</v>
      </c>
      <c r="S5004" s="6">
        <f t="shared" ca="1" si="598"/>
        <v>1.7198222517515009</v>
      </c>
      <c r="T5004" s="6">
        <f t="shared" ca="1" si="597"/>
        <v>1.7169401813603684</v>
      </c>
      <c r="U5004" s="6">
        <f t="shared" ca="1" si="597"/>
        <v>0.38648333352242797</v>
      </c>
      <c r="V5004" s="6">
        <f t="shared" ca="1" si="597"/>
        <v>3.5884908854440147</v>
      </c>
      <c r="W5004" s="6">
        <f t="shared" ca="1" si="597"/>
        <v>2.2532717324271947</v>
      </c>
      <c r="X5004" s="6">
        <f t="shared" ca="1" si="597"/>
        <v>2.3045253690368179</v>
      </c>
      <c r="Y5004" s="6">
        <f t="shared" ca="1" si="597"/>
        <v>0.683375656153283</v>
      </c>
      <c r="Z5004" s="6">
        <f t="shared" ca="1" si="597"/>
        <v>0.44313287085335251</v>
      </c>
      <c r="AA5004" s="6">
        <f t="shared" ca="1" si="597"/>
        <v>0.67327830881170225</v>
      </c>
      <c r="AB5004" s="6">
        <f t="shared" ca="1" si="597"/>
        <v>0.55214661396450904</v>
      </c>
    </row>
    <row r="5005" spans="3:28" ht="21" x14ac:dyDescent="0.35">
      <c r="C5005" s="7">
        <f t="shared" ca="1" si="592"/>
        <v>21.495600356094165</v>
      </c>
      <c r="D5005" s="6">
        <f t="shared" ca="1" si="598"/>
        <v>1.037098920413895</v>
      </c>
      <c r="E5005" s="6">
        <f t="shared" ca="1" si="598"/>
        <v>1.9620880709061996</v>
      </c>
      <c r="F5005" s="6">
        <f t="shared" ca="1" si="598"/>
        <v>0.78081426430759182</v>
      </c>
      <c r="G5005" s="6">
        <f t="shared" ca="1" si="598"/>
        <v>1.77236637617911</v>
      </c>
      <c r="H5005" s="6">
        <f t="shared" ca="1" si="598"/>
        <v>0.6121343569237927</v>
      </c>
      <c r="I5005" s="6">
        <f t="shared" ca="1" si="598"/>
        <v>0.7785930716566638</v>
      </c>
      <c r="J5005" s="6">
        <f t="shared" ca="1" si="598"/>
        <v>1.4864197709094169</v>
      </c>
      <c r="K5005" s="6">
        <f t="shared" ca="1" si="598"/>
        <v>0.49680115166664879</v>
      </c>
      <c r="L5005" s="6">
        <f t="shared" ca="1" si="598"/>
        <v>2.453370872970694</v>
      </c>
      <c r="M5005" s="6">
        <f t="shared" ca="1" si="598"/>
        <v>1.6701170897156599</v>
      </c>
      <c r="N5005" s="6">
        <f t="shared" ca="1" si="598"/>
        <v>0.25190065962410096</v>
      </c>
      <c r="O5005" s="6">
        <f t="shared" ca="1" si="598"/>
        <v>0.11855516340988616</v>
      </c>
      <c r="P5005" s="6">
        <f t="shared" ca="1" si="598"/>
        <v>0.57952338376196422</v>
      </c>
      <c r="Q5005" s="6">
        <f t="shared" ca="1" si="598"/>
        <v>1.6094655510761642</v>
      </c>
      <c r="R5005" s="6">
        <f t="shared" ca="1" si="598"/>
        <v>0.43445359979636067</v>
      </c>
      <c r="S5005" s="6">
        <f t="shared" ca="1" si="598"/>
        <v>3.3295092456320403E-2</v>
      </c>
      <c r="T5005" s="6">
        <f t="shared" ca="1" si="597"/>
        <v>0.19660069920633572</v>
      </c>
      <c r="U5005" s="6">
        <f t="shared" ca="1" si="597"/>
        <v>1.282447645698664</v>
      </c>
      <c r="V5005" s="6">
        <f t="shared" ca="1" si="597"/>
        <v>9.9303228792249704E-2</v>
      </c>
      <c r="W5005" s="6">
        <f t="shared" ca="1" si="597"/>
        <v>0.70902576509489701</v>
      </c>
      <c r="X5005" s="6">
        <f t="shared" ca="1" si="597"/>
        <v>8.9470534393046891E-2</v>
      </c>
      <c r="Y5005" s="6">
        <f t="shared" ca="1" si="597"/>
        <v>0.25488993030815027</v>
      </c>
      <c r="Z5005" s="6">
        <f t="shared" ca="1" si="597"/>
        <v>0.33595297114677714</v>
      </c>
      <c r="AA5005" s="6">
        <f t="shared" ca="1" si="597"/>
        <v>1.187576487904473</v>
      </c>
      <c r="AB5005" s="6">
        <f t="shared" ca="1" si="597"/>
        <v>1.2633356977751091</v>
      </c>
    </row>
    <row r="5006" spans="3:28" ht="21" x14ac:dyDescent="0.35">
      <c r="C5006" s="7">
        <f t="shared" ref="C5006:C5069" ca="1" si="599">SUM(D5006:AB5006)</f>
        <v>29.487043947125574</v>
      </c>
      <c r="D5006" s="6">
        <f t="shared" ca="1" si="598"/>
        <v>1.2753012803619073</v>
      </c>
      <c r="E5006" s="6">
        <f t="shared" ca="1" si="598"/>
        <v>1.0095566944928367</v>
      </c>
      <c r="F5006" s="6">
        <f t="shared" ca="1" si="598"/>
        <v>5.8328056288173524</v>
      </c>
      <c r="G5006" s="6">
        <f t="shared" ca="1" si="598"/>
        <v>0.30457798863066271</v>
      </c>
      <c r="H5006" s="6">
        <f t="shared" ca="1" si="598"/>
        <v>1.1597002188741363</v>
      </c>
      <c r="I5006" s="6">
        <f t="shared" ca="1" si="598"/>
        <v>1.4855097948597575</v>
      </c>
      <c r="J5006" s="6">
        <f t="shared" ca="1" si="598"/>
        <v>0.59741262354471358</v>
      </c>
      <c r="K5006" s="6">
        <f t="shared" ca="1" si="598"/>
        <v>0.27146347277281724</v>
      </c>
      <c r="L5006" s="6">
        <f t="shared" ca="1" si="598"/>
        <v>1.4346523075201407</v>
      </c>
      <c r="M5006" s="6">
        <f t="shared" ca="1" si="598"/>
        <v>0.51136078880095781</v>
      </c>
      <c r="N5006" s="6">
        <f t="shared" ca="1" si="598"/>
        <v>0.76873325202997722</v>
      </c>
      <c r="O5006" s="6">
        <f t="shared" ca="1" si="598"/>
        <v>0.15481800194834777</v>
      </c>
      <c r="P5006" s="6">
        <f t="shared" ca="1" si="598"/>
        <v>2.1535132609594512</v>
      </c>
      <c r="Q5006" s="6">
        <f t="shared" ca="1" si="598"/>
        <v>1.7124637955191679</v>
      </c>
      <c r="R5006" s="6">
        <f t="shared" ca="1" si="598"/>
        <v>1.2580271383507091</v>
      </c>
      <c r="S5006" s="6">
        <f t="shared" ca="1" si="598"/>
        <v>0.7049127760160312</v>
      </c>
      <c r="T5006" s="6">
        <f t="shared" ca="1" si="597"/>
        <v>0.1047813687430698</v>
      </c>
      <c r="U5006" s="6">
        <f t="shared" ca="1" si="597"/>
        <v>1.1693661831954767</v>
      </c>
      <c r="V5006" s="6">
        <f t="shared" ca="1" si="597"/>
        <v>0.49952818718881314</v>
      </c>
      <c r="W5006" s="6">
        <f t="shared" ca="1" si="597"/>
        <v>1.1365734972282011</v>
      </c>
      <c r="X5006" s="6">
        <f t="shared" ca="1" si="597"/>
        <v>2.2243526511570129</v>
      </c>
      <c r="Y5006" s="6">
        <f t="shared" ca="1" si="597"/>
        <v>0.22170883925489585</v>
      </c>
      <c r="Z5006" s="6">
        <f t="shared" ca="1" si="597"/>
        <v>1.6290807460033259</v>
      </c>
      <c r="AA5006" s="6">
        <f t="shared" ca="1" si="597"/>
        <v>9.6617817500652833E-2</v>
      </c>
      <c r="AB5006" s="6">
        <f t="shared" ca="1" si="597"/>
        <v>1.7702256333551685</v>
      </c>
    </row>
    <row r="5007" spans="3:28" ht="21" x14ac:dyDescent="0.35">
      <c r="C5007" s="7">
        <f t="shared" ca="1" si="599"/>
        <v>29.783729536542733</v>
      </c>
      <c r="D5007" s="6">
        <f t="shared" ca="1" si="598"/>
        <v>3.5841486198409851E-3</v>
      </c>
      <c r="E5007" s="6">
        <f t="shared" ca="1" si="598"/>
        <v>1.329536086663871</v>
      </c>
      <c r="F5007" s="6">
        <f t="shared" ca="1" si="598"/>
        <v>6.7336380507915905E-2</v>
      </c>
      <c r="G5007" s="6">
        <f t="shared" ca="1" si="598"/>
        <v>0.66257348024541751</v>
      </c>
      <c r="H5007" s="6">
        <f t="shared" ca="1" si="598"/>
        <v>1.5456997160163246</v>
      </c>
      <c r="I5007" s="6">
        <f t="shared" ca="1" si="598"/>
        <v>2.0358994091280413</v>
      </c>
      <c r="J5007" s="6">
        <f t="shared" ca="1" si="598"/>
        <v>0.20236248971053195</v>
      </c>
      <c r="K5007" s="6">
        <f t="shared" ca="1" si="598"/>
        <v>1.0856857769563288</v>
      </c>
      <c r="L5007" s="6">
        <f t="shared" ca="1" si="598"/>
        <v>3.4812375032785479</v>
      </c>
      <c r="M5007" s="6">
        <f t="shared" ca="1" si="598"/>
        <v>1.1611447992632584</v>
      </c>
      <c r="N5007" s="6">
        <f t="shared" ca="1" si="598"/>
        <v>3.9198155478674472</v>
      </c>
      <c r="O5007" s="6">
        <f t="shared" ca="1" si="598"/>
        <v>0.47699104664796349</v>
      </c>
      <c r="P5007" s="6">
        <f t="shared" ca="1" si="598"/>
        <v>1.8009437938220181</v>
      </c>
      <c r="Q5007" s="6">
        <f t="shared" ca="1" si="598"/>
        <v>0.69203086550524107</v>
      </c>
      <c r="R5007" s="6">
        <f t="shared" ca="1" si="598"/>
        <v>1.4061227421430389</v>
      </c>
      <c r="S5007" s="6">
        <f t="shared" ca="1" si="598"/>
        <v>0.52771650656840285</v>
      </c>
      <c r="T5007" s="6">
        <f t="shared" ca="1" si="597"/>
        <v>0.70693468488254529</v>
      </c>
      <c r="U5007" s="6">
        <f t="shared" ca="1" si="597"/>
        <v>0.84403519370084235</v>
      </c>
      <c r="V5007" s="6">
        <f t="shared" ca="1" si="597"/>
        <v>0.87165609044575953</v>
      </c>
      <c r="W5007" s="6">
        <f t="shared" ca="1" si="597"/>
        <v>0.87369850665212989</v>
      </c>
      <c r="X5007" s="6">
        <f t="shared" ca="1" si="597"/>
        <v>0.10664557918672048</v>
      </c>
      <c r="Y5007" s="6">
        <f t="shared" ca="1" si="597"/>
        <v>3.0440888775362653</v>
      </c>
      <c r="Z5007" s="6">
        <f t="shared" ca="1" si="597"/>
        <v>2.405342509620183</v>
      </c>
      <c r="AA5007" s="6">
        <f t="shared" ca="1" si="597"/>
        <v>0.31050895339279022</v>
      </c>
      <c r="AB5007" s="6">
        <f t="shared" ca="1" si="597"/>
        <v>0.22213884818130256</v>
      </c>
    </row>
    <row r="5008" spans="3:28" ht="21" x14ac:dyDescent="0.35">
      <c r="C5008" s="7">
        <f t="shared" ca="1" si="599"/>
        <v>33.532912792772237</v>
      </c>
      <c r="D5008" s="6">
        <f t="shared" ca="1" si="598"/>
        <v>1.8476228096602232</v>
      </c>
      <c r="E5008" s="6">
        <f t="shared" ca="1" si="598"/>
        <v>0.82883062722567846</v>
      </c>
      <c r="F5008" s="6">
        <f t="shared" ca="1" si="598"/>
        <v>0.87550144879934622</v>
      </c>
      <c r="G5008" s="6">
        <f t="shared" ca="1" si="598"/>
        <v>0.36498621316416524</v>
      </c>
      <c r="H5008" s="6">
        <f t="shared" ca="1" si="598"/>
        <v>0.78029792947035248</v>
      </c>
      <c r="I5008" s="6">
        <f t="shared" ca="1" si="598"/>
        <v>0.4723408363778418</v>
      </c>
      <c r="J5008" s="6">
        <f t="shared" ca="1" si="598"/>
        <v>1.9385073682494507</v>
      </c>
      <c r="K5008" s="6">
        <f t="shared" ca="1" si="598"/>
        <v>0.31637175108483073</v>
      </c>
      <c r="L5008" s="6">
        <f t="shared" ca="1" si="598"/>
        <v>2.1556204058173321</v>
      </c>
      <c r="M5008" s="6">
        <f t="shared" ca="1" si="598"/>
        <v>2.489887461243288</v>
      </c>
      <c r="N5008" s="6">
        <f t="shared" ca="1" si="598"/>
        <v>0.27315666762200502</v>
      </c>
      <c r="O5008" s="6">
        <f t="shared" ca="1" si="598"/>
        <v>4.2925114977443881</v>
      </c>
      <c r="P5008" s="6">
        <f t="shared" ca="1" si="598"/>
        <v>0.10868808422792402</v>
      </c>
      <c r="Q5008" s="6">
        <f t="shared" ca="1" si="598"/>
        <v>7.2809595353725901E-2</v>
      </c>
      <c r="R5008" s="6">
        <f t="shared" ca="1" si="598"/>
        <v>1.0509031916764085E-2</v>
      </c>
      <c r="S5008" s="6">
        <f t="shared" ca="1" si="598"/>
        <v>3.1910946200797823</v>
      </c>
      <c r="T5008" s="6">
        <f t="shared" ca="1" si="597"/>
        <v>1.0862606427749615</v>
      </c>
      <c r="U5008" s="6">
        <f t="shared" ca="1" si="597"/>
        <v>2.8582036022524249</v>
      </c>
      <c r="V5008" s="6">
        <f t="shared" ca="1" si="597"/>
        <v>0.9998350134048769</v>
      </c>
      <c r="W5008" s="6">
        <f t="shared" ca="1" si="597"/>
        <v>2.585058284810982</v>
      </c>
      <c r="X5008" s="6">
        <f t="shared" ca="1" si="597"/>
        <v>0.29679477339518423</v>
      </c>
      <c r="Y5008" s="6">
        <f t="shared" ca="1" si="597"/>
        <v>0.22281809430852467</v>
      </c>
      <c r="Z5008" s="6">
        <f t="shared" ca="1" si="597"/>
        <v>1.0670017010106707</v>
      </c>
      <c r="AA5008" s="6">
        <f t="shared" ca="1" si="597"/>
        <v>2.2643935567173631E-2</v>
      </c>
      <c r="AB5008" s="6">
        <f t="shared" ca="1" si="597"/>
        <v>4.3755603972103367</v>
      </c>
    </row>
    <row r="5009" spans="3:28" ht="21" x14ac:dyDescent="0.35">
      <c r="C5009" s="7">
        <f t="shared" ca="1" si="599"/>
        <v>32.352370304710497</v>
      </c>
      <c r="D5009" s="6">
        <f t="shared" ca="1" si="598"/>
        <v>0.7179108422960887</v>
      </c>
      <c r="E5009" s="6">
        <f t="shared" ca="1" si="598"/>
        <v>2.2708816722861407</v>
      </c>
      <c r="F5009" s="6">
        <f t="shared" ca="1" si="598"/>
        <v>1.6065621977666313</v>
      </c>
      <c r="G5009" s="6">
        <f t="shared" ca="1" si="598"/>
        <v>8.1942766595809579E-3</v>
      </c>
      <c r="H5009" s="6">
        <f t="shared" ca="1" si="598"/>
        <v>4.8323519624383717</v>
      </c>
      <c r="I5009" s="6">
        <f t="shared" ca="1" si="598"/>
        <v>2.3109609745726822</v>
      </c>
      <c r="J5009" s="6">
        <f t="shared" ca="1" si="598"/>
        <v>0.7022137380264426</v>
      </c>
      <c r="K5009" s="6">
        <f t="shared" ca="1" si="598"/>
        <v>1.155293534338488</v>
      </c>
      <c r="L5009" s="6">
        <f t="shared" ca="1" si="598"/>
        <v>0.20396013849397113</v>
      </c>
      <c r="M5009" s="6">
        <f t="shared" ca="1" si="598"/>
        <v>1.0689773849726101</v>
      </c>
      <c r="N5009" s="6">
        <f t="shared" ca="1" si="598"/>
        <v>2.9202157651192531</v>
      </c>
      <c r="O5009" s="6">
        <f t="shared" ca="1" si="598"/>
        <v>0.83304919882571615</v>
      </c>
      <c r="P5009" s="6">
        <f t="shared" ca="1" si="598"/>
        <v>9.5774828806524839E-2</v>
      </c>
      <c r="Q5009" s="6">
        <f t="shared" ca="1" si="598"/>
        <v>9.7937324395646938E-2</v>
      </c>
      <c r="R5009" s="6">
        <f t="shared" ca="1" si="598"/>
        <v>1.7874783267425853</v>
      </c>
      <c r="S5009" s="6">
        <f t="shared" ca="1" si="598"/>
        <v>0.40314311544844328</v>
      </c>
      <c r="T5009" s="6">
        <f t="shared" ca="1" si="597"/>
        <v>4.0341459105404622</v>
      </c>
      <c r="U5009" s="6">
        <f t="shared" ca="1" si="597"/>
        <v>1.8786487513007759E-2</v>
      </c>
      <c r="V5009" s="6">
        <f t="shared" ca="1" si="597"/>
        <v>1.0392152814328275</v>
      </c>
      <c r="W5009" s="6">
        <f t="shared" ca="1" si="597"/>
        <v>1.7525365319758637</v>
      </c>
      <c r="X5009" s="6">
        <f t="shared" ca="1" si="597"/>
        <v>0.70281061446984039</v>
      </c>
      <c r="Y5009" s="6">
        <f t="shared" ca="1" si="597"/>
        <v>0.49247334528893727</v>
      </c>
      <c r="Z5009" s="6">
        <f t="shared" ca="1" si="597"/>
        <v>2.5179201140927656</v>
      </c>
      <c r="AA5009" s="6">
        <f t="shared" ca="1" si="597"/>
        <v>0.33945359363780048</v>
      </c>
      <c r="AB5009" s="6">
        <f t="shared" ca="1" si="597"/>
        <v>0.44012314456980844</v>
      </c>
    </row>
    <row r="5010" spans="3:28" ht="21" x14ac:dyDescent="0.35">
      <c r="C5010" s="7">
        <f t="shared" ca="1" si="599"/>
        <v>27.135351967507219</v>
      </c>
      <c r="D5010" s="6">
        <f t="shared" ca="1" si="598"/>
        <v>0.65290235012685616</v>
      </c>
      <c r="E5010" s="6">
        <f t="shared" ca="1" si="598"/>
        <v>2.0976438256122001</v>
      </c>
      <c r="F5010" s="6">
        <f t="shared" ca="1" si="598"/>
        <v>2.2543474144587625</v>
      </c>
      <c r="G5010" s="6">
        <f t="shared" ca="1" si="598"/>
        <v>9.183448099267337E-2</v>
      </c>
      <c r="H5010" s="6">
        <f t="shared" ca="1" si="598"/>
        <v>0.11273638168516148</v>
      </c>
      <c r="I5010" s="6">
        <f t="shared" ca="1" si="598"/>
        <v>5.9350348239733203E-2</v>
      </c>
      <c r="J5010" s="6">
        <f t="shared" ca="1" si="598"/>
        <v>3.4174371237218812</v>
      </c>
      <c r="K5010" s="6">
        <f t="shared" ca="1" si="598"/>
        <v>0.58728421851032975</v>
      </c>
      <c r="L5010" s="6">
        <f t="shared" ca="1" si="598"/>
        <v>1.6238176916769187</v>
      </c>
      <c r="M5010" s="6">
        <f t="shared" ca="1" si="598"/>
        <v>2.3161609240872392</v>
      </c>
      <c r="N5010" s="6">
        <f t="shared" ca="1" si="598"/>
        <v>3.6006164553854494</v>
      </c>
      <c r="O5010" s="6">
        <f t="shared" ca="1" si="598"/>
        <v>7.3079329100453158E-2</v>
      </c>
      <c r="P5010" s="6">
        <f t="shared" ca="1" si="598"/>
        <v>1.7221341802552852</v>
      </c>
      <c r="Q5010" s="6">
        <f t="shared" ca="1" si="598"/>
        <v>0.71716336797665181</v>
      </c>
      <c r="R5010" s="6">
        <f t="shared" ca="1" si="598"/>
        <v>0.17198200315962364</v>
      </c>
      <c r="S5010" s="6">
        <f t="shared" ca="1" si="598"/>
        <v>0.33660153495116285</v>
      </c>
      <c r="T5010" s="6">
        <f t="shared" ca="1" si="597"/>
        <v>0.65415152877990601</v>
      </c>
      <c r="U5010" s="6">
        <f t="shared" ca="1" si="597"/>
        <v>0.60686010145047919</v>
      </c>
      <c r="V5010" s="6">
        <f t="shared" ca="1" si="597"/>
        <v>1.2100424227966504</v>
      </c>
      <c r="W5010" s="6">
        <f t="shared" ca="1" si="597"/>
        <v>1.9064045700416035</v>
      </c>
      <c r="X5010" s="6">
        <f t="shared" ca="1" si="597"/>
        <v>0.25723582319375737</v>
      </c>
      <c r="Y5010" s="6">
        <f t="shared" ca="1" si="597"/>
        <v>0.12736565388642251</v>
      </c>
      <c r="Z5010" s="6">
        <f t="shared" ca="1" si="597"/>
        <v>0.69316405250970059</v>
      </c>
      <c r="AA5010" s="6">
        <f t="shared" ca="1" si="597"/>
        <v>0.37563559097182453</v>
      </c>
      <c r="AB5010" s="6">
        <f t="shared" ca="1" si="597"/>
        <v>1.4694005939364958</v>
      </c>
    </row>
    <row r="5011" spans="3:28" ht="21" x14ac:dyDescent="0.35">
      <c r="C5011" s="7">
        <f t="shared" ca="1" si="599"/>
        <v>29.536233189049014</v>
      </c>
      <c r="D5011" s="6">
        <f t="shared" ca="1" si="598"/>
        <v>1.5329589102778951</v>
      </c>
      <c r="E5011" s="6">
        <f t="shared" ca="1" si="598"/>
        <v>0.97992297400802597</v>
      </c>
      <c r="F5011" s="6">
        <f t="shared" ca="1" si="598"/>
        <v>3.7606215211050377E-2</v>
      </c>
      <c r="G5011" s="6">
        <f t="shared" ca="1" si="598"/>
        <v>0.52706925380738434</v>
      </c>
      <c r="H5011" s="6">
        <f t="shared" ca="1" si="598"/>
        <v>0.33073672605270721</v>
      </c>
      <c r="I5011" s="6">
        <f t="shared" ca="1" si="598"/>
        <v>3.3243970377417931</v>
      </c>
      <c r="J5011" s="6">
        <f t="shared" ca="1" si="598"/>
        <v>2.2862802110588794</v>
      </c>
      <c r="K5011" s="6">
        <f t="shared" ca="1" si="598"/>
        <v>2.0292595911230591</v>
      </c>
      <c r="L5011" s="6">
        <f t="shared" ca="1" si="598"/>
        <v>0.68222800596379085</v>
      </c>
      <c r="M5011" s="6">
        <f t="shared" ca="1" si="598"/>
        <v>0.12517500471604839</v>
      </c>
      <c r="N5011" s="6">
        <f t="shared" ca="1" si="598"/>
        <v>0.27131898655997799</v>
      </c>
      <c r="O5011" s="6">
        <f t="shared" ref="D5011:S5074" ca="1" si="600">-LN(1-RAND() )/0.8</f>
        <v>2.3482989977828277E-3</v>
      </c>
      <c r="P5011" s="6">
        <f t="shared" ca="1" si="600"/>
        <v>7.8214747598661719E-2</v>
      </c>
      <c r="Q5011" s="6">
        <f t="shared" ca="1" si="600"/>
        <v>0.23873804653923639</v>
      </c>
      <c r="R5011" s="6">
        <f t="shared" ca="1" si="600"/>
        <v>0.66605324051642956</v>
      </c>
      <c r="S5011" s="6">
        <f t="shared" ca="1" si="600"/>
        <v>0.68738494426587049</v>
      </c>
      <c r="T5011" s="6">
        <f t="shared" ca="1" si="597"/>
        <v>3.2782172069479691</v>
      </c>
      <c r="U5011" s="6">
        <f t="shared" ca="1" si="597"/>
        <v>0.35491712778077239</v>
      </c>
      <c r="V5011" s="6">
        <f t="shared" ca="1" si="597"/>
        <v>1.4165233450963117</v>
      </c>
      <c r="W5011" s="6">
        <f t="shared" ca="1" si="597"/>
        <v>3.0137227973595313</v>
      </c>
      <c r="X5011" s="6">
        <f t="shared" ca="1" si="597"/>
        <v>0.78313488748256366</v>
      </c>
      <c r="Y5011" s="6">
        <f t="shared" ca="1" si="597"/>
        <v>0.49752811963143645</v>
      </c>
      <c r="Z5011" s="6">
        <f t="shared" ca="1" si="597"/>
        <v>0.87522617166346717</v>
      </c>
      <c r="AA5011" s="6">
        <f t="shared" ca="1" si="597"/>
        <v>2.1516828022439007</v>
      </c>
      <c r="AB5011" s="6">
        <f t="shared" ca="1" si="597"/>
        <v>3.3655885364044682</v>
      </c>
    </row>
    <row r="5012" spans="3:28" ht="21" x14ac:dyDescent="0.35">
      <c r="C5012" s="7">
        <f t="shared" ca="1" si="599"/>
        <v>30.422326492000884</v>
      </c>
      <c r="D5012" s="6">
        <f t="shared" ca="1" si="600"/>
        <v>0.37874583378573939</v>
      </c>
      <c r="E5012" s="6">
        <f t="shared" ca="1" si="600"/>
        <v>0.82670272164073577</v>
      </c>
      <c r="F5012" s="6">
        <f t="shared" ca="1" si="600"/>
        <v>1.3761271868244664</v>
      </c>
      <c r="G5012" s="6">
        <f t="shared" ca="1" si="600"/>
        <v>4.0633137867401663</v>
      </c>
      <c r="H5012" s="6">
        <f t="shared" ca="1" si="600"/>
        <v>2.8225648639252401</v>
      </c>
      <c r="I5012" s="6">
        <f t="shared" ca="1" si="600"/>
        <v>0.18354984450996939</v>
      </c>
      <c r="J5012" s="6">
        <f t="shared" ca="1" si="600"/>
        <v>4.0591268788637613E-2</v>
      </c>
      <c r="K5012" s="6">
        <f t="shared" ca="1" si="600"/>
        <v>3.1383589730723647</v>
      </c>
      <c r="L5012" s="6">
        <f t="shared" ca="1" si="600"/>
        <v>1.0009987669776503</v>
      </c>
      <c r="M5012" s="6">
        <f t="shared" ca="1" si="600"/>
        <v>2.6511684714646648E-2</v>
      </c>
      <c r="N5012" s="6">
        <f t="shared" ca="1" si="600"/>
        <v>0.52333810942662651</v>
      </c>
      <c r="O5012" s="6">
        <f t="shared" ca="1" si="600"/>
        <v>1.2901169573098743</v>
      </c>
      <c r="P5012" s="6">
        <f t="shared" ca="1" si="600"/>
        <v>1.8165410531868589</v>
      </c>
      <c r="Q5012" s="6">
        <f t="shared" ca="1" si="600"/>
        <v>0.1682626706936976</v>
      </c>
      <c r="R5012" s="6">
        <f t="shared" ca="1" si="600"/>
        <v>0.34638206192721271</v>
      </c>
      <c r="S5012" s="6">
        <f t="shared" ca="1" si="600"/>
        <v>0.65972890105441251</v>
      </c>
      <c r="T5012" s="6">
        <f t="shared" ca="1" si="597"/>
        <v>7.9279198181961594E-2</v>
      </c>
      <c r="U5012" s="6">
        <f t="shared" ca="1" si="597"/>
        <v>2.7708843445723264</v>
      </c>
      <c r="V5012" s="6">
        <f t="shared" ca="1" si="597"/>
        <v>1.1457552627604357</v>
      </c>
      <c r="W5012" s="6">
        <f t="shared" ca="1" si="597"/>
        <v>1.4832142537494346</v>
      </c>
      <c r="X5012" s="6">
        <f t="shared" ca="1" si="597"/>
        <v>1.5081780271322092</v>
      </c>
      <c r="Y5012" s="6">
        <f t="shared" ca="1" si="597"/>
        <v>0.77939919480955111</v>
      </c>
      <c r="Z5012" s="6">
        <f t="shared" ca="1" si="597"/>
        <v>1.7459842594487784</v>
      </c>
      <c r="AA5012" s="6">
        <f t="shared" ca="1" si="597"/>
        <v>1.1927075681571533</v>
      </c>
      <c r="AB5012" s="6">
        <f t="shared" ca="1" si="597"/>
        <v>1.055089698610735</v>
      </c>
    </row>
    <row r="5013" spans="3:28" ht="21" x14ac:dyDescent="0.35">
      <c r="C5013" s="7">
        <f t="shared" ca="1" si="599"/>
        <v>27.130789362948381</v>
      </c>
      <c r="D5013" s="6">
        <f t="shared" ca="1" si="600"/>
        <v>3.0318616390177944</v>
      </c>
      <c r="E5013" s="6">
        <f t="shared" ca="1" si="600"/>
        <v>0.84125826992063535</v>
      </c>
      <c r="F5013" s="6">
        <f t="shared" ca="1" si="600"/>
        <v>0.11236017168448534</v>
      </c>
      <c r="G5013" s="6">
        <f t="shared" ca="1" si="600"/>
        <v>0.27912177634698737</v>
      </c>
      <c r="H5013" s="6">
        <f t="shared" ca="1" si="600"/>
        <v>3.8812610109212935</v>
      </c>
      <c r="I5013" s="6">
        <f t="shared" ca="1" si="600"/>
        <v>3.0083597363150991</v>
      </c>
      <c r="J5013" s="6">
        <f t="shared" ca="1" si="600"/>
        <v>0.9249942671952972</v>
      </c>
      <c r="K5013" s="6">
        <f t="shared" ca="1" si="600"/>
        <v>0.461636277915074</v>
      </c>
      <c r="L5013" s="6">
        <f t="shared" ca="1" si="600"/>
        <v>1.9506744024872729</v>
      </c>
      <c r="M5013" s="6">
        <f t="shared" ca="1" si="600"/>
        <v>0.86066206459532302</v>
      </c>
      <c r="N5013" s="6">
        <f t="shared" ca="1" si="600"/>
        <v>0.18769732529414446</v>
      </c>
      <c r="O5013" s="6">
        <f t="shared" ca="1" si="600"/>
        <v>0.34886150124623322</v>
      </c>
      <c r="P5013" s="6">
        <f t="shared" ca="1" si="600"/>
        <v>9.3945096273537837E-2</v>
      </c>
      <c r="Q5013" s="6">
        <f t="shared" ca="1" si="600"/>
        <v>2.7806431337729736</v>
      </c>
      <c r="R5013" s="6">
        <f t="shared" ca="1" si="600"/>
        <v>0.3576321522343951</v>
      </c>
      <c r="S5013" s="6">
        <f t="shared" ca="1" si="600"/>
        <v>0.65654068771867113</v>
      </c>
      <c r="T5013" s="6">
        <f t="shared" ca="1" si="597"/>
        <v>0.50348055098213274</v>
      </c>
      <c r="U5013" s="6">
        <f t="shared" ca="1" si="597"/>
        <v>1.637696218507908</v>
      </c>
      <c r="V5013" s="6">
        <f t="shared" ca="1" si="597"/>
        <v>2.4151941636063836</v>
      </c>
      <c r="W5013" s="6">
        <f t="shared" ca="1" si="597"/>
        <v>0.58829384570524768</v>
      </c>
      <c r="X5013" s="6">
        <f t="shared" ca="1" si="597"/>
        <v>0.28607032540124211</v>
      </c>
      <c r="Y5013" s="6">
        <f t="shared" ca="1" si="597"/>
        <v>6.0642202854409126E-2</v>
      </c>
      <c r="Z5013" s="6">
        <f t="shared" ca="1" si="597"/>
        <v>4.9796057699451465E-3</v>
      </c>
      <c r="AA5013" s="6">
        <f t="shared" ca="1" si="597"/>
        <v>1.7989287535502207</v>
      </c>
      <c r="AB5013" s="6">
        <f t="shared" ca="1" si="597"/>
        <v>5.7994183631668916E-2</v>
      </c>
    </row>
    <row r="5014" spans="3:28" ht="21" x14ac:dyDescent="0.35">
      <c r="C5014" s="7">
        <f t="shared" ca="1" si="599"/>
        <v>28.384546188129423</v>
      </c>
      <c r="D5014" s="6">
        <f t="shared" ca="1" si="600"/>
        <v>0.63070807368060711</v>
      </c>
      <c r="E5014" s="6">
        <f t="shared" ca="1" si="600"/>
        <v>7.7367189845383863E-2</v>
      </c>
      <c r="F5014" s="6">
        <f t="shared" ca="1" si="600"/>
        <v>1.818993666334753</v>
      </c>
      <c r="G5014" s="6">
        <f t="shared" ca="1" si="600"/>
        <v>0.5435289020683306</v>
      </c>
      <c r="H5014" s="6">
        <f t="shared" ca="1" si="600"/>
        <v>0.49291365541762322</v>
      </c>
      <c r="I5014" s="6">
        <f t="shared" ca="1" si="600"/>
        <v>0.62882793703390916</v>
      </c>
      <c r="J5014" s="6">
        <f t="shared" ca="1" si="600"/>
        <v>0.1174273569625021</v>
      </c>
      <c r="K5014" s="6">
        <f t="shared" ca="1" si="600"/>
        <v>1.0392800710059271</v>
      </c>
      <c r="L5014" s="6">
        <f t="shared" ca="1" si="600"/>
        <v>0.4006810427173606</v>
      </c>
      <c r="M5014" s="6">
        <f t="shared" ca="1" si="600"/>
        <v>4.5896430519154858</v>
      </c>
      <c r="N5014" s="6">
        <f t="shared" ca="1" si="600"/>
        <v>4.6095316051283711E-2</v>
      </c>
      <c r="O5014" s="6">
        <f t="shared" ca="1" si="600"/>
        <v>0.15913721531783004</v>
      </c>
      <c r="P5014" s="6">
        <f t="shared" ca="1" si="600"/>
        <v>1.2186598128765862</v>
      </c>
      <c r="Q5014" s="6">
        <f t="shared" ca="1" si="600"/>
        <v>2.0179673893416901</v>
      </c>
      <c r="R5014" s="6">
        <f t="shared" ca="1" si="600"/>
        <v>1.5105935166011946</v>
      </c>
      <c r="S5014" s="6">
        <f t="shared" ca="1" si="600"/>
        <v>1.1141040783672314</v>
      </c>
      <c r="T5014" s="6">
        <f t="shared" ca="1" si="597"/>
        <v>0.12246375187149429</v>
      </c>
      <c r="U5014" s="6">
        <f t="shared" ca="1" si="597"/>
        <v>0.76187342507530242</v>
      </c>
      <c r="V5014" s="6">
        <f t="shared" ca="1" si="597"/>
        <v>2.6663981446229532</v>
      </c>
      <c r="W5014" s="6">
        <f t="shared" ca="1" si="597"/>
        <v>1.0477223652922327</v>
      </c>
      <c r="X5014" s="6">
        <f t="shared" ca="1" si="597"/>
        <v>0.37044762893949046</v>
      </c>
      <c r="Y5014" s="6">
        <f t="shared" ca="1" si="597"/>
        <v>1.7028766718396426</v>
      </c>
      <c r="Z5014" s="6">
        <f t="shared" ca="1" si="597"/>
        <v>1.0061175900452792</v>
      </c>
      <c r="AA5014" s="6">
        <f t="shared" ca="1" si="597"/>
        <v>0.30128599256841981</v>
      </c>
      <c r="AB5014" s="6">
        <f t="shared" ca="1" si="597"/>
        <v>3.9994323423369091</v>
      </c>
    </row>
    <row r="5015" spans="3:28" ht="21" x14ac:dyDescent="0.35">
      <c r="C5015" s="7">
        <f t="shared" ca="1" si="599"/>
        <v>34.527976325532862</v>
      </c>
      <c r="D5015" s="6">
        <f t="shared" ca="1" si="600"/>
        <v>0.85530572644324598</v>
      </c>
      <c r="E5015" s="6">
        <f t="shared" ca="1" si="600"/>
        <v>0.13168662409414383</v>
      </c>
      <c r="F5015" s="6">
        <f t="shared" ca="1" si="600"/>
        <v>2.6971658359352745E-2</v>
      </c>
      <c r="G5015" s="6">
        <f t="shared" ca="1" si="600"/>
        <v>5.4108889033335004</v>
      </c>
      <c r="H5015" s="6">
        <f t="shared" ca="1" si="600"/>
        <v>1.9352165689942158</v>
      </c>
      <c r="I5015" s="6">
        <f t="shared" ca="1" si="600"/>
        <v>0.62018835236311898</v>
      </c>
      <c r="J5015" s="6">
        <f t="shared" ca="1" si="600"/>
        <v>1.0363165750238545</v>
      </c>
      <c r="K5015" s="6">
        <f t="shared" ca="1" si="600"/>
        <v>0.61803509981686566</v>
      </c>
      <c r="L5015" s="6">
        <f t="shared" ca="1" si="600"/>
        <v>0.20398283280150517</v>
      </c>
      <c r="M5015" s="6">
        <f t="shared" ca="1" si="600"/>
        <v>0.80259686840082944</v>
      </c>
      <c r="N5015" s="6">
        <f t="shared" ca="1" si="600"/>
        <v>6.2356761401758158E-2</v>
      </c>
      <c r="O5015" s="6">
        <f t="shared" ca="1" si="600"/>
        <v>4.0283582872895662</v>
      </c>
      <c r="P5015" s="6">
        <f t="shared" ca="1" si="600"/>
        <v>9.1717351943958747E-2</v>
      </c>
      <c r="Q5015" s="6">
        <f t="shared" ca="1" si="600"/>
        <v>0.98078633558723427</v>
      </c>
      <c r="R5015" s="6">
        <f t="shared" ca="1" si="600"/>
        <v>0.24878904007861308</v>
      </c>
      <c r="S5015" s="6">
        <f t="shared" ca="1" si="600"/>
        <v>1.0890211957403622</v>
      </c>
      <c r="T5015" s="6">
        <f t="shared" ca="1" si="597"/>
        <v>0.68015937006650407</v>
      </c>
      <c r="U5015" s="6">
        <f t="shared" ca="1" si="597"/>
        <v>5.2441077396062852</v>
      </c>
      <c r="V5015" s="6">
        <f t="shared" ca="1" si="597"/>
        <v>1.4028229991651113</v>
      </c>
      <c r="W5015" s="6">
        <f t="shared" ca="1" si="597"/>
        <v>1.9750108365713532</v>
      </c>
      <c r="X5015" s="6">
        <f t="shared" ca="1" si="597"/>
        <v>0.70592267240468809</v>
      </c>
      <c r="Y5015" s="6">
        <f t="shared" ca="1" si="597"/>
        <v>3.8130214201122081</v>
      </c>
      <c r="Z5015" s="6">
        <f t="shared" ca="1" si="597"/>
        <v>0.69474404288452751</v>
      </c>
      <c r="AA5015" s="6">
        <f t="shared" ca="1" si="597"/>
        <v>1.0123996672354505</v>
      </c>
      <c r="AB5015" s="6">
        <f t="shared" ref="T5015:AB5078" ca="1" si="601">-LN(1-RAND() )/0.8</f>
        <v>0.85756939581460501</v>
      </c>
    </row>
    <row r="5016" spans="3:28" ht="21" x14ac:dyDescent="0.35">
      <c r="C5016" s="7">
        <f t="shared" ca="1" si="599"/>
        <v>31.445874541218942</v>
      </c>
      <c r="D5016" s="6">
        <f t="shared" ca="1" si="600"/>
        <v>3.574702707586153</v>
      </c>
      <c r="E5016" s="6">
        <f t="shared" ca="1" si="600"/>
        <v>0.12183310393385199</v>
      </c>
      <c r="F5016" s="6">
        <f t="shared" ca="1" si="600"/>
        <v>0.29384645420268996</v>
      </c>
      <c r="G5016" s="6">
        <f t="shared" ca="1" si="600"/>
        <v>2.8346661110205292E-2</v>
      </c>
      <c r="H5016" s="6">
        <f t="shared" ca="1" si="600"/>
        <v>0.94688823205276662</v>
      </c>
      <c r="I5016" s="6">
        <f t="shared" ca="1" si="600"/>
        <v>1.488291254733584</v>
      </c>
      <c r="J5016" s="6">
        <f t="shared" ca="1" si="600"/>
        <v>0.46193706020848169</v>
      </c>
      <c r="K5016" s="6">
        <f t="shared" ca="1" si="600"/>
        <v>0.89542127322539988</v>
      </c>
      <c r="L5016" s="6">
        <f t="shared" ca="1" si="600"/>
        <v>1.1900705311705333</v>
      </c>
      <c r="M5016" s="6">
        <f t="shared" ca="1" si="600"/>
        <v>0.91981779423951981</v>
      </c>
      <c r="N5016" s="6">
        <f t="shared" ca="1" si="600"/>
        <v>0.1717303909166952</v>
      </c>
      <c r="O5016" s="6">
        <f t="shared" ca="1" si="600"/>
        <v>0.23872519237168965</v>
      </c>
      <c r="P5016" s="6">
        <f t="shared" ca="1" si="600"/>
        <v>2.8229192265727403</v>
      </c>
      <c r="Q5016" s="6">
        <f t="shared" ca="1" si="600"/>
        <v>1.807830403853693</v>
      </c>
      <c r="R5016" s="6">
        <f t="shared" ca="1" si="600"/>
        <v>1.2135502852775761</v>
      </c>
      <c r="S5016" s="6">
        <f t="shared" ca="1" si="600"/>
        <v>0.49806467473644189</v>
      </c>
      <c r="T5016" s="6">
        <f t="shared" ca="1" si="601"/>
        <v>0.72576268556890611</v>
      </c>
      <c r="U5016" s="6">
        <f t="shared" ca="1" si="601"/>
        <v>2.2074439453034969</v>
      </c>
      <c r="V5016" s="6">
        <f t="shared" ca="1" si="601"/>
        <v>1.6146741075796727</v>
      </c>
      <c r="W5016" s="6">
        <f t="shared" ca="1" si="601"/>
        <v>0.11740913046675996</v>
      </c>
      <c r="X5016" s="6">
        <f t="shared" ca="1" si="601"/>
        <v>2.1817577528142351</v>
      </c>
      <c r="Y5016" s="6">
        <f t="shared" ca="1" si="601"/>
        <v>4.4102010360845165</v>
      </c>
      <c r="Z5016" s="6">
        <f t="shared" ca="1" si="601"/>
        <v>1.3245089235682619</v>
      </c>
      <c r="AA5016" s="6">
        <f t="shared" ca="1" si="601"/>
        <v>0.4095282950145247</v>
      </c>
      <c r="AB5016" s="6">
        <f t="shared" ca="1" si="601"/>
        <v>1.7806134186265492</v>
      </c>
    </row>
    <row r="5017" spans="3:28" ht="21" x14ac:dyDescent="0.35">
      <c r="C5017" s="7">
        <f t="shared" ca="1" si="599"/>
        <v>31.513903928614297</v>
      </c>
      <c r="D5017" s="6">
        <f t="shared" ca="1" si="600"/>
        <v>1.2871574585157635</v>
      </c>
      <c r="E5017" s="6">
        <f t="shared" ca="1" si="600"/>
        <v>2.230140926432699</v>
      </c>
      <c r="F5017" s="6">
        <f t="shared" ca="1" si="600"/>
        <v>1.3679382634546249</v>
      </c>
      <c r="G5017" s="6">
        <f t="shared" ca="1" si="600"/>
        <v>0.5925283712482079</v>
      </c>
      <c r="H5017" s="6">
        <f t="shared" ca="1" si="600"/>
        <v>1.1962448911265582</v>
      </c>
      <c r="I5017" s="6">
        <f t="shared" ca="1" si="600"/>
        <v>2.6366504101629897</v>
      </c>
      <c r="J5017" s="6">
        <f t="shared" ca="1" si="600"/>
        <v>0.82226601390903742</v>
      </c>
      <c r="K5017" s="6">
        <f t="shared" ca="1" si="600"/>
        <v>0.61866128865555836</v>
      </c>
      <c r="L5017" s="6">
        <f t="shared" ca="1" si="600"/>
        <v>2.556523417737623</v>
      </c>
      <c r="M5017" s="6">
        <f t="shared" ca="1" si="600"/>
        <v>1.4263743644062783</v>
      </c>
      <c r="N5017" s="6">
        <f t="shared" ca="1" si="600"/>
        <v>1.1244054529263701</v>
      </c>
      <c r="O5017" s="6">
        <f t="shared" ca="1" si="600"/>
        <v>0.17804897400681863</v>
      </c>
      <c r="P5017" s="6">
        <f t="shared" ca="1" si="600"/>
        <v>1.0113744459408107</v>
      </c>
      <c r="Q5017" s="6">
        <f t="shared" ca="1" si="600"/>
        <v>1.290517870451017</v>
      </c>
      <c r="R5017" s="6">
        <f t="shared" ca="1" si="600"/>
        <v>2.0358026449276236</v>
      </c>
      <c r="S5017" s="6">
        <f t="shared" ca="1" si="600"/>
        <v>0.16945107231618817</v>
      </c>
      <c r="T5017" s="6">
        <f t="shared" ca="1" si="601"/>
        <v>0.35032641182132263</v>
      </c>
      <c r="U5017" s="6">
        <f t="shared" ca="1" si="601"/>
        <v>2.1836885180271017</v>
      </c>
      <c r="V5017" s="6">
        <f t="shared" ca="1" si="601"/>
        <v>0.62751009169226624</v>
      </c>
      <c r="W5017" s="6">
        <f t="shared" ca="1" si="601"/>
        <v>2.1755633068886264</v>
      </c>
      <c r="X5017" s="6">
        <f t="shared" ca="1" si="601"/>
        <v>0.94199622543830963</v>
      </c>
      <c r="Y5017" s="6">
        <f t="shared" ca="1" si="601"/>
        <v>4.5977847414542847E-2</v>
      </c>
      <c r="Z5017" s="6">
        <f t="shared" ca="1" si="601"/>
        <v>1.849728817480452</v>
      </c>
      <c r="AA5017" s="6">
        <f t="shared" ca="1" si="601"/>
        <v>2.3588326300739073</v>
      </c>
      <c r="AB5017" s="6">
        <f t="shared" ca="1" si="601"/>
        <v>0.43619421355960825</v>
      </c>
    </row>
    <row r="5018" spans="3:28" ht="21" x14ac:dyDescent="0.35">
      <c r="C5018" s="7">
        <f t="shared" ca="1" si="599"/>
        <v>37.091195077815442</v>
      </c>
      <c r="D5018" s="6">
        <f t="shared" ca="1" si="600"/>
        <v>0.44466192964791956</v>
      </c>
      <c r="E5018" s="6">
        <f t="shared" ca="1" si="600"/>
        <v>0.95138171510616076</v>
      </c>
      <c r="F5018" s="6">
        <f t="shared" ca="1" si="600"/>
        <v>1.2104507011298398</v>
      </c>
      <c r="G5018" s="6">
        <f t="shared" ca="1" si="600"/>
        <v>1.4864863126162375</v>
      </c>
      <c r="H5018" s="6">
        <f t="shared" ca="1" si="600"/>
        <v>0.24521179184681058</v>
      </c>
      <c r="I5018" s="6">
        <f t="shared" ca="1" si="600"/>
        <v>1.2351879794330172</v>
      </c>
      <c r="J5018" s="6">
        <f t="shared" ca="1" si="600"/>
        <v>0.90604627371509172</v>
      </c>
      <c r="K5018" s="6">
        <f t="shared" ca="1" si="600"/>
        <v>1.4369212691253204</v>
      </c>
      <c r="L5018" s="6">
        <f t="shared" ca="1" si="600"/>
        <v>0.8631612360264721</v>
      </c>
      <c r="M5018" s="6">
        <f t="shared" ca="1" si="600"/>
        <v>2.9895901568719183</v>
      </c>
      <c r="N5018" s="6">
        <f t="shared" ca="1" si="600"/>
        <v>2.9303755060638359</v>
      </c>
      <c r="O5018" s="6">
        <f t="shared" ca="1" si="600"/>
        <v>1.58173431443364</v>
      </c>
      <c r="P5018" s="6">
        <f t="shared" ca="1" si="600"/>
        <v>1.0467458738440207</v>
      </c>
      <c r="Q5018" s="6">
        <f t="shared" ca="1" si="600"/>
        <v>0.13766922457670008</v>
      </c>
      <c r="R5018" s="6">
        <f t="shared" ca="1" si="600"/>
        <v>1.6000628102473806</v>
      </c>
      <c r="S5018" s="6">
        <f t="shared" ca="1" si="600"/>
        <v>1.5055556303189448</v>
      </c>
      <c r="T5018" s="6">
        <f t="shared" ca="1" si="601"/>
        <v>0.94802306070513109</v>
      </c>
      <c r="U5018" s="6">
        <f t="shared" ca="1" si="601"/>
        <v>2.422679392631252</v>
      </c>
      <c r="V5018" s="6">
        <f t="shared" ca="1" si="601"/>
        <v>0.87190647560024015</v>
      </c>
      <c r="W5018" s="6">
        <f t="shared" ca="1" si="601"/>
        <v>1.3622687495855634</v>
      </c>
      <c r="X5018" s="6">
        <f t="shared" ca="1" si="601"/>
        <v>0.19137685623961681</v>
      </c>
      <c r="Y5018" s="6">
        <f t="shared" ca="1" si="601"/>
        <v>1.5614469939669386</v>
      </c>
      <c r="Z5018" s="6">
        <f t="shared" ca="1" si="601"/>
        <v>6.2995295001317286</v>
      </c>
      <c r="AA5018" s="6">
        <f t="shared" ca="1" si="601"/>
        <v>1.215326229073429</v>
      </c>
      <c r="AB5018" s="6">
        <f t="shared" ca="1" si="601"/>
        <v>1.6473950948782372</v>
      </c>
    </row>
    <row r="5019" spans="3:28" ht="21" x14ac:dyDescent="0.35">
      <c r="C5019" s="7">
        <f t="shared" ca="1" si="599"/>
        <v>28.394637235026988</v>
      </c>
      <c r="D5019" s="6">
        <f t="shared" ca="1" si="600"/>
        <v>1.4846861692445672</v>
      </c>
      <c r="E5019" s="6">
        <f t="shared" ca="1" si="600"/>
        <v>0.10428295350820425</v>
      </c>
      <c r="F5019" s="6">
        <f t="shared" ca="1" si="600"/>
        <v>0.60963768797500872</v>
      </c>
      <c r="G5019" s="6">
        <f t="shared" ca="1" si="600"/>
        <v>3.5421373548737076</v>
      </c>
      <c r="H5019" s="6">
        <f t="shared" ca="1" si="600"/>
        <v>1.3453867918762625</v>
      </c>
      <c r="I5019" s="6">
        <f t="shared" ca="1" si="600"/>
        <v>0.88453152221875142</v>
      </c>
      <c r="J5019" s="6">
        <f t="shared" ca="1" si="600"/>
        <v>0.99457447602662896</v>
      </c>
      <c r="K5019" s="6">
        <f t="shared" ca="1" si="600"/>
        <v>0.58294159135470114</v>
      </c>
      <c r="L5019" s="6">
        <f t="shared" ca="1" si="600"/>
        <v>0.62588012167162088</v>
      </c>
      <c r="M5019" s="6">
        <f t="shared" ca="1" si="600"/>
        <v>0.40769292939315949</v>
      </c>
      <c r="N5019" s="6">
        <f t="shared" ca="1" si="600"/>
        <v>1.1311163214067217</v>
      </c>
      <c r="O5019" s="6">
        <f t="shared" ca="1" si="600"/>
        <v>2.3564156398109368E-2</v>
      </c>
      <c r="P5019" s="6">
        <f t="shared" ca="1" si="600"/>
        <v>0.91113543361692051</v>
      </c>
      <c r="Q5019" s="6">
        <f t="shared" ca="1" si="600"/>
        <v>2.0207341069815254</v>
      </c>
      <c r="R5019" s="6">
        <f t="shared" ca="1" si="600"/>
        <v>0.68712116525374789</v>
      </c>
      <c r="S5019" s="6">
        <f t="shared" ca="1" si="600"/>
        <v>0.39053425656174623</v>
      </c>
      <c r="T5019" s="6">
        <f t="shared" ca="1" si="601"/>
        <v>0.9644446862977929</v>
      </c>
      <c r="U5019" s="6">
        <f t="shared" ca="1" si="601"/>
        <v>1.6671139214630655</v>
      </c>
      <c r="V5019" s="6">
        <f t="shared" ca="1" si="601"/>
        <v>0.94208253478407844</v>
      </c>
      <c r="W5019" s="6">
        <f t="shared" ca="1" si="601"/>
        <v>0.4124247016956975</v>
      </c>
      <c r="X5019" s="6">
        <f t="shared" ca="1" si="601"/>
        <v>1.8291245519472699</v>
      </c>
      <c r="Y5019" s="6">
        <f t="shared" ca="1" si="601"/>
        <v>3.0796550157637292</v>
      </c>
      <c r="Z5019" s="6">
        <f t="shared" ca="1" si="601"/>
        <v>1.625873813877468</v>
      </c>
      <c r="AA5019" s="6">
        <f t="shared" ca="1" si="601"/>
        <v>0.60230194061313502</v>
      </c>
      <c r="AB5019" s="6">
        <f t="shared" ca="1" si="601"/>
        <v>1.5256590302233646</v>
      </c>
    </row>
    <row r="5020" spans="3:28" ht="21" x14ac:dyDescent="0.35">
      <c r="C5020" s="7">
        <f t="shared" ca="1" si="599"/>
        <v>42.445562985854494</v>
      </c>
      <c r="D5020" s="6">
        <f t="shared" ca="1" si="600"/>
        <v>3.4011857979596383</v>
      </c>
      <c r="E5020" s="6">
        <f t="shared" ca="1" si="600"/>
        <v>3.8115746985875085</v>
      </c>
      <c r="F5020" s="6">
        <f t="shared" ca="1" si="600"/>
        <v>0.5196279077896212</v>
      </c>
      <c r="G5020" s="6">
        <f t="shared" ca="1" si="600"/>
        <v>0.4693847605596278</v>
      </c>
      <c r="H5020" s="6">
        <f t="shared" ca="1" si="600"/>
        <v>0.97297780833033765</v>
      </c>
      <c r="I5020" s="6">
        <f t="shared" ca="1" si="600"/>
        <v>2.0548707917592313</v>
      </c>
      <c r="J5020" s="6">
        <f t="shared" ca="1" si="600"/>
        <v>0.17411190912661231</v>
      </c>
      <c r="K5020" s="6">
        <f t="shared" ca="1" si="600"/>
        <v>0.51347072396593019</v>
      </c>
      <c r="L5020" s="6">
        <f t="shared" ca="1" si="600"/>
        <v>1.7251642874298116</v>
      </c>
      <c r="M5020" s="6">
        <f t="shared" ca="1" si="600"/>
        <v>2.3618146635217783</v>
      </c>
      <c r="N5020" s="6">
        <f t="shared" ca="1" si="600"/>
        <v>2.1456734692921247</v>
      </c>
      <c r="O5020" s="6">
        <f t="shared" ca="1" si="600"/>
        <v>5.7370489394927358</v>
      </c>
      <c r="P5020" s="6">
        <f t="shared" ca="1" si="600"/>
        <v>0.73506832778973641</v>
      </c>
      <c r="Q5020" s="6">
        <f t="shared" ca="1" si="600"/>
        <v>5.3985557861646338</v>
      </c>
      <c r="R5020" s="6">
        <f t="shared" ca="1" si="600"/>
        <v>1.3654534759932373</v>
      </c>
      <c r="S5020" s="6">
        <f t="shared" ca="1" si="600"/>
        <v>3.3487798910203606</v>
      </c>
      <c r="T5020" s="6">
        <f t="shared" ca="1" si="601"/>
        <v>0.83278223527548456</v>
      </c>
      <c r="U5020" s="6">
        <f t="shared" ca="1" si="601"/>
        <v>0.65179605186659795</v>
      </c>
      <c r="V5020" s="6">
        <f t="shared" ca="1" si="601"/>
        <v>0.81993766792586309</v>
      </c>
      <c r="W5020" s="6">
        <f t="shared" ca="1" si="601"/>
        <v>1.312194347563246</v>
      </c>
      <c r="X5020" s="6">
        <f t="shared" ca="1" si="601"/>
        <v>0.7956017107845661</v>
      </c>
      <c r="Y5020" s="6">
        <f t="shared" ca="1" si="601"/>
        <v>0.90243957894384463</v>
      </c>
      <c r="Z5020" s="6">
        <f t="shared" ca="1" si="601"/>
        <v>1.7396307154713282</v>
      </c>
      <c r="AA5020" s="6">
        <f t="shared" ca="1" si="601"/>
        <v>0.183517881969781</v>
      </c>
      <c r="AB5020" s="6">
        <f t="shared" ca="1" si="601"/>
        <v>0.47289955727085092</v>
      </c>
    </row>
    <row r="5021" spans="3:28" ht="21" x14ac:dyDescent="0.35">
      <c r="C5021" s="7">
        <f t="shared" ca="1" si="599"/>
        <v>25.268102356592856</v>
      </c>
      <c r="D5021" s="6">
        <f t="shared" ca="1" si="600"/>
        <v>6.3714597168253633</v>
      </c>
      <c r="E5021" s="6">
        <f t="shared" ca="1" si="600"/>
        <v>0.26301361449617661</v>
      </c>
      <c r="F5021" s="6">
        <f t="shared" ca="1" si="600"/>
        <v>0.13236903840787784</v>
      </c>
      <c r="G5021" s="6">
        <f t="shared" ca="1" si="600"/>
        <v>2.7700892387170839</v>
      </c>
      <c r="H5021" s="6">
        <f t="shared" ca="1" si="600"/>
        <v>1.7605150413867376</v>
      </c>
      <c r="I5021" s="6">
        <f t="shared" ca="1" si="600"/>
        <v>0.33111036375729769</v>
      </c>
      <c r="J5021" s="6">
        <f t="shared" ca="1" si="600"/>
        <v>0.28743598019034394</v>
      </c>
      <c r="K5021" s="6">
        <f t="shared" ca="1" si="600"/>
        <v>0.32823976589928699</v>
      </c>
      <c r="L5021" s="6">
        <f t="shared" ca="1" si="600"/>
        <v>0.25741492175259906</v>
      </c>
      <c r="M5021" s="6">
        <f t="shared" ca="1" si="600"/>
        <v>0.31142424200503255</v>
      </c>
      <c r="N5021" s="6">
        <f t="shared" ca="1" si="600"/>
        <v>0.42857506426492498</v>
      </c>
      <c r="O5021" s="6">
        <f t="shared" ca="1" si="600"/>
        <v>0.28994647027635773</v>
      </c>
      <c r="P5021" s="6">
        <f t="shared" ca="1" si="600"/>
        <v>0.11831581655730869</v>
      </c>
      <c r="Q5021" s="6">
        <f t="shared" ca="1" si="600"/>
        <v>1.7408444051131107</v>
      </c>
      <c r="R5021" s="6">
        <f t="shared" ca="1" si="600"/>
        <v>0.43905233328637944</v>
      </c>
      <c r="S5021" s="6">
        <f t="shared" ca="1" si="600"/>
        <v>0.25361464678458362</v>
      </c>
      <c r="T5021" s="6">
        <f t="shared" ca="1" si="601"/>
        <v>7.5832699035543474E-2</v>
      </c>
      <c r="U5021" s="6">
        <f t="shared" ca="1" si="601"/>
        <v>0.1295919605888847</v>
      </c>
      <c r="V5021" s="6">
        <f t="shared" ca="1" si="601"/>
        <v>2.0048491725861036E-2</v>
      </c>
      <c r="W5021" s="6">
        <f t="shared" ca="1" si="601"/>
        <v>4.4809134055437076E-3</v>
      </c>
      <c r="X5021" s="6">
        <f t="shared" ca="1" si="601"/>
        <v>0.7454413627171721</v>
      </c>
      <c r="Y5021" s="6">
        <f t="shared" ca="1" si="601"/>
        <v>0.38947559355210287</v>
      </c>
      <c r="Z5021" s="6">
        <f t="shared" ca="1" si="601"/>
        <v>2.9760320180392785</v>
      </c>
      <c r="AA5021" s="6">
        <f t="shared" ca="1" si="601"/>
        <v>1.5769680177598691</v>
      </c>
      <c r="AB5021" s="6">
        <f t="shared" ca="1" si="601"/>
        <v>3.2668106400481358</v>
      </c>
    </row>
    <row r="5022" spans="3:28" ht="21" x14ac:dyDescent="0.35">
      <c r="C5022" s="7">
        <f t="shared" ca="1" si="599"/>
        <v>27.896375501139559</v>
      </c>
      <c r="D5022" s="6">
        <f t="shared" ca="1" si="600"/>
        <v>1.3591355007334964</v>
      </c>
      <c r="E5022" s="6">
        <f t="shared" ca="1" si="600"/>
        <v>0.291720920802717</v>
      </c>
      <c r="F5022" s="6">
        <f t="shared" ca="1" si="600"/>
        <v>1.0181321443041988</v>
      </c>
      <c r="G5022" s="6">
        <f t="shared" ca="1" si="600"/>
        <v>2.2537024829074883</v>
      </c>
      <c r="H5022" s="6">
        <f t="shared" ca="1" si="600"/>
        <v>0.93456789726920875</v>
      </c>
      <c r="I5022" s="6">
        <f t="shared" ca="1" si="600"/>
        <v>1.5088430713132439</v>
      </c>
      <c r="J5022" s="6">
        <f t="shared" ca="1" si="600"/>
        <v>6.8030672444641796E-2</v>
      </c>
      <c r="K5022" s="6">
        <f t="shared" ca="1" si="600"/>
        <v>1.3265457056282093</v>
      </c>
      <c r="L5022" s="6">
        <f t="shared" ca="1" si="600"/>
        <v>0.18013963675487321</v>
      </c>
      <c r="M5022" s="6">
        <f t="shared" ca="1" si="600"/>
        <v>0.92939428645430344</v>
      </c>
      <c r="N5022" s="6">
        <f t="shared" ca="1" si="600"/>
        <v>0.91982918212468789</v>
      </c>
      <c r="O5022" s="6">
        <f t="shared" ca="1" si="600"/>
        <v>0.58249197565499466</v>
      </c>
      <c r="P5022" s="6">
        <f t="shared" ca="1" si="600"/>
        <v>0.33687599152734649</v>
      </c>
      <c r="Q5022" s="6">
        <f t="shared" ca="1" si="600"/>
        <v>0.29571174679186407</v>
      </c>
      <c r="R5022" s="6">
        <f t="shared" ca="1" si="600"/>
        <v>0.30250631454628102</v>
      </c>
      <c r="S5022" s="6">
        <f t="shared" ca="1" si="600"/>
        <v>0.41952301306447404</v>
      </c>
      <c r="T5022" s="6">
        <f t="shared" ca="1" si="601"/>
        <v>0.75181958970124974</v>
      </c>
      <c r="U5022" s="6">
        <f t="shared" ca="1" si="601"/>
        <v>0.21566945478555338</v>
      </c>
      <c r="V5022" s="6">
        <f t="shared" ca="1" si="601"/>
        <v>0.85653462506954159</v>
      </c>
      <c r="W5022" s="6">
        <f t="shared" ca="1" si="601"/>
        <v>4.6916575377341969</v>
      </c>
      <c r="X5022" s="6">
        <f t="shared" ca="1" si="601"/>
        <v>2.3558045214696643</v>
      </c>
      <c r="Y5022" s="6">
        <f t="shared" ca="1" si="601"/>
        <v>3.6020421060356642</v>
      </c>
      <c r="Z5022" s="6">
        <f t="shared" ca="1" si="601"/>
        <v>2.0202693934204325</v>
      </c>
      <c r="AA5022" s="6">
        <f t="shared" ca="1" si="601"/>
        <v>0.43277360477390336</v>
      </c>
      <c r="AB5022" s="6">
        <f t="shared" ca="1" si="601"/>
        <v>0.24265412582732715</v>
      </c>
    </row>
    <row r="5023" spans="3:28" ht="21" x14ac:dyDescent="0.35">
      <c r="C5023" s="7">
        <f t="shared" ca="1" si="599"/>
        <v>30.800119091812689</v>
      </c>
      <c r="D5023" s="6">
        <f t="shared" ca="1" si="600"/>
        <v>0.69125630634273938</v>
      </c>
      <c r="E5023" s="6">
        <f t="shared" ca="1" si="600"/>
        <v>0.36717090213219283</v>
      </c>
      <c r="F5023" s="6">
        <f t="shared" ca="1" si="600"/>
        <v>0.19194406081889118</v>
      </c>
      <c r="G5023" s="6">
        <f t="shared" ca="1" si="600"/>
        <v>2.6945093494736985</v>
      </c>
      <c r="H5023" s="6">
        <f t="shared" ca="1" si="600"/>
        <v>1.9564444903361695E-2</v>
      </c>
      <c r="I5023" s="6">
        <f t="shared" ca="1" si="600"/>
        <v>0.47909139901614178</v>
      </c>
      <c r="J5023" s="6">
        <f t="shared" ca="1" si="600"/>
        <v>0.62976483345094292</v>
      </c>
      <c r="K5023" s="6">
        <f t="shared" ca="1" si="600"/>
        <v>2.5243514466788488E-2</v>
      </c>
      <c r="L5023" s="6">
        <f t="shared" ca="1" si="600"/>
        <v>0.80908154313713143</v>
      </c>
      <c r="M5023" s="6">
        <f t="shared" ca="1" si="600"/>
        <v>4.2187760293518284E-2</v>
      </c>
      <c r="N5023" s="6">
        <f t="shared" ca="1" si="600"/>
        <v>0.56503408822939039</v>
      </c>
      <c r="O5023" s="6">
        <f t="shared" ca="1" si="600"/>
        <v>2.0457309804599269</v>
      </c>
      <c r="P5023" s="6">
        <f t="shared" ca="1" si="600"/>
        <v>0.44127159478628619</v>
      </c>
      <c r="Q5023" s="6">
        <f t="shared" ca="1" si="600"/>
        <v>1.481223242315252</v>
      </c>
      <c r="R5023" s="6">
        <f t="shared" ca="1" si="600"/>
        <v>5.0933787823013281</v>
      </c>
      <c r="S5023" s="6">
        <f t="shared" ca="1" si="600"/>
        <v>3.4970571704712805</v>
      </c>
      <c r="T5023" s="6">
        <f t="shared" ca="1" si="601"/>
        <v>3.6485931403299454</v>
      </c>
      <c r="U5023" s="6">
        <f t="shared" ca="1" si="601"/>
        <v>0.49272280369123272</v>
      </c>
      <c r="V5023" s="6">
        <f t="shared" ca="1" si="601"/>
        <v>0.79619034383182719</v>
      </c>
      <c r="W5023" s="6">
        <f t="shared" ca="1" si="601"/>
        <v>0.71271358311623467</v>
      </c>
      <c r="X5023" s="6">
        <f t="shared" ca="1" si="601"/>
        <v>4.7062070230615696</v>
      </c>
      <c r="Y5023" s="6">
        <f t="shared" ca="1" si="601"/>
        <v>0.83084148969953586</v>
      </c>
      <c r="Z5023" s="6">
        <f t="shared" ca="1" si="601"/>
        <v>0.16931114185498719</v>
      </c>
      <c r="AA5023" s="6">
        <f t="shared" ca="1" si="601"/>
        <v>0.27448999946052122</v>
      </c>
      <c r="AB5023" s="6">
        <f t="shared" ca="1" si="601"/>
        <v>9.5539594167963662E-2</v>
      </c>
    </row>
    <row r="5024" spans="3:28" ht="21" x14ac:dyDescent="0.35">
      <c r="C5024" s="7">
        <f t="shared" ca="1" si="599"/>
        <v>30.962691653267168</v>
      </c>
      <c r="D5024" s="6">
        <f t="shared" ca="1" si="600"/>
        <v>0.43654049915098425</v>
      </c>
      <c r="E5024" s="6">
        <f t="shared" ca="1" si="600"/>
        <v>0.69683877950867801</v>
      </c>
      <c r="F5024" s="6">
        <f t="shared" ca="1" si="600"/>
        <v>0.74393792364654654</v>
      </c>
      <c r="G5024" s="6">
        <f t="shared" ca="1" si="600"/>
        <v>0.34967910292382598</v>
      </c>
      <c r="H5024" s="6">
        <f t="shared" ca="1" si="600"/>
        <v>3.8212721451971148</v>
      </c>
      <c r="I5024" s="6">
        <f t="shared" ca="1" si="600"/>
        <v>3.5279847599144674</v>
      </c>
      <c r="J5024" s="6">
        <f t="shared" ca="1" si="600"/>
        <v>1.6376173485622685</v>
      </c>
      <c r="K5024" s="6">
        <f t="shared" ca="1" si="600"/>
        <v>1.7162763943105515</v>
      </c>
      <c r="L5024" s="6">
        <f t="shared" ca="1" si="600"/>
        <v>0.47535332095766414</v>
      </c>
      <c r="M5024" s="6">
        <f t="shared" ca="1" si="600"/>
        <v>0.81024453121072704</v>
      </c>
      <c r="N5024" s="6">
        <f t="shared" ca="1" si="600"/>
        <v>0.26568899191737799</v>
      </c>
      <c r="O5024" s="6">
        <f t="shared" ca="1" si="600"/>
        <v>0.10870224067838784</v>
      </c>
      <c r="P5024" s="6">
        <f t="shared" ca="1" si="600"/>
        <v>1.2006638226398556</v>
      </c>
      <c r="Q5024" s="6">
        <f t="shared" ca="1" si="600"/>
        <v>0.93195842519711702</v>
      </c>
      <c r="R5024" s="6">
        <f t="shared" ca="1" si="600"/>
        <v>0.61816143997873907</v>
      </c>
      <c r="S5024" s="6">
        <f t="shared" ca="1" si="600"/>
        <v>3.4252554780899604</v>
      </c>
      <c r="T5024" s="6">
        <f t="shared" ca="1" si="601"/>
        <v>0.59647127691093504</v>
      </c>
      <c r="U5024" s="6">
        <f t="shared" ca="1" si="601"/>
        <v>1.7200129461847984</v>
      </c>
      <c r="V5024" s="6">
        <f t="shared" ca="1" si="601"/>
        <v>1.1688986305522049</v>
      </c>
      <c r="W5024" s="6">
        <f t="shared" ca="1" si="601"/>
        <v>1.7938386366350794</v>
      </c>
      <c r="X5024" s="6">
        <f t="shared" ca="1" si="601"/>
        <v>0.47845184857168083</v>
      </c>
      <c r="Y5024" s="6">
        <f t="shared" ca="1" si="601"/>
        <v>0.74014173875620259</v>
      </c>
      <c r="Z5024" s="6">
        <f t="shared" ca="1" si="601"/>
        <v>0.35094967994940085</v>
      </c>
      <c r="AA5024" s="6">
        <f t="shared" ca="1" si="601"/>
        <v>1.0721859153112983</v>
      </c>
      <c r="AB5024" s="6">
        <f t="shared" ca="1" si="601"/>
        <v>2.2755657765112978</v>
      </c>
    </row>
    <row r="5025" spans="3:28" ht="21" x14ac:dyDescent="0.35">
      <c r="C5025" s="7">
        <f t="shared" ca="1" si="599"/>
        <v>31.232562817934312</v>
      </c>
      <c r="D5025" s="6">
        <f t="shared" ca="1" si="600"/>
        <v>2.537261776719471</v>
      </c>
      <c r="E5025" s="6">
        <f t="shared" ca="1" si="600"/>
        <v>0.67761245537041281</v>
      </c>
      <c r="F5025" s="6">
        <f t="shared" ca="1" si="600"/>
        <v>0.20529543458184343</v>
      </c>
      <c r="G5025" s="6">
        <f t="shared" ca="1" si="600"/>
        <v>0.66178947358289053</v>
      </c>
      <c r="H5025" s="6">
        <f t="shared" ca="1" si="600"/>
        <v>1.7586368305281492</v>
      </c>
      <c r="I5025" s="6">
        <f t="shared" ca="1" si="600"/>
        <v>0.68136349142278529</v>
      </c>
      <c r="J5025" s="6">
        <f t="shared" ca="1" si="600"/>
        <v>0.34385107516815216</v>
      </c>
      <c r="K5025" s="6">
        <f t="shared" ca="1" si="600"/>
        <v>0.72948254686991232</v>
      </c>
      <c r="L5025" s="6">
        <f t="shared" ca="1" si="600"/>
        <v>1.7809250636042921</v>
      </c>
      <c r="M5025" s="6">
        <f t="shared" ca="1" si="600"/>
        <v>3.2091477067897314</v>
      </c>
      <c r="N5025" s="6">
        <f t="shared" ca="1" si="600"/>
        <v>0.60861777807008988</v>
      </c>
      <c r="O5025" s="6">
        <f t="shared" ca="1" si="600"/>
        <v>2.8971524917777529</v>
      </c>
      <c r="P5025" s="6">
        <f t="shared" ca="1" si="600"/>
        <v>1.9002667113404204</v>
      </c>
      <c r="Q5025" s="6">
        <f t="shared" ca="1" si="600"/>
        <v>0.36632873171562003</v>
      </c>
      <c r="R5025" s="6">
        <f t="shared" ca="1" si="600"/>
        <v>0.65718764681376218</v>
      </c>
      <c r="S5025" s="6">
        <f t="shared" ca="1" si="600"/>
        <v>0.19348538101938378</v>
      </c>
      <c r="T5025" s="6">
        <f t="shared" ca="1" si="601"/>
        <v>0.79255622236625134</v>
      </c>
      <c r="U5025" s="6">
        <f t="shared" ca="1" si="601"/>
        <v>0.62864009884300753</v>
      </c>
      <c r="V5025" s="6">
        <f t="shared" ca="1" si="601"/>
        <v>1.9246386160938578</v>
      </c>
      <c r="W5025" s="6">
        <f t="shared" ca="1" si="601"/>
        <v>8.7504512124589276E-2</v>
      </c>
      <c r="X5025" s="6">
        <f t="shared" ca="1" si="601"/>
        <v>2.0877562024556719</v>
      </c>
      <c r="Y5025" s="6">
        <f t="shared" ca="1" si="601"/>
        <v>2.897562552885689</v>
      </c>
      <c r="Z5025" s="6">
        <f t="shared" ca="1" si="601"/>
        <v>0.98709537258169633</v>
      </c>
      <c r="AA5025" s="6">
        <f t="shared" ca="1" si="601"/>
        <v>2.3821993020090626</v>
      </c>
      <c r="AB5025" s="6">
        <f t="shared" ca="1" si="601"/>
        <v>0.23620534319981848</v>
      </c>
    </row>
    <row r="5026" spans="3:28" ht="21" x14ac:dyDescent="0.35">
      <c r="C5026" s="7">
        <f t="shared" ca="1" si="599"/>
        <v>31.590403004217954</v>
      </c>
      <c r="D5026" s="6">
        <f t="shared" ca="1" si="600"/>
        <v>0.7663146064293217</v>
      </c>
      <c r="E5026" s="6">
        <f t="shared" ca="1" si="600"/>
        <v>0.30021923442298915</v>
      </c>
      <c r="F5026" s="6">
        <f t="shared" ca="1" si="600"/>
        <v>1.4471194164998504</v>
      </c>
      <c r="G5026" s="6">
        <f t="shared" ca="1" si="600"/>
        <v>0.70455231663366069</v>
      </c>
      <c r="H5026" s="6">
        <f t="shared" ca="1" si="600"/>
        <v>3.4811805496321763E-2</v>
      </c>
      <c r="I5026" s="6">
        <f t="shared" ca="1" si="600"/>
        <v>0.50587945765964126</v>
      </c>
      <c r="J5026" s="6">
        <f t="shared" ca="1" si="600"/>
        <v>0.36265252541293463</v>
      </c>
      <c r="K5026" s="6">
        <f t="shared" ca="1" si="600"/>
        <v>0.32001966548175609</v>
      </c>
      <c r="L5026" s="6">
        <f t="shared" ca="1" si="600"/>
        <v>3.6473079859075583</v>
      </c>
      <c r="M5026" s="6">
        <f t="shared" ca="1" si="600"/>
        <v>0.96417957887222905</v>
      </c>
      <c r="N5026" s="6">
        <f t="shared" ca="1" si="600"/>
        <v>0.37403963092419257</v>
      </c>
      <c r="O5026" s="6">
        <f t="shared" ca="1" si="600"/>
        <v>0.87778236676154453</v>
      </c>
      <c r="P5026" s="6">
        <f t="shared" ca="1" si="600"/>
        <v>1.7797949376262294</v>
      </c>
      <c r="Q5026" s="6">
        <f t="shared" ca="1" si="600"/>
        <v>0.33363173473045932</v>
      </c>
      <c r="R5026" s="6">
        <f t="shared" ca="1" si="600"/>
        <v>2.4404577446273499</v>
      </c>
      <c r="S5026" s="6">
        <f t="shared" ca="1" si="600"/>
        <v>3.0420713122213039</v>
      </c>
      <c r="T5026" s="6">
        <f t="shared" ca="1" si="601"/>
        <v>2.2878864210786132</v>
      </c>
      <c r="U5026" s="6">
        <f t="shared" ca="1" si="601"/>
        <v>2.1522007349285213</v>
      </c>
      <c r="V5026" s="6">
        <f t="shared" ca="1" si="601"/>
        <v>8.4970236685049619E-2</v>
      </c>
      <c r="W5026" s="6">
        <f t="shared" ca="1" si="601"/>
        <v>2.8020740718623545E-3</v>
      </c>
      <c r="X5026" s="6">
        <f t="shared" ca="1" si="601"/>
        <v>0.60026869805268357</v>
      </c>
      <c r="Y5026" s="6">
        <f t="shared" ca="1" si="601"/>
        <v>2.5643116922626179</v>
      </c>
      <c r="Z5026" s="6">
        <f t="shared" ca="1" si="601"/>
        <v>4.1586602845109999</v>
      </c>
      <c r="AA5026" s="6">
        <f t="shared" ca="1" si="601"/>
        <v>1.1917225791419488</v>
      </c>
      <c r="AB5026" s="6">
        <f t="shared" ca="1" si="601"/>
        <v>0.64674596377831495</v>
      </c>
    </row>
    <row r="5027" spans="3:28" ht="21" x14ac:dyDescent="0.35">
      <c r="C5027" s="7">
        <f t="shared" ca="1" si="599"/>
        <v>29.193430644396734</v>
      </c>
      <c r="D5027" s="6">
        <f t="shared" ca="1" si="600"/>
        <v>4.4415925189678003</v>
      </c>
      <c r="E5027" s="6">
        <f t="shared" ca="1" si="600"/>
        <v>1.3837029229454567</v>
      </c>
      <c r="F5027" s="6">
        <f t="shared" ca="1" si="600"/>
        <v>0.53263981807083194</v>
      </c>
      <c r="G5027" s="6">
        <f t="shared" ca="1" si="600"/>
        <v>0.88297728505491246</v>
      </c>
      <c r="H5027" s="6">
        <f t="shared" ca="1" si="600"/>
        <v>1.4806222434256</v>
      </c>
      <c r="I5027" s="6">
        <f t="shared" ca="1" si="600"/>
        <v>0.89069225357951332</v>
      </c>
      <c r="J5027" s="6">
        <f t="shared" ca="1" si="600"/>
        <v>2.1343309634953358</v>
      </c>
      <c r="K5027" s="6">
        <f t="shared" ca="1" si="600"/>
        <v>1.4893579952685769</v>
      </c>
      <c r="L5027" s="6">
        <f t="shared" ca="1" si="600"/>
        <v>0.71571899278912832</v>
      </c>
      <c r="M5027" s="6">
        <f t="shared" ca="1" si="600"/>
        <v>4.1402546191765977</v>
      </c>
      <c r="N5027" s="6">
        <f t="shared" ref="D5027:S5090" ca="1" si="602">-LN(1-RAND() )/0.8</f>
        <v>0.42797930189365152</v>
      </c>
      <c r="O5027" s="6">
        <f t="shared" ca="1" si="602"/>
        <v>1.6704398651703944</v>
      </c>
      <c r="P5027" s="6">
        <f t="shared" ca="1" si="602"/>
        <v>3.0718851371393564E-2</v>
      </c>
      <c r="Q5027" s="6">
        <f t="shared" ca="1" si="602"/>
        <v>0.62166922621919618</v>
      </c>
      <c r="R5027" s="6">
        <f t="shared" ca="1" si="602"/>
        <v>0.47679991158169827</v>
      </c>
      <c r="S5027" s="6">
        <f t="shared" ca="1" si="602"/>
        <v>0.15739771532900274</v>
      </c>
      <c r="T5027" s="6">
        <f t="shared" ca="1" si="601"/>
        <v>0.21204469504818155</v>
      </c>
      <c r="U5027" s="6">
        <f t="shared" ca="1" si="601"/>
        <v>3.1168160459872265</v>
      </c>
      <c r="V5027" s="6">
        <f t="shared" ca="1" si="601"/>
        <v>1.5318190791899347</v>
      </c>
      <c r="W5027" s="6">
        <f t="shared" ca="1" si="601"/>
        <v>0.14691413552183355</v>
      </c>
      <c r="X5027" s="6">
        <f t="shared" ca="1" si="601"/>
        <v>0.73687102138125649</v>
      </c>
      <c r="Y5027" s="6">
        <f t="shared" ca="1" si="601"/>
        <v>0.27615441586270223</v>
      </c>
      <c r="Z5027" s="6">
        <f t="shared" ca="1" si="601"/>
        <v>0.96969020923531579</v>
      </c>
      <c r="AA5027" s="6">
        <f t="shared" ca="1" si="601"/>
        <v>0.70483469263635168</v>
      </c>
      <c r="AB5027" s="6">
        <f t="shared" ca="1" si="601"/>
        <v>2.1391865194845393E-2</v>
      </c>
    </row>
    <row r="5028" spans="3:28" ht="21" x14ac:dyDescent="0.35">
      <c r="C5028" s="7">
        <f t="shared" ca="1" si="599"/>
        <v>31.312503105251235</v>
      </c>
      <c r="D5028" s="6">
        <f t="shared" ca="1" si="602"/>
        <v>5.1919453619088323</v>
      </c>
      <c r="E5028" s="6">
        <f t="shared" ca="1" si="602"/>
        <v>0.75771076318855168</v>
      </c>
      <c r="F5028" s="6">
        <f t="shared" ca="1" si="602"/>
        <v>2.2647962787465494</v>
      </c>
      <c r="G5028" s="6">
        <f t="shared" ca="1" si="602"/>
        <v>1.8037746216692814</v>
      </c>
      <c r="H5028" s="6">
        <f t="shared" ca="1" si="602"/>
        <v>1.1835549310366855</v>
      </c>
      <c r="I5028" s="6">
        <f t="shared" ca="1" si="602"/>
        <v>1.3809356714578593</v>
      </c>
      <c r="J5028" s="6">
        <f t="shared" ca="1" si="602"/>
        <v>0.53934453253260795</v>
      </c>
      <c r="K5028" s="6">
        <f t="shared" ca="1" si="602"/>
        <v>0.29509263434902994</v>
      </c>
      <c r="L5028" s="6">
        <f t="shared" ca="1" si="602"/>
        <v>1.8447903371427311E-2</v>
      </c>
      <c r="M5028" s="6">
        <f t="shared" ca="1" si="602"/>
        <v>1.6124184398644261</v>
      </c>
      <c r="N5028" s="6">
        <f t="shared" ca="1" si="602"/>
        <v>0.94444690102238105</v>
      </c>
      <c r="O5028" s="6">
        <f t="shared" ca="1" si="602"/>
        <v>0.95949384383430947</v>
      </c>
      <c r="P5028" s="6">
        <f t="shared" ca="1" si="602"/>
        <v>0.31730533448618831</v>
      </c>
      <c r="Q5028" s="6">
        <f t="shared" ca="1" si="602"/>
        <v>1.9346657416020665</v>
      </c>
      <c r="R5028" s="6">
        <f t="shared" ca="1" si="602"/>
        <v>1.3669192973155511</v>
      </c>
      <c r="S5028" s="6">
        <f t="shared" ca="1" si="602"/>
        <v>0.59991529759231876</v>
      </c>
      <c r="T5028" s="6">
        <f t="shared" ca="1" si="601"/>
        <v>1.6749698180920904</v>
      </c>
      <c r="U5028" s="6">
        <f t="shared" ca="1" si="601"/>
        <v>0.12674454348043013</v>
      </c>
      <c r="V5028" s="6">
        <f t="shared" ca="1" si="601"/>
        <v>1.0974624806156748</v>
      </c>
      <c r="W5028" s="6">
        <f t="shared" ca="1" si="601"/>
        <v>0.89521114837954774</v>
      </c>
      <c r="X5028" s="6">
        <f t="shared" ca="1" si="601"/>
        <v>1.8562658942573103</v>
      </c>
      <c r="Y5028" s="6">
        <f t="shared" ca="1" si="601"/>
        <v>0.45634940353825876</v>
      </c>
      <c r="Z5028" s="6">
        <f t="shared" ca="1" si="601"/>
        <v>0.22697448400440379</v>
      </c>
      <c r="AA5028" s="6">
        <f t="shared" ca="1" si="601"/>
        <v>8.9024058829321268E-2</v>
      </c>
      <c r="AB5028" s="6">
        <f t="shared" ca="1" si="601"/>
        <v>3.7187337200761266</v>
      </c>
    </row>
    <row r="5029" spans="3:28" ht="21" x14ac:dyDescent="0.35">
      <c r="C5029" s="7">
        <f t="shared" ca="1" si="599"/>
        <v>29.696008529024105</v>
      </c>
      <c r="D5029" s="6">
        <f t="shared" ca="1" si="602"/>
        <v>2.4970610266723923</v>
      </c>
      <c r="E5029" s="6">
        <f t="shared" ca="1" si="602"/>
        <v>0.71315542574586399</v>
      </c>
      <c r="F5029" s="6">
        <f t="shared" ca="1" si="602"/>
        <v>1.2741596187210562</v>
      </c>
      <c r="G5029" s="6">
        <f t="shared" ca="1" si="602"/>
        <v>0.8921926931093056</v>
      </c>
      <c r="H5029" s="6">
        <f t="shared" ca="1" si="602"/>
        <v>3.9620166325272521</v>
      </c>
      <c r="I5029" s="6">
        <f t="shared" ca="1" si="602"/>
        <v>0.43725369081051019</v>
      </c>
      <c r="J5029" s="6">
        <f t="shared" ca="1" si="602"/>
        <v>0.20006795228313515</v>
      </c>
      <c r="K5029" s="6">
        <f t="shared" ca="1" si="602"/>
        <v>0.43191665804466467</v>
      </c>
      <c r="L5029" s="6">
        <f t="shared" ca="1" si="602"/>
        <v>0.33685350588326596</v>
      </c>
      <c r="M5029" s="6">
        <f t="shared" ca="1" si="602"/>
        <v>0.56060129709034878</v>
      </c>
      <c r="N5029" s="6">
        <f t="shared" ca="1" si="602"/>
        <v>1.9593131201583871</v>
      </c>
      <c r="O5029" s="6">
        <f t="shared" ca="1" si="602"/>
        <v>1.7819995151457726</v>
      </c>
      <c r="P5029" s="6">
        <f t="shared" ca="1" si="602"/>
        <v>1.6690374673911315</v>
      </c>
      <c r="Q5029" s="6">
        <f t="shared" ca="1" si="602"/>
        <v>1.203341909219074</v>
      </c>
      <c r="R5029" s="6">
        <f t="shared" ca="1" si="602"/>
        <v>0.52716275547711955</v>
      </c>
      <c r="S5029" s="6">
        <f t="shared" ca="1" si="602"/>
        <v>1.4228475422604199</v>
      </c>
      <c r="T5029" s="6">
        <f t="shared" ca="1" si="601"/>
        <v>2.116434076704361</v>
      </c>
      <c r="U5029" s="6">
        <f t="shared" ca="1" si="601"/>
        <v>1.115594053188383</v>
      </c>
      <c r="V5029" s="6">
        <f t="shared" ca="1" si="601"/>
        <v>1.179574456885143</v>
      </c>
      <c r="W5029" s="6">
        <f t="shared" ca="1" si="601"/>
        <v>0.22037635983121973</v>
      </c>
      <c r="X5029" s="6">
        <f t="shared" ca="1" si="601"/>
        <v>2.0680467556893376</v>
      </c>
      <c r="Y5029" s="6">
        <f t="shared" ca="1" si="601"/>
        <v>1.8405923432009201</v>
      </c>
      <c r="Z5029" s="6">
        <f t="shared" ca="1" si="601"/>
        <v>0.35345674276135303</v>
      </c>
      <c r="AA5029" s="6">
        <f t="shared" ca="1" si="601"/>
        <v>0.27637628872214581</v>
      </c>
      <c r="AB5029" s="6">
        <f t="shared" ca="1" si="601"/>
        <v>0.65657664150154305</v>
      </c>
    </row>
    <row r="5030" spans="3:28" ht="21" x14ac:dyDescent="0.35">
      <c r="C5030" s="7">
        <f t="shared" ca="1" si="599"/>
        <v>31.125891904218051</v>
      </c>
      <c r="D5030" s="6">
        <f t="shared" ca="1" si="602"/>
        <v>0.56711426102891138</v>
      </c>
      <c r="E5030" s="6">
        <f t="shared" ca="1" si="602"/>
        <v>0.44439703899541105</v>
      </c>
      <c r="F5030" s="6">
        <f t="shared" ca="1" si="602"/>
        <v>1.0868809426181583</v>
      </c>
      <c r="G5030" s="6">
        <f t="shared" ca="1" si="602"/>
        <v>8.424346405116416E-2</v>
      </c>
      <c r="H5030" s="6">
        <f t="shared" ca="1" si="602"/>
        <v>1.2343133070886088</v>
      </c>
      <c r="I5030" s="6">
        <f t="shared" ca="1" si="602"/>
        <v>0.24345270180461001</v>
      </c>
      <c r="J5030" s="6">
        <f t="shared" ca="1" si="602"/>
        <v>2.7154824001972768</v>
      </c>
      <c r="K5030" s="6">
        <f t="shared" ca="1" si="602"/>
        <v>1.1685434687111194</v>
      </c>
      <c r="L5030" s="6">
        <f t="shared" ca="1" si="602"/>
        <v>0.66992968100683203</v>
      </c>
      <c r="M5030" s="6">
        <f t="shared" ca="1" si="602"/>
        <v>1.8210904817689457</v>
      </c>
      <c r="N5030" s="6">
        <f t="shared" ca="1" si="602"/>
        <v>1.7746108062464041</v>
      </c>
      <c r="O5030" s="6">
        <f t="shared" ca="1" si="602"/>
        <v>0.30372654986525466</v>
      </c>
      <c r="P5030" s="6">
        <f t="shared" ca="1" si="602"/>
        <v>2.3782840645155026</v>
      </c>
      <c r="Q5030" s="6">
        <f t="shared" ca="1" si="602"/>
        <v>0.28930222843525322</v>
      </c>
      <c r="R5030" s="6">
        <f t="shared" ca="1" si="602"/>
        <v>0.74630763212124829</v>
      </c>
      <c r="S5030" s="6">
        <f t="shared" ca="1" si="602"/>
        <v>0.87370435142470237</v>
      </c>
      <c r="T5030" s="6">
        <f t="shared" ca="1" si="601"/>
        <v>0.27247894813392703</v>
      </c>
      <c r="U5030" s="6">
        <f t="shared" ca="1" si="601"/>
        <v>2.0022267527993947</v>
      </c>
      <c r="V5030" s="6">
        <f t="shared" ca="1" si="601"/>
        <v>2.738518212027766</v>
      </c>
      <c r="W5030" s="6">
        <f t="shared" ca="1" si="601"/>
        <v>0.45098706370556757</v>
      </c>
      <c r="X5030" s="6">
        <f t="shared" ca="1" si="601"/>
        <v>3.0906180351904324</v>
      </c>
      <c r="Y5030" s="6">
        <f t="shared" ca="1" si="601"/>
        <v>4.0789316885753024</v>
      </c>
      <c r="Z5030" s="6">
        <f t="shared" ca="1" si="601"/>
        <v>0.2027222506356845</v>
      </c>
      <c r="AA5030" s="6">
        <f t="shared" ca="1" si="601"/>
        <v>6.5040789168294158E-2</v>
      </c>
      <c r="AB5030" s="6">
        <f t="shared" ca="1" si="601"/>
        <v>1.8229847841022833</v>
      </c>
    </row>
    <row r="5031" spans="3:28" ht="21" x14ac:dyDescent="0.35">
      <c r="C5031" s="7">
        <f t="shared" ca="1" si="599"/>
        <v>31.566666354508165</v>
      </c>
      <c r="D5031" s="6">
        <f t="shared" ca="1" si="602"/>
        <v>2.116687586796834</v>
      </c>
      <c r="E5031" s="6">
        <f t="shared" ca="1" si="602"/>
        <v>1.1599954469724894</v>
      </c>
      <c r="F5031" s="6">
        <f t="shared" ca="1" si="602"/>
        <v>2.4737739791795241</v>
      </c>
      <c r="G5031" s="6">
        <f t="shared" ca="1" si="602"/>
        <v>5.5822666262838982</v>
      </c>
      <c r="H5031" s="6">
        <f t="shared" ca="1" si="602"/>
        <v>5.5444419460411246E-2</v>
      </c>
      <c r="I5031" s="6">
        <f t="shared" ca="1" si="602"/>
        <v>1.2562409298316075</v>
      </c>
      <c r="J5031" s="6">
        <f t="shared" ca="1" si="602"/>
        <v>1.6598011134069024</v>
      </c>
      <c r="K5031" s="6">
        <f t="shared" ca="1" si="602"/>
        <v>0.89083744287912969</v>
      </c>
      <c r="L5031" s="6">
        <f t="shared" ca="1" si="602"/>
        <v>0.26636082900779118</v>
      </c>
      <c r="M5031" s="6">
        <f t="shared" ca="1" si="602"/>
        <v>1.131906522517963</v>
      </c>
      <c r="N5031" s="6">
        <f t="shared" ca="1" si="602"/>
        <v>2.8915833240287068</v>
      </c>
      <c r="O5031" s="6">
        <f t="shared" ca="1" si="602"/>
        <v>0.92358335241958922</v>
      </c>
      <c r="P5031" s="6">
        <f t="shared" ca="1" si="602"/>
        <v>5.4550532574551341E-3</v>
      </c>
      <c r="Q5031" s="6">
        <f t="shared" ca="1" si="602"/>
        <v>1.1402348415630095</v>
      </c>
      <c r="R5031" s="6">
        <f t="shared" ca="1" si="602"/>
        <v>1.4393215892767386</v>
      </c>
      <c r="S5031" s="6">
        <f t="shared" ca="1" si="602"/>
        <v>0.73147930404496986</v>
      </c>
      <c r="T5031" s="6">
        <f t="shared" ca="1" si="601"/>
        <v>0.39143568203142243</v>
      </c>
      <c r="U5031" s="6">
        <f t="shared" ca="1" si="601"/>
        <v>0.26708587395100258</v>
      </c>
      <c r="V5031" s="6">
        <f t="shared" ca="1" si="601"/>
        <v>0.20077476226686819</v>
      </c>
      <c r="W5031" s="6">
        <f t="shared" ca="1" si="601"/>
        <v>0.24476043149014257</v>
      </c>
      <c r="X5031" s="6">
        <f t="shared" ca="1" si="601"/>
        <v>0.28414484052029787</v>
      </c>
      <c r="Y5031" s="6">
        <f t="shared" ca="1" si="601"/>
        <v>3.8296247359283178</v>
      </c>
      <c r="Z5031" s="6">
        <f t="shared" ca="1" si="601"/>
        <v>1.1314533202387249</v>
      </c>
      <c r="AA5031" s="6">
        <f t="shared" ca="1" si="601"/>
        <v>1.2144342824237314E-2</v>
      </c>
      <c r="AB5031" s="6">
        <f t="shared" ca="1" si="601"/>
        <v>1.48027000433013</v>
      </c>
    </row>
    <row r="5032" spans="3:28" ht="21" x14ac:dyDescent="0.35">
      <c r="C5032" s="7">
        <f t="shared" ca="1" si="599"/>
        <v>29.029476057322054</v>
      </c>
      <c r="D5032" s="6">
        <f t="shared" ca="1" si="602"/>
        <v>0.2665210195305413</v>
      </c>
      <c r="E5032" s="6">
        <f t="shared" ca="1" si="602"/>
        <v>0.7549598477288757</v>
      </c>
      <c r="F5032" s="6">
        <f t="shared" ca="1" si="602"/>
        <v>0.33490725153483009</v>
      </c>
      <c r="G5032" s="6">
        <f t="shared" ca="1" si="602"/>
        <v>1.9840279996030119</v>
      </c>
      <c r="H5032" s="6">
        <f t="shared" ca="1" si="602"/>
        <v>0.110600850096517</v>
      </c>
      <c r="I5032" s="6">
        <f t="shared" ca="1" si="602"/>
        <v>0.29727420422025685</v>
      </c>
      <c r="J5032" s="6">
        <f t="shared" ca="1" si="602"/>
        <v>0.25561751845329078</v>
      </c>
      <c r="K5032" s="6">
        <f t="shared" ca="1" si="602"/>
        <v>0.25463450603721366</v>
      </c>
      <c r="L5032" s="6">
        <f t="shared" ca="1" si="602"/>
        <v>0.12878981329987271</v>
      </c>
      <c r="M5032" s="6">
        <f t="shared" ca="1" si="602"/>
        <v>0.14272349491793351</v>
      </c>
      <c r="N5032" s="6">
        <f t="shared" ca="1" si="602"/>
        <v>0.71598444013150053</v>
      </c>
      <c r="O5032" s="6">
        <f t="shared" ca="1" si="602"/>
        <v>0.48339679065287938</v>
      </c>
      <c r="P5032" s="6">
        <f t="shared" ca="1" si="602"/>
        <v>2.7415093227309653</v>
      </c>
      <c r="Q5032" s="6">
        <f t="shared" ca="1" si="602"/>
        <v>3.5677019830339138</v>
      </c>
      <c r="R5032" s="6">
        <f t="shared" ca="1" si="602"/>
        <v>1.0771094629228282</v>
      </c>
      <c r="S5032" s="6">
        <f t="shared" ca="1" si="602"/>
        <v>4.9754902542194106</v>
      </c>
      <c r="T5032" s="6">
        <f t="shared" ca="1" si="601"/>
        <v>2.5963897850186282</v>
      </c>
      <c r="U5032" s="6">
        <f t="shared" ca="1" si="601"/>
        <v>0.43388847943476028</v>
      </c>
      <c r="V5032" s="6">
        <f t="shared" ca="1" si="601"/>
        <v>1.1884013691064925</v>
      </c>
      <c r="W5032" s="6">
        <f t="shared" ca="1" si="601"/>
        <v>3.2543590896650789</v>
      </c>
      <c r="X5032" s="6">
        <f t="shared" ca="1" si="601"/>
        <v>1.1803783441972826</v>
      </c>
      <c r="Y5032" s="6">
        <f t="shared" ca="1" si="601"/>
        <v>1.6252698559306966</v>
      </c>
      <c r="Z5032" s="6">
        <f t="shared" ca="1" si="601"/>
        <v>0.25960689094108452</v>
      </c>
      <c r="AA5032" s="6">
        <f t="shared" ca="1" si="601"/>
        <v>0.34873163244523331</v>
      </c>
      <c r="AB5032" s="6">
        <f t="shared" ca="1" si="601"/>
        <v>5.1201851468953043E-2</v>
      </c>
    </row>
    <row r="5033" spans="3:28" ht="21" x14ac:dyDescent="0.35">
      <c r="C5033" s="7">
        <f t="shared" ca="1" si="599"/>
        <v>33.796966459504866</v>
      </c>
      <c r="D5033" s="6">
        <f t="shared" ca="1" si="602"/>
        <v>7.2161610267550786</v>
      </c>
      <c r="E5033" s="6">
        <f t="shared" ca="1" si="602"/>
        <v>0.28583209470031878</v>
      </c>
      <c r="F5033" s="6">
        <f t="shared" ca="1" si="602"/>
        <v>2.1183571411371829</v>
      </c>
      <c r="G5033" s="6">
        <f t="shared" ca="1" si="602"/>
        <v>0.50628130458562326</v>
      </c>
      <c r="H5033" s="6">
        <f t="shared" ca="1" si="602"/>
        <v>0.95991047595058077</v>
      </c>
      <c r="I5033" s="6">
        <f t="shared" ca="1" si="602"/>
        <v>0.56732111605390756</v>
      </c>
      <c r="J5033" s="6">
        <f t="shared" ca="1" si="602"/>
        <v>1.2030106734861181</v>
      </c>
      <c r="K5033" s="6">
        <f t="shared" ca="1" si="602"/>
        <v>4.2071824036878596</v>
      </c>
      <c r="L5033" s="6">
        <f t="shared" ca="1" si="602"/>
        <v>1.4418498293134276</v>
      </c>
      <c r="M5033" s="6">
        <f t="shared" ca="1" si="602"/>
        <v>0.29284430359841895</v>
      </c>
      <c r="N5033" s="6">
        <f t="shared" ca="1" si="602"/>
        <v>3.1003752922198573</v>
      </c>
      <c r="O5033" s="6">
        <f t="shared" ca="1" si="602"/>
        <v>0.39277224209316874</v>
      </c>
      <c r="P5033" s="6">
        <f t="shared" ca="1" si="602"/>
        <v>0.49451612224196712</v>
      </c>
      <c r="Q5033" s="6">
        <f t="shared" ca="1" si="602"/>
        <v>1.1642321293970204</v>
      </c>
      <c r="R5033" s="6">
        <f t="shared" ca="1" si="602"/>
        <v>1.275287933571212</v>
      </c>
      <c r="S5033" s="6">
        <f t="shared" ca="1" si="602"/>
        <v>1.3672841323022991</v>
      </c>
      <c r="T5033" s="6">
        <f t="shared" ca="1" si="601"/>
        <v>1.1575664766073184</v>
      </c>
      <c r="U5033" s="6">
        <f t="shared" ca="1" si="601"/>
        <v>0.13794375130768774</v>
      </c>
      <c r="V5033" s="6">
        <f t="shared" ca="1" si="601"/>
        <v>1.203635266494983</v>
      </c>
      <c r="W5033" s="6">
        <f t="shared" ca="1" si="601"/>
        <v>0.1997624864609715</v>
      </c>
      <c r="X5033" s="6">
        <f t="shared" ca="1" si="601"/>
        <v>0.1219642456959469</v>
      </c>
      <c r="Y5033" s="6">
        <f t="shared" ca="1" si="601"/>
        <v>1.831796014767751</v>
      </c>
      <c r="Z5033" s="6">
        <f t="shared" ca="1" si="601"/>
        <v>0.26458124846990444</v>
      </c>
      <c r="AA5033" s="6">
        <f t="shared" ca="1" si="601"/>
        <v>0.10507023684405946</v>
      </c>
      <c r="AB5033" s="6">
        <f t="shared" ca="1" si="601"/>
        <v>2.1814285117621988</v>
      </c>
    </row>
    <row r="5034" spans="3:28" ht="21" x14ac:dyDescent="0.35">
      <c r="C5034" s="7">
        <f t="shared" ca="1" si="599"/>
        <v>39.940420848612497</v>
      </c>
      <c r="D5034" s="6">
        <f t="shared" ca="1" si="602"/>
        <v>0.12192059891860056</v>
      </c>
      <c r="E5034" s="6">
        <f t="shared" ca="1" si="602"/>
        <v>0.61911532620387855</v>
      </c>
      <c r="F5034" s="6">
        <f t="shared" ca="1" si="602"/>
        <v>0.38301230571142642</v>
      </c>
      <c r="G5034" s="6">
        <f t="shared" ca="1" si="602"/>
        <v>1.0829605149295201</v>
      </c>
      <c r="H5034" s="6">
        <f t="shared" ca="1" si="602"/>
        <v>2.1544852204022491</v>
      </c>
      <c r="I5034" s="6">
        <f t="shared" ca="1" si="602"/>
        <v>1.1223665805586438</v>
      </c>
      <c r="J5034" s="6">
        <f t="shared" ca="1" si="602"/>
        <v>2.1001221305396611</v>
      </c>
      <c r="K5034" s="6">
        <f t="shared" ca="1" si="602"/>
        <v>1.4158119478068039</v>
      </c>
      <c r="L5034" s="6">
        <f t="shared" ca="1" si="602"/>
        <v>0.48638624982248513</v>
      </c>
      <c r="M5034" s="6">
        <f t="shared" ca="1" si="602"/>
        <v>1.6558973913282873</v>
      </c>
      <c r="N5034" s="6">
        <f t="shared" ca="1" si="602"/>
        <v>3.9879755415020894</v>
      </c>
      <c r="O5034" s="6">
        <f t="shared" ca="1" si="602"/>
        <v>2.3886488437535465</v>
      </c>
      <c r="P5034" s="6">
        <f t="shared" ca="1" si="602"/>
        <v>1.002757259110501</v>
      </c>
      <c r="Q5034" s="6">
        <f t="shared" ca="1" si="602"/>
        <v>0.14733541748996867</v>
      </c>
      <c r="R5034" s="6">
        <f t="shared" ca="1" si="602"/>
        <v>0.17469665969550965</v>
      </c>
      <c r="S5034" s="6">
        <f t="shared" ca="1" si="602"/>
        <v>1.8955273454525348</v>
      </c>
      <c r="T5034" s="6">
        <f t="shared" ca="1" si="601"/>
        <v>4.2936482425277704</v>
      </c>
      <c r="U5034" s="6">
        <f t="shared" ca="1" si="601"/>
        <v>1.5562322737420466</v>
      </c>
      <c r="V5034" s="6">
        <f t="shared" ca="1" si="601"/>
        <v>0.75938726016652891</v>
      </c>
      <c r="W5034" s="6">
        <f t="shared" ca="1" si="601"/>
        <v>1.2994458484951781</v>
      </c>
      <c r="X5034" s="6">
        <f t="shared" ca="1" si="601"/>
        <v>2.2233543788929575</v>
      </c>
      <c r="Y5034" s="6">
        <f t="shared" ca="1" si="601"/>
        <v>2.8366874134171618</v>
      </c>
      <c r="Z5034" s="6">
        <f t="shared" ca="1" si="601"/>
        <v>1.3211771743995759</v>
      </c>
      <c r="AA5034" s="6">
        <f t="shared" ca="1" si="601"/>
        <v>1.7287212013637305</v>
      </c>
      <c r="AB5034" s="6">
        <f t="shared" ca="1" si="601"/>
        <v>3.1827477223818392</v>
      </c>
    </row>
    <row r="5035" spans="3:28" ht="21" x14ac:dyDescent="0.35">
      <c r="C5035" s="7">
        <f t="shared" ca="1" si="599"/>
        <v>38.267307550713355</v>
      </c>
      <c r="D5035" s="6">
        <f t="shared" ca="1" si="602"/>
        <v>1.5370743518616465</v>
      </c>
      <c r="E5035" s="6">
        <f t="shared" ca="1" si="602"/>
        <v>1.1279766103169397</v>
      </c>
      <c r="F5035" s="6">
        <f t="shared" ca="1" si="602"/>
        <v>0.62530710408980017</v>
      </c>
      <c r="G5035" s="6">
        <f t="shared" ca="1" si="602"/>
        <v>0.55003011669435464</v>
      </c>
      <c r="H5035" s="6">
        <f t="shared" ca="1" si="602"/>
        <v>1.646715095478023</v>
      </c>
      <c r="I5035" s="6">
        <f t="shared" ca="1" si="602"/>
        <v>0.40967324653461173</v>
      </c>
      <c r="J5035" s="6">
        <f t="shared" ca="1" si="602"/>
        <v>0.41303628480018356</v>
      </c>
      <c r="K5035" s="6">
        <f t="shared" ca="1" si="602"/>
        <v>2.0859705828509267</v>
      </c>
      <c r="L5035" s="6">
        <f t="shared" ca="1" si="602"/>
        <v>3.39825078870855</v>
      </c>
      <c r="M5035" s="6">
        <f t="shared" ca="1" si="602"/>
        <v>0.14393449582944318</v>
      </c>
      <c r="N5035" s="6">
        <f t="shared" ca="1" si="602"/>
        <v>2.0782316262586953</v>
      </c>
      <c r="O5035" s="6">
        <f t="shared" ca="1" si="602"/>
        <v>0.58411523811009114</v>
      </c>
      <c r="P5035" s="6">
        <f t="shared" ca="1" si="602"/>
        <v>3.4093857380124408</v>
      </c>
      <c r="Q5035" s="6">
        <f t="shared" ca="1" si="602"/>
        <v>2.7824815202488127</v>
      </c>
      <c r="R5035" s="6">
        <f t="shared" ca="1" si="602"/>
        <v>0.47775401155290859</v>
      </c>
      <c r="S5035" s="6">
        <f t="shared" ca="1" si="602"/>
        <v>4.12434451146017</v>
      </c>
      <c r="T5035" s="6">
        <f t="shared" ca="1" si="601"/>
        <v>0.15101934762968494</v>
      </c>
      <c r="U5035" s="6">
        <f t="shared" ca="1" si="601"/>
        <v>3.063122387465127</v>
      </c>
      <c r="V5035" s="6">
        <f t="shared" ca="1" si="601"/>
        <v>1.4354956256269717</v>
      </c>
      <c r="W5035" s="6">
        <f t="shared" ca="1" si="601"/>
        <v>1.2064126978332723</v>
      </c>
      <c r="X5035" s="6">
        <f t="shared" ca="1" si="601"/>
        <v>0.97503854983372995</v>
      </c>
      <c r="Y5035" s="6">
        <f t="shared" ca="1" si="601"/>
        <v>1.0474573027664946</v>
      </c>
      <c r="Z5035" s="6">
        <f t="shared" ca="1" si="601"/>
        <v>2.0446065575161407</v>
      </c>
      <c r="AA5035" s="6">
        <f t="shared" ca="1" si="601"/>
        <v>0.29108824127132465</v>
      </c>
      <c r="AB5035" s="6">
        <f t="shared" ca="1" si="601"/>
        <v>2.6587855179630213</v>
      </c>
    </row>
    <row r="5036" spans="3:28" ht="21" x14ac:dyDescent="0.35">
      <c r="C5036" s="7">
        <f t="shared" ca="1" si="599"/>
        <v>30.634792902461619</v>
      </c>
      <c r="D5036" s="6">
        <f t="shared" ca="1" si="602"/>
        <v>0.66573898156170153</v>
      </c>
      <c r="E5036" s="6">
        <f t="shared" ca="1" si="602"/>
        <v>0.23064484481566483</v>
      </c>
      <c r="F5036" s="6">
        <f t="shared" ca="1" si="602"/>
        <v>0.12406166904313547</v>
      </c>
      <c r="G5036" s="6">
        <f t="shared" ca="1" si="602"/>
        <v>0.25850680782733421</v>
      </c>
      <c r="H5036" s="6">
        <f t="shared" ca="1" si="602"/>
        <v>0.34481015226390621</v>
      </c>
      <c r="I5036" s="6">
        <f t="shared" ca="1" si="602"/>
        <v>3.6000034331415209</v>
      </c>
      <c r="J5036" s="6">
        <f t="shared" ca="1" si="602"/>
        <v>1.1096624001233975</v>
      </c>
      <c r="K5036" s="6">
        <f t="shared" ca="1" si="602"/>
        <v>0.83556218831166507</v>
      </c>
      <c r="L5036" s="6">
        <f t="shared" ca="1" si="602"/>
        <v>1.3204456426511963</v>
      </c>
      <c r="M5036" s="6">
        <f t="shared" ca="1" si="602"/>
        <v>2.9854855912817824</v>
      </c>
      <c r="N5036" s="6">
        <f t="shared" ca="1" si="602"/>
        <v>4.7089687509055071E-3</v>
      </c>
      <c r="O5036" s="6">
        <f t="shared" ca="1" si="602"/>
        <v>1.3393316095617973</v>
      </c>
      <c r="P5036" s="6">
        <f t="shared" ca="1" si="602"/>
        <v>3.331430327158075</v>
      </c>
      <c r="Q5036" s="6">
        <f t="shared" ca="1" si="602"/>
        <v>1.2962772150267521</v>
      </c>
      <c r="R5036" s="6">
        <f t="shared" ca="1" si="602"/>
        <v>0.13678888616494564</v>
      </c>
      <c r="S5036" s="6">
        <f t="shared" ca="1" si="602"/>
        <v>0.70786382676391646</v>
      </c>
      <c r="T5036" s="6">
        <f t="shared" ca="1" si="601"/>
        <v>0.59918785675016628</v>
      </c>
      <c r="U5036" s="6">
        <f t="shared" ca="1" si="601"/>
        <v>2.65072865634543</v>
      </c>
      <c r="V5036" s="6">
        <f t="shared" ca="1" si="601"/>
        <v>0.86252325613987069</v>
      </c>
      <c r="W5036" s="6">
        <f t="shared" ca="1" si="601"/>
        <v>1.5309271418135617</v>
      </c>
      <c r="X5036" s="6">
        <f t="shared" ca="1" si="601"/>
        <v>0.6048823088204911</v>
      </c>
      <c r="Y5036" s="6">
        <f t="shared" ca="1" si="601"/>
        <v>5.8318290468285565E-2</v>
      </c>
      <c r="Z5036" s="6">
        <f t="shared" ca="1" si="601"/>
        <v>9.8144636539947774E-2</v>
      </c>
      <c r="AA5036" s="6">
        <f t="shared" ca="1" si="601"/>
        <v>3.5489540020985735</v>
      </c>
      <c r="AB5036" s="6">
        <f t="shared" ca="1" si="601"/>
        <v>2.3898042090375959</v>
      </c>
    </row>
    <row r="5037" spans="3:28" ht="21" x14ac:dyDescent="0.35">
      <c r="C5037" s="7">
        <f t="shared" ca="1" si="599"/>
        <v>29.699830051602589</v>
      </c>
      <c r="D5037" s="6">
        <f t="shared" ca="1" si="602"/>
        <v>0.21207258104619744</v>
      </c>
      <c r="E5037" s="6">
        <f t="shared" ca="1" si="602"/>
        <v>0.13921780491134944</v>
      </c>
      <c r="F5037" s="6">
        <f t="shared" ca="1" si="602"/>
        <v>0.29399521083428926</v>
      </c>
      <c r="G5037" s="6">
        <f t="shared" ca="1" si="602"/>
        <v>2.0658072660573565</v>
      </c>
      <c r="H5037" s="6">
        <f t="shared" ca="1" si="602"/>
        <v>2.128849885862119</v>
      </c>
      <c r="I5037" s="6">
        <f t="shared" ca="1" si="602"/>
        <v>0.22018928533740678</v>
      </c>
      <c r="J5037" s="6">
        <f t="shared" ca="1" si="602"/>
        <v>0.96774782010280735</v>
      </c>
      <c r="K5037" s="6">
        <f t="shared" ca="1" si="602"/>
        <v>3.2250303006812784</v>
      </c>
      <c r="L5037" s="6">
        <f t="shared" ca="1" si="602"/>
        <v>0.45153212825487787</v>
      </c>
      <c r="M5037" s="6">
        <f t="shared" ca="1" si="602"/>
        <v>0.17152615443322319</v>
      </c>
      <c r="N5037" s="6">
        <f t="shared" ca="1" si="602"/>
        <v>0.82391314195480136</v>
      </c>
      <c r="O5037" s="6">
        <f t="shared" ca="1" si="602"/>
        <v>0.26233030574993976</v>
      </c>
      <c r="P5037" s="6">
        <f t="shared" ca="1" si="602"/>
        <v>1.2265232905138372</v>
      </c>
      <c r="Q5037" s="6">
        <f t="shared" ca="1" si="602"/>
        <v>0.87953980660328412</v>
      </c>
      <c r="R5037" s="6">
        <f t="shared" ca="1" si="602"/>
        <v>0.27305885096239668</v>
      </c>
      <c r="S5037" s="6">
        <f t="shared" ca="1" si="602"/>
        <v>1.4412468068314668</v>
      </c>
      <c r="T5037" s="6">
        <f t="shared" ca="1" si="601"/>
        <v>1.959763684889491</v>
      </c>
      <c r="U5037" s="6">
        <f t="shared" ca="1" si="601"/>
        <v>1.5383208167246727</v>
      </c>
      <c r="V5037" s="6">
        <f t="shared" ca="1" si="601"/>
        <v>2.8649566051792341</v>
      </c>
      <c r="W5037" s="6">
        <f t="shared" ca="1" si="601"/>
        <v>1.7579902140551</v>
      </c>
      <c r="X5037" s="6">
        <f t="shared" ca="1" si="601"/>
        <v>3.5094177104926225</v>
      </c>
      <c r="Y5037" s="6">
        <f t="shared" ca="1" si="601"/>
        <v>0.33044764289282158</v>
      </c>
      <c r="Z5037" s="6">
        <f t="shared" ca="1" si="601"/>
        <v>1.3009164138623077</v>
      </c>
      <c r="AA5037" s="6">
        <f t="shared" ca="1" si="601"/>
        <v>1.2459746078407774</v>
      </c>
      <c r="AB5037" s="6">
        <f t="shared" ca="1" si="601"/>
        <v>0.40946171552893085</v>
      </c>
    </row>
    <row r="5038" spans="3:28" ht="21" x14ac:dyDescent="0.35">
      <c r="C5038" s="7">
        <f t="shared" ca="1" si="599"/>
        <v>31.098753949020175</v>
      </c>
      <c r="D5038" s="6">
        <f t="shared" ca="1" si="602"/>
        <v>1.3386352373585233</v>
      </c>
      <c r="E5038" s="6">
        <f t="shared" ca="1" si="602"/>
        <v>0.60948692237202318</v>
      </c>
      <c r="F5038" s="6">
        <f t="shared" ca="1" si="602"/>
        <v>0.72264150529925908</v>
      </c>
      <c r="G5038" s="6">
        <f t="shared" ca="1" si="602"/>
        <v>5.2699579823261509</v>
      </c>
      <c r="H5038" s="6">
        <f t="shared" ca="1" si="602"/>
        <v>7.3102601138900242E-2</v>
      </c>
      <c r="I5038" s="6">
        <f t="shared" ca="1" si="602"/>
        <v>0.68660776821126623</v>
      </c>
      <c r="J5038" s="6">
        <f t="shared" ca="1" si="602"/>
        <v>0.12676389689007375</v>
      </c>
      <c r="K5038" s="6">
        <f t="shared" ca="1" si="602"/>
        <v>0.91439484880566213</v>
      </c>
      <c r="L5038" s="6">
        <f t="shared" ca="1" si="602"/>
        <v>0.91140173613438524</v>
      </c>
      <c r="M5038" s="6">
        <f t="shared" ca="1" si="602"/>
        <v>1.9756359119601232</v>
      </c>
      <c r="N5038" s="6">
        <f t="shared" ca="1" si="602"/>
        <v>0.36708755817067124</v>
      </c>
      <c r="O5038" s="6">
        <f t="shared" ca="1" si="602"/>
        <v>2.720849002331454</v>
      </c>
      <c r="P5038" s="6">
        <f t="shared" ca="1" si="602"/>
        <v>2.5002215569388784</v>
      </c>
      <c r="Q5038" s="6">
        <f t="shared" ca="1" si="602"/>
        <v>3.6407900195587839</v>
      </c>
      <c r="R5038" s="6">
        <f t="shared" ca="1" si="602"/>
        <v>0.51750749858922052</v>
      </c>
      <c r="S5038" s="6">
        <f t="shared" ca="1" si="602"/>
        <v>2.035136142845352</v>
      </c>
      <c r="T5038" s="6">
        <f t="shared" ca="1" si="601"/>
        <v>1.4101681514579241</v>
      </c>
      <c r="U5038" s="6">
        <f t="shared" ca="1" si="601"/>
        <v>0.7015216883237072</v>
      </c>
      <c r="V5038" s="6">
        <f t="shared" ca="1" si="601"/>
        <v>1.3894110199956196</v>
      </c>
      <c r="W5038" s="6">
        <f t="shared" ca="1" si="601"/>
        <v>0.69771756512167893</v>
      </c>
      <c r="X5038" s="6">
        <f t="shared" ca="1" si="601"/>
        <v>0.33974158657271863</v>
      </c>
      <c r="Y5038" s="6">
        <f t="shared" ca="1" si="601"/>
        <v>0.11949270196256412</v>
      </c>
      <c r="Z5038" s="6">
        <f t="shared" ca="1" si="601"/>
        <v>5.5825845626304618E-2</v>
      </c>
      <c r="AA5038" s="6">
        <f t="shared" ca="1" si="601"/>
        <v>1.6719338171477809</v>
      </c>
      <c r="AB5038" s="6">
        <f t="shared" ca="1" si="601"/>
        <v>0.30272138388114872</v>
      </c>
    </row>
    <row r="5039" spans="3:28" ht="21" x14ac:dyDescent="0.35">
      <c r="C5039" s="7">
        <f t="shared" ca="1" si="599"/>
        <v>35.934069884437818</v>
      </c>
      <c r="D5039" s="6">
        <f t="shared" ca="1" si="602"/>
        <v>2.5102469696938905</v>
      </c>
      <c r="E5039" s="6">
        <f t="shared" ca="1" si="602"/>
        <v>6.0182109417190919</v>
      </c>
      <c r="F5039" s="6">
        <f t="shared" ca="1" si="602"/>
        <v>0.17724760291133013</v>
      </c>
      <c r="G5039" s="6">
        <f t="shared" ca="1" si="602"/>
        <v>5.4804555912051951</v>
      </c>
      <c r="H5039" s="6">
        <f t="shared" ca="1" si="602"/>
        <v>0.20177383595318116</v>
      </c>
      <c r="I5039" s="6">
        <f t="shared" ca="1" si="602"/>
        <v>0.26135959064131298</v>
      </c>
      <c r="J5039" s="6">
        <f t="shared" ca="1" si="602"/>
        <v>0.40742406780409057</v>
      </c>
      <c r="K5039" s="6">
        <f t="shared" ca="1" si="602"/>
        <v>0.37655489007639653</v>
      </c>
      <c r="L5039" s="6">
        <f t="shared" ca="1" si="602"/>
        <v>1.6478800725174396</v>
      </c>
      <c r="M5039" s="6">
        <f t="shared" ca="1" si="602"/>
        <v>0.43977506812626299</v>
      </c>
      <c r="N5039" s="6">
        <f t="shared" ca="1" si="602"/>
        <v>0.41366230028235235</v>
      </c>
      <c r="O5039" s="6">
        <f t="shared" ca="1" si="602"/>
        <v>1.6286147263555621</v>
      </c>
      <c r="P5039" s="6">
        <f t="shared" ca="1" si="602"/>
        <v>4.7681518346694061E-2</v>
      </c>
      <c r="Q5039" s="6">
        <f t="shared" ca="1" si="602"/>
        <v>4.9530304549007205E-2</v>
      </c>
      <c r="R5039" s="6">
        <f t="shared" ca="1" si="602"/>
        <v>1.0039261784422142</v>
      </c>
      <c r="S5039" s="6">
        <f t="shared" ca="1" si="602"/>
        <v>0.65467465950166781</v>
      </c>
      <c r="T5039" s="6">
        <f t="shared" ca="1" si="601"/>
        <v>0.65779486838579904</v>
      </c>
      <c r="U5039" s="6">
        <f t="shared" ca="1" si="601"/>
        <v>1.1790482358853636</v>
      </c>
      <c r="V5039" s="6">
        <f t="shared" ca="1" si="601"/>
        <v>3.1099868284531276</v>
      </c>
      <c r="W5039" s="6">
        <f t="shared" ca="1" si="601"/>
        <v>0.37236781256999513</v>
      </c>
      <c r="X5039" s="6">
        <f t="shared" ca="1" si="601"/>
        <v>0.81911800895099707</v>
      </c>
      <c r="Y5039" s="6">
        <f t="shared" ca="1" si="601"/>
        <v>1.6576266450882298</v>
      </c>
      <c r="Z5039" s="6">
        <f t="shared" ca="1" si="601"/>
        <v>1.4846376558710954</v>
      </c>
      <c r="AA5039" s="6">
        <f t="shared" ca="1" si="601"/>
        <v>3.1273344749461427</v>
      </c>
      <c r="AB5039" s="6">
        <f t="shared" ca="1" si="601"/>
        <v>2.2071370361613791</v>
      </c>
    </row>
    <row r="5040" spans="3:28" ht="21" x14ac:dyDescent="0.35">
      <c r="C5040" s="7">
        <f t="shared" ca="1" si="599"/>
        <v>44.175719031010367</v>
      </c>
      <c r="D5040" s="6">
        <f t="shared" ca="1" si="602"/>
        <v>0.87895032798311734</v>
      </c>
      <c r="E5040" s="6">
        <f t="shared" ca="1" si="602"/>
        <v>1.2389057869868725</v>
      </c>
      <c r="F5040" s="6">
        <f t="shared" ca="1" si="602"/>
        <v>0.1494326684689645</v>
      </c>
      <c r="G5040" s="6">
        <f t="shared" ca="1" si="602"/>
        <v>1.8031379867600179</v>
      </c>
      <c r="H5040" s="6">
        <f t="shared" ca="1" si="602"/>
        <v>0.36815060093418789</v>
      </c>
      <c r="I5040" s="6">
        <f t="shared" ca="1" si="602"/>
        <v>2.6308387660576757</v>
      </c>
      <c r="J5040" s="6">
        <f t="shared" ca="1" si="602"/>
        <v>2.5739519819293211</v>
      </c>
      <c r="K5040" s="6">
        <f t="shared" ca="1" si="602"/>
        <v>1.6481187031414539</v>
      </c>
      <c r="L5040" s="6">
        <f t="shared" ca="1" si="602"/>
        <v>2.0574957616613689</v>
      </c>
      <c r="M5040" s="6">
        <f t="shared" ca="1" si="602"/>
        <v>4.9717339361001978</v>
      </c>
      <c r="N5040" s="6">
        <f t="shared" ca="1" si="602"/>
        <v>0.40096064822743321</v>
      </c>
      <c r="O5040" s="6">
        <f t="shared" ca="1" si="602"/>
        <v>0.61393307158203203</v>
      </c>
      <c r="P5040" s="6">
        <f t="shared" ca="1" si="602"/>
        <v>1.941051278730061E-3</v>
      </c>
      <c r="Q5040" s="6">
        <f t="shared" ca="1" si="602"/>
        <v>3.5431335561533408</v>
      </c>
      <c r="R5040" s="6">
        <f t="shared" ca="1" si="602"/>
        <v>5.1671241611208734</v>
      </c>
      <c r="S5040" s="6">
        <f t="shared" ca="1" si="602"/>
        <v>2.1899063119941973</v>
      </c>
      <c r="T5040" s="6">
        <f t="shared" ca="1" si="601"/>
        <v>0.97197989084856129</v>
      </c>
      <c r="U5040" s="6">
        <f t="shared" ca="1" si="601"/>
        <v>0.29001447393064061</v>
      </c>
      <c r="V5040" s="6">
        <f t="shared" ca="1" si="601"/>
        <v>0.15252643611318942</v>
      </c>
      <c r="W5040" s="6">
        <f t="shared" ca="1" si="601"/>
        <v>1.6344947762759998</v>
      </c>
      <c r="X5040" s="6">
        <f t="shared" ca="1" si="601"/>
        <v>0.23831403091306055</v>
      </c>
      <c r="Y5040" s="6">
        <f t="shared" ca="1" si="601"/>
        <v>0.73662448030534644</v>
      </c>
      <c r="Z5040" s="6">
        <f t="shared" ca="1" si="601"/>
        <v>5.3428731179517026</v>
      </c>
      <c r="AA5040" s="6">
        <f t="shared" ca="1" si="601"/>
        <v>1.5040163905275754</v>
      </c>
      <c r="AB5040" s="6">
        <f t="shared" ca="1" si="601"/>
        <v>3.0671601137645088</v>
      </c>
    </row>
    <row r="5041" spans="3:28" ht="21" x14ac:dyDescent="0.35">
      <c r="C5041" s="7">
        <f t="shared" ca="1" si="599"/>
        <v>28.473094329112229</v>
      </c>
      <c r="D5041" s="6">
        <f t="shared" ca="1" si="602"/>
        <v>3.6052459482563859</v>
      </c>
      <c r="E5041" s="6">
        <f t="shared" ca="1" si="602"/>
        <v>0.27195126837573669</v>
      </c>
      <c r="F5041" s="6">
        <f t="shared" ca="1" si="602"/>
        <v>3.5945506161951961</v>
      </c>
      <c r="G5041" s="6">
        <f t="shared" ca="1" si="602"/>
        <v>0.34108732141634651</v>
      </c>
      <c r="H5041" s="6">
        <f t="shared" ca="1" si="602"/>
        <v>3.4936140408054664E-2</v>
      </c>
      <c r="I5041" s="6">
        <f t="shared" ca="1" si="602"/>
        <v>0.31887758049489934</v>
      </c>
      <c r="J5041" s="6">
        <f t="shared" ca="1" si="602"/>
        <v>1.2097167759450469</v>
      </c>
      <c r="K5041" s="6">
        <f t="shared" ca="1" si="602"/>
        <v>3.0228766571557878E-2</v>
      </c>
      <c r="L5041" s="6">
        <f t="shared" ca="1" si="602"/>
        <v>4.1048954126783093</v>
      </c>
      <c r="M5041" s="6">
        <f t="shared" ca="1" si="602"/>
        <v>1.1008880925505422</v>
      </c>
      <c r="N5041" s="6">
        <f t="shared" ca="1" si="602"/>
        <v>2.0613561042319879</v>
      </c>
      <c r="O5041" s="6">
        <f t="shared" ca="1" si="602"/>
        <v>0.89255691329983144</v>
      </c>
      <c r="P5041" s="6">
        <f t="shared" ca="1" si="602"/>
        <v>0.36297244178991278</v>
      </c>
      <c r="Q5041" s="6">
        <f t="shared" ca="1" si="602"/>
        <v>2.099278988189361</v>
      </c>
      <c r="R5041" s="6">
        <f t="shared" ca="1" si="602"/>
        <v>2.0338349363393053</v>
      </c>
      <c r="S5041" s="6">
        <f t="shared" ca="1" si="602"/>
        <v>0.3382350350916698</v>
      </c>
      <c r="T5041" s="6">
        <f t="shared" ca="1" si="601"/>
        <v>0.65566821143876308</v>
      </c>
      <c r="U5041" s="6">
        <f t="shared" ca="1" si="601"/>
        <v>0.8874559219492254</v>
      </c>
      <c r="V5041" s="6">
        <f t="shared" ca="1" si="601"/>
        <v>1.1030426098037074</v>
      </c>
      <c r="W5041" s="6">
        <f t="shared" ca="1" si="601"/>
        <v>1.2557372058936382</v>
      </c>
      <c r="X5041" s="6">
        <f t="shared" ca="1" si="601"/>
        <v>0.54162840744235918</v>
      </c>
      <c r="Y5041" s="6">
        <f t="shared" ca="1" si="601"/>
        <v>0.1157612059162829</v>
      </c>
      <c r="Z5041" s="6">
        <f t="shared" ca="1" si="601"/>
        <v>0.1641616137983232</v>
      </c>
      <c r="AA5041" s="6">
        <f t="shared" ca="1" si="601"/>
        <v>3.8365348161276798E-2</v>
      </c>
      <c r="AB5041" s="6">
        <f t="shared" ca="1" si="601"/>
        <v>1.3106614628745046</v>
      </c>
    </row>
    <row r="5042" spans="3:28" ht="21" x14ac:dyDescent="0.35">
      <c r="C5042" s="7">
        <f t="shared" ca="1" si="599"/>
        <v>32.500636303589445</v>
      </c>
      <c r="D5042" s="6">
        <f t="shared" ca="1" si="602"/>
        <v>0.27971470906017687</v>
      </c>
      <c r="E5042" s="6">
        <f t="shared" ca="1" si="602"/>
        <v>7.0106869277482442E-2</v>
      </c>
      <c r="F5042" s="6">
        <f t="shared" ca="1" si="602"/>
        <v>0.11110228082245728</v>
      </c>
      <c r="G5042" s="6">
        <f t="shared" ca="1" si="602"/>
        <v>0.31384116571138915</v>
      </c>
      <c r="H5042" s="6">
        <f t="shared" ca="1" si="602"/>
        <v>0.89691617355700859</v>
      </c>
      <c r="I5042" s="6">
        <f t="shared" ca="1" si="602"/>
        <v>1.0196369743402312</v>
      </c>
      <c r="J5042" s="6">
        <f t="shared" ca="1" si="602"/>
        <v>2.2187504758177266</v>
      </c>
      <c r="K5042" s="6">
        <f t="shared" ca="1" si="602"/>
        <v>4.0917673289159513</v>
      </c>
      <c r="L5042" s="6">
        <f t="shared" ca="1" si="602"/>
        <v>1.6964279916087739</v>
      </c>
      <c r="M5042" s="6">
        <f t="shared" ca="1" si="602"/>
        <v>1.1081439746941169</v>
      </c>
      <c r="N5042" s="6">
        <f t="shared" ca="1" si="602"/>
        <v>0.42391305410523444</v>
      </c>
      <c r="O5042" s="6">
        <f t="shared" ca="1" si="602"/>
        <v>0.37887744361715314</v>
      </c>
      <c r="P5042" s="6">
        <f t="shared" ca="1" si="602"/>
        <v>6.3278144235014127</v>
      </c>
      <c r="Q5042" s="6">
        <f t="shared" ca="1" si="602"/>
        <v>1.614586617024121</v>
      </c>
      <c r="R5042" s="6">
        <f t="shared" ca="1" si="602"/>
        <v>1.7837725539829044</v>
      </c>
      <c r="S5042" s="6">
        <f t="shared" ca="1" si="602"/>
        <v>0.68261827616310289</v>
      </c>
      <c r="T5042" s="6">
        <f t="shared" ca="1" si="601"/>
        <v>1.3871364321670012</v>
      </c>
      <c r="U5042" s="6">
        <f t="shared" ca="1" si="601"/>
        <v>1.2947590144162517</v>
      </c>
      <c r="V5042" s="6">
        <f t="shared" ca="1" si="601"/>
        <v>0.83771292832437061</v>
      </c>
      <c r="W5042" s="6">
        <f t="shared" ca="1" si="601"/>
        <v>0.59359364738944387</v>
      </c>
      <c r="X5042" s="6">
        <f t="shared" ca="1" si="601"/>
        <v>2.1163336005496105</v>
      </c>
      <c r="Y5042" s="6">
        <f t="shared" ca="1" si="601"/>
        <v>0.36668942431975499</v>
      </c>
      <c r="Z5042" s="6">
        <f t="shared" ca="1" si="601"/>
        <v>0.36142674625082566</v>
      </c>
      <c r="AA5042" s="6">
        <f t="shared" ca="1" si="601"/>
        <v>2.0116201941730627</v>
      </c>
      <c r="AB5042" s="6">
        <f t="shared" ca="1" si="601"/>
        <v>0.51337400379988241</v>
      </c>
    </row>
    <row r="5043" spans="3:28" ht="21" x14ac:dyDescent="0.35">
      <c r="C5043" s="7">
        <f t="shared" ca="1" si="599"/>
        <v>39.18588547560605</v>
      </c>
      <c r="D5043" s="6">
        <f t="shared" ca="1" si="602"/>
        <v>1.2383865490106061</v>
      </c>
      <c r="E5043" s="6">
        <f t="shared" ca="1" si="602"/>
        <v>0.2856078436218264</v>
      </c>
      <c r="F5043" s="6">
        <f t="shared" ca="1" si="602"/>
        <v>2.4029772007352963</v>
      </c>
      <c r="G5043" s="6">
        <f t="shared" ca="1" si="602"/>
        <v>0.50319566552412187</v>
      </c>
      <c r="H5043" s="6">
        <f t="shared" ca="1" si="602"/>
        <v>5.7314961416489304E-3</v>
      </c>
      <c r="I5043" s="6">
        <f t="shared" ca="1" si="602"/>
        <v>3.3648531457836977</v>
      </c>
      <c r="J5043" s="6">
        <f t="shared" ca="1" si="602"/>
        <v>2.9594213194156369</v>
      </c>
      <c r="K5043" s="6">
        <f t="shared" ca="1" si="602"/>
        <v>1.1671071645644462</v>
      </c>
      <c r="L5043" s="6">
        <f t="shared" ca="1" si="602"/>
        <v>1.0901721559083388</v>
      </c>
      <c r="M5043" s="6">
        <f t="shared" ref="D5043:S5106" ca="1" si="603">-LN(1-RAND() )/0.8</f>
        <v>2.5339472878523126</v>
      </c>
      <c r="N5043" s="6">
        <f t="shared" ca="1" si="603"/>
        <v>3.0692002938571408</v>
      </c>
      <c r="O5043" s="6">
        <f t="shared" ca="1" si="603"/>
        <v>0.19477432780051918</v>
      </c>
      <c r="P5043" s="6">
        <f t="shared" ca="1" si="603"/>
        <v>1.8669295272183379</v>
      </c>
      <c r="Q5043" s="6">
        <f t="shared" ca="1" si="603"/>
        <v>1.3790408968115666</v>
      </c>
      <c r="R5043" s="6">
        <f t="shared" ca="1" si="603"/>
        <v>1.5182198427722526</v>
      </c>
      <c r="S5043" s="6">
        <f t="shared" ca="1" si="603"/>
        <v>0.20421110679760066</v>
      </c>
      <c r="T5043" s="6">
        <f t="shared" ca="1" si="601"/>
        <v>1.6450050703870633</v>
      </c>
      <c r="U5043" s="6">
        <f t="shared" ca="1" si="601"/>
        <v>0.11476005804837461</v>
      </c>
      <c r="V5043" s="6">
        <f t="shared" ca="1" si="601"/>
        <v>1.2927488970704788</v>
      </c>
      <c r="W5043" s="6">
        <f t="shared" ca="1" si="601"/>
        <v>5.2063070279911035</v>
      </c>
      <c r="X5043" s="6">
        <f t="shared" ca="1" si="601"/>
        <v>2.577652250066762</v>
      </c>
      <c r="Y5043" s="6">
        <f t="shared" ca="1" si="601"/>
        <v>0.13428028409157236</v>
      </c>
      <c r="Z5043" s="6">
        <f t="shared" ca="1" si="601"/>
        <v>0.13867912204527175</v>
      </c>
      <c r="AA5043" s="6">
        <f t="shared" ca="1" si="601"/>
        <v>2.6978643714119155</v>
      </c>
      <c r="AB5043" s="6">
        <f t="shared" ca="1" si="601"/>
        <v>1.5948125706781526</v>
      </c>
    </row>
    <row r="5044" spans="3:28" ht="21" x14ac:dyDescent="0.35">
      <c r="C5044" s="7">
        <f t="shared" ca="1" si="599"/>
        <v>21.511236911727355</v>
      </c>
      <c r="D5044" s="6">
        <f t="shared" ca="1" si="603"/>
        <v>0.28427614025353387</v>
      </c>
      <c r="E5044" s="6">
        <f t="shared" ca="1" si="603"/>
        <v>1.9220351050520037</v>
      </c>
      <c r="F5044" s="6">
        <f t="shared" ca="1" si="603"/>
        <v>1.0607799591421632</v>
      </c>
      <c r="G5044" s="6">
        <f t="shared" ca="1" si="603"/>
        <v>0.54925314343707377</v>
      </c>
      <c r="H5044" s="6">
        <f t="shared" ca="1" si="603"/>
        <v>0.42362102774582833</v>
      </c>
      <c r="I5044" s="6">
        <f t="shared" ca="1" si="603"/>
        <v>1.520622287623718E-2</v>
      </c>
      <c r="J5044" s="6">
        <f t="shared" ca="1" si="603"/>
        <v>0.47394585052710331</v>
      </c>
      <c r="K5044" s="6">
        <f t="shared" ca="1" si="603"/>
        <v>0.21731286937735309</v>
      </c>
      <c r="L5044" s="6">
        <f t="shared" ca="1" si="603"/>
        <v>1.3771732140620199</v>
      </c>
      <c r="M5044" s="6">
        <f t="shared" ca="1" si="603"/>
        <v>0.92862353088691019</v>
      </c>
      <c r="N5044" s="6">
        <f t="shared" ca="1" si="603"/>
        <v>0.23672890267308669</v>
      </c>
      <c r="O5044" s="6">
        <f t="shared" ca="1" si="603"/>
        <v>0.24341740432573061</v>
      </c>
      <c r="P5044" s="6">
        <f t="shared" ca="1" si="603"/>
        <v>2.7542037188063233</v>
      </c>
      <c r="Q5044" s="6">
        <f t="shared" ca="1" si="603"/>
        <v>2.5523262505523405</v>
      </c>
      <c r="R5044" s="6">
        <f t="shared" ca="1" si="603"/>
        <v>0.1286718263515354</v>
      </c>
      <c r="S5044" s="6">
        <f t="shared" ca="1" si="603"/>
        <v>0.78089753578380672</v>
      </c>
      <c r="T5044" s="6">
        <f t="shared" ca="1" si="601"/>
        <v>0.57411426625875195</v>
      </c>
      <c r="U5044" s="6">
        <f t="shared" ca="1" si="601"/>
        <v>0.45579299286026148</v>
      </c>
      <c r="V5044" s="6">
        <f t="shared" ref="T5044:AB5107" ca="1" si="604">-LN(1-RAND() )/0.8</f>
        <v>1.2444685422514572</v>
      </c>
      <c r="W5044" s="6">
        <f t="shared" ca="1" si="604"/>
        <v>0.22300495592126049</v>
      </c>
      <c r="X5044" s="6">
        <f t="shared" ca="1" si="604"/>
        <v>0.49200132595866508</v>
      </c>
      <c r="Y5044" s="6">
        <f t="shared" ca="1" si="604"/>
        <v>1.1837964239058292</v>
      </c>
      <c r="Z5044" s="6">
        <f t="shared" ca="1" si="604"/>
        <v>3.1751886367613036</v>
      </c>
      <c r="AA5044" s="6">
        <f t="shared" ca="1" si="604"/>
        <v>2.5548918187746506E-2</v>
      </c>
      <c r="AB5044" s="6">
        <f t="shared" ca="1" si="604"/>
        <v>0.1888481477690313</v>
      </c>
    </row>
    <row r="5045" spans="3:28" ht="21" x14ac:dyDescent="0.35">
      <c r="C5045" s="7">
        <f t="shared" ca="1" si="599"/>
        <v>25.227031320764716</v>
      </c>
      <c r="D5045" s="6">
        <f t="shared" ca="1" si="603"/>
        <v>0.40098147776531967</v>
      </c>
      <c r="E5045" s="6">
        <f t="shared" ca="1" si="603"/>
        <v>0.31668456828561525</v>
      </c>
      <c r="F5045" s="6">
        <f t="shared" ca="1" si="603"/>
        <v>2.4555329131273078</v>
      </c>
      <c r="G5045" s="6">
        <f t="shared" ca="1" si="603"/>
        <v>3.3217981278043243</v>
      </c>
      <c r="H5045" s="6">
        <f t="shared" ca="1" si="603"/>
        <v>1.0155637610632622</v>
      </c>
      <c r="I5045" s="6">
        <f t="shared" ca="1" si="603"/>
        <v>0.3395413775756595</v>
      </c>
      <c r="J5045" s="6">
        <f t="shared" ca="1" si="603"/>
        <v>1.9274374776665892</v>
      </c>
      <c r="K5045" s="6">
        <f t="shared" ca="1" si="603"/>
        <v>0.13465139841897156</v>
      </c>
      <c r="L5045" s="6">
        <f t="shared" ca="1" si="603"/>
        <v>0.14725042973046493</v>
      </c>
      <c r="M5045" s="6">
        <f t="shared" ca="1" si="603"/>
        <v>0.72590066405338638</v>
      </c>
      <c r="N5045" s="6">
        <f t="shared" ca="1" si="603"/>
        <v>0.13772384354942457</v>
      </c>
      <c r="O5045" s="6">
        <f t="shared" ca="1" si="603"/>
        <v>1.9015803691854922</v>
      </c>
      <c r="P5045" s="6">
        <f t="shared" ca="1" si="603"/>
        <v>1.2433831585975605</v>
      </c>
      <c r="Q5045" s="6">
        <f t="shared" ca="1" si="603"/>
        <v>2.2283453497078023</v>
      </c>
      <c r="R5045" s="6">
        <f t="shared" ca="1" si="603"/>
        <v>0.55164035624122809</v>
      </c>
      <c r="S5045" s="6">
        <f t="shared" ca="1" si="603"/>
        <v>1.8840704447448513</v>
      </c>
      <c r="T5045" s="6">
        <f t="shared" ca="1" si="604"/>
        <v>0.78766699337320834</v>
      </c>
      <c r="U5045" s="6">
        <f t="shared" ca="1" si="604"/>
        <v>0.27929539786744778</v>
      </c>
      <c r="V5045" s="6">
        <f t="shared" ca="1" si="604"/>
        <v>0.39527220382372175</v>
      </c>
      <c r="W5045" s="6">
        <f t="shared" ca="1" si="604"/>
        <v>0.21817163628690395</v>
      </c>
      <c r="X5045" s="6">
        <f t="shared" ca="1" si="604"/>
        <v>2.0685155366244508</v>
      </c>
      <c r="Y5045" s="6">
        <f t="shared" ca="1" si="604"/>
        <v>0.95929781757872445</v>
      </c>
      <c r="Z5045" s="6">
        <f t="shared" ca="1" si="604"/>
        <v>0.1761605551042843</v>
      </c>
      <c r="AA5045" s="6">
        <f t="shared" ca="1" si="604"/>
        <v>0.68840486177007532</v>
      </c>
      <c r="AB5045" s="6">
        <f t="shared" ca="1" si="604"/>
        <v>0.92216060081864193</v>
      </c>
    </row>
    <row r="5046" spans="3:28" ht="21" x14ac:dyDescent="0.35">
      <c r="C5046" s="7">
        <f t="shared" ca="1" si="599"/>
        <v>26.61830575783701</v>
      </c>
      <c r="D5046" s="6">
        <f t="shared" ca="1" si="603"/>
        <v>2.3870477389923948</v>
      </c>
      <c r="E5046" s="6">
        <f t="shared" ca="1" si="603"/>
        <v>0.42056928232391716</v>
      </c>
      <c r="F5046" s="6">
        <f t="shared" ca="1" si="603"/>
        <v>0.27021661871399189</v>
      </c>
      <c r="G5046" s="6">
        <f t="shared" ca="1" si="603"/>
        <v>2.6828798049971012</v>
      </c>
      <c r="H5046" s="6">
        <f t="shared" ca="1" si="603"/>
        <v>0.94624936122342662</v>
      </c>
      <c r="I5046" s="6">
        <f t="shared" ca="1" si="603"/>
        <v>0.49843277511703793</v>
      </c>
      <c r="J5046" s="6">
        <f t="shared" ca="1" si="603"/>
        <v>0.291482725030273</v>
      </c>
      <c r="K5046" s="6">
        <f t="shared" ca="1" si="603"/>
        <v>0.55603075089652532</v>
      </c>
      <c r="L5046" s="6">
        <f t="shared" ca="1" si="603"/>
        <v>1.4686019906353536</v>
      </c>
      <c r="M5046" s="6">
        <f t="shared" ca="1" si="603"/>
        <v>1.666255056741655</v>
      </c>
      <c r="N5046" s="6">
        <f t="shared" ca="1" si="603"/>
        <v>1.3976468188619235</v>
      </c>
      <c r="O5046" s="6">
        <f t="shared" ca="1" si="603"/>
        <v>2.0802318132698545</v>
      </c>
      <c r="P5046" s="6">
        <f t="shared" ca="1" si="603"/>
        <v>2.3157720964872999</v>
      </c>
      <c r="Q5046" s="6">
        <f t="shared" ca="1" si="603"/>
        <v>0.63428676543515394</v>
      </c>
      <c r="R5046" s="6">
        <f t="shared" ca="1" si="603"/>
        <v>0.56137949050317992</v>
      </c>
      <c r="S5046" s="6">
        <f t="shared" ca="1" si="603"/>
        <v>0.92927572686818516</v>
      </c>
      <c r="T5046" s="6">
        <f t="shared" ca="1" si="604"/>
        <v>0.73822214162127031</v>
      </c>
      <c r="U5046" s="6">
        <f t="shared" ca="1" si="604"/>
        <v>0.59074345039446496</v>
      </c>
      <c r="V5046" s="6">
        <f t="shared" ca="1" si="604"/>
        <v>1.4575287249964304</v>
      </c>
      <c r="W5046" s="6">
        <f t="shared" ca="1" si="604"/>
        <v>0.34578221036267315</v>
      </c>
      <c r="X5046" s="6">
        <f t="shared" ca="1" si="604"/>
        <v>2.1397869842509909</v>
      </c>
      <c r="Y5046" s="6">
        <f t="shared" ca="1" si="604"/>
        <v>0.61843887189787816</v>
      </c>
      <c r="Z5046" s="6">
        <f t="shared" ca="1" si="604"/>
        <v>0.26707745410646183</v>
      </c>
      <c r="AA5046" s="6">
        <f t="shared" ca="1" si="604"/>
        <v>0.83836455185476455</v>
      </c>
      <c r="AB5046" s="6">
        <f t="shared" ca="1" si="604"/>
        <v>0.51600255225480529</v>
      </c>
    </row>
    <row r="5047" spans="3:28" ht="21" x14ac:dyDescent="0.35">
      <c r="C5047" s="7">
        <f t="shared" ca="1" si="599"/>
        <v>26.84509494419385</v>
      </c>
      <c r="D5047" s="6">
        <f t="shared" ca="1" si="603"/>
        <v>1.5813074153104629</v>
      </c>
      <c r="E5047" s="6">
        <f t="shared" ca="1" si="603"/>
        <v>0.20097958602285942</v>
      </c>
      <c r="F5047" s="6">
        <f t="shared" ca="1" si="603"/>
        <v>0.55818142130815063</v>
      </c>
      <c r="G5047" s="6">
        <f t="shared" ca="1" si="603"/>
        <v>8.6785281958348906E-2</v>
      </c>
      <c r="H5047" s="6">
        <f t="shared" ca="1" si="603"/>
        <v>7.2019210678069073E-2</v>
      </c>
      <c r="I5047" s="6">
        <f t="shared" ca="1" si="603"/>
        <v>2.9172280105410672E-2</v>
      </c>
      <c r="J5047" s="6">
        <f t="shared" ca="1" si="603"/>
        <v>0.14344188067154606</v>
      </c>
      <c r="K5047" s="6">
        <f t="shared" ca="1" si="603"/>
        <v>1.9593140313232311</v>
      </c>
      <c r="L5047" s="6">
        <f t="shared" ca="1" si="603"/>
        <v>0.60507186870558671</v>
      </c>
      <c r="M5047" s="6">
        <f t="shared" ca="1" si="603"/>
        <v>4.1927392805084649</v>
      </c>
      <c r="N5047" s="6">
        <f t="shared" ca="1" si="603"/>
        <v>1.5054044531028299</v>
      </c>
      <c r="O5047" s="6">
        <f t="shared" ca="1" si="603"/>
        <v>1.082183844444486</v>
      </c>
      <c r="P5047" s="6">
        <f t="shared" ca="1" si="603"/>
        <v>0.2444111731270398</v>
      </c>
      <c r="Q5047" s="6">
        <f t="shared" ca="1" si="603"/>
        <v>1.9878368009056131</v>
      </c>
      <c r="R5047" s="6">
        <f t="shared" ca="1" si="603"/>
        <v>0.52454614992633208</v>
      </c>
      <c r="S5047" s="6">
        <f t="shared" ca="1" si="603"/>
        <v>1.9484648488234686</v>
      </c>
      <c r="T5047" s="6">
        <f t="shared" ca="1" si="604"/>
        <v>0.3384215732451693</v>
      </c>
      <c r="U5047" s="6">
        <f t="shared" ca="1" si="604"/>
        <v>0.91735320614064697</v>
      </c>
      <c r="V5047" s="6">
        <f t="shared" ca="1" si="604"/>
        <v>2.2467523459796244</v>
      </c>
      <c r="W5047" s="6">
        <f t="shared" ca="1" si="604"/>
        <v>2.5677708246293185</v>
      </c>
      <c r="X5047" s="6">
        <f t="shared" ca="1" si="604"/>
        <v>1.6883515755771641</v>
      </c>
      <c r="Y5047" s="6">
        <f t="shared" ca="1" si="604"/>
        <v>0.29582759694635419</v>
      </c>
      <c r="Z5047" s="6">
        <f t="shared" ca="1" si="604"/>
        <v>0.45289358710820943</v>
      </c>
      <c r="AA5047" s="6">
        <f t="shared" ca="1" si="604"/>
        <v>0.76425227525563921</v>
      </c>
      <c r="AB5047" s="6">
        <f t="shared" ca="1" si="604"/>
        <v>0.85161243238981954</v>
      </c>
    </row>
    <row r="5048" spans="3:28" ht="21" x14ac:dyDescent="0.35">
      <c r="C5048" s="7">
        <f t="shared" ca="1" si="599"/>
        <v>26.190757482529765</v>
      </c>
      <c r="D5048" s="6">
        <f t="shared" ca="1" si="603"/>
        <v>0.34787081067279879</v>
      </c>
      <c r="E5048" s="6">
        <f t="shared" ca="1" si="603"/>
        <v>2.5539820220036034</v>
      </c>
      <c r="F5048" s="6">
        <f t="shared" ca="1" si="603"/>
        <v>0.22698378856709445</v>
      </c>
      <c r="G5048" s="6">
        <f t="shared" ca="1" si="603"/>
        <v>0.54468926480743451</v>
      </c>
      <c r="H5048" s="6">
        <f t="shared" ca="1" si="603"/>
        <v>0.71650783351403013</v>
      </c>
      <c r="I5048" s="6">
        <f t="shared" ca="1" si="603"/>
        <v>0.26803481583017907</v>
      </c>
      <c r="J5048" s="6">
        <f t="shared" ca="1" si="603"/>
        <v>1.5437076997182468</v>
      </c>
      <c r="K5048" s="6">
        <f t="shared" ca="1" si="603"/>
        <v>0.70417228115888097</v>
      </c>
      <c r="L5048" s="6">
        <f t="shared" ca="1" si="603"/>
        <v>0.58431117925287213</v>
      </c>
      <c r="M5048" s="6">
        <f t="shared" ca="1" si="603"/>
        <v>0.2347093029545437</v>
      </c>
      <c r="N5048" s="6">
        <f t="shared" ca="1" si="603"/>
        <v>2.0743137036173085</v>
      </c>
      <c r="O5048" s="6">
        <f t="shared" ca="1" si="603"/>
        <v>2.8788975567045472</v>
      </c>
      <c r="P5048" s="6">
        <f t="shared" ca="1" si="603"/>
        <v>4.8390172259206139</v>
      </c>
      <c r="Q5048" s="6">
        <f t="shared" ca="1" si="603"/>
        <v>0.45822507110194821</v>
      </c>
      <c r="R5048" s="6">
        <f t="shared" ca="1" si="603"/>
        <v>8.0731083409972121E-2</v>
      </c>
      <c r="S5048" s="6">
        <f t="shared" ca="1" si="603"/>
        <v>9.687096101369419E-2</v>
      </c>
      <c r="T5048" s="6">
        <f t="shared" ca="1" si="604"/>
        <v>0.20766415598227914</v>
      </c>
      <c r="U5048" s="6">
        <f t="shared" ca="1" si="604"/>
        <v>0.15631231496489478</v>
      </c>
      <c r="V5048" s="6">
        <f t="shared" ca="1" si="604"/>
        <v>0.10322104672909176</v>
      </c>
      <c r="W5048" s="6">
        <f t="shared" ca="1" si="604"/>
        <v>3.1028603634174234</v>
      </c>
      <c r="X5048" s="6">
        <f t="shared" ca="1" si="604"/>
        <v>1.2113472872145821</v>
      </c>
      <c r="Y5048" s="6">
        <f t="shared" ca="1" si="604"/>
        <v>2.2112496120365455</v>
      </c>
      <c r="Z5048" s="6">
        <f t="shared" ca="1" si="604"/>
        <v>0.16486268906230742</v>
      </c>
      <c r="AA5048" s="6">
        <f t="shared" ca="1" si="604"/>
        <v>0.42304371226780213</v>
      </c>
      <c r="AB5048" s="6">
        <f t="shared" ca="1" si="604"/>
        <v>0.45717170060706924</v>
      </c>
    </row>
    <row r="5049" spans="3:28" ht="21" x14ac:dyDescent="0.35">
      <c r="C5049" s="7">
        <f t="shared" ca="1" si="599"/>
        <v>32.744996944919059</v>
      </c>
      <c r="D5049" s="6">
        <f t="shared" ca="1" si="603"/>
        <v>1.3492385000850831</v>
      </c>
      <c r="E5049" s="6">
        <f t="shared" ca="1" si="603"/>
        <v>0.7598953455870423</v>
      </c>
      <c r="F5049" s="6">
        <f t="shared" ca="1" si="603"/>
        <v>1.4974594945140132</v>
      </c>
      <c r="G5049" s="6">
        <f t="shared" ca="1" si="603"/>
        <v>0.3871311142091306</v>
      </c>
      <c r="H5049" s="6">
        <f t="shared" ca="1" si="603"/>
        <v>0.3580278926125906</v>
      </c>
      <c r="I5049" s="6">
        <f t="shared" ca="1" si="603"/>
        <v>0.4797574746537831</v>
      </c>
      <c r="J5049" s="6">
        <f t="shared" ca="1" si="603"/>
        <v>0.14264281224831382</v>
      </c>
      <c r="K5049" s="6">
        <f t="shared" ca="1" si="603"/>
        <v>2.317592380240554</v>
      </c>
      <c r="L5049" s="6">
        <f t="shared" ca="1" si="603"/>
        <v>0.60834926312187865</v>
      </c>
      <c r="M5049" s="6">
        <f t="shared" ca="1" si="603"/>
        <v>0.53425037601618497</v>
      </c>
      <c r="N5049" s="6">
        <f t="shared" ca="1" si="603"/>
        <v>1.2887573773421845</v>
      </c>
      <c r="O5049" s="6">
        <f t="shared" ca="1" si="603"/>
        <v>4.2788297372646102</v>
      </c>
      <c r="P5049" s="6">
        <f t="shared" ca="1" si="603"/>
        <v>7.2313521186898488E-2</v>
      </c>
      <c r="Q5049" s="6">
        <f t="shared" ca="1" si="603"/>
        <v>0.53560180697972715</v>
      </c>
      <c r="R5049" s="6">
        <f t="shared" ca="1" si="603"/>
        <v>1.0877850888365914</v>
      </c>
      <c r="S5049" s="6">
        <f t="shared" ca="1" si="603"/>
        <v>4.4793459006598084E-2</v>
      </c>
      <c r="T5049" s="6">
        <f t="shared" ca="1" si="604"/>
        <v>1.149318919439509</v>
      </c>
      <c r="U5049" s="6">
        <f t="shared" ca="1" si="604"/>
        <v>2.1945910246909039</v>
      </c>
      <c r="V5049" s="6">
        <f t="shared" ca="1" si="604"/>
        <v>0.71136036934865488</v>
      </c>
      <c r="W5049" s="6">
        <f t="shared" ca="1" si="604"/>
        <v>8.7532194160872923</v>
      </c>
      <c r="X5049" s="6">
        <f t="shared" ca="1" si="604"/>
        <v>1.1953648731985944</v>
      </c>
      <c r="Y5049" s="6">
        <f t="shared" ca="1" si="604"/>
        <v>0.46744370612571257</v>
      </c>
      <c r="Z5049" s="6">
        <f t="shared" ca="1" si="604"/>
        <v>0.63236583802644541</v>
      </c>
      <c r="AA5049" s="6">
        <f t="shared" ca="1" si="604"/>
        <v>1.1075679338722817</v>
      </c>
      <c r="AB5049" s="6">
        <f t="shared" ca="1" si="604"/>
        <v>0.79133922022447922</v>
      </c>
    </row>
    <row r="5050" spans="3:28" ht="21" x14ac:dyDescent="0.35">
      <c r="C5050" s="7">
        <f t="shared" ca="1" si="599"/>
        <v>26.678565579651398</v>
      </c>
      <c r="D5050" s="6">
        <f t="shared" ca="1" si="603"/>
        <v>0.50594699579421021</v>
      </c>
      <c r="E5050" s="6">
        <f t="shared" ca="1" si="603"/>
        <v>0.67163642516295263</v>
      </c>
      <c r="F5050" s="6">
        <f t="shared" ca="1" si="603"/>
        <v>2.7422035404181067</v>
      </c>
      <c r="G5050" s="6">
        <f t="shared" ca="1" si="603"/>
        <v>7.7813572835554057E-3</v>
      </c>
      <c r="H5050" s="6">
        <f t="shared" ca="1" si="603"/>
        <v>0.80227652740801403</v>
      </c>
      <c r="I5050" s="6">
        <f t="shared" ca="1" si="603"/>
        <v>1.2918293699814132</v>
      </c>
      <c r="J5050" s="6">
        <f t="shared" ca="1" si="603"/>
        <v>1.7152621984604659</v>
      </c>
      <c r="K5050" s="6">
        <f t="shared" ca="1" si="603"/>
        <v>0.24882021080266567</v>
      </c>
      <c r="L5050" s="6">
        <f t="shared" ca="1" si="603"/>
        <v>7.4188421292221085E-2</v>
      </c>
      <c r="M5050" s="6">
        <f t="shared" ca="1" si="603"/>
        <v>0.1224031821674168</v>
      </c>
      <c r="N5050" s="6">
        <f t="shared" ca="1" si="603"/>
        <v>1.5345185618115686</v>
      </c>
      <c r="O5050" s="6">
        <f t="shared" ca="1" si="603"/>
        <v>0.38372495212371976</v>
      </c>
      <c r="P5050" s="6">
        <f t="shared" ca="1" si="603"/>
        <v>0.30465813611623954</v>
      </c>
      <c r="Q5050" s="6">
        <f t="shared" ca="1" si="603"/>
        <v>3.5835377799398742</v>
      </c>
      <c r="R5050" s="6">
        <f t="shared" ca="1" si="603"/>
        <v>1.0039748168766711</v>
      </c>
      <c r="S5050" s="6">
        <f t="shared" ca="1" si="603"/>
        <v>0.91443756413178567</v>
      </c>
      <c r="T5050" s="6">
        <f t="shared" ca="1" si="604"/>
        <v>1.9870543325968981</v>
      </c>
      <c r="U5050" s="6">
        <f t="shared" ca="1" si="604"/>
        <v>1.1180032153231032</v>
      </c>
      <c r="V5050" s="6">
        <f t="shared" ca="1" si="604"/>
        <v>4.073924835575232</v>
      </c>
      <c r="W5050" s="6">
        <f t="shared" ca="1" si="604"/>
        <v>0.83080374323617368</v>
      </c>
      <c r="X5050" s="6">
        <f t="shared" ca="1" si="604"/>
        <v>0.66173144077528057</v>
      </c>
      <c r="Y5050" s="6">
        <f t="shared" ca="1" si="604"/>
        <v>0.715135427503788</v>
      </c>
      <c r="Z5050" s="6">
        <f t="shared" ca="1" si="604"/>
        <v>0.19129914177385202</v>
      </c>
      <c r="AA5050" s="6">
        <f t="shared" ca="1" si="604"/>
        <v>0.90560415944842931</v>
      </c>
      <c r="AB5050" s="6">
        <f t="shared" ca="1" si="604"/>
        <v>0.28780924364775717</v>
      </c>
    </row>
    <row r="5051" spans="3:28" ht="21" x14ac:dyDescent="0.35">
      <c r="C5051" s="7">
        <f t="shared" ca="1" si="599"/>
        <v>23.300521373069696</v>
      </c>
      <c r="D5051" s="6">
        <f t="shared" ca="1" si="603"/>
        <v>0.39415731741878918</v>
      </c>
      <c r="E5051" s="6">
        <f t="shared" ca="1" si="603"/>
        <v>0.51206871247294339</v>
      </c>
      <c r="F5051" s="6">
        <f t="shared" ca="1" si="603"/>
        <v>0.70098275419627787</v>
      </c>
      <c r="G5051" s="6">
        <f t="shared" ca="1" si="603"/>
        <v>0.58848094696409747</v>
      </c>
      <c r="H5051" s="6">
        <f t="shared" ca="1" si="603"/>
        <v>0.30336161813355456</v>
      </c>
      <c r="I5051" s="6">
        <f t="shared" ca="1" si="603"/>
        <v>0.80476950951049564</v>
      </c>
      <c r="J5051" s="6">
        <f t="shared" ca="1" si="603"/>
        <v>0.92815609401583743</v>
      </c>
      <c r="K5051" s="6">
        <f t="shared" ca="1" si="603"/>
        <v>1.5032109211749018</v>
      </c>
      <c r="L5051" s="6">
        <f t="shared" ca="1" si="603"/>
        <v>2.258155741569897</v>
      </c>
      <c r="M5051" s="6">
        <f t="shared" ca="1" si="603"/>
        <v>0.74676811956329758</v>
      </c>
      <c r="N5051" s="6">
        <f t="shared" ca="1" si="603"/>
        <v>2.5481171635843434E-2</v>
      </c>
      <c r="O5051" s="6">
        <f t="shared" ca="1" si="603"/>
        <v>0.52343198888582743</v>
      </c>
      <c r="P5051" s="6">
        <f t="shared" ca="1" si="603"/>
        <v>1.670168831940634</v>
      </c>
      <c r="Q5051" s="6">
        <f t="shared" ca="1" si="603"/>
        <v>0.2316837218945485</v>
      </c>
      <c r="R5051" s="6">
        <f t="shared" ca="1" si="603"/>
        <v>1.4530642251307835</v>
      </c>
      <c r="S5051" s="6">
        <f t="shared" ca="1" si="603"/>
        <v>7.5124724359671671E-2</v>
      </c>
      <c r="T5051" s="6">
        <f t="shared" ca="1" si="604"/>
        <v>0.70316785295510287</v>
      </c>
      <c r="U5051" s="6">
        <f t="shared" ca="1" si="604"/>
        <v>1.2101561096126749</v>
      </c>
      <c r="V5051" s="6">
        <f t="shared" ca="1" si="604"/>
        <v>1.3082434378829995</v>
      </c>
      <c r="W5051" s="6">
        <f t="shared" ca="1" si="604"/>
        <v>1.8336803384515903</v>
      </c>
      <c r="X5051" s="6">
        <f t="shared" ca="1" si="604"/>
        <v>0.88327156668952889</v>
      </c>
      <c r="Y5051" s="6">
        <f t="shared" ca="1" si="604"/>
        <v>0.30403937408930337</v>
      </c>
      <c r="Z5051" s="6">
        <f t="shared" ca="1" si="604"/>
        <v>0.49913069227105517</v>
      </c>
      <c r="AA5051" s="6">
        <f t="shared" ca="1" si="604"/>
        <v>3.4154029089741069</v>
      </c>
      <c r="AB5051" s="6">
        <f t="shared" ca="1" si="604"/>
        <v>0.42436269327593551</v>
      </c>
    </row>
    <row r="5052" spans="3:28" ht="21" x14ac:dyDescent="0.35">
      <c r="C5052" s="7">
        <f t="shared" ca="1" si="599"/>
        <v>24.865609994313608</v>
      </c>
      <c r="D5052" s="6">
        <f t="shared" ca="1" si="603"/>
        <v>3.158555477011348</v>
      </c>
      <c r="E5052" s="6">
        <f t="shared" ca="1" si="603"/>
        <v>1.8514983544071415E-3</v>
      </c>
      <c r="F5052" s="6">
        <f t="shared" ca="1" si="603"/>
        <v>0.80717451107879923</v>
      </c>
      <c r="G5052" s="6">
        <f t="shared" ca="1" si="603"/>
        <v>1.1556211003410704</v>
      </c>
      <c r="H5052" s="6">
        <f t="shared" ca="1" si="603"/>
        <v>0.43916130439655954</v>
      </c>
      <c r="I5052" s="6">
        <f t="shared" ca="1" si="603"/>
        <v>0.40587491206779208</v>
      </c>
      <c r="J5052" s="6">
        <f t="shared" ca="1" si="603"/>
        <v>2.1959357600836475</v>
      </c>
      <c r="K5052" s="6">
        <f t="shared" ca="1" si="603"/>
        <v>0.73540868237774404</v>
      </c>
      <c r="L5052" s="6">
        <f t="shared" ca="1" si="603"/>
        <v>7.0676838812599063E-2</v>
      </c>
      <c r="M5052" s="6">
        <f t="shared" ca="1" si="603"/>
        <v>0.85949204901975829</v>
      </c>
      <c r="N5052" s="6">
        <f t="shared" ca="1" si="603"/>
        <v>0.76155526739139578</v>
      </c>
      <c r="O5052" s="6">
        <f t="shared" ca="1" si="603"/>
        <v>2.002329710693779</v>
      </c>
      <c r="P5052" s="6">
        <f t="shared" ca="1" si="603"/>
        <v>0.50501303865104574</v>
      </c>
      <c r="Q5052" s="6">
        <f t="shared" ca="1" si="603"/>
        <v>2.2710514081543285</v>
      </c>
      <c r="R5052" s="6">
        <f t="shared" ca="1" si="603"/>
        <v>1.1999986257397148</v>
      </c>
      <c r="S5052" s="6">
        <f t="shared" ca="1" si="603"/>
        <v>0.82574167873145554</v>
      </c>
      <c r="T5052" s="6">
        <f t="shared" ca="1" si="604"/>
        <v>0.14219408017207433</v>
      </c>
      <c r="U5052" s="6">
        <f t="shared" ca="1" si="604"/>
        <v>1.6182748343863051</v>
      </c>
      <c r="V5052" s="6">
        <f t="shared" ca="1" si="604"/>
        <v>7.2447126865069184E-2</v>
      </c>
      <c r="W5052" s="6">
        <f t="shared" ca="1" si="604"/>
        <v>0.22975857439691821</v>
      </c>
      <c r="X5052" s="6">
        <f t="shared" ca="1" si="604"/>
        <v>0.75301017479903698</v>
      </c>
      <c r="Y5052" s="6">
        <f t="shared" ca="1" si="604"/>
        <v>0.38909089789145063</v>
      </c>
      <c r="Z5052" s="6">
        <f t="shared" ca="1" si="604"/>
        <v>3.8021540813692032</v>
      </c>
      <c r="AA5052" s="6">
        <f t="shared" ca="1" si="604"/>
        <v>0.16919800404821969</v>
      </c>
      <c r="AB5052" s="6">
        <f t="shared" ca="1" si="604"/>
        <v>0.29404035747989316</v>
      </c>
    </row>
    <row r="5053" spans="3:28" ht="21" x14ac:dyDescent="0.35">
      <c r="C5053" s="7">
        <f t="shared" ca="1" si="599"/>
        <v>31.431654044032719</v>
      </c>
      <c r="D5053" s="6">
        <f t="shared" ca="1" si="603"/>
        <v>0.99257630449827028</v>
      </c>
      <c r="E5053" s="6">
        <f t="shared" ca="1" si="603"/>
        <v>6.3856229343435844</v>
      </c>
      <c r="F5053" s="6">
        <f t="shared" ca="1" si="603"/>
        <v>1.348326429408262</v>
      </c>
      <c r="G5053" s="6">
        <f t="shared" ca="1" si="603"/>
        <v>1.2557306057965272</v>
      </c>
      <c r="H5053" s="6">
        <f t="shared" ca="1" si="603"/>
        <v>0.4233168187545529</v>
      </c>
      <c r="I5053" s="6">
        <f t="shared" ca="1" si="603"/>
        <v>0.79844467716227552</v>
      </c>
      <c r="J5053" s="6">
        <f t="shared" ca="1" si="603"/>
        <v>0.35042669558997347</v>
      </c>
      <c r="K5053" s="6">
        <f t="shared" ca="1" si="603"/>
        <v>0.36224292781741146</v>
      </c>
      <c r="L5053" s="6">
        <f t="shared" ca="1" si="603"/>
        <v>0.51746608278580153</v>
      </c>
      <c r="M5053" s="6">
        <f t="shared" ca="1" si="603"/>
        <v>0.38366425621810979</v>
      </c>
      <c r="N5053" s="6">
        <f t="shared" ca="1" si="603"/>
        <v>1.1015871360145757</v>
      </c>
      <c r="O5053" s="6">
        <f t="shared" ca="1" si="603"/>
        <v>1.6580537019356778</v>
      </c>
      <c r="P5053" s="6">
        <f t="shared" ca="1" si="603"/>
        <v>3.7482337854575523</v>
      </c>
      <c r="Q5053" s="6">
        <f t="shared" ca="1" si="603"/>
        <v>1.6749354099005891</v>
      </c>
      <c r="R5053" s="6">
        <f t="shared" ca="1" si="603"/>
        <v>3.2385830449466484</v>
      </c>
      <c r="S5053" s="6">
        <f t="shared" ca="1" si="603"/>
        <v>0.33899342721769338</v>
      </c>
      <c r="T5053" s="6">
        <f t="shared" ca="1" si="604"/>
        <v>0.39857769027929246</v>
      </c>
      <c r="U5053" s="6">
        <f t="shared" ca="1" si="604"/>
        <v>1.5141145134071301</v>
      </c>
      <c r="V5053" s="6">
        <f t="shared" ca="1" si="604"/>
        <v>0.27387729299037661</v>
      </c>
      <c r="W5053" s="6">
        <f t="shared" ca="1" si="604"/>
        <v>2.3826998142822999</v>
      </c>
      <c r="X5053" s="6">
        <f t="shared" ca="1" si="604"/>
        <v>1.6159136995426859</v>
      </c>
      <c r="Y5053" s="6">
        <f t="shared" ca="1" si="604"/>
        <v>0.17062737872462772</v>
      </c>
      <c r="Z5053" s="6">
        <f t="shared" ca="1" si="604"/>
        <v>0.37529179826277448</v>
      </c>
      <c r="AA5053" s="6">
        <f t="shared" ca="1" si="604"/>
        <v>2.4856801244447627E-2</v>
      </c>
      <c r="AB5053" s="6">
        <f t="shared" ca="1" si="604"/>
        <v>9.7490817451572773E-2</v>
      </c>
    </row>
    <row r="5054" spans="3:28" ht="21" x14ac:dyDescent="0.35">
      <c r="C5054" s="7">
        <f t="shared" ca="1" si="599"/>
        <v>21.124024882305935</v>
      </c>
      <c r="D5054" s="6">
        <f t="shared" ca="1" si="603"/>
        <v>0.21420886772520992</v>
      </c>
      <c r="E5054" s="6">
        <f t="shared" ca="1" si="603"/>
        <v>0.22236943094573761</v>
      </c>
      <c r="F5054" s="6">
        <f t="shared" ca="1" si="603"/>
        <v>1.1193337824321283</v>
      </c>
      <c r="G5054" s="6">
        <f t="shared" ca="1" si="603"/>
        <v>0.68922215954978716</v>
      </c>
      <c r="H5054" s="6">
        <f t="shared" ca="1" si="603"/>
        <v>1.1125932690908158</v>
      </c>
      <c r="I5054" s="6">
        <f t="shared" ca="1" si="603"/>
        <v>1.1709611315592259</v>
      </c>
      <c r="J5054" s="6">
        <f t="shared" ca="1" si="603"/>
        <v>0.6278766108067626</v>
      </c>
      <c r="K5054" s="6">
        <f t="shared" ca="1" si="603"/>
        <v>0.77670919853869991</v>
      </c>
      <c r="L5054" s="6">
        <f t="shared" ca="1" si="603"/>
        <v>0.27211360804226509</v>
      </c>
      <c r="M5054" s="6">
        <f t="shared" ca="1" si="603"/>
        <v>0.93633850813740982</v>
      </c>
      <c r="N5054" s="6">
        <f t="shared" ca="1" si="603"/>
        <v>1.289139486870543</v>
      </c>
      <c r="O5054" s="6">
        <f t="shared" ca="1" si="603"/>
        <v>2.702905810080912</v>
      </c>
      <c r="P5054" s="6">
        <f t="shared" ca="1" si="603"/>
        <v>3.8554052322885357</v>
      </c>
      <c r="Q5054" s="6">
        <f t="shared" ca="1" si="603"/>
        <v>0.42280467789824461</v>
      </c>
      <c r="R5054" s="6">
        <f t="shared" ca="1" si="603"/>
        <v>0.19907483468977644</v>
      </c>
      <c r="S5054" s="6">
        <f t="shared" ca="1" si="603"/>
        <v>6.8364004678806406E-2</v>
      </c>
      <c r="T5054" s="6">
        <f t="shared" ca="1" si="604"/>
        <v>0.33376731937982879</v>
      </c>
      <c r="U5054" s="6">
        <f t="shared" ca="1" si="604"/>
        <v>1.3245419225293098</v>
      </c>
      <c r="V5054" s="6">
        <f t="shared" ca="1" si="604"/>
        <v>0.88991063734541076</v>
      </c>
      <c r="W5054" s="6">
        <f t="shared" ca="1" si="604"/>
        <v>1.7784595579550173</v>
      </c>
      <c r="X5054" s="6">
        <f t="shared" ca="1" si="604"/>
        <v>0.24322668942232611</v>
      </c>
      <c r="Y5054" s="6">
        <f t="shared" ca="1" si="604"/>
        <v>8.690969678047078E-2</v>
      </c>
      <c r="Z5054" s="6">
        <f t="shared" ca="1" si="604"/>
        <v>2.3500558643141631E-2</v>
      </c>
      <c r="AA5054" s="6">
        <f t="shared" ca="1" si="604"/>
        <v>0.46772432258380775</v>
      </c>
      <c r="AB5054" s="6">
        <f t="shared" ca="1" si="604"/>
        <v>0.29656356433175757</v>
      </c>
    </row>
    <row r="5055" spans="3:28" ht="21" x14ac:dyDescent="0.35">
      <c r="C5055" s="7">
        <f t="shared" ca="1" si="599"/>
        <v>31.333433523408541</v>
      </c>
      <c r="D5055" s="6">
        <f t="shared" ca="1" si="603"/>
        <v>3.7322170726574981</v>
      </c>
      <c r="E5055" s="6">
        <f t="shared" ca="1" si="603"/>
        <v>1.0271355856265503</v>
      </c>
      <c r="F5055" s="6">
        <f t="shared" ca="1" si="603"/>
        <v>0.32632608820360104</v>
      </c>
      <c r="G5055" s="6">
        <f t="shared" ca="1" si="603"/>
        <v>0.46217138189281587</v>
      </c>
      <c r="H5055" s="6">
        <f t="shared" ca="1" si="603"/>
        <v>0.76254495319059767</v>
      </c>
      <c r="I5055" s="6">
        <f t="shared" ca="1" si="603"/>
        <v>2.9662975759098265</v>
      </c>
      <c r="J5055" s="6">
        <f t="shared" ca="1" si="603"/>
        <v>3.792157863579336E-2</v>
      </c>
      <c r="K5055" s="6">
        <f t="shared" ca="1" si="603"/>
        <v>2.2876747313097954</v>
      </c>
      <c r="L5055" s="6">
        <f t="shared" ca="1" si="603"/>
        <v>1.2910892912788421</v>
      </c>
      <c r="M5055" s="6">
        <f t="shared" ca="1" si="603"/>
        <v>1.1456773333439856</v>
      </c>
      <c r="N5055" s="6">
        <f t="shared" ca="1" si="603"/>
        <v>1.6828075632898047</v>
      </c>
      <c r="O5055" s="6">
        <f t="shared" ca="1" si="603"/>
        <v>1.2511383553918203</v>
      </c>
      <c r="P5055" s="6">
        <f t="shared" ca="1" si="603"/>
        <v>1.0577632733631208</v>
      </c>
      <c r="Q5055" s="6">
        <f t="shared" ca="1" si="603"/>
        <v>0.54695477342682985</v>
      </c>
      <c r="R5055" s="6">
        <f t="shared" ca="1" si="603"/>
        <v>0.42965125465427834</v>
      </c>
      <c r="S5055" s="6">
        <f t="shared" ca="1" si="603"/>
        <v>3.562679478928084</v>
      </c>
      <c r="T5055" s="6">
        <f t="shared" ca="1" si="604"/>
        <v>0.28383718085662607</v>
      </c>
      <c r="U5055" s="6">
        <f t="shared" ca="1" si="604"/>
        <v>1.3788754910553449</v>
      </c>
      <c r="V5055" s="6">
        <f t="shared" ca="1" si="604"/>
        <v>0.20675255418374811</v>
      </c>
      <c r="W5055" s="6">
        <f t="shared" ca="1" si="604"/>
        <v>2.7486891722559781</v>
      </c>
      <c r="X5055" s="6">
        <f t="shared" ca="1" si="604"/>
        <v>2.1838814417665469</v>
      </c>
      <c r="Y5055" s="6">
        <f t="shared" ca="1" si="604"/>
        <v>0.36365048970461777</v>
      </c>
      <c r="Z5055" s="6">
        <f t="shared" ca="1" si="604"/>
        <v>0.65896329062978787</v>
      </c>
      <c r="AA5055" s="6">
        <f t="shared" ca="1" si="604"/>
        <v>0.88300032457816069</v>
      </c>
      <c r="AB5055" s="6">
        <f t="shared" ca="1" si="604"/>
        <v>5.5733287274484976E-2</v>
      </c>
    </row>
    <row r="5056" spans="3:28" ht="21" x14ac:dyDescent="0.35">
      <c r="C5056" s="7">
        <f t="shared" ca="1" si="599"/>
        <v>29.549514617117254</v>
      </c>
      <c r="D5056" s="6">
        <f t="shared" ca="1" si="603"/>
        <v>0.1595775813243529</v>
      </c>
      <c r="E5056" s="6">
        <f t="shared" ca="1" si="603"/>
        <v>1.184256535396681</v>
      </c>
      <c r="F5056" s="6">
        <f t="shared" ca="1" si="603"/>
        <v>0.97783074675270032</v>
      </c>
      <c r="G5056" s="6">
        <f t="shared" ca="1" si="603"/>
        <v>0.96757194093675247</v>
      </c>
      <c r="H5056" s="6">
        <f t="shared" ca="1" si="603"/>
        <v>1.3998573328147448</v>
      </c>
      <c r="I5056" s="6">
        <f t="shared" ca="1" si="603"/>
        <v>3.7656933098727929</v>
      </c>
      <c r="J5056" s="6">
        <f t="shared" ca="1" si="603"/>
        <v>2.4133187879351636</v>
      </c>
      <c r="K5056" s="6">
        <f t="shared" ca="1" si="603"/>
        <v>0.53996593895737321</v>
      </c>
      <c r="L5056" s="6">
        <f t="shared" ca="1" si="603"/>
        <v>3.7197355010376666E-2</v>
      </c>
      <c r="M5056" s="6">
        <f t="shared" ca="1" si="603"/>
        <v>0.53416230947588983</v>
      </c>
      <c r="N5056" s="6">
        <f t="shared" ca="1" si="603"/>
        <v>0.35023485328125076</v>
      </c>
      <c r="O5056" s="6">
        <f t="shared" ca="1" si="603"/>
        <v>0.8192074660860007</v>
      </c>
      <c r="P5056" s="6">
        <f t="shared" ca="1" si="603"/>
        <v>2.0920691942733094</v>
      </c>
      <c r="Q5056" s="6">
        <f t="shared" ca="1" si="603"/>
        <v>0.45961627469849875</v>
      </c>
      <c r="R5056" s="6">
        <f t="shared" ca="1" si="603"/>
        <v>1.0172450353232816</v>
      </c>
      <c r="S5056" s="6">
        <f t="shared" ca="1" si="603"/>
        <v>7.3542683707827559</v>
      </c>
      <c r="T5056" s="6">
        <f t="shared" ca="1" si="604"/>
        <v>0.74611467904769779</v>
      </c>
      <c r="U5056" s="6">
        <f t="shared" ca="1" si="604"/>
        <v>1.514625169163587</v>
      </c>
      <c r="V5056" s="6">
        <f t="shared" ca="1" si="604"/>
        <v>1.0357926036344172</v>
      </c>
      <c r="W5056" s="6">
        <f t="shared" ca="1" si="604"/>
        <v>0.24386861169406798</v>
      </c>
      <c r="X5056" s="6">
        <f t="shared" ca="1" si="604"/>
        <v>0.35016834253456475</v>
      </c>
      <c r="Y5056" s="6">
        <f t="shared" ca="1" si="604"/>
        <v>6.3079753063210398E-2</v>
      </c>
      <c r="Z5056" s="6">
        <f t="shared" ca="1" si="604"/>
        <v>0.25392027824437463</v>
      </c>
      <c r="AA5056" s="6">
        <f t="shared" ca="1" si="604"/>
        <v>0.39865731466821325</v>
      </c>
      <c r="AB5056" s="6">
        <f t="shared" ca="1" si="604"/>
        <v>0.87121483214519457</v>
      </c>
    </row>
    <row r="5057" spans="3:28" ht="21" x14ac:dyDescent="0.35">
      <c r="C5057" s="7">
        <f t="shared" ca="1" si="599"/>
        <v>43.205475460452696</v>
      </c>
      <c r="D5057" s="6">
        <f t="shared" ca="1" si="603"/>
        <v>1.4234186550892665</v>
      </c>
      <c r="E5057" s="6">
        <f t="shared" ca="1" si="603"/>
        <v>1.2332645254746959</v>
      </c>
      <c r="F5057" s="6">
        <f t="shared" ca="1" si="603"/>
        <v>4.5928045770685397</v>
      </c>
      <c r="G5057" s="6">
        <f t="shared" ca="1" si="603"/>
        <v>1.2106818439041649</v>
      </c>
      <c r="H5057" s="6">
        <f t="shared" ca="1" si="603"/>
        <v>2.1863814536316752</v>
      </c>
      <c r="I5057" s="6">
        <f t="shared" ca="1" si="603"/>
        <v>4.2468476277644651</v>
      </c>
      <c r="J5057" s="6">
        <f t="shared" ca="1" si="603"/>
        <v>1.0644123000098196</v>
      </c>
      <c r="K5057" s="6">
        <f t="shared" ca="1" si="603"/>
        <v>7.6325106768067519</v>
      </c>
      <c r="L5057" s="6">
        <f t="shared" ca="1" si="603"/>
        <v>1.6669353707139991</v>
      </c>
      <c r="M5057" s="6">
        <f t="shared" ca="1" si="603"/>
        <v>1.4825216910556509</v>
      </c>
      <c r="N5057" s="6">
        <f t="shared" ca="1" si="603"/>
        <v>1.0507864097462285</v>
      </c>
      <c r="O5057" s="6">
        <f t="shared" ca="1" si="603"/>
        <v>0.88231323103124826</v>
      </c>
      <c r="P5057" s="6">
        <f t="shared" ca="1" si="603"/>
        <v>1.906415910389283</v>
      </c>
      <c r="Q5057" s="6">
        <f t="shared" ca="1" si="603"/>
        <v>0.38079667406185524</v>
      </c>
      <c r="R5057" s="6">
        <f t="shared" ca="1" si="603"/>
        <v>1.3259953227905763</v>
      </c>
      <c r="S5057" s="6">
        <f t="shared" ca="1" si="603"/>
        <v>2.6530591470784382</v>
      </c>
      <c r="T5057" s="6">
        <f t="shared" ca="1" si="604"/>
        <v>1.4089517253195032</v>
      </c>
      <c r="U5057" s="6">
        <f t="shared" ca="1" si="604"/>
        <v>0.4343703184380121</v>
      </c>
      <c r="V5057" s="6">
        <f t="shared" ca="1" si="604"/>
        <v>0.23469220867546497</v>
      </c>
      <c r="W5057" s="6">
        <f t="shared" ca="1" si="604"/>
        <v>0.30186317753916042</v>
      </c>
      <c r="X5057" s="6">
        <f t="shared" ca="1" si="604"/>
        <v>0.61494507867941817</v>
      </c>
      <c r="Y5057" s="6">
        <f t="shared" ca="1" si="604"/>
        <v>0.36449803380143536</v>
      </c>
      <c r="Z5057" s="6">
        <f t="shared" ca="1" si="604"/>
        <v>0.99444227414159281</v>
      </c>
      <c r="AA5057" s="6">
        <f t="shared" ca="1" si="604"/>
        <v>1.0499644328021922</v>
      </c>
      <c r="AB5057" s="6">
        <f t="shared" ca="1" si="604"/>
        <v>2.8626027944392587</v>
      </c>
    </row>
    <row r="5058" spans="3:28" ht="21" x14ac:dyDescent="0.35">
      <c r="C5058" s="7">
        <f t="shared" ca="1" si="599"/>
        <v>27.842034333508998</v>
      </c>
      <c r="D5058" s="6">
        <f t="shared" ca="1" si="603"/>
        <v>0.91984620919271365</v>
      </c>
      <c r="E5058" s="6">
        <f t="shared" ca="1" si="603"/>
        <v>0.35786098864968008</v>
      </c>
      <c r="F5058" s="6">
        <f t="shared" ca="1" si="603"/>
        <v>1.8864967946547457</v>
      </c>
      <c r="G5058" s="6">
        <f t="shared" ca="1" si="603"/>
        <v>0.1529806800532941</v>
      </c>
      <c r="H5058" s="6">
        <f t="shared" ca="1" si="603"/>
        <v>1.5957277209181011</v>
      </c>
      <c r="I5058" s="6">
        <f t="shared" ca="1" si="603"/>
        <v>2.414681504356996</v>
      </c>
      <c r="J5058" s="6">
        <f t="shared" ca="1" si="603"/>
        <v>0.83873034743725128</v>
      </c>
      <c r="K5058" s="6">
        <f t="shared" ca="1" si="603"/>
        <v>0.51148998508767962</v>
      </c>
      <c r="L5058" s="6">
        <f t="shared" ca="1" si="603"/>
        <v>1.3652851882092176</v>
      </c>
      <c r="M5058" s="6">
        <f t="shared" ca="1" si="603"/>
        <v>0.27905020355663218</v>
      </c>
      <c r="N5058" s="6">
        <f t="shared" ca="1" si="603"/>
        <v>2.1689276838562388</v>
      </c>
      <c r="O5058" s="6">
        <f t="shared" ca="1" si="603"/>
        <v>1.3308208875497789</v>
      </c>
      <c r="P5058" s="6">
        <f t="shared" ca="1" si="603"/>
        <v>1.2998330863528478</v>
      </c>
      <c r="Q5058" s="6">
        <f t="shared" ca="1" si="603"/>
        <v>0.56341600895594346</v>
      </c>
      <c r="R5058" s="6">
        <f t="shared" ca="1" si="603"/>
        <v>1.0414278640590273</v>
      </c>
      <c r="S5058" s="6">
        <f t="shared" ca="1" si="603"/>
        <v>3.1395115359219341</v>
      </c>
      <c r="T5058" s="6">
        <f t="shared" ca="1" si="604"/>
        <v>0.23955213549546972</v>
      </c>
      <c r="U5058" s="6">
        <f t="shared" ca="1" si="604"/>
        <v>0.54662965718148737</v>
      </c>
      <c r="V5058" s="6">
        <f t="shared" ca="1" si="604"/>
        <v>1.233893245468437</v>
      </c>
      <c r="W5058" s="6">
        <f t="shared" ca="1" si="604"/>
        <v>1.4182789920093155</v>
      </c>
      <c r="X5058" s="6">
        <f t="shared" ca="1" si="604"/>
        <v>0.50289660714462903</v>
      </c>
      <c r="Y5058" s="6">
        <f t="shared" ca="1" si="604"/>
        <v>0.9262574131282949</v>
      </c>
      <c r="Z5058" s="6">
        <f t="shared" ca="1" si="604"/>
        <v>0.82025025588449341</v>
      </c>
      <c r="AA5058" s="6">
        <f t="shared" ca="1" si="604"/>
        <v>0.52145113342898453</v>
      </c>
      <c r="AB5058" s="6">
        <f t="shared" ca="1" si="604"/>
        <v>1.7667382049558071</v>
      </c>
    </row>
    <row r="5059" spans="3:28" ht="21" x14ac:dyDescent="0.35">
      <c r="C5059" s="7">
        <f t="shared" ca="1" si="599"/>
        <v>25.022532103923098</v>
      </c>
      <c r="D5059" s="6">
        <f t="shared" ca="1" si="603"/>
        <v>0.3828248547750468</v>
      </c>
      <c r="E5059" s="6">
        <f t="shared" ca="1" si="603"/>
        <v>0.15180798835896617</v>
      </c>
      <c r="F5059" s="6">
        <f t="shared" ca="1" si="603"/>
        <v>0.59680389689046409</v>
      </c>
      <c r="G5059" s="6">
        <f t="shared" ca="1" si="603"/>
        <v>0.70130921168673488</v>
      </c>
      <c r="H5059" s="6">
        <f t="shared" ca="1" si="603"/>
        <v>0.48177917557010275</v>
      </c>
      <c r="I5059" s="6">
        <f t="shared" ca="1" si="603"/>
        <v>6.8044331337249724E-3</v>
      </c>
      <c r="J5059" s="6">
        <f t="shared" ca="1" si="603"/>
        <v>1.6521289733654299</v>
      </c>
      <c r="K5059" s="6">
        <f t="shared" ca="1" si="603"/>
        <v>0.66304862190234082</v>
      </c>
      <c r="L5059" s="6">
        <f t="shared" ref="D5059:S5122" ca="1" si="605">-LN(1-RAND() )/0.8</f>
        <v>0.19884025858457374</v>
      </c>
      <c r="M5059" s="6">
        <f t="shared" ca="1" si="605"/>
        <v>2.3861489984146846</v>
      </c>
      <c r="N5059" s="6">
        <f t="shared" ca="1" si="605"/>
        <v>0.70580802798747644</v>
      </c>
      <c r="O5059" s="6">
        <f t="shared" ca="1" si="605"/>
        <v>0.30772202069033655</v>
      </c>
      <c r="P5059" s="6">
        <f t="shared" ca="1" si="605"/>
        <v>1.4737375189939961</v>
      </c>
      <c r="Q5059" s="6">
        <f t="shared" ca="1" si="605"/>
        <v>0.35401446269869175</v>
      </c>
      <c r="R5059" s="6">
        <f t="shared" ca="1" si="605"/>
        <v>1.1550364497042105</v>
      </c>
      <c r="S5059" s="6">
        <f t="shared" ca="1" si="605"/>
        <v>1.3493263664265112</v>
      </c>
      <c r="T5059" s="6">
        <f t="shared" ca="1" si="604"/>
        <v>0.40119811715592602</v>
      </c>
      <c r="U5059" s="6">
        <f t="shared" ca="1" si="604"/>
        <v>1.2508432740490463</v>
      </c>
      <c r="V5059" s="6">
        <f t="shared" ca="1" si="604"/>
        <v>0.96260927076365876</v>
      </c>
      <c r="W5059" s="6">
        <f t="shared" ca="1" si="604"/>
        <v>2.1316082550901441</v>
      </c>
      <c r="X5059" s="6">
        <f t="shared" ca="1" si="604"/>
        <v>3.2974694554850235</v>
      </c>
      <c r="Y5059" s="6">
        <f t="shared" ca="1" si="604"/>
        <v>2.2415209899234436</v>
      </c>
      <c r="Z5059" s="6">
        <f t="shared" ca="1" si="604"/>
        <v>1.8346793576171807</v>
      </c>
      <c r="AA5059" s="6">
        <f t="shared" ca="1" si="604"/>
        <v>0.26633179918555339</v>
      </c>
      <c r="AB5059" s="6">
        <f t="shared" ca="1" si="604"/>
        <v>6.9130325469828169E-2</v>
      </c>
    </row>
    <row r="5060" spans="3:28" ht="21" x14ac:dyDescent="0.35">
      <c r="C5060" s="7">
        <f t="shared" ca="1" si="599"/>
        <v>30.840870034440254</v>
      </c>
      <c r="D5060" s="6">
        <f t="shared" ca="1" si="605"/>
        <v>1.2173367612576591</v>
      </c>
      <c r="E5060" s="6">
        <f t="shared" ca="1" si="605"/>
        <v>2.6132133961137547</v>
      </c>
      <c r="F5060" s="6">
        <f t="shared" ca="1" si="605"/>
        <v>0.10417017401830911</v>
      </c>
      <c r="G5060" s="6">
        <f t="shared" ca="1" si="605"/>
        <v>1.0688144708427938</v>
      </c>
      <c r="H5060" s="6">
        <f t="shared" ca="1" si="605"/>
        <v>1.0008824770388292</v>
      </c>
      <c r="I5060" s="6">
        <f t="shared" ca="1" si="605"/>
        <v>1.9535609441991766</v>
      </c>
      <c r="J5060" s="6">
        <f t="shared" ca="1" si="605"/>
        <v>1.32858362925164</v>
      </c>
      <c r="K5060" s="6">
        <f t="shared" ca="1" si="605"/>
        <v>7.5440996330125687E-2</v>
      </c>
      <c r="L5060" s="6">
        <f t="shared" ca="1" si="605"/>
        <v>1.0474364830003939</v>
      </c>
      <c r="M5060" s="6">
        <f t="shared" ca="1" si="605"/>
        <v>2.2192335083027945</v>
      </c>
      <c r="N5060" s="6">
        <f t="shared" ca="1" si="605"/>
        <v>1.0128573850965255</v>
      </c>
      <c r="O5060" s="6">
        <f t="shared" ca="1" si="605"/>
        <v>0.20293473356676114</v>
      </c>
      <c r="P5060" s="6">
        <f t="shared" ca="1" si="605"/>
        <v>0.35604896454940516</v>
      </c>
      <c r="Q5060" s="6">
        <f t="shared" ca="1" si="605"/>
        <v>1.0760751369279649</v>
      </c>
      <c r="R5060" s="6">
        <f t="shared" ca="1" si="605"/>
        <v>0.77156372925633432</v>
      </c>
      <c r="S5060" s="6">
        <f t="shared" ca="1" si="605"/>
        <v>0.29410556066019494</v>
      </c>
      <c r="T5060" s="6">
        <f t="shared" ca="1" si="604"/>
        <v>2.5672156230289556</v>
      </c>
      <c r="U5060" s="6">
        <f t="shared" ca="1" si="604"/>
        <v>0.77574470975213095</v>
      </c>
      <c r="V5060" s="6">
        <f t="shared" ca="1" si="604"/>
        <v>1.1301220757326629</v>
      </c>
      <c r="W5060" s="6">
        <f t="shared" ca="1" si="604"/>
        <v>2.0697203620104987</v>
      </c>
      <c r="X5060" s="6">
        <f t="shared" ca="1" si="604"/>
        <v>1.2254635923874293</v>
      </c>
      <c r="Y5060" s="6">
        <f t="shared" ca="1" si="604"/>
        <v>1.3591020577351223</v>
      </c>
      <c r="Z5060" s="6">
        <f t="shared" ca="1" si="604"/>
        <v>1.5883155127677111</v>
      </c>
      <c r="AA5060" s="6">
        <f t="shared" ca="1" si="604"/>
        <v>3.1815564219070982</v>
      </c>
      <c r="AB5060" s="6">
        <f t="shared" ca="1" si="604"/>
        <v>0.60137132870597498</v>
      </c>
    </row>
    <row r="5061" spans="3:28" ht="21" x14ac:dyDescent="0.35">
      <c r="C5061" s="7">
        <f t="shared" ca="1" si="599"/>
        <v>28.331445691893734</v>
      </c>
      <c r="D5061" s="6">
        <f t="shared" ca="1" si="605"/>
        <v>3.0193326471676687</v>
      </c>
      <c r="E5061" s="6">
        <f t="shared" ca="1" si="605"/>
        <v>0.71832668981524272</v>
      </c>
      <c r="F5061" s="6">
        <f t="shared" ca="1" si="605"/>
        <v>0.68424720731951694</v>
      </c>
      <c r="G5061" s="6">
        <f t="shared" ca="1" si="605"/>
        <v>1.2076988093467766</v>
      </c>
      <c r="H5061" s="6">
        <f t="shared" ca="1" si="605"/>
        <v>0.48414313639507223</v>
      </c>
      <c r="I5061" s="6">
        <f t="shared" ca="1" si="605"/>
        <v>1.0989406183780936</v>
      </c>
      <c r="J5061" s="6">
        <f t="shared" ca="1" si="605"/>
        <v>2.5579296728926839</v>
      </c>
      <c r="K5061" s="6">
        <f t="shared" ca="1" si="605"/>
        <v>1.2553874204452626</v>
      </c>
      <c r="L5061" s="6">
        <f t="shared" ca="1" si="605"/>
        <v>4.7610593788110087</v>
      </c>
      <c r="M5061" s="6">
        <f t="shared" ca="1" si="605"/>
        <v>0.50410895857935989</v>
      </c>
      <c r="N5061" s="6">
        <f t="shared" ca="1" si="605"/>
        <v>0.94432453820770945</v>
      </c>
      <c r="O5061" s="6">
        <f t="shared" ca="1" si="605"/>
        <v>1.2680164978403019</v>
      </c>
      <c r="P5061" s="6">
        <f t="shared" ca="1" si="605"/>
        <v>0.98195973396232394</v>
      </c>
      <c r="Q5061" s="6">
        <f t="shared" ca="1" si="605"/>
        <v>1.2232673709078488</v>
      </c>
      <c r="R5061" s="6">
        <f t="shared" ca="1" si="605"/>
        <v>0.36672893247978744</v>
      </c>
      <c r="S5061" s="6">
        <f t="shared" ca="1" si="605"/>
        <v>0.75604673083490093</v>
      </c>
      <c r="T5061" s="6">
        <f t="shared" ca="1" si="604"/>
        <v>1.0157871821421243</v>
      </c>
      <c r="U5061" s="6">
        <f t="shared" ca="1" si="604"/>
        <v>0.28767320350368031</v>
      </c>
      <c r="V5061" s="6">
        <f t="shared" ca="1" si="604"/>
        <v>0.61635087072351424</v>
      </c>
      <c r="W5061" s="6">
        <f t="shared" ca="1" si="604"/>
        <v>0.52349932882294803</v>
      </c>
      <c r="X5061" s="6">
        <f t="shared" ca="1" si="604"/>
        <v>9.5222312435955213E-3</v>
      </c>
      <c r="Y5061" s="6">
        <f t="shared" ca="1" si="604"/>
        <v>3.1693769000959016</v>
      </c>
      <c r="Z5061" s="6">
        <f t="shared" ca="1" si="604"/>
        <v>0.30939417964763788</v>
      </c>
      <c r="AA5061" s="6">
        <f t="shared" ca="1" si="604"/>
        <v>2.7697212163638837E-2</v>
      </c>
      <c r="AB5061" s="6">
        <f t="shared" ca="1" si="604"/>
        <v>0.54062624016713556</v>
      </c>
    </row>
    <row r="5062" spans="3:28" ht="21" x14ac:dyDescent="0.35">
      <c r="C5062" s="7">
        <f t="shared" ca="1" si="599"/>
        <v>27.380342420529168</v>
      </c>
      <c r="D5062" s="6">
        <f t="shared" ca="1" si="605"/>
        <v>0.91101067339829767</v>
      </c>
      <c r="E5062" s="6">
        <f t="shared" ca="1" si="605"/>
        <v>0.15527223797298201</v>
      </c>
      <c r="F5062" s="6">
        <f t="shared" ca="1" si="605"/>
        <v>0.26407020020070748</v>
      </c>
      <c r="G5062" s="6">
        <f t="shared" ca="1" si="605"/>
        <v>0.10365601730135295</v>
      </c>
      <c r="H5062" s="6">
        <f t="shared" ca="1" si="605"/>
        <v>1.4795084128432892</v>
      </c>
      <c r="I5062" s="6">
        <f t="shared" ca="1" si="605"/>
        <v>2.2491927162802061</v>
      </c>
      <c r="J5062" s="6">
        <f t="shared" ca="1" si="605"/>
        <v>2.2196377679162724</v>
      </c>
      <c r="K5062" s="6">
        <f t="shared" ca="1" si="605"/>
        <v>2.2929562816671956</v>
      </c>
      <c r="L5062" s="6">
        <f t="shared" ca="1" si="605"/>
        <v>1.8674268407984411</v>
      </c>
      <c r="M5062" s="6">
        <f t="shared" ca="1" si="605"/>
        <v>0.44778297673836154</v>
      </c>
      <c r="N5062" s="6">
        <f t="shared" ca="1" si="605"/>
        <v>0.43604844799609199</v>
      </c>
      <c r="O5062" s="6">
        <f t="shared" ca="1" si="605"/>
        <v>2.163959483174235</v>
      </c>
      <c r="P5062" s="6">
        <f t="shared" ca="1" si="605"/>
        <v>0.36440469762988714</v>
      </c>
      <c r="Q5062" s="6">
        <f t="shared" ca="1" si="605"/>
        <v>0.56180550928540662</v>
      </c>
      <c r="R5062" s="6">
        <f t="shared" ca="1" si="605"/>
        <v>0.24790488994960239</v>
      </c>
      <c r="S5062" s="6">
        <f t="shared" ca="1" si="605"/>
        <v>0.73542679956249035</v>
      </c>
      <c r="T5062" s="6">
        <f t="shared" ca="1" si="604"/>
        <v>0.70649061489497345</v>
      </c>
      <c r="U5062" s="6">
        <f t="shared" ca="1" si="604"/>
        <v>0.4718016031749781</v>
      </c>
      <c r="V5062" s="6">
        <f t="shared" ca="1" si="604"/>
        <v>0.59625976031944594</v>
      </c>
      <c r="W5062" s="6">
        <f t="shared" ca="1" si="604"/>
        <v>0.40527052010100234</v>
      </c>
      <c r="X5062" s="6">
        <f t="shared" ca="1" si="604"/>
        <v>1.4501093728855963</v>
      </c>
      <c r="Y5062" s="6">
        <f t="shared" ca="1" si="604"/>
        <v>0.21743806148544259</v>
      </c>
      <c r="Z5062" s="6">
        <f t="shared" ca="1" si="604"/>
        <v>0.74081771725408918</v>
      </c>
      <c r="AA5062" s="6">
        <f t="shared" ca="1" si="604"/>
        <v>4.9802281609561767</v>
      </c>
      <c r="AB5062" s="6">
        <f t="shared" ca="1" si="604"/>
        <v>1.311862656742649</v>
      </c>
    </row>
    <row r="5063" spans="3:28" ht="21" x14ac:dyDescent="0.35">
      <c r="C5063" s="7">
        <f t="shared" ca="1" si="599"/>
        <v>31.883453741734236</v>
      </c>
      <c r="D5063" s="6">
        <f t="shared" ca="1" si="605"/>
        <v>0.20924032450538754</v>
      </c>
      <c r="E5063" s="6">
        <f t="shared" ca="1" si="605"/>
        <v>3.637063103003547</v>
      </c>
      <c r="F5063" s="6">
        <f t="shared" ca="1" si="605"/>
        <v>1.0682999478329203</v>
      </c>
      <c r="G5063" s="6">
        <f t="shared" ca="1" si="605"/>
        <v>1.4939021677479518</v>
      </c>
      <c r="H5063" s="6">
        <f t="shared" ca="1" si="605"/>
        <v>0.56724861131155935</v>
      </c>
      <c r="I5063" s="6">
        <f t="shared" ca="1" si="605"/>
        <v>1.8624892806887434</v>
      </c>
      <c r="J5063" s="6">
        <f t="shared" ca="1" si="605"/>
        <v>0.30633851038434246</v>
      </c>
      <c r="K5063" s="6">
        <f t="shared" ca="1" si="605"/>
        <v>2.8152509775308503</v>
      </c>
      <c r="L5063" s="6">
        <f t="shared" ca="1" si="605"/>
        <v>3.732121023939996</v>
      </c>
      <c r="M5063" s="6">
        <f t="shared" ca="1" si="605"/>
        <v>1.6679880466167699E-2</v>
      </c>
      <c r="N5063" s="6">
        <f t="shared" ca="1" si="605"/>
        <v>0.43492084976840112</v>
      </c>
      <c r="O5063" s="6">
        <f t="shared" ca="1" si="605"/>
        <v>2.7030817207188749</v>
      </c>
      <c r="P5063" s="6">
        <f t="shared" ca="1" si="605"/>
        <v>0.3747022285958489</v>
      </c>
      <c r="Q5063" s="6">
        <f t="shared" ca="1" si="605"/>
        <v>0.64610193448531106</v>
      </c>
      <c r="R5063" s="6">
        <f t="shared" ca="1" si="605"/>
        <v>0.69203550397978786</v>
      </c>
      <c r="S5063" s="6">
        <f t="shared" ca="1" si="605"/>
        <v>0.61857980849754157</v>
      </c>
      <c r="T5063" s="6">
        <f t="shared" ca="1" si="604"/>
        <v>1.0054021588717033</v>
      </c>
      <c r="U5063" s="6">
        <f t="shared" ca="1" si="604"/>
        <v>9.2555201050977004E-2</v>
      </c>
      <c r="V5063" s="6">
        <f t="shared" ca="1" si="604"/>
        <v>3.3793669891977838</v>
      </c>
      <c r="W5063" s="6">
        <f t="shared" ca="1" si="604"/>
        <v>0.2298492060597907</v>
      </c>
      <c r="X5063" s="6">
        <f t="shared" ca="1" si="604"/>
        <v>0.67200224574376244</v>
      </c>
      <c r="Y5063" s="6">
        <f t="shared" ca="1" si="604"/>
        <v>0.40222873991643149</v>
      </c>
      <c r="Z5063" s="6">
        <f t="shared" ca="1" si="604"/>
        <v>2.5777879377259638</v>
      </c>
      <c r="AA5063" s="6">
        <f t="shared" ca="1" si="604"/>
        <v>1.5779168224346012</v>
      </c>
      <c r="AB5063" s="6">
        <f t="shared" ca="1" si="604"/>
        <v>0.76828856727598627</v>
      </c>
    </row>
    <row r="5064" spans="3:28" ht="21" x14ac:dyDescent="0.35">
      <c r="C5064" s="7">
        <f t="shared" ca="1" si="599"/>
        <v>30.202889116063545</v>
      </c>
      <c r="D5064" s="6">
        <f t="shared" ca="1" si="605"/>
        <v>0.3656752593015572</v>
      </c>
      <c r="E5064" s="6">
        <f t="shared" ca="1" si="605"/>
        <v>0.76578822629986054</v>
      </c>
      <c r="F5064" s="6">
        <f t="shared" ca="1" si="605"/>
        <v>1.9192967257676314</v>
      </c>
      <c r="G5064" s="6">
        <f t="shared" ca="1" si="605"/>
        <v>1.2460818109355654</v>
      </c>
      <c r="H5064" s="6">
        <f t="shared" ca="1" si="605"/>
        <v>0.55403596209204342</v>
      </c>
      <c r="I5064" s="6">
        <f t="shared" ca="1" si="605"/>
        <v>1.1971650061533077</v>
      </c>
      <c r="J5064" s="6">
        <f t="shared" ca="1" si="605"/>
        <v>0.16014871344524942</v>
      </c>
      <c r="K5064" s="6">
        <f t="shared" ca="1" si="605"/>
        <v>0.45142341384246581</v>
      </c>
      <c r="L5064" s="6">
        <f t="shared" ca="1" si="605"/>
        <v>5.1843591514088736</v>
      </c>
      <c r="M5064" s="6">
        <f t="shared" ca="1" si="605"/>
        <v>0.76660925357192788</v>
      </c>
      <c r="N5064" s="6">
        <f t="shared" ca="1" si="605"/>
        <v>1.1878880177004427</v>
      </c>
      <c r="O5064" s="6">
        <f t="shared" ca="1" si="605"/>
        <v>0.83980144573967552</v>
      </c>
      <c r="P5064" s="6">
        <f t="shared" ca="1" si="605"/>
        <v>2.9283556386431631</v>
      </c>
      <c r="Q5064" s="6">
        <f t="shared" ca="1" si="605"/>
        <v>0.70029896644531475</v>
      </c>
      <c r="R5064" s="6">
        <f t="shared" ca="1" si="605"/>
        <v>0.15851151094953558</v>
      </c>
      <c r="S5064" s="6">
        <f t="shared" ca="1" si="605"/>
        <v>0.32073149622986358</v>
      </c>
      <c r="T5064" s="6">
        <f t="shared" ca="1" si="604"/>
        <v>1.2488358404771334</v>
      </c>
      <c r="U5064" s="6">
        <f t="shared" ca="1" si="604"/>
        <v>1.1189214975567991</v>
      </c>
      <c r="V5064" s="6">
        <f t="shared" ca="1" si="604"/>
        <v>2.9944617395004163</v>
      </c>
      <c r="W5064" s="6">
        <f t="shared" ca="1" si="604"/>
        <v>3.0276189209009798</v>
      </c>
      <c r="X5064" s="6">
        <f t="shared" ca="1" si="604"/>
        <v>0.65066811855428863</v>
      </c>
      <c r="Y5064" s="6">
        <f t="shared" ca="1" si="604"/>
        <v>0.78834290298783161</v>
      </c>
      <c r="Z5064" s="6">
        <f t="shared" ca="1" si="604"/>
        <v>0.50702413334909768</v>
      </c>
      <c r="AA5064" s="6">
        <f t="shared" ca="1" si="604"/>
        <v>0.5349923413761134</v>
      </c>
      <c r="AB5064" s="6">
        <f t="shared" ca="1" si="604"/>
        <v>0.58585302283440344</v>
      </c>
    </row>
    <row r="5065" spans="3:28" ht="21" x14ac:dyDescent="0.35">
      <c r="C5065" s="7">
        <f t="shared" ca="1" si="599"/>
        <v>31.018248920892987</v>
      </c>
      <c r="D5065" s="6">
        <f t="shared" ca="1" si="605"/>
        <v>0.71767743526746319</v>
      </c>
      <c r="E5065" s="6">
        <f t="shared" ca="1" si="605"/>
        <v>2.8109112131452663E-2</v>
      </c>
      <c r="F5065" s="6">
        <f t="shared" ca="1" si="605"/>
        <v>0.19888521877494197</v>
      </c>
      <c r="G5065" s="6">
        <f t="shared" ca="1" si="605"/>
        <v>0.81764271287030632</v>
      </c>
      <c r="H5065" s="6">
        <f t="shared" ca="1" si="605"/>
        <v>4.0352266056064083</v>
      </c>
      <c r="I5065" s="6">
        <f t="shared" ca="1" si="605"/>
        <v>0.84252997364465976</v>
      </c>
      <c r="J5065" s="6">
        <f t="shared" ca="1" si="605"/>
        <v>1.069198786273637</v>
      </c>
      <c r="K5065" s="6">
        <f t="shared" ca="1" si="605"/>
        <v>0.12175796068857166</v>
      </c>
      <c r="L5065" s="6">
        <f t="shared" ca="1" si="605"/>
        <v>1.0622360126119076E-2</v>
      </c>
      <c r="M5065" s="6">
        <f t="shared" ca="1" si="605"/>
        <v>1.486727417604582E-3</v>
      </c>
      <c r="N5065" s="6">
        <f t="shared" ca="1" si="605"/>
        <v>0.76474023805782776</v>
      </c>
      <c r="O5065" s="6">
        <f t="shared" ca="1" si="605"/>
        <v>1.3977200936951708</v>
      </c>
      <c r="P5065" s="6">
        <f t="shared" ca="1" si="605"/>
        <v>4.0975667731144023</v>
      </c>
      <c r="Q5065" s="6">
        <f t="shared" ca="1" si="605"/>
        <v>3.150122354075731</v>
      </c>
      <c r="R5065" s="6">
        <f t="shared" ca="1" si="605"/>
        <v>1.8850947146235315</v>
      </c>
      <c r="S5065" s="6">
        <f t="shared" ca="1" si="605"/>
        <v>1.200219490057375</v>
      </c>
      <c r="T5065" s="6">
        <f t="shared" ca="1" si="604"/>
        <v>2.4332998401493033</v>
      </c>
      <c r="U5065" s="6">
        <f t="shared" ca="1" si="604"/>
        <v>0.67719906440338662</v>
      </c>
      <c r="V5065" s="6">
        <f t="shared" ca="1" si="604"/>
        <v>0.3356268430017732</v>
      </c>
      <c r="W5065" s="6">
        <f t="shared" ca="1" si="604"/>
        <v>0.51331819393550859</v>
      </c>
      <c r="X5065" s="6">
        <f t="shared" ca="1" si="604"/>
        <v>0.74559214125425721</v>
      </c>
      <c r="Y5065" s="6">
        <f t="shared" ca="1" si="604"/>
        <v>9.9649173432530863E-4</v>
      </c>
      <c r="Z5065" s="6">
        <f t="shared" ca="1" si="604"/>
        <v>0.88325476959490745</v>
      </c>
      <c r="AA5065" s="6">
        <f t="shared" ca="1" si="604"/>
        <v>2.5030210051413291</v>
      </c>
      <c r="AB5065" s="6">
        <f t="shared" ca="1" si="604"/>
        <v>2.5873400152530026</v>
      </c>
    </row>
    <row r="5066" spans="3:28" ht="21" x14ac:dyDescent="0.35">
      <c r="C5066" s="7">
        <f t="shared" ca="1" si="599"/>
        <v>28.75049063150966</v>
      </c>
      <c r="D5066" s="6">
        <f t="shared" ca="1" si="605"/>
        <v>0.6734484469877956</v>
      </c>
      <c r="E5066" s="6">
        <f t="shared" ca="1" si="605"/>
        <v>0.12717354988624363</v>
      </c>
      <c r="F5066" s="6">
        <f t="shared" ca="1" si="605"/>
        <v>1.2205433152744323</v>
      </c>
      <c r="G5066" s="6">
        <f t="shared" ca="1" si="605"/>
        <v>0.230688242616443</v>
      </c>
      <c r="H5066" s="6">
        <f t="shared" ca="1" si="605"/>
        <v>0.38992946981441268</v>
      </c>
      <c r="I5066" s="6">
        <f t="shared" ca="1" si="605"/>
        <v>2.3506609478866367</v>
      </c>
      <c r="J5066" s="6">
        <f t="shared" ca="1" si="605"/>
        <v>0.12841497986348963</v>
      </c>
      <c r="K5066" s="6">
        <f t="shared" ca="1" si="605"/>
        <v>1.4439986056553173</v>
      </c>
      <c r="L5066" s="6">
        <f t="shared" ca="1" si="605"/>
        <v>0.37468223694960368</v>
      </c>
      <c r="M5066" s="6">
        <f t="shared" ca="1" si="605"/>
        <v>0.19600827064223894</v>
      </c>
      <c r="N5066" s="6">
        <f t="shared" ca="1" si="605"/>
        <v>0.19329948641573003</v>
      </c>
      <c r="O5066" s="6">
        <f t="shared" ca="1" si="605"/>
        <v>2.0451172876621384</v>
      </c>
      <c r="P5066" s="6">
        <f t="shared" ca="1" si="605"/>
        <v>3.2449043312640558</v>
      </c>
      <c r="Q5066" s="6">
        <f t="shared" ca="1" si="605"/>
        <v>0.67418446320204528</v>
      </c>
      <c r="R5066" s="6">
        <f t="shared" ca="1" si="605"/>
        <v>0.12972758804409293</v>
      </c>
      <c r="S5066" s="6">
        <f t="shared" ca="1" si="605"/>
        <v>1.5822587064406828</v>
      </c>
      <c r="T5066" s="6">
        <f t="shared" ca="1" si="604"/>
        <v>1.5297480594274042</v>
      </c>
      <c r="U5066" s="6">
        <f t="shared" ca="1" si="604"/>
        <v>1.0270202260500125</v>
      </c>
      <c r="V5066" s="6">
        <f t="shared" ca="1" si="604"/>
        <v>2.228364785478949</v>
      </c>
      <c r="W5066" s="6">
        <f t="shared" ca="1" si="604"/>
        <v>1.6168139785850758E-2</v>
      </c>
      <c r="X5066" s="6">
        <f t="shared" ca="1" si="604"/>
        <v>3.8452079870002076</v>
      </c>
      <c r="Y5066" s="6">
        <f t="shared" ca="1" si="604"/>
        <v>0.32618859430201852</v>
      </c>
      <c r="Z5066" s="6">
        <f t="shared" ca="1" si="604"/>
        <v>1.4186626036083154</v>
      </c>
      <c r="AA5066" s="6">
        <f t="shared" ca="1" si="604"/>
        <v>3.0909862177238723</v>
      </c>
      <c r="AB5066" s="6">
        <f t="shared" ca="1" si="604"/>
        <v>0.26310408952766751</v>
      </c>
    </row>
    <row r="5067" spans="3:28" ht="21" x14ac:dyDescent="0.35">
      <c r="C5067" s="7">
        <f t="shared" ca="1" si="599"/>
        <v>37.691676248698123</v>
      </c>
      <c r="D5067" s="6">
        <f t="shared" ca="1" si="605"/>
        <v>3.2351589497391386</v>
      </c>
      <c r="E5067" s="6">
        <f t="shared" ca="1" si="605"/>
        <v>1.4996656317355288</v>
      </c>
      <c r="F5067" s="6">
        <f t="shared" ca="1" si="605"/>
        <v>0.54408305984348981</v>
      </c>
      <c r="G5067" s="6">
        <f t="shared" ca="1" si="605"/>
        <v>1.1861477214248406</v>
      </c>
      <c r="H5067" s="6">
        <f t="shared" ca="1" si="605"/>
        <v>0.45405014432874435</v>
      </c>
      <c r="I5067" s="6">
        <f t="shared" ca="1" si="605"/>
        <v>0.1971371477587564</v>
      </c>
      <c r="J5067" s="6">
        <f t="shared" ca="1" si="605"/>
        <v>2.1018388429038084</v>
      </c>
      <c r="K5067" s="6">
        <f t="shared" ca="1" si="605"/>
        <v>1.8400607116373229</v>
      </c>
      <c r="L5067" s="6">
        <f t="shared" ca="1" si="605"/>
        <v>0.98637538067143871</v>
      </c>
      <c r="M5067" s="6">
        <f t="shared" ca="1" si="605"/>
        <v>1.5272581567664414</v>
      </c>
      <c r="N5067" s="6">
        <f t="shared" ca="1" si="605"/>
        <v>0.18290584582945613</v>
      </c>
      <c r="O5067" s="6">
        <f t="shared" ca="1" si="605"/>
        <v>5.0989888736002102</v>
      </c>
      <c r="P5067" s="6">
        <f t="shared" ca="1" si="605"/>
        <v>0.48487833197686142</v>
      </c>
      <c r="Q5067" s="6">
        <f t="shared" ca="1" si="605"/>
        <v>2.558896043764403</v>
      </c>
      <c r="R5067" s="6">
        <f t="shared" ca="1" si="605"/>
        <v>4.0022922947645023</v>
      </c>
      <c r="S5067" s="6">
        <f t="shared" ca="1" si="605"/>
        <v>0.46855892505576829</v>
      </c>
      <c r="T5067" s="6">
        <f t="shared" ca="1" si="604"/>
        <v>0.50908091780758591</v>
      </c>
      <c r="U5067" s="6">
        <f t="shared" ca="1" si="604"/>
        <v>1.4860923582180392</v>
      </c>
      <c r="V5067" s="6">
        <f t="shared" ca="1" si="604"/>
        <v>7.8061816460770733E-2</v>
      </c>
      <c r="W5067" s="6">
        <f t="shared" ca="1" si="604"/>
        <v>1.6250403980074981</v>
      </c>
      <c r="X5067" s="6">
        <f t="shared" ca="1" si="604"/>
        <v>4.2777180290763273</v>
      </c>
      <c r="Y5067" s="6">
        <f t="shared" ca="1" si="604"/>
        <v>1.7142459189729231</v>
      </c>
      <c r="Z5067" s="6">
        <f t="shared" ca="1" si="604"/>
        <v>0.34368519953589294</v>
      </c>
      <c r="AA5067" s="6">
        <f t="shared" ca="1" si="604"/>
        <v>0.5893723079226314</v>
      </c>
      <c r="AB5067" s="6">
        <f t="shared" ca="1" si="604"/>
        <v>0.70008324089574814</v>
      </c>
    </row>
    <row r="5068" spans="3:28" ht="21" x14ac:dyDescent="0.35">
      <c r="C5068" s="7">
        <f t="shared" ca="1" si="599"/>
        <v>48.174692883532188</v>
      </c>
      <c r="D5068" s="6">
        <f t="shared" ca="1" si="605"/>
        <v>3.5615701490501315</v>
      </c>
      <c r="E5068" s="6">
        <f t="shared" ca="1" si="605"/>
        <v>1.5604238525083425</v>
      </c>
      <c r="F5068" s="6">
        <f t="shared" ca="1" si="605"/>
        <v>0.1722951947845944</v>
      </c>
      <c r="G5068" s="6">
        <f t="shared" ca="1" si="605"/>
        <v>3.095581022728048</v>
      </c>
      <c r="H5068" s="6">
        <f t="shared" ca="1" si="605"/>
        <v>1.7399081064527993</v>
      </c>
      <c r="I5068" s="6">
        <f t="shared" ca="1" si="605"/>
        <v>5.6262823827204489E-2</v>
      </c>
      <c r="J5068" s="6">
        <f t="shared" ca="1" si="605"/>
        <v>0.36558988603401205</v>
      </c>
      <c r="K5068" s="6">
        <f t="shared" ca="1" si="605"/>
        <v>0.5831674455863447</v>
      </c>
      <c r="L5068" s="6">
        <f t="shared" ca="1" si="605"/>
        <v>3.5464329450450331</v>
      </c>
      <c r="M5068" s="6">
        <f t="shared" ca="1" si="605"/>
        <v>1.7952442007626075</v>
      </c>
      <c r="N5068" s="6">
        <f t="shared" ca="1" si="605"/>
        <v>5.0257438244356463</v>
      </c>
      <c r="O5068" s="6">
        <f t="shared" ca="1" si="605"/>
        <v>0.70106874413372733</v>
      </c>
      <c r="P5068" s="6">
        <f t="shared" ca="1" si="605"/>
        <v>0.50817170166658732</v>
      </c>
      <c r="Q5068" s="6">
        <f t="shared" ca="1" si="605"/>
        <v>1.0261780052506135</v>
      </c>
      <c r="R5068" s="6">
        <f t="shared" ca="1" si="605"/>
        <v>4.8697498592207644</v>
      </c>
      <c r="S5068" s="6">
        <f t="shared" ca="1" si="605"/>
        <v>2.8706340388541518</v>
      </c>
      <c r="T5068" s="6">
        <f t="shared" ca="1" si="604"/>
        <v>3.5659022077467273</v>
      </c>
      <c r="U5068" s="6">
        <f t="shared" ca="1" si="604"/>
        <v>1.1772473990459613</v>
      </c>
      <c r="V5068" s="6">
        <f t="shared" ca="1" si="604"/>
        <v>0.59467817963381775</v>
      </c>
      <c r="W5068" s="6">
        <f t="shared" ca="1" si="604"/>
        <v>1.6147891715483993</v>
      </c>
      <c r="X5068" s="6">
        <f t="shared" ca="1" si="604"/>
        <v>5.668130557633126</v>
      </c>
      <c r="Y5068" s="6">
        <f t="shared" ca="1" si="604"/>
        <v>0.65177268620621731</v>
      </c>
      <c r="Z5068" s="6">
        <f t="shared" ca="1" si="604"/>
        <v>1.6666355616330535</v>
      </c>
      <c r="AA5068" s="6">
        <f t="shared" ca="1" si="604"/>
        <v>1.6127063809953945</v>
      </c>
      <c r="AB5068" s="6">
        <f t="shared" ca="1" si="604"/>
        <v>0.14480893874888406</v>
      </c>
    </row>
    <row r="5069" spans="3:28" ht="21" x14ac:dyDescent="0.35">
      <c r="C5069" s="7">
        <f t="shared" ca="1" si="599"/>
        <v>28.402536108401797</v>
      </c>
      <c r="D5069" s="6">
        <f t="shared" ca="1" si="605"/>
        <v>0.51934237138609041</v>
      </c>
      <c r="E5069" s="6">
        <f t="shared" ca="1" si="605"/>
        <v>0.53706592374406703</v>
      </c>
      <c r="F5069" s="6">
        <f t="shared" ca="1" si="605"/>
        <v>0.11243604294527872</v>
      </c>
      <c r="G5069" s="6">
        <f t="shared" ca="1" si="605"/>
        <v>0.63319615933446183</v>
      </c>
      <c r="H5069" s="6">
        <f t="shared" ca="1" si="605"/>
        <v>0.61427137402686627</v>
      </c>
      <c r="I5069" s="6">
        <f t="shared" ca="1" si="605"/>
        <v>0.48349791659343283</v>
      </c>
      <c r="J5069" s="6">
        <f t="shared" ca="1" si="605"/>
        <v>0.38405234809301098</v>
      </c>
      <c r="K5069" s="6">
        <f t="shared" ca="1" si="605"/>
        <v>0.19477055513225291</v>
      </c>
      <c r="L5069" s="6">
        <f t="shared" ca="1" si="605"/>
        <v>2.3190447155683516</v>
      </c>
      <c r="M5069" s="6">
        <f t="shared" ca="1" si="605"/>
        <v>0.21043737787673297</v>
      </c>
      <c r="N5069" s="6">
        <f t="shared" ca="1" si="605"/>
        <v>0.99226106445669671</v>
      </c>
      <c r="O5069" s="6">
        <f t="shared" ca="1" si="605"/>
        <v>2.5216178532796043</v>
      </c>
      <c r="P5069" s="6">
        <f t="shared" ca="1" si="605"/>
        <v>4.6654082074973413</v>
      </c>
      <c r="Q5069" s="6">
        <f t="shared" ca="1" si="605"/>
        <v>1.1320349125926237</v>
      </c>
      <c r="R5069" s="6">
        <f t="shared" ca="1" si="605"/>
        <v>0.13725900876446223</v>
      </c>
      <c r="S5069" s="6">
        <f t="shared" ca="1" si="605"/>
        <v>0.77890010698141066</v>
      </c>
      <c r="T5069" s="6">
        <f t="shared" ca="1" si="604"/>
        <v>0.29086248246998664</v>
      </c>
      <c r="U5069" s="6">
        <f t="shared" ca="1" si="604"/>
        <v>0.26923846284251995</v>
      </c>
      <c r="V5069" s="6">
        <f t="shared" ca="1" si="604"/>
        <v>1.587068539973578</v>
      </c>
      <c r="W5069" s="6">
        <f t="shared" ca="1" si="604"/>
        <v>2.036015403391525</v>
      </c>
      <c r="X5069" s="6">
        <f t="shared" ca="1" si="604"/>
        <v>3.7170050917443844</v>
      </c>
      <c r="Y5069" s="6">
        <f t="shared" ca="1" si="604"/>
        <v>0.39975809707146792</v>
      </c>
      <c r="Z5069" s="6">
        <f t="shared" ca="1" si="604"/>
        <v>2.3781156149389218</v>
      </c>
      <c r="AA5069" s="6">
        <f t="shared" ca="1" si="604"/>
        <v>0.93720468966093451</v>
      </c>
      <c r="AB5069" s="6">
        <f t="shared" ca="1" si="604"/>
        <v>0.55167178803579708</v>
      </c>
    </row>
    <row r="5070" spans="3:28" ht="21" x14ac:dyDescent="0.35">
      <c r="C5070" s="7">
        <f t="shared" ref="C5070:C5133" ca="1" si="606">SUM(D5070:AB5070)</f>
        <v>26.777081129110748</v>
      </c>
      <c r="D5070" s="6">
        <f t="shared" ca="1" si="605"/>
        <v>1.0524574506244628</v>
      </c>
      <c r="E5070" s="6">
        <f t="shared" ca="1" si="605"/>
        <v>0.8645669647287757</v>
      </c>
      <c r="F5070" s="6">
        <f t="shared" ca="1" si="605"/>
        <v>0.91166904168513607</v>
      </c>
      <c r="G5070" s="6">
        <f t="shared" ca="1" si="605"/>
        <v>0.18365701705124574</v>
      </c>
      <c r="H5070" s="6">
        <f t="shared" ca="1" si="605"/>
        <v>1.1637449212844828</v>
      </c>
      <c r="I5070" s="6">
        <f t="shared" ca="1" si="605"/>
        <v>1.6513225890297294</v>
      </c>
      <c r="J5070" s="6">
        <f t="shared" ca="1" si="605"/>
        <v>1.7501887494152473</v>
      </c>
      <c r="K5070" s="6">
        <f t="shared" ca="1" si="605"/>
        <v>1.2011326868999661</v>
      </c>
      <c r="L5070" s="6">
        <f t="shared" ca="1" si="605"/>
        <v>1.0064891963611138</v>
      </c>
      <c r="M5070" s="6">
        <f t="shared" ca="1" si="605"/>
        <v>0.10606166587219083</v>
      </c>
      <c r="N5070" s="6">
        <f t="shared" ca="1" si="605"/>
        <v>1.0922921566783812</v>
      </c>
      <c r="O5070" s="6">
        <f t="shared" ca="1" si="605"/>
        <v>0.37795616557317652</v>
      </c>
      <c r="P5070" s="6">
        <f t="shared" ca="1" si="605"/>
        <v>1.3549732435985657</v>
      </c>
      <c r="Q5070" s="6">
        <f t="shared" ca="1" si="605"/>
        <v>0.4143339217865486</v>
      </c>
      <c r="R5070" s="6">
        <f t="shared" ca="1" si="605"/>
        <v>9.0841468982957863E-2</v>
      </c>
      <c r="S5070" s="6">
        <f t="shared" ca="1" si="605"/>
        <v>1.7651009897178243</v>
      </c>
      <c r="T5070" s="6">
        <f t="shared" ca="1" si="604"/>
        <v>0.32051904978506113</v>
      </c>
      <c r="U5070" s="6">
        <f t="shared" ca="1" si="604"/>
        <v>0.11971812865753705</v>
      </c>
      <c r="V5070" s="6">
        <f t="shared" ca="1" si="604"/>
        <v>1.7294736820177028</v>
      </c>
      <c r="W5070" s="6">
        <f t="shared" ca="1" si="604"/>
        <v>2.8258019826200331</v>
      </c>
      <c r="X5070" s="6">
        <f t="shared" ca="1" si="604"/>
        <v>1.0908656086370687</v>
      </c>
      <c r="Y5070" s="6">
        <f t="shared" ca="1" si="604"/>
        <v>8.4771072651304125E-2</v>
      </c>
      <c r="Z5070" s="6">
        <f t="shared" ca="1" si="604"/>
        <v>0.39768484037187801</v>
      </c>
      <c r="AA5070" s="6">
        <f t="shared" ca="1" si="604"/>
        <v>4.5553697457628672</v>
      </c>
      <c r="AB5070" s="6">
        <f t="shared" ca="1" si="604"/>
        <v>0.66608878931749282</v>
      </c>
    </row>
    <row r="5071" spans="3:28" ht="21" x14ac:dyDescent="0.35">
      <c r="C5071" s="7">
        <f t="shared" ca="1" si="606"/>
        <v>23.459800251396434</v>
      </c>
      <c r="D5071" s="6">
        <f t="shared" ca="1" si="605"/>
        <v>0.60576486405242214</v>
      </c>
      <c r="E5071" s="6">
        <f t="shared" ca="1" si="605"/>
        <v>1.5137886534624347</v>
      </c>
      <c r="F5071" s="6">
        <f t="shared" ca="1" si="605"/>
        <v>0.65992243692426655</v>
      </c>
      <c r="G5071" s="6">
        <f t="shared" ca="1" si="605"/>
        <v>0.69843928074063788</v>
      </c>
      <c r="H5071" s="6">
        <f t="shared" ca="1" si="605"/>
        <v>1.2980257634367631</v>
      </c>
      <c r="I5071" s="6">
        <f t="shared" ca="1" si="605"/>
        <v>1.6979626064005806</v>
      </c>
      <c r="J5071" s="6">
        <f t="shared" ca="1" si="605"/>
        <v>0.86500219162682601</v>
      </c>
      <c r="K5071" s="6">
        <f t="shared" ca="1" si="605"/>
        <v>0.35903482605940173</v>
      </c>
      <c r="L5071" s="6">
        <f t="shared" ca="1" si="605"/>
        <v>0.3970663726305082</v>
      </c>
      <c r="M5071" s="6">
        <f t="shared" ca="1" si="605"/>
        <v>0.1907526334018575</v>
      </c>
      <c r="N5071" s="6">
        <f t="shared" ca="1" si="605"/>
        <v>0.73287340753292318</v>
      </c>
      <c r="O5071" s="6">
        <f t="shared" ca="1" si="605"/>
        <v>1.378832378106275</v>
      </c>
      <c r="P5071" s="6">
        <f t="shared" ca="1" si="605"/>
        <v>0.59051800819496325</v>
      </c>
      <c r="Q5071" s="6">
        <f t="shared" ca="1" si="605"/>
        <v>1.4785111382911056</v>
      </c>
      <c r="R5071" s="6">
        <f t="shared" ca="1" si="605"/>
        <v>0.63630615162606341</v>
      </c>
      <c r="S5071" s="6">
        <f t="shared" ca="1" si="605"/>
        <v>2.1447402056879596</v>
      </c>
      <c r="T5071" s="6">
        <f t="shared" ca="1" si="604"/>
        <v>0.51736876745342308</v>
      </c>
      <c r="U5071" s="6">
        <f t="shared" ca="1" si="604"/>
        <v>0.86998104682035415</v>
      </c>
      <c r="V5071" s="6">
        <f t="shared" ca="1" si="604"/>
        <v>0.57374680405515666</v>
      </c>
      <c r="W5071" s="6">
        <f t="shared" ca="1" si="604"/>
        <v>0.64723123495428037</v>
      </c>
      <c r="X5071" s="6">
        <f t="shared" ca="1" si="604"/>
        <v>0.54254814366004489</v>
      </c>
      <c r="Y5071" s="6">
        <f t="shared" ca="1" si="604"/>
        <v>0.24940909259731767</v>
      </c>
      <c r="Z5071" s="6">
        <f t="shared" ca="1" si="604"/>
        <v>0.14930103797852248</v>
      </c>
      <c r="AA5071" s="6">
        <f t="shared" ca="1" si="604"/>
        <v>1.7719585188860361</v>
      </c>
      <c r="AB5071" s="6">
        <f t="shared" ca="1" si="604"/>
        <v>2.890714686816314</v>
      </c>
    </row>
    <row r="5072" spans="3:28" ht="21" x14ac:dyDescent="0.35">
      <c r="C5072" s="7">
        <f t="shared" ca="1" si="606"/>
        <v>29.223562066499504</v>
      </c>
      <c r="D5072" s="6">
        <f t="shared" ca="1" si="605"/>
        <v>3.1604433906885601</v>
      </c>
      <c r="E5072" s="6">
        <f t="shared" ca="1" si="605"/>
        <v>4.1921653366323225E-2</v>
      </c>
      <c r="F5072" s="6">
        <f t="shared" ca="1" si="605"/>
        <v>0.80984969136017082</v>
      </c>
      <c r="G5072" s="6">
        <f t="shared" ca="1" si="605"/>
        <v>0.96421142029904228</v>
      </c>
      <c r="H5072" s="6">
        <f t="shared" ca="1" si="605"/>
        <v>2.2225163288686742</v>
      </c>
      <c r="I5072" s="6">
        <f t="shared" ca="1" si="605"/>
        <v>2.0895807889698137</v>
      </c>
      <c r="J5072" s="6">
        <f t="shared" ca="1" si="605"/>
        <v>0.56189626042314078</v>
      </c>
      <c r="K5072" s="6">
        <f t="shared" ca="1" si="605"/>
        <v>5.9310891677575341E-2</v>
      </c>
      <c r="L5072" s="6">
        <f t="shared" ca="1" si="605"/>
        <v>0.70666870074337718</v>
      </c>
      <c r="M5072" s="6">
        <f t="shared" ca="1" si="605"/>
        <v>2.0086330852137957E-2</v>
      </c>
      <c r="N5072" s="6">
        <f t="shared" ca="1" si="605"/>
        <v>1.7572984634320168</v>
      </c>
      <c r="O5072" s="6">
        <f t="shared" ca="1" si="605"/>
        <v>2.3447156790465464</v>
      </c>
      <c r="P5072" s="6">
        <f t="shared" ca="1" si="605"/>
        <v>9.7067951566096683E-2</v>
      </c>
      <c r="Q5072" s="6">
        <f t="shared" ca="1" si="605"/>
        <v>1.7976115203545888</v>
      </c>
      <c r="R5072" s="6">
        <f t="shared" ca="1" si="605"/>
        <v>0.12345930287321881</v>
      </c>
      <c r="S5072" s="6">
        <f t="shared" ca="1" si="605"/>
        <v>0.67958525769491873</v>
      </c>
      <c r="T5072" s="6">
        <f t="shared" ca="1" si="604"/>
        <v>3.0779506834239644E-2</v>
      </c>
      <c r="U5072" s="6">
        <f t="shared" ca="1" si="604"/>
        <v>0.14413659093459211</v>
      </c>
      <c r="V5072" s="6">
        <f t="shared" ca="1" si="604"/>
        <v>0.24059014995861827</v>
      </c>
      <c r="W5072" s="6">
        <f t="shared" ca="1" si="604"/>
        <v>6.3206892237654895</v>
      </c>
      <c r="X5072" s="6">
        <f t="shared" ca="1" si="604"/>
        <v>2.6382439160474274</v>
      </c>
      <c r="Y5072" s="6">
        <f t="shared" ref="T5072:AB5135" ca="1" si="607">-LN(1-RAND() )/0.8</f>
        <v>0.23071442057910743</v>
      </c>
      <c r="Z5072" s="6">
        <f t="shared" ca="1" si="607"/>
        <v>0.57379305907116307</v>
      </c>
      <c r="AA5072" s="6">
        <f t="shared" ca="1" si="607"/>
        <v>1.4127374387400726</v>
      </c>
      <c r="AB5072" s="6">
        <f t="shared" ca="1" si="607"/>
        <v>0.19565412835259122</v>
      </c>
    </row>
    <row r="5073" spans="3:28" ht="21" x14ac:dyDescent="0.35">
      <c r="C5073" s="7">
        <f t="shared" ca="1" si="606"/>
        <v>30.482456487035705</v>
      </c>
      <c r="D5073" s="6">
        <f t="shared" ca="1" si="605"/>
        <v>1.3029257781096972</v>
      </c>
      <c r="E5073" s="6">
        <f t="shared" ca="1" si="605"/>
        <v>1.8911602028077363</v>
      </c>
      <c r="F5073" s="6">
        <f t="shared" ca="1" si="605"/>
        <v>1.2485595478498026E-2</v>
      </c>
      <c r="G5073" s="6">
        <f t="shared" ca="1" si="605"/>
        <v>0.10426496076157186</v>
      </c>
      <c r="H5073" s="6">
        <f t="shared" ca="1" si="605"/>
        <v>0.8586129049897675</v>
      </c>
      <c r="I5073" s="6">
        <f t="shared" ca="1" si="605"/>
        <v>1.1182764371921809</v>
      </c>
      <c r="J5073" s="6">
        <f t="shared" ca="1" si="605"/>
        <v>0.62949857009411436</v>
      </c>
      <c r="K5073" s="6">
        <f t="shared" ca="1" si="605"/>
        <v>1.9043502593951058</v>
      </c>
      <c r="L5073" s="6">
        <f t="shared" ca="1" si="605"/>
        <v>2.5910192872944724</v>
      </c>
      <c r="M5073" s="6">
        <f t="shared" ca="1" si="605"/>
        <v>3.700292611968</v>
      </c>
      <c r="N5073" s="6">
        <f t="shared" ca="1" si="605"/>
        <v>1.095061147892876</v>
      </c>
      <c r="O5073" s="6">
        <f t="shared" ca="1" si="605"/>
        <v>1.6531797204747647</v>
      </c>
      <c r="P5073" s="6">
        <f t="shared" ca="1" si="605"/>
        <v>7.7683529822100333E-2</v>
      </c>
      <c r="Q5073" s="6">
        <f t="shared" ca="1" si="605"/>
        <v>0.28466564946721257</v>
      </c>
      <c r="R5073" s="6">
        <f t="shared" ca="1" si="605"/>
        <v>8.2921202100002006E-2</v>
      </c>
      <c r="S5073" s="6">
        <f t="shared" ca="1" si="605"/>
        <v>2.7825204625514899</v>
      </c>
      <c r="T5073" s="6">
        <f t="shared" ca="1" si="607"/>
        <v>0.33775064850253822</v>
      </c>
      <c r="U5073" s="6">
        <f t="shared" ca="1" si="607"/>
        <v>0.65240742443784039</v>
      </c>
      <c r="V5073" s="6">
        <f t="shared" ca="1" si="607"/>
        <v>2.3743591135930275</v>
      </c>
      <c r="W5073" s="6">
        <f t="shared" ca="1" si="607"/>
        <v>0.51733842625734217</v>
      </c>
      <c r="X5073" s="6">
        <f t="shared" ca="1" si="607"/>
        <v>1.3026809771045282</v>
      </c>
      <c r="Y5073" s="6">
        <f t="shared" ca="1" si="607"/>
        <v>0.40231404870024118</v>
      </c>
      <c r="Z5073" s="6">
        <f t="shared" ca="1" si="607"/>
        <v>1.5963519483772854</v>
      </c>
      <c r="AA5073" s="6">
        <f t="shared" ca="1" si="607"/>
        <v>1.8197355927899799E-3</v>
      </c>
      <c r="AB5073" s="6">
        <f t="shared" ca="1" si="607"/>
        <v>3.2085158440705239</v>
      </c>
    </row>
    <row r="5074" spans="3:28" ht="21" x14ac:dyDescent="0.35">
      <c r="C5074" s="7">
        <f t="shared" ca="1" si="606"/>
        <v>37.135412653010135</v>
      </c>
      <c r="D5074" s="6">
        <f t="shared" ca="1" si="605"/>
        <v>1.3317266334410289</v>
      </c>
      <c r="E5074" s="6">
        <f t="shared" ca="1" si="605"/>
        <v>1.5205677360898699</v>
      </c>
      <c r="F5074" s="6">
        <f t="shared" ca="1" si="605"/>
        <v>1.9621389109064087</v>
      </c>
      <c r="G5074" s="6">
        <f t="shared" ca="1" si="605"/>
        <v>6.2694291056852531</v>
      </c>
      <c r="H5074" s="6">
        <f t="shared" ca="1" si="605"/>
        <v>1.2269223628138086</v>
      </c>
      <c r="I5074" s="6">
        <f t="shared" ca="1" si="605"/>
        <v>0.68052590799663215</v>
      </c>
      <c r="J5074" s="6">
        <f t="shared" ca="1" si="605"/>
        <v>2.0404712845149722</v>
      </c>
      <c r="K5074" s="6">
        <f t="shared" ca="1" si="605"/>
        <v>0.52436402707446417</v>
      </c>
      <c r="L5074" s="6">
        <f t="shared" ca="1" si="605"/>
        <v>1.8272135812696313</v>
      </c>
      <c r="M5074" s="6">
        <f t="shared" ca="1" si="605"/>
        <v>0.49524199981032668</v>
      </c>
      <c r="N5074" s="6">
        <f t="shared" ca="1" si="605"/>
        <v>2.8315905242845818</v>
      </c>
      <c r="O5074" s="6">
        <f t="shared" ca="1" si="605"/>
        <v>0.81814025401753265</v>
      </c>
      <c r="P5074" s="6">
        <f t="shared" ca="1" si="605"/>
        <v>0.25217427890541044</v>
      </c>
      <c r="Q5074" s="6">
        <f t="shared" ca="1" si="605"/>
        <v>1.4120135668239366</v>
      </c>
      <c r="R5074" s="6">
        <f t="shared" ca="1" si="605"/>
        <v>0.11943468336161359</v>
      </c>
      <c r="S5074" s="6">
        <f t="shared" ca="1" si="605"/>
        <v>0.75015239333440797</v>
      </c>
      <c r="T5074" s="6">
        <f t="shared" ca="1" si="607"/>
        <v>0.44807967362796602</v>
      </c>
      <c r="U5074" s="6">
        <f t="shared" ca="1" si="607"/>
        <v>0.78274626052659246</v>
      </c>
      <c r="V5074" s="6">
        <f t="shared" ca="1" si="607"/>
        <v>1.9294418893384748</v>
      </c>
      <c r="W5074" s="6">
        <f t="shared" ca="1" si="607"/>
        <v>2.0807309376232306</v>
      </c>
      <c r="X5074" s="6">
        <f t="shared" ca="1" si="607"/>
        <v>2.3130868574633734</v>
      </c>
      <c r="Y5074" s="6">
        <f t="shared" ca="1" si="607"/>
        <v>0.43253743024315128</v>
      </c>
      <c r="Z5074" s="6">
        <f t="shared" ca="1" si="607"/>
        <v>2.7487841007832889</v>
      </c>
      <c r="AA5074" s="6">
        <f t="shared" ca="1" si="607"/>
        <v>0.70796995654323791</v>
      </c>
      <c r="AB5074" s="6">
        <f t="shared" ca="1" si="607"/>
        <v>1.6299282965309427</v>
      </c>
    </row>
    <row r="5075" spans="3:28" ht="21" x14ac:dyDescent="0.35">
      <c r="C5075" s="7">
        <f t="shared" ca="1" si="606"/>
        <v>25.590118725053046</v>
      </c>
      <c r="D5075" s="6">
        <f t="shared" ca="1" si="605"/>
        <v>0.22892837270256178</v>
      </c>
      <c r="E5075" s="6">
        <f t="shared" ca="1" si="605"/>
        <v>0.30521665909851298</v>
      </c>
      <c r="F5075" s="6">
        <f t="shared" ca="1" si="605"/>
        <v>1.260767628526378</v>
      </c>
      <c r="G5075" s="6">
        <f t="shared" ca="1" si="605"/>
        <v>2.6879232027565605</v>
      </c>
      <c r="H5075" s="6">
        <f t="shared" ca="1" si="605"/>
        <v>1.569397950159036</v>
      </c>
      <c r="I5075" s="6">
        <f t="shared" ca="1" si="605"/>
        <v>0.70231768261074312</v>
      </c>
      <c r="J5075" s="6">
        <f t="shared" ca="1" si="605"/>
        <v>3.3603126617487176</v>
      </c>
      <c r="K5075" s="6">
        <f t="shared" ref="D5075:S5138" ca="1" si="608">-LN(1-RAND() )/0.8</f>
        <v>0.43090208176032319</v>
      </c>
      <c r="L5075" s="6">
        <f t="shared" ca="1" si="608"/>
        <v>0.2216489450889659</v>
      </c>
      <c r="M5075" s="6">
        <f t="shared" ca="1" si="608"/>
        <v>1.0783710366121071</v>
      </c>
      <c r="N5075" s="6">
        <f t="shared" ca="1" si="608"/>
        <v>0.23846625393572204</v>
      </c>
      <c r="O5075" s="6">
        <f t="shared" ca="1" si="608"/>
        <v>0.63261061030140264</v>
      </c>
      <c r="P5075" s="6">
        <f t="shared" ca="1" si="608"/>
        <v>0.5439961074244607</v>
      </c>
      <c r="Q5075" s="6">
        <f t="shared" ca="1" si="608"/>
        <v>1.2844918243778336</v>
      </c>
      <c r="R5075" s="6">
        <f t="shared" ca="1" si="608"/>
        <v>0.91456189646337482</v>
      </c>
      <c r="S5075" s="6">
        <f t="shared" ca="1" si="608"/>
        <v>0.49740519232583424</v>
      </c>
      <c r="T5075" s="6">
        <f t="shared" ca="1" si="607"/>
        <v>2.8466348965479782E-2</v>
      </c>
      <c r="U5075" s="6">
        <f t="shared" ca="1" si="607"/>
        <v>0.45027036229091388</v>
      </c>
      <c r="V5075" s="6">
        <f t="shared" ca="1" si="607"/>
        <v>1.1061241694128117</v>
      </c>
      <c r="W5075" s="6">
        <f t="shared" ca="1" si="607"/>
        <v>0.71357959864099707</v>
      </c>
      <c r="X5075" s="6">
        <f t="shared" ca="1" si="607"/>
        <v>2.8386224122932946</v>
      </c>
      <c r="Y5075" s="6">
        <f t="shared" ca="1" si="607"/>
        <v>1.3405724239790335</v>
      </c>
      <c r="Z5075" s="6">
        <f t="shared" ca="1" si="607"/>
        <v>1.8104733873268042</v>
      </c>
      <c r="AA5075" s="6">
        <f t="shared" ca="1" si="607"/>
        <v>5.0656476178886363E-2</v>
      </c>
      <c r="AB5075" s="6">
        <f t="shared" ca="1" si="607"/>
        <v>1.2940354400722911</v>
      </c>
    </row>
    <row r="5076" spans="3:28" ht="21" x14ac:dyDescent="0.35">
      <c r="C5076" s="7">
        <f t="shared" ca="1" si="606"/>
        <v>34.484487757967365</v>
      </c>
      <c r="D5076" s="6">
        <f t="shared" ca="1" si="608"/>
        <v>1.4717704502117404</v>
      </c>
      <c r="E5076" s="6">
        <f t="shared" ca="1" si="608"/>
        <v>1.269882586553809</v>
      </c>
      <c r="F5076" s="6">
        <f t="shared" ca="1" si="608"/>
        <v>2.4253042599065382</v>
      </c>
      <c r="G5076" s="6">
        <f t="shared" ca="1" si="608"/>
        <v>0.48743981261837216</v>
      </c>
      <c r="H5076" s="6">
        <f t="shared" ca="1" si="608"/>
        <v>2.1745852532325296</v>
      </c>
      <c r="I5076" s="6">
        <f t="shared" ca="1" si="608"/>
        <v>1.0111044096621566</v>
      </c>
      <c r="J5076" s="6">
        <f t="shared" ca="1" si="608"/>
        <v>1.1380902854813053</v>
      </c>
      <c r="K5076" s="6">
        <f t="shared" ca="1" si="608"/>
        <v>2.5257590585169791</v>
      </c>
      <c r="L5076" s="6">
        <f t="shared" ca="1" si="608"/>
        <v>0.488675166554772</v>
      </c>
      <c r="M5076" s="6">
        <f t="shared" ca="1" si="608"/>
        <v>1.0056128124258241</v>
      </c>
      <c r="N5076" s="6">
        <f t="shared" ca="1" si="608"/>
        <v>2.1557614160176115</v>
      </c>
      <c r="O5076" s="6">
        <f t="shared" ca="1" si="608"/>
        <v>0.17975263325649479</v>
      </c>
      <c r="P5076" s="6">
        <f t="shared" ca="1" si="608"/>
        <v>3.2139987537367558</v>
      </c>
      <c r="Q5076" s="6">
        <f t="shared" ca="1" si="608"/>
        <v>1.7682786596772326</v>
      </c>
      <c r="R5076" s="6">
        <f t="shared" ca="1" si="608"/>
        <v>2.0696279926356609</v>
      </c>
      <c r="S5076" s="6">
        <f t="shared" ca="1" si="608"/>
        <v>0.39878855479279729</v>
      </c>
      <c r="T5076" s="6">
        <f t="shared" ca="1" si="607"/>
        <v>1.5394530982397143</v>
      </c>
      <c r="U5076" s="6">
        <f t="shared" ca="1" si="607"/>
        <v>0.82895937107375994</v>
      </c>
      <c r="V5076" s="6">
        <f t="shared" ca="1" si="607"/>
        <v>0.10367561791087163</v>
      </c>
      <c r="W5076" s="6">
        <f t="shared" ca="1" si="607"/>
        <v>0.52852375464419066</v>
      </c>
      <c r="X5076" s="6">
        <f t="shared" ca="1" si="607"/>
        <v>0.32151246486437551</v>
      </c>
      <c r="Y5076" s="6">
        <f t="shared" ca="1" si="607"/>
        <v>1.1095993230538459</v>
      </c>
      <c r="Z5076" s="6">
        <f t="shared" ca="1" si="607"/>
        <v>0.28565042733769797</v>
      </c>
      <c r="AA5076" s="6">
        <f t="shared" ca="1" si="607"/>
        <v>1.4286484867660956</v>
      </c>
      <c r="AB5076" s="6">
        <f t="shared" ca="1" si="607"/>
        <v>4.5540331087962311</v>
      </c>
    </row>
    <row r="5077" spans="3:28" ht="21" x14ac:dyDescent="0.35">
      <c r="C5077" s="7">
        <f t="shared" ca="1" si="606"/>
        <v>30.793327955734043</v>
      </c>
      <c r="D5077" s="6">
        <f t="shared" ca="1" si="608"/>
        <v>2.7267134592706581</v>
      </c>
      <c r="E5077" s="6">
        <f t="shared" ca="1" si="608"/>
        <v>2.852592980231683</v>
      </c>
      <c r="F5077" s="6">
        <f t="shared" ca="1" si="608"/>
        <v>0.55570849468345007</v>
      </c>
      <c r="G5077" s="6">
        <f t="shared" ca="1" si="608"/>
        <v>0.19906219561814895</v>
      </c>
      <c r="H5077" s="6">
        <f t="shared" ca="1" si="608"/>
        <v>9.3349438478046182E-3</v>
      </c>
      <c r="I5077" s="6">
        <f t="shared" ca="1" si="608"/>
        <v>1.3049019353951101</v>
      </c>
      <c r="J5077" s="6">
        <f t="shared" ca="1" si="608"/>
        <v>4.1428812015234717</v>
      </c>
      <c r="K5077" s="6">
        <f t="shared" ca="1" si="608"/>
        <v>3.5030110067680731</v>
      </c>
      <c r="L5077" s="6">
        <f t="shared" ca="1" si="608"/>
        <v>0.21290307723833682</v>
      </c>
      <c r="M5077" s="6">
        <f t="shared" ca="1" si="608"/>
        <v>1.3500090801377498E-2</v>
      </c>
      <c r="N5077" s="6">
        <f t="shared" ca="1" si="608"/>
        <v>2.4265880552756434</v>
      </c>
      <c r="O5077" s="6">
        <f t="shared" ca="1" si="608"/>
        <v>5.1975138785180425E-2</v>
      </c>
      <c r="P5077" s="6">
        <f t="shared" ca="1" si="608"/>
        <v>0.98624353747046178</v>
      </c>
      <c r="Q5077" s="6">
        <f t="shared" ca="1" si="608"/>
        <v>0.13854587927717354</v>
      </c>
      <c r="R5077" s="6">
        <f t="shared" ca="1" si="608"/>
        <v>0.21624098955591495</v>
      </c>
      <c r="S5077" s="6">
        <f t="shared" ca="1" si="608"/>
        <v>1.7601532803072284</v>
      </c>
      <c r="T5077" s="6">
        <f t="shared" ca="1" si="607"/>
        <v>0.70799040494196863</v>
      </c>
      <c r="U5077" s="6">
        <f t="shared" ca="1" si="607"/>
        <v>0.73672471119482175</v>
      </c>
      <c r="V5077" s="6">
        <f t="shared" ca="1" si="607"/>
        <v>0.67705928886479427</v>
      </c>
      <c r="W5077" s="6">
        <f t="shared" ca="1" si="607"/>
        <v>2.9353705036986075</v>
      </c>
      <c r="X5077" s="6">
        <f t="shared" ca="1" si="607"/>
        <v>1.8596027960795196</v>
      </c>
      <c r="Y5077" s="6">
        <f t="shared" ca="1" si="607"/>
        <v>0.82644873468802782</v>
      </c>
      <c r="Z5077" s="6">
        <f t="shared" ca="1" si="607"/>
        <v>0.1540765655401394</v>
      </c>
      <c r="AA5077" s="6">
        <f t="shared" ca="1" si="607"/>
        <v>1.4083130204331995</v>
      </c>
      <c r="AB5077" s="6">
        <f t="shared" ca="1" si="607"/>
        <v>0.38738566424324672</v>
      </c>
    </row>
    <row r="5078" spans="3:28" ht="21" x14ac:dyDescent="0.35">
      <c r="C5078" s="7">
        <f t="shared" ca="1" si="606"/>
        <v>28.797724080844656</v>
      </c>
      <c r="D5078" s="6">
        <f t="shared" ca="1" si="608"/>
        <v>0.65872434188627316</v>
      </c>
      <c r="E5078" s="6">
        <f t="shared" ca="1" si="608"/>
        <v>0.31232750850980789</v>
      </c>
      <c r="F5078" s="6">
        <f t="shared" ca="1" si="608"/>
        <v>2.6186371014525944</v>
      </c>
      <c r="G5078" s="6">
        <f t="shared" ca="1" si="608"/>
        <v>0.99634790915357685</v>
      </c>
      <c r="H5078" s="6">
        <f t="shared" ca="1" si="608"/>
        <v>0.7061640628534378</v>
      </c>
      <c r="I5078" s="6">
        <f t="shared" ca="1" si="608"/>
        <v>0.90679356066214711</v>
      </c>
      <c r="J5078" s="6">
        <f t="shared" ca="1" si="608"/>
        <v>2.6651987898619236</v>
      </c>
      <c r="K5078" s="6">
        <f t="shared" ca="1" si="608"/>
        <v>2.220766935324642</v>
      </c>
      <c r="L5078" s="6">
        <f t="shared" ca="1" si="608"/>
        <v>0.75856896906286231</v>
      </c>
      <c r="M5078" s="6">
        <f t="shared" ca="1" si="608"/>
        <v>0.32719090605379131</v>
      </c>
      <c r="N5078" s="6">
        <f t="shared" ca="1" si="608"/>
        <v>0.50154719370782952</v>
      </c>
      <c r="O5078" s="6">
        <f t="shared" ca="1" si="608"/>
        <v>1.6894869997960722</v>
      </c>
      <c r="P5078" s="6">
        <f t="shared" ca="1" si="608"/>
        <v>9.8815816124442804E-2</v>
      </c>
      <c r="Q5078" s="6">
        <f t="shared" ca="1" si="608"/>
        <v>1.0843523396660171</v>
      </c>
      <c r="R5078" s="6">
        <f t="shared" ca="1" si="608"/>
        <v>2.5398179849111084</v>
      </c>
      <c r="S5078" s="6">
        <f t="shared" ca="1" si="608"/>
        <v>0.26354536247632621</v>
      </c>
      <c r="T5078" s="6">
        <f t="shared" ca="1" si="607"/>
        <v>1.0795591857246156</v>
      </c>
      <c r="U5078" s="6">
        <f t="shared" ca="1" si="607"/>
        <v>1.4113835603136977</v>
      </c>
      <c r="V5078" s="6">
        <f t="shared" ca="1" si="607"/>
        <v>2.3635983813611636</v>
      </c>
      <c r="W5078" s="6">
        <f t="shared" ca="1" si="607"/>
        <v>0.26920945519898248</v>
      </c>
      <c r="X5078" s="6">
        <f t="shared" ca="1" si="607"/>
        <v>2.4629049368046516</v>
      </c>
      <c r="Y5078" s="6">
        <f t="shared" ca="1" si="607"/>
        <v>2.1831733701515277</v>
      </c>
      <c r="Z5078" s="6">
        <f t="shared" ca="1" si="607"/>
        <v>0.52481533798549895</v>
      </c>
      <c r="AA5078" s="6">
        <f t="shared" ca="1" si="607"/>
        <v>0.1458783466452975</v>
      </c>
      <c r="AB5078" s="6">
        <f t="shared" ca="1" si="607"/>
        <v>8.9157251563672952E-3</v>
      </c>
    </row>
    <row r="5079" spans="3:28" ht="21" x14ac:dyDescent="0.35">
      <c r="C5079" s="7">
        <f t="shared" ca="1" si="606"/>
        <v>42.27584093053305</v>
      </c>
      <c r="D5079" s="6">
        <f t="shared" ca="1" si="608"/>
        <v>2.741744476076911</v>
      </c>
      <c r="E5079" s="6">
        <f t="shared" ca="1" si="608"/>
        <v>1.0511749986432546</v>
      </c>
      <c r="F5079" s="6">
        <f t="shared" ca="1" si="608"/>
        <v>4.6560026055913877</v>
      </c>
      <c r="G5079" s="6">
        <f t="shared" ca="1" si="608"/>
        <v>3.9750466705329672</v>
      </c>
      <c r="H5079" s="6">
        <f t="shared" ca="1" si="608"/>
        <v>1.1155357512421311</v>
      </c>
      <c r="I5079" s="6">
        <f t="shared" ca="1" si="608"/>
        <v>0.14832904008654274</v>
      </c>
      <c r="J5079" s="6">
        <f t="shared" ca="1" si="608"/>
        <v>1.9154880602777542</v>
      </c>
      <c r="K5079" s="6">
        <f t="shared" ca="1" si="608"/>
        <v>4.5589310240471903</v>
      </c>
      <c r="L5079" s="6">
        <f t="shared" ca="1" si="608"/>
        <v>0.54399363924446165</v>
      </c>
      <c r="M5079" s="6">
        <f t="shared" ca="1" si="608"/>
        <v>1.5018472621693451</v>
      </c>
      <c r="N5079" s="6">
        <f t="shared" ca="1" si="608"/>
        <v>1.5847059610802021</v>
      </c>
      <c r="O5079" s="6">
        <f t="shared" ca="1" si="608"/>
        <v>0.49196818439509449</v>
      </c>
      <c r="P5079" s="6">
        <f t="shared" ca="1" si="608"/>
        <v>0.28595446100304511</v>
      </c>
      <c r="Q5079" s="6">
        <f t="shared" ca="1" si="608"/>
        <v>1.3337460868879369</v>
      </c>
      <c r="R5079" s="6">
        <f t="shared" ca="1" si="608"/>
        <v>0.19938139520101181</v>
      </c>
      <c r="S5079" s="6">
        <f t="shared" ca="1" si="608"/>
        <v>0.41713308424850026</v>
      </c>
      <c r="T5079" s="6">
        <f t="shared" ca="1" si="607"/>
        <v>0.81211818885287579</v>
      </c>
      <c r="U5079" s="6">
        <f t="shared" ca="1" si="607"/>
        <v>1.7120394556313652</v>
      </c>
      <c r="V5079" s="6">
        <f t="shared" ca="1" si="607"/>
        <v>3.4697353071396675</v>
      </c>
      <c r="W5079" s="6">
        <f t="shared" ca="1" si="607"/>
        <v>1.4651316461404511</v>
      </c>
      <c r="X5079" s="6">
        <f t="shared" ca="1" si="607"/>
        <v>2.2419558408533344</v>
      </c>
      <c r="Y5079" s="6">
        <f t="shared" ca="1" si="607"/>
        <v>1.3759126793778786</v>
      </c>
      <c r="Z5079" s="6">
        <f t="shared" ca="1" si="607"/>
        <v>1.0667419980799584</v>
      </c>
      <c r="AA5079" s="6">
        <f t="shared" ca="1" si="607"/>
        <v>2.52471133615833</v>
      </c>
      <c r="AB5079" s="6">
        <f t="shared" ca="1" si="607"/>
        <v>1.0865117775714501</v>
      </c>
    </row>
    <row r="5080" spans="3:28" ht="21" x14ac:dyDescent="0.35">
      <c r="C5080" s="7">
        <f t="shared" ca="1" si="606"/>
        <v>28.132959622792598</v>
      </c>
      <c r="D5080" s="6">
        <f t="shared" ca="1" si="608"/>
        <v>2.115891662615645</v>
      </c>
      <c r="E5080" s="6">
        <f t="shared" ca="1" si="608"/>
        <v>1.9975246267887732</v>
      </c>
      <c r="F5080" s="6">
        <f t="shared" ca="1" si="608"/>
        <v>2.5249855162543167</v>
      </c>
      <c r="G5080" s="6">
        <f t="shared" ca="1" si="608"/>
        <v>1.8922615775189333E-2</v>
      </c>
      <c r="H5080" s="6">
        <f t="shared" ca="1" si="608"/>
        <v>1.5763618679735152</v>
      </c>
      <c r="I5080" s="6">
        <f t="shared" ca="1" si="608"/>
        <v>0.51698076394593973</v>
      </c>
      <c r="J5080" s="6">
        <f t="shared" ca="1" si="608"/>
        <v>0.63762633254057421</v>
      </c>
      <c r="K5080" s="6">
        <f t="shared" ca="1" si="608"/>
        <v>1.6130390982831895</v>
      </c>
      <c r="L5080" s="6">
        <f t="shared" ca="1" si="608"/>
        <v>0.83855978087331151</v>
      </c>
      <c r="M5080" s="6">
        <f t="shared" ca="1" si="608"/>
        <v>0.92095310008058517</v>
      </c>
      <c r="N5080" s="6">
        <f t="shared" ca="1" si="608"/>
        <v>0.9980315545934102</v>
      </c>
      <c r="O5080" s="6">
        <f t="shared" ca="1" si="608"/>
        <v>0.41450489240525218</v>
      </c>
      <c r="P5080" s="6">
        <f t="shared" ca="1" si="608"/>
        <v>1.9742491762481378</v>
      </c>
      <c r="Q5080" s="6">
        <f t="shared" ca="1" si="608"/>
        <v>1.441806424264886</v>
      </c>
      <c r="R5080" s="6">
        <f t="shared" ca="1" si="608"/>
        <v>1.1255908263119854</v>
      </c>
      <c r="S5080" s="6">
        <f t="shared" ca="1" si="608"/>
        <v>0.79702953034804458</v>
      </c>
      <c r="T5080" s="6">
        <f t="shared" ca="1" si="607"/>
        <v>0.19417373072554256</v>
      </c>
      <c r="U5080" s="6">
        <f t="shared" ca="1" si="607"/>
        <v>0.48279286967791779</v>
      </c>
      <c r="V5080" s="6">
        <f t="shared" ca="1" si="607"/>
        <v>1.4302072159498498</v>
      </c>
      <c r="W5080" s="6">
        <f t="shared" ca="1" si="607"/>
        <v>3.4661219312324936</v>
      </c>
      <c r="X5080" s="6">
        <f t="shared" ca="1" si="607"/>
        <v>1.3772869762661162</v>
      </c>
      <c r="Y5080" s="6">
        <f t="shared" ca="1" si="607"/>
        <v>9.6620973587742548E-2</v>
      </c>
      <c r="Z5080" s="6">
        <f t="shared" ca="1" si="607"/>
        <v>0.70625158011558753</v>
      </c>
      <c r="AA5080" s="6">
        <f t="shared" ca="1" si="607"/>
        <v>0.4090550859432116</v>
      </c>
      <c r="AB5080" s="6">
        <f t="shared" ca="1" si="607"/>
        <v>0.4583914899913813</v>
      </c>
    </row>
    <row r="5081" spans="3:28" ht="21" x14ac:dyDescent="0.35">
      <c r="C5081" s="7">
        <f t="shared" ca="1" si="606"/>
        <v>37.713285483959169</v>
      </c>
      <c r="D5081" s="6">
        <f t="shared" ca="1" si="608"/>
        <v>0.2418602081014265</v>
      </c>
      <c r="E5081" s="6">
        <f t="shared" ca="1" si="608"/>
        <v>1.004965144911919</v>
      </c>
      <c r="F5081" s="6">
        <f t="shared" ca="1" si="608"/>
        <v>1.3180539752700982</v>
      </c>
      <c r="G5081" s="6">
        <f t="shared" ca="1" si="608"/>
        <v>2.3911917812052894</v>
      </c>
      <c r="H5081" s="6">
        <f t="shared" ca="1" si="608"/>
        <v>4.3762839863394358</v>
      </c>
      <c r="I5081" s="6">
        <f t="shared" ca="1" si="608"/>
        <v>0.92388093480148104</v>
      </c>
      <c r="J5081" s="6">
        <f t="shared" ca="1" si="608"/>
        <v>0.45871708447689408</v>
      </c>
      <c r="K5081" s="6">
        <f t="shared" ca="1" si="608"/>
        <v>2.2293724439179767</v>
      </c>
      <c r="L5081" s="6">
        <f t="shared" ca="1" si="608"/>
        <v>0.63998740473428162</v>
      </c>
      <c r="M5081" s="6">
        <f t="shared" ca="1" si="608"/>
        <v>0.22526884689448218</v>
      </c>
      <c r="N5081" s="6">
        <f t="shared" ca="1" si="608"/>
        <v>1.5095195426134123</v>
      </c>
      <c r="O5081" s="6">
        <f t="shared" ca="1" si="608"/>
        <v>0.21457729323229682</v>
      </c>
      <c r="P5081" s="6">
        <f t="shared" ca="1" si="608"/>
        <v>0.4910791813892264</v>
      </c>
      <c r="Q5081" s="6">
        <f t="shared" ca="1" si="608"/>
        <v>4.1583365899193021</v>
      </c>
      <c r="R5081" s="6">
        <f t="shared" ca="1" si="608"/>
        <v>5.3833483484468835E-2</v>
      </c>
      <c r="S5081" s="6">
        <f t="shared" ca="1" si="608"/>
        <v>0.15882506277906108</v>
      </c>
      <c r="T5081" s="6">
        <f t="shared" ca="1" si="607"/>
        <v>1.7802927651359439</v>
      </c>
      <c r="U5081" s="6">
        <f t="shared" ca="1" si="607"/>
        <v>1.0916030615484925E-2</v>
      </c>
      <c r="V5081" s="6">
        <f t="shared" ca="1" si="607"/>
        <v>0.93538765530550871</v>
      </c>
      <c r="W5081" s="6">
        <f t="shared" ca="1" si="607"/>
        <v>0.9868129973066645</v>
      </c>
      <c r="X5081" s="6">
        <f t="shared" ca="1" si="607"/>
        <v>2.7860243872110182</v>
      </c>
      <c r="Y5081" s="6">
        <f t="shared" ca="1" si="607"/>
        <v>1.6443379420024136</v>
      </c>
      <c r="Z5081" s="6">
        <f t="shared" ca="1" si="607"/>
        <v>3.4103296849292808</v>
      </c>
      <c r="AA5081" s="6">
        <f t="shared" ca="1" si="607"/>
        <v>5.1056417196333896</v>
      </c>
      <c r="AB5081" s="6">
        <f t="shared" ca="1" si="607"/>
        <v>0.65778933774841819</v>
      </c>
    </row>
    <row r="5082" spans="3:28" ht="21" x14ac:dyDescent="0.35">
      <c r="C5082" s="7">
        <f t="shared" ca="1" si="606"/>
        <v>27.652652703857228</v>
      </c>
      <c r="D5082" s="6">
        <f t="shared" ca="1" si="608"/>
        <v>3.289519530241316</v>
      </c>
      <c r="E5082" s="6">
        <f t="shared" ca="1" si="608"/>
        <v>0.5381641415929338</v>
      </c>
      <c r="F5082" s="6">
        <f t="shared" ca="1" si="608"/>
        <v>0.1987224152050617</v>
      </c>
      <c r="G5082" s="6">
        <f t="shared" ca="1" si="608"/>
        <v>2.8299868832916206</v>
      </c>
      <c r="H5082" s="6">
        <f t="shared" ca="1" si="608"/>
        <v>7.2046949950082415E-2</v>
      </c>
      <c r="I5082" s="6">
        <f t="shared" ca="1" si="608"/>
        <v>0.98245012418333832</v>
      </c>
      <c r="J5082" s="6">
        <f t="shared" ca="1" si="608"/>
        <v>0.71170993677992156</v>
      </c>
      <c r="K5082" s="6">
        <f t="shared" ca="1" si="608"/>
        <v>0.58183384405347371</v>
      </c>
      <c r="L5082" s="6">
        <f t="shared" ca="1" si="608"/>
        <v>0.47147583552780464</v>
      </c>
      <c r="M5082" s="6">
        <f t="shared" ca="1" si="608"/>
        <v>0.71311322175548675</v>
      </c>
      <c r="N5082" s="6">
        <f t="shared" ca="1" si="608"/>
        <v>0.42931319305337118</v>
      </c>
      <c r="O5082" s="6">
        <f t="shared" ca="1" si="608"/>
        <v>1.1095860933049657</v>
      </c>
      <c r="P5082" s="6">
        <f t="shared" ca="1" si="608"/>
        <v>2.8313063643008682</v>
      </c>
      <c r="Q5082" s="6">
        <f t="shared" ca="1" si="608"/>
        <v>2.0161561297070363</v>
      </c>
      <c r="R5082" s="6">
        <f t="shared" ca="1" si="608"/>
        <v>8.6939872503956045E-2</v>
      </c>
      <c r="S5082" s="6">
        <f t="shared" ca="1" si="608"/>
        <v>1.5625397031978299</v>
      </c>
      <c r="T5082" s="6">
        <f t="shared" ca="1" si="607"/>
        <v>0.70129976277079631</v>
      </c>
      <c r="U5082" s="6">
        <f t="shared" ca="1" si="607"/>
        <v>0.14156020724044255</v>
      </c>
      <c r="V5082" s="6">
        <f t="shared" ca="1" si="607"/>
        <v>1.6191495659357673</v>
      </c>
      <c r="W5082" s="6">
        <f t="shared" ca="1" si="607"/>
        <v>1.8404452385333063</v>
      </c>
      <c r="X5082" s="6">
        <f t="shared" ca="1" si="607"/>
        <v>2.2917329738626626</v>
      </c>
      <c r="Y5082" s="6">
        <f t="shared" ca="1" si="607"/>
        <v>0.32203442519780845</v>
      </c>
      <c r="Z5082" s="6">
        <f t="shared" ca="1" si="607"/>
        <v>0.96436810584662702</v>
      </c>
      <c r="AA5082" s="6">
        <f t="shared" ca="1" si="607"/>
        <v>0.36583896679409539</v>
      </c>
      <c r="AB5082" s="6">
        <f t="shared" ca="1" si="607"/>
        <v>0.98135921902665968</v>
      </c>
    </row>
    <row r="5083" spans="3:28" ht="21" x14ac:dyDescent="0.35">
      <c r="C5083" s="7">
        <f t="shared" ca="1" si="606"/>
        <v>50.753358738724572</v>
      </c>
      <c r="D5083" s="6">
        <f t="shared" ca="1" si="608"/>
        <v>3.5241904266175452</v>
      </c>
      <c r="E5083" s="6">
        <f t="shared" ca="1" si="608"/>
        <v>4.702250164897233</v>
      </c>
      <c r="F5083" s="6">
        <f t="shared" ca="1" si="608"/>
        <v>0.51540490642809966</v>
      </c>
      <c r="G5083" s="6">
        <f t="shared" ca="1" si="608"/>
        <v>0.51484126581072687</v>
      </c>
      <c r="H5083" s="6">
        <f t="shared" ca="1" si="608"/>
        <v>2.8665731849496598E-2</v>
      </c>
      <c r="I5083" s="6">
        <f t="shared" ca="1" si="608"/>
        <v>2.4660887709101118</v>
      </c>
      <c r="J5083" s="6">
        <f t="shared" ca="1" si="608"/>
        <v>0.1537159496138476</v>
      </c>
      <c r="K5083" s="6">
        <f t="shared" ca="1" si="608"/>
        <v>0.63236255865423507</v>
      </c>
      <c r="L5083" s="6">
        <f t="shared" ca="1" si="608"/>
        <v>1.2158743102129732</v>
      </c>
      <c r="M5083" s="6">
        <f t="shared" ca="1" si="608"/>
        <v>1.9295789435677013</v>
      </c>
      <c r="N5083" s="6">
        <f t="shared" ca="1" si="608"/>
        <v>1.6194314842646107</v>
      </c>
      <c r="O5083" s="6">
        <f t="shared" ca="1" si="608"/>
        <v>1.2927431942295402</v>
      </c>
      <c r="P5083" s="6">
        <f t="shared" ca="1" si="608"/>
        <v>2.1162439028582725</v>
      </c>
      <c r="Q5083" s="6">
        <f t="shared" ca="1" si="608"/>
        <v>3.3175319929338087</v>
      </c>
      <c r="R5083" s="6">
        <f t="shared" ca="1" si="608"/>
        <v>0.8735649646711513</v>
      </c>
      <c r="S5083" s="6">
        <f t="shared" ca="1" si="608"/>
        <v>1.9137799742745334</v>
      </c>
      <c r="T5083" s="6">
        <f t="shared" ca="1" si="607"/>
        <v>0.69861853094800497</v>
      </c>
      <c r="U5083" s="6">
        <f t="shared" ca="1" si="607"/>
        <v>3.0990561498491473</v>
      </c>
      <c r="V5083" s="6">
        <f t="shared" ca="1" si="607"/>
        <v>0.73270068372203756</v>
      </c>
      <c r="W5083" s="6">
        <f t="shared" ca="1" si="607"/>
        <v>7.3825321676707478</v>
      </c>
      <c r="X5083" s="6">
        <f t="shared" ca="1" si="607"/>
        <v>3.1896273554241241</v>
      </c>
      <c r="Y5083" s="6">
        <f t="shared" ca="1" si="607"/>
        <v>3.8321333990540154</v>
      </c>
      <c r="Z5083" s="6">
        <f t="shared" ca="1" si="607"/>
        <v>3.2441235603906686</v>
      </c>
      <c r="AA5083" s="6">
        <f t="shared" ca="1" si="607"/>
        <v>0.82064825286953058</v>
      </c>
      <c r="AB5083" s="6">
        <f t="shared" ca="1" si="607"/>
        <v>0.93765009700240942</v>
      </c>
    </row>
    <row r="5084" spans="3:28" ht="21" x14ac:dyDescent="0.35">
      <c r="C5084" s="7">
        <f t="shared" ca="1" si="606"/>
        <v>28.463578527143774</v>
      </c>
      <c r="D5084" s="6">
        <f t="shared" ca="1" si="608"/>
        <v>0.77427921853671944</v>
      </c>
      <c r="E5084" s="6">
        <f t="shared" ca="1" si="608"/>
        <v>2.5344660211279026</v>
      </c>
      <c r="F5084" s="6">
        <f t="shared" ca="1" si="608"/>
        <v>0.75569665609282022</v>
      </c>
      <c r="G5084" s="6">
        <f t="shared" ca="1" si="608"/>
        <v>0.49878905712548566</v>
      </c>
      <c r="H5084" s="6">
        <f t="shared" ca="1" si="608"/>
        <v>0.73849042468010007</v>
      </c>
      <c r="I5084" s="6">
        <f t="shared" ca="1" si="608"/>
        <v>0.9805353783793892</v>
      </c>
      <c r="J5084" s="6">
        <f t="shared" ca="1" si="608"/>
        <v>0.65525416340589671</v>
      </c>
      <c r="K5084" s="6">
        <f t="shared" ca="1" si="608"/>
        <v>0.3621700429809484</v>
      </c>
      <c r="L5084" s="6">
        <f t="shared" ca="1" si="608"/>
        <v>9.0453952877127514E-2</v>
      </c>
      <c r="M5084" s="6">
        <f t="shared" ca="1" si="608"/>
        <v>0.25520923554079</v>
      </c>
      <c r="N5084" s="6">
        <f t="shared" ca="1" si="608"/>
        <v>0.23406019140945519</v>
      </c>
      <c r="O5084" s="6">
        <f t="shared" ca="1" si="608"/>
        <v>3.8914458576115689</v>
      </c>
      <c r="P5084" s="6">
        <f t="shared" ca="1" si="608"/>
        <v>0.5942278122561061</v>
      </c>
      <c r="Q5084" s="6">
        <f t="shared" ca="1" si="608"/>
        <v>8.5991179550850186E-2</v>
      </c>
      <c r="R5084" s="6">
        <f t="shared" ca="1" si="608"/>
        <v>1.3207852399022415</v>
      </c>
      <c r="S5084" s="6">
        <f t="shared" ca="1" si="608"/>
        <v>2.6949562814387744</v>
      </c>
      <c r="T5084" s="6">
        <f t="shared" ca="1" si="607"/>
        <v>5.5536917688497089</v>
      </c>
      <c r="U5084" s="6">
        <f t="shared" ca="1" si="607"/>
        <v>3.3558224162254929E-2</v>
      </c>
      <c r="V5084" s="6">
        <f t="shared" ca="1" si="607"/>
        <v>6.5011544104063151E-2</v>
      </c>
      <c r="W5084" s="6">
        <f t="shared" ca="1" si="607"/>
        <v>0.22724504785693977</v>
      </c>
      <c r="X5084" s="6">
        <f t="shared" ca="1" si="607"/>
        <v>0.54875807873804749</v>
      </c>
      <c r="Y5084" s="6">
        <f t="shared" ca="1" si="607"/>
        <v>0.45160953539112136</v>
      </c>
      <c r="Z5084" s="6">
        <f t="shared" ca="1" si="607"/>
        <v>1.111111428305007</v>
      </c>
      <c r="AA5084" s="6">
        <f t="shared" ca="1" si="607"/>
        <v>0.9894698628105284</v>
      </c>
      <c r="AB5084" s="6">
        <f t="shared" ca="1" si="607"/>
        <v>3.0163123240099226</v>
      </c>
    </row>
    <row r="5085" spans="3:28" ht="21" x14ac:dyDescent="0.35">
      <c r="C5085" s="7">
        <f t="shared" ca="1" si="606"/>
        <v>33.205177793499509</v>
      </c>
      <c r="D5085" s="6">
        <f t="shared" ca="1" si="608"/>
        <v>0.71437534429604377</v>
      </c>
      <c r="E5085" s="6">
        <f t="shared" ca="1" si="608"/>
        <v>1.7637201295317089</v>
      </c>
      <c r="F5085" s="6">
        <f t="shared" ca="1" si="608"/>
        <v>0.47838201126018642</v>
      </c>
      <c r="G5085" s="6">
        <f t="shared" ca="1" si="608"/>
        <v>2.6647811063758033</v>
      </c>
      <c r="H5085" s="6">
        <f t="shared" ca="1" si="608"/>
        <v>1.2518819454063495</v>
      </c>
      <c r="I5085" s="6">
        <f t="shared" ca="1" si="608"/>
        <v>0.13934755091671847</v>
      </c>
      <c r="J5085" s="6">
        <f t="shared" ca="1" si="608"/>
        <v>0.5756861243901521</v>
      </c>
      <c r="K5085" s="6">
        <f t="shared" ca="1" si="608"/>
        <v>2.0225985160031836</v>
      </c>
      <c r="L5085" s="6">
        <f t="shared" ca="1" si="608"/>
        <v>0.16489929357421804</v>
      </c>
      <c r="M5085" s="6">
        <f t="shared" ca="1" si="608"/>
        <v>0.82781622249413456</v>
      </c>
      <c r="N5085" s="6">
        <f t="shared" ca="1" si="608"/>
        <v>0.89012250495701228</v>
      </c>
      <c r="O5085" s="6">
        <f t="shared" ca="1" si="608"/>
        <v>0.99446736517482015</v>
      </c>
      <c r="P5085" s="6">
        <f t="shared" ca="1" si="608"/>
        <v>0.44344990953600483</v>
      </c>
      <c r="Q5085" s="6">
        <f t="shared" ca="1" si="608"/>
        <v>0.63390770201690783</v>
      </c>
      <c r="R5085" s="6">
        <f t="shared" ca="1" si="608"/>
        <v>3.098840385724595</v>
      </c>
      <c r="S5085" s="6">
        <f t="shared" ca="1" si="608"/>
        <v>0.33622403784115823</v>
      </c>
      <c r="T5085" s="6">
        <f t="shared" ca="1" si="607"/>
        <v>5.4975506764562896</v>
      </c>
      <c r="U5085" s="6">
        <f t="shared" ca="1" si="607"/>
        <v>2.9201688324875779</v>
      </c>
      <c r="V5085" s="6">
        <f t="shared" ca="1" si="607"/>
        <v>1.0530950095464786</v>
      </c>
      <c r="W5085" s="6">
        <f t="shared" ca="1" si="607"/>
        <v>0.110417103826148</v>
      </c>
      <c r="X5085" s="6">
        <f t="shared" ca="1" si="607"/>
        <v>1.1590878180125976</v>
      </c>
      <c r="Y5085" s="6">
        <f t="shared" ca="1" si="607"/>
        <v>1.0793369576590802E-2</v>
      </c>
      <c r="Z5085" s="6">
        <f t="shared" ca="1" si="607"/>
        <v>1.3722637633207964</v>
      </c>
      <c r="AA5085" s="6">
        <f t="shared" ca="1" si="607"/>
        <v>0.98890850342442882</v>
      </c>
      <c r="AB5085" s="6">
        <f t="shared" ca="1" si="607"/>
        <v>3.0923925673496044</v>
      </c>
    </row>
    <row r="5086" spans="3:28" ht="21" x14ac:dyDescent="0.35">
      <c r="C5086" s="7">
        <f t="shared" ca="1" si="606"/>
        <v>26.916280882970231</v>
      </c>
      <c r="D5086" s="6">
        <f t="shared" ca="1" si="608"/>
        <v>8.2908566327132838E-3</v>
      </c>
      <c r="E5086" s="6">
        <f t="shared" ca="1" si="608"/>
        <v>0.56267689610388494</v>
      </c>
      <c r="F5086" s="6">
        <f t="shared" ca="1" si="608"/>
        <v>1.5227789486099292</v>
      </c>
      <c r="G5086" s="6">
        <f t="shared" ca="1" si="608"/>
        <v>0.6519717437954603</v>
      </c>
      <c r="H5086" s="6">
        <f t="shared" ca="1" si="608"/>
        <v>1.3022817381754404</v>
      </c>
      <c r="I5086" s="6">
        <f t="shared" ca="1" si="608"/>
        <v>0.74462216083713872</v>
      </c>
      <c r="J5086" s="6">
        <f t="shared" ca="1" si="608"/>
        <v>8.9460137903442066E-2</v>
      </c>
      <c r="K5086" s="6">
        <f t="shared" ca="1" si="608"/>
        <v>1.7211636114451014</v>
      </c>
      <c r="L5086" s="6">
        <f t="shared" ca="1" si="608"/>
        <v>0.43651844559301434</v>
      </c>
      <c r="M5086" s="6">
        <f t="shared" ca="1" si="608"/>
        <v>0.73812942242095725</v>
      </c>
      <c r="N5086" s="6">
        <f t="shared" ca="1" si="608"/>
        <v>0.92803424058557771</v>
      </c>
      <c r="O5086" s="6">
        <f t="shared" ca="1" si="608"/>
        <v>2.9547585125295233</v>
      </c>
      <c r="P5086" s="6">
        <f t="shared" ca="1" si="608"/>
        <v>3.8070603147985785E-2</v>
      </c>
      <c r="Q5086" s="6">
        <f t="shared" ca="1" si="608"/>
        <v>1.0147759142856219</v>
      </c>
      <c r="R5086" s="6">
        <f t="shared" ca="1" si="608"/>
        <v>0.8519332336961174</v>
      </c>
      <c r="S5086" s="6">
        <f t="shared" ca="1" si="608"/>
        <v>1.3537042236416725</v>
      </c>
      <c r="T5086" s="6">
        <f t="shared" ca="1" si="607"/>
        <v>1.8087828798580392</v>
      </c>
      <c r="U5086" s="6">
        <f t="shared" ca="1" si="607"/>
        <v>0.3998603762618384</v>
      </c>
      <c r="V5086" s="6">
        <f t="shared" ca="1" si="607"/>
        <v>1.0299931452713955</v>
      </c>
      <c r="W5086" s="6">
        <f t="shared" ca="1" si="607"/>
        <v>1.2790379372481377</v>
      </c>
      <c r="X5086" s="6">
        <f t="shared" ca="1" si="607"/>
        <v>0.27306090487461954</v>
      </c>
      <c r="Y5086" s="6">
        <f t="shared" ca="1" si="607"/>
        <v>0.18593171659600355</v>
      </c>
      <c r="Z5086" s="6">
        <f t="shared" ca="1" si="607"/>
        <v>2.3405097489475466</v>
      </c>
      <c r="AA5086" s="6">
        <f t="shared" ca="1" si="607"/>
        <v>0.79388184871835155</v>
      </c>
      <c r="AB5086" s="6">
        <f t="shared" ca="1" si="607"/>
        <v>3.8860516357907215</v>
      </c>
    </row>
    <row r="5087" spans="3:28" ht="21" x14ac:dyDescent="0.35">
      <c r="C5087" s="7">
        <f t="shared" ca="1" si="606"/>
        <v>30.771728652867349</v>
      </c>
      <c r="D5087" s="6">
        <f t="shared" ca="1" si="608"/>
        <v>1.4052301855628875</v>
      </c>
      <c r="E5087" s="6">
        <f t="shared" ca="1" si="608"/>
        <v>2.1905613780110107</v>
      </c>
      <c r="F5087" s="6">
        <f t="shared" ca="1" si="608"/>
        <v>0.40582634572679149</v>
      </c>
      <c r="G5087" s="6">
        <f t="shared" ca="1" si="608"/>
        <v>1.5262984576155527</v>
      </c>
      <c r="H5087" s="6">
        <f t="shared" ca="1" si="608"/>
        <v>0.87639050383239414</v>
      </c>
      <c r="I5087" s="6">
        <f t="shared" ca="1" si="608"/>
        <v>4.8388903276994792</v>
      </c>
      <c r="J5087" s="6">
        <f t="shared" ca="1" si="608"/>
        <v>0.71302272170421865</v>
      </c>
      <c r="K5087" s="6">
        <f t="shared" ca="1" si="608"/>
        <v>0.30024093015456566</v>
      </c>
      <c r="L5087" s="6">
        <f t="shared" ca="1" si="608"/>
        <v>0.13587059724682554</v>
      </c>
      <c r="M5087" s="6">
        <f t="shared" ca="1" si="608"/>
        <v>2.5809135776643881</v>
      </c>
      <c r="N5087" s="6">
        <f t="shared" ca="1" si="608"/>
        <v>1.2427017048891054</v>
      </c>
      <c r="O5087" s="6">
        <f t="shared" ca="1" si="608"/>
        <v>0.62655511326206503</v>
      </c>
      <c r="P5087" s="6">
        <f t="shared" ca="1" si="608"/>
        <v>2.4264603173043842</v>
      </c>
      <c r="Q5087" s="6">
        <f t="shared" ca="1" si="608"/>
        <v>1.8851530757906434</v>
      </c>
      <c r="R5087" s="6">
        <f t="shared" ca="1" si="608"/>
        <v>0.21321155684955842</v>
      </c>
      <c r="S5087" s="6">
        <f t="shared" ca="1" si="608"/>
        <v>2.9038260592859855</v>
      </c>
      <c r="T5087" s="6">
        <f t="shared" ca="1" si="607"/>
        <v>0.96344168309555056</v>
      </c>
      <c r="U5087" s="6">
        <f t="shared" ca="1" si="607"/>
        <v>0.41567957672229677</v>
      </c>
      <c r="V5087" s="6">
        <f t="shared" ca="1" si="607"/>
        <v>0.92796565723821078</v>
      </c>
      <c r="W5087" s="6">
        <f t="shared" ca="1" si="607"/>
        <v>0.93959664087244443</v>
      </c>
      <c r="X5087" s="6">
        <f t="shared" ca="1" si="607"/>
        <v>0.67009261418583732</v>
      </c>
      <c r="Y5087" s="6">
        <f t="shared" ca="1" si="607"/>
        <v>0.9441443149070663</v>
      </c>
      <c r="Z5087" s="6">
        <f t="shared" ca="1" si="607"/>
        <v>4.6592055700604575E-2</v>
      </c>
      <c r="AA5087" s="6">
        <f t="shared" ca="1" si="607"/>
        <v>1.4901335334160895</v>
      </c>
      <c r="AB5087" s="6">
        <f t="shared" ca="1" si="607"/>
        <v>0.10292972412939523</v>
      </c>
    </row>
    <row r="5088" spans="3:28" ht="21" x14ac:dyDescent="0.35">
      <c r="C5088" s="7">
        <f t="shared" ca="1" si="606"/>
        <v>31.333387110953808</v>
      </c>
      <c r="D5088" s="6">
        <f t="shared" ca="1" si="608"/>
        <v>1.4163163446377505</v>
      </c>
      <c r="E5088" s="6">
        <f t="shared" ca="1" si="608"/>
        <v>3.3679469651232443</v>
      </c>
      <c r="F5088" s="6">
        <f t="shared" ca="1" si="608"/>
        <v>8.0413034905341213E-2</v>
      </c>
      <c r="G5088" s="6">
        <f t="shared" ca="1" si="608"/>
        <v>1.0105120696103257E-2</v>
      </c>
      <c r="H5088" s="6">
        <f t="shared" ca="1" si="608"/>
        <v>2.508518670874663E-2</v>
      </c>
      <c r="I5088" s="6">
        <f t="shared" ca="1" si="608"/>
        <v>1.7565054420788777</v>
      </c>
      <c r="J5088" s="6">
        <f t="shared" ca="1" si="608"/>
        <v>0.26506661064057374</v>
      </c>
      <c r="K5088" s="6">
        <f t="shared" ca="1" si="608"/>
        <v>8.6883961720019137E-2</v>
      </c>
      <c r="L5088" s="6">
        <f t="shared" ca="1" si="608"/>
        <v>1.1089623312925279</v>
      </c>
      <c r="M5088" s="6">
        <f t="shared" ca="1" si="608"/>
        <v>3.5593087752749688</v>
      </c>
      <c r="N5088" s="6">
        <f t="shared" ca="1" si="608"/>
        <v>2.2913230274325143</v>
      </c>
      <c r="O5088" s="6">
        <f t="shared" ca="1" si="608"/>
        <v>0.11501719229884921</v>
      </c>
      <c r="P5088" s="6">
        <f t="shared" ca="1" si="608"/>
        <v>0.17072511513992847</v>
      </c>
      <c r="Q5088" s="6">
        <f t="shared" ca="1" si="608"/>
        <v>1.4536287432887476</v>
      </c>
      <c r="R5088" s="6">
        <f t="shared" ca="1" si="608"/>
        <v>2.1139114671311443</v>
      </c>
      <c r="S5088" s="6">
        <f t="shared" ca="1" si="608"/>
        <v>0.21356187982205274</v>
      </c>
      <c r="T5088" s="6">
        <f t="shared" ca="1" si="607"/>
        <v>2.1310198778114975</v>
      </c>
      <c r="U5088" s="6">
        <f t="shared" ca="1" si="607"/>
        <v>0.25250161391142623</v>
      </c>
      <c r="V5088" s="6">
        <f t="shared" ca="1" si="607"/>
        <v>1.0603509090549721</v>
      </c>
      <c r="W5088" s="6">
        <f t="shared" ca="1" si="607"/>
        <v>0.25935149035442157</v>
      </c>
      <c r="X5088" s="6">
        <f t="shared" ca="1" si="607"/>
        <v>2.2006092873730618</v>
      </c>
      <c r="Y5088" s="6">
        <f t="shared" ca="1" si="607"/>
        <v>0.83479430528389809</v>
      </c>
      <c r="Z5088" s="6">
        <f t="shared" ca="1" si="607"/>
        <v>1.7625971449788371</v>
      </c>
      <c r="AA5088" s="6">
        <f t="shared" ca="1" si="607"/>
        <v>1.8808228995807186</v>
      </c>
      <c r="AB5088" s="6">
        <f t="shared" ca="1" si="607"/>
        <v>2.9165783844135875</v>
      </c>
    </row>
    <row r="5089" spans="3:28" ht="21" x14ac:dyDescent="0.35">
      <c r="C5089" s="7">
        <f t="shared" ca="1" si="606"/>
        <v>32.938542221135378</v>
      </c>
      <c r="D5089" s="6">
        <f t="shared" ca="1" si="608"/>
        <v>2.6937579357697188</v>
      </c>
      <c r="E5089" s="6">
        <f t="shared" ca="1" si="608"/>
        <v>1.7510181603124819</v>
      </c>
      <c r="F5089" s="6">
        <f t="shared" ca="1" si="608"/>
        <v>0.22407208624510538</v>
      </c>
      <c r="G5089" s="6">
        <f t="shared" ca="1" si="608"/>
        <v>1.8217630506689182</v>
      </c>
      <c r="H5089" s="6">
        <f t="shared" ca="1" si="608"/>
        <v>0.21249044491395705</v>
      </c>
      <c r="I5089" s="6">
        <f t="shared" ca="1" si="608"/>
        <v>0.80222253535565247</v>
      </c>
      <c r="J5089" s="6">
        <f t="shared" ca="1" si="608"/>
        <v>0.14698144259271365</v>
      </c>
      <c r="K5089" s="6">
        <f t="shared" ca="1" si="608"/>
        <v>5.0511732268759486</v>
      </c>
      <c r="L5089" s="6">
        <f t="shared" ca="1" si="608"/>
        <v>4.8392393017512942</v>
      </c>
      <c r="M5089" s="6">
        <f t="shared" ca="1" si="608"/>
        <v>0.17799627423268646</v>
      </c>
      <c r="N5089" s="6">
        <f t="shared" ca="1" si="608"/>
        <v>0.14015959898213129</v>
      </c>
      <c r="O5089" s="6">
        <f t="shared" ca="1" si="608"/>
        <v>0.76958628118518446</v>
      </c>
      <c r="P5089" s="6">
        <f t="shared" ca="1" si="608"/>
        <v>0.28014557441688592</v>
      </c>
      <c r="Q5089" s="6">
        <f t="shared" ca="1" si="608"/>
        <v>1.5018746282200863</v>
      </c>
      <c r="R5089" s="6">
        <f t="shared" ca="1" si="608"/>
        <v>1.0247817650275604</v>
      </c>
      <c r="S5089" s="6">
        <f t="shared" ca="1" si="608"/>
        <v>0.52000189687990006</v>
      </c>
      <c r="T5089" s="6">
        <f t="shared" ca="1" si="607"/>
        <v>0.14934024566130655</v>
      </c>
      <c r="U5089" s="6">
        <f t="shared" ca="1" si="607"/>
        <v>3.8111622309569713</v>
      </c>
      <c r="V5089" s="6">
        <f t="shared" ca="1" si="607"/>
        <v>0.44316697000952948</v>
      </c>
      <c r="W5089" s="6">
        <f t="shared" ca="1" si="607"/>
        <v>0.15333152989459412</v>
      </c>
      <c r="X5089" s="6">
        <f t="shared" ca="1" si="607"/>
        <v>3.6845529058587458</v>
      </c>
      <c r="Y5089" s="6">
        <f t="shared" ca="1" si="607"/>
        <v>0.41940593484456729</v>
      </c>
      <c r="Z5089" s="6">
        <f t="shared" ca="1" si="607"/>
        <v>0.54727743821396613</v>
      </c>
      <c r="AA5089" s="6">
        <f t="shared" ca="1" si="607"/>
        <v>1.2022776765999366</v>
      </c>
      <c r="AB5089" s="6">
        <f t="shared" ca="1" si="607"/>
        <v>0.57076308566554246</v>
      </c>
    </row>
    <row r="5090" spans="3:28" ht="21" x14ac:dyDescent="0.35">
      <c r="C5090" s="7">
        <f t="shared" ca="1" si="606"/>
        <v>31.558107203722194</v>
      </c>
      <c r="D5090" s="6">
        <f t="shared" ca="1" si="608"/>
        <v>0.23387173484048371</v>
      </c>
      <c r="E5090" s="6">
        <f t="shared" ca="1" si="608"/>
        <v>0.5923739651839155</v>
      </c>
      <c r="F5090" s="6">
        <f t="shared" ca="1" si="608"/>
        <v>4.4184119894650067</v>
      </c>
      <c r="G5090" s="6">
        <f t="shared" ca="1" si="608"/>
        <v>0.30888887186013542</v>
      </c>
      <c r="H5090" s="6">
        <f t="shared" ca="1" si="608"/>
        <v>0.60132940491635589</v>
      </c>
      <c r="I5090" s="6">
        <f t="shared" ca="1" si="608"/>
        <v>1.0042668287927787</v>
      </c>
      <c r="J5090" s="6">
        <f t="shared" ca="1" si="608"/>
        <v>3.1536390899159095E-3</v>
      </c>
      <c r="K5090" s="6">
        <f t="shared" ca="1" si="608"/>
        <v>1.2254624235681093</v>
      </c>
      <c r="L5090" s="6">
        <f t="shared" ca="1" si="608"/>
        <v>0.91252420718735094</v>
      </c>
      <c r="M5090" s="6">
        <f t="shared" ca="1" si="608"/>
        <v>2.5187593136075637</v>
      </c>
      <c r="N5090" s="6">
        <f t="shared" ca="1" si="608"/>
        <v>2.7868587056096494</v>
      </c>
      <c r="O5090" s="6">
        <f t="shared" ca="1" si="608"/>
        <v>0.88344929507550662</v>
      </c>
      <c r="P5090" s="6">
        <f t="shared" ca="1" si="608"/>
        <v>2.0224449147045234</v>
      </c>
      <c r="Q5090" s="6">
        <f t="shared" ca="1" si="608"/>
        <v>2.2963056851414776</v>
      </c>
      <c r="R5090" s="6">
        <f t="shared" ca="1" si="608"/>
        <v>5.5933401011965247E-3</v>
      </c>
      <c r="S5090" s="6">
        <f t="shared" ca="1" si="608"/>
        <v>4.7271022793301101E-2</v>
      </c>
      <c r="T5090" s="6">
        <f t="shared" ca="1" si="607"/>
        <v>0.85475642351810954</v>
      </c>
      <c r="U5090" s="6">
        <f t="shared" ca="1" si="607"/>
        <v>0.10533516816033144</v>
      </c>
      <c r="V5090" s="6">
        <f t="shared" ca="1" si="607"/>
        <v>0.73457723505285411</v>
      </c>
      <c r="W5090" s="6">
        <f t="shared" ca="1" si="607"/>
        <v>0.34216153669431953</v>
      </c>
      <c r="X5090" s="6">
        <f t="shared" ca="1" si="607"/>
        <v>3.855369342905175</v>
      </c>
      <c r="Y5090" s="6">
        <f t="shared" ca="1" si="607"/>
        <v>2.8117622667225448</v>
      </c>
      <c r="Z5090" s="6">
        <f t="shared" ca="1" si="607"/>
        <v>2.2343224679844851</v>
      </c>
      <c r="AA5090" s="6">
        <f t="shared" ca="1" si="607"/>
        <v>7.0621692636893593E-2</v>
      </c>
      <c r="AB5090" s="6">
        <f t="shared" ca="1" si="607"/>
        <v>0.68823572811021416</v>
      </c>
    </row>
    <row r="5091" spans="3:28" ht="21" x14ac:dyDescent="0.35">
      <c r="C5091" s="7">
        <f t="shared" ca="1" si="606"/>
        <v>23.785899868669119</v>
      </c>
      <c r="D5091" s="6">
        <f t="shared" ca="1" si="608"/>
        <v>1.04456402466873</v>
      </c>
      <c r="E5091" s="6">
        <f t="shared" ca="1" si="608"/>
        <v>0.39827214959836393</v>
      </c>
      <c r="F5091" s="6">
        <f t="shared" ca="1" si="608"/>
        <v>1.7586399273893898</v>
      </c>
      <c r="G5091" s="6">
        <f t="shared" ca="1" si="608"/>
        <v>1.6868820915640339</v>
      </c>
      <c r="H5091" s="6">
        <f t="shared" ca="1" si="608"/>
        <v>7.4442412115045178E-3</v>
      </c>
      <c r="I5091" s="6">
        <f t="shared" ca="1" si="608"/>
        <v>0.11269037470828532</v>
      </c>
      <c r="J5091" s="6">
        <f t="shared" ref="D5091:S5154" ca="1" si="609">-LN(1-RAND() )/0.8</f>
        <v>1.468696062319063</v>
      </c>
      <c r="K5091" s="6">
        <f t="shared" ca="1" si="609"/>
        <v>3.2274578851072877</v>
      </c>
      <c r="L5091" s="6">
        <f t="shared" ca="1" si="609"/>
        <v>1.0577685542673616</v>
      </c>
      <c r="M5091" s="6">
        <f t="shared" ca="1" si="609"/>
        <v>0.12186535541307393</v>
      </c>
      <c r="N5091" s="6">
        <f t="shared" ca="1" si="609"/>
        <v>0.81842982876935333</v>
      </c>
      <c r="O5091" s="6">
        <f t="shared" ca="1" si="609"/>
        <v>0.73606141352652621</v>
      </c>
      <c r="P5091" s="6">
        <f t="shared" ca="1" si="609"/>
        <v>0.39911715086136174</v>
      </c>
      <c r="Q5091" s="6">
        <f t="shared" ca="1" si="609"/>
        <v>0.22654943184216614</v>
      </c>
      <c r="R5091" s="6">
        <f t="shared" ca="1" si="609"/>
        <v>3.7946949746057155</v>
      </c>
      <c r="S5091" s="6">
        <f t="shared" ca="1" si="609"/>
        <v>0.50930550962064824</v>
      </c>
      <c r="T5091" s="6">
        <f t="shared" ca="1" si="607"/>
        <v>1.0070842093469188</v>
      </c>
      <c r="U5091" s="6">
        <f t="shared" ca="1" si="607"/>
        <v>0.54922261165877484</v>
      </c>
      <c r="V5091" s="6">
        <f t="shared" ca="1" si="607"/>
        <v>1.2286285823176797</v>
      </c>
      <c r="W5091" s="6">
        <f t="shared" ca="1" si="607"/>
        <v>0.23785076695193658</v>
      </c>
      <c r="X5091" s="6">
        <f t="shared" ca="1" si="607"/>
        <v>6.2463190118677778E-2</v>
      </c>
      <c r="Y5091" s="6">
        <f t="shared" ca="1" si="607"/>
        <v>0.46136138787352265</v>
      </c>
      <c r="Z5091" s="6">
        <f t="shared" ca="1" si="607"/>
        <v>1.5722975638686892E-2</v>
      </c>
      <c r="AA5091" s="6">
        <f t="shared" ca="1" si="607"/>
        <v>2.5891743343240918</v>
      </c>
      <c r="AB5091" s="6">
        <f t="shared" ca="1" si="607"/>
        <v>0.26595283496596522</v>
      </c>
    </row>
    <row r="5092" spans="3:28" ht="21" x14ac:dyDescent="0.35">
      <c r="C5092" s="7">
        <f t="shared" ca="1" si="606"/>
        <v>31.878639901861064</v>
      </c>
      <c r="D5092" s="6">
        <f t="shared" ca="1" si="609"/>
        <v>1.4974568143810609</v>
      </c>
      <c r="E5092" s="6">
        <f t="shared" ca="1" si="609"/>
        <v>0.77269292718716864</v>
      </c>
      <c r="F5092" s="6">
        <f t="shared" ca="1" si="609"/>
        <v>4.7690380626189022</v>
      </c>
      <c r="G5092" s="6">
        <f t="shared" ca="1" si="609"/>
        <v>4.0955930634851514</v>
      </c>
      <c r="H5092" s="6">
        <f t="shared" ca="1" si="609"/>
        <v>1.613613668974996</v>
      </c>
      <c r="I5092" s="6">
        <f t="shared" ca="1" si="609"/>
        <v>0.22681629146795909</v>
      </c>
      <c r="J5092" s="6">
        <f t="shared" ca="1" si="609"/>
        <v>0.76149272006594682</v>
      </c>
      <c r="K5092" s="6">
        <f t="shared" ca="1" si="609"/>
        <v>3.2371548917777346</v>
      </c>
      <c r="L5092" s="6">
        <f t="shared" ca="1" si="609"/>
        <v>1.1401460133401353</v>
      </c>
      <c r="M5092" s="6">
        <f t="shared" ca="1" si="609"/>
        <v>1.4608290346153974</v>
      </c>
      <c r="N5092" s="6">
        <f t="shared" ca="1" si="609"/>
        <v>4.6856946446876116E-2</v>
      </c>
      <c r="O5092" s="6">
        <f t="shared" ca="1" si="609"/>
        <v>0.68753966741255967</v>
      </c>
      <c r="P5092" s="6">
        <f t="shared" ca="1" si="609"/>
        <v>3.4118948373920717E-2</v>
      </c>
      <c r="Q5092" s="6">
        <f t="shared" ca="1" si="609"/>
        <v>0.32726966440794386</v>
      </c>
      <c r="R5092" s="6">
        <f t="shared" ca="1" si="609"/>
        <v>1.9384433564476136</v>
      </c>
      <c r="S5092" s="6">
        <f t="shared" ca="1" si="609"/>
        <v>2.082773786683715</v>
      </c>
      <c r="T5092" s="6">
        <f t="shared" ca="1" si="607"/>
        <v>7.0075101008196583E-2</v>
      </c>
      <c r="U5092" s="6">
        <f t="shared" ca="1" si="607"/>
        <v>1.9549596963440323</v>
      </c>
      <c r="V5092" s="6">
        <f t="shared" ca="1" si="607"/>
        <v>1.1995474541832178</v>
      </c>
      <c r="W5092" s="6">
        <f t="shared" ca="1" si="607"/>
        <v>0.34563312892718534</v>
      </c>
      <c r="X5092" s="6">
        <f t="shared" ca="1" si="607"/>
        <v>1.3018229444645257</v>
      </c>
      <c r="Y5092" s="6">
        <f t="shared" ca="1" si="607"/>
        <v>0.37257218154064803</v>
      </c>
      <c r="Z5092" s="6">
        <f t="shared" ca="1" si="607"/>
        <v>0.90731327252150695</v>
      </c>
      <c r="AA5092" s="6">
        <f t="shared" ca="1" si="607"/>
        <v>0.43220591651078005</v>
      </c>
      <c r="AB5092" s="6">
        <f t="shared" ca="1" si="607"/>
        <v>0.60267434867389391</v>
      </c>
    </row>
    <row r="5093" spans="3:28" ht="21" x14ac:dyDescent="0.35">
      <c r="C5093" s="7">
        <f t="shared" ca="1" si="606"/>
        <v>33.72802271195426</v>
      </c>
      <c r="D5093" s="6">
        <f t="shared" ca="1" si="609"/>
        <v>0.44643171654657071</v>
      </c>
      <c r="E5093" s="6">
        <f t="shared" ca="1" si="609"/>
        <v>3.9130026946459915</v>
      </c>
      <c r="F5093" s="6">
        <f t="shared" ca="1" si="609"/>
        <v>0.32771359087897362</v>
      </c>
      <c r="G5093" s="6">
        <f t="shared" ca="1" si="609"/>
        <v>1.2495616627428792</v>
      </c>
      <c r="H5093" s="6">
        <f t="shared" ca="1" si="609"/>
        <v>0.36768859708826307</v>
      </c>
      <c r="I5093" s="6">
        <f t="shared" ca="1" si="609"/>
        <v>3.0237781531495558</v>
      </c>
      <c r="J5093" s="6">
        <f t="shared" ca="1" si="609"/>
        <v>4.4222013007198191E-2</v>
      </c>
      <c r="K5093" s="6">
        <f t="shared" ca="1" si="609"/>
        <v>0.13993051171857721</v>
      </c>
      <c r="L5093" s="6">
        <f t="shared" ca="1" si="609"/>
        <v>1.1079299476539384</v>
      </c>
      <c r="M5093" s="6">
        <f t="shared" ca="1" si="609"/>
        <v>6.7241503696892346</v>
      </c>
      <c r="N5093" s="6">
        <f t="shared" ca="1" si="609"/>
        <v>0.67307910671424975</v>
      </c>
      <c r="O5093" s="6">
        <f t="shared" ca="1" si="609"/>
        <v>3.0258222865023199</v>
      </c>
      <c r="P5093" s="6">
        <f t="shared" ca="1" si="609"/>
        <v>1.7431811387363418</v>
      </c>
      <c r="Q5093" s="6">
        <f t="shared" ca="1" si="609"/>
        <v>2.225793477618383</v>
      </c>
      <c r="R5093" s="6">
        <f t="shared" ca="1" si="609"/>
        <v>0.55668756656298435</v>
      </c>
      <c r="S5093" s="6">
        <f t="shared" ca="1" si="609"/>
        <v>0.45173320879532064</v>
      </c>
      <c r="T5093" s="6">
        <f t="shared" ca="1" si="607"/>
        <v>1.8641817881801572</v>
      </c>
      <c r="U5093" s="6">
        <f t="shared" ca="1" si="607"/>
        <v>0.37325926897728123</v>
      </c>
      <c r="V5093" s="6">
        <f t="shared" ca="1" si="607"/>
        <v>1.4282390376781218</v>
      </c>
      <c r="W5093" s="6">
        <f t="shared" ca="1" si="607"/>
        <v>0.31242703341089656</v>
      </c>
      <c r="X5093" s="6">
        <f t="shared" ca="1" si="607"/>
        <v>0.83993660625081035</v>
      </c>
      <c r="Y5093" s="6">
        <f t="shared" ca="1" si="607"/>
        <v>1.9502188219948269</v>
      </c>
      <c r="Z5093" s="6">
        <f t="shared" ca="1" si="607"/>
        <v>5.8173861751238128E-2</v>
      </c>
      <c r="AA5093" s="6">
        <f t="shared" ca="1" si="607"/>
        <v>0.29607802982283854</v>
      </c>
      <c r="AB5093" s="6">
        <f t="shared" ca="1" si="607"/>
        <v>0.58480222183731334</v>
      </c>
    </row>
    <row r="5094" spans="3:28" ht="21" x14ac:dyDescent="0.35">
      <c r="C5094" s="7">
        <f t="shared" ca="1" si="606"/>
        <v>27.497526618585987</v>
      </c>
      <c r="D5094" s="6">
        <f t="shared" ca="1" si="609"/>
        <v>0.73606830810887458</v>
      </c>
      <c r="E5094" s="6">
        <f t="shared" ca="1" si="609"/>
        <v>0.43216806540139791</v>
      </c>
      <c r="F5094" s="6">
        <f t="shared" ca="1" si="609"/>
        <v>3.0995959914059044</v>
      </c>
      <c r="G5094" s="6">
        <f t="shared" ca="1" si="609"/>
        <v>0.26586539770997775</v>
      </c>
      <c r="H5094" s="6">
        <f t="shared" ca="1" si="609"/>
        <v>0.11815428774161078</v>
      </c>
      <c r="I5094" s="6">
        <f t="shared" ca="1" si="609"/>
        <v>2.9738069839973562</v>
      </c>
      <c r="J5094" s="6">
        <f t="shared" ca="1" si="609"/>
        <v>2.4188635975087744</v>
      </c>
      <c r="K5094" s="6">
        <f t="shared" ca="1" si="609"/>
        <v>3.4285248924109832</v>
      </c>
      <c r="L5094" s="6">
        <f t="shared" ca="1" si="609"/>
        <v>0.2133350318514857</v>
      </c>
      <c r="M5094" s="6">
        <f t="shared" ca="1" si="609"/>
        <v>1.7105067125417723</v>
      </c>
      <c r="N5094" s="6">
        <f t="shared" ca="1" si="609"/>
        <v>0.66636408526777635</v>
      </c>
      <c r="O5094" s="6">
        <f t="shared" ca="1" si="609"/>
        <v>0.41248714393241437</v>
      </c>
      <c r="P5094" s="6">
        <f t="shared" ca="1" si="609"/>
        <v>0.1194353059736373</v>
      </c>
      <c r="Q5094" s="6">
        <f t="shared" ca="1" si="609"/>
        <v>1.7091849126934107</v>
      </c>
      <c r="R5094" s="6">
        <f t="shared" ca="1" si="609"/>
        <v>6.7306834247715774E-2</v>
      </c>
      <c r="S5094" s="6">
        <f t="shared" ca="1" si="609"/>
        <v>1.3173571711193772</v>
      </c>
      <c r="T5094" s="6">
        <f t="shared" ca="1" si="607"/>
        <v>1.0689627680274167</v>
      </c>
      <c r="U5094" s="6">
        <f t="shared" ca="1" si="607"/>
        <v>1.4629061138087278</v>
      </c>
      <c r="V5094" s="6">
        <f t="shared" ca="1" si="607"/>
        <v>1.4394423365233401E-2</v>
      </c>
      <c r="W5094" s="6">
        <f t="shared" ca="1" si="607"/>
        <v>0.28276075476241819</v>
      </c>
      <c r="X5094" s="6">
        <f t="shared" ca="1" si="607"/>
        <v>0.40524051442792863</v>
      </c>
      <c r="Y5094" s="6">
        <f t="shared" ca="1" si="607"/>
        <v>2.5169929299203821</v>
      </c>
      <c r="Z5094" s="6">
        <f t="shared" ca="1" si="607"/>
        <v>0.68814643998786396</v>
      </c>
      <c r="AA5094" s="6">
        <f t="shared" ca="1" si="607"/>
        <v>0.1615041773556837</v>
      </c>
      <c r="AB5094" s="6">
        <f t="shared" ca="1" si="607"/>
        <v>1.2075937750178674</v>
      </c>
    </row>
    <row r="5095" spans="3:28" ht="21" x14ac:dyDescent="0.35">
      <c r="C5095" s="7">
        <f t="shared" ca="1" si="606"/>
        <v>31.237841063913443</v>
      </c>
      <c r="D5095" s="6">
        <f t="shared" ca="1" si="609"/>
        <v>1.1156095219511912</v>
      </c>
      <c r="E5095" s="6">
        <f t="shared" ca="1" si="609"/>
        <v>1.78074933301848</v>
      </c>
      <c r="F5095" s="6">
        <f t="shared" ca="1" si="609"/>
        <v>1.3955432179431484</v>
      </c>
      <c r="G5095" s="6">
        <f t="shared" ca="1" si="609"/>
        <v>2.530325086382466</v>
      </c>
      <c r="H5095" s="6">
        <f t="shared" ca="1" si="609"/>
        <v>2.341912836165311</v>
      </c>
      <c r="I5095" s="6">
        <f t="shared" ca="1" si="609"/>
        <v>1.3645706668770303</v>
      </c>
      <c r="J5095" s="6">
        <f t="shared" ca="1" si="609"/>
        <v>0.59202297609620502</v>
      </c>
      <c r="K5095" s="6">
        <f t="shared" ca="1" si="609"/>
        <v>2.5250162744641513</v>
      </c>
      <c r="L5095" s="6">
        <f t="shared" ca="1" si="609"/>
        <v>0.95758875193488924</v>
      </c>
      <c r="M5095" s="6">
        <f t="shared" ca="1" si="609"/>
        <v>0.54600860397698603</v>
      </c>
      <c r="N5095" s="6">
        <f t="shared" ca="1" si="609"/>
        <v>0.24971270978308363</v>
      </c>
      <c r="O5095" s="6">
        <f t="shared" ca="1" si="609"/>
        <v>1.6615016451976998</v>
      </c>
      <c r="P5095" s="6">
        <f t="shared" ca="1" si="609"/>
        <v>0.14682143065257172</v>
      </c>
      <c r="Q5095" s="6">
        <f t="shared" ca="1" si="609"/>
        <v>0.13430822404080409</v>
      </c>
      <c r="R5095" s="6">
        <f t="shared" ca="1" si="609"/>
        <v>0.88415833534910193</v>
      </c>
      <c r="S5095" s="6">
        <f t="shared" ca="1" si="609"/>
        <v>0.38103053697310246</v>
      </c>
      <c r="T5095" s="6">
        <f t="shared" ca="1" si="607"/>
        <v>0.11737111084545834</v>
      </c>
      <c r="U5095" s="6">
        <f t="shared" ca="1" si="607"/>
        <v>0.99515887516603252</v>
      </c>
      <c r="V5095" s="6">
        <f t="shared" ca="1" si="607"/>
        <v>0.30859617519170029</v>
      </c>
      <c r="W5095" s="6">
        <f t="shared" ca="1" si="607"/>
        <v>2.23805232857673</v>
      </c>
      <c r="X5095" s="6">
        <f t="shared" ca="1" si="607"/>
        <v>0.68764175853973719</v>
      </c>
      <c r="Y5095" s="6">
        <f t="shared" ca="1" si="607"/>
        <v>0.95692704607695189</v>
      </c>
      <c r="Z5095" s="6">
        <f t="shared" ca="1" si="607"/>
        <v>1.2281628349549323E-2</v>
      </c>
      <c r="AA5095" s="6">
        <f t="shared" ca="1" si="607"/>
        <v>0.90692465296471036</v>
      </c>
      <c r="AB5095" s="6">
        <f t="shared" ca="1" si="607"/>
        <v>6.4080073373963495</v>
      </c>
    </row>
    <row r="5096" spans="3:28" ht="21" x14ac:dyDescent="0.35">
      <c r="C5096" s="7">
        <f t="shared" ca="1" si="606"/>
        <v>23.845777664383487</v>
      </c>
      <c r="D5096" s="6">
        <f t="shared" ca="1" si="609"/>
        <v>0.82717478516402676</v>
      </c>
      <c r="E5096" s="6">
        <f t="shared" ca="1" si="609"/>
        <v>1.1995271267436129</v>
      </c>
      <c r="F5096" s="6">
        <f t="shared" ca="1" si="609"/>
        <v>0.14300564635367441</v>
      </c>
      <c r="G5096" s="6">
        <f t="shared" ca="1" si="609"/>
        <v>0.34266622928934443</v>
      </c>
      <c r="H5096" s="6">
        <f t="shared" ca="1" si="609"/>
        <v>1.2913490620054839</v>
      </c>
      <c r="I5096" s="6">
        <f t="shared" ca="1" si="609"/>
        <v>0.63477049949944464</v>
      </c>
      <c r="J5096" s="6">
        <f t="shared" ca="1" si="609"/>
        <v>2.340264716512053E-2</v>
      </c>
      <c r="K5096" s="6">
        <f t="shared" ca="1" si="609"/>
        <v>0.45497746158169966</v>
      </c>
      <c r="L5096" s="6">
        <f t="shared" ca="1" si="609"/>
        <v>0.23286469458047043</v>
      </c>
      <c r="M5096" s="6">
        <f t="shared" ca="1" si="609"/>
        <v>1.2248879271572035</v>
      </c>
      <c r="N5096" s="6">
        <f t="shared" ca="1" si="609"/>
        <v>1.446875359845281</v>
      </c>
      <c r="O5096" s="6">
        <f t="shared" ca="1" si="609"/>
        <v>2.7573813100911848</v>
      </c>
      <c r="P5096" s="6">
        <f t="shared" ca="1" si="609"/>
        <v>8.8558790571228618E-2</v>
      </c>
      <c r="Q5096" s="6">
        <f t="shared" ca="1" si="609"/>
        <v>0.31146799368248518</v>
      </c>
      <c r="R5096" s="6">
        <f t="shared" ca="1" si="609"/>
        <v>1.7912629197066798</v>
      </c>
      <c r="S5096" s="6">
        <f t="shared" ca="1" si="609"/>
        <v>0.49133295046850978</v>
      </c>
      <c r="T5096" s="6">
        <f t="shared" ca="1" si="607"/>
        <v>0.28830988021289999</v>
      </c>
      <c r="U5096" s="6">
        <f t="shared" ca="1" si="607"/>
        <v>0.59170147484329727</v>
      </c>
      <c r="V5096" s="6">
        <f t="shared" ca="1" si="607"/>
        <v>0.74372281198160428</v>
      </c>
      <c r="W5096" s="6">
        <f t="shared" ca="1" si="607"/>
        <v>2.1732212176201262</v>
      </c>
      <c r="X5096" s="6">
        <f t="shared" ca="1" si="607"/>
        <v>1.5092022308812314</v>
      </c>
      <c r="Y5096" s="6">
        <f t="shared" ca="1" si="607"/>
        <v>0.28454111543760002</v>
      </c>
      <c r="Z5096" s="6">
        <f t="shared" ca="1" si="607"/>
        <v>1.686759359575271</v>
      </c>
      <c r="AA5096" s="6">
        <f t="shared" ca="1" si="607"/>
        <v>0.11124590945436534</v>
      </c>
      <c r="AB5096" s="6">
        <f t="shared" ca="1" si="607"/>
        <v>3.1955682604716387</v>
      </c>
    </row>
    <row r="5097" spans="3:28" ht="21" x14ac:dyDescent="0.35">
      <c r="C5097" s="7">
        <f t="shared" ca="1" si="606"/>
        <v>30.908083429117998</v>
      </c>
      <c r="D5097" s="6">
        <f t="shared" ca="1" si="609"/>
        <v>3.7844751654903961</v>
      </c>
      <c r="E5097" s="6">
        <f t="shared" ca="1" si="609"/>
        <v>0.2724662551264348</v>
      </c>
      <c r="F5097" s="6">
        <f t="shared" ca="1" si="609"/>
        <v>0.75007942498384339</v>
      </c>
      <c r="G5097" s="6">
        <f t="shared" ca="1" si="609"/>
        <v>1.0321854387122591</v>
      </c>
      <c r="H5097" s="6">
        <f t="shared" ca="1" si="609"/>
        <v>0.35185287487651778</v>
      </c>
      <c r="I5097" s="6">
        <f t="shared" ca="1" si="609"/>
        <v>0.39883505804378538</v>
      </c>
      <c r="J5097" s="6">
        <f t="shared" ca="1" si="609"/>
        <v>0.47700545926225374</v>
      </c>
      <c r="K5097" s="6">
        <f t="shared" ca="1" si="609"/>
        <v>0.68916679078977305</v>
      </c>
      <c r="L5097" s="6">
        <f t="shared" ca="1" si="609"/>
        <v>0.52082770453201588</v>
      </c>
      <c r="M5097" s="6">
        <f t="shared" ca="1" si="609"/>
        <v>0.60398234592848432</v>
      </c>
      <c r="N5097" s="6">
        <f t="shared" ca="1" si="609"/>
        <v>1.9764191546437251</v>
      </c>
      <c r="O5097" s="6">
        <f t="shared" ca="1" si="609"/>
        <v>0.39856401164486921</v>
      </c>
      <c r="P5097" s="6">
        <f t="shared" ca="1" si="609"/>
        <v>0.16603440946454637</v>
      </c>
      <c r="Q5097" s="6">
        <f t="shared" ca="1" si="609"/>
        <v>2.9504214091010832E-2</v>
      </c>
      <c r="R5097" s="6">
        <f t="shared" ca="1" si="609"/>
        <v>1.1877128891653346</v>
      </c>
      <c r="S5097" s="6">
        <f t="shared" ca="1" si="609"/>
        <v>5.2800498326846697</v>
      </c>
      <c r="T5097" s="6">
        <f t="shared" ca="1" si="607"/>
        <v>1.1636178029970285</v>
      </c>
      <c r="U5097" s="6">
        <f t="shared" ca="1" si="607"/>
        <v>1.4643513944409576</v>
      </c>
      <c r="V5097" s="6">
        <f t="shared" ca="1" si="607"/>
        <v>0.49148229399304227</v>
      </c>
      <c r="W5097" s="6">
        <f t="shared" ca="1" si="607"/>
        <v>1.6676373515267664</v>
      </c>
      <c r="X5097" s="6">
        <f t="shared" ca="1" si="607"/>
        <v>1.9847261348310092</v>
      </c>
      <c r="Y5097" s="6">
        <f t="shared" ca="1" si="607"/>
        <v>1.7648293898049598</v>
      </c>
      <c r="Z5097" s="6">
        <f t="shared" ca="1" si="607"/>
        <v>0.45164021849779412</v>
      </c>
      <c r="AA5097" s="6">
        <f t="shared" ca="1" si="607"/>
        <v>3.895095038123694</v>
      </c>
      <c r="AB5097" s="6">
        <f t="shared" ca="1" si="607"/>
        <v>0.10554277546282535</v>
      </c>
    </row>
    <row r="5098" spans="3:28" ht="21" x14ac:dyDescent="0.35">
      <c r="C5098" s="7">
        <f t="shared" ca="1" si="606"/>
        <v>29.403498654998732</v>
      </c>
      <c r="D5098" s="6">
        <f t="shared" ca="1" si="609"/>
        <v>1.0076484488907349</v>
      </c>
      <c r="E5098" s="6">
        <f t="shared" ca="1" si="609"/>
        <v>0.64347806462323554</v>
      </c>
      <c r="F5098" s="6">
        <f t="shared" ca="1" si="609"/>
        <v>1.3259054440676077</v>
      </c>
      <c r="G5098" s="6">
        <f t="shared" ca="1" si="609"/>
        <v>0.66103052093681369</v>
      </c>
      <c r="H5098" s="6">
        <f t="shared" ca="1" si="609"/>
        <v>1.2211298524004564</v>
      </c>
      <c r="I5098" s="6">
        <f t="shared" ca="1" si="609"/>
        <v>9.6494008356262803E-2</v>
      </c>
      <c r="J5098" s="6">
        <f t="shared" ca="1" si="609"/>
        <v>5.8049305514920873</v>
      </c>
      <c r="K5098" s="6">
        <f t="shared" ca="1" si="609"/>
        <v>0.45297571280008947</v>
      </c>
      <c r="L5098" s="6">
        <f t="shared" ca="1" si="609"/>
        <v>2.7972304135796087</v>
      </c>
      <c r="M5098" s="6">
        <f t="shared" ca="1" si="609"/>
        <v>1.0774124086141545</v>
      </c>
      <c r="N5098" s="6">
        <f t="shared" ca="1" si="609"/>
        <v>0.56880218131998628</v>
      </c>
      <c r="O5098" s="6">
        <f t="shared" ca="1" si="609"/>
        <v>1.8694115660169444</v>
      </c>
      <c r="P5098" s="6">
        <f t="shared" ca="1" si="609"/>
        <v>2.6501137646965083E-2</v>
      </c>
      <c r="Q5098" s="6">
        <f t="shared" ca="1" si="609"/>
        <v>1.8164355981140705</v>
      </c>
      <c r="R5098" s="6">
        <f t="shared" ca="1" si="609"/>
        <v>0.39216895124703199</v>
      </c>
      <c r="S5098" s="6">
        <f t="shared" ca="1" si="609"/>
        <v>0.82907423785812784</v>
      </c>
      <c r="T5098" s="6">
        <f t="shared" ca="1" si="607"/>
        <v>6.8510231583676379E-3</v>
      </c>
      <c r="U5098" s="6">
        <f t="shared" ca="1" si="607"/>
        <v>1.5793994468920629</v>
      </c>
      <c r="V5098" s="6">
        <f t="shared" ca="1" si="607"/>
        <v>1.4858038713528312</v>
      </c>
      <c r="W5098" s="6">
        <f t="shared" ca="1" si="607"/>
        <v>1.7385678222745451</v>
      </c>
      <c r="X5098" s="6">
        <f t="shared" ca="1" si="607"/>
        <v>0.44039133510340978</v>
      </c>
      <c r="Y5098" s="6">
        <f t="shared" ca="1" si="607"/>
        <v>0.82319040798069298</v>
      </c>
      <c r="Z5098" s="6">
        <f t="shared" ca="1" si="607"/>
        <v>0.78055791119141649</v>
      </c>
      <c r="AA5098" s="6">
        <f t="shared" ca="1" si="607"/>
        <v>1.840082818817959</v>
      </c>
      <c r="AB5098" s="6">
        <f t="shared" ca="1" si="607"/>
        <v>0.11802492026327288</v>
      </c>
    </row>
    <row r="5099" spans="3:28" ht="21" x14ac:dyDescent="0.35">
      <c r="C5099" s="7">
        <f t="shared" ca="1" si="606"/>
        <v>19.152302447901633</v>
      </c>
      <c r="D5099" s="6">
        <f t="shared" ca="1" si="609"/>
        <v>0.94930443233354567</v>
      </c>
      <c r="E5099" s="6">
        <f t="shared" ca="1" si="609"/>
        <v>0.6290964390917777</v>
      </c>
      <c r="F5099" s="6">
        <f t="shared" ca="1" si="609"/>
        <v>1.2307956332246226</v>
      </c>
      <c r="G5099" s="6">
        <f t="shared" ca="1" si="609"/>
        <v>2.3306972955616879E-2</v>
      </c>
      <c r="H5099" s="6">
        <f t="shared" ca="1" si="609"/>
        <v>1.3647938744743053</v>
      </c>
      <c r="I5099" s="6">
        <f t="shared" ca="1" si="609"/>
        <v>1.2591574258825193</v>
      </c>
      <c r="J5099" s="6">
        <f t="shared" ca="1" si="609"/>
        <v>0.10438745229769626</v>
      </c>
      <c r="K5099" s="6">
        <f t="shared" ca="1" si="609"/>
        <v>2.2003509165342008</v>
      </c>
      <c r="L5099" s="6">
        <f t="shared" ca="1" si="609"/>
        <v>0.11190305968956701</v>
      </c>
      <c r="M5099" s="6">
        <f t="shared" ca="1" si="609"/>
        <v>1.4551728657681611</v>
      </c>
      <c r="N5099" s="6">
        <f t="shared" ca="1" si="609"/>
        <v>0.87796100422965562</v>
      </c>
      <c r="O5099" s="6">
        <f t="shared" ca="1" si="609"/>
        <v>0.49256094231464798</v>
      </c>
      <c r="P5099" s="6">
        <f t="shared" ca="1" si="609"/>
        <v>0.4376987684030022</v>
      </c>
      <c r="Q5099" s="6">
        <f t="shared" ca="1" si="609"/>
        <v>1.1413495421042259</v>
      </c>
      <c r="R5099" s="6">
        <f t="shared" ca="1" si="609"/>
        <v>0.61845246031000323</v>
      </c>
      <c r="S5099" s="6">
        <f t="shared" ca="1" si="609"/>
        <v>0.19837376921152755</v>
      </c>
      <c r="T5099" s="6">
        <f t="shared" ca="1" si="607"/>
        <v>7.5530603438880045E-2</v>
      </c>
      <c r="U5099" s="6">
        <f t="shared" ca="1" si="607"/>
        <v>0.70937038787862228</v>
      </c>
      <c r="V5099" s="6">
        <f t="shared" ca="1" si="607"/>
        <v>4.3097420442395874E-2</v>
      </c>
      <c r="W5099" s="6">
        <f t="shared" ca="1" si="607"/>
        <v>2.0738611787714691</v>
      </c>
      <c r="X5099" s="6">
        <f t="shared" ca="1" si="607"/>
        <v>0.12667920708741903</v>
      </c>
      <c r="Y5099" s="6">
        <f t="shared" ca="1" si="607"/>
        <v>1.5222731835339183</v>
      </c>
      <c r="Z5099" s="6">
        <f t="shared" ca="1" si="607"/>
        <v>0.7730401485691929</v>
      </c>
      <c r="AA5099" s="6">
        <f t="shared" ca="1" si="607"/>
        <v>0.27918641110682291</v>
      </c>
      <c r="AB5099" s="6">
        <f t="shared" ca="1" si="607"/>
        <v>0.45459834824783196</v>
      </c>
    </row>
    <row r="5100" spans="3:28" ht="21" x14ac:dyDescent="0.35">
      <c r="C5100" s="7">
        <f t="shared" ca="1" si="606"/>
        <v>23.670596369279348</v>
      </c>
      <c r="D5100" s="6">
        <f t="shared" ca="1" si="609"/>
        <v>0.45265440340077384</v>
      </c>
      <c r="E5100" s="6">
        <f t="shared" ca="1" si="609"/>
        <v>1.0785907560612056</v>
      </c>
      <c r="F5100" s="6">
        <f t="shared" ca="1" si="609"/>
        <v>0.24434564016798851</v>
      </c>
      <c r="G5100" s="6">
        <f t="shared" ca="1" si="609"/>
        <v>0.24362722778916546</v>
      </c>
      <c r="H5100" s="6">
        <f t="shared" ca="1" si="609"/>
        <v>1.6602984744057103</v>
      </c>
      <c r="I5100" s="6">
        <f t="shared" ca="1" si="609"/>
        <v>0.17710919947587561</v>
      </c>
      <c r="J5100" s="6">
        <f t="shared" ca="1" si="609"/>
        <v>0.1018359899259775</v>
      </c>
      <c r="K5100" s="6">
        <f t="shared" ca="1" si="609"/>
        <v>1.1407098497989636</v>
      </c>
      <c r="L5100" s="6">
        <f t="shared" ca="1" si="609"/>
        <v>0.9017346051552656</v>
      </c>
      <c r="M5100" s="6">
        <f t="shared" ca="1" si="609"/>
        <v>0.45149992599576261</v>
      </c>
      <c r="N5100" s="6">
        <f t="shared" ca="1" si="609"/>
        <v>0.89581806163171185</v>
      </c>
      <c r="O5100" s="6">
        <f t="shared" ca="1" si="609"/>
        <v>1.6062938014473707</v>
      </c>
      <c r="P5100" s="6">
        <f t="shared" ca="1" si="609"/>
        <v>2.1058326486218064</v>
      </c>
      <c r="Q5100" s="6">
        <f t="shared" ca="1" si="609"/>
        <v>0.3026574929013589</v>
      </c>
      <c r="R5100" s="6">
        <f t="shared" ca="1" si="609"/>
        <v>1.1939212357722468</v>
      </c>
      <c r="S5100" s="6">
        <f t="shared" ca="1" si="609"/>
        <v>1.2741056386002909</v>
      </c>
      <c r="T5100" s="6">
        <f t="shared" ca="1" si="607"/>
        <v>1.2428802759717166</v>
      </c>
      <c r="U5100" s="6">
        <f t="shared" ca="1" si="607"/>
        <v>5.6324684637586975</v>
      </c>
      <c r="V5100" s="6">
        <f t="shared" ca="1" si="607"/>
        <v>9.5416831315410094E-2</v>
      </c>
      <c r="W5100" s="6">
        <f t="shared" ca="1" si="607"/>
        <v>0.18304943156315015</v>
      </c>
      <c r="X5100" s="6">
        <f t="shared" ca="1" si="607"/>
        <v>1.7374610379620627</v>
      </c>
      <c r="Y5100" s="6">
        <f t="shared" ca="1" si="607"/>
        <v>0.37492434654371726</v>
      </c>
      <c r="Z5100" s="6">
        <f t="shared" ca="1" si="607"/>
        <v>8.8314315909014424E-2</v>
      </c>
      <c r="AA5100" s="6">
        <f t="shared" ca="1" si="607"/>
        <v>0.46494797859393949</v>
      </c>
      <c r="AB5100" s="6">
        <f t="shared" ref="T5100:AB5163" ca="1" si="610">-LN(1-RAND() )/0.8</f>
        <v>2.0098736510161443E-2</v>
      </c>
    </row>
    <row r="5101" spans="3:28" ht="21" x14ac:dyDescent="0.35">
      <c r="C5101" s="7">
        <f t="shared" ca="1" si="606"/>
        <v>33.401356372629209</v>
      </c>
      <c r="D5101" s="6">
        <f t="shared" ca="1" si="609"/>
        <v>1.6105735014132183</v>
      </c>
      <c r="E5101" s="6">
        <f t="shared" ca="1" si="609"/>
        <v>0.93224300472679278</v>
      </c>
      <c r="F5101" s="6">
        <f t="shared" ca="1" si="609"/>
        <v>1.2375244554999838</v>
      </c>
      <c r="G5101" s="6">
        <f t="shared" ca="1" si="609"/>
        <v>0.4524879108116141</v>
      </c>
      <c r="H5101" s="6">
        <f t="shared" ca="1" si="609"/>
        <v>3.0864213990379832</v>
      </c>
      <c r="I5101" s="6">
        <f t="shared" ca="1" si="609"/>
        <v>1.8840421687742155</v>
      </c>
      <c r="J5101" s="6">
        <f t="shared" ca="1" si="609"/>
        <v>2.2555036896379503</v>
      </c>
      <c r="K5101" s="6">
        <f t="shared" ca="1" si="609"/>
        <v>0.41151470981461341</v>
      </c>
      <c r="L5101" s="6">
        <f t="shared" ca="1" si="609"/>
        <v>4.5885634540242422E-2</v>
      </c>
      <c r="M5101" s="6">
        <f t="shared" ca="1" si="609"/>
        <v>5.7939115014728213E-3</v>
      </c>
      <c r="N5101" s="6">
        <f t="shared" ca="1" si="609"/>
        <v>6.0401458497415218E-2</v>
      </c>
      <c r="O5101" s="6">
        <f t="shared" ca="1" si="609"/>
        <v>1.384840722312249</v>
      </c>
      <c r="P5101" s="6">
        <f t="shared" ca="1" si="609"/>
        <v>1.6977334258243773</v>
      </c>
      <c r="Q5101" s="6">
        <f t="shared" ca="1" si="609"/>
        <v>4.4169397031541182</v>
      </c>
      <c r="R5101" s="6">
        <f t="shared" ca="1" si="609"/>
        <v>3.9002091033677</v>
      </c>
      <c r="S5101" s="6">
        <f t="shared" ca="1" si="609"/>
        <v>0.45568889577326777</v>
      </c>
      <c r="T5101" s="6">
        <f t="shared" ca="1" si="610"/>
        <v>0.30429640855629181</v>
      </c>
      <c r="U5101" s="6">
        <f t="shared" ca="1" si="610"/>
        <v>0.71467527479396475</v>
      </c>
      <c r="V5101" s="6">
        <f t="shared" ca="1" si="610"/>
        <v>1.7302034609249695</v>
      </c>
      <c r="W5101" s="6">
        <f t="shared" ca="1" si="610"/>
        <v>1.1230529229599937</v>
      </c>
      <c r="X5101" s="6">
        <f t="shared" ca="1" si="610"/>
        <v>2.6635995217841768</v>
      </c>
      <c r="Y5101" s="6">
        <f t="shared" ca="1" si="610"/>
        <v>0.33415978699500681</v>
      </c>
      <c r="Z5101" s="6">
        <f t="shared" ca="1" si="610"/>
        <v>0.58582504575775585</v>
      </c>
      <c r="AA5101" s="6">
        <f t="shared" ca="1" si="610"/>
        <v>1.6549899108731261</v>
      </c>
      <c r="AB5101" s="6">
        <f t="shared" ca="1" si="610"/>
        <v>0.45275034529671171</v>
      </c>
    </row>
    <row r="5102" spans="3:28" ht="21" x14ac:dyDescent="0.35">
      <c r="C5102" s="7">
        <f t="shared" ca="1" si="606"/>
        <v>47.691844133976709</v>
      </c>
      <c r="D5102" s="6">
        <f t="shared" ca="1" si="609"/>
        <v>0.32270944635570264</v>
      </c>
      <c r="E5102" s="6">
        <f t="shared" ca="1" si="609"/>
        <v>7.6588664156535042</v>
      </c>
      <c r="F5102" s="6">
        <f t="shared" ca="1" si="609"/>
        <v>4.9160047273698</v>
      </c>
      <c r="G5102" s="6">
        <f t="shared" ca="1" si="609"/>
        <v>1.1681547422317096</v>
      </c>
      <c r="H5102" s="6">
        <f t="shared" ca="1" si="609"/>
        <v>0.47583802388820773</v>
      </c>
      <c r="I5102" s="6">
        <f t="shared" ca="1" si="609"/>
        <v>0.25753135475544209</v>
      </c>
      <c r="J5102" s="6">
        <f t="shared" ca="1" si="609"/>
        <v>0.29208728929751776</v>
      </c>
      <c r="K5102" s="6">
        <f t="shared" ca="1" si="609"/>
        <v>1.0126843961582077</v>
      </c>
      <c r="L5102" s="6">
        <f t="shared" ca="1" si="609"/>
        <v>8.6728472721123828E-2</v>
      </c>
      <c r="M5102" s="6">
        <f t="shared" ca="1" si="609"/>
        <v>3.5873888738821793</v>
      </c>
      <c r="N5102" s="6">
        <f t="shared" ca="1" si="609"/>
        <v>0.32043999233736525</v>
      </c>
      <c r="O5102" s="6">
        <f t="shared" ca="1" si="609"/>
        <v>0.59344129103059617</v>
      </c>
      <c r="P5102" s="6">
        <f t="shared" ca="1" si="609"/>
        <v>3.5787904773007937</v>
      </c>
      <c r="Q5102" s="6">
        <f t="shared" ca="1" si="609"/>
        <v>0.43302701173754121</v>
      </c>
      <c r="R5102" s="6">
        <f t="shared" ca="1" si="609"/>
        <v>0.27508605179986656</v>
      </c>
      <c r="S5102" s="6">
        <f t="shared" ca="1" si="609"/>
        <v>2.1264847478795188</v>
      </c>
      <c r="T5102" s="6">
        <f t="shared" ca="1" si="610"/>
        <v>0.45769698408100645</v>
      </c>
      <c r="U5102" s="6">
        <f t="shared" ca="1" si="610"/>
        <v>1.497745938278439</v>
      </c>
      <c r="V5102" s="6">
        <f t="shared" ca="1" si="610"/>
        <v>1.7728772273834716</v>
      </c>
      <c r="W5102" s="6">
        <f t="shared" ca="1" si="610"/>
        <v>1.1045188388837555</v>
      </c>
      <c r="X5102" s="6">
        <f t="shared" ca="1" si="610"/>
        <v>4.9145909684430009</v>
      </c>
      <c r="Y5102" s="6">
        <f t="shared" ca="1" si="610"/>
        <v>1.2714918352008449</v>
      </c>
      <c r="Z5102" s="6">
        <f t="shared" ca="1" si="610"/>
        <v>5.4076422944157585</v>
      </c>
      <c r="AA5102" s="6">
        <f t="shared" ca="1" si="610"/>
        <v>1.8773015572280389</v>
      </c>
      <c r="AB5102" s="6">
        <f t="shared" ca="1" si="610"/>
        <v>2.2827151756633133</v>
      </c>
    </row>
    <row r="5103" spans="3:28" ht="21" x14ac:dyDescent="0.35">
      <c r="C5103" s="7">
        <f t="shared" ca="1" si="606"/>
        <v>36.157053828425767</v>
      </c>
      <c r="D5103" s="6">
        <f t="shared" ca="1" si="609"/>
        <v>1.7952158684034525</v>
      </c>
      <c r="E5103" s="6">
        <f t="shared" ca="1" si="609"/>
        <v>4.1286777320366248</v>
      </c>
      <c r="F5103" s="6">
        <f t="shared" ca="1" si="609"/>
        <v>4.0342807917117778</v>
      </c>
      <c r="G5103" s="6">
        <f t="shared" ca="1" si="609"/>
        <v>3.2386527841542905</v>
      </c>
      <c r="H5103" s="6">
        <f t="shared" ca="1" si="609"/>
        <v>0.40507271782908205</v>
      </c>
      <c r="I5103" s="6">
        <f t="shared" ca="1" si="609"/>
        <v>0.59035453858739007</v>
      </c>
      <c r="J5103" s="6">
        <f t="shared" ca="1" si="609"/>
        <v>1.1526967722644315</v>
      </c>
      <c r="K5103" s="6">
        <f t="shared" ca="1" si="609"/>
        <v>1.4404679772450408</v>
      </c>
      <c r="L5103" s="6">
        <f t="shared" ca="1" si="609"/>
        <v>0.82314825931973623</v>
      </c>
      <c r="M5103" s="6">
        <f t="shared" ca="1" si="609"/>
        <v>4.1184411147363651</v>
      </c>
      <c r="N5103" s="6">
        <f t="shared" ca="1" si="609"/>
        <v>2.4137063437183048</v>
      </c>
      <c r="O5103" s="6">
        <f t="shared" ca="1" si="609"/>
        <v>0.88972597835641298</v>
      </c>
      <c r="P5103" s="6">
        <f t="shared" ca="1" si="609"/>
        <v>3.6719599514850217E-2</v>
      </c>
      <c r="Q5103" s="6">
        <f t="shared" ca="1" si="609"/>
        <v>1.54067567117416</v>
      </c>
      <c r="R5103" s="6">
        <f t="shared" ca="1" si="609"/>
        <v>0.26479047602159256</v>
      </c>
      <c r="S5103" s="6">
        <f t="shared" ca="1" si="609"/>
        <v>0.290797964734828</v>
      </c>
      <c r="T5103" s="6">
        <f t="shared" ca="1" si="610"/>
        <v>7.3243264319117207E-2</v>
      </c>
      <c r="U5103" s="6">
        <f t="shared" ca="1" si="610"/>
        <v>1.7282136425853647</v>
      </c>
      <c r="V5103" s="6">
        <f t="shared" ca="1" si="610"/>
        <v>0.36893765601619616</v>
      </c>
      <c r="W5103" s="6">
        <f t="shared" ca="1" si="610"/>
        <v>1.5796432032875081</v>
      </c>
      <c r="X5103" s="6">
        <f t="shared" ca="1" si="610"/>
        <v>2.7064344009781252</v>
      </c>
      <c r="Y5103" s="6">
        <f t="shared" ca="1" si="610"/>
        <v>1.5317812741593788</v>
      </c>
      <c r="Z5103" s="6">
        <f t="shared" ca="1" si="610"/>
        <v>0.24865375378659771</v>
      </c>
      <c r="AA5103" s="6">
        <f t="shared" ca="1" si="610"/>
        <v>0.10882142150335766</v>
      </c>
      <c r="AB5103" s="6">
        <f t="shared" ca="1" si="610"/>
        <v>0.64790062198178588</v>
      </c>
    </row>
    <row r="5104" spans="3:28" ht="21" x14ac:dyDescent="0.35">
      <c r="C5104" s="7">
        <f t="shared" ca="1" si="606"/>
        <v>41.429513512440749</v>
      </c>
      <c r="D5104" s="6">
        <f t="shared" ca="1" si="609"/>
        <v>0.79619928080496682</v>
      </c>
      <c r="E5104" s="6">
        <f t="shared" ca="1" si="609"/>
        <v>1.2753414997818286</v>
      </c>
      <c r="F5104" s="6">
        <f t="shared" ca="1" si="609"/>
        <v>0.55338017542030626</v>
      </c>
      <c r="G5104" s="6">
        <f t="shared" ca="1" si="609"/>
        <v>0.8160675649384842</v>
      </c>
      <c r="H5104" s="6">
        <f t="shared" ca="1" si="609"/>
        <v>6.8856269398365475</v>
      </c>
      <c r="I5104" s="6">
        <f t="shared" ca="1" si="609"/>
        <v>0.23688781230033337</v>
      </c>
      <c r="J5104" s="6">
        <f t="shared" ca="1" si="609"/>
        <v>0.33021456238232982</v>
      </c>
      <c r="K5104" s="6">
        <f t="shared" ca="1" si="609"/>
        <v>1.0201017803591748</v>
      </c>
      <c r="L5104" s="6">
        <f t="shared" ca="1" si="609"/>
        <v>4.172533797884487</v>
      </c>
      <c r="M5104" s="6">
        <f t="shared" ca="1" si="609"/>
        <v>0.56390510828068463</v>
      </c>
      <c r="N5104" s="6">
        <f t="shared" ca="1" si="609"/>
        <v>3.3772926378214367</v>
      </c>
      <c r="O5104" s="6">
        <f t="shared" ca="1" si="609"/>
        <v>1.3710038232374524</v>
      </c>
      <c r="P5104" s="6">
        <f t="shared" ca="1" si="609"/>
        <v>1.1481631764323748</v>
      </c>
      <c r="Q5104" s="6">
        <f t="shared" ca="1" si="609"/>
        <v>6.0258583232337369E-2</v>
      </c>
      <c r="R5104" s="6">
        <f t="shared" ca="1" si="609"/>
        <v>1.2848342657720953</v>
      </c>
      <c r="S5104" s="6">
        <f t="shared" ca="1" si="609"/>
        <v>4.2974533126621948</v>
      </c>
      <c r="T5104" s="6">
        <f t="shared" ca="1" si="610"/>
        <v>2.6822764499866252</v>
      </c>
      <c r="U5104" s="6">
        <f t="shared" ca="1" si="610"/>
        <v>2.9185044838499796</v>
      </c>
      <c r="V5104" s="6">
        <f t="shared" ca="1" si="610"/>
        <v>0.24729960061731912</v>
      </c>
      <c r="W5104" s="6">
        <f t="shared" ca="1" si="610"/>
        <v>4.1450053569917751</v>
      </c>
      <c r="X5104" s="6">
        <f t="shared" ca="1" si="610"/>
        <v>0.2088360526041047</v>
      </c>
      <c r="Y5104" s="6">
        <f t="shared" ca="1" si="610"/>
        <v>0.79686080240242851</v>
      </c>
      <c r="Z5104" s="6">
        <f t="shared" ca="1" si="610"/>
        <v>1.6808484014826632</v>
      </c>
      <c r="AA5104" s="6">
        <f t="shared" ca="1" si="610"/>
        <v>0.42666088431556204</v>
      </c>
      <c r="AB5104" s="6">
        <f t="shared" ca="1" si="610"/>
        <v>0.13395715904326227</v>
      </c>
    </row>
    <row r="5105" spans="3:28" ht="21" x14ac:dyDescent="0.35">
      <c r="C5105" s="7">
        <f t="shared" ca="1" si="606"/>
        <v>30.554046544032165</v>
      </c>
      <c r="D5105" s="6">
        <f t="shared" ca="1" si="609"/>
        <v>2.5180709152771383</v>
      </c>
      <c r="E5105" s="6">
        <f t="shared" ca="1" si="609"/>
        <v>0.28608814357750684</v>
      </c>
      <c r="F5105" s="6">
        <f t="shared" ca="1" si="609"/>
        <v>2.0317844981597926</v>
      </c>
      <c r="G5105" s="6">
        <f t="shared" ca="1" si="609"/>
        <v>1.4097034766244938</v>
      </c>
      <c r="H5105" s="6">
        <f t="shared" ca="1" si="609"/>
        <v>0.76700408689142485</v>
      </c>
      <c r="I5105" s="6">
        <f t="shared" ca="1" si="609"/>
        <v>0.70971724254318669</v>
      </c>
      <c r="J5105" s="6">
        <f t="shared" ca="1" si="609"/>
        <v>3.5396412387273687E-2</v>
      </c>
      <c r="K5105" s="6">
        <f t="shared" ca="1" si="609"/>
        <v>0.26076700719496804</v>
      </c>
      <c r="L5105" s="6">
        <f t="shared" ca="1" si="609"/>
        <v>1.4820276389078897</v>
      </c>
      <c r="M5105" s="6">
        <f t="shared" ca="1" si="609"/>
        <v>2.4504156704452296</v>
      </c>
      <c r="N5105" s="6">
        <f t="shared" ca="1" si="609"/>
        <v>0.92949263647615754</v>
      </c>
      <c r="O5105" s="6">
        <f t="shared" ca="1" si="609"/>
        <v>1.9314777726563903</v>
      </c>
      <c r="P5105" s="6">
        <f t="shared" ca="1" si="609"/>
        <v>0.11932700541991331</v>
      </c>
      <c r="Q5105" s="6">
        <f t="shared" ca="1" si="609"/>
        <v>2.3913300573000029</v>
      </c>
      <c r="R5105" s="6">
        <f t="shared" ca="1" si="609"/>
        <v>3.3036823384242218</v>
      </c>
      <c r="S5105" s="6">
        <f t="shared" ca="1" si="609"/>
        <v>1.132728202904689</v>
      </c>
      <c r="T5105" s="6">
        <f t="shared" ca="1" si="610"/>
        <v>0.74224809135675751</v>
      </c>
      <c r="U5105" s="6">
        <f t="shared" ca="1" si="610"/>
        <v>0.88815158612350587</v>
      </c>
      <c r="V5105" s="6">
        <f t="shared" ca="1" si="610"/>
        <v>1.4296457168384924</v>
      </c>
      <c r="W5105" s="6">
        <f t="shared" ca="1" si="610"/>
        <v>0.80343005139017187</v>
      </c>
      <c r="X5105" s="6">
        <f t="shared" ca="1" si="610"/>
        <v>0.5012026098810729</v>
      </c>
      <c r="Y5105" s="6">
        <f t="shared" ca="1" si="610"/>
        <v>1.6927123435406159</v>
      </c>
      <c r="Z5105" s="6">
        <f t="shared" ca="1" si="610"/>
        <v>0.22381870886602109</v>
      </c>
      <c r="AA5105" s="6">
        <f t="shared" ca="1" si="610"/>
        <v>0.92485353895006595</v>
      </c>
      <c r="AB5105" s="6">
        <f t="shared" ca="1" si="610"/>
        <v>1.5889707918951814</v>
      </c>
    </row>
    <row r="5106" spans="3:28" ht="21" x14ac:dyDescent="0.35">
      <c r="C5106" s="7">
        <f t="shared" ca="1" si="606"/>
        <v>27.165097631609047</v>
      </c>
      <c r="D5106" s="6">
        <f t="shared" ca="1" si="609"/>
        <v>1.0183069264588376</v>
      </c>
      <c r="E5106" s="6">
        <f t="shared" ca="1" si="609"/>
        <v>0.61514993418354769</v>
      </c>
      <c r="F5106" s="6">
        <f t="shared" ca="1" si="609"/>
        <v>6.56356693874241E-2</v>
      </c>
      <c r="G5106" s="6">
        <f t="shared" ca="1" si="609"/>
        <v>3.1010644721427569</v>
      </c>
      <c r="H5106" s="6">
        <f t="shared" ca="1" si="609"/>
        <v>0.42876728491128424</v>
      </c>
      <c r="I5106" s="6">
        <f t="shared" ca="1" si="609"/>
        <v>0.84622454679191117</v>
      </c>
      <c r="J5106" s="6">
        <f t="shared" ca="1" si="609"/>
        <v>0.79385775521415269</v>
      </c>
      <c r="K5106" s="6">
        <f t="shared" ca="1" si="609"/>
        <v>3.3910361878498132</v>
      </c>
      <c r="L5106" s="6">
        <f t="shared" ca="1" si="609"/>
        <v>1.3056678749975177</v>
      </c>
      <c r="M5106" s="6">
        <f t="shared" ca="1" si="609"/>
        <v>0.13338002228753579</v>
      </c>
      <c r="N5106" s="6">
        <f t="shared" ca="1" si="609"/>
        <v>1.5868472561365188</v>
      </c>
      <c r="O5106" s="6">
        <f t="shared" ca="1" si="609"/>
        <v>0.44340639288191774</v>
      </c>
      <c r="P5106" s="6">
        <f t="shared" ca="1" si="609"/>
        <v>1.2065253404913419</v>
      </c>
      <c r="Q5106" s="6">
        <f t="shared" ca="1" si="609"/>
        <v>0.29776010588287799</v>
      </c>
      <c r="R5106" s="6">
        <f t="shared" ca="1" si="609"/>
        <v>0.80368432938565293</v>
      </c>
      <c r="S5106" s="6">
        <f t="shared" ca="1" si="609"/>
        <v>0.91499616985976229</v>
      </c>
      <c r="T5106" s="6">
        <f t="shared" ca="1" si="610"/>
        <v>0.63010456856011587</v>
      </c>
      <c r="U5106" s="6">
        <f t="shared" ca="1" si="610"/>
        <v>1.6211756325704392</v>
      </c>
      <c r="V5106" s="6">
        <f t="shared" ca="1" si="610"/>
        <v>2.9994215111364988</v>
      </c>
      <c r="W5106" s="6">
        <f t="shared" ca="1" si="610"/>
        <v>0.35693900145285035</v>
      </c>
      <c r="X5106" s="6">
        <f t="shared" ca="1" si="610"/>
        <v>0.53427964341194945</v>
      </c>
      <c r="Y5106" s="6">
        <f t="shared" ca="1" si="610"/>
        <v>1.0711201856027057</v>
      </c>
      <c r="Z5106" s="6">
        <f t="shared" ca="1" si="610"/>
        <v>7.5718820329446213E-2</v>
      </c>
      <c r="AA5106" s="6">
        <f t="shared" ca="1" si="610"/>
        <v>1.3284745973016412</v>
      </c>
      <c r="AB5106" s="6">
        <f t="shared" ca="1" si="610"/>
        <v>1.5955534023805455</v>
      </c>
    </row>
    <row r="5107" spans="3:28" ht="21" x14ac:dyDescent="0.35">
      <c r="C5107" s="7">
        <f t="shared" ca="1" si="606"/>
        <v>33.511938624333212</v>
      </c>
      <c r="D5107" s="6">
        <f t="shared" ca="1" si="609"/>
        <v>0.81653181319579748</v>
      </c>
      <c r="E5107" s="6">
        <f t="shared" ca="1" si="609"/>
        <v>0.78584567188990273</v>
      </c>
      <c r="F5107" s="6">
        <f t="shared" ca="1" si="609"/>
        <v>0.33484632145066012</v>
      </c>
      <c r="G5107" s="6">
        <f t="shared" ca="1" si="609"/>
        <v>0.37203561447759048</v>
      </c>
      <c r="H5107" s="6">
        <f t="shared" ca="1" si="609"/>
        <v>1.8572904865935824</v>
      </c>
      <c r="I5107" s="6">
        <f t="shared" ref="D5107:S5170" ca="1" si="611">-LN(1-RAND() )/0.8</f>
        <v>2.9708293034545075</v>
      </c>
      <c r="J5107" s="6">
        <f t="shared" ca="1" si="611"/>
        <v>0.53284429344298534</v>
      </c>
      <c r="K5107" s="6">
        <f t="shared" ca="1" si="611"/>
        <v>0.33674299795663731</v>
      </c>
      <c r="L5107" s="6">
        <f t="shared" ca="1" si="611"/>
        <v>1.4117434953051617</v>
      </c>
      <c r="M5107" s="6">
        <f t="shared" ca="1" si="611"/>
        <v>1.8808583357125179</v>
      </c>
      <c r="N5107" s="6">
        <f t="shared" ca="1" si="611"/>
        <v>0.33719077110221463</v>
      </c>
      <c r="O5107" s="6">
        <f t="shared" ca="1" si="611"/>
        <v>0.91517081452765636</v>
      </c>
      <c r="P5107" s="6">
        <f t="shared" ca="1" si="611"/>
        <v>9.08571696035302E-2</v>
      </c>
      <c r="Q5107" s="6">
        <f t="shared" ca="1" si="611"/>
        <v>0.39697930768303974</v>
      </c>
      <c r="R5107" s="6">
        <f t="shared" ca="1" si="611"/>
        <v>1.19168367969542</v>
      </c>
      <c r="S5107" s="6">
        <f t="shared" ca="1" si="611"/>
        <v>3.0033546555227622</v>
      </c>
      <c r="T5107" s="6">
        <f t="shared" ca="1" si="610"/>
        <v>1.1939636123926007E-2</v>
      </c>
      <c r="U5107" s="6">
        <f t="shared" ca="1" si="610"/>
        <v>5.8417835389000716</v>
      </c>
      <c r="V5107" s="6">
        <f t="shared" ca="1" si="610"/>
        <v>0.15890828710566213</v>
      </c>
      <c r="W5107" s="6">
        <f t="shared" ca="1" si="610"/>
        <v>1.5780000033891535</v>
      </c>
      <c r="X5107" s="6">
        <f t="shared" ca="1" si="610"/>
        <v>3.0329960675362142</v>
      </c>
      <c r="Y5107" s="6">
        <f t="shared" ca="1" si="610"/>
        <v>0.71077580941918017</v>
      </c>
      <c r="Z5107" s="6">
        <f t="shared" ca="1" si="610"/>
        <v>2.1794728591917076</v>
      </c>
      <c r="AA5107" s="6">
        <f t="shared" ca="1" si="610"/>
        <v>2.3263591347805455</v>
      </c>
      <c r="AB5107" s="6">
        <f t="shared" ca="1" si="610"/>
        <v>0.43689855627279406</v>
      </c>
    </row>
    <row r="5108" spans="3:28" ht="21" x14ac:dyDescent="0.35">
      <c r="C5108" s="7">
        <f t="shared" ca="1" si="606"/>
        <v>20.22836635024559</v>
      </c>
      <c r="D5108" s="6">
        <f t="shared" ca="1" si="611"/>
        <v>0.40586032242491521</v>
      </c>
      <c r="E5108" s="6">
        <f t="shared" ca="1" si="611"/>
        <v>3.4048637790804179E-2</v>
      </c>
      <c r="F5108" s="6">
        <f t="shared" ca="1" si="611"/>
        <v>1.2116642424708408</v>
      </c>
      <c r="G5108" s="6">
        <f t="shared" ca="1" si="611"/>
        <v>0.18991932581531804</v>
      </c>
      <c r="H5108" s="6">
        <f t="shared" ca="1" si="611"/>
        <v>1.078765596882773</v>
      </c>
      <c r="I5108" s="6">
        <f t="shared" ca="1" si="611"/>
        <v>0.38956154627725681</v>
      </c>
      <c r="J5108" s="6">
        <f t="shared" ca="1" si="611"/>
        <v>0.85141408622026926</v>
      </c>
      <c r="K5108" s="6">
        <f t="shared" ca="1" si="611"/>
        <v>0.15842920006212319</v>
      </c>
      <c r="L5108" s="6">
        <f t="shared" ca="1" si="611"/>
        <v>0.60191592013810269</v>
      </c>
      <c r="M5108" s="6">
        <f t="shared" ca="1" si="611"/>
        <v>0.50761723868243624</v>
      </c>
      <c r="N5108" s="6">
        <f t="shared" ca="1" si="611"/>
        <v>3.7940909915862484</v>
      </c>
      <c r="O5108" s="6">
        <f t="shared" ca="1" si="611"/>
        <v>0.59067466577403716</v>
      </c>
      <c r="P5108" s="6">
        <f t="shared" ca="1" si="611"/>
        <v>1.1270363101220484</v>
      </c>
      <c r="Q5108" s="6">
        <f t="shared" ca="1" si="611"/>
        <v>0.47630170848334102</v>
      </c>
      <c r="R5108" s="6">
        <f t="shared" ca="1" si="611"/>
        <v>1.2796547250088055</v>
      </c>
      <c r="S5108" s="6">
        <f t="shared" ca="1" si="611"/>
        <v>1.3035457229824159</v>
      </c>
      <c r="T5108" s="6">
        <f t="shared" ca="1" si="610"/>
        <v>0.52125334932903244</v>
      </c>
      <c r="U5108" s="6">
        <f t="shared" ca="1" si="610"/>
        <v>9.9144738214339695E-2</v>
      </c>
      <c r="V5108" s="6">
        <f t="shared" ca="1" si="610"/>
        <v>1.5254753948952786</v>
      </c>
      <c r="W5108" s="6">
        <f t="shared" ca="1" si="610"/>
        <v>1.9176710230835969</v>
      </c>
      <c r="X5108" s="6">
        <f t="shared" ca="1" si="610"/>
        <v>0.42316968793713622</v>
      </c>
      <c r="Y5108" s="6">
        <f t="shared" ca="1" si="610"/>
        <v>0.26467727389956008</v>
      </c>
      <c r="Z5108" s="6">
        <f t="shared" ca="1" si="610"/>
        <v>0.99545807123364449</v>
      </c>
      <c r="AA5108" s="6">
        <f t="shared" ca="1" si="610"/>
        <v>6.4170174621303588E-2</v>
      </c>
      <c r="AB5108" s="6">
        <f t="shared" ca="1" si="610"/>
        <v>0.41684639630995945</v>
      </c>
    </row>
    <row r="5109" spans="3:28" ht="21" x14ac:dyDescent="0.35">
      <c r="C5109" s="7">
        <f t="shared" ca="1" si="606"/>
        <v>23.234966219264646</v>
      </c>
      <c r="D5109" s="6">
        <f t="shared" ca="1" si="611"/>
        <v>9.7387599697295407E-2</v>
      </c>
      <c r="E5109" s="6">
        <f t="shared" ca="1" si="611"/>
        <v>2.9115284880172458</v>
      </c>
      <c r="F5109" s="6">
        <f t="shared" ca="1" si="611"/>
        <v>0.38871585301383488</v>
      </c>
      <c r="G5109" s="6">
        <f t="shared" ca="1" si="611"/>
        <v>0.43302990997643487</v>
      </c>
      <c r="H5109" s="6">
        <f t="shared" ca="1" si="611"/>
        <v>1.2811658557517391</v>
      </c>
      <c r="I5109" s="6">
        <f t="shared" ca="1" si="611"/>
        <v>2.0325364742117555</v>
      </c>
      <c r="J5109" s="6">
        <f t="shared" ca="1" si="611"/>
        <v>0.13726154335699972</v>
      </c>
      <c r="K5109" s="6">
        <f t="shared" ca="1" si="611"/>
        <v>2.8790832844533023</v>
      </c>
      <c r="L5109" s="6">
        <f t="shared" ca="1" si="611"/>
        <v>1.651312746560434</v>
      </c>
      <c r="M5109" s="6">
        <f t="shared" ca="1" si="611"/>
        <v>2.1775530680218532E-2</v>
      </c>
      <c r="N5109" s="6">
        <f t="shared" ca="1" si="611"/>
        <v>0.82985505437966967</v>
      </c>
      <c r="O5109" s="6">
        <f t="shared" ca="1" si="611"/>
        <v>2.7071920905000249</v>
      </c>
      <c r="P5109" s="6">
        <f t="shared" ca="1" si="611"/>
        <v>0.61021352606786594</v>
      </c>
      <c r="Q5109" s="6">
        <f t="shared" ca="1" si="611"/>
        <v>1.1600728705470993</v>
      </c>
      <c r="R5109" s="6">
        <f t="shared" ca="1" si="611"/>
        <v>6.2730777545955624E-3</v>
      </c>
      <c r="S5109" s="6">
        <f t="shared" ca="1" si="611"/>
        <v>0.1033023989000961</v>
      </c>
      <c r="T5109" s="6">
        <f t="shared" ca="1" si="610"/>
        <v>0.30830700968656571</v>
      </c>
      <c r="U5109" s="6">
        <f t="shared" ca="1" si="610"/>
        <v>0.39435344321985955</v>
      </c>
      <c r="V5109" s="6">
        <f t="shared" ca="1" si="610"/>
        <v>1.3375685069447534</v>
      </c>
      <c r="W5109" s="6">
        <f t="shared" ca="1" si="610"/>
        <v>0.25466478438131335</v>
      </c>
      <c r="X5109" s="6">
        <f t="shared" ca="1" si="610"/>
        <v>1.4916872957437624</v>
      </c>
      <c r="Y5109" s="6">
        <f t="shared" ca="1" si="610"/>
        <v>0.25422783810248101</v>
      </c>
      <c r="Z5109" s="6">
        <f t="shared" ca="1" si="610"/>
        <v>4.5976913272212705E-2</v>
      </c>
      <c r="AA5109" s="6">
        <f t="shared" ca="1" si="610"/>
        <v>0.30032929696141281</v>
      </c>
      <c r="AB5109" s="6">
        <f t="shared" ca="1" si="610"/>
        <v>1.5971448270836788</v>
      </c>
    </row>
    <row r="5110" spans="3:28" ht="21" x14ac:dyDescent="0.35">
      <c r="C5110" s="7">
        <f t="shared" ca="1" si="606"/>
        <v>24.836947944544285</v>
      </c>
      <c r="D5110" s="6">
        <f t="shared" ca="1" si="611"/>
        <v>0.32756068170531766</v>
      </c>
      <c r="E5110" s="6">
        <f t="shared" ca="1" si="611"/>
        <v>0.43910090737355983</v>
      </c>
      <c r="F5110" s="6">
        <f t="shared" ca="1" si="611"/>
        <v>0.88536437282284186</v>
      </c>
      <c r="G5110" s="6">
        <f t="shared" ca="1" si="611"/>
        <v>1.0046003382391333</v>
      </c>
      <c r="H5110" s="6">
        <f t="shared" ca="1" si="611"/>
        <v>0.12083550518158602</v>
      </c>
      <c r="I5110" s="6">
        <f t="shared" ca="1" si="611"/>
        <v>2.0833257355454111</v>
      </c>
      <c r="J5110" s="6">
        <f t="shared" ca="1" si="611"/>
        <v>1.0869671762662574</v>
      </c>
      <c r="K5110" s="6">
        <f t="shared" ca="1" si="611"/>
        <v>0.43998627229368936</v>
      </c>
      <c r="L5110" s="6">
        <f t="shared" ca="1" si="611"/>
        <v>0.38772315110466393</v>
      </c>
      <c r="M5110" s="6">
        <f t="shared" ca="1" si="611"/>
        <v>2.3476769943974154</v>
      </c>
      <c r="N5110" s="6">
        <f t="shared" ca="1" si="611"/>
        <v>0.21489836974306153</v>
      </c>
      <c r="O5110" s="6">
        <f t="shared" ca="1" si="611"/>
        <v>0.46402208650906523</v>
      </c>
      <c r="P5110" s="6">
        <f t="shared" ca="1" si="611"/>
        <v>0.3991494906294667</v>
      </c>
      <c r="Q5110" s="6">
        <f t="shared" ca="1" si="611"/>
        <v>2.5198466538674635</v>
      </c>
      <c r="R5110" s="6">
        <f t="shared" ca="1" si="611"/>
        <v>1.9620030268122817</v>
      </c>
      <c r="S5110" s="6">
        <f t="shared" ca="1" si="611"/>
        <v>0.46184903553555762</v>
      </c>
      <c r="T5110" s="6">
        <f t="shared" ca="1" si="610"/>
        <v>0.54178858046348921</v>
      </c>
      <c r="U5110" s="6">
        <f t="shared" ca="1" si="610"/>
        <v>2.5652733507346115</v>
      </c>
      <c r="V5110" s="6">
        <f t="shared" ca="1" si="610"/>
        <v>1.4315970795516635</v>
      </c>
      <c r="W5110" s="6">
        <f t="shared" ca="1" si="610"/>
        <v>0.73505407005448287</v>
      </c>
      <c r="X5110" s="6">
        <f t="shared" ca="1" si="610"/>
        <v>0.46715592216315088</v>
      </c>
      <c r="Y5110" s="6">
        <f t="shared" ca="1" si="610"/>
        <v>1.5496748489746077</v>
      </c>
      <c r="Z5110" s="6">
        <f t="shared" ca="1" si="610"/>
        <v>0.76030412781888057</v>
      </c>
      <c r="AA5110" s="6">
        <f t="shared" ca="1" si="610"/>
        <v>1.0300927534602664</v>
      </c>
      <c r="AB5110" s="6">
        <f t="shared" ca="1" si="610"/>
        <v>0.61109741329636058</v>
      </c>
    </row>
    <row r="5111" spans="3:28" ht="21" x14ac:dyDescent="0.35">
      <c r="C5111" s="7">
        <f t="shared" ca="1" si="606"/>
        <v>31.553119443764182</v>
      </c>
      <c r="D5111" s="6">
        <f t="shared" ca="1" si="611"/>
        <v>0.12373613236388849</v>
      </c>
      <c r="E5111" s="6">
        <f t="shared" ca="1" si="611"/>
        <v>1.0152492481193183</v>
      </c>
      <c r="F5111" s="6">
        <f t="shared" ca="1" si="611"/>
        <v>2.3941166973229877</v>
      </c>
      <c r="G5111" s="6">
        <f t="shared" ca="1" si="611"/>
        <v>0.53112128751166188</v>
      </c>
      <c r="H5111" s="6">
        <f t="shared" ca="1" si="611"/>
        <v>3.7876728056356135</v>
      </c>
      <c r="I5111" s="6">
        <f t="shared" ca="1" si="611"/>
        <v>0.61790417242735973</v>
      </c>
      <c r="J5111" s="6">
        <f t="shared" ca="1" si="611"/>
        <v>1.8042457747470877</v>
      </c>
      <c r="K5111" s="6">
        <f t="shared" ca="1" si="611"/>
        <v>0.31414830903393393</v>
      </c>
      <c r="L5111" s="6">
        <f t="shared" ca="1" si="611"/>
        <v>1.5494548361854992</v>
      </c>
      <c r="M5111" s="6">
        <f t="shared" ca="1" si="611"/>
        <v>4.1708330606056085</v>
      </c>
      <c r="N5111" s="6">
        <f t="shared" ca="1" si="611"/>
        <v>2.3992919823953121</v>
      </c>
      <c r="O5111" s="6">
        <f t="shared" ca="1" si="611"/>
        <v>0.72741686581742682</v>
      </c>
      <c r="P5111" s="6">
        <f t="shared" ca="1" si="611"/>
        <v>0.9985996578892683</v>
      </c>
      <c r="Q5111" s="6">
        <f t="shared" ca="1" si="611"/>
        <v>3.7923574031023608</v>
      </c>
      <c r="R5111" s="6">
        <f t="shared" ca="1" si="611"/>
        <v>0.38253833509556939</v>
      </c>
      <c r="S5111" s="6">
        <f t="shared" ca="1" si="611"/>
        <v>1.8635018641195138</v>
      </c>
      <c r="T5111" s="6">
        <f t="shared" ca="1" si="610"/>
        <v>2.9278599806485311E-2</v>
      </c>
      <c r="U5111" s="6">
        <f t="shared" ca="1" si="610"/>
        <v>1.7948374395891583E-2</v>
      </c>
      <c r="V5111" s="6">
        <f t="shared" ca="1" si="610"/>
        <v>0.20486673631494959</v>
      </c>
      <c r="W5111" s="6">
        <f t="shared" ca="1" si="610"/>
        <v>1.2834129250791488</v>
      </c>
      <c r="X5111" s="6">
        <f t="shared" ca="1" si="610"/>
        <v>0.78818721111671619</v>
      </c>
      <c r="Y5111" s="6">
        <f t="shared" ca="1" si="610"/>
        <v>0.22194584073397167</v>
      </c>
      <c r="Z5111" s="6">
        <f t="shared" ca="1" si="610"/>
        <v>1.0148171680007885</v>
      </c>
      <c r="AA5111" s="6">
        <f t="shared" ca="1" si="610"/>
        <v>0.54243815099014636</v>
      </c>
      <c r="AB5111" s="6">
        <f t="shared" ca="1" si="610"/>
        <v>0.97803600495366527</v>
      </c>
    </row>
    <row r="5112" spans="3:28" ht="21" x14ac:dyDescent="0.35">
      <c r="C5112" s="7">
        <f t="shared" ca="1" si="606"/>
        <v>21.6269331157335</v>
      </c>
      <c r="D5112" s="6">
        <f t="shared" ca="1" si="611"/>
        <v>2.2822823424522767</v>
      </c>
      <c r="E5112" s="6">
        <f t="shared" ca="1" si="611"/>
        <v>0.31815564039387595</v>
      </c>
      <c r="F5112" s="6">
        <f t="shared" ca="1" si="611"/>
        <v>1.8034543935622145</v>
      </c>
      <c r="G5112" s="6">
        <f t="shared" ca="1" si="611"/>
        <v>2.3328096171631656</v>
      </c>
      <c r="H5112" s="6">
        <f t="shared" ca="1" si="611"/>
        <v>1.776026448866949</v>
      </c>
      <c r="I5112" s="6">
        <f t="shared" ca="1" si="611"/>
        <v>0.61657182863550708</v>
      </c>
      <c r="J5112" s="6">
        <f t="shared" ca="1" si="611"/>
        <v>0.52812603254934865</v>
      </c>
      <c r="K5112" s="6">
        <f t="shared" ca="1" si="611"/>
        <v>0.14724659312956251</v>
      </c>
      <c r="L5112" s="6">
        <f t="shared" ca="1" si="611"/>
        <v>3.6954906962371768E-2</v>
      </c>
      <c r="M5112" s="6">
        <f t="shared" ca="1" si="611"/>
        <v>1.288712471285</v>
      </c>
      <c r="N5112" s="6">
        <f t="shared" ca="1" si="611"/>
        <v>1.333062953631915</v>
      </c>
      <c r="O5112" s="6">
        <f t="shared" ca="1" si="611"/>
        <v>1.8225646764376127</v>
      </c>
      <c r="P5112" s="6">
        <f t="shared" ca="1" si="611"/>
        <v>0.33276011360632241</v>
      </c>
      <c r="Q5112" s="6">
        <f t="shared" ca="1" si="611"/>
        <v>6.7653547485254182E-3</v>
      </c>
      <c r="R5112" s="6">
        <f t="shared" ca="1" si="611"/>
        <v>2.4593257565645188</v>
      </c>
      <c r="S5112" s="6">
        <f t="shared" ca="1" si="611"/>
        <v>0.77737436836816176</v>
      </c>
      <c r="T5112" s="6">
        <f t="shared" ca="1" si="610"/>
        <v>0.84952790819929269</v>
      </c>
      <c r="U5112" s="6">
        <f t="shared" ca="1" si="610"/>
        <v>0.16879179032159319</v>
      </c>
      <c r="V5112" s="6">
        <f t="shared" ca="1" si="610"/>
        <v>0.23359756738566917</v>
      </c>
      <c r="W5112" s="6">
        <f t="shared" ca="1" si="610"/>
        <v>0.28433352595357497</v>
      </c>
      <c r="X5112" s="6">
        <f t="shared" ca="1" si="610"/>
        <v>6.3685060398750756E-2</v>
      </c>
      <c r="Y5112" s="6">
        <f t="shared" ca="1" si="610"/>
        <v>0.20621400755613639</v>
      </c>
      <c r="Z5112" s="6">
        <f t="shared" ca="1" si="610"/>
        <v>1.5024711904053147</v>
      </c>
      <c r="AA5112" s="6">
        <f t="shared" ca="1" si="610"/>
        <v>0.15285502186176303</v>
      </c>
      <c r="AB5112" s="6">
        <f t="shared" ca="1" si="610"/>
        <v>0.30326354529407762</v>
      </c>
    </row>
    <row r="5113" spans="3:28" ht="21" x14ac:dyDescent="0.35">
      <c r="C5113" s="7">
        <f t="shared" ca="1" si="606"/>
        <v>39.527928646676109</v>
      </c>
      <c r="D5113" s="6">
        <f t="shared" ca="1" si="611"/>
        <v>0.56458841831861761</v>
      </c>
      <c r="E5113" s="6">
        <f t="shared" ca="1" si="611"/>
        <v>2.2262921064658001</v>
      </c>
      <c r="F5113" s="6">
        <f t="shared" ca="1" si="611"/>
        <v>5.4424585289981696E-2</v>
      </c>
      <c r="G5113" s="6">
        <f t="shared" ca="1" si="611"/>
        <v>0.14423936155605141</v>
      </c>
      <c r="H5113" s="6">
        <f t="shared" ca="1" si="611"/>
        <v>1.152418749240149</v>
      </c>
      <c r="I5113" s="6">
        <f t="shared" ca="1" si="611"/>
        <v>0.9627928305738257</v>
      </c>
      <c r="J5113" s="6">
        <f t="shared" ca="1" si="611"/>
        <v>3.6710927601064904</v>
      </c>
      <c r="K5113" s="6">
        <f t="shared" ca="1" si="611"/>
        <v>5.1644195216013733</v>
      </c>
      <c r="L5113" s="6">
        <f t="shared" ca="1" si="611"/>
        <v>0.94960940335988364</v>
      </c>
      <c r="M5113" s="6">
        <f t="shared" ca="1" si="611"/>
        <v>0.13193891324616036</v>
      </c>
      <c r="N5113" s="6">
        <f t="shared" ca="1" si="611"/>
        <v>0.61354937969376755</v>
      </c>
      <c r="O5113" s="6">
        <f t="shared" ca="1" si="611"/>
        <v>1.1998895619385832</v>
      </c>
      <c r="P5113" s="6">
        <f t="shared" ca="1" si="611"/>
        <v>2.0590039835165683</v>
      </c>
      <c r="Q5113" s="6">
        <f t="shared" ca="1" si="611"/>
        <v>3.0429567542644011E-2</v>
      </c>
      <c r="R5113" s="6">
        <f t="shared" ca="1" si="611"/>
        <v>1.2760831700922344</v>
      </c>
      <c r="S5113" s="6">
        <f t="shared" ca="1" si="611"/>
        <v>0.57271489336256587</v>
      </c>
      <c r="T5113" s="6">
        <f t="shared" ca="1" si="610"/>
        <v>4.332830026191421</v>
      </c>
      <c r="U5113" s="6">
        <f t="shared" ca="1" si="610"/>
        <v>2.6373900539026844</v>
      </c>
      <c r="V5113" s="6">
        <f t="shared" ca="1" si="610"/>
        <v>1.7604868710883137</v>
      </c>
      <c r="W5113" s="6">
        <f t="shared" ca="1" si="610"/>
        <v>5.1403323782859021</v>
      </c>
      <c r="X5113" s="6">
        <f t="shared" ca="1" si="610"/>
        <v>0.32784348667059343</v>
      </c>
      <c r="Y5113" s="6">
        <f t="shared" ca="1" si="610"/>
        <v>1.5729849471553996</v>
      </c>
      <c r="Z5113" s="6">
        <f t="shared" ca="1" si="610"/>
        <v>0.90402576252918709</v>
      </c>
      <c r="AA5113" s="6">
        <f t="shared" ca="1" si="610"/>
        <v>1.9201483180961594</v>
      </c>
      <c r="AB5113" s="6">
        <f t="shared" ca="1" si="610"/>
        <v>0.15839959685175323</v>
      </c>
    </row>
    <row r="5114" spans="3:28" ht="21" x14ac:dyDescent="0.35">
      <c r="C5114" s="7">
        <f t="shared" ca="1" si="606"/>
        <v>43.326975976707708</v>
      </c>
      <c r="D5114" s="6">
        <f t="shared" ca="1" si="611"/>
        <v>0.56794195841296891</v>
      </c>
      <c r="E5114" s="6">
        <f t="shared" ca="1" si="611"/>
        <v>0.65188930193436434</v>
      </c>
      <c r="F5114" s="6">
        <f t="shared" ca="1" si="611"/>
        <v>1.1537106444829315</v>
      </c>
      <c r="G5114" s="6">
        <f t="shared" ca="1" si="611"/>
        <v>3.3132302020019523E-2</v>
      </c>
      <c r="H5114" s="6">
        <f t="shared" ca="1" si="611"/>
        <v>0.65784498759747689</v>
      </c>
      <c r="I5114" s="6">
        <f t="shared" ca="1" si="611"/>
        <v>1.7214539466031245</v>
      </c>
      <c r="J5114" s="6">
        <f t="shared" ca="1" si="611"/>
        <v>2.3538301147475118</v>
      </c>
      <c r="K5114" s="6">
        <f t="shared" ca="1" si="611"/>
        <v>0.46082480648715601</v>
      </c>
      <c r="L5114" s="6">
        <f t="shared" ca="1" si="611"/>
        <v>2.8770555395787603</v>
      </c>
      <c r="M5114" s="6">
        <f t="shared" ca="1" si="611"/>
        <v>2.7254887968959838</v>
      </c>
      <c r="N5114" s="6">
        <f t="shared" ca="1" si="611"/>
        <v>6.8830110438851939</v>
      </c>
      <c r="O5114" s="6">
        <f t="shared" ca="1" si="611"/>
        <v>1.6260385828249964</v>
      </c>
      <c r="P5114" s="6">
        <f t="shared" ca="1" si="611"/>
        <v>2.1433218240682472</v>
      </c>
      <c r="Q5114" s="6">
        <f t="shared" ca="1" si="611"/>
        <v>2.7995509714151146</v>
      </c>
      <c r="R5114" s="6">
        <f t="shared" ca="1" si="611"/>
        <v>2.5398605859932371</v>
      </c>
      <c r="S5114" s="6">
        <f t="shared" ca="1" si="611"/>
        <v>0.71829907665153037</v>
      </c>
      <c r="T5114" s="6">
        <f t="shared" ca="1" si="610"/>
        <v>6.2400632710419589E-2</v>
      </c>
      <c r="U5114" s="6">
        <f t="shared" ca="1" si="610"/>
        <v>5.2983137994227603</v>
      </c>
      <c r="V5114" s="6">
        <f t="shared" ca="1" si="610"/>
        <v>2.4632105342455941</v>
      </c>
      <c r="W5114" s="6">
        <f t="shared" ca="1" si="610"/>
        <v>1.2991433014464373</v>
      </c>
      <c r="X5114" s="6">
        <f t="shared" ca="1" si="610"/>
        <v>0.31413554048074871</v>
      </c>
      <c r="Y5114" s="6">
        <f t="shared" ca="1" si="610"/>
        <v>2.0954318422663771</v>
      </c>
      <c r="Z5114" s="6">
        <f t="shared" ca="1" si="610"/>
        <v>0.64809831418263719</v>
      </c>
      <c r="AA5114" s="6">
        <f t="shared" ca="1" si="610"/>
        <v>0.24983925979918098</v>
      </c>
      <c r="AB5114" s="6">
        <f t="shared" ca="1" si="610"/>
        <v>0.98314826855492932</v>
      </c>
    </row>
    <row r="5115" spans="3:28" ht="21" x14ac:dyDescent="0.35">
      <c r="C5115" s="7">
        <f t="shared" ca="1" si="606"/>
        <v>35.479833426594439</v>
      </c>
      <c r="D5115" s="6">
        <f t="shared" ca="1" si="611"/>
        <v>1.6284258372960725</v>
      </c>
      <c r="E5115" s="6">
        <f t="shared" ca="1" si="611"/>
        <v>2.2638231292458064</v>
      </c>
      <c r="F5115" s="6">
        <f t="shared" ca="1" si="611"/>
        <v>0.92648522127987309</v>
      </c>
      <c r="G5115" s="6">
        <f t="shared" ca="1" si="611"/>
        <v>0.9981003421279846</v>
      </c>
      <c r="H5115" s="6">
        <f t="shared" ca="1" si="611"/>
        <v>0.37604116285007494</v>
      </c>
      <c r="I5115" s="6">
        <f t="shared" ca="1" si="611"/>
        <v>0.95607577033689695</v>
      </c>
      <c r="J5115" s="6">
        <f t="shared" ca="1" si="611"/>
        <v>3.8962810921532887</v>
      </c>
      <c r="K5115" s="6">
        <f t="shared" ca="1" si="611"/>
        <v>0.21551504500860352</v>
      </c>
      <c r="L5115" s="6">
        <f t="shared" ca="1" si="611"/>
        <v>0.29007268901420402</v>
      </c>
      <c r="M5115" s="6">
        <f t="shared" ca="1" si="611"/>
        <v>1.2209618777256961</v>
      </c>
      <c r="N5115" s="6">
        <f t="shared" ca="1" si="611"/>
        <v>0.41633120828355275</v>
      </c>
      <c r="O5115" s="6">
        <f t="shared" ca="1" si="611"/>
        <v>3.2661940083300549</v>
      </c>
      <c r="P5115" s="6">
        <f t="shared" ca="1" si="611"/>
        <v>1.208721638109264</v>
      </c>
      <c r="Q5115" s="6">
        <f t="shared" ca="1" si="611"/>
        <v>3.3926557412803269</v>
      </c>
      <c r="R5115" s="6">
        <f t="shared" ca="1" si="611"/>
        <v>0.84105241970514977</v>
      </c>
      <c r="S5115" s="6">
        <f t="shared" ca="1" si="611"/>
        <v>1.0104528830423551</v>
      </c>
      <c r="T5115" s="6">
        <f t="shared" ca="1" si="610"/>
        <v>3.3102672287820631</v>
      </c>
      <c r="U5115" s="6">
        <f t="shared" ca="1" si="610"/>
        <v>2.7182602509763454</v>
      </c>
      <c r="V5115" s="6">
        <f t="shared" ca="1" si="610"/>
        <v>0.21852495154549076</v>
      </c>
      <c r="W5115" s="6">
        <f t="shared" ca="1" si="610"/>
        <v>0.74007845383111615</v>
      </c>
      <c r="X5115" s="6">
        <f t="shared" ca="1" si="610"/>
        <v>0.14269512512380889</v>
      </c>
      <c r="Y5115" s="6">
        <f t="shared" ca="1" si="610"/>
        <v>0.25448898022812272</v>
      </c>
      <c r="Z5115" s="6">
        <f t="shared" ca="1" si="610"/>
        <v>0.89115296079469219</v>
      </c>
      <c r="AA5115" s="6">
        <f t="shared" ca="1" si="610"/>
        <v>3.2604611794490057</v>
      </c>
      <c r="AB5115" s="6">
        <f t="shared" ca="1" si="610"/>
        <v>1.0367142300745968</v>
      </c>
    </row>
    <row r="5116" spans="3:28" ht="21" x14ac:dyDescent="0.35">
      <c r="C5116" s="7">
        <f t="shared" ca="1" si="606"/>
        <v>23.707705040347726</v>
      </c>
      <c r="D5116" s="6">
        <f t="shared" ca="1" si="611"/>
        <v>1.2486229195034355</v>
      </c>
      <c r="E5116" s="6">
        <f t="shared" ca="1" si="611"/>
        <v>0.31599251994244976</v>
      </c>
      <c r="F5116" s="6">
        <f t="shared" ca="1" si="611"/>
        <v>0.19026490046948008</v>
      </c>
      <c r="G5116" s="6">
        <f t="shared" ca="1" si="611"/>
        <v>2.9270771636095714</v>
      </c>
      <c r="H5116" s="6">
        <f t="shared" ca="1" si="611"/>
        <v>0.33124617521700239</v>
      </c>
      <c r="I5116" s="6">
        <f t="shared" ca="1" si="611"/>
        <v>1.0438680590367995</v>
      </c>
      <c r="J5116" s="6">
        <f t="shared" ca="1" si="611"/>
        <v>0.49213552263929677</v>
      </c>
      <c r="K5116" s="6">
        <f t="shared" ca="1" si="611"/>
        <v>9.8244437001276733E-2</v>
      </c>
      <c r="L5116" s="6">
        <f t="shared" ca="1" si="611"/>
        <v>1.7591281177171361</v>
      </c>
      <c r="M5116" s="6">
        <f t="shared" ca="1" si="611"/>
        <v>1.3801985566169352</v>
      </c>
      <c r="N5116" s="6">
        <f t="shared" ca="1" si="611"/>
        <v>0.59257180723648095</v>
      </c>
      <c r="O5116" s="6">
        <f t="shared" ca="1" si="611"/>
        <v>0.47760692935165538</v>
      </c>
      <c r="P5116" s="6">
        <f t="shared" ca="1" si="611"/>
        <v>1.0561565079844628</v>
      </c>
      <c r="Q5116" s="6">
        <f t="shared" ca="1" si="611"/>
        <v>1.1920491499322963</v>
      </c>
      <c r="R5116" s="6">
        <f t="shared" ca="1" si="611"/>
        <v>0.14265806838783932</v>
      </c>
      <c r="S5116" s="6">
        <f t="shared" ca="1" si="611"/>
        <v>0.31547376678913974</v>
      </c>
      <c r="T5116" s="6">
        <f t="shared" ca="1" si="610"/>
        <v>3.0851632164679559E-2</v>
      </c>
      <c r="U5116" s="6">
        <f t="shared" ca="1" si="610"/>
        <v>1.8327559953044277</v>
      </c>
      <c r="V5116" s="6">
        <f t="shared" ca="1" si="610"/>
        <v>0.43631631126122022</v>
      </c>
      <c r="W5116" s="6">
        <f t="shared" ca="1" si="610"/>
        <v>0.94438805342654064</v>
      </c>
      <c r="X5116" s="6">
        <f t="shared" ca="1" si="610"/>
        <v>1.7231770741981456</v>
      </c>
      <c r="Y5116" s="6">
        <f t="shared" ca="1" si="610"/>
        <v>0.24020163174601428</v>
      </c>
      <c r="Z5116" s="6">
        <f t="shared" ca="1" si="610"/>
        <v>3.6536926016824522</v>
      </c>
      <c r="AA5116" s="6">
        <f t="shared" ca="1" si="610"/>
        <v>0.81767804731316018</v>
      </c>
      <c r="AB5116" s="6">
        <f t="shared" ca="1" si="610"/>
        <v>0.46534909181582745</v>
      </c>
    </row>
    <row r="5117" spans="3:28" ht="21" x14ac:dyDescent="0.35">
      <c r="C5117" s="7">
        <f t="shared" ca="1" si="606"/>
        <v>24.990175998954566</v>
      </c>
      <c r="D5117" s="6">
        <f t="shared" ca="1" si="611"/>
        <v>0.38959416979703015</v>
      </c>
      <c r="E5117" s="6">
        <f t="shared" ca="1" si="611"/>
        <v>0.38993118847640013</v>
      </c>
      <c r="F5117" s="6">
        <f t="shared" ca="1" si="611"/>
        <v>1.8332258322371027</v>
      </c>
      <c r="G5117" s="6">
        <f t="shared" ca="1" si="611"/>
        <v>0.96269392776920071</v>
      </c>
      <c r="H5117" s="6">
        <f t="shared" ca="1" si="611"/>
        <v>1.1113257458849817</v>
      </c>
      <c r="I5117" s="6">
        <f t="shared" ca="1" si="611"/>
        <v>4.4050863422394913E-2</v>
      </c>
      <c r="J5117" s="6">
        <f t="shared" ca="1" si="611"/>
        <v>0.31127592511311508</v>
      </c>
      <c r="K5117" s="6">
        <f t="shared" ca="1" si="611"/>
        <v>0.65309296801656436</v>
      </c>
      <c r="L5117" s="6">
        <f t="shared" ca="1" si="611"/>
        <v>1.8309484042619435</v>
      </c>
      <c r="M5117" s="6">
        <f t="shared" ca="1" si="611"/>
        <v>1.0554326621372463</v>
      </c>
      <c r="N5117" s="6">
        <f t="shared" ca="1" si="611"/>
        <v>0.723286859419906</v>
      </c>
      <c r="O5117" s="6">
        <f t="shared" ca="1" si="611"/>
        <v>2.1965066900884289</v>
      </c>
      <c r="P5117" s="6">
        <f t="shared" ca="1" si="611"/>
        <v>0.55097505733444208</v>
      </c>
      <c r="Q5117" s="6">
        <f t="shared" ca="1" si="611"/>
        <v>0.79580388888506881</v>
      </c>
      <c r="R5117" s="6">
        <f t="shared" ca="1" si="611"/>
        <v>4.2465413737928435</v>
      </c>
      <c r="S5117" s="6">
        <f t="shared" ca="1" si="611"/>
        <v>0.12622028697467716</v>
      </c>
      <c r="T5117" s="6">
        <f t="shared" ca="1" si="610"/>
        <v>0.27012594973436954</v>
      </c>
      <c r="U5117" s="6">
        <f t="shared" ca="1" si="610"/>
        <v>1.6475917388859609</v>
      </c>
      <c r="V5117" s="6">
        <f t="shared" ca="1" si="610"/>
        <v>0.13903177249662024</v>
      </c>
      <c r="W5117" s="6">
        <f t="shared" ca="1" si="610"/>
        <v>2.52920791676293</v>
      </c>
      <c r="X5117" s="6">
        <f t="shared" ca="1" si="610"/>
        <v>0.95216142910389945</v>
      </c>
      <c r="Y5117" s="6">
        <f t="shared" ca="1" si="610"/>
        <v>0.3563211477290078</v>
      </c>
      <c r="Z5117" s="6">
        <f t="shared" ca="1" si="610"/>
        <v>0.28620259871487763</v>
      </c>
      <c r="AA5117" s="6">
        <f t="shared" ca="1" si="610"/>
        <v>0.83719329609623383</v>
      </c>
      <c r="AB5117" s="6">
        <f t="shared" ca="1" si="610"/>
        <v>0.75143430581931925</v>
      </c>
    </row>
    <row r="5118" spans="3:28" ht="21" x14ac:dyDescent="0.35">
      <c r="C5118" s="7">
        <f t="shared" ca="1" si="606"/>
        <v>30.484572763259525</v>
      </c>
      <c r="D5118" s="6">
        <f t="shared" ca="1" si="611"/>
        <v>2.3598491731503048</v>
      </c>
      <c r="E5118" s="6">
        <f t="shared" ca="1" si="611"/>
        <v>5.5139730317765112</v>
      </c>
      <c r="F5118" s="6">
        <f t="shared" ca="1" si="611"/>
        <v>0.88927956790414231</v>
      </c>
      <c r="G5118" s="6">
        <f t="shared" ca="1" si="611"/>
        <v>1.9837736052605117</v>
      </c>
      <c r="H5118" s="6">
        <f t="shared" ca="1" si="611"/>
        <v>0.63983303026619176</v>
      </c>
      <c r="I5118" s="6">
        <f t="shared" ca="1" si="611"/>
        <v>3.5008552446443684</v>
      </c>
      <c r="J5118" s="6">
        <f t="shared" ca="1" si="611"/>
        <v>1.5477823620278202</v>
      </c>
      <c r="K5118" s="6">
        <f t="shared" ca="1" si="611"/>
        <v>1.7470141250797406</v>
      </c>
      <c r="L5118" s="6">
        <f t="shared" ca="1" si="611"/>
        <v>4.623501136235196E-2</v>
      </c>
      <c r="M5118" s="6">
        <f t="shared" ca="1" si="611"/>
        <v>7.2749760037385591E-2</v>
      </c>
      <c r="N5118" s="6">
        <f t="shared" ca="1" si="611"/>
        <v>0.63926612357735635</v>
      </c>
      <c r="O5118" s="6">
        <f t="shared" ca="1" si="611"/>
        <v>1.5112195319498958</v>
      </c>
      <c r="P5118" s="6">
        <f t="shared" ca="1" si="611"/>
        <v>0.31461719249683234</v>
      </c>
      <c r="Q5118" s="6">
        <f t="shared" ca="1" si="611"/>
        <v>0.21935377729554384</v>
      </c>
      <c r="R5118" s="6">
        <f t="shared" ca="1" si="611"/>
        <v>0.28322138487652998</v>
      </c>
      <c r="S5118" s="6">
        <f t="shared" ca="1" si="611"/>
        <v>0.28303002345441586</v>
      </c>
      <c r="T5118" s="6">
        <f t="shared" ca="1" si="610"/>
        <v>0.13591403648638881</v>
      </c>
      <c r="U5118" s="6">
        <f t="shared" ca="1" si="610"/>
        <v>2.5030339975136786</v>
      </c>
      <c r="V5118" s="6">
        <f t="shared" ca="1" si="610"/>
        <v>0.83465866346871098</v>
      </c>
      <c r="W5118" s="6">
        <f t="shared" ca="1" si="610"/>
        <v>1.0187659732564809</v>
      </c>
      <c r="X5118" s="6">
        <f t="shared" ca="1" si="610"/>
        <v>2.0855176841229595</v>
      </c>
      <c r="Y5118" s="6">
        <f t="shared" ca="1" si="610"/>
        <v>0.14931023955106634</v>
      </c>
      <c r="Z5118" s="6">
        <f t="shared" ca="1" si="610"/>
        <v>0.67733255943159665</v>
      </c>
      <c r="AA5118" s="6">
        <f t="shared" ca="1" si="610"/>
        <v>1.2933416066390797</v>
      </c>
      <c r="AB5118" s="6">
        <f t="shared" ca="1" si="610"/>
        <v>0.23464505762965576</v>
      </c>
    </row>
    <row r="5119" spans="3:28" ht="21" x14ac:dyDescent="0.35">
      <c r="C5119" s="7">
        <f t="shared" ca="1" si="606"/>
        <v>59.182532183347007</v>
      </c>
      <c r="D5119" s="6">
        <f t="shared" ca="1" si="611"/>
        <v>5.748388866794973</v>
      </c>
      <c r="E5119" s="6">
        <f t="shared" ca="1" si="611"/>
        <v>5.4332857908938292</v>
      </c>
      <c r="F5119" s="6">
        <f t="shared" ca="1" si="611"/>
        <v>2.8502067471357044</v>
      </c>
      <c r="G5119" s="6">
        <f t="shared" ca="1" si="611"/>
        <v>1.2353430616881262</v>
      </c>
      <c r="H5119" s="6">
        <f t="shared" ca="1" si="611"/>
        <v>4.7259152501601411</v>
      </c>
      <c r="I5119" s="6">
        <f t="shared" ca="1" si="611"/>
        <v>1.77783088619481</v>
      </c>
      <c r="J5119" s="6">
        <f t="shared" ca="1" si="611"/>
        <v>6.2559854321849402</v>
      </c>
      <c r="K5119" s="6">
        <f t="shared" ca="1" si="611"/>
        <v>2.6505292467498447</v>
      </c>
      <c r="L5119" s="6">
        <f t="shared" ca="1" si="611"/>
        <v>0.53927328493593096</v>
      </c>
      <c r="M5119" s="6">
        <f t="shared" ca="1" si="611"/>
        <v>2.7634604534102012</v>
      </c>
      <c r="N5119" s="6">
        <f t="shared" ca="1" si="611"/>
        <v>1.13882662105945</v>
      </c>
      <c r="O5119" s="6">
        <f t="shared" ca="1" si="611"/>
        <v>1.2000498897046621</v>
      </c>
      <c r="P5119" s="6">
        <f t="shared" ca="1" si="611"/>
        <v>1.8642484299521833</v>
      </c>
      <c r="Q5119" s="6">
        <f t="shared" ca="1" si="611"/>
        <v>0.84606062644552338</v>
      </c>
      <c r="R5119" s="6">
        <f t="shared" ca="1" si="611"/>
        <v>0.91602166947499519</v>
      </c>
      <c r="S5119" s="6">
        <f t="shared" ca="1" si="611"/>
        <v>1.6781179926677039</v>
      </c>
      <c r="T5119" s="6">
        <f t="shared" ca="1" si="610"/>
        <v>0.31594905308688809</v>
      </c>
      <c r="U5119" s="6">
        <f t="shared" ca="1" si="610"/>
        <v>0.22724043101066865</v>
      </c>
      <c r="V5119" s="6">
        <f t="shared" ca="1" si="610"/>
        <v>3.7832513085937451</v>
      </c>
      <c r="W5119" s="6">
        <f t="shared" ca="1" si="610"/>
        <v>3.3988605141951354</v>
      </c>
      <c r="X5119" s="6">
        <f t="shared" ca="1" si="610"/>
        <v>1.3309816633636802</v>
      </c>
      <c r="Y5119" s="6">
        <f t="shared" ca="1" si="610"/>
        <v>3.515253851835296</v>
      </c>
      <c r="Z5119" s="6">
        <f t="shared" ca="1" si="610"/>
        <v>0.94146136233422406</v>
      </c>
      <c r="AA5119" s="6">
        <f t="shared" ca="1" si="610"/>
        <v>1.9807343737581236</v>
      </c>
      <c r="AB5119" s="6">
        <f t="shared" ca="1" si="610"/>
        <v>2.0652553757162164</v>
      </c>
    </row>
    <row r="5120" spans="3:28" ht="21" x14ac:dyDescent="0.35">
      <c r="C5120" s="7">
        <f t="shared" ca="1" si="606"/>
        <v>20.593541308451666</v>
      </c>
      <c r="D5120" s="6">
        <f t="shared" ca="1" si="611"/>
        <v>0.23308494019650275</v>
      </c>
      <c r="E5120" s="6">
        <f t="shared" ca="1" si="611"/>
        <v>9.5927835354587654E-2</v>
      </c>
      <c r="F5120" s="6">
        <f t="shared" ca="1" si="611"/>
        <v>0.18870837776200389</v>
      </c>
      <c r="G5120" s="6">
        <f t="shared" ca="1" si="611"/>
        <v>1.5072155205311877</v>
      </c>
      <c r="H5120" s="6">
        <f t="shared" ca="1" si="611"/>
        <v>0.7173159967026822</v>
      </c>
      <c r="I5120" s="6">
        <f t="shared" ca="1" si="611"/>
        <v>0.6545674110471873</v>
      </c>
      <c r="J5120" s="6">
        <f t="shared" ca="1" si="611"/>
        <v>1.2707112161268348</v>
      </c>
      <c r="K5120" s="6">
        <f t="shared" ca="1" si="611"/>
        <v>1.6446574811018972</v>
      </c>
      <c r="L5120" s="6">
        <f t="shared" ca="1" si="611"/>
        <v>1.7592551467665813</v>
      </c>
      <c r="M5120" s="6">
        <f t="shared" ca="1" si="611"/>
        <v>1.2269295490681222</v>
      </c>
      <c r="N5120" s="6">
        <f t="shared" ca="1" si="611"/>
        <v>2.9692494634201454</v>
      </c>
      <c r="O5120" s="6">
        <f t="shared" ca="1" si="611"/>
        <v>0.36280260609029974</v>
      </c>
      <c r="P5120" s="6">
        <f t="shared" ca="1" si="611"/>
        <v>0.54844090420621838</v>
      </c>
      <c r="Q5120" s="6">
        <f t="shared" ca="1" si="611"/>
        <v>1.1224121012972874</v>
      </c>
      <c r="R5120" s="6">
        <f t="shared" ca="1" si="611"/>
        <v>0.2124518463304394</v>
      </c>
      <c r="S5120" s="6">
        <f t="shared" ca="1" si="611"/>
        <v>1.0038611272425713</v>
      </c>
      <c r="T5120" s="6">
        <f t="shared" ca="1" si="610"/>
        <v>0.21678796254769561</v>
      </c>
      <c r="U5120" s="6">
        <f t="shared" ca="1" si="610"/>
        <v>1.0682266926959488E-2</v>
      </c>
      <c r="V5120" s="6">
        <f t="shared" ca="1" si="610"/>
        <v>1.0199359880449432</v>
      </c>
      <c r="W5120" s="6">
        <f t="shared" ca="1" si="610"/>
        <v>1.028876589560495</v>
      </c>
      <c r="X5120" s="6">
        <f t="shared" ca="1" si="610"/>
        <v>1.6509709254596365</v>
      </c>
      <c r="Y5120" s="6">
        <f t="shared" ca="1" si="610"/>
        <v>0.44436700170817617</v>
      </c>
      <c r="Z5120" s="6">
        <f t="shared" ca="1" si="610"/>
        <v>0.22247071539508534</v>
      </c>
      <c r="AA5120" s="6">
        <f t="shared" ca="1" si="610"/>
        <v>0.1431554485407753</v>
      </c>
      <c r="AB5120" s="6">
        <f t="shared" ca="1" si="610"/>
        <v>0.33870288702335055</v>
      </c>
    </row>
    <row r="5121" spans="3:28" ht="21" x14ac:dyDescent="0.35">
      <c r="C5121" s="7">
        <f t="shared" ca="1" si="606"/>
        <v>35.837208866366105</v>
      </c>
      <c r="D5121" s="6">
        <f t="shared" ca="1" si="611"/>
        <v>0.60189126750041233</v>
      </c>
      <c r="E5121" s="6">
        <f t="shared" ca="1" si="611"/>
        <v>1.792399325854507E-2</v>
      </c>
      <c r="F5121" s="6">
        <f t="shared" ca="1" si="611"/>
        <v>0.23339101240732371</v>
      </c>
      <c r="G5121" s="6">
        <f t="shared" ca="1" si="611"/>
        <v>0.22465852197657837</v>
      </c>
      <c r="H5121" s="6">
        <f t="shared" ca="1" si="611"/>
        <v>1.794595937153874</v>
      </c>
      <c r="I5121" s="6">
        <f t="shared" ca="1" si="611"/>
        <v>2.8718621062900875</v>
      </c>
      <c r="J5121" s="6">
        <f t="shared" ca="1" si="611"/>
        <v>0.31219620480381782</v>
      </c>
      <c r="K5121" s="6">
        <f t="shared" ca="1" si="611"/>
        <v>1.9315911267783687</v>
      </c>
      <c r="L5121" s="6">
        <f t="shared" ca="1" si="611"/>
        <v>1.5911354983104791</v>
      </c>
      <c r="M5121" s="6">
        <f t="shared" ca="1" si="611"/>
        <v>1.3162996075095563</v>
      </c>
      <c r="N5121" s="6">
        <f t="shared" ca="1" si="611"/>
        <v>1.5979501776878249</v>
      </c>
      <c r="O5121" s="6">
        <f t="shared" ca="1" si="611"/>
        <v>3.8007378280830908</v>
      </c>
      <c r="P5121" s="6">
        <f t="shared" ca="1" si="611"/>
        <v>1.1299229372117039</v>
      </c>
      <c r="Q5121" s="6">
        <f t="shared" ca="1" si="611"/>
        <v>1.1379640444134091</v>
      </c>
      <c r="R5121" s="6">
        <f t="shared" ca="1" si="611"/>
        <v>2.7881820673667215</v>
      </c>
      <c r="S5121" s="6">
        <f t="shared" ca="1" si="611"/>
        <v>1.0500683351597786</v>
      </c>
      <c r="T5121" s="6">
        <f t="shared" ca="1" si="610"/>
        <v>3.9743931056275463</v>
      </c>
      <c r="U5121" s="6">
        <f t="shared" ca="1" si="610"/>
        <v>0.17594071451577351</v>
      </c>
      <c r="V5121" s="6">
        <f t="shared" ca="1" si="610"/>
        <v>6.6489232253799449E-2</v>
      </c>
      <c r="W5121" s="6">
        <f t="shared" ca="1" si="610"/>
        <v>0.1651014011497432</v>
      </c>
      <c r="X5121" s="6">
        <f t="shared" ca="1" si="610"/>
        <v>1.8157391975835304</v>
      </c>
      <c r="Y5121" s="6">
        <f t="shared" ca="1" si="610"/>
        <v>1.5009271839231464</v>
      </c>
      <c r="Z5121" s="6">
        <f t="shared" ca="1" si="610"/>
        <v>4.9778621014181965</v>
      </c>
      <c r="AA5121" s="6">
        <f t="shared" ca="1" si="610"/>
        <v>0.59545180905427819</v>
      </c>
      <c r="AB5121" s="6">
        <f t="shared" ca="1" si="610"/>
        <v>0.16493345492852074</v>
      </c>
    </row>
    <row r="5122" spans="3:28" ht="21" x14ac:dyDescent="0.35">
      <c r="C5122" s="7">
        <f t="shared" ca="1" si="606"/>
        <v>39.881109281338887</v>
      </c>
      <c r="D5122" s="6">
        <f t="shared" ca="1" si="611"/>
        <v>0.73997179296718185</v>
      </c>
      <c r="E5122" s="6">
        <f t="shared" ca="1" si="611"/>
        <v>0.63316412434052571</v>
      </c>
      <c r="F5122" s="6">
        <f t="shared" ca="1" si="611"/>
        <v>4.8900615343863336</v>
      </c>
      <c r="G5122" s="6">
        <f t="shared" ca="1" si="611"/>
        <v>0.36477810863760812</v>
      </c>
      <c r="H5122" s="6">
        <f t="shared" ca="1" si="611"/>
        <v>0.74743158277133204</v>
      </c>
      <c r="I5122" s="6">
        <f t="shared" ca="1" si="611"/>
        <v>2.149377756022274</v>
      </c>
      <c r="J5122" s="6">
        <f t="shared" ca="1" si="611"/>
        <v>0.3705646567953666</v>
      </c>
      <c r="K5122" s="6">
        <f t="shared" ca="1" si="611"/>
        <v>1.2979938208933151</v>
      </c>
      <c r="L5122" s="6">
        <f t="shared" ca="1" si="611"/>
        <v>0.22464484691915465</v>
      </c>
      <c r="M5122" s="6">
        <f t="shared" ca="1" si="611"/>
        <v>5.6835442703282437E-3</v>
      </c>
      <c r="N5122" s="6">
        <f t="shared" ca="1" si="611"/>
        <v>0.45240445943614938</v>
      </c>
      <c r="O5122" s="6">
        <f t="shared" ca="1" si="611"/>
        <v>3.3852990183368434</v>
      </c>
      <c r="P5122" s="6">
        <f t="shared" ca="1" si="611"/>
        <v>1.0223535554492849</v>
      </c>
      <c r="Q5122" s="6">
        <f t="shared" ca="1" si="611"/>
        <v>3.121831822621707</v>
      </c>
      <c r="R5122" s="6">
        <f t="shared" ca="1" si="611"/>
        <v>2.0414640626694323</v>
      </c>
      <c r="S5122" s="6">
        <f t="shared" ca="1" si="611"/>
        <v>1.911341441727066</v>
      </c>
      <c r="T5122" s="6">
        <f t="shared" ca="1" si="610"/>
        <v>1.7524032391581269E-2</v>
      </c>
      <c r="U5122" s="6">
        <f t="shared" ca="1" si="610"/>
        <v>0.15349558504825625</v>
      </c>
      <c r="V5122" s="6">
        <f t="shared" ca="1" si="610"/>
        <v>3.2935094953032915</v>
      </c>
      <c r="W5122" s="6">
        <f t="shared" ca="1" si="610"/>
        <v>0.38392226125259749</v>
      </c>
      <c r="X5122" s="6">
        <f t="shared" ca="1" si="610"/>
        <v>0.20572222118508871</v>
      </c>
      <c r="Y5122" s="6">
        <f t="shared" ca="1" si="610"/>
        <v>5.0639319476985962</v>
      </c>
      <c r="Z5122" s="6">
        <f t="shared" ca="1" si="610"/>
        <v>0.17566382112528167</v>
      </c>
      <c r="AA5122" s="6">
        <f t="shared" ca="1" si="610"/>
        <v>3.7870050075836086</v>
      </c>
      <c r="AB5122" s="6">
        <f t="shared" ca="1" si="610"/>
        <v>3.4419687815066817</v>
      </c>
    </row>
    <row r="5123" spans="3:28" ht="21" x14ac:dyDescent="0.35">
      <c r="C5123" s="7">
        <f t="shared" ca="1" si="606"/>
        <v>28.838134743733253</v>
      </c>
      <c r="D5123" s="6">
        <f t="shared" ca="1" si="611"/>
        <v>1.4668478606794644</v>
      </c>
      <c r="E5123" s="6">
        <f t="shared" ca="1" si="611"/>
        <v>0.74987624480187987</v>
      </c>
      <c r="F5123" s="6">
        <f t="shared" ca="1" si="611"/>
        <v>1.2196302321462753</v>
      </c>
      <c r="G5123" s="6">
        <f t="shared" ca="1" si="611"/>
        <v>0.68461668274425524</v>
      </c>
      <c r="H5123" s="6">
        <f t="shared" ref="D5123:S5186" ca="1" si="612">-LN(1-RAND() )/0.8</f>
        <v>0.76768699244211935</v>
      </c>
      <c r="I5123" s="6">
        <f t="shared" ca="1" si="612"/>
        <v>0.91023848722471945</v>
      </c>
      <c r="J5123" s="6">
        <f t="shared" ca="1" si="612"/>
        <v>1.212009737743676</v>
      </c>
      <c r="K5123" s="6">
        <f t="shared" ca="1" si="612"/>
        <v>0.66488032300181721</v>
      </c>
      <c r="L5123" s="6">
        <f t="shared" ca="1" si="612"/>
        <v>1.9978962407804264</v>
      </c>
      <c r="M5123" s="6">
        <f t="shared" ca="1" si="612"/>
        <v>6.3559844922077696E-2</v>
      </c>
      <c r="N5123" s="6">
        <f t="shared" ca="1" si="612"/>
        <v>0.90728781314700813</v>
      </c>
      <c r="O5123" s="6">
        <f t="shared" ca="1" si="612"/>
        <v>1.0337719089916224</v>
      </c>
      <c r="P5123" s="6">
        <f t="shared" ca="1" si="612"/>
        <v>0.19229563802968577</v>
      </c>
      <c r="Q5123" s="6">
        <f t="shared" ca="1" si="612"/>
        <v>0.54235595957680149</v>
      </c>
      <c r="R5123" s="6">
        <f t="shared" ca="1" si="612"/>
        <v>2.9189866930601305</v>
      </c>
      <c r="S5123" s="6">
        <f t="shared" ca="1" si="612"/>
        <v>2.0737032711753542</v>
      </c>
      <c r="T5123" s="6">
        <f t="shared" ca="1" si="610"/>
        <v>3.8875864437913865</v>
      </c>
      <c r="U5123" s="6">
        <f t="shared" ca="1" si="610"/>
        <v>0.32585161591998518</v>
      </c>
      <c r="V5123" s="6">
        <f t="shared" ca="1" si="610"/>
        <v>0.40745968468673072</v>
      </c>
      <c r="W5123" s="6">
        <f t="shared" ca="1" si="610"/>
        <v>0.56756700392795056</v>
      </c>
      <c r="X5123" s="6">
        <f t="shared" ca="1" si="610"/>
        <v>2.2503205797055403</v>
      </c>
      <c r="Y5123" s="6">
        <f t="shared" ca="1" si="610"/>
        <v>1.7343970376339917</v>
      </c>
      <c r="Z5123" s="6">
        <f t="shared" ca="1" si="610"/>
        <v>1.0757417856664193</v>
      </c>
      <c r="AA5123" s="6">
        <f t="shared" ca="1" si="610"/>
        <v>0.40378832124942937</v>
      </c>
      <c r="AB5123" s="6">
        <f t="shared" ca="1" si="610"/>
        <v>0.77977834068450447</v>
      </c>
    </row>
    <row r="5124" spans="3:28" ht="21" x14ac:dyDescent="0.35">
      <c r="C5124" s="7">
        <f t="shared" ca="1" si="606"/>
        <v>39.369646015116899</v>
      </c>
      <c r="D5124" s="6">
        <f t="shared" ca="1" si="612"/>
        <v>2.4699926249132287</v>
      </c>
      <c r="E5124" s="6">
        <f t="shared" ca="1" si="612"/>
        <v>0.74406106970347052</v>
      </c>
      <c r="F5124" s="6">
        <f t="shared" ca="1" si="612"/>
        <v>3.0455043088009872</v>
      </c>
      <c r="G5124" s="6">
        <f t="shared" ca="1" si="612"/>
        <v>3.419091622826671</v>
      </c>
      <c r="H5124" s="6">
        <f t="shared" ca="1" si="612"/>
        <v>2.2050962762408401</v>
      </c>
      <c r="I5124" s="6">
        <f t="shared" ca="1" si="612"/>
        <v>0.68160749488583305</v>
      </c>
      <c r="J5124" s="6">
        <f t="shared" ca="1" si="612"/>
        <v>0.44132418859801004</v>
      </c>
      <c r="K5124" s="6">
        <f t="shared" ca="1" si="612"/>
        <v>0.70435926003153604</v>
      </c>
      <c r="L5124" s="6">
        <f t="shared" ca="1" si="612"/>
        <v>0.29007246268033859</v>
      </c>
      <c r="M5124" s="6">
        <f t="shared" ca="1" si="612"/>
        <v>8.2346219443109341</v>
      </c>
      <c r="N5124" s="6">
        <f t="shared" ca="1" si="612"/>
        <v>1.5503204725765725</v>
      </c>
      <c r="O5124" s="6">
        <f t="shared" ca="1" si="612"/>
        <v>1.1875533674986043</v>
      </c>
      <c r="P5124" s="6">
        <f t="shared" ca="1" si="612"/>
        <v>1.9669563726375552</v>
      </c>
      <c r="Q5124" s="6">
        <f t="shared" ca="1" si="612"/>
        <v>0.41575052808542223</v>
      </c>
      <c r="R5124" s="6">
        <f t="shared" ca="1" si="612"/>
        <v>1.3255809204254099</v>
      </c>
      <c r="S5124" s="6">
        <f t="shared" ca="1" si="612"/>
        <v>0.56735145240899842</v>
      </c>
      <c r="T5124" s="6">
        <f t="shared" ca="1" si="610"/>
        <v>8.9238626402384197E-2</v>
      </c>
      <c r="U5124" s="6">
        <f t="shared" ca="1" si="610"/>
        <v>1.2922791413833949</v>
      </c>
      <c r="V5124" s="6">
        <f t="shared" ca="1" si="610"/>
        <v>1.9241148648678468</v>
      </c>
      <c r="W5124" s="6">
        <f t="shared" ca="1" si="610"/>
        <v>0.15731618247157719</v>
      </c>
      <c r="X5124" s="6">
        <f t="shared" ca="1" si="610"/>
        <v>2.4511200003128688</v>
      </c>
      <c r="Y5124" s="6">
        <f t="shared" ca="1" si="610"/>
        <v>0.57416311963210009</v>
      </c>
      <c r="Z5124" s="6">
        <f t="shared" ca="1" si="610"/>
        <v>1.0115058636200809</v>
      </c>
      <c r="AA5124" s="6">
        <f t="shared" ca="1" si="610"/>
        <v>0.43169105302338007</v>
      </c>
      <c r="AB5124" s="6">
        <f t="shared" ca="1" si="610"/>
        <v>2.1889727967788533</v>
      </c>
    </row>
    <row r="5125" spans="3:28" ht="21" x14ac:dyDescent="0.35">
      <c r="C5125" s="7">
        <f t="shared" ca="1" si="606"/>
        <v>25.868286281948897</v>
      </c>
      <c r="D5125" s="6">
        <f t="shared" ca="1" si="612"/>
        <v>1.5811044869646587</v>
      </c>
      <c r="E5125" s="6">
        <f t="shared" ca="1" si="612"/>
        <v>1.5411112068201955</v>
      </c>
      <c r="F5125" s="6">
        <f t="shared" ca="1" si="612"/>
        <v>0.30847788209972332</v>
      </c>
      <c r="G5125" s="6">
        <f t="shared" ca="1" si="612"/>
        <v>1.9006612244433156</v>
      </c>
      <c r="H5125" s="6">
        <f t="shared" ca="1" si="612"/>
        <v>0.19833639983386131</v>
      </c>
      <c r="I5125" s="6">
        <f t="shared" ca="1" si="612"/>
        <v>1.6060047283082535</v>
      </c>
      <c r="J5125" s="6">
        <f t="shared" ca="1" si="612"/>
        <v>3.5021319908677886</v>
      </c>
      <c r="K5125" s="6">
        <f t="shared" ca="1" si="612"/>
        <v>0.4729663143192232</v>
      </c>
      <c r="L5125" s="6">
        <f t="shared" ca="1" si="612"/>
        <v>5.1714932309846195E-2</v>
      </c>
      <c r="M5125" s="6">
        <f t="shared" ca="1" si="612"/>
        <v>2.5165966932855004</v>
      </c>
      <c r="N5125" s="6">
        <f t="shared" ca="1" si="612"/>
        <v>0.11688573433278629</v>
      </c>
      <c r="O5125" s="6">
        <f t="shared" ca="1" si="612"/>
        <v>0.73721531134091545</v>
      </c>
      <c r="P5125" s="6">
        <f t="shared" ca="1" si="612"/>
        <v>1.19770409835724</v>
      </c>
      <c r="Q5125" s="6">
        <f t="shared" ca="1" si="612"/>
        <v>0.15773946183365686</v>
      </c>
      <c r="R5125" s="6">
        <f t="shared" ca="1" si="612"/>
        <v>8.7983775819105658E-2</v>
      </c>
      <c r="S5125" s="6">
        <f t="shared" ca="1" si="612"/>
        <v>0.43977056915690732</v>
      </c>
      <c r="T5125" s="6">
        <f t="shared" ca="1" si="610"/>
        <v>0.63501489382475496</v>
      </c>
      <c r="U5125" s="6">
        <f t="shared" ca="1" si="610"/>
        <v>0.50128599515881944</v>
      </c>
      <c r="V5125" s="6">
        <f t="shared" ca="1" si="610"/>
        <v>0.68829083633906729</v>
      </c>
      <c r="W5125" s="6">
        <f t="shared" ca="1" si="610"/>
        <v>1.4316274105317863</v>
      </c>
      <c r="X5125" s="6">
        <f t="shared" ca="1" si="610"/>
        <v>1.8385645121623317</v>
      </c>
      <c r="Y5125" s="6">
        <f t="shared" ca="1" si="610"/>
        <v>0.44136454633714101</v>
      </c>
      <c r="Z5125" s="6">
        <f t="shared" ca="1" si="610"/>
        <v>0.65289503749434841</v>
      </c>
      <c r="AA5125" s="6">
        <f t="shared" ca="1" si="610"/>
        <v>1.4873842210671466</v>
      </c>
      <c r="AB5125" s="6">
        <f t="shared" ca="1" si="610"/>
        <v>1.7754540189405206</v>
      </c>
    </row>
    <row r="5126" spans="3:28" ht="21" x14ac:dyDescent="0.35">
      <c r="C5126" s="7">
        <f t="shared" ca="1" si="606"/>
        <v>19.982265152302158</v>
      </c>
      <c r="D5126" s="6">
        <f t="shared" ca="1" si="612"/>
        <v>0.49667694300859017</v>
      </c>
      <c r="E5126" s="6">
        <f t="shared" ca="1" si="612"/>
        <v>2.2778898474822373</v>
      </c>
      <c r="F5126" s="6">
        <f t="shared" ca="1" si="612"/>
        <v>0.25897727031160345</v>
      </c>
      <c r="G5126" s="6">
        <f t="shared" ca="1" si="612"/>
        <v>0.83304478922908232</v>
      </c>
      <c r="H5126" s="6">
        <f t="shared" ca="1" si="612"/>
        <v>8.4665210961622855E-2</v>
      </c>
      <c r="I5126" s="6">
        <f t="shared" ca="1" si="612"/>
        <v>0.83777641418862347</v>
      </c>
      <c r="J5126" s="6">
        <f t="shared" ca="1" si="612"/>
        <v>0.57786414145716936</v>
      </c>
      <c r="K5126" s="6">
        <f t="shared" ca="1" si="612"/>
        <v>0.88695124976073569</v>
      </c>
      <c r="L5126" s="6">
        <f t="shared" ca="1" si="612"/>
        <v>0.30637752323269474</v>
      </c>
      <c r="M5126" s="6">
        <f t="shared" ca="1" si="612"/>
        <v>0.254199490233051</v>
      </c>
      <c r="N5126" s="6">
        <f t="shared" ca="1" si="612"/>
        <v>0.74815490473934043</v>
      </c>
      <c r="O5126" s="6">
        <f t="shared" ca="1" si="612"/>
        <v>0.15598790482192029</v>
      </c>
      <c r="P5126" s="6">
        <f t="shared" ca="1" si="612"/>
        <v>1.630347383758175</v>
      </c>
      <c r="Q5126" s="6">
        <f t="shared" ca="1" si="612"/>
        <v>0.58846727828501932</v>
      </c>
      <c r="R5126" s="6">
        <f t="shared" ca="1" si="612"/>
        <v>0.28989691613021035</v>
      </c>
      <c r="S5126" s="6">
        <f t="shared" ca="1" si="612"/>
        <v>1.2958543466707579</v>
      </c>
      <c r="T5126" s="6">
        <f t="shared" ca="1" si="610"/>
        <v>0.30759686760741545</v>
      </c>
      <c r="U5126" s="6">
        <f t="shared" ca="1" si="610"/>
        <v>0.83352350052782165</v>
      </c>
      <c r="V5126" s="6">
        <f t="shared" ca="1" si="610"/>
        <v>0.40009856832328095</v>
      </c>
      <c r="W5126" s="6">
        <f t="shared" ca="1" si="610"/>
        <v>5.8202831912394504E-2</v>
      </c>
      <c r="X5126" s="6">
        <f t="shared" ca="1" si="610"/>
        <v>0.56288129731806336</v>
      </c>
      <c r="Y5126" s="6">
        <f t="shared" ca="1" si="610"/>
        <v>1.067870833766942</v>
      </c>
      <c r="Z5126" s="6">
        <f t="shared" ca="1" si="610"/>
        <v>0.58251023481189412</v>
      </c>
      <c r="AA5126" s="6">
        <f t="shared" ca="1" si="610"/>
        <v>0.39448934678858294</v>
      </c>
      <c r="AB5126" s="6">
        <f t="shared" ca="1" si="610"/>
        <v>4.2519600569749274</v>
      </c>
    </row>
    <row r="5127" spans="3:28" ht="21" x14ac:dyDescent="0.35">
      <c r="C5127" s="7">
        <f t="shared" ca="1" si="606"/>
        <v>41.705096412104204</v>
      </c>
      <c r="D5127" s="6">
        <f t="shared" ca="1" si="612"/>
        <v>0.3956844633426288</v>
      </c>
      <c r="E5127" s="6">
        <f t="shared" ca="1" si="612"/>
        <v>2.2951521121797627</v>
      </c>
      <c r="F5127" s="6">
        <f t="shared" ca="1" si="612"/>
        <v>4.4184939686080753</v>
      </c>
      <c r="G5127" s="6">
        <f t="shared" ca="1" si="612"/>
        <v>2.6179469717986814</v>
      </c>
      <c r="H5127" s="6">
        <f t="shared" ca="1" si="612"/>
        <v>2.0557167775069121</v>
      </c>
      <c r="I5127" s="6">
        <f t="shared" ca="1" si="612"/>
        <v>0.43519351484006485</v>
      </c>
      <c r="J5127" s="6">
        <f t="shared" ca="1" si="612"/>
        <v>2.4428649195188723</v>
      </c>
      <c r="K5127" s="6">
        <f t="shared" ca="1" si="612"/>
        <v>1.387111164658662</v>
      </c>
      <c r="L5127" s="6">
        <f t="shared" ca="1" si="612"/>
        <v>0.19596047217999615</v>
      </c>
      <c r="M5127" s="6">
        <f t="shared" ca="1" si="612"/>
        <v>0.42572172758057719</v>
      </c>
      <c r="N5127" s="6">
        <f t="shared" ca="1" si="612"/>
        <v>1.5237756832788059</v>
      </c>
      <c r="O5127" s="6">
        <f t="shared" ca="1" si="612"/>
        <v>1.1464547203841007</v>
      </c>
      <c r="P5127" s="6">
        <f t="shared" ca="1" si="612"/>
        <v>1.1882830960775812</v>
      </c>
      <c r="Q5127" s="6">
        <f t="shared" ca="1" si="612"/>
        <v>0.17848530770978563</v>
      </c>
      <c r="R5127" s="6">
        <f t="shared" ca="1" si="612"/>
        <v>1.3148380897682717</v>
      </c>
      <c r="S5127" s="6">
        <f t="shared" ca="1" si="612"/>
        <v>0.7442281853285827</v>
      </c>
      <c r="T5127" s="6">
        <f t="shared" ca="1" si="610"/>
        <v>7.101653159923794</v>
      </c>
      <c r="U5127" s="6">
        <f t="shared" ca="1" si="610"/>
        <v>1.1550175208987004</v>
      </c>
      <c r="V5127" s="6">
        <f t="shared" ca="1" si="610"/>
        <v>3.3414069282515251</v>
      </c>
      <c r="W5127" s="6">
        <f t="shared" ca="1" si="610"/>
        <v>1.8256221310251624</v>
      </c>
      <c r="X5127" s="6">
        <f t="shared" ca="1" si="610"/>
        <v>2.1815045861940749</v>
      </c>
      <c r="Y5127" s="6">
        <f t="shared" ca="1" si="610"/>
        <v>0.33338323489131561</v>
      </c>
      <c r="Z5127" s="6">
        <f t="shared" ca="1" si="610"/>
        <v>1.0729124898314624</v>
      </c>
      <c r="AA5127" s="6">
        <f t="shared" ca="1" si="610"/>
        <v>1.2917530923097702</v>
      </c>
      <c r="AB5127" s="6">
        <f t="shared" ca="1" si="610"/>
        <v>0.63593209401704243</v>
      </c>
    </row>
    <row r="5128" spans="3:28" ht="21" x14ac:dyDescent="0.35">
      <c r="C5128" s="7">
        <f t="shared" ca="1" si="606"/>
        <v>29.545806490269577</v>
      </c>
      <c r="D5128" s="6">
        <f t="shared" ca="1" si="612"/>
        <v>1.4400079327286581</v>
      </c>
      <c r="E5128" s="6">
        <f t="shared" ca="1" si="612"/>
        <v>1.2109915515916525</v>
      </c>
      <c r="F5128" s="6">
        <f t="shared" ca="1" si="612"/>
        <v>0.24071348043605853</v>
      </c>
      <c r="G5128" s="6">
        <f t="shared" ca="1" si="612"/>
        <v>5.6351884794362553E-2</v>
      </c>
      <c r="H5128" s="6">
        <f t="shared" ca="1" si="612"/>
        <v>0.55551835665852001</v>
      </c>
      <c r="I5128" s="6">
        <f t="shared" ca="1" si="612"/>
        <v>0.46476458984315527</v>
      </c>
      <c r="J5128" s="6">
        <f t="shared" ca="1" si="612"/>
        <v>2.4252411886498018</v>
      </c>
      <c r="K5128" s="6">
        <f t="shared" ca="1" si="612"/>
        <v>0.83948180567410158</v>
      </c>
      <c r="L5128" s="6">
        <f t="shared" ca="1" si="612"/>
        <v>1.2832350160223187</v>
      </c>
      <c r="M5128" s="6">
        <f t="shared" ca="1" si="612"/>
        <v>2.7443883444000599</v>
      </c>
      <c r="N5128" s="6">
        <f t="shared" ca="1" si="612"/>
        <v>0.6240207063684764</v>
      </c>
      <c r="O5128" s="6">
        <f t="shared" ca="1" si="612"/>
        <v>0.10678010575140298</v>
      </c>
      <c r="P5128" s="6">
        <f t="shared" ca="1" si="612"/>
        <v>2.7389301509495332</v>
      </c>
      <c r="Q5128" s="6">
        <f t="shared" ca="1" si="612"/>
        <v>0.31837654016873557</v>
      </c>
      <c r="R5128" s="6">
        <f t="shared" ca="1" si="612"/>
        <v>7.9354840947065478E-2</v>
      </c>
      <c r="S5128" s="6">
        <f t="shared" ca="1" si="612"/>
        <v>1.6976560934334133</v>
      </c>
      <c r="T5128" s="6">
        <f t="shared" ca="1" si="610"/>
        <v>1.4709075421988222</v>
      </c>
      <c r="U5128" s="6">
        <f t="shared" ca="1" si="610"/>
        <v>0.62216982331065307</v>
      </c>
      <c r="V5128" s="6">
        <f t="shared" ca="1" si="610"/>
        <v>1.4023496948947829</v>
      </c>
      <c r="W5128" s="6">
        <f t="shared" ca="1" si="610"/>
        <v>1.516401533742499</v>
      </c>
      <c r="X5128" s="6">
        <f t="shared" ca="1" si="610"/>
        <v>0.51620906264847677</v>
      </c>
      <c r="Y5128" s="6">
        <f t="shared" ca="1" si="610"/>
        <v>0.63891740113605944</v>
      </c>
      <c r="Z5128" s="6">
        <f t="shared" ca="1" si="610"/>
        <v>1.2589194139775253</v>
      </c>
      <c r="AA5128" s="6">
        <f t="shared" ca="1" si="610"/>
        <v>2.4817197136971223</v>
      </c>
      <c r="AB5128" s="6">
        <f t="shared" ca="1" si="610"/>
        <v>2.8123997162463179</v>
      </c>
    </row>
    <row r="5129" spans="3:28" ht="21" x14ac:dyDescent="0.35">
      <c r="C5129" s="7">
        <f t="shared" ca="1" si="606"/>
        <v>34.095576732159607</v>
      </c>
      <c r="D5129" s="6">
        <f t="shared" ca="1" si="612"/>
        <v>0.56231879012025621</v>
      </c>
      <c r="E5129" s="6">
        <f t="shared" ca="1" si="612"/>
        <v>3.1270319792472481E-2</v>
      </c>
      <c r="F5129" s="6">
        <f t="shared" ca="1" si="612"/>
        <v>0.45026415268123537</v>
      </c>
      <c r="G5129" s="6">
        <f t="shared" ca="1" si="612"/>
        <v>0.62835579001349073</v>
      </c>
      <c r="H5129" s="6">
        <f t="shared" ca="1" si="612"/>
        <v>0.28765138742185492</v>
      </c>
      <c r="I5129" s="6">
        <f t="shared" ca="1" si="612"/>
        <v>2.2346838898066621</v>
      </c>
      <c r="J5129" s="6">
        <f t="shared" ca="1" si="612"/>
        <v>1.1454082141076489</v>
      </c>
      <c r="K5129" s="6">
        <f t="shared" ca="1" si="612"/>
        <v>3.3698249441213051</v>
      </c>
      <c r="L5129" s="6">
        <f t="shared" ca="1" si="612"/>
        <v>0.99002185863200221</v>
      </c>
      <c r="M5129" s="6">
        <f t="shared" ca="1" si="612"/>
        <v>1.1083690821448831</v>
      </c>
      <c r="N5129" s="6">
        <f t="shared" ca="1" si="612"/>
        <v>3.552078927320637</v>
      </c>
      <c r="O5129" s="6">
        <f t="shared" ca="1" si="612"/>
        <v>0.43369537104126843</v>
      </c>
      <c r="P5129" s="6">
        <f t="shared" ca="1" si="612"/>
        <v>2.2687366490725767</v>
      </c>
      <c r="Q5129" s="6">
        <f t="shared" ca="1" si="612"/>
        <v>1.0788753272859426</v>
      </c>
      <c r="R5129" s="6">
        <f t="shared" ca="1" si="612"/>
        <v>1.2361313502554039</v>
      </c>
      <c r="S5129" s="6">
        <f t="shared" ca="1" si="612"/>
        <v>2.8068829888587579</v>
      </c>
      <c r="T5129" s="6">
        <f t="shared" ca="1" si="610"/>
        <v>0.83559471725543044</v>
      </c>
      <c r="U5129" s="6">
        <f t="shared" ca="1" si="610"/>
        <v>0.69061316510665116</v>
      </c>
      <c r="V5129" s="6">
        <f t="shared" ref="T5129:AB5192" ca="1" si="613">-LN(1-RAND() )/0.8</f>
        <v>2.1694703923710366</v>
      </c>
      <c r="W5129" s="6">
        <f t="shared" ca="1" si="613"/>
        <v>0.30275114275867615</v>
      </c>
      <c r="X5129" s="6">
        <f t="shared" ca="1" si="613"/>
        <v>0.47924279864450536</v>
      </c>
      <c r="Y5129" s="6">
        <f t="shared" ca="1" si="613"/>
        <v>0.85627802245945805</v>
      </c>
      <c r="Z5129" s="6">
        <f t="shared" ca="1" si="613"/>
        <v>5.9150138446683753</v>
      </c>
      <c r="AA5129" s="6">
        <f t="shared" ca="1" si="613"/>
        <v>0.13039980387078792</v>
      </c>
      <c r="AB5129" s="6">
        <f t="shared" ca="1" si="613"/>
        <v>0.53164380234828834</v>
      </c>
    </row>
    <row r="5130" spans="3:28" ht="21" x14ac:dyDescent="0.35">
      <c r="C5130" s="7">
        <f t="shared" ca="1" si="606"/>
        <v>35.561186903796091</v>
      </c>
      <c r="D5130" s="6">
        <f t="shared" ca="1" si="612"/>
        <v>5.0643372961573716</v>
      </c>
      <c r="E5130" s="6">
        <f t="shared" ca="1" si="612"/>
        <v>2.0890367052194767</v>
      </c>
      <c r="F5130" s="6">
        <f t="shared" ca="1" si="612"/>
        <v>1.2401195504357618</v>
      </c>
      <c r="G5130" s="6">
        <f t="shared" ca="1" si="612"/>
        <v>3.5915817048230873E-2</v>
      </c>
      <c r="H5130" s="6">
        <f t="shared" ca="1" si="612"/>
        <v>0.45310703608757313</v>
      </c>
      <c r="I5130" s="6">
        <f t="shared" ca="1" si="612"/>
        <v>1.0182529035958328</v>
      </c>
      <c r="J5130" s="6">
        <f t="shared" ca="1" si="612"/>
        <v>2.1419936653740459</v>
      </c>
      <c r="K5130" s="6">
        <f t="shared" ca="1" si="612"/>
        <v>0.23820762830255332</v>
      </c>
      <c r="L5130" s="6">
        <f t="shared" ca="1" si="612"/>
        <v>1.3410263246135692</v>
      </c>
      <c r="M5130" s="6">
        <f t="shared" ca="1" si="612"/>
        <v>0.74017072725477717</v>
      </c>
      <c r="N5130" s="6">
        <f t="shared" ca="1" si="612"/>
        <v>2.1514016884549134</v>
      </c>
      <c r="O5130" s="6">
        <f t="shared" ca="1" si="612"/>
        <v>4.4796311941923594</v>
      </c>
      <c r="P5130" s="6">
        <f t="shared" ca="1" si="612"/>
        <v>0.17440866554588433</v>
      </c>
      <c r="Q5130" s="6">
        <f t="shared" ca="1" si="612"/>
        <v>5.4136195715902218E-2</v>
      </c>
      <c r="R5130" s="6">
        <f t="shared" ca="1" si="612"/>
        <v>6.5160324440193405</v>
      </c>
      <c r="S5130" s="6">
        <f t="shared" ca="1" si="612"/>
        <v>0.36858624199225687</v>
      </c>
      <c r="T5130" s="6">
        <f t="shared" ca="1" si="613"/>
        <v>1.1322277154113076</v>
      </c>
      <c r="U5130" s="6">
        <f t="shared" ca="1" si="613"/>
        <v>0.1797600446696174</v>
      </c>
      <c r="V5130" s="6">
        <f t="shared" ca="1" si="613"/>
        <v>0.38984013932936951</v>
      </c>
      <c r="W5130" s="6">
        <f t="shared" ca="1" si="613"/>
        <v>1.7656648282070437</v>
      </c>
      <c r="X5130" s="6">
        <f t="shared" ca="1" si="613"/>
        <v>0.46597859603258829</v>
      </c>
      <c r="Y5130" s="6">
        <f t="shared" ca="1" si="613"/>
        <v>1.2060397272728531</v>
      </c>
      <c r="Z5130" s="6">
        <f t="shared" ca="1" si="613"/>
        <v>2.62246575590094E-3</v>
      </c>
      <c r="AA5130" s="6">
        <f t="shared" ca="1" si="613"/>
        <v>0.65935822074629258</v>
      </c>
      <c r="AB5130" s="6">
        <f t="shared" ca="1" si="613"/>
        <v>1.6533310823612768</v>
      </c>
    </row>
    <row r="5131" spans="3:28" ht="21" x14ac:dyDescent="0.35">
      <c r="C5131" s="7">
        <f t="shared" ca="1" si="606"/>
        <v>25.802573487271268</v>
      </c>
      <c r="D5131" s="6">
        <f t="shared" ca="1" si="612"/>
        <v>0.12475456338388254</v>
      </c>
      <c r="E5131" s="6">
        <f t="shared" ca="1" si="612"/>
        <v>1.1463078767032826</v>
      </c>
      <c r="F5131" s="6">
        <f t="shared" ca="1" si="612"/>
        <v>0.47872920775788119</v>
      </c>
      <c r="G5131" s="6">
        <f t="shared" ca="1" si="612"/>
        <v>0.10490943461490961</v>
      </c>
      <c r="H5131" s="6">
        <f t="shared" ca="1" si="612"/>
        <v>1.0751408626911563</v>
      </c>
      <c r="I5131" s="6">
        <f t="shared" ca="1" si="612"/>
        <v>0.53330335951445396</v>
      </c>
      <c r="J5131" s="6">
        <f t="shared" ca="1" si="612"/>
        <v>2.1205978788860751</v>
      </c>
      <c r="K5131" s="6">
        <f t="shared" ca="1" si="612"/>
        <v>1.8326851101901021</v>
      </c>
      <c r="L5131" s="6">
        <f t="shared" ca="1" si="612"/>
        <v>0.93227111114633521</v>
      </c>
      <c r="M5131" s="6">
        <f t="shared" ca="1" si="612"/>
        <v>0.60384312342005064</v>
      </c>
      <c r="N5131" s="6">
        <f t="shared" ca="1" si="612"/>
        <v>1.3657066068921371</v>
      </c>
      <c r="O5131" s="6">
        <f t="shared" ca="1" si="612"/>
        <v>0.3456204059677867</v>
      </c>
      <c r="P5131" s="6">
        <f t="shared" ca="1" si="612"/>
        <v>6.5474198447135272</v>
      </c>
      <c r="Q5131" s="6">
        <f t="shared" ca="1" si="612"/>
        <v>1.0661500467181353</v>
      </c>
      <c r="R5131" s="6">
        <f t="shared" ca="1" si="612"/>
        <v>0.13056078446678548</v>
      </c>
      <c r="S5131" s="6">
        <f t="shared" ca="1" si="612"/>
        <v>0.22555552130379025</v>
      </c>
      <c r="T5131" s="6">
        <f t="shared" ca="1" si="613"/>
        <v>0.72741177916664235</v>
      </c>
      <c r="U5131" s="6">
        <f t="shared" ca="1" si="613"/>
        <v>0.76106104550453879</v>
      </c>
      <c r="V5131" s="6">
        <f t="shared" ca="1" si="613"/>
        <v>0.32095595368705809</v>
      </c>
      <c r="W5131" s="6">
        <f t="shared" ca="1" si="613"/>
        <v>1.5196198189034211</v>
      </c>
      <c r="X5131" s="6">
        <f t="shared" ca="1" si="613"/>
        <v>0.90829993195556125</v>
      </c>
      <c r="Y5131" s="6">
        <f t="shared" ca="1" si="613"/>
        <v>5.5616083852305216E-2</v>
      </c>
      <c r="Z5131" s="6">
        <f t="shared" ca="1" si="613"/>
        <v>1.2871938696988434</v>
      </c>
      <c r="AA5131" s="6">
        <f t="shared" ca="1" si="613"/>
        <v>1.1610239474086772</v>
      </c>
      <c r="AB5131" s="6">
        <f t="shared" ca="1" si="613"/>
        <v>0.42783531872393155</v>
      </c>
    </row>
    <row r="5132" spans="3:28" ht="21" x14ac:dyDescent="0.35">
      <c r="C5132" s="7">
        <f t="shared" ca="1" si="606"/>
        <v>30.025782529407106</v>
      </c>
      <c r="D5132" s="6">
        <f t="shared" ca="1" si="612"/>
        <v>3.1852692712637878</v>
      </c>
      <c r="E5132" s="6">
        <f t="shared" ca="1" si="612"/>
        <v>3.5691794520741893</v>
      </c>
      <c r="F5132" s="6">
        <f t="shared" ca="1" si="612"/>
        <v>5.0074292891282325E-2</v>
      </c>
      <c r="G5132" s="6">
        <f t="shared" ca="1" si="612"/>
        <v>0.4947780155615607</v>
      </c>
      <c r="H5132" s="6">
        <f t="shared" ca="1" si="612"/>
        <v>1.204178940647268</v>
      </c>
      <c r="I5132" s="6">
        <f t="shared" ca="1" si="612"/>
        <v>0.86590289105650775</v>
      </c>
      <c r="J5132" s="6">
        <f t="shared" ca="1" si="612"/>
        <v>7.1000388261568209E-2</v>
      </c>
      <c r="K5132" s="6">
        <f t="shared" ca="1" si="612"/>
        <v>0.2720250970867088</v>
      </c>
      <c r="L5132" s="6">
        <f t="shared" ca="1" si="612"/>
        <v>2.1550478360900107</v>
      </c>
      <c r="M5132" s="6">
        <f t="shared" ca="1" si="612"/>
        <v>0.57731203978880563</v>
      </c>
      <c r="N5132" s="6">
        <f t="shared" ca="1" si="612"/>
        <v>0.45731940721592684</v>
      </c>
      <c r="O5132" s="6">
        <f t="shared" ca="1" si="612"/>
        <v>0.49586105635026789</v>
      </c>
      <c r="P5132" s="6">
        <f t="shared" ca="1" si="612"/>
        <v>1.741385717017462</v>
      </c>
      <c r="Q5132" s="6">
        <f t="shared" ca="1" si="612"/>
        <v>0.42166288154868603</v>
      </c>
      <c r="R5132" s="6">
        <f t="shared" ca="1" si="612"/>
        <v>1.1902285330439542</v>
      </c>
      <c r="S5132" s="6">
        <f t="shared" ca="1" si="612"/>
        <v>3.1661174170462489</v>
      </c>
      <c r="T5132" s="6">
        <f t="shared" ca="1" si="613"/>
        <v>1.110681045423223</v>
      </c>
      <c r="U5132" s="6">
        <f t="shared" ca="1" si="613"/>
        <v>0.7489885219221557</v>
      </c>
      <c r="V5132" s="6">
        <f t="shared" ca="1" si="613"/>
        <v>3.400868503513963</v>
      </c>
      <c r="W5132" s="6">
        <f t="shared" ca="1" si="613"/>
        <v>0.16192435542966099</v>
      </c>
      <c r="X5132" s="6">
        <f t="shared" ca="1" si="613"/>
        <v>5.7374301344002475E-2</v>
      </c>
      <c r="Y5132" s="6">
        <f t="shared" ca="1" si="613"/>
        <v>0.30720131578133564</v>
      </c>
      <c r="Z5132" s="6">
        <f t="shared" ca="1" si="613"/>
        <v>0.35436450965566496</v>
      </c>
      <c r="AA5132" s="6">
        <f t="shared" ca="1" si="613"/>
        <v>1.6569645432286029</v>
      </c>
      <c r="AB5132" s="6">
        <f t="shared" ca="1" si="613"/>
        <v>2.3100721961642661</v>
      </c>
    </row>
    <row r="5133" spans="3:28" ht="21" x14ac:dyDescent="0.35">
      <c r="C5133" s="7">
        <f t="shared" ca="1" si="606"/>
        <v>28.673241516838427</v>
      </c>
      <c r="D5133" s="6">
        <f t="shared" ca="1" si="612"/>
        <v>0.57172416910397261</v>
      </c>
      <c r="E5133" s="6">
        <f t="shared" ca="1" si="612"/>
        <v>0.29908458556247702</v>
      </c>
      <c r="F5133" s="6">
        <f t="shared" ca="1" si="612"/>
        <v>1.112866335597918</v>
      </c>
      <c r="G5133" s="6">
        <f t="shared" ca="1" si="612"/>
        <v>0.68809234547662268</v>
      </c>
      <c r="H5133" s="6">
        <f t="shared" ca="1" si="612"/>
        <v>3.0357729888568845</v>
      </c>
      <c r="I5133" s="6">
        <f t="shared" ca="1" si="612"/>
        <v>1.947030554379368</v>
      </c>
      <c r="J5133" s="6">
        <f t="shared" ca="1" si="612"/>
        <v>2.2380470517353479</v>
      </c>
      <c r="K5133" s="6">
        <f t="shared" ca="1" si="612"/>
        <v>1.9237543223445421</v>
      </c>
      <c r="L5133" s="6">
        <f t="shared" ca="1" si="612"/>
        <v>0.14145033885923106</v>
      </c>
      <c r="M5133" s="6">
        <f t="shared" ca="1" si="612"/>
        <v>0.37880251180075886</v>
      </c>
      <c r="N5133" s="6">
        <f t="shared" ca="1" si="612"/>
        <v>2.550175564726527E-2</v>
      </c>
      <c r="O5133" s="6">
        <f t="shared" ca="1" si="612"/>
        <v>0.22076811908129135</v>
      </c>
      <c r="P5133" s="6">
        <f t="shared" ca="1" si="612"/>
        <v>0.30501999545234071</v>
      </c>
      <c r="Q5133" s="6">
        <f t="shared" ca="1" si="612"/>
        <v>0.46791125882333645</v>
      </c>
      <c r="R5133" s="6">
        <f t="shared" ca="1" si="612"/>
        <v>0.135467636565553</v>
      </c>
      <c r="S5133" s="6">
        <f t="shared" ca="1" si="612"/>
        <v>0.92516654535324616</v>
      </c>
      <c r="T5133" s="6">
        <f t="shared" ca="1" si="613"/>
        <v>0.96497180257863524</v>
      </c>
      <c r="U5133" s="6">
        <f t="shared" ca="1" si="613"/>
        <v>0.39493354224960897</v>
      </c>
      <c r="V5133" s="6">
        <f t="shared" ca="1" si="613"/>
        <v>1.3100875357201798</v>
      </c>
      <c r="W5133" s="6">
        <f t="shared" ca="1" si="613"/>
        <v>1.8333162741380318</v>
      </c>
      <c r="X5133" s="6">
        <f t="shared" ca="1" si="613"/>
        <v>2.5275067738632382</v>
      </c>
      <c r="Y5133" s="6">
        <f t="shared" ca="1" si="613"/>
        <v>0.13043251647301907</v>
      </c>
      <c r="Z5133" s="6">
        <f t="shared" ca="1" si="613"/>
        <v>4.3146217290734148</v>
      </c>
      <c r="AA5133" s="6">
        <f t="shared" ca="1" si="613"/>
        <v>1.3697255569439999</v>
      </c>
      <c r="AB5133" s="6">
        <f t="shared" ca="1" si="613"/>
        <v>1.4111852711581412</v>
      </c>
    </row>
    <row r="5134" spans="3:28" ht="21" x14ac:dyDescent="0.35">
      <c r="C5134" s="7">
        <f t="shared" ref="C5134:C5197" ca="1" si="614">SUM(D5134:AB5134)</f>
        <v>26.972094262076141</v>
      </c>
      <c r="D5134" s="6">
        <f t="shared" ca="1" si="612"/>
        <v>1.1000605404506931</v>
      </c>
      <c r="E5134" s="6">
        <f t="shared" ca="1" si="612"/>
        <v>5.0442980669632682</v>
      </c>
      <c r="F5134" s="6">
        <f t="shared" ca="1" si="612"/>
        <v>2.8586009759009839E-3</v>
      </c>
      <c r="G5134" s="6">
        <f t="shared" ca="1" si="612"/>
        <v>0.4554919294708204</v>
      </c>
      <c r="H5134" s="6">
        <f t="shared" ca="1" si="612"/>
        <v>0.37736061523318942</v>
      </c>
      <c r="I5134" s="6">
        <f t="shared" ca="1" si="612"/>
        <v>2.347178564270239</v>
      </c>
      <c r="J5134" s="6">
        <f t="shared" ca="1" si="612"/>
        <v>1.3059205944851915</v>
      </c>
      <c r="K5134" s="6">
        <f t="shared" ca="1" si="612"/>
        <v>0.61587476302012556</v>
      </c>
      <c r="L5134" s="6">
        <f t="shared" ca="1" si="612"/>
        <v>0.80934218643651379</v>
      </c>
      <c r="M5134" s="6">
        <f t="shared" ca="1" si="612"/>
        <v>0.17842236788003871</v>
      </c>
      <c r="N5134" s="6">
        <f t="shared" ca="1" si="612"/>
        <v>0.4279890834799609</v>
      </c>
      <c r="O5134" s="6">
        <f t="shared" ca="1" si="612"/>
        <v>2.7565214763655994E-3</v>
      </c>
      <c r="P5134" s="6">
        <f t="shared" ca="1" si="612"/>
        <v>0.65625039554062581</v>
      </c>
      <c r="Q5134" s="6">
        <f t="shared" ca="1" si="612"/>
        <v>0.13801377049225977</v>
      </c>
      <c r="R5134" s="6">
        <f t="shared" ca="1" si="612"/>
        <v>2.3610791134693607</v>
      </c>
      <c r="S5134" s="6">
        <f t="shared" ca="1" si="612"/>
        <v>0.21386116639591579</v>
      </c>
      <c r="T5134" s="6">
        <f t="shared" ca="1" si="613"/>
        <v>1.2895441293709545E-2</v>
      </c>
      <c r="U5134" s="6">
        <f t="shared" ca="1" si="613"/>
        <v>0.75273759583223654</v>
      </c>
      <c r="V5134" s="6">
        <f t="shared" ca="1" si="613"/>
        <v>3.0535787206978817</v>
      </c>
      <c r="W5134" s="6">
        <f t="shared" ca="1" si="613"/>
        <v>3.0692067256773372</v>
      </c>
      <c r="X5134" s="6">
        <f t="shared" ca="1" si="613"/>
        <v>2.1802449442828657E-2</v>
      </c>
      <c r="Y5134" s="6">
        <f t="shared" ca="1" si="613"/>
        <v>1.83079271360944</v>
      </c>
      <c r="Z5134" s="6">
        <f t="shared" ca="1" si="613"/>
        <v>0.23862178860146896</v>
      </c>
      <c r="AA5134" s="6">
        <f t="shared" ca="1" si="613"/>
        <v>0.35986041371654981</v>
      </c>
      <c r="AB5134" s="6">
        <f t="shared" ca="1" si="613"/>
        <v>1.5958401331642182</v>
      </c>
    </row>
    <row r="5135" spans="3:28" ht="21" x14ac:dyDescent="0.35">
      <c r="C5135" s="7">
        <f t="shared" ca="1" si="614"/>
        <v>29.350594360928547</v>
      </c>
      <c r="D5135" s="6">
        <f t="shared" ca="1" si="612"/>
        <v>1.0748739123264388</v>
      </c>
      <c r="E5135" s="6">
        <f t="shared" ca="1" si="612"/>
        <v>1.5470386244686845</v>
      </c>
      <c r="F5135" s="6">
        <f t="shared" ca="1" si="612"/>
        <v>0.15469485142256451</v>
      </c>
      <c r="G5135" s="6">
        <f t="shared" ca="1" si="612"/>
        <v>2.4363717174935271</v>
      </c>
      <c r="H5135" s="6">
        <f t="shared" ca="1" si="612"/>
        <v>0.17746644116666635</v>
      </c>
      <c r="I5135" s="6">
        <f t="shared" ca="1" si="612"/>
        <v>1.093660167668101</v>
      </c>
      <c r="J5135" s="6">
        <f t="shared" ca="1" si="612"/>
        <v>7.796319370226297E-2</v>
      </c>
      <c r="K5135" s="6">
        <f t="shared" ca="1" si="612"/>
        <v>0.16481884339801678</v>
      </c>
      <c r="L5135" s="6">
        <f t="shared" ca="1" si="612"/>
        <v>0.34808375822642179</v>
      </c>
      <c r="M5135" s="6">
        <f t="shared" ca="1" si="612"/>
        <v>1.0806483730679135</v>
      </c>
      <c r="N5135" s="6">
        <f t="shared" ca="1" si="612"/>
        <v>1.1966836035745858</v>
      </c>
      <c r="O5135" s="6">
        <f t="shared" ca="1" si="612"/>
        <v>2.2477365686306462E-2</v>
      </c>
      <c r="P5135" s="6">
        <f t="shared" ca="1" si="612"/>
        <v>2.7601441613892623</v>
      </c>
      <c r="Q5135" s="6">
        <f t="shared" ca="1" si="612"/>
        <v>1.5880834191047715</v>
      </c>
      <c r="R5135" s="6">
        <f t="shared" ca="1" si="612"/>
        <v>4.0035262512495216</v>
      </c>
      <c r="S5135" s="6">
        <f t="shared" ca="1" si="612"/>
        <v>0.20025751967963987</v>
      </c>
      <c r="T5135" s="6">
        <f t="shared" ca="1" si="613"/>
        <v>0.64624921581903783</v>
      </c>
      <c r="U5135" s="6">
        <f t="shared" ca="1" si="613"/>
        <v>1.0464781047322025</v>
      </c>
      <c r="V5135" s="6">
        <f t="shared" ca="1" si="613"/>
        <v>1.4830340881935813</v>
      </c>
      <c r="W5135" s="6">
        <f t="shared" ca="1" si="613"/>
        <v>0.94165433507149432</v>
      </c>
      <c r="X5135" s="6">
        <f t="shared" ca="1" si="613"/>
        <v>0.20805933532686341</v>
      </c>
      <c r="Y5135" s="6">
        <f t="shared" ca="1" si="613"/>
        <v>1.8456903089232224</v>
      </c>
      <c r="Z5135" s="6">
        <f t="shared" ca="1" si="613"/>
        <v>1.6831839408003846</v>
      </c>
      <c r="AA5135" s="6">
        <f t="shared" ca="1" si="613"/>
        <v>0.21908551545514174</v>
      </c>
      <c r="AB5135" s="6">
        <f t="shared" ca="1" si="613"/>
        <v>3.3503673129819376</v>
      </c>
    </row>
    <row r="5136" spans="3:28" ht="21" x14ac:dyDescent="0.35">
      <c r="C5136" s="7">
        <f t="shared" ca="1" si="614"/>
        <v>25.225313057740919</v>
      </c>
      <c r="D5136" s="6">
        <f t="shared" ca="1" si="612"/>
        <v>0.84565170998790073</v>
      </c>
      <c r="E5136" s="6">
        <f t="shared" ca="1" si="612"/>
        <v>0.6024647807709762</v>
      </c>
      <c r="F5136" s="6">
        <f t="shared" ca="1" si="612"/>
        <v>0.49470063337751141</v>
      </c>
      <c r="G5136" s="6">
        <f t="shared" ca="1" si="612"/>
        <v>0.17733223394425374</v>
      </c>
      <c r="H5136" s="6">
        <f t="shared" ca="1" si="612"/>
        <v>1.182053923495777</v>
      </c>
      <c r="I5136" s="6">
        <f t="shared" ca="1" si="612"/>
        <v>2.5934022757827804</v>
      </c>
      <c r="J5136" s="6">
        <f t="shared" ca="1" si="612"/>
        <v>1.602009970270807</v>
      </c>
      <c r="K5136" s="6">
        <f t="shared" ca="1" si="612"/>
        <v>0.42430505842087352</v>
      </c>
      <c r="L5136" s="6">
        <f t="shared" ca="1" si="612"/>
        <v>0.47521310828934216</v>
      </c>
      <c r="M5136" s="6">
        <f t="shared" ca="1" si="612"/>
        <v>0.52492559597337596</v>
      </c>
      <c r="N5136" s="6">
        <f t="shared" ca="1" si="612"/>
        <v>1.5678214168023179</v>
      </c>
      <c r="O5136" s="6">
        <f t="shared" ca="1" si="612"/>
        <v>1.4251733480192366</v>
      </c>
      <c r="P5136" s="6">
        <f t="shared" ca="1" si="612"/>
        <v>2.6469845270938168</v>
      </c>
      <c r="Q5136" s="6">
        <f t="shared" ca="1" si="612"/>
        <v>0.2547895190146991</v>
      </c>
      <c r="R5136" s="6">
        <f t="shared" ca="1" si="612"/>
        <v>2.203803778205681</v>
      </c>
      <c r="S5136" s="6">
        <f t="shared" ca="1" si="612"/>
        <v>0.37641252636166939</v>
      </c>
      <c r="T5136" s="6">
        <f t="shared" ca="1" si="613"/>
        <v>0.2983247152567654</v>
      </c>
      <c r="U5136" s="6">
        <f t="shared" ca="1" si="613"/>
        <v>0.14908311386185408</v>
      </c>
      <c r="V5136" s="6">
        <f t="shared" ca="1" si="613"/>
        <v>2.6563872449694669E-2</v>
      </c>
      <c r="W5136" s="6">
        <f t="shared" ca="1" si="613"/>
        <v>1.6702190251661455</v>
      </c>
      <c r="X5136" s="6">
        <f t="shared" ca="1" si="613"/>
        <v>0.23836641895267524</v>
      </c>
      <c r="Y5136" s="6">
        <f t="shared" ca="1" si="613"/>
        <v>1.3911179262994855</v>
      </c>
      <c r="Z5136" s="6">
        <f t="shared" ca="1" si="613"/>
        <v>1.3159704696653869</v>
      </c>
      <c r="AA5136" s="6">
        <f t="shared" ca="1" si="613"/>
        <v>1.5172112343981392</v>
      </c>
      <c r="AB5136" s="6">
        <f t="shared" ca="1" si="613"/>
        <v>1.2214118758797576</v>
      </c>
    </row>
    <row r="5137" spans="3:28" ht="21" x14ac:dyDescent="0.35">
      <c r="C5137" s="7">
        <f t="shared" ca="1" si="614"/>
        <v>37.218956272928629</v>
      </c>
      <c r="D5137" s="6">
        <f t="shared" ca="1" si="612"/>
        <v>0.73194869064265777</v>
      </c>
      <c r="E5137" s="6">
        <f t="shared" ca="1" si="612"/>
        <v>3.727077992850325E-2</v>
      </c>
      <c r="F5137" s="6">
        <f t="shared" ca="1" si="612"/>
        <v>4.0402651260468394</v>
      </c>
      <c r="G5137" s="6">
        <f t="shared" ca="1" si="612"/>
        <v>2.378870302901714</v>
      </c>
      <c r="H5137" s="6">
        <f t="shared" ca="1" si="612"/>
        <v>0.35094563640788795</v>
      </c>
      <c r="I5137" s="6">
        <f t="shared" ca="1" si="612"/>
        <v>2.8794267262970132</v>
      </c>
      <c r="J5137" s="6">
        <f t="shared" ca="1" si="612"/>
        <v>0.36872180801001381</v>
      </c>
      <c r="K5137" s="6">
        <f t="shared" ca="1" si="612"/>
        <v>1.3715634029560246</v>
      </c>
      <c r="L5137" s="6">
        <f t="shared" ca="1" si="612"/>
        <v>4.8347761475269158</v>
      </c>
      <c r="M5137" s="6">
        <f t="shared" ca="1" si="612"/>
        <v>1.9776711966996353E-2</v>
      </c>
      <c r="N5137" s="6">
        <f t="shared" ca="1" si="612"/>
        <v>1.295220857428443</v>
      </c>
      <c r="O5137" s="6">
        <f t="shared" ca="1" si="612"/>
        <v>0.43027637039843275</v>
      </c>
      <c r="P5137" s="6">
        <f t="shared" ca="1" si="612"/>
        <v>0.86447011641584448</v>
      </c>
      <c r="Q5137" s="6">
        <f t="shared" ca="1" si="612"/>
        <v>2.6741323290875099</v>
      </c>
      <c r="R5137" s="6">
        <f t="shared" ca="1" si="612"/>
        <v>0.93822578588148919</v>
      </c>
      <c r="S5137" s="6">
        <f t="shared" ca="1" si="612"/>
        <v>0.2882646746704578</v>
      </c>
      <c r="T5137" s="6">
        <f t="shared" ca="1" si="613"/>
        <v>0.20735790890988282</v>
      </c>
      <c r="U5137" s="6">
        <f t="shared" ca="1" si="613"/>
        <v>0.15169134636834797</v>
      </c>
      <c r="V5137" s="6">
        <f t="shared" ca="1" si="613"/>
        <v>3.3570561995746795</v>
      </c>
      <c r="W5137" s="6">
        <f t="shared" ca="1" si="613"/>
        <v>2.1201171913861705</v>
      </c>
      <c r="X5137" s="6">
        <f t="shared" ca="1" si="613"/>
        <v>0.80576013948413816</v>
      </c>
      <c r="Y5137" s="6">
        <f t="shared" ca="1" si="613"/>
        <v>2.1292564451456193</v>
      </c>
      <c r="Z5137" s="6">
        <f t="shared" ca="1" si="613"/>
        <v>1.9725648369900608</v>
      </c>
      <c r="AA5137" s="6">
        <f t="shared" ca="1" si="613"/>
        <v>0.11938744458300603</v>
      </c>
      <c r="AB5137" s="6">
        <f t="shared" ca="1" si="613"/>
        <v>2.8516092939199869</v>
      </c>
    </row>
    <row r="5138" spans="3:28" ht="21" x14ac:dyDescent="0.35">
      <c r="C5138" s="7">
        <f t="shared" ca="1" si="614"/>
        <v>43.513102086857756</v>
      </c>
      <c r="D5138" s="6">
        <f t="shared" ca="1" si="612"/>
        <v>2.6618521081256596</v>
      </c>
      <c r="E5138" s="6">
        <f t="shared" ca="1" si="612"/>
        <v>4.5892738357943101E-2</v>
      </c>
      <c r="F5138" s="6">
        <f t="shared" ca="1" si="612"/>
        <v>0.84820796844305579</v>
      </c>
      <c r="G5138" s="6">
        <f t="shared" ca="1" si="612"/>
        <v>7.3607470719773014</v>
      </c>
      <c r="H5138" s="6">
        <f t="shared" ca="1" si="612"/>
        <v>0.33683058054056958</v>
      </c>
      <c r="I5138" s="6">
        <f t="shared" ca="1" si="612"/>
        <v>0.12483641833592353</v>
      </c>
      <c r="J5138" s="6">
        <f t="shared" ca="1" si="612"/>
        <v>0.8089538853255781</v>
      </c>
      <c r="K5138" s="6">
        <f t="shared" ca="1" si="612"/>
        <v>0.35405949219214039</v>
      </c>
      <c r="L5138" s="6">
        <f t="shared" ca="1" si="612"/>
        <v>0.22243403134402978</v>
      </c>
      <c r="M5138" s="6">
        <f t="shared" ca="1" si="612"/>
        <v>3.033438208394764</v>
      </c>
      <c r="N5138" s="6">
        <f t="shared" ca="1" si="612"/>
        <v>2.2420242918843072</v>
      </c>
      <c r="O5138" s="6">
        <f t="shared" ca="1" si="612"/>
        <v>3.1905432262194702</v>
      </c>
      <c r="P5138" s="6">
        <f t="shared" ca="1" si="612"/>
        <v>0.24545142662704031</v>
      </c>
      <c r="Q5138" s="6">
        <f t="shared" ca="1" si="612"/>
        <v>2.1577703967723454</v>
      </c>
      <c r="R5138" s="6">
        <f t="shared" ca="1" si="612"/>
        <v>8.6438092108115788E-2</v>
      </c>
      <c r="S5138" s="6">
        <f t="shared" ca="1" si="612"/>
        <v>3.5316188343147181</v>
      </c>
      <c r="T5138" s="6">
        <f t="shared" ca="1" si="613"/>
        <v>2.1050298048996656</v>
      </c>
      <c r="U5138" s="6">
        <f t="shared" ca="1" si="613"/>
        <v>0.55019314652709406</v>
      </c>
      <c r="V5138" s="6">
        <f t="shared" ca="1" si="613"/>
        <v>3.0827175171705645E-2</v>
      </c>
      <c r="W5138" s="6">
        <f t="shared" ca="1" si="613"/>
        <v>2.475372558748985</v>
      </c>
      <c r="X5138" s="6">
        <f t="shared" ca="1" si="613"/>
        <v>0.96316313786554553</v>
      </c>
      <c r="Y5138" s="6">
        <f t="shared" ca="1" si="613"/>
        <v>0.1233171144061183</v>
      </c>
      <c r="Z5138" s="6">
        <f t="shared" ca="1" si="613"/>
        <v>0.65281005220990629</v>
      </c>
      <c r="AA5138" s="6">
        <f t="shared" ca="1" si="613"/>
        <v>6.1441915864077252</v>
      </c>
      <c r="AB5138" s="6">
        <f t="shared" ca="1" si="613"/>
        <v>3.2170987396580575</v>
      </c>
    </row>
    <row r="5139" spans="3:28" ht="21" x14ac:dyDescent="0.35">
      <c r="C5139" s="7">
        <f t="shared" ca="1" si="614"/>
        <v>34.634925329772457</v>
      </c>
      <c r="D5139" s="6">
        <f t="shared" ca="1" si="612"/>
        <v>2.1950786270008695</v>
      </c>
      <c r="E5139" s="6">
        <f t="shared" ca="1" si="612"/>
        <v>0.70611009223243837</v>
      </c>
      <c r="F5139" s="6">
        <f t="shared" ca="1" si="612"/>
        <v>2.3969837081748682</v>
      </c>
      <c r="G5139" s="6">
        <f t="shared" ref="D5139:S5202" ca="1" si="615">-LN(1-RAND() )/0.8</f>
        <v>0.79162920826673178</v>
      </c>
      <c r="H5139" s="6">
        <f t="shared" ca="1" si="615"/>
        <v>0.57777008535778707</v>
      </c>
      <c r="I5139" s="6">
        <f t="shared" ca="1" si="615"/>
        <v>0.23089851543469558</v>
      </c>
      <c r="J5139" s="6">
        <f t="shared" ca="1" si="615"/>
        <v>0.33659968721909223</v>
      </c>
      <c r="K5139" s="6">
        <f t="shared" ca="1" si="615"/>
        <v>0.31722037661767943</v>
      </c>
      <c r="L5139" s="6">
        <f t="shared" ca="1" si="615"/>
        <v>1.2836746942152215</v>
      </c>
      <c r="M5139" s="6">
        <f t="shared" ca="1" si="615"/>
        <v>0.41791110687113731</v>
      </c>
      <c r="N5139" s="6">
        <f t="shared" ca="1" si="615"/>
        <v>0.80334819787808731</v>
      </c>
      <c r="O5139" s="6">
        <f t="shared" ca="1" si="615"/>
        <v>2.4420958424488819</v>
      </c>
      <c r="P5139" s="6">
        <f t="shared" ca="1" si="615"/>
        <v>0.11978684452191699</v>
      </c>
      <c r="Q5139" s="6">
        <f t="shared" ca="1" si="615"/>
        <v>2.2581719580959287</v>
      </c>
      <c r="R5139" s="6">
        <f t="shared" ca="1" si="615"/>
        <v>3.6755981100468516</v>
      </c>
      <c r="S5139" s="6">
        <f t="shared" ca="1" si="615"/>
        <v>1.2163634897890692</v>
      </c>
      <c r="T5139" s="6">
        <f t="shared" ca="1" si="613"/>
        <v>0.25567928691600739</v>
      </c>
      <c r="U5139" s="6">
        <f t="shared" ca="1" si="613"/>
        <v>2.5615332460449469</v>
      </c>
      <c r="V5139" s="6">
        <f t="shared" ca="1" si="613"/>
        <v>1.5544628529074624</v>
      </c>
      <c r="W5139" s="6">
        <f t="shared" ca="1" si="613"/>
        <v>2.9122055172178056</v>
      </c>
      <c r="X5139" s="6">
        <f t="shared" ca="1" si="613"/>
        <v>1.5968120095893561</v>
      </c>
      <c r="Y5139" s="6">
        <f t="shared" ca="1" si="613"/>
        <v>0.62525266066499186</v>
      </c>
      <c r="Z5139" s="6">
        <f t="shared" ca="1" si="613"/>
        <v>0.93740484366622889</v>
      </c>
      <c r="AA5139" s="6">
        <f t="shared" ca="1" si="613"/>
        <v>3.2797894711323554</v>
      </c>
      <c r="AB5139" s="6">
        <f t="shared" ca="1" si="613"/>
        <v>1.1425448974620527</v>
      </c>
    </row>
    <row r="5140" spans="3:28" ht="21" x14ac:dyDescent="0.35">
      <c r="C5140" s="7">
        <f t="shared" ca="1" si="614"/>
        <v>35.166518859869299</v>
      </c>
      <c r="D5140" s="6">
        <f t="shared" ca="1" si="615"/>
        <v>0.39787692633177646</v>
      </c>
      <c r="E5140" s="6">
        <f t="shared" ca="1" si="615"/>
        <v>2.7024616137635529</v>
      </c>
      <c r="F5140" s="6">
        <f t="shared" ca="1" si="615"/>
        <v>1.7772601679222904</v>
      </c>
      <c r="G5140" s="6">
        <f t="shared" ca="1" si="615"/>
        <v>0.22441499876400389</v>
      </c>
      <c r="H5140" s="6">
        <f t="shared" ca="1" si="615"/>
        <v>0.20516979229679685</v>
      </c>
      <c r="I5140" s="6">
        <f t="shared" ca="1" si="615"/>
        <v>0.27822430264129133</v>
      </c>
      <c r="J5140" s="6">
        <f t="shared" ca="1" si="615"/>
        <v>0.71496003270874242</v>
      </c>
      <c r="K5140" s="6">
        <f t="shared" ca="1" si="615"/>
        <v>2.7907508086773225</v>
      </c>
      <c r="L5140" s="6">
        <f t="shared" ca="1" si="615"/>
        <v>1.1346693516521067</v>
      </c>
      <c r="M5140" s="6">
        <f t="shared" ca="1" si="615"/>
        <v>1.5592197128800871</v>
      </c>
      <c r="N5140" s="6">
        <f t="shared" ca="1" si="615"/>
        <v>2.252563761412973</v>
      </c>
      <c r="O5140" s="6">
        <f t="shared" ca="1" si="615"/>
        <v>4.4352944069200273</v>
      </c>
      <c r="P5140" s="6">
        <f t="shared" ca="1" si="615"/>
        <v>0.28787244389960787</v>
      </c>
      <c r="Q5140" s="6">
        <f t="shared" ca="1" si="615"/>
        <v>1.0081285819867321</v>
      </c>
      <c r="R5140" s="6">
        <f t="shared" ca="1" si="615"/>
        <v>0.1895613981735049</v>
      </c>
      <c r="S5140" s="6">
        <f t="shared" ca="1" si="615"/>
        <v>2.4345890926498175</v>
      </c>
      <c r="T5140" s="6">
        <f t="shared" ca="1" si="613"/>
        <v>4.972901014901197</v>
      </c>
      <c r="U5140" s="6">
        <f t="shared" ca="1" si="613"/>
        <v>0.46327640708194873</v>
      </c>
      <c r="V5140" s="6">
        <f t="shared" ca="1" si="613"/>
        <v>0.54708612909521259</v>
      </c>
      <c r="W5140" s="6">
        <f t="shared" ca="1" si="613"/>
        <v>2.4916401615399542</v>
      </c>
      <c r="X5140" s="6">
        <f t="shared" ca="1" si="613"/>
        <v>0.71594326513249329</v>
      </c>
      <c r="Y5140" s="6">
        <f t="shared" ca="1" si="613"/>
        <v>0.70269836214421511</v>
      </c>
      <c r="Z5140" s="6">
        <f t="shared" ca="1" si="613"/>
        <v>1.3889343416585138</v>
      </c>
      <c r="AA5140" s="6">
        <f t="shared" ca="1" si="613"/>
        <v>0.86211251870887406</v>
      </c>
      <c r="AB5140" s="6">
        <f t="shared" ca="1" si="613"/>
        <v>0.62890926692625104</v>
      </c>
    </row>
    <row r="5141" spans="3:28" ht="21" x14ac:dyDescent="0.35">
      <c r="C5141" s="7">
        <f t="shared" ca="1" si="614"/>
        <v>43.19955417089686</v>
      </c>
      <c r="D5141" s="6">
        <f t="shared" ca="1" si="615"/>
        <v>1.4991870903958839</v>
      </c>
      <c r="E5141" s="6">
        <f t="shared" ca="1" si="615"/>
        <v>10.140429032166702</v>
      </c>
      <c r="F5141" s="6">
        <f t="shared" ca="1" si="615"/>
        <v>4.7950793322338807</v>
      </c>
      <c r="G5141" s="6">
        <f t="shared" ca="1" si="615"/>
        <v>1.4329851391676951</v>
      </c>
      <c r="H5141" s="6">
        <f t="shared" ca="1" si="615"/>
        <v>2.2935575446998149</v>
      </c>
      <c r="I5141" s="6">
        <f t="shared" ca="1" si="615"/>
        <v>0.5673349645465694</v>
      </c>
      <c r="J5141" s="6">
        <f t="shared" ca="1" si="615"/>
        <v>2.1133219949594264</v>
      </c>
      <c r="K5141" s="6">
        <f t="shared" ca="1" si="615"/>
        <v>2.8258022874266446</v>
      </c>
      <c r="L5141" s="6">
        <f t="shared" ca="1" si="615"/>
        <v>0.96320744157670735</v>
      </c>
      <c r="M5141" s="6">
        <f t="shared" ca="1" si="615"/>
        <v>0.18918877696450434</v>
      </c>
      <c r="N5141" s="6">
        <f t="shared" ca="1" si="615"/>
        <v>1.5949732046577365</v>
      </c>
      <c r="O5141" s="6">
        <f t="shared" ca="1" si="615"/>
        <v>0.60348348508220373</v>
      </c>
      <c r="P5141" s="6">
        <f t="shared" ca="1" si="615"/>
        <v>2.2475123783314266</v>
      </c>
      <c r="Q5141" s="6">
        <f t="shared" ca="1" si="615"/>
        <v>0.18731517513551377</v>
      </c>
      <c r="R5141" s="6">
        <f t="shared" ca="1" si="615"/>
        <v>1.5847878599944736</v>
      </c>
      <c r="S5141" s="6">
        <f t="shared" ca="1" si="615"/>
        <v>7.773517414671173E-2</v>
      </c>
      <c r="T5141" s="6">
        <f t="shared" ca="1" si="613"/>
        <v>1.2928597475215549</v>
      </c>
      <c r="U5141" s="6">
        <f t="shared" ca="1" si="613"/>
        <v>1.525425128780149</v>
      </c>
      <c r="V5141" s="6">
        <f t="shared" ca="1" si="613"/>
        <v>1.2218465784531027</v>
      </c>
      <c r="W5141" s="6">
        <f t="shared" ca="1" si="613"/>
        <v>0.18846069392516368</v>
      </c>
      <c r="X5141" s="6">
        <f t="shared" ca="1" si="613"/>
        <v>0.54662724052133882</v>
      </c>
      <c r="Y5141" s="6">
        <f t="shared" ca="1" si="613"/>
        <v>0.82255183346080707</v>
      </c>
      <c r="Z5141" s="6">
        <f t="shared" ca="1" si="613"/>
        <v>1.10517924199851</v>
      </c>
      <c r="AA5141" s="6">
        <f t="shared" ca="1" si="613"/>
        <v>3.0896754967405315</v>
      </c>
      <c r="AB5141" s="6">
        <f t="shared" ca="1" si="613"/>
        <v>0.29102732800980491</v>
      </c>
    </row>
    <row r="5142" spans="3:28" ht="21" x14ac:dyDescent="0.35">
      <c r="C5142" s="7">
        <f t="shared" ca="1" si="614"/>
        <v>32.176728739778667</v>
      </c>
      <c r="D5142" s="6">
        <f t="shared" ca="1" si="615"/>
        <v>1.3021241805240236</v>
      </c>
      <c r="E5142" s="6">
        <f t="shared" ca="1" si="615"/>
        <v>9.3240627711360338E-2</v>
      </c>
      <c r="F5142" s="6">
        <f t="shared" ca="1" si="615"/>
        <v>1.8960743430413154</v>
      </c>
      <c r="G5142" s="6">
        <f t="shared" ca="1" si="615"/>
        <v>1.4248462965623849</v>
      </c>
      <c r="H5142" s="6">
        <f t="shared" ca="1" si="615"/>
        <v>1.64760108243671</v>
      </c>
      <c r="I5142" s="6">
        <f t="shared" ca="1" si="615"/>
        <v>1.4265103035881166</v>
      </c>
      <c r="J5142" s="6">
        <f t="shared" ca="1" si="615"/>
        <v>0.5899046231065419</v>
      </c>
      <c r="K5142" s="6">
        <f t="shared" ca="1" si="615"/>
        <v>2.8313594302427423</v>
      </c>
      <c r="L5142" s="6">
        <f t="shared" ca="1" si="615"/>
        <v>3.3941680288109364</v>
      </c>
      <c r="M5142" s="6">
        <f t="shared" ca="1" si="615"/>
        <v>2.0148528198495077</v>
      </c>
      <c r="N5142" s="6">
        <f t="shared" ca="1" si="615"/>
        <v>1.6816110742406645</v>
      </c>
      <c r="O5142" s="6">
        <f t="shared" ca="1" si="615"/>
        <v>0.8697774330634529</v>
      </c>
      <c r="P5142" s="6">
        <f t="shared" ca="1" si="615"/>
        <v>0.15538251466190117</v>
      </c>
      <c r="Q5142" s="6">
        <f t="shared" ca="1" si="615"/>
        <v>3.8269369340497017E-2</v>
      </c>
      <c r="R5142" s="6">
        <f t="shared" ca="1" si="615"/>
        <v>0.21738544871660298</v>
      </c>
      <c r="S5142" s="6">
        <f t="shared" ca="1" si="615"/>
        <v>0.39757075032899059</v>
      </c>
      <c r="T5142" s="6">
        <f t="shared" ca="1" si="613"/>
        <v>0.1722744926447238</v>
      </c>
      <c r="U5142" s="6">
        <f t="shared" ca="1" si="613"/>
        <v>2.6065996314901367</v>
      </c>
      <c r="V5142" s="6">
        <f t="shared" ca="1" si="613"/>
        <v>0.17015360947072611</v>
      </c>
      <c r="W5142" s="6">
        <f t="shared" ca="1" si="613"/>
        <v>0.52959072232009785</v>
      </c>
      <c r="X5142" s="6">
        <f t="shared" ca="1" si="613"/>
        <v>2.3530774882674823</v>
      </c>
      <c r="Y5142" s="6">
        <f t="shared" ca="1" si="613"/>
        <v>2.9917290920118278</v>
      </c>
      <c r="Z5142" s="6">
        <f t="shared" ca="1" si="613"/>
        <v>0.11792018512798888</v>
      </c>
      <c r="AA5142" s="6">
        <f t="shared" ca="1" si="613"/>
        <v>0.69693585625989796</v>
      </c>
      <c r="AB5142" s="6">
        <f t="shared" ca="1" si="613"/>
        <v>2.5577693359600344</v>
      </c>
    </row>
    <row r="5143" spans="3:28" ht="21" x14ac:dyDescent="0.35">
      <c r="C5143" s="7">
        <f t="shared" ca="1" si="614"/>
        <v>21.683617080071077</v>
      </c>
      <c r="D5143" s="6">
        <f t="shared" ca="1" si="615"/>
        <v>0.21660610721068085</v>
      </c>
      <c r="E5143" s="6">
        <f t="shared" ca="1" si="615"/>
        <v>2.1329031531406359</v>
      </c>
      <c r="F5143" s="6">
        <f t="shared" ca="1" si="615"/>
        <v>1.7826353382013596</v>
      </c>
      <c r="G5143" s="6">
        <f t="shared" ca="1" si="615"/>
        <v>2.5495734940650626E-2</v>
      </c>
      <c r="H5143" s="6">
        <f t="shared" ca="1" si="615"/>
        <v>0.74867429226642546</v>
      </c>
      <c r="I5143" s="6">
        <f t="shared" ca="1" si="615"/>
        <v>0.10632333591278674</v>
      </c>
      <c r="J5143" s="6">
        <f t="shared" ca="1" si="615"/>
        <v>0.52499072170627881</v>
      </c>
      <c r="K5143" s="6">
        <f t="shared" ca="1" si="615"/>
        <v>0.32728352959772838</v>
      </c>
      <c r="L5143" s="6">
        <f t="shared" ca="1" si="615"/>
        <v>6.1626061825452022E-2</v>
      </c>
      <c r="M5143" s="6">
        <f t="shared" ca="1" si="615"/>
        <v>0.15067014986129584</v>
      </c>
      <c r="N5143" s="6">
        <f t="shared" ca="1" si="615"/>
        <v>0.27882326904886773</v>
      </c>
      <c r="O5143" s="6">
        <f t="shared" ca="1" si="615"/>
        <v>0.76021082060453737</v>
      </c>
      <c r="P5143" s="6">
        <f t="shared" ca="1" si="615"/>
        <v>1.2290651595981976</v>
      </c>
      <c r="Q5143" s="6">
        <f t="shared" ca="1" si="615"/>
        <v>1.9198838242102756</v>
      </c>
      <c r="R5143" s="6">
        <f t="shared" ca="1" si="615"/>
        <v>0.69897134680812112</v>
      </c>
      <c r="S5143" s="6">
        <f t="shared" ca="1" si="615"/>
        <v>0.50930131068653073</v>
      </c>
      <c r="T5143" s="6">
        <f t="shared" ca="1" si="613"/>
        <v>0.38608667547654213</v>
      </c>
      <c r="U5143" s="6">
        <f t="shared" ca="1" si="613"/>
        <v>3.5854019166288831</v>
      </c>
      <c r="V5143" s="6">
        <f t="shared" ca="1" si="613"/>
        <v>0.27546534480453772</v>
      </c>
      <c r="W5143" s="6">
        <f t="shared" ca="1" si="613"/>
        <v>0.45822667543225715</v>
      </c>
      <c r="X5143" s="6">
        <f t="shared" ca="1" si="613"/>
        <v>0.55941922264481325</v>
      </c>
      <c r="Y5143" s="6">
        <f t="shared" ca="1" si="613"/>
        <v>1.5194539148249264</v>
      </c>
      <c r="Z5143" s="6">
        <f t="shared" ca="1" si="613"/>
        <v>2.1019296616080894</v>
      </c>
      <c r="AA5143" s="6">
        <f t="shared" ca="1" si="613"/>
        <v>0.24004809507805619</v>
      </c>
      <c r="AB5143" s="6">
        <f t="shared" ca="1" si="613"/>
        <v>1.0841214179531451</v>
      </c>
    </row>
    <row r="5144" spans="3:28" ht="21" x14ac:dyDescent="0.35">
      <c r="C5144" s="7">
        <f t="shared" ca="1" si="614"/>
        <v>35.908652095468625</v>
      </c>
      <c r="D5144" s="6">
        <f t="shared" ca="1" si="615"/>
        <v>1.6804727616588728</v>
      </c>
      <c r="E5144" s="6">
        <f t="shared" ca="1" si="615"/>
        <v>0.16082726791507373</v>
      </c>
      <c r="F5144" s="6">
        <f t="shared" ca="1" si="615"/>
        <v>0.75047602186209383</v>
      </c>
      <c r="G5144" s="6">
        <f t="shared" ca="1" si="615"/>
        <v>1.5372132485581032</v>
      </c>
      <c r="H5144" s="6">
        <f t="shared" ca="1" si="615"/>
        <v>1.9234226041466376E-3</v>
      </c>
      <c r="I5144" s="6">
        <f t="shared" ca="1" si="615"/>
        <v>4.2860973868383496</v>
      </c>
      <c r="J5144" s="6">
        <f t="shared" ca="1" si="615"/>
        <v>0.1786192027301563</v>
      </c>
      <c r="K5144" s="6">
        <f t="shared" ca="1" si="615"/>
        <v>0.52371535120600254</v>
      </c>
      <c r="L5144" s="6">
        <f t="shared" ca="1" si="615"/>
        <v>3.4289685963096237</v>
      </c>
      <c r="M5144" s="6">
        <f t="shared" ca="1" si="615"/>
        <v>0.92916171088872801</v>
      </c>
      <c r="N5144" s="6">
        <f t="shared" ca="1" si="615"/>
        <v>6.3052994884424838E-3</v>
      </c>
      <c r="O5144" s="6">
        <f t="shared" ca="1" si="615"/>
        <v>1.7536300962754798</v>
      </c>
      <c r="P5144" s="6">
        <f t="shared" ca="1" si="615"/>
        <v>0.51616145574132821</v>
      </c>
      <c r="Q5144" s="6">
        <f t="shared" ca="1" si="615"/>
        <v>1.2695501579388464</v>
      </c>
      <c r="R5144" s="6">
        <f t="shared" ca="1" si="615"/>
        <v>1.4720403273997245</v>
      </c>
      <c r="S5144" s="6">
        <f t="shared" ca="1" si="615"/>
        <v>1.9512503146917088</v>
      </c>
      <c r="T5144" s="6">
        <f t="shared" ca="1" si="613"/>
        <v>4.9609325144919447</v>
      </c>
      <c r="U5144" s="6">
        <f t="shared" ca="1" si="613"/>
        <v>3.4407421180785547</v>
      </c>
      <c r="V5144" s="6">
        <f t="shared" ca="1" si="613"/>
        <v>0.12692355415944548</v>
      </c>
      <c r="W5144" s="6">
        <f t="shared" ca="1" si="613"/>
        <v>0.39151600082064242</v>
      </c>
      <c r="X5144" s="6">
        <f t="shared" ca="1" si="613"/>
        <v>1.6306821721361509</v>
      </c>
      <c r="Y5144" s="6">
        <f t="shared" ca="1" si="613"/>
        <v>0.41537228059955494</v>
      </c>
      <c r="Z5144" s="6">
        <f t="shared" ca="1" si="613"/>
        <v>3.2292922647646165</v>
      </c>
      <c r="AA5144" s="6">
        <f t="shared" ca="1" si="613"/>
        <v>0.13341866105737321</v>
      </c>
      <c r="AB5144" s="6">
        <f t="shared" ca="1" si="613"/>
        <v>1.1333599072536631</v>
      </c>
    </row>
    <row r="5145" spans="3:28" ht="21" x14ac:dyDescent="0.35">
      <c r="C5145" s="7">
        <f t="shared" ca="1" si="614"/>
        <v>37.945979583570455</v>
      </c>
      <c r="D5145" s="6">
        <f t="shared" ca="1" si="615"/>
        <v>1.5662802318895288</v>
      </c>
      <c r="E5145" s="6">
        <f t="shared" ca="1" si="615"/>
        <v>1.8253977159483659</v>
      </c>
      <c r="F5145" s="6">
        <f t="shared" ca="1" si="615"/>
        <v>1.4496746848427602</v>
      </c>
      <c r="G5145" s="6">
        <f t="shared" ca="1" si="615"/>
        <v>1.2550432814609229</v>
      </c>
      <c r="H5145" s="6">
        <f t="shared" ca="1" si="615"/>
        <v>0.7163609191269189</v>
      </c>
      <c r="I5145" s="6">
        <f t="shared" ca="1" si="615"/>
        <v>0.70681593322462277</v>
      </c>
      <c r="J5145" s="6">
        <f t="shared" ca="1" si="615"/>
        <v>7.4446739714949102</v>
      </c>
      <c r="K5145" s="6">
        <f t="shared" ca="1" si="615"/>
        <v>1.2542963939822138</v>
      </c>
      <c r="L5145" s="6">
        <f t="shared" ca="1" si="615"/>
        <v>1.0507099591856635</v>
      </c>
      <c r="M5145" s="6">
        <f t="shared" ca="1" si="615"/>
        <v>0.70159942143347542</v>
      </c>
      <c r="N5145" s="6">
        <f t="shared" ca="1" si="615"/>
        <v>0.67746077807796012</v>
      </c>
      <c r="O5145" s="6">
        <f t="shared" ca="1" si="615"/>
        <v>3.5222911800890753</v>
      </c>
      <c r="P5145" s="6">
        <f t="shared" ca="1" si="615"/>
        <v>1.4040723090354905</v>
      </c>
      <c r="Q5145" s="6">
        <f t="shared" ca="1" si="615"/>
        <v>4.8406479419831543</v>
      </c>
      <c r="R5145" s="6">
        <f t="shared" ca="1" si="615"/>
        <v>1.6850821503849296</v>
      </c>
      <c r="S5145" s="6">
        <f t="shared" ca="1" si="615"/>
        <v>0.45483544061491332</v>
      </c>
      <c r="T5145" s="6">
        <f t="shared" ca="1" si="613"/>
        <v>2.276917723727816</v>
      </c>
      <c r="U5145" s="6">
        <f t="shared" ca="1" si="613"/>
        <v>0.12151270194212224</v>
      </c>
      <c r="V5145" s="6">
        <f t="shared" ca="1" si="613"/>
        <v>1.6774569305282265</v>
      </c>
      <c r="W5145" s="6">
        <f t="shared" ca="1" si="613"/>
        <v>0.24428732608331694</v>
      </c>
      <c r="X5145" s="6">
        <f t="shared" ca="1" si="613"/>
        <v>0.45276151365923695</v>
      </c>
      <c r="Y5145" s="6">
        <f t="shared" ca="1" si="613"/>
        <v>1.7550728680300924</v>
      </c>
      <c r="Z5145" s="6">
        <f t="shared" ca="1" si="613"/>
        <v>0.21393111595281922</v>
      </c>
      <c r="AA5145" s="6">
        <f t="shared" ca="1" si="613"/>
        <v>0.29322217859999444</v>
      </c>
      <c r="AB5145" s="6">
        <f t="shared" ca="1" si="613"/>
        <v>0.35557491227192123</v>
      </c>
    </row>
    <row r="5146" spans="3:28" ht="21" x14ac:dyDescent="0.35">
      <c r="C5146" s="7">
        <f t="shared" ca="1" si="614"/>
        <v>33.079889708187395</v>
      </c>
      <c r="D5146" s="6">
        <f t="shared" ca="1" si="615"/>
        <v>5.0810145332230031E-3</v>
      </c>
      <c r="E5146" s="6">
        <f t="shared" ca="1" si="615"/>
        <v>0.42469270827352124</v>
      </c>
      <c r="F5146" s="6">
        <f t="shared" ca="1" si="615"/>
        <v>0.48335537739883944</v>
      </c>
      <c r="G5146" s="6">
        <f t="shared" ca="1" si="615"/>
        <v>0.4128410117936705</v>
      </c>
      <c r="H5146" s="6">
        <f t="shared" ca="1" si="615"/>
        <v>3.6711969201119552</v>
      </c>
      <c r="I5146" s="6">
        <f t="shared" ca="1" si="615"/>
        <v>9.7613477810246277E-2</v>
      </c>
      <c r="J5146" s="6">
        <f t="shared" ca="1" si="615"/>
        <v>3.6067059291850998</v>
      </c>
      <c r="K5146" s="6">
        <f t="shared" ca="1" si="615"/>
        <v>6.6597605928243269</v>
      </c>
      <c r="L5146" s="6">
        <f t="shared" ca="1" si="615"/>
        <v>0.13501814175940804</v>
      </c>
      <c r="M5146" s="6">
        <f t="shared" ca="1" si="615"/>
        <v>1.9820144646234279</v>
      </c>
      <c r="N5146" s="6">
        <f t="shared" ca="1" si="615"/>
        <v>3.5597483789352258</v>
      </c>
      <c r="O5146" s="6">
        <f t="shared" ca="1" si="615"/>
        <v>1.8177947731381745</v>
      </c>
      <c r="P5146" s="6">
        <f t="shared" ca="1" si="615"/>
        <v>1.2409254651907538</v>
      </c>
      <c r="Q5146" s="6">
        <f t="shared" ca="1" si="615"/>
        <v>0.56578514483763442</v>
      </c>
      <c r="R5146" s="6">
        <f t="shared" ca="1" si="615"/>
        <v>0.63827130861874826</v>
      </c>
      <c r="S5146" s="6">
        <f t="shared" ca="1" si="615"/>
        <v>3.4854442589001153E-2</v>
      </c>
      <c r="T5146" s="6">
        <f t="shared" ca="1" si="613"/>
        <v>0.49368415556566336</v>
      </c>
      <c r="U5146" s="6">
        <f t="shared" ca="1" si="613"/>
        <v>1.2708261546925319</v>
      </c>
      <c r="V5146" s="6">
        <f t="shared" ca="1" si="613"/>
        <v>0.80780190592341705</v>
      </c>
      <c r="W5146" s="6">
        <f t="shared" ca="1" si="613"/>
        <v>1.2844666675691165</v>
      </c>
      <c r="X5146" s="6">
        <f t="shared" ca="1" si="613"/>
        <v>1.5883070179251524</v>
      </c>
      <c r="Y5146" s="6">
        <f t="shared" ca="1" si="613"/>
        <v>0.98813796860992231</v>
      </c>
      <c r="Z5146" s="6">
        <f t="shared" ca="1" si="613"/>
        <v>1.199694691330162</v>
      </c>
      <c r="AA5146" s="6">
        <f t="shared" ca="1" si="613"/>
        <v>5.4077792540970164E-2</v>
      </c>
      <c r="AB5146" s="6">
        <f t="shared" ca="1" si="613"/>
        <v>5.7234202407200362E-2</v>
      </c>
    </row>
    <row r="5147" spans="3:28" ht="21" x14ac:dyDescent="0.35">
      <c r="C5147" s="7">
        <f t="shared" ca="1" si="614"/>
        <v>24.607720373762564</v>
      </c>
      <c r="D5147" s="6">
        <f t="shared" ca="1" si="615"/>
        <v>2.0022328052785698</v>
      </c>
      <c r="E5147" s="6">
        <f t="shared" ca="1" si="615"/>
        <v>1.069010344419824</v>
      </c>
      <c r="F5147" s="6">
        <f t="shared" ca="1" si="615"/>
        <v>0.81300653775295517</v>
      </c>
      <c r="G5147" s="6">
        <f t="shared" ca="1" si="615"/>
        <v>0.24817309675537524</v>
      </c>
      <c r="H5147" s="6">
        <f t="shared" ca="1" si="615"/>
        <v>0.61844150150400767</v>
      </c>
      <c r="I5147" s="6">
        <f t="shared" ca="1" si="615"/>
        <v>0.86419023117785887</v>
      </c>
      <c r="J5147" s="6">
        <f t="shared" ca="1" si="615"/>
        <v>1.964640392177655</v>
      </c>
      <c r="K5147" s="6">
        <f t="shared" ca="1" si="615"/>
        <v>0.88937947146956464</v>
      </c>
      <c r="L5147" s="6">
        <f t="shared" ca="1" si="615"/>
        <v>0.560891965475668</v>
      </c>
      <c r="M5147" s="6">
        <f t="shared" ca="1" si="615"/>
        <v>0.75358909120009065</v>
      </c>
      <c r="N5147" s="6">
        <f t="shared" ca="1" si="615"/>
        <v>0.25626966786781796</v>
      </c>
      <c r="O5147" s="6">
        <f t="shared" ca="1" si="615"/>
        <v>1.0223060940486028</v>
      </c>
      <c r="P5147" s="6">
        <f t="shared" ca="1" si="615"/>
        <v>0.36093148279358478</v>
      </c>
      <c r="Q5147" s="6">
        <f t="shared" ca="1" si="615"/>
        <v>0.37609733481985336</v>
      </c>
      <c r="R5147" s="6">
        <f t="shared" ca="1" si="615"/>
        <v>0.44402146787808194</v>
      </c>
      <c r="S5147" s="6">
        <f t="shared" ca="1" si="615"/>
        <v>0.42951117249463583</v>
      </c>
      <c r="T5147" s="6">
        <f t="shared" ca="1" si="613"/>
        <v>0.36867778466755374</v>
      </c>
      <c r="U5147" s="6">
        <f t="shared" ca="1" si="613"/>
        <v>1.0613159602866769</v>
      </c>
      <c r="V5147" s="6">
        <f t="shared" ca="1" si="613"/>
        <v>2.4613460084867254</v>
      </c>
      <c r="W5147" s="6">
        <f t="shared" ca="1" si="613"/>
        <v>1.1561545466133536</v>
      </c>
      <c r="X5147" s="6">
        <f t="shared" ca="1" si="613"/>
        <v>1.0591940292421405</v>
      </c>
      <c r="Y5147" s="6">
        <f t="shared" ca="1" si="613"/>
        <v>2.8721224011105062</v>
      </c>
      <c r="Z5147" s="6">
        <f t="shared" ca="1" si="613"/>
        <v>0.82075140351434228</v>
      </c>
      <c r="AA5147" s="6">
        <f t="shared" ca="1" si="613"/>
        <v>2.045697844080768</v>
      </c>
      <c r="AB5147" s="6">
        <f t="shared" ca="1" si="613"/>
        <v>8.9767738646350209E-2</v>
      </c>
    </row>
    <row r="5148" spans="3:28" ht="21" x14ac:dyDescent="0.35">
      <c r="C5148" s="7">
        <f t="shared" ca="1" si="614"/>
        <v>28.573779066927209</v>
      </c>
      <c r="D5148" s="6">
        <f t="shared" ca="1" si="615"/>
        <v>1.9014946460019146</v>
      </c>
      <c r="E5148" s="6">
        <f t="shared" ca="1" si="615"/>
        <v>0.1102617851771929</v>
      </c>
      <c r="F5148" s="6">
        <f t="shared" ca="1" si="615"/>
        <v>1.2606193925812399</v>
      </c>
      <c r="G5148" s="6">
        <f t="shared" ca="1" si="615"/>
        <v>2.26108992036378</v>
      </c>
      <c r="H5148" s="6">
        <f t="shared" ca="1" si="615"/>
        <v>1.9971335031623079</v>
      </c>
      <c r="I5148" s="6">
        <f t="shared" ca="1" si="615"/>
        <v>0.74577960652747544</v>
      </c>
      <c r="J5148" s="6">
        <f t="shared" ca="1" si="615"/>
        <v>0.93973664944720825</v>
      </c>
      <c r="K5148" s="6">
        <f t="shared" ca="1" si="615"/>
        <v>0.92874694397141755</v>
      </c>
      <c r="L5148" s="6">
        <f t="shared" ca="1" si="615"/>
        <v>0.17246391121090085</v>
      </c>
      <c r="M5148" s="6">
        <f t="shared" ca="1" si="615"/>
        <v>0.16438068529417194</v>
      </c>
      <c r="N5148" s="6">
        <f t="shared" ca="1" si="615"/>
        <v>0.40062405954901026</v>
      </c>
      <c r="O5148" s="6">
        <f t="shared" ca="1" si="615"/>
        <v>0.38184694843587846</v>
      </c>
      <c r="P5148" s="6">
        <f t="shared" ca="1" si="615"/>
        <v>0.92149797694798163</v>
      </c>
      <c r="Q5148" s="6">
        <f t="shared" ca="1" si="615"/>
        <v>2.0303437698999595E-2</v>
      </c>
      <c r="R5148" s="6">
        <f t="shared" ca="1" si="615"/>
        <v>0.39606989302371109</v>
      </c>
      <c r="S5148" s="6">
        <f t="shared" ca="1" si="615"/>
        <v>0.98698997952979073</v>
      </c>
      <c r="T5148" s="6">
        <f t="shared" ca="1" si="613"/>
        <v>3.2084894694750297</v>
      </c>
      <c r="U5148" s="6">
        <f t="shared" ca="1" si="613"/>
        <v>1.1400468029490212</v>
      </c>
      <c r="V5148" s="6">
        <f t="shared" ca="1" si="613"/>
        <v>7.7408717698667751E-2</v>
      </c>
      <c r="W5148" s="6">
        <f t="shared" ca="1" si="613"/>
        <v>0.67789029959736236</v>
      </c>
      <c r="X5148" s="6">
        <f t="shared" ca="1" si="613"/>
        <v>2.3623698107266211</v>
      </c>
      <c r="Y5148" s="6">
        <f t="shared" ca="1" si="613"/>
        <v>0.96605095633056259</v>
      </c>
      <c r="Z5148" s="6">
        <f t="shared" ca="1" si="613"/>
        <v>1.4009351233406648</v>
      </c>
      <c r="AA5148" s="6">
        <f t="shared" ca="1" si="613"/>
        <v>0.54445070023358677</v>
      </c>
      <c r="AB5148" s="6">
        <f t="shared" ca="1" si="613"/>
        <v>4.607097847652712</v>
      </c>
    </row>
    <row r="5149" spans="3:28" ht="21" x14ac:dyDescent="0.35">
      <c r="C5149" s="7">
        <f t="shared" ca="1" si="614"/>
        <v>27.604801755908461</v>
      </c>
      <c r="D5149" s="6">
        <f t="shared" ca="1" si="615"/>
        <v>4.2727698323585583</v>
      </c>
      <c r="E5149" s="6">
        <f t="shared" ca="1" si="615"/>
        <v>2.820391880514872</v>
      </c>
      <c r="F5149" s="6">
        <f t="shared" ca="1" si="615"/>
        <v>0.5293524904222231</v>
      </c>
      <c r="G5149" s="6">
        <f t="shared" ca="1" si="615"/>
        <v>0.3694552923920742</v>
      </c>
      <c r="H5149" s="6">
        <f t="shared" ca="1" si="615"/>
        <v>0.10305659082173795</v>
      </c>
      <c r="I5149" s="6">
        <f t="shared" ca="1" si="615"/>
        <v>0.95221857309815205</v>
      </c>
      <c r="J5149" s="6">
        <f t="shared" ca="1" si="615"/>
        <v>0.68361386652997991</v>
      </c>
      <c r="K5149" s="6">
        <f t="shared" ca="1" si="615"/>
        <v>0.20285504257008871</v>
      </c>
      <c r="L5149" s="6">
        <f t="shared" ca="1" si="615"/>
        <v>3.8090495663102297</v>
      </c>
      <c r="M5149" s="6">
        <f t="shared" ca="1" si="615"/>
        <v>1.4554139157298078</v>
      </c>
      <c r="N5149" s="6">
        <f t="shared" ca="1" si="615"/>
        <v>2.2333359016511225</v>
      </c>
      <c r="O5149" s="6">
        <f t="shared" ca="1" si="615"/>
        <v>0.30800098693387207</v>
      </c>
      <c r="P5149" s="6">
        <f t="shared" ca="1" si="615"/>
        <v>0.11840070215750671</v>
      </c>
      <c r="Q5149" s="6">
        <f t="shared" ca="1" si="615"/>
        <v>0.44270520541214803</v>
      </c>
      <c r="R5149" s="6">
        <f t="shared" ca="1" si="615"/>
        <v>0.65189596906638236</v>
      </c>
      <c r="S5149" s="6">
        <f t="shared" ca="1" si="615"/>
        <v>0.65612512934973732</v>
      </c>
      <c r="T5149" s="6">
        <f t="shared" ca="1" si="613"/>
        <v>2.5884254032682965</v>
      </c>
      <c r="U5149" s="6">
        <f t="shared" ca="1" si="613"/>
        <v>0.83227672108959538</v>
      </c>
      <c r="V5149" s="6">
        <f t="shared" ca="1" si="613"/>
        <v>0.3347107195640992</v>
      </c>
      <c r="W5149" s="6">
        <f t="shared" ca="1" si="613"/>
        <v>0.56572996053912861</v>
      </c>
      <c r="X5149" s="6">
        <f t="shared" ca="1" si="613"/>
        <v>0.26400569587837158</v>
      </c>
      <c r="Y5149" s="6">
        <f t="shared" ca="1" si="613"/>
        <v>1.9705744808413184</v>
      </c>
      <c r="Z5149" s="6">
        <f t="shared" ca="1" si="613"/>
        <v>3.3104534324648258E-2</v>
      </c>
      <c r="AA5149" s="6">
        <f t="shared" ca="1" si="613"/>
        <v>0.53678028345503248</v>
      </c>
      <c r="AB5149" s="6">
        <f t="shared" ca="1" si="613"/>
        <v>0.87055301162947352</v>
      </c>
    </row>
    <row r="5150" spans="3:28" ht="21" x14ac:dyDescent="0.35">
      <c r="C5150" s="7">
        <f t="shared" ca="1" si="614"/>
        <v>36.19656336991671</v>
      </c>
      <c r="D5150" s="6">
        <f t="shared" ca="1" si="615"/>
        <v>0.45114798669230083</v>
      </c>
      <c r="E5150" s="6">
        <f t="shared" ca="1" si="615"/>
        <v>0.46539592049820339</v>
      </c>
      <c r="F5150" s="6">
        <f t="shared" ca="1" si="615"/>
        <v>3.3833003529081576</v>
      </c>
      <c r="G5150" s="6">
        <f t="shared" ca="1" si="615"/>
        <v>0.43141708962495595</v>
      </c>
      <c r="H5150" s="6">
        <f t="shared" ca="1" si="615"/>
        <v>5.2746324318181266</v>
      </c>
      <c r="I5150" s="6">
        <f t="shared" ca="1" si="615"/>
        <v>0.66342503357520044</v>
      </c>
      <c r="J5150" s="6">
        <f t="shared" ca="1" si="615"/>
        <v>1.4003817508712846</v>
      </c>
      <c r="K5150" s="6">
        <f t="shared" ca="1" si="615"/>
        <v>0.45727942318248882</v>
      </c>
      <c r="L5150" s="6">
        <f t="shared" ca="1" si="615"/>
        <v>1.4227608821569562</v>
      </c>
      <c r="M5150" s="6">
        <f t="shared" ca="1" si="615"/>
        <v>0.1386227970454437</v>
      </c>
      <c r="N5150" s="6">
        <f t="shared" ca="1" si="615"/>
        <v>0.99491908287754649</v>
      </c>
      <c r="O5150" s="6">
        <f t="shared" ca="1" si="615"/>
        <v>2.2884345218304682</v>
      </c>
      <c r="P5150" s="6">
        <f t="shared" ca="1" si="615"/>
        <v>0.36007944081036081</v>
      </c>
      <c r="Q5150" s="6">
        <f t="shared" ca="1" si="615"/>
        <v>0.61410262134155746</v>
      </c>
      <c r="R5150" s="6">
        <f t="shared" ca="1" si="615"/>
        <v>1.2927743247641026</v>
      </c>
      <c r="S5150" s="6">
        <f t="shared" ca="1" si="615"/>
        <v>4.7687789266145293</v>
      </c>
      <c r="T5150" s="6">
        <f t="shared" ca="1" si="613"/>
        <v>1.8437658647811752</v>
      </c>
      <c r="U5150" s="6">
        <f t="shared" ca="1" si="613"/>
        <v>0.9777940321390638</v>
      </c>
      <c r="V5150" s="6">
        <f t="shared" ca="1" si="613"/>
        <v>0.67225236901522079</v>
      </c>
      <c r="W5150" s="6">
        <f t="shared" ca="1" si="613"/>
        <v>2.3465815923262618</v>
      </c>
      <c r="X5150" s="6">
        <f t="shared" ca="1" si="613"/>
        <v>2.1031989139867431</v>
      </c>
      <c r="Y5150" s="6">
        <f t="shared" ca="1" si="613"/>
        <v>2.1877196116703241</v>
      </c>
      <c r="Z5150" s="6">
        <f t="shared" ca="1" si="613"/>
        <v>1.3321845609071508</v>
      </c>
      <c r="AA5150" s="6">
        <f t="shared" ca="1" si="613"/>
        <v>0.22850636241730438</v>
      </c>
      <c r="AB5150" s="6">
        <f t="shared" ca="1" si="613"/>
        <v>9.7107476061779219E-2</v>
      </c>
    </row>
    <row r="5151" spans="3:28" ht="21" x14ac:dyDescent="0.35">
      <c r="C5151" s="7">
        <f t="shared" ca="1" si="614"/>
        <v>38.145452657921211</v>
      </c>
      <c r="D5151" s="6">
        <f t="shared" ca="1" si="615"/>
        <v>0.31946422355986781</v>
      </c>
      <c r="E5151" s="6">
        <f t="shared" ca="1" si="615"/>
        <v>0.52060140828929813</v>
      </c>
      <c r="F5151" s="6">
        <f t="shared" ca="1" si="615"/>
        <v>0.21704210389438769</v>
      </c>
      <c r="G5151" s="6">
        <f t="shared" ca="1" si="615"/>
        <v>2.0961625077555115</v>
      </c>
      <c r="H5151" s="6">
        <f t="shared" ca="1" si="615"/>
        <v>1.4653784253286879</v>
      </c>
      <c r="I5151" s="6">
        <f t="shared" ca="1" si="615"/>
        <v>0.51877497719198717</v>
      </c>
      <c r="J5151" s="6">
        <f t="shared" ca="1" si="615"/>
        <v>4.1781886225766307</v>
      </c>
      <c r="K5151" s="6">
        <f t="shared" ca="1" si="615"/>
        <v>1.0088435692570765</v>
      </c>
      <c r="L5151" s="6">
        <f t="shared" ca="1" si="615"/>
        <v>1.4130372829050089</v>
      </c>
      <c r="M5151" s="6">
        <f t="shared" ca="1" si="615"/>
        <v>1.049483125891006</v>
      </c>
      <c r="N5151" s="6">
        <f t="shared" ca="1" si="615"/>
        <v>2.4140002133609637</v>
      </c>
      <c r="O5151" s="6">
        <f t="shared" ca="1" si="615"/>
        <v>0.36709104613747062</v>
      </c>
      <c r="P5151" s="6">
        <f t="shared" ca="1" si="615"/>
        <v>0.61626623386062263</v>
      </c>
      <c r="Q5151" s="6">
        <f t="shared" ca="1" si="615"/>
        <v>2.7212082140309266</v>
      </c>
      <c r="R5151" s="6">
        <f t="shared" ca="1" si="615"/>
        <v>5.516037051843007E-3</v>
      </c>
      <c r="S5151" s="6">
        <f t="shared" ca="1" si="615"/>
        <v>6.3371174531656544</v>
      </c>
      <c r="T5151" s="6">
        <f t="shared" ca="1" si="613"/>
        <v>1.8085489006959889</v>
      </c>
      <c r="U5151" s="6">
        <f t="shared" ca="1" si="613"/>
        <v>1.4331395395331852</v>
      </c>
      <c r="V5151" s="6">
        <f t="shared" ca="1" si="613"/>
        <v>2.9860374446326636</v>
      </c>
      <c r="W5151" s="6">
        <f t="shared" ca="1" si="613"/>
        <v>0.7846952388935069</v>
      </c>
      <c r="X5151" s="6">
        <f t="shared" ca="1" si="613"/>
        <v>0.56321225862214275</v>
      </c>
      <c r="Y5151" s="6">
        <f t="shared" ca="1" si="613"/>
        <v>0.13346490262361232</v>
      </c>
      <c r="Z5151" s="6">
        <f t="shared" ca="1" si="613"/>
        <v>1.2101446908585809</v>
      </c>
      <c r="AA5151" s="6">
        <f t="shared" ca="1" si="613"/>
        <v>3.1381265654139932</v>
      </c>
      <c r="AB5151" s="6">
        <f t="shared" ca="1" si="613"/>
        <v>0.83990767239059083</v>
      </c>
    </row>
    <row r="5152" spans="3:28" ht="21" x14ac:dyDescent="0.35">
      <c r="C5152" s="7">
        <f t="shared" ca="1" si="614"/>
        <v>23.78287013356789</v>
      </c>
      <c r="D5152" s="6">
        <f t="shared" ca="1" si="615"/>
        <v>0.47124692390026968</v>
      </c>
      <c r="E5152" s="6">
        <f t="shared" ca="1" si="615"/>
        <v>0.18661747985962876</v>
      </c>
      <c r="F5152" s="6">
        <f t="shared" ca="1" si="615"/>
        <v>0.23745143003226152</v>
      </c>
      <c r="G5152" s="6">
        <f t="shared" ca="1" si="615"/>
        <v>0.10874458982237416</v>
      </c>
      <c r="H5152" s="6">
        <f t="shared" ca="1" si="615"/>
        <v>2.1241632928263647</v>
      </c>
      <c r="I5152" s="6">
        <f t="shared" ca="1" si="615"/>
        <v>0.43229149442052622</v>
      </c>
      <c r="J5152" s="6">
        <f t="shared" ca="1" si="615"/>
        <v>1.8215863351508224</v>
      </c>
      <c r="K5152" s="6">
        <f t="shared" ca="1" si="615"/>
        <v>1.6205958796559252</v>
      </c>
      <c r="L5152" s="6">
        <f t="shared" ca="1" si="615"/>
        <v>1.582882229617375</v>
      </c>
      <c r="M5152" s="6">
        <f t="shared" ca="1" si="615"/>
        <v>0.26322735629844107</v>
      </c>
      <c r="N5152" s="6">
        <f t="shared" ca="1" si="615"/>
        <v>1.4234555554517865</v>
      </c>
      <c r="O5152" s="6">
        <f t="shared" ca="1" si="615"/>
        <v>0.35335993901144097</v>
      </c>
      <c r="P5152" s="6">
        <f t="shared" ca="1" si="615"/>
        <v>2.4034402818637228</v>
      </c>
      <c r="Q5152" s="6">
        <f t="shared" ca="1" si="615"/>
        <v>0.6413323977183214</v>
      </c>
      <c r="R5152" s="6">
        <f t="shared" ca="1" si="615"/>
        <v>0.13546545435020324</v>
      </c>
      <c r="S5152" s="6">
        <f t="shared" ca="1" si="615"/>
        <v>0.81032698010981952</v>
      </c>
      <c r="T5152" s="6">
        <f t="shared" ca="1" si="613"/>
        <v>1.5072019068421985</v>
      </c>
      <c r="U5152" s="6">
        <f t="shared" ca="1" si="613"/>
        <v>0.34822846597461948</v>
      </c>
      <c r="V5152" s="6">
        <f t="shared" ca="1" si="613"/>
        <v>0.89572737512435852</v>
      </c>
      <c r="W5152" s="6">
        <f t="shared" ca="1" si="613"/>
        <v>0.41186246397121662</v>
      </c>
      <c r="X5152" s="6">
        <f t="shared" ca="1" si="613"/>
        <v>8.1563676609031535E-2</v>
      </c>
      <c r="Y5152" s="6">
        <f t="shared" ca="1" si="613"/>
        <v>1.3344126989586018</v>
      </c>
      <c r="Z5152" s="6">
        <f t="shared" ca="1" si="613"/>
        <v>3.48807711444237E-2</v>
      </c>
      <c r="AA5152" s="6">
        <f t="shared" ca="1" si="613"/>
        <v>1.1484043431308757</v>
      </c>
      <c r="AB5152" s="6">
        <f t="shared" ca="1" si="613"/>
        <v>3.4044008117232809</v>
      </c>
    </row>
    <row r="5153" spans="3:28" ht="21" x14ac:dyDescent="0.35">
      <c r="C5153" s="7">
        <f t="shared" ca="1" si="614"/>
        <v>41.417816743726213</v>
      </c>
      <c r="D5153" s="6">
        <f t="shared" ca="1" si="615"/>
        <v>2.496381187690492</v>
      </c>
      <c r="E5153" s="6">
        <f t="shared" ca="1" si="615"/>
        <v>0.10251736335624186</v>
      </c>
      <c r="F5153" s="6">
        <f t="shared" ca="1" si="615"/>
        <v>2.4980163644337705</v>
      </c>
      <c r="G5153" s="6">
        <f t="shared" ca="1" si="615"/>
        <v>1.3927952676668811</v>
      </c>
      <c r="H5153" s="6">
        <f t="shared" ca="1" si="615"/>
        <v>1.0003762685085207</v>
      </c>
      <c r="I5153" s="6">
        <f t="shared" ca="1" si="615"/>
        <v>1.665656281473753</v>
      </c>
      <c r="J5153" s="6">
        <f t="shared" ca="1" si="615"/>
        <v>1.7935062909724222</v>
      </c>
      <c r="K5153" s="6">
        <f t="shared" ca="1" si="615"/>
        <v>2.6849845379336248</v>
      </c>
      <c r="L5153" s="6">
        <f t="shared" ca="1" si="615"/>
        <v>0.3992938918234028</v>
      </c>
      <c r="M5153" s="6">
        <f t="shared" ca="1" si="615"/>
        <v>0.81742271906351993</v>
      </c>
      <c r="N5153" s="6">
        <f t="shared" ca="1" si="615"/>
        <v>0.41839122335835716</v>
      </c>
      <c r="O5153" s="6">
        <f t="shared" ca="1" si="615"/>
        <v>2.1495953873165332</v>
      </c>
      <c r="P5153" s="6">
        <f t="shared" ca="1" si="615"/>
        <v>2.3190741105456367</v>
      </c>
      <c r="Q5153" s="6">
        <f t="shared" ca="1" si="615"/>
        <v>0.28389069775564724</v>
      </c>
      <c r="R5153" s="6">
        <f t="shared" ca="1" si="615"/>
        <v>1.9633783093280721</v>
      </c>
      <c r="S5153" s="6">
        <f t="shared" ca="1" si="615"/>
        <v>3.2009126289899719</v>
      </c>
      <c r="T5153" s="6">
        <f t="shared" ca="1" si="613"/>
        <v>4.3738214516049227</v>
      </c>
      <c r="U5153" s="6">
        <f t="shared" ca="1" si="613"/>
        <v>0.65911574081334767</v>
      </c>
      <c r="V5153" s="6">
        <f t="shared" ca="1" si="613"/>
        <v>1.200638882614268</v>
      </c>
      <c r="W5153" s="6">
        <f t="shared" ca="1" si="613"/>
        <v>3.2734775289382112</v>
      </c>
      <c r="X5153" s="6">
        <f t="shared" ca="1" si="613"/>
        <v>1.1799789850789755</v>
      </c>
      <c r="Y5153" s="6">
        <f t="shared" ca="1" si="613"/>
        <v>0.33433870998867171</v>
      </c>
      <c r="Z5153" s="6">
        <f t="shared" ca="1" si="613"/>
        <v>1.9459735666275848</v>
      </c>
      <c r="AA5153" s="6">
        <f t="shared" ca="1" si="613"/>
        <v>0.32954298248077812</v>
      </c>
      <c r="AB5153" s="6">
        <f t="shared" ca="1" si="613"/>
        <v>2.9347363653626029</v>
      </c>
    </row>
    <row r="5154" spans="3:28" ht="21" x14ac:dyDescent="0.35">
      <c r="C5154" s="7">
        <f t="shared" ca="1" si="614"/>
        <v>41.471866937360446</v>
      </c>
      <c r="D5154" s="6">
        <f t="shared" ca="1" si="615"/>
        <v>0.35491693955679332</v>
      </c>
      <c r="E5154" s="6">
        <f t="shared" ca="1" si="615"/>
        <v>0.62917447075190902</v>
      </c>
      <c r="F5154" s="6">
        <f t="shared" ca="1" si="615"/>
        <v>0.83225429968757514</v>
      </c>
      <c r="G5154" s="6">
        <f t="shared" ca="1" si="615"/>
        <v>0.17215977179644507</v>
      </c>
      <c r="H5154" s="6">
        <f t="shared" ca="1" si="615"/>
        <v>2.4260548914768019</v>
      </c>
      <c r="I5154" s="6">
        <f t="shared" ca="1" si="615"/>
        <v>0.67459574213242579</v>
      </c>
      <c r="J5154" s="6">
        <f t="shared" ca="1" si="615"/>
        <v>3.6730522179256373</v>
      </c>
      <c r="K5154" s="6">
        <f t="shared" ca="1" si="615"/>
        <v>1.1619889922996134</v>
      </c>
      <c r="L5154" s="6">
        <f t="shared" ca="1" si="615"/>
        <v>1.3494436101766076</v>
      </c>
      <c r="M5154" s="6">
        <f t="shared" ca="1" si="615"/>
        <v>1.1890937071438246</v>
      </c>
      <c r="N5154" s="6">
        <f t="shared" ca="1" si="615"/>
        <v>0.24451111516567942</v>
      </c>
      <c r="O5154" s="6">
        <f t="shared" ca="1" si="615"/>
        <v>1.1389440559093031</v>
      </c>
      <c r="P5154" s="6">
        <f t="shared" ca="1" si="615"/>
        <v>1.2434897496821407</v>
      </c>
      <c r="Q5154" s="6">
        <f t="shared" ca="1" si="615"/>
        <v>1.9673311603134171</v>
      </c>
      <c r="R5154" s="6">
        <f t="shared" ca="1" si="615"/>
        <v>2.9446831073086885</v>
      </c>
      <c r="S5154" s="6">
        <f t="shared" ca="1" si="615"/>
        <v>0.30641857412513418</v>
      </c>
      <c r="T5154" s="6">
        <f t="shared" ca="1" si="613"/>
        <v>0.82232656229143619</v>
      </c>
      <c r="U5154" s="6">
        <f t="shared" ca="1" si="613"/>
        <v>1.2352038875196056</v>
      </c>
      <c r="V5154" s="6">
        <f t="shared" ca="1" si="613"/>
        <v>8.2470957250681654E-2</v>
      </c>
      <c r="W5154" s="6">
        <f t="shared" ca="1" si="613"/>
        <v>8.5971377361737602</v>
      </c>
      <c r="X5154" s="6">
        <f t="shared" ca="1" si="613"/>
        <v>1.1788768184284826</v>
      </c>
      <c r="Y5154" s="6">
        <f t="shared" ca="1" si="613"/>
        <v>2.2921346557432423</v>
      </c>
      <c r="Z5154" s="6">
        <f t="shared" ca="1" si="613"/>
        <v>1.838483715287095</v>
      </c>
      <c r="AA5154" s="6">
        <f t="shared" ca="1" si="613"/>
        <v>1.7662530818035627</v>
      </c>
      <c r="AB5154" s="6">
        <f t="shared" ca="1" si="613"/>
        <v>3.3508671174105875</v>
      </c>
    </row>
    <row r="5155" spans="3:28" ht="21" x14ac:dyDescent="0.35">
      <c r="C5155" s="7">
        <f t="shared" ca="1" si="614"/>
        <v>29.624436523805457</v>
      </c>
      <c r="D5155" s="6">
        <f t="shared" ca="1" si="615"/>
        <v>0.81716202185360132</v>
      </c>
      <c r="E5155" s="6">
        <f t="shared" ca="1" si="615"/>
        <v>0.879971180563763</v>
      </c>
      <c r="F5155" s="6">
        <f t="shared" ref="D5155:S5218" ca="1" si="616">-LN(1-RAND() )/0.8</f>
        <v>0.55258339553534241</v>
      </c>
      <c r="G5155" s="6">
        <f t="shared" ca="1" si="616"/>
        <v>0.16663206555554924</v>
      </c>
      <c r="H5155" s="6">
        <f t="shared" ca="1" si="616"/>
        <v>3.2567804919723935</v>
      </c>
      <c r="I5155" s="6">
        <f t="shared" ca="1" si="616"/>
        <v>0.16258896788407434</v>
      </c>
      <c r="J5155" s="6">
        <f t="shared" ca="1" si="616"/>
        <v>2.1590388314166788</v>
      </c>
      <c r="K5155" s="6">
        <f t="shared" ca="1" si="616"/>
        <v>3.2185941137963034</v>
      </c>
      <c r="L5155" s="6">
        <f t="shared" ca="1" si="616"/>
        <v>0.72009568334390217</v>
      </c>
      <c r="M5155" s="6">
        <f t="shared" ca="1" si="616"/>
        <v>2.3176359060324008</v>
      </c>
      <c r="N5155" s="6">
        <f t="shared" ca="1" si="616"/>
        <v>5.1390404543163778E-2</v>
      </c>
      <c r="O5155" s="6">
        <f t="shared" ca="1" si="616"/>
        <v>1.1087884467298521</v>
      </c>
      <c r="P5155" s="6">
        <f t="shared" ca="1" si="616"/>
        <v>2.2008621076865862</v>
      </c>
      <c r="Q5155" s="6">
        <f t="shared" ca="1" si="616"/>
        <v>8.3969558522904386E-2</v>
      </c>
      <c r="R5155" s="6">
        <f t="shared" ca="1" si="616"/>
        <v>2.000590435563478</v>
      </c>
      <c r="S5155" s="6">
        <f t="shared" ca="1" si="616"/>
        <v>0.94793460800111762</v>
      </c>
      <c r="T5155" s="6">
        <f t="shared" ca="1" si="613"/>
        <v>1.8587697283027833</v>
      </c>
      <c r="U5155" s="6">
        <f t="shared" ca="1" si="613"/>
        <v>0.80516620094993363</v>
      </c>
      <c r="V5155" s="6">
        <f t="shared" ca="1" si="613"/>
        <v>0.9198566647656875</v>
      </c>
      <c r="W5155" s="6">
        <f t="shared" ca="1" si="613"/>
        <v>2.4613239604846973</v>
      </c>
      <c r="X5155" s="6">
        <f t="shared" ca="1" si="613"/>
        <v>0.43035326551698039</v>
      </c>
      <c r="Y5155" s="6">
        <f t="shared" ca="1" si="613"/>
        <v>0.37435389876827485</v>
      </c>
      <c r="Z5155" s="6">
        <f t="shared" ca="1" si="613"/>
        <v>1.3425636117767528</v>
      </c>
      <c r="AA5155" s="6">
        <f t="shared" ca="1" si="613"/>
        <v>0.51175358455033371</v>
      </c>
      <c r="AB5155" s="6">
        <f t="shared" ca="1" si="613"/>
        <v>0.27567738968890143</v>
      </c>
    </row>
    <row r="5156" spans="3:28" ht="21" x14ac:dyDescent="0.35">
      <c r="C5156" s="7">
        <f t="shared" ca="1" si="614"/>
        <v>49.119649325601323</v>
      </c>
      <c r="D5156" s="6">
        <f t="shared" ca="1" si="616"/>
        <v>0.58011091214960431</v>
      </c>
      <c r="E5156" s="6">
        <f t="shared" ca="1" si="616"/>
        <v>1.6919488227682455</v>
      </c>
      <c r="F5156" s="6">
        <f t="shared" ca="1" si="616"/>
        <v>0.17332023363538412</v>
      </c>
      <c r="G5156" s="6">
        <f t="shared" ca="1" si="616"/>
        <v>5.8339521745384202</v>
      </c>
      <c r="H5156" s="6">
        <f t="shared" ca="1" si="616"/>
        <v>8.032939990017654E-2</v>
      </c>
      <c r="I5156" s="6">
        <f t="shared" ca="1" si="616"/>
        <v>0.11100473549840406</v>
      </c>
      <c r="J5156" s="6">
        <f t="shared" ca="1" si="616"/>
        <v>1.2358049176094998</v>
      </c>
      <c r="K5156" s="6">
        <f t="shared" ca="1" si="616"/>
        <v>3.1365733033378134</v>
      </c>
      <c r="L5156" s="6">
        <f t="shared" ca="1" si="616"/>
        <v>1.1609901149233539</v>
      </c>
      <c r="M5156" s="6">
        <f t="shared" ca="1" si="616"/>
        <v>1.6553116707758824</v>
      </c>
      <c r="N5156" s="6">
        <f t="shared" ca="1" si="616"/>
        <v>1.5093440974743517</v>
      </c>
      <c r="O5156" s="6">
        <f t="shared" ca="1" si="616"/>
        <v>2.6989940393499547</v>
      </c>
      <c r="P5156" s="6">
        <f t="shared" ca="1" si="616"/>
        <v>1.9135911328655222</v>
      </c>
      <c r="Q5156" s="6">
        <f t="shared" ca="1" si="616"/>
        <v>1.6360905398050964</v>
      </c>
      <c r="R5156" s="6">
        <f t="shared" ca="1" si="616"/>
        <v>8.7960715870541417</v>
      </c>
      <c r="S5156" s="6">
        <f t="shared" ca="1" si="616"/>
        <v>1.5179716975253958</v>
      </c>
      <c r="T5156" s="6">
        <f t="shared" ca="1" si="613"/>
        <v>1.3469326990633439</v>
      </c>
      <c r="U5156" s="6">
        <f t="shared" ca="1" si="613"/>
        <v>0.43022271128133982</v>
      </c>
      <c r="V5156" s="6">
        <f t="shared" ca="1" si="613"/>
        <v>4.3097722276101385</v>
      </c>
      <c r="W5156" s="6">
        <f t="shared" ca="1" si="613"/>
        <v>0.92808909823336894</v>
      </c>
      <c r="X5156" s="6">
        <f t="shared" ca="1" si="613"/>
        <v>2.5382515320329246</v>
      </c>
      <c r="Y5156" s="6">
        <f t="shared" ca="1" si="613"/>
        <v>0.27574868525441043</v>
      </c>
      <c r="Z5156" s="6">
        <f t="shared" ca="1" si="613"/>
        <v>0.56389205290303757</v>
      </c>
      <c r="AA5156" s="6">
        <f t="shared" ca="1" si="613"/>
        <v>0.97099403945936635</v>
      </c>
      <c r="AB5156" s="6">
        <f t="shared" ca="1" si="613"/>
        <v>4.024336900552143</v>
      </c>
    </row>
    <row r="5157" spans="3:28" ht="21" x14ac:dyDescent="0.35">
      <c r="C5157" s="7">
        <f t="shared" ca="1" si="614"/>
        <v>23.705782140090559</v>
      </c>
      <c r="D5157" s="6">
        <f t="shared" ca="1" si="616"/>
        <v>1.0083179057309626</v>
      </c>
      <c r="E5157" s="6">
        <f t="shared" ca="1" si="616"/>
        <v>0.25737640395979738</v>
      </c>
      <c r="F5157" s="6">
        <f t="shared" ca="1" si="616"/>
        <v>3.4768843544623711</v>
      </c>
      <c r="G5157" s="6">
        <f t="shared" ca="1" si="616"/>
        <v>0.5127813279641491</v>
      </c>
      <c r="H5157" s="6">
        <f t="shared" ca="1" si="616"/>
        <v>1.6821058359084411</v>
      </c>
      <c r="I5157" s="6">
        <f t="shared" ca="1" si="616"/>
        <v>5.1721942485724218E-2</v>
      </c>
      <c r="J5157" s="6">
        <f t="shared" ca="1" si="616"/>
        <v>0.59423903135390954</v>
      </c>
      <c r="K5157" s="6">
        <f t="shared" ca="1" si="616"/>
        <v>0.87411286418400924</v>
      </c>
      <c r="L5157" s="6">
        <f t="shared" ca="1" si="616"/>
        <v>0.4023760719005724</v>
      </c>
      <c r="M5157" s="6">
        <f t="shared" ca="1" si="616"/>
        <v>0.6499127397065646</v>
      </c>
      <c r="N5157" s="6">
        <f t="shared" ca="1" si="616"/>
        <v>4.8369625828427514E-2</v>
      </c>
      <c r="O5157" s="6">
        <f t="shared" ca="1" si="616"/>
        <v>0.2354311763646115</v>
      </c>
      <c r="P5157" s="6">
        <f t="shared" ca="1" si="616"/>
        <v>0.81685941397435524</v>
      </c>
      <c r="Q5157" s="6">
        <f t="shared" ca="1" si="616"/>
        <v>2.3898048120453219</v>
      </c>
      <c r="R5157" s="6">
        <f t="shared" ca="1" si="616"/>
        <v>0.5434630024718049</v>
      </c>
      <c r="S5157" s="6">
        <f t="shared" ca="1" si="616"/>
        <v>0.51857213508095712</v>
      </c>
      <c r="T5157" s="6">
        <f t="shared" ca="1" si="613"/>
        <v>0.43534117007281981</v>
      </c>
      <c r="U5157" s="6">
        <f t="shared" ca="1" si="613"/>
        <v>0.17789290917975892</v>
      </c>
      <c r="V5157" s="6">
        <f t="shared" ca="1" si="613"/>
        <v>1.0976399439064786</v>
      </c>
      <c r="W5157" s="6">
        <f t="shared" ca="1" si="613"/>
        <v>1.0617004282264597</v>
      </c>
      <c r="X5157" s="6">
        <f t="shared" ca="1" si="613"/>
        <v>1.7234101480812003</v>
      </c>
      <c r="Y5157" s="6">
        <f t="shared" ref="T5157:AB5220" ca="1" si="617">-LN(1-RAND() )/0.8</f>
        <v>3.8400325571697994E-2</v>
      </c>
      <c r="Z5157" s="6">
        <f t="shared" ca="1" si="617"/>
        <v>4.7787538373078982E-2</v>
      </c>
      <c r="AA5157" s="6">
        <f t="shared" ca="1" si="617"/>
        <v>3.1103090367743547</v>
      </c>
      <c r="AB5157" s="6">
        <f t="shared" ca="1" si="617"/>
        <v>1.9509719964827315</v>
      </c>
    </row>
    <row r="5158" spans="3:28" ht="21" x14ac:dyDescent="0.35">
      <c r="C5158" s="7">
        <f t="shared" ca="1" si="614"/>
        <v>30.42770599172329</v>
      </c>
      <c r="D5158" s="6">
        <f t="shared" ca="1" si="616"/>
        <v>0.37249387336701445</v>
      </c>
      <c r="E5158" s="6">
        <f t="shared" ca="1" si="616"/>
        <v>0.94661826041832375</v>
      </c>
      <c r="F5158" s="6">
        <f t="shared" ca="1" si="616"/>
        <v>0.62995855193506256</v>
      </c>
      <c r="G5158" s="6">
        <f t="shared" ca="1" si="616"/>
        <v>2.7819898639692808</v>
      </c>
      <c r="H5158" s="6">
        <f t="shared" ca="1" si="616"/>
        <v>3.7182284456300772</v>
      </c>
      <c r="I5158" s="6">
        <f t="shared" ca="1" si="616"/>
        <v>2.3843103098059819</v>
      </c>
      <c r="J5158" s="6">
        <f t="shared" ca="1" si="616"/>
        <v>1.071811126322556</v>
      </c>
      <c r="K5158" s="6">
        <f t="shared" ca="1" si="616"/>
        <v>1.1554890214714004</v>
      </c>
      <c r="L5158" s="6">
        <f t="shared" ca="1" si="616"/>
        <v>2.5295144259722702</v>
      </c>
      <c r="M5158" s="6">
        <f t="shared" ca="1" si="616"/>
        <v>0.75886441561369511</v>
      </c>
      <c r="N5158" s="6">
        <f t="shared" ca="1" si="616"/>
        <v>8.2665218250991976E-2</v>
      </c>
      <c r="O5158" s="6">
        <f t="shared" ca="1" si="616"/>
        <v>0.33922063357061027</v>
      </c>
      <c r="P5158" s="6">
        <f t="shared" ca="1" si="616"/>
        <v>0.85685920469155608</v>
      </c>
      <c r="Q5158" s="6">
        <f t="shared" ca="1" si="616"/>
        <v>0.98775752664195648</v>
      </c>
      <c r="R5158" s="6">
        <f t="shared" ca="1" si="616"/>
        <v>1.0857726430135894</v>
      </c>
      <c r="S5158" s="6">
        <f t="shared" ca="1" si="616"/>
        <v>0.82560636659984254</v>
      </c>
      <c r="T5158" s="6">
        <f t="shared" ca="1" si="617"/>
        <v>3.34783848824063</v>
      </c>
      <c r="U5158" s="6">
        <f t="shared" ca="1" si="617"/>
        <v>0.36998966017854057</v>
      </c>
      <c r="V5158" s="6">
        <f t="shared" ca="1" si="617"/>
        <v>1.3790414612755255</v>
      </c>
      <c r="W5158" s="6">
        <f t="shared" ca="1" si="617"/>
        <v>0.52434355272779953</v>
      </c>
      <c r="X5158" s="6">
        <f t="shared" ca="1" si="617"/>
        <v>0.41728215504569111</v>
      </c>
      <c r="Y5158" s="6">
        <f t="shared" ca="1" si="617"/>
        <v>0.40150337187419272</v>
      </c>
      <c r="Z5158" s="6">
        <f t="shared" ca="1" si="617"/>
        <v>1.1118017968303855</v>
      </c>
      <c r="AA5158" s="6">
        <f t="shared" ca="1" si="617"/>
        <v>4.7766953998994388E-2</v>
      </c>
      <c r="AB5158" s="6">
        <f t="shared" ca="1" si="617"/>
        <v>2.300978664277324</v>
      </c>
    </row>
    <row r="5159" spans="3:28" ht="21" x14ac:dyDescent="0.35">
      <c r="C5159" s="7">
        <f t="shared" ca="1" si="614"/>
        <v>27.336070001038646</v>
      </c>
      <c r="D5159" s="6">
        <f t="shared" ca="1" si="616"/>
        <v>0.8043279420666718</v>
      </c>
      <c r="E5159" s="6">
        <f t="shared" ca="1" si="616"/>
        <v>1.1808847438803287</v>
      </c>
      <c r="F5159" s="6">
        <f t="shared" ca="1" si="616"/>
        <v>1.0847226859999888</v>
      </c>
      <c r="G5159" s="6">
        <f t="shared" ca="1" si="616"/>
        <v>2.8277405222458238</v>
      </c>
      <c r="H5159" s="6">
        <f t="shared" ca="1" si="616"/>
        <v>1.9053135560650862</v>
      </c>
      <c r="I5159" s="6">
        <f t="shared" ca="1" si="616"/>
        <v>9.8545069112360412E-2</v>
      </c>
      <c r="J5159" s="6">
        <f t="shared" ca="1" si="616"/>
        <v>1.6823681977638945</v>
      </c>
      <c r="K5159" s="6">
        <f t="shared" ca="1" si="616"/>
        <v>1.1257185758996926</v>
      </c>
      <c r="L5159" s="6">
        <f t="shared" ca="1" si="616"/>
        <v>5.9009158220212882E-2</v>
      </c>
      <c r="M5159" s="6">
        <f t="shared" ca="1" si="616"/>
        <v>0.76588808498724092</v>
      </c>
      <c r="N5159" s="6">
        <f t="shared" ca="1" si="616"/>
        <v>0.83451316435719913</v>
      </c>
      <c r="O5159" s="6">
        <f t="shared" ca="1" si="616"/>
        <v>2.0970778833145265</v>
      </c>
      <c r="P5159" s="6">
        <f t="shared" ca="1" si="616"/>
        <v>3.1019217428770904</v>
      </c>
      <c r="Q5159" s="6">
        <f t="shared" ca="1" si="616"/>
        <v>0.9653335455186064</v>
      </c>
      <c r="R5159" s="6">
        <f t="shared" ca="1" si="616"/>
        <v>0.65095321281951968</v>
      </c>
      <c r="S5159" s="6">
        <f t="shared" ca="1" si="616"/>
        <v>0.388621137256628</v>
      </c>
      <c r="T5159" s="6">
        <f t="shared" ca="1" si="617"/>
        <v>3.8220041036300367</v>
      </c>
      <c r="U5159" s="6">
        <f t="shared" ca="1" si="617"/>
        <v>0.17014757204387557</v>
      </c>
      <c r="V5159" s="6">
        <f t="shared" ca="1" si="617"/>
        <v>1.6766913998890625</v>
      </c>
      <c r="W5159" s="6">
        <f t="shared" ca="1" si="617"/>
        <v>0.30954140214408327</v>
      </c>
      <c r="X5159" s="6">
        <f t="shared" ca="1" si="617"/>
        <v>5.8214921387937926E-3</v>
      </c>
      <c r="Y5159" s="6">
        <f t="shared" ca="1" si="617"/>
        <v>0.94233235197233267</v>
      </c>
      <c r="Z5159" s="6">
        <f t="shared" ca="1" si="617"/>
        <v>0.17032060656267006</v>
      </c>
      <c r="AA5159" s="6">
        <f t="shared" ca="1" si="617"/>
        <v>0.46898887163615466</v>
      </c>
      <c r="AB5159" s="6">
        <f t="shared" ca="1" si="617"/>
        <v>0.19728297863676247</v>
      </c>
    </row>
    <row r="5160" spans="3:28" ht="21" x14ac:dyDescent="0.35">
      <c r="C5160" s="7">
        <f t="shared" ca="1" si="614"/>
        <v>38.167231287833516</v>
      </c>
      <c r="D5160" s="6">
        <f t="shared" ca="1" si="616"/>
        <v>1.78532557512181</v>
      </c>
      <c r="E5160" s="6">
        <f t="shared" ca="1" si="616"/>
        <v>6.21063787732044E-2</v>
      </c>
      <c r="F5160" s="6">
        <f t="shared" ca="1" si="616"/>
        <v>3.0333956495195484</v>
      </c>
      <c r="G5160" s="6">
        <f t="shared" ca="1" si="616"/>
        <v>1.5660969649873016</v>
      </c>
      <c r="H5160" s="6">
        <f t="shared" ca="1" si="616"/>
        <v>0.21668741215445897</v>
      </c>
      <c r="I5160" s="6">
        <f t="shared" ca="1" si="616"/>
        <v>1.1664379855866664</v>
      </c>
      <c r="J5160" s="6">
        <f t="shared" ca="1" si="616"/>
        <v>0.13030617932677077</v>
      </c>
      <c r="K5160" s="6">
        <f t="shared" ca="1" si="616"/>
        <v>0.43773756034932731</v>
      </c>
      <c r="L5160" s="6">
        <f t="shared" ca="1" si="616"/>
        <v>0.5426108223846241</v>
      </c>
      <c r="M5160" s="6">
        <f t="shared" ca="1" si="616"/>
        <v>2.1410295238873487</v>
      </c>
      <c r="N5160" s="6">
        <f t="shared" ca="1" si="616"/>
        <v>0.37250728915187364</v>
      </c>
      <c r="O5160" s="6">
        <f t="shared" ca="1" si="616"/>
        <v>2.9830383173254647</v>
      </c>
      <c r="P5160" s="6">
        <f t="shared" ca="1" si="616"/>
        <v>0.86715772265316771</v>
      </c>
      <c r="Q5160" s="6">
        <f t="shared" ca="1" si="616"/>
        <v>3.834436163289674</v>
      </c>
      <c r="R5160" s="6">
        <f t="shared" ca="1" si="616"/>
        <v>0.21478748260912806</v>
      </c>
      <c r="S5160" s="6">
        <f t="shared" ca="1" si="616"/>
        <v>2.5182593213959081</v>
      </c>
      <c r="T5160" s="6">
        <f t="shared" ca="1" si="617"/>
        <v>1.6381140586136562E-2</v>
      </c>
      <c r="U5160" s="6">
        <f t="shared" ca="1" si="617"/>
        <v>4.7778736157548645</v>
      </c>
      <c r="V5160" s="6">
        <f t="shared" ca="1" si="617"/>
        <v>0.89617331473317274</v>
      </c>
      <c r="W5160" s="6">
        <f t="shared" ca="1" si="617"/>
        <v>3.59021977373965</v>
      </c>
      <c r="X5160" s="6">
        <f t="shared" ca="1" si="617"/>
        <v>2.1608731478733274</v>
      </c>
      <c r="Y5160" s="6">
        <f t="shared" ca="1" si="617"/>
        <v>2.8340485208857733</v>
      </c>
      <c r="Z5160" s="6">
        <f t="shared" ca="1" si="617"/>
        <v>0.24311759589396512</v>
      </c>
      <c r="AA5160" s="6">
        <f t="shared" ca="1" si="617"/>
        <v>0.57423599074313525</v>
      </c>
      <c r="AB5160" s="6">
        <f t="shared" ca="1" si="617"/>
        <v>1.2023878391072171</v>
      </c>
    </row>
    <row r="5161" spans="3:28" ht="21" x14ac:dyDescent="0.35">
      <c r="C5161" s="7">
        <f t="shared" ca="1" si="614"/>
        <v>31.199785812896337</v>
      </c>
      <c r="D5161" s="6">
        <f t="shared" ca="1" si="616"/>
        <v>0.76164942302837946</v>
      </c>
      <c r="E5161" s="6">
        <f t="shared" ca="1" si="616"/>
        <v>1.5317503128193013</v>
      </c>
      <c r="F5161" s="6">
        <f t="shared" ca="1" si="616"/>
        <v>0.25867511247249259</v>
      </c>
      <c r="G5161" s="6">
        <f t="shared" ca="1" si="616"/>
        <v>0.43028673282189012</v>
      </c>
      <c r="H5161" s="6">
        <f t="shared" ca="1" si="616"/>
        <v>1.9089532332971451</v>
      </c>
      <c r="I5161" s="6">
        <f t="shared" ca="1" si="616"/>
        <v>1.315746978553191</v>
      </c>
      <c r="J5161" s="6">
        <f t="shared" ca="1" si="616"/>
        <v>0.41583826233133647</v>
      </c>
      <c r="K5161" s="6">
        <f t="shared" ca="1" si="616"/>
        <v>0.1639295563386198</v>
      </c>
      <c r="L5161" s="6">
        <f t="shared" ca="1" si="616"/>
        <v>5.252213528132807E-2</v>
      </c>
      <c r="M5161" s="6">
        <f t="shared" ca="1" si="616"/>
        <v>2.8695491827428725</v>
      </c>
      <c r="N5161" s="6">
        <f t="shared" ca="1" si="616"/>
        <v>0.67435678233660934</v>
      </c>
      <c r="O5161" s="6">
        <f t="shared" ca="1" si="616"/>
        <v>0.22882266766696141</v>
      </c>
      <c r="P5161" s="6">
        <f t="shared" ca="1" si="616"/>
        <v>0.10852679985846971</v>
      </c>
      <c r="Q5161" s="6">
        <f t="shared" ca="1" si="616"/>
        <v>1.4516017695374039</v>
      </c>
      <c r="R5161" s="6">
        <f t="shared" ca="1" si="616"/>
        <v>0.901438865065326</v>
      </c>
      <c r="S5161" s="6">
        <f t="shared" ca="1" si="616"/>
        <v>3.5637294481178161</v>
      </c>
      <c r="T5161" s="6">
        <f t="shared" ca="1" si="617"/>
        <v>1.5151745948539233</v>
      </c>
      <c r="U5161" s="6">
        <f t="shared" ca="1" si="617"/>
        <v>0.79845937667606026</v>
      </c>
      <c r="V5161" s="6">
        <f t="shared" ca="1" si="617"/>
        <v>1.1333568566581098</v>
      </c>
      <c r="W5161" s="6">
        <f t="shared" ca="1" si="617"/>
        <v>1.3512487452618167</v>
      </c>
      <c r="X5161" s="6">
        <f t="shared" ca="1" si="617"/>
        <v>3.7113955976150867</v>
      </c>
      <c r="Y5161" s="6">
        <f t="shared" ca="1" si="617"/>
        <v>1.0097809879979769</v>
      </c>
      <c r="Z5161" s="6">
        <f t="shared" ca="1" si="617"/>
        <v>0.51243871962259402</v>
      </c>
      <c r="AA5161" s="6">
        <f t="shared" ca="1" si="617"/>
        <v>3.6558991997628318</v>
      </c>
      <c r="AB5161" s="6">
        <f t="shared" ca="1" si="617"/>
        <v>0.87465447217878822</v>
      </c>
    </row>
    <row r="5162" spans="3:28" ht="21" x14ac:dyDescent="0.35">
      <c r="C5162" s="7">
        <f t="shared" ca="1" si="614"/>
        <v>24.194322194936909</v>
      </c>
      <c r="D5162" s="6">
        <f t="shared" ca="1" si="616"/>
        <v>3.4895119011850344</v>
      </c>
      <c r="E5162" s="6">
        <f t="shared" ca="1" si="616"/>
        <v>4.3629194043535717</v>
      </c>
      <c r="F5162" s="6">
        <f t="shared" ca="1" si="616"/>
        <v>7.5221693198556011E-2</v>
      </c>
      <c r="G5162" s="6">
        <f t="shared" ca="1" si="616"/>
        <v>4.4884182777827286</v>
      </c>
      <c r="H5162" s="6">
        <f t="shared" ca="1" si="616"/>
        <v>0.41529122782056144</v>
      </c>
      <c r="I5162" s="6">
        <f t="shared" ca="1" si="616"/>
        <v>1.0069188971508718</v>
      </c>
      <c r="J5162" s="6">
        <f t="shared" ca="1" si="616"/>
        <v>0.24772970735395902</v>
      </c>
      <c r="K5162" s="6">
        <f t="shared" ca="1" si="616"/>
        <v>2.8252073701280016E-2</v>
      </c>
      <c r="L5162" s="6">
        <f t="shared" ca="1" si="616"/>
        <v>0.46139802105758448</v>
      </c>
      <c r="M5162" s="6">
        <f t="shared" ca="1" si="616"/>
        <v>9.422780214210863E-2</v>
      </c>
      <c r="N5162" s="6">
        <f t="shared" ca="1" si="616"/>
        <v>3.49438717621448E-2</v>
      </c>
      <c r="O5162" s="6">
        <f t="shared" ca="1" si="616"/>
        <v>0.19926137539540381</v>
      </c>
      <c r="P5162" s="6">
        <f t="shared" ca="1" si="616"/>
        <v>1.0800348289132569</v>
      </c>
      <c r="Q5162" s="6">
        <f t="shared" ca="1" si="616"/>
        <v>1.7012361567630034</v>
      </c>
      <c r="R5162" s="6">
        <f t="shared" ca="1" si="616"/>
        <v>3.7272217087211283E-2</v>
      </c>
      <c r="S5162" s="6">
        <f t="shared" ca="1" si="616"/>
        <v>0.49608866874603696</v>
      </c>
      <c r="T5162" s="6">
        <f t="shared" ca="1" si="617"/>
        <v>4.6898370149789974E-2</v>
      </c>
      <c r="U5162" s="6">
        <f t="shared" ca="1" si="617"/>
        <v>0.13401233705187685</v>
      </c>
      <c r="V5162" s="6">
        <f t="shared" ca="1" si="617"/>
        <v>2.0181746233110642</v>
      </c>
      <c r="W5162" s="6">
        <f t="shared" ca="1" si="617"/>
        <v>0.56413240704529166</v>
      </c>
      <c r="X5162" s="6">
        <f t="shared" ca="1" si="617"/>
        <v>2.2878330496997275</v>
      </c>
      <c r="Y5162" s="6">
        <f t="shared" ca="1" si="617"/>
        <v>1.0622868117592004E-5</v>
      </c>
      <c r="Z5162" s="6">
        <f t="shared" ca="1" si="617"/>
        <v>0.43145749871344985</v>
      </c>
      <c r="AA5162" s="6">
        <f t="shared" ca="1" si="617"/>
        <v>0.3279647511109765</v>
      </c>
      <c r="AB5162" s="6">
        <f t="shared" ca="1" si="617"/>
        <v>0.1651124105733007</v>
      </c>
    </row>
    <row r="5163" spans="3:28" ht="21" x14ac:dyDescent="0.35">
      <c r="C5163" s="7">
        <f t="shared" ca="1" si="614"/>
        <v>26.077216607410104</v>
      </c>
      <c r="D5163" s="6">
        <f t="shared" ca="1" si="616"/>
        <v>0.32164407178390347</v>
      </c>
      <c r="E5163" s="6">
        <f t="shared" ca="1" si="616"/>
        <v>0.91033323829650303</v>
      </c>
      <c r="F5163" s="6">
        <f t="shared" ca="1" si="616"/>
        <v>6.663525805526882E-2</v>
      </c>
      <c r="G5163" s="6">
        <f t="shared" ca="1" si="616"/>
        <v>2.3910467691544324</v>
      </c>
      <c r="H5163" s="6">
        <f t="shared" ca="1" si="616"/>
        <v>0.8714492145288536</v>
      </c>
      <c r="I5163" s="6">
        <f t="shared" ca="1" si="616"/>
        <v>0.21850393671424315</v>
      </c>
      <c r="J5163" s="6">
        <f t="shared" ca="1" si="616"/>
        <v>1.0501633411811144</v>
      </c>
      <c r="K5163" s="6">
        <f t="shared" ca="1" si="616"/>
        <v>0.22079786048263914</v>
      </c>
      <c r="L5163" s="6">
        <f t="shared" ca="1" si="616"/>
        <v>0.12349052699398459</v>
      </c>
      <c r="M5163" s="6">
        <f t="shared" ca="1" si="616"/>
        <v>0.1513683273924975</v>
      </c>
      <c r="N5163" s="6">
        <f t="shared" ca="1" si="616"/>
        <v>4.5821765658776563</v>
      </c>
      <c r="O5163" s="6">
        <f t="shared" ca="1" si="616"/>
        <v>0.20471294572062365</v>
      </c>
      <c r="P5163" s="6">
        <f t="shared" ca="1" si="616"/>
        <v>1.0446692253568461</v>
      </c>
      <c r="Q5163" s="6">
        <f t="shared" ca="1" si="616"/>
        <v>1.9941097791709934</v>
      </c>
      <c r="R5163" s="6">
        <f t="shared" ca="1" si="616"/>
        <v>1.1449291024957513</v>
      </c>
      <c r="S5163" s="6">
        <f t="shared" ca="1" si="616"/>
        <v>0.48509983411266405</v>
      </c>
      <c r="T5163" s="6">
        <f t="shared" ca="1" si="617"/>
        <v>0.29033579361579104</v>
      </c>
      <c r="U5163" s="6">
        <f t="shared" ca="1" si="617"/>
        <v>0.48672958643069703</v>
      </c>
      <c r="V5163" s="6">
        <f t="shared" ca="1" si="617"/>
        <v>2.4403757664477377</v>
      </c>
      <c r="W5163" s="6">
        <f t="shared" ca="1" si="617"/>
        <v>0.25098768560686119</v>
      </c>
      <c r="X5163" s="6">
        <f t="shared" ca="1" si="617"/>
        <v>0.69801945746612937</v>
      </c>
      <c r="Y5163" s="6">
        <f t="shared" ca="1" si="617"/>
        <v>1.3096640396620547</v>
      </c>
      <c r="Z5163" s="6">
        <f t="shared" ca="1" si="617"/>
        <v>1.6353442886309912</v>
      </c>
      <c r="AA5163" s="6">
        <f t="shared" ca="1" si="617"/>
        <v>3.1163032650340936</v>
      </c>
      <c r="AB5163" s="6">
        <f t="shared" ca="1" si="617"/>
        <v>6.8326727197769166E-2</v>
      </c>
    </row>
    <row r="5164" spans="3:28" ht="21" x14ac:dyDescent="0.35">
      <c r="C5164" s="7">
        <f t="shared" ca="1" si="614"/>
        <v>30.138270876040455</v>
      </c>
      <c r="D5164" s="6">
        <f t="shared" ca="1" si="616"/>
        <v>0.47224138253559866</v>
      </c>
      <c r="E5164" s="6">
        <f t="shared" ca="1" si="616"/>
        <v>2.7932027839149951</v>
      </c>
      <c r="F5164" s="6">
        <f t="shared" ca="1" si="616"/>
        <v>7.8073639348349474E-2</v>
      </c>
      <c r="G5164" s="6">
        <f t="shared" ca="1" si="616"/>
        <v>2.1456371446065505</v>
      </c>
      <c r="H5164" s="6">
        <f t="shared" ca="1" si="616"/>
        <v>2.7134159059808098</v>
      </c>
      <c r="I5164" s="6">
        <f t="shared" ca="1" si="616"/>
        <v>5.3669917444857364E-2</v>
      </c>
      <c r="J5164" s="6">
        <f t="shared" ca="1" si="616"/>
        <v>0.45632968419734921</v>
      </c>
      <c r="K5164" s="6">
        <f t="shared" ca="1" si="616"/>
        <v>1.7010606181355672</v>
      </c>
      <c r="L5164" s="6">
        <f t="shared" ca="1" si="616"/>
        <v>1.0027606482237861</v>
      </c>
      <c r="M5164" s="6">
        <f t="shared" ca="1" si="616"/>
        <v>0.10815039610359599</v>
      </c>
      <c r="N5164" s="6">
        <f t="shared" ca="1" si="616"/>
        <v>1.4933133979157271</v>
      </c>
      <c r="O5164" s="6">
        <f t="shared" ca="1" si="616"/>
        <v>3.1349749849064827</v>
      </c>
      <c r="P5164" s="6">
        <f t="shared" ca="1" si="616"/>
        <v>0.87945954034614804</v>
      </c>
      <c r="Q5164" s="6">
        <f t="shared" ca="1" si="616"/>
        <v>0.29706387481172253</v>
      </c>
      <c r="R5164" s="6">
        <f t="shared" ca="1" si="616"/>
        <v>0.82844390848158256</v>
      </c>
      <c r="S5164" s="6">
        <f t="shared" ca="1" si="616"/>
        <v>1.5623554157133641</v>
      </c>
      <c r="T5164" s="6">
        <f t="shared" ca="1" si="617"/>
        <v>0.45972252954214987</v>
      </c>
      <c r="U5164" s="6">
        <f t="shared" ca="1" si="617"/>
        <v>0.25409713494835134</v>
      </c>
      <c r="V5164" s="6">
        <f t="shared" ca="1" si="617"/>
        <v>0.79910872362865826</v>
      </c>
      <c r="W5164" s="6">
        <f t="shared" ca="1" si="617"/>
        <v>2.419094064537072</v>
      </c>
      <c r="X5164" s="6">
        <f t="shared" ca="1" si="617"/>
        <v>0.29864096851800725</v>
      </c>
      <c r="Y5164" s="6">
        <f t="shared" ca="1" si="617"/>
        <v>0.64737749957177049</v>
      </c>
      <c r="Z5164" s="6">
        <f t="shared" ca="1" si="617"/>
        <v>3.7307798601385511</v>
      </c>
      <c r="AA5164" s="6">
        <f t="shared" ca="1" si="617"/>
        <v>0.76115805108214007</v>
      </c>
      <c r="AB5164" s="6">
        <f t="shared" ca="1" si="617"/>
        <v>1.0481388014072668</v>
      </c>
    </row>
    <row r="5165" spans="3:28" ht="21" x14ac:dyDescent="0.35">
      <c r="C5165" s="7">
        <f t="shared" ca="1" si="614"/>
        <v>19.009274410925165</v>
      </c>
      <c r="D5165" s="6">
        <f t="shared" ca="1" si="616"/>
        <v>0.309683135644507</v>
      </c>
      <c r="E5165" s="6">
        <f t="shared" ca="1" si="616"/>
        <v>4.5844588271992878E-2</v>
      </c>
      <c r="F5165" s="6">
        <f t="shared" ca="1" si="616"/>
        <v>1.7393702232373542</v>
      </c>
      <c r="G5165" s="6">
        <f t="shared" ca="1" si="616"/>
        <v>1.1691503284637417</v>
      </c>
      <c r="H5165" s="6">
        <f t="shared" ca="1" si="616"/>
        <v>5.6088164737650666E-2</v>
      </c>
      <c r="I5165" s="6">
        <f t="shared" ca="1" si="616"/>
        <v>0.929659949094227</v>
      </c>
      <c r="J5165" s="6">
        <f t="shared" ca="1" si="616"/>
        <v>0.62029024669010879</v>
      </c>
      <c r="K5165" s="6">
        <f t="shared" ca="1" si="616"/>
        <v>0.21851993037981149</v>
      </c>
      <c r="L5165" s="6">
        <f t="shared" ca="1" si="616"/>
        <v>2.0689139545448696</v>
      </c>
      <c r="M5165" s="6">
        <f t="shared" ca="1" si="616"/>
        <v>2.0946017640949868</v>
      </c>
      <c r="N5165" s="6">
        <f t="shared" ca="1" si="616"/>
        <v>0.37784861632704014</v>
      </c>
      <c r="O5165" s="6">
        <f t="shared" ca="1" si="616"/>
        <v>0.44728589204486507</v>
      </c>
      <c r="P5165" s="6">
        <f t="shared" ca="1" si="616"/>
        <v>1.4307406199392827</v>
      </c>
      <c r="Q5165" s="6">
        <f t="shared" ca="1" si="616"/>
        <v>0.1087073423326194</v>
      </c>
      <c r="R5165" s="6">
        <f t="shared" ca="1" si="616"/>
        <v>0.83716273313560485</v>
      </c>
      <c r="S5165" s="6">
        <f t="shared" ca="1" si="616"/>
        <v>1.0845104366915784E-2</v>
      </c>
      <c r="T5165" s="6">
        <f t="shared" ca="1" si="617"/>
        <v>1.5211685996531195</v>
      </c>
      <c r="U5165" s="6">
        <f t="shared" ca="1" si="617"/>
        <v>0.59609471789663337</v>
      </c>
      <c r="V5165" s="6">
        <f t="shared" ca="1" si="617"/>
        <v>1.5310608536264285</v>
      </c>
      <c r="W5165" s="6">
        <f t="shared" ca="1" si="617"/>
        <v>5.7458660767382309E-3</v>
      </c>
      <c r="X5165" s="6">
        <f t="shared" ca="1" si="617"/>
        <v>2.0325100682581733E-2</v>
      </c>
      <c r="Y5165" s="6">
        <f t="shared" ca="1" si="617"/>
        <v>1.4800230849400657</v>
      </c>
      <c r="Z5165" s="6">
        <f t="shared" ca="1" si="617"/>
        <v>0.48364998983760349</v>
      </c>
      <c r="AA5165" s="6">
        <f t="shared" ca="1" si="617"/>
        <v>0.64031601741648492</v>
      </c>
      <c r="AB5165" s="6">
        <f t="shared" ca="1" si="617"/>
        <v>0.26617758748993647</v>
      </c>
    </row>
    <row r="5166" spans="3:28" ht="21" x14ac:dyDescent="0.35">
      <c r="C5166" s="7">
        <f t="shared" ca="1" si="614"/>
        <v>22.443439111535049</v>
      </c>
      <c r="D5166" s="6">
        <f t="shared" ca="1" si="616"/>
        <v>0.41023108081359261</v>
      </c>
      <c r="E5166" s="6">
        <f t="shared" ca="1" si="616"/>
        <v>0.59135063935276089</v>
      </c>
      <c r="F5166" s="6">
        <f t="shared" ca="1" si="616"/>
        <v>0.52644200492226445</v>
      </c>
      <c r="G5166" s="6">
        <f t="shared" ca="1" si="616"/>
        <v>1.0967188565072565</v>
      </c>
      <c r="H5166" s="6">
        <f t="shared" ca="1" si="616"/>
        <v>0.34502838820835829</v>
      </c>
      <c r="I5166" s="6">
        <f t="shared" ca="1" si="616"/>
        <v>5.0563801308750773E-2</v>
      </c>
      <c r="J5166" s="6">
        <f t="shared" ca="1" si="616"/>
        <v>1.1446197857924751</v>
      </c>
      <c r="K5166" s="6">
        <f t="shared" ca="1" si="616"/>
        <v>0.16795624054110636</v>
      </c>
      <c r="L5166" s="6">
        <f t="shared" ca="1" si="616"/>
        <v>0.11185070577916925</v>
      </c>
      <c r="M5166" s="6">
        <f t="shared" ca="1" si="616"/>
        <v>0.51314716856344267</v>
      </c>
      <c r="N5166" s="6">
        <f t="shared" ca="1" si="616"/>
        <v>0.45590081783068503</v>
      </c>
      <c r="O5166" s="6">
        <f t="shared" ca="1" si="616"/>
        <v>1.319580527021289</v>
      </c>
      <c r="P5166" s="6">
        <f t="shared" ca="1" si="616"/>
        <v>2.5319545203903537</v>
      </c>
      <c r="Q5166" s="6">
        <f t="shared" ca="1" si="616"/>
        <v>1.1740843052529708</v>
      </c>
      <c r="R5166" s="6">
        <f t="shared" ca="1" si="616"/>
        <v>0.33331067769191441</v>
      </c>
      <c r="S5166" s="6">
        <f t="shared" ca="1" si="616"/>
        <v>0.74872331917582657</v>
      </c>
      <c r="T5166" s="6">
        <f t="shared" ca="1" si="617"/>
        <v>4.1002600145368957</v>
      </c>
      <c r="U5166" s="6">
        <f t="shared" ca="1" si="617"/>
        <v>5.0075970761050352E-2</v>
      </c>
      <c r="V5166" s="6">
        <f t="shared" ca="1" si="617"/>
        <v>1.1850401894974327E-2</v>
      </c>
      <c r="W5166" s="6">
        <f t="shared" ca="1" si="617"/>
        <v>0.16434650223603581</v>
      </c>
      <c r="X5166" s="6">
        <f t="shared" ca="1" si="617"/>
        <v>6.6268778264238604E-2</v>
      </c>
      <c r="Y5166" s="6">
        <f t="shared" ca="1" si="617"/>
        <v>1.1328255496613493</v>
      </c>
      <c r="Z5166" s="6">
        <f t="shared" ca="1" si="617"/>
        <v>0.18507813323705857</v>
      </c>
      <c r="AA5166" s="6">
        <f t="shared" ca="1" si="617"/>
        <v>2.705309113509065</v>
      </c>
      <c r="AB5166" s="6">
        <f t="shared" ca="1" si="617"/>
        <v>2.5059618082821675</v>
      </c>
    </row>
    <row r="5167" spans="3:28" ht="21" x14ac:dyDescent="0.35">
      <c r="C5167" s="7">
        <f t="shared" ca="1" si="614"/>
        <v>22.507517069469767</v>
      </c>
      <c r="D5167" s="6">
        <f t="shared" ca="1" si="616"/>
        <v>3.4517553487150805E-2</v>
      </c>
      <c r="E5167" s="6">
        <f t="shared" ca="1" si="616"/>
        <v>2.4593773751079975</v>
      </c>
      <c r="F5167" s="6">
        <f t="shared" ca="1" si="616"/>
        <v>0.29047594285129186</v>
      </c>
      <c r="G5167" s="6">
        <f t="shared" ca="1" si="616"/>
        <v>1.4771777647992497</v>
      </c>
      <c r="H5167" s="6">
        <f t="shared" ca="1" si="616"/>
        <v>0.33823987851248932</v>
      </c>
      <c r="I5167" s="6">
        <f t="shared" ca="1" si="616"/>
        <v>0.44299484982608112</v>
      </c>
      <c r="J5167" s="6">
        <f t="shared" ca="1" si="616"/>
        <v>3.3508654165902394</v>
      </c>
      <c r="K5167" s="6">
        <f t="shared" ca="1" si="616"/>
        <v>0.71663680917118422</v>
      </c>
      <c r="L5167" s="6">
        <f t="shared" ca="1" si="616"/>
        <v>0.13847470738585707</v>
      </c>
      <c r="M5167" s="6">
        <f t="shared" ca="1" si="616"/>
        <v>0.43406619659497964</v>
      </c>
      <c r="N5167" s="6">
        <f t="shared" ca="1" si="616"/>
        <v>1.0392469220588718</v>
      </c>
      <c r="O5167" s="6">
        <f t="shared" ca="1" si="616"/>
        <v>0.31759895437049579</v>
      </c>
      <c r="P5167" s="6">
        <f t="shared" ca="1" si="616"/>
        <v>0.64773412848825052</v>
      </c>
      <c r="Q5167" s="6">
        <f t="shared" ca="1" si="616"/>
        <v>0.79255553453749872</v>
      </c>
      <c r="R5167" s="6">
        <f t="shared" ca="1" si="616"/>
        <v>4.4753538397502632</v>
      </c>
      <c r="S5167" s="6">
        <f t="shared" ca="1" si="616"/>
        <v>0.23260064138569211</v>
      </c>
      <c r="T5167" s="6">
        <f t="shared" ca="1" si="617"/>
        <v>0.38492014685726522</v>
      </c>
      <c r="U5167" s="6">
        <f t="shared" ca="1" si="617"/>
        <v>0.16263210553424487</v>
      </c>
      <c r="V5167" s="6">
        <f t="shared" ca="1" si="617"/>
        <v>0.14965837850955541</v>
      </c>
      <c r="W5167" s="6">
        <f t="shared" ca="1" si="617"/>
        <v>0.15615394397620488</v>
      </c>
      <c r="X5167" s="6">
        <f t="shared" ca="1" si="617"/>
        <v>0.68907527886614495</v>
      </c>
      <c r="Y5167" s="6">
        <f t="shared" ca="1" si="617"/>
        <v>0.6309244443024854</v>
      </c>
      <c r="Z5167" s="6">
        <f t="shared" ca="1" si="617"/>
        <v>1.3981255831464869</v>
      </c>
      <c r="AA5167" s="6">
        <f t="shared" ca="1" si="617"/>
        <v>0.78275227682584358</v>
      </c>
      <c r="AB5167" s="6">
        <f t="shared" ca="1" si="617"/>
        <v>0.9653583965339404</v>
      </c>
    </row>
    <row r="5168" spans="3:28" ht="21" x14ac:dyDescent="0.35">
      <c r="C5168" s="7">
        <f t="shared" ca="1" si="614"/>
        <v>38.110557328943436</v>
      </c>
      <c r="D5168" s="6">
        <f t="shared" ca="1" si="616"/>
        <v>1.9163013505720674</v>
      </c>
      <c r="E5168" s="6">
        <f t="shared" ca="1" si="616"/>
        <v>10.550489318428292</v>
      </c>
      <c r="F5168" s="6">
        <f t="shared" ca="1" si="616"/>
        <v>0.55544617998092793</v>
      </c>
      <c r="G5168" s="6">
        <f t="shared" ca="1" si="616"/>
        <v>1.9458572361360262</v>
      </c>
      <c r="H5168" s="6">
        <f t="shared" ca="1" si="616"/>
        <v>0.81826983985052892</v>
      </c>
      <c r="I5168" s="6">
        <f t="shared" ca="1" si="616"/>
        <v>2.0725662180257696</v>
      </c>
      <c r="J5168" s="6">
        <f t="shared" ca="1" si="616"/>
        <v>0.52040458968402237</v>
      </c>
      <c r="K5168" s="6">
        <f t="shared" ca="1" si="616"/>
        <v>0.50086129277932734</v>
      </c>
      <c r="L5168" s="6">
        <f t="shared" ca="1" si="616"/>
        <v>4.5088993820603758</v>
      </c>
      <c r="M5168" s="6">
        <f t="shared" ca="1" si="616"/>
        <v>1.0245804365664373</v>
      </c>
      <c r="N5168" s="6">
        <f t="shared" ca="1" si="616"/>
        <v>2.2480303674338447</v>
      </c>
      <c r="O5168" s="6">
        <f t="shared" ca="1" si="616"/>
        <v>0.67215050394556897</v>
      </c>
      <c r="P5168" s="6">
        <f t="shared" ca="1" si="616"/>
        <v>0.68964521102948295</v>
      </c>
      <c r="Q5168" s="6">
        <f t="shared" ca="1" si="616"/>
        <v>1.3782987097371491</v>
      </c>
      <c r="R5168" s="6">
        <f t="shared" ca="1" si="616"/>
        <v>1.0569294581865696</v>
      </c>
      <c r="S5168" s="6">
        <f t="shared" ca="1" si="616"/>
        <v>0.86918211821099167</v>
      </c>
      <c r="T5168" s="6">
        <f t="shared" ca="1" si="617"/>
        <v>0.11745457918647084</v>
      </c>
      <c r="U5168" s="6">
        <f t="shared" ca="1" si="617"/>
        <v>0.34286353272985581</v>
      </c>
      <c r="V5168" s="6">
        <f t="shared" ca="1" si="617"/>
        <v>0.16757814880269806</v>
      </c>
      <c r="W5168" s="6">
        <f t="shared" ca="1" si="617"/>
        <v>0.6459168136969442</v>
      </c>
      <c r="X5168" s="6">
        <f t="shared" ca="1" si="617"/>
        <v>0.23055014750995825</v>
      </c>
      <c r="Y5168" s="6">
        <f t="shared" ca="1" si="617"/>
        <v>0.50881711807610197</v>
      </c>
      <c r="Z5168" s="6">
        <f t="shared" ca="1" si="617"/>
        <v>2.2767791300872924</v>
      </c>
      <c r="AA5168" s="6">
        <f t="shared" ca="1" si="617"/>
        <v>0.61682059723250338</v>
      </c>
      <c r="AB5168" s="6">
        <f t="shared" ca="1" si="617"/>
        <v>1.8758650489942292</v>
      </c>
    </row>
    <row r="5169" spans="3:28" ht="21" x14ac:dyDescent="0.35">
      <c r="C5169" s="7">
        <f t="shared" ca="1" si="614"/>
        <v>35.663806812568211</v>
      </c>
      <c r="D5169" s="6">
        <f t="shared" ca="1" si="616"/>
        <v>1.0831280430630654</v>
      </c>
      <c r="E5169" s="6">
        <f t="shared" ca="1" si="616"/>
        <v>3.9151310307168896</v>
      </c>
      <c r="F5169" s="6">
        <f t="shared" ca="1" si="616"/>
        <v>0.31347184629189734</v>
      </c>
      <c r="G5169" s="6">
        <f t="shared" ca="1" si="616"/>
        <v>0.70062476925334649</v>
      </c>
      <c r="H5169" s="6">
        <f t="shared" ca="1" si="616"/>
        <v>3.4461047062121035</v>
      </c>
      <c r="I5169" s="6">
        <f t="shared" ca="1" si="616"/>
        <v>0.49171335152944257</v>
      </c>
      <c r="J5169" s="6">
        <f t="shared" ca="1" si="616"/>
        <v>0.85406328711726487</v>
      </c>
      <c r="K5169" s="6">
        <f t="shared" ca="1" si="616"/>
        <v>3.6625510183807721</v>
      </c>
      <c r="L5169" s="6">
        <f t="shared" ca="1" si="616"/>
        <v>6.0336326576424931E-2</v>
      </c>
      <c r="M5169" s="6">
        <f t="shared" ca="1" si="616"/>
        <v>0.74169622859565487</v>
      </c>
      <c r="N5169" s="6">
        <f t="shared" ca="1" si="616"/>
        <v>2.9884503817128212E-2</v>
      </c>
      <c r="O5169" s="6">
        <f t="shared" ca="1" si="616"/>
        <v>2.53937351450478</v>
      </c>
      <c r="P5169" s="6">
        <f t="shared" ca="1" si="616"/>
        <v>3.3018290260166165</v>
      </c>
      <c r="Q5169" s="6">
        <f t="shared" ca="1" si="616"/>
        <v>0.66327906729493824</v>
      </c>
      <c r="R5169" s="6">
        <f t="shared" ca="1" si="616"/>
        <v>1.0572805833699408</v>
      </c>
      <c r="S5169" s="6">
        <f t="shared" ca="1" si="616"/>
        <v>3.6319712396809094</v>
      </c>
      <c r="T5169" s="6">
        <f t="shared" ca="1" si="617"/>
        <v>0.13154138800721232</v>
      </c>
      <c r="U5169" s="6">
        <f t="shared" ca="1" si="617"/>
        <v>1.5591680474177543</v>
      </c>
      <c r="V5169" s="6">
        <f t="shared" ca="1" si="617"/>
        <v>0.50909136997448079</v>
      </c>
      <c r="W5169" s="6">
        <f t="shared" ca="1" si="617"/>
        <v>1.8510446209883049</v>
      </c>
      <c r="X5169" s="6">
        <f t="shared" ca="1" si="617"/>
        <v>1.3447949255282479</v>
      </c>
      <c r="Y5169" s="6">
        <f t="shared" ca="1" si="617"/>
        <v>2.0778320696278718</v>
      </c>
      <c r="Z5169" s="6">
        <f t="shared" ca="1" si="617"/>
        <v>0.23673012049599554</v>
      </c>
      <c r="AA5169" s="6">
        <f t="shared" ca="1" si="617"/>
        <v>1.2254567164436507</v>
      </c>
      <c r="AB5169" s="6">
        <f t="shared" ca="1" si="617"/>
        <v>0.23570901166351693</v>
      </c>
    </row>
    <row r="5170" spans="3:28" ht="21" x14ac:dyDescent="0.35">
      <c r="C5170" s="7">
        <f t="shared" ca="1" si="614"/>
        <v>32.946488881246097</v>
      </c>
      <c r="D5170" s="6">
        <f t="shared" ca="1" si="616"/>
        <v>4.9282428931277682</v>
      </c>
      <c r="E5170" s="6">
        <f t="shared" ca="1" si="616"/>
        <v>0.19050127383097085</v>
      </c>
      <c r="F5170" s="6">
        <f t="shared" ca="1" si="616"/>
        <v>0.11785099070189335</v>
      </c>
      <c r="G5170" s="6">
        <f t="shared" ca="1" si="616"/>
        <v>0.43901121962978146</v>
      </c>
      <c r="H5170" s="6">
        <f t="shared" ca="1" si="616"/>
        <v>0.54722646463918834</v>
      </c>
      <c r="I5170" s="6">
        <f t="shared" ca="1" si="616"/>
        <v>0.81371424520530511</v>
      </c>
      <c r="J5170" s="6">
        <f t="shared" ca="1" si="616"/>
        <v>1.2601922355630992</v>
      </c>
      <c r="K5170" s="6">
        <f t="shared" ca="1" si="616"/>
        <v>1.0468244260543824</v>
      </c>
      <c r="L5170" s="6">
        <f t="shared" ca="1" si="616"/>
        <v>0.89076817621330884</v>
      </c>
      <c r="M5170" s="6">
        <f t="shared" ca="1" si="616"/>
        <v>1.0990688887373994</v>
      </c>
      <c r="N5170" s="6">
        <f t="shared" ca="1" si="616"/>
        <v>1.2780381077756855</v>
      </c>
      <c r="O5170" s="6">
        <f t="shared" ca="1" si="616"/>
        <v>0.91892960304240501</v>
      </c>
      <c r="P5170" s="6">
        <f t="shared" ca="1" si="616"/>
        <v>0.44536826888992881</v>
      </c>
      <c r="Q5170" s="6">
        <f t="shared" ca="1" si="616"/>
        <v>0.73940873515477357</v>
      </c>
      <c r="R5170" s="6">
        <f t="shared" ca="1" si="616"/>
        <v>0.64863346804815314</v>
      </c>
      <c r="S5170" s="6">
        <f t="shared" ca="1" si="616"/>
        <v>0.52671125052514178</v>
      </c>
      <c r="T5170" s="6">
        <f t="shared" ca="1" si="617"/>
        <v>3.1546474955175432</v>
      </c>
      <c r="U5170" s="6">
        <f t="shared" ca="1" si="617"/>
        <v>0.30734091824822235</v>
      </c>
      <c r="V5170" s="6">
        <f t="shared" ca="1" si="617"/>
        <v>2.5122743724303196</v>
      </c>
      <c r="W5170" s="6">
        <f t="shared" ca="1" si="617"/>
        <v>1.60498102455787</v>
      </c>
      <c r="X5170" s="6">
        <f t="shared" ca="1" si="617"/>
        <v>1.7541929620407772</v>
      </c>
      <c r="Y5170" s="6">
        <f t="shared" ca="1" si="617"/>
        <v>1.2583000270267299</v>
      </c>
      <c r="Z5170" s="6">
        <f t="shared" ca="1" si="617"/>
        <v>8.6292947863067498E-3</v>
      </c>
      <c r="AA5170" s="6">
        <f t="shared" ca="1" si="617"/>
        <v>4.1222248732161519</v>
      </c>
      <c r="AB5170" s="6">
        <f t="shared" ca="1" si="617"/>
        <v>2.3334076662829881</v>
      </c>
    </row>
    <row r="5171" spans="3:28" ht="21" x14ac:dyDescent="0.35">
      <c r="C5171" s="7">
        <f t="shared" ca="1" si="614"/>
        <v>37.947493411669051</v>
      </c>
      <c r="D5171" s="6">
        <f t="shared" ca="1" si="616"/>
        <v>0.17810275714323479</v>
      </c>
      <c r="E5171" s="6">
        <f t="shared" ref="D5171:S5234" ca="1" si="618">-LN(1-RAND() )/0.8</f>
        <v>2.518557723585134</v>
      </c>
      <c r="F5171" s="6">
        <f t="shared" ca="1" si="618"/>
        <v>0.3710909906179839</v>
      </c>
      <c r="G5171" s="6">
        <f t="shared" ca="1" si="618"/>
        <v>1.1004357123383917</v>
      </c>
      <c r="H5171" s="6">
        <f t="shared" ca="1" si="618"/>
        <v>2.208289031829024</v>
      </c>
      <c r="I5171" s="6">
        <f t="shared" ca="1" si="618"/>
        <v>1.5411545650398735</v>
      </c>
      <c r="J5171" s="6">
        <f t="shared" ca="1" si="618"/>
        <v>1.2252200872093284</v>
      </c>
      <c r="K5171" s="6">
        <f t="shared" ca="1" si="618"/>
        <v>4.2597600765963213</v>
      </c>
      <c r="L5171" s="6">
        <f t="shared" ca="1" si="618"/>
        <v>2.4847780933076602E-2</v>
      </c>
      <c r="M5171" s="6">
        <f t="shared" ca="1" si="618"/>
        <v>0.58728520075143997</v>
      </c>
      <c r="N5171" s="6">
        <f t="shared" ca="1" si="618"/>
        <v>0.56890196671031923</v>
      </c>
      <c r="O5171" s="6">
        <f t="shared" ca="1" si="618"/>
        <v>1.7610828726718075</v>
      </c>
      <c r="P5171" s="6">
        <f t="shared" ca="1" si="618"/>
        <v>3.3768526348512355</v>
      </c>
      <c r="Q5171" s="6">
        <f t="shared" ca="1" si="618"/>
        <v>0.62613613242128852</v>
      </c>
      <c r="R5171" s="6">
        <f t="shared" ca="1" si="618"/>
        <v>0.36878893054788819</v>
      </c>
      <c r="S5171" s="6">
        <f t="shared" ca="1" si="618"/>
        <v>5.2072460551156992</v>
      </c>
      <c r="T5171" s="6">
        <f t="shared" ca="1" si="617"/>
        <v>0.41953852705864614</v>
      </c>
      <c r="U5171" s="6">
        <f t="shared" ca="1" si="617"/>
        <v>2.3584669522181998</v>
      </c>
      <c r="V5171" s="6">
        <f t="shared" ca="1" si="617"/>
        <v>0.51228771091268854</v>
      </c>
      <c r="W5171" s="6">
        <f t="shared" ca="1" si="617"/>
        <v>0.95440380345656239</v>
      </c>
      <c r="X5171" s="6">
        <f t="shared" ca="1" si="617"/>
        <v>0.71042029023546804</v>
      </c>
      <c r="Y5171" s="6">
        <f t="shared" ca="1" si="617"/>
        <v>1.0940843684403614</v>
      </c>
      <c r="Z5171" s="6">
        <f t="shared" ca="1" si="617"/>
        <v>2.1772728960511305</v>
      </c>
      <c r="AA5171" s="6">
        <f t="shared" ca="1" si="617"/>
        <v>9.919504492481207E-2</v>
      </c>
      <c r="AB5171" s="6">
        <f t="shared" ca="1" si="617"/>
        <v>3.6980713000091412</v>
      </c>
    </row>
    <row r="5172" spans="3:28" ht="21" x14ac:dyDescent="0.35">
      <c r="C5172" s="7">
        <f t="shared" ca="1" si="614"/>
        <v>30.817098053526472</v>
      </c>
      <c r="D5172" s="6">
        <f t="shared" ca="1" si="618"/>
        <v>2.2493511635345675</v>
      </c>
      <c r="E5172" s="6">
        <f t="shared" ca="1" si="618"/>
        <v>1.943664257334933</v>
      </c>
      <c r="F5172" s="6">
        <f t="shared" ca="1" si="618"/>
        <v>0.24960965581102729</v>
      </c>
      <c r="G5172" s="6">
        <f t="shared" ca="1" si="618"/>
        <v>0.10520300958233225</v>
      </c>
      <c r="H5172" s="6">
        <f t="shared" ca="1" si="618"/>
        <v>3.8638505808640852E-2</v>
      </c>
      <c r="I5172" s="6">
        <f t="shared" ca="1" si="618"/>
        <v>5.8518280444101844E-2</v>
      </c>
      <c r="J5172" s="6">
        <f t="shared" ca="1" si="618"/>
        <v>0.25155375653286238</v>
      </c>
      <c r="K5172" s="6">
        <f t="shared" ca="1" si="618"/>
        <v>0.89301761106195421</v>
      </c>
      <c r="L5172" s="6">
        <f t="shared" ca="1" si="618"/>
        <v>1.2367093164577447</v>
      </c>
      <c r="M5172" s="6">
        <f t="shared" ca="1" si="618"/>
        <v>0.95743421984134935</v>
      </c>
      <c r="N5172" s="6">
        <f t="shared" ca="1" si="618"/>
        <v>2.7530024046761041</v>
      </c>
      <c r="O5172" s="6">
        <f t="shared" ca="1" si="618"/>
        <v>3.3906495817683893</v>
      </c>
      <c r="P5172" s="6">
        <f t="shared" ca="1" si="618"/>
        <v>0.3357087159901469</v>
      </c>
      <c r="Q5172" s="6">
        <f t="shared" ca="1" si="618"/>
        <v>1.6947807920538909</v>
      </c>
      <c r="R5172" s="6">
        <f t="shared" ca="1" si="618"/>
        <v>0.36902808489763494</v>
      </c>
      <c r="S5172" s="6">
        <f t="shared" ca="1" si="618"/>
        <v>1.2976707065664415E-2</v>
      </c>
      <c r="T5172" s="6">
        <f t="shared" ca="1" si="617"/>
        <v>2.1992056063682064</v>
      </c>
      <c r="U5172" s="6">
        <f t="shared" ca="1" si="617"/>
        <v>2.4412656090299922</v>
      </c>
      <c r="V5172" s="6">
        <f t="shared" ca="1" si="617"/>
        <v>4.3296978438302753</v>
      </c>
      <c r="W5172" s="6">
        <f t="shared" ca="1" si="617"/>
        <v>1.6019656796728672</v>
      </c>
      <c r="X5172" s="6">
        <f t="shared" ca="1" si="617"/>
        <v>1.8600706633176995</v>
      </c>
      <c r="Y5172" s="6">
        <f t="shared" ca="1" si="617"/>
        <v>0.76156220465348345</v>
      </c>
      <c r="Z5172" s="6">
        <f t="shared" ca="1" si="617"/>
        <v>0.63575373955084469</v>
      </c>
      <c r="AA5172" s="6">
        <f t="shared" ca="1" si="617"/>
        <v>0.44003575736751666</v>
      </c>
      <c r="AB5172" s="6">
        <f t="shared" ca="1" si="617"/>
        <v>7.6948868742437587E-3</v>
      </c>
    </row>
    <row r="5173" spans="3:28" ht="21" x14ac:dyDescent="0.35">
      <c r="C5173" s="7">
        <f t="shared" ca="1" si="614"/>
        <v>43.608248944170988</v>
      </c>
      <c r="D5173" s="6">
        <f t="shared" ca="1" si="618"/>
        <v>0.20671882284832299</v>
      </c>
      <c r="E5173" s="6">
        <f t="shared" ca="1" si="618"/>
        <v>3.7890731822414638</v>
      </c>
      <c r="F5173" s="6">
        <f t="shared" ca="1" si="618"/>
        <v>9.0155816756126508E-2</v>
      </c>
      <c r="G5173" s="6">
        <f t="shared" ca="1" si="618"/>
        <v>1.0912233646419756</v>
      </c>
      <c r="H5173" s="6">
        <f t="shared" ca="1" si="618"/>
        <v>0.99123488849252606</v>
      </c>
      <c r="I5173" s="6">
        <f t="shared" ca="1" si="618"/>
        <v>0.43823545678036019</v>
      </c>
      <c r="J5173" s="6">
        <f t="shared" ca="1" si="618"/>
        <v>2.0529652352072998</v>
      </c>
      <c r="K5173" s="6">
        <f t="shared" ca="1" si="618"/>
        <v>3.58387767657161</v>
      </c>
      <c r="L5173" s="6">
        <f t="shared" ca="1" si="618"/>
        <v>0.34700852273442229</v>
      </c>
      <c r="M5173" s="6">
        <f t="shared" ca="1" si="618"/>
        <v>6.1187982255670743</v>
      </c>
      <c r="N5173" s="6">
        <f t="shared" ca="1" si="618"/>
        <v>1.4321406659726565</v>
      </c>
      <c r="O5173" s="6">
        <f t="shared" ca="1" si="618"/>
        <v>3.3823006790881287E-2</v>
      </c>
      <c r="P5173" s="6">
        <f t="shared" ca="1" si="618"/>
        <v>0.51054964853015039</v>
      </c>
      <c r="Q5173" s="6">
        <f t="shared" ca="1" si="618"/>
        <v>5.3900460154697969</v>
      </c>
      <c r="R5173" s="6">
        <f t="shared" ca="1" si="618"/>
        <v>0.38112625054499322</v>
      </c>
      <c r="S5173" s="6">
        <f t="shared" ca="1" si="618"/>
        <v>3.9726063427125768</v>
      </c>
      <c r="T5173" s="6">
        <f t="shared" ca="1" si="617"/>
        <v>0.45607337942371629</v>
      </c>
      <c r="U5173" s="6">
        <f t="shared" ca="1" si="617"/>
        <v>2.9166630720352749</v>
      </c>
      <c r="V5173" s="6">
        <f t="shared" ca="1" si="617"/>
        <v>0.38708998607375217</v>
      </c>
      <c r="W5173" s="6">
        <f t="shared" ca="1" si="617"/>
        <v>2.7829522333685217</v>
      </c>
      <c r="X5173" s="6">
        <f t="shared" ca="1" si="617"/>
        <v>0.82306403293624153</v>
      </c>
      <c r="Y5173" s="6">
        <f t="shared" ca="1" si="617"/>
        <v>3.2725125267584536</v>
      </c>
      <c r="Z5173" s="6">
        <f t="shared" ca="1" si="617"/>
        <v>0.98418471102713878</v>
      </c>
      <c r="AA5173" s="6">
        <f t="shared" ca="1" si="617"/>
        <v>1.2433157339532581</v>
      </c>
      <c r="AB5173" s="6">
        <f t="shared" ca="1" si="617"/>
        <v>0.31281014673238117</v>
      </c>
    </row>
    <row r="5174" spans="3:28" ht="21" x14ac:dyDescent="0.35">
      <c r="C5174" s="7">
        <f t="shared" ca="1" si="614"/>
        <v>31.496203541764324</v>
      </c>
      <c r="D5174" s="6">
        <f t="shared" ca="1" si="618"/>
        <v>0.8096813170379149</v>
      </c>
      <c r="E5174" s="6">
        <f t="shared" ca="1" si="618"/>
        <v>2.2697561989316251</v>
      </c>
      <c r="F5174" s="6">
        <f t="shared" ca="1" si="618"/>
        <v>0.22018590549926673</v>
      </c>
      <c r="G5174" s="6">
        <f t="shared" ca="1" si="618"/>
        <v>1.8894515517890291</v>
      </c>
      <c r="H5174" s="6">
        <f t="shared" ca="1" si="618"/>
        <v>1.0902800118029514</v>
      </c>
      <c r="I5174" s="6">
        <f t="shared" ca="1" si="618"/>
        <v>0.91309661821165411</v>
      </c>
      <c r="J5174" s="6">
        <f t="shared" ca="1" si="618"/>
        <v>0.99552324538092263</v>
      </c>
      <c r="K5174" s="6">
        <f t="shared" ca="1" si="618"/>
        <v>1.4033153675742822</v>
      </c>
      <c r="L5174" s="6">
        <f t="shared" ca="1" si="618"/>
        <v>2.456145302172374</v>
      </c>
      <c r="M5174" s="6">
        <f t="shared" ca="1" si="618"/>
        <v>3.1971262188535055</v>
      </c>
      <c r="N5174" s="6">
        <f t="shared" ca="1" si="618"/>
        <v>1.2243868705567735</v>
      </c>
      <c r="O5174" s="6">
        <f t="shared" ca="1" si="618"/>
        <v>0.82261323888771753</v>
      </c>
      <c r="P5174" s="6">
        <f t="shared" ca="1" si="618"/>
        <v>3.013663143255775</v>
      </c>
      <c r="Q5174" s="6">
        <f t="shared" ca="1" si="618"/>
        <v>1.1245652454974779</v>
      </c>
      <c r="R5174" s="6">
        <f t="shared" ca="1" si="618"/>
        <v>6.9994132202111356E-2</v>
      </c>
      <c r="S5174" s="6">
        <f t="shared" ca="1" si="618"/>
        <v>0.1374575306942781</v>
      </c>
      <c r="T5174" s="6">
        <f t="shared" ca="1" si="617"/>
        <v>0.72502955849639916</v>
      </c>
      <c r="U5174" s="6">
        <f t="shared" ca="1" si="617"/>
        <v>3.1282825626786508</v>
      </c>
      <c r="V5174" s="6">
        <f t="shared" ca="1" si="617"/>
        <v>0.11524098757410295</v>
      </c>
      <c r="W5174" s="6">
        <f t="shared" ca="1" si="617"/>
        <v>1.031332259480358</v>
      </c>
      <c r="X5174" s="6">
        <f t="shared" ca="1" si="617"/>
        <v>0.5255791133953055</v>
      </c>
      <c r="Y5174" s="6">
        <f t="shared" ca="1" si="617"/>
        <v>5.0967762844654402E-2</v>
      </c>
      <c r="Z5174" s="6">
        <f t="shared" ca="1" si="617"/>
        <v>1.0946707070221333</v>
      </c>
      <c r="AA5174" s="6">
        <f t="shared" ca="1" si="617"/>
        <v>1.406107689393568</v>
      </c>
      <c r="AB5174" s="6">
        <f t="shared" ca="1" si="617"/>
        <v>1.7817510025314878</v>
      </c>
    </row>
    <row r="5175" spans="3:28" ht="21" x14ac:dyDescent="0.35">
      <c r="C5175" s="7">
        <f t="shared" ca="1" si="614"/>
        <v>30.248215840672039</v>
      </c>
      <c r="D5175" s="6">
        <f t="shared" ca="1" si="618"/>
        <v>3.9541924902865793</v>
      </c>
      <c r="E5175" s="6">
        <f t="shared" ca="1" si="618"/>
        <v>0.2330330000560413</v>
      </c>
      <c r="F5175" s="6">
        <f t="shared" ca="1" si="618"/>
        <v>1.042830091437366</v>
      </c>
      <c r="G5175" s="6">
        <f t="shared" ca="1" si="618"/>
        <v>4.2148828992744553E-2</v>
      </c>
      <c r="H5175" s="6">
        <f t="shared" ca="1" si="618"/>
        <v>1.7961145520512838</v>
      </c>
      <c r="I5175" s="6">
        <f t="shared" ca="1" si="618"/>
        <v>3.0069765664421899</v>
      </c>
      <c r="J5175" s="6">
        <f t="shared" ca="1" si="618"/>
        <v>1.4973050406879442</v>
      </c>
      <c r="K5175" s="6">
        <f t="shared" ca="1" si="618"/>
        <v>1.0813097332066119</v>
      </c>
      <c r="L5175" s="6">
        <f t="shared" ca="1" si="618"/>
        <v>0.75604393986962004</v>
      </c>
      <c r="M5175" s="6">
        <f t="shared" ca="1" si="618"/>
        <v>0.40051757310025332</v>
      </c>
      <c r="N5175" s="6">
        <f t="shared" ca="1" si="618"/>
        <v>0.46023883148708855</v>
      </c>
      <c r="O5175" s="6">
        <f t="shared" ca="1" si="618"/>
        <v>1.9476888830088084</v>
      </c>
      <c r="P5175" s="6">
        <f t="shared" ca="1" si="618"/>
        <v>0.36700381386992975</v>
      </c>
      <c r="Q5175" s="6">
        <f t="shared" ca="1" si="618"/>
        <v>1.7631079947112331</v>
      </c>
      <c r="R5175" s="6">
        <f t="shared" ca="1" si="618"/>
        <v>1.3041284709665504</v>
      </c>
      <c r="S5175" s="6">
        <f t="shared" ca="1" si="618"/>
        <v>0.13412527300983618</v>
      </c>
      <c r="T5175" s="6">
        <f t="shared" ca="1" si="617"/>
        <v>1.2108655038481493</v>
      </c>
      <c r="U5175" s="6">
        <f t="shared" ca="1" si="617"/>
        <v>0.85591737445394811</v>
      </c>
      <c r="V5175" s="6">
        <f t="shared" ca="1" si="617"/>
        <v>1.1992208254038805</v>
      </c>
      <c r="W5175" s="6">
        <f t="shared" ca="1" si="617"/>
        <v>1.5754760087067465</v>
      </c>
      <c r="X5175" s="6">
        <f t="shared" ca="1" si="617"/>
        <v>2.0170381072581796</v>
      </c>
      <c r="Y5175" s="6">
        <f t="shared" ca="1" si="617"/>
        <v>2.9462493732419541</v>
      </c>
      <c r="Z5175" s="6">
        <f t="shared" ca="1" si="617"/>
        <v>0.44132076379874197</v>
      </c>
      <c r="AA5175" s="6">
        <f t="shared" ca="1" si="617"/>
        <v>0.1416834633250961</v>
      </c>
      <c r="AB5175" s="6">
        <f t="shared" ca="1" si="617"/>
        <v>7.3679337451257293E-2</v>
      </c>
    </row>
    <row r="5176" spans="3:28" ht="21" x14ac:dyDescent="0.35">
      <c r="C5176" s="7">
        <f t="shared" ca="1" si="614"/>
        <v>46.014691742318945</v>
      </c>
      <c r="D5176" s="6">
        <f t="shared" ca="1" si="618"/>
        <v>1.7186894831800696</v>
      </c>
      <c r="E5176" s="6">
        <f t="shared" ca="1" si="618"/>
        <v>1.1564807294803767</v>
      </c>
      <c r="F5176" s="6">
        <f t="shared" ca="1" si="618"/>
        <v>1.8067873960371852</v>
      </c>
      <c r="G5176" s="6">
        <f t="shared" ca="1" si="618"/>
        <v>4.2407859863883193</v>
      </c>
      <c r="H5176" s="6">
        <f t="shared" ca="1" si="618"/>
        <v>1.3255084683107838</v>
      </c>
      <c r="I5176" s="6">
        <f t="shared" ca="1" si="618"/>
        <v>1.472026229718532</v>
      </c>
      <c r="J5176" s="6">
        <f t="shared" ca="1" si="618"/>
        <v>0.1637474953265774</v>
      </c>
      <c r="K5176" s="6">
        <f t="shared" ca="1" si="618"/>
        <v>2.7243136743656606</v>
      </c>
      <c r="L5176" s="6">
        <f t="shared" ca="1" si="618"/>
        <v>0.48955079413050201</v>
      </c>
      <c r="M5176" s="6">
        <f t="shared" ca="1" si="618"/>
        <v>5.1777850266225278E-2</v>
      </c>
      <c r="N5176" s="6">
        <f t="shared" ca="1" si="618"/>
        <v>0.46130324717366955</v>
      </c>
      <c r="O5176" s="6">
        <f t="shared" ca="1" si="618"/>
        <v>6.2738258330644445</v>
      </c>
      <c r="P5176" s="6">
        <f t="shared" ca="1" si="618"/>
        <v>4.3130604544804623</v>
      </c>
      <c r="Q5176" s="6">
        <f t="shared" ca="1" si="618"/>
        <v>0.56842870757872155</v>
      </c>
      <c r="R5176" s="6">
        <f t="shared" ca="1" si="618"/>
        <v>0.45373346928072555</v>
      </c>
      <c r="S5176" s="6">
        <f t="shared" ca="1" si="618"/>
        <v>1.1410287594095172</v>
      </c>
      <c r="T5176" s="6">
        <f t="shared" ca="1" si="617"/>
        <v>2.7618828218486837</v>
      </c>
      <c r="U5176" s="6">
        <f t="shared" ca="1" si="617"/>
        <v>0.46600133730969318</v>
      </c>
      <c r="V5176" s="6">
        <f t="shared" ca="1" si="617"/>
        <v>0.18584468349546901</v>
      </c>
      <c r="W5176" s="6">
        <f t="shared" ca="1" si="617"/>
        <v>0.56596054690342257</v>
      </c>
      <c r="X5176" s="6">
        <f t="shared" ca="1" si="617"/>
        <v>0.68724051243062989</v>
      </c>
      <c r="Y5176" s="6">
        <f t="shared" ca="1" si="617"/>
        <v>0.47468512314297412</v>
      </c>
      <c r="Z5176" s="6">
        <f t="shared" ca="1" si="617"/>
        <v>0.32570957936778699</v>
      </c>
      <c r="AA5176" s="6">
        <f t="shared" ca="1" si="617"/>
        <v>4.0179327872214285</v>
      </c>
      <c r="AB5176" s="6">
        <f t="shared" ca="1" si="617"/>
        <v>8.1683857724070883</v>
      </c>
    </row>
    <row r="5177" spans="3:28" ht="21" x14ac:dyDescent="0.35">
      <c r="C5177" s="7">
        <f t="shared" ca="1" si="614"/>
        <v>29.257456457258549</v>
      </c>
      <c r="D5177" s="6">
        <f t="shared" ca="1" si="618"/>
        <v>0.57057080416111916</v>
      </c>
      <c r="E5177" s="6">
        <f t="shared" ca="1" si="618"/>
        <v>1.2942468646181566</v>
      </c>
      <c r="F5177" s="6">
        <f t="shared" ca="1" si="618"/>
        <v>0.52362429867770099</v>
      </c>
      <c r="G5177" s="6">
        <f t="shared" ca="1" si="618"/>
        <v>5.0919424108475199E-2</v>
      </c>
      <c r="H5177" s="6">
        <f t="shared" ca="1" si="618"/>
        <v>1.0076434117893673</v>
      </c>
      <c r="I5177" s="6">
        <f t="shared" ca="1" si="618"/>
        <v>0.36956979921893052</v>
      </c>
      <c r="J5177" s="6">
        <f t="shared" ca="1" si="618"/>
        <v>1.0801037216419065</v>
      </c>
      <c r="K5177" s="6">
        <f t="shared" ca="1" si="618"/>
        <v>0.52133349545089902</v>
      </c>
      <c r="L5177" s="6">
        <f t="shared" ca="1" si="618"/>
        <v>3.5561446933001539</v>
      </c>
      <c r="M5177" s="6">
        <f t="shared" ca="1" si="618"/>
        <v>1.24804234375842</v>
      </c>
      <c r="N5177" s="6">
        <f t="shared" ca="1" si="618"/>
        <v>0.82134439229808598</v>
      </c>
      <c r="O5177" s="6">
        <f t="shared" ca="1" si="618"/>
        <v>1.4739829149701111</v>
      </c>
      <c r="P5177" s="6">
        <f t="shared" ca="1" si="618"/>
        <v>1.0375474982228985</v>
      </c>
      <c r="Q5177" s="6">
        <f t="shared" ca="1" si="618"/>
        <v>0.52773889721746448</v>
      </c>
      <c r="R5177" s="6">
        <f t="shared" ca="1" si="618"/>
        <v>0.65893829597287046</v>
      </c>
      <c r="S5177" s="6">
        <f t="shared" ca="1" si="618"/>
        <v>0.84597334073021924</v>
      </c>
      <c r="T5177" s="6">
        <f t="shared" ca="1" si="617"/>
        <v>0.4959901280006091</v>
      </c>
      <c r="U5177" s="6">
        <f t="shared" ca="1" si="617"/>
        <v>1.4443239266636521</v>
      </c>
      <c r="V5177" s="6">
        <f t="shared" ca="1" si="617"/>
        <v>4.8130509414422251</v>
      </c>
      <c r="W5177" s="6">
        <f t="shared" ca="1" si="617"/>
        <v>1.8008641812418575</v>
      </c>
      <c r="X5177" s="6">
        <f t="shared" ca="1" si="617"/>
        <v>1.3603404000422075</v>
      </c>
      <c r="Y5177" s="6">
        <f t="shared" ca="1" si="617"/>
        <v>0.45435637216741559</v>
      </c>
      <c r="Z5177" s="6">
        <f t="shared" ca="1" si="617"/>
        <v>2.435972227231896</v>
      </c>
      <c r="AA5177" s="6">
        <f t="shared" ca="1" si="617"/>
        <v>0.38931269361456911</v>
      </c>
      <c r="AB5177" s="6">
        <f t="shared" ca="1" si="617"/>
        <v>0.47552139071733457</v>
      </c>
    </row>
    <row r="5178" spans="3:28" ht="21" x14ac:dyDescent="0.35">
      <c r="C5178" s="7">
        <f t="shared" ca="1" si="614"/>
        <v>28.598741105537989</v>
      </c>
      <c r="D5178" s="6">
        <f t="shared" ca="1" si="618"/>
        <v>2.8267873973092881</v>
      </c>
      <c r="E5178" s="6">
        <f t="shared" ca="1" si="618"/>
        <v>1.7891166046995739</v>
      </c>
      <c r="F5178" s="6">
        <f t="shared" ca="1" si="618"/>
        <v>0.21812183927711201</v>
      </c>
      <c r="G5178" s="6">
        <f t="shared" ca="1" si="618"/>
        <v>0.90273488939636048</v>
      </c>
      <c r="H5178" s="6">
        <f t="shared" ca="1" si="618"/>
        <v>0.63942019034684616</v>
      </c>
      <c r="I5178" s="6">
        <f t="shared" ca="1" si="618"/>
        <v>1.6168164195066017</v>
      </c>
      <c r="J5178" s="6">
        <f t="shared" ca="1" si="618"/>
        <v>0.2066705517540055</v>
      </c>
      <c r="K5178" s="6">
        <f t="shared" ca="1" si="618"/>
        <v>0.74691633957688652</v>
      </c>
      <c r="L5178" s="6">
        <f t="shared" ca="1" si="618"/>
        <v>0.34812576665365996</v>
      </c>
      <c r="M5178" s="6">
        <f t="shared" ca="1" si="618"/>
        <v>1.0156156686940403</v>
      </c>
      <c r="N5178" s="6">
        <f t="shared" ca="1" si="618"/>
        <v>0.84722260912711356</v>
      </c>
      <c r="O5178" s="6">
        <f t="shared" ca="1" si="618"/>
        <v>1.6241840809097392</v>
      </c>
      <c r="P5178" s="6">
        <f t="shared" ca="1" si="618"/>
        <v>0.41355293504799456</v>
      </c>
      <c r="Q5178" s="6">
        <f t="shared" ca="1" si="618"/>
        <v>0.59106029983579078</v>
      </c>
      <c r="R5178" s="6">
        <f t="shared" ca="1" si="618"/>
        <v>0.50287096241683515</v>
      </c>
      <c r="S5178" s="6">
        <f t="shared" ca="1" si="618"/>
        <v>2.4990058763476588</v>
      </c>
      <c r="T5178" s="6">
        <f t="shared" ca="1" si="617"/>
        <v>0.95086581319508889</v>
      </c>
      <c r="U5178" s="6">
        <f t="shared" ca="1" si="617"/>
        <v>2.6435663966249234</v>
      </c>
      <c r="V5178" s="6">
        <f t="shared" ca="1" si="617"/>
        <v>0.34385055276655124</v>
      </c>
      <c r="W5178" s="6">
        <f t="shared" ca="1" si="617"/>
        <v>0.54980749529358852</v>
      </c>
      <c r="X5178" s="6">
        <f t="shared" ca="1" si="617"/>
        <v>0.25156359107613685</v>
      </c>
      <c r="Y5178" s="6">
        <f t="shared" ca="1" si="617"/>
        <v>0.76731706087279861</v>
      </c>
      <c r="Z5178" s="6">
        <f t="shared" ca="1" si="617"/>
        <v>0.74805014575052353</v>
      </c>
      <c r="AA5178" s="6">
        <f t="shared" ca="1" si="617"/>
        <v>1.4571344793982071</v>
      </c>
      <c r="AB5178" s="6">
        <f t="shared" ca="1" si="617"/>
        <v>4.0983631396606679</v>
      </c>
    </row>
    <row r="5179" spans="3:28" ht="21" x14ac:dyDescent="0.35">
      <c r="C5179" s="7">
        <f t="shared" ca="1" si="614"/>
        <v>35.121827920191961</v>
      </c>
      <c r="D5179" s="6">
        <f t="shared" ca="1" si="618"/>
        <v>0.56177952490113614</v>
      </c>
      <c r="E5179" s="6">
        <f t="shared" ca="1" si="618"/>
        <v>4.4731881816389238</v>
      </c>
      <c r="F5179" s="6">
        <f t="shared" ca="1" si="618"/>
        <v>1.4491994919896491</v>
      </c>
      <c r="G5179" s="6">
        <f t="shared" ca="1" si="618"/>
        <v>3.1279216984793115</v>
      </c>
      <c r="H5179" s="6">
        <f t="shared" ca="1" si="618"/>
        <v>0.52196029422467982</v>
      </c>
      <c r="I5179" s="6">
        <f t="shared" ca="1" si="618"/>
        <v>0.61174787305229983</v>
      </c>
      <c r="J5179" s="6">
        <f t="shared" ca="1" si="618"/>
        <v>0.53359190868008732</v>
      </c>
      <c r="K5179" s="6">
        <f t="shared" ca="1" si="618"/>
        <v>0.17620643934350438</v>
      </c>
      <c r="L5179" s="6">
        <f t="shared" ca="1" si="618"/>
        <v>0.37399724991079059</v>
      </c>
      <c r="M5179" s="6">
        <f t="shared" ca="1" si="618"/>
        <v>3.2599199597126853</v>
      </c>
      <c r="N5179" s="6">
        <f t="shared" ca="1" si="618"/>
        <v>2.0413087847567377</v>
      </c>
      <c r="O5179" s="6">
        <f t="shared" ca="1" si="618"/>
        <v>0.90139259284326956</v>
      </c>
      <c r="P5179" s="6">
        <f t="shared" ca="1" si="618"/>
        <v>2.6085361909628912</v>
      </c>
      <c r="Q5179" s="6">
        <f t="shared" ca="1" si="618"/>
        <v>0.67559358468199904</v>
      </c>
      <c r="R5179" s="6">
        <f t="shared" ca="1" si="618"/>
        <v>3.1015784152118067</v>
      </c>
      <c r="S5179" s="6">
        <f t="shared" ca="1" si="618"/>
        <v>0.76735684927797621</v>
      </c>
      <c r="T5179" s="6">
        <f t="shared" ca="1" si="617"/>
        <v>0.35597476793415717</v>
      </c>
      <c r="U5179" s="6">
        <f t="shared" ca="1" si="617"/>
        <v>2.0959244662087362</v>
      </c>
      <c r="V5179" s="6">
        <f t="shared" ca="1" si="617"/>
        <v>0.45290297416602376</v>
      </c>
      <c r="W5179" s="6">
        <f t="shared" ca="1" si="617"/>
        <v>1.3383682091889104</v>
      </c>
      <c r="X5179" s="6">
        <f t="shared" ca="1" si="617"/>
        <v>1.5537469280423379</v>
      </c>
      <c r="Y5179" s="6">
        <f t="shared" ca="1" si="617"/>
        <v>0.73427350230025223</v>
      </c>
      <c r="Z5179" s="6">
        <f t="shared" ca="1" si="617"/>
        <v>0.83904842529792112</v>
      </c>
      <c r="AA5179" s="6">
        <f t="shared" ca="1" si="617"/>
        <v>2.1182981270513528</v>
      </c>
      <c r="AB5179" s="6">
        <f t="shared" ca="1" si="617"/>
        <v>0.44801148033452676</v>
      </c>
    </row>
    <row r="5180" spans="3:28" ht="21" x14ac:dyDescent="0.35">
      <c r="C5180" s="7">
        <f t="shared" ca="1" si="614"/>
        <v>32.038065131081879</v>
      </c>
      <c r="D5180" s="6">
        <f t="shared" ca="1" si="618"/>
        <v>1.4331189413360297</v>
      </c>
      <c r="E5180" s="6">
        <f t="shared" ca="1" si="618"/>
        <v>0.46212491341968065</v>
      </c>
      <c r="F5180" s="6">
        <f t="shared" ca="1" si="618"/>
        <v>1.5600980159697744</v>
      </c>
      <c r="G5180" s="6">
        <f t="shared" ca="1" si="618"/>
        <v>3.6964101210345062</v>
      </c>
      <c r="H5180" s="6">
        <f t="shared" ca="1" si="618"/>
        <v>0.8861040416549435</v>
      </c>
      <c r="I5180" s="6">
        <f t="shared" ca="1" si="618"/>
        <v>2.3563926908518193</v>
      </c>
      <c r="J5180" s="6">
        <f t="shared" ca="1" si="618"/>
        <v>0.23508277383679937</v>
      </c>
      <c r="K5180" s="6">
        <f t="shared" ca="1" si="618"/>
        <v>0.31108341184911786</v>
      </c>
      <c r="L5180" s="6">
        <f t="shared" ca="1" si="618"/>
        <v>0.83339874226824939</v>
      </c>
      <c r="M5180" s="6">
        <f t="shared" ca="1" si="618"/>
        <v>1.1594196551127658</v>
      </c>
      <c r="N5180" s="6">
        <f t="shared" ca="1" si="618"/>
        <v>0.34031494905727672</v>
      </c>
      <c r="O5180" s="6">
        <f t="shared" ca="1" si="618"/>
        <v>0.87184935548711184</v>
      </c>
      <c r="P5180" s="6">
        <f t="shared" ca="1" si="618"/>
        <v>9.3801891861816949E-2</v>
      </c>
      <c r="Q5180" s="6">
        <f t="shared" ca="1" si="618"/>
        <v>1.1861645704311552</v>
      </c>
      <c r="R5180" s="6">
        <f t="shared" ca="1" si="618"/>
        <v>0.21576635012978365</v>
      </c>
      <c r="S5180" s="6">
        <f t="shared" ca="1" si="618"/>
        <v>4.0767105233102084E-2</v>
      </c>
      <c r="T5180" s="6">
        <f t="shared" ca="1" si="617"/>
        <v>1.9305511334710024</v>
      </c>
      <c r="U5180" s="6">
        <f t="shared" ca="1" si="617"/>
        <v>0.37163092620393301</v>
      </c>
      <c r="V5180" s="6">
        <f t="shared" ca="1" si="617"/>
        <v>2.8983107100098393</v>
      </c>
      <c r="W5180" s="6">
        <f t="shared" ca="1" si="617"/>
        <v>1.6370008196616788</v>
      </c>
      <c r="X5180" s="6">
        <f t="shared" ca="1" si="617"/>
        <v>2.3550221656831236</v>
      </c>
      <c r="Y5180" s="6">
        <f t="shared" ca="1" si="617"/>
        <v>2.1086308200804282</v>
      </c>
      <c r="Z5180" s="6">
        <f t="shared" ca="1" si="617"/>
        <v>0.3514089421079401</v>
      </c>
      <c r="AA5180" s="6">
        <f t="shared" ca="1" si="617"/>
        <v>4.2591853764016996</v>
      </c>
      <c r="AB5180" s="6">
        <f t="shared" ca="1" si="617"/>
        <v>0.4444267079282993</v>
      </c>
    </row>
    <row r="5181" spans="3:28" ht="21" x14ac:dyDescent="0.35">
      <c r="C5181" s="7">
        <f t="shared" ca="1" si="614"/>
        <v>29.068083796559446</v>
      </c>
      <c r="D5181" s="6">
        <f t="shared" ca="1" si="618"/>
        <v>3.7653934894558083</v>
      </c>
      <c r="E5181" s="6">
        <f t="shared" ca="1" si="618"/>
        <v>1.0602799876428524</v>
      </c>
      <c r="F5181" s="6">
        <f t="shared" ca="1" si="618"/>
        <v>1.9171889336795545</v>
      </c>
      <c r="G5181" s="6">
        <f t="shared" ca="1" si="618"/>
        <v>0.95531068476415149</v>
      </c>
      <c r="H5181" s="6">
        <f t="shared" ca="1" si="618"/>
        <v>2.8002511704614506</v>
      </c>
      <c r="I5181" s="6">
        <f t="shared" ca="1" si="618"/>
        <v>0.67098384281875501</v>
      </c>
      <c r="J5181" s="6">
        <f t="shared" ca="1" si="618"/>
        <v>0.67452173043568953</v>
      </c>
      <c r="K5181" s="6">
        <f t="shared" ca="1" si="618"/>
        <v>0.21778490555197783</v>
      </c>
      <c r="L5181" s="6">
        <f t="shared" ca="1" si="618"/>
        <v>0.13258234751997949</v>
      </c>
      <c r="M5181" s="6">
        <f t="shared" ca="1" si="618"/>
        <v>0.14157517483717066</v>
      </c>
      <c r="N5181" s="6">
        <f t="shared" ca="1" si="618"/>
        <v>0.62625739541696368</v>
      </c>
      <c r="O5181" s="6">
        <f t="shared" ca="1" si="618"/>
        <v>0.87215971121229696</v>
      </c>
      <c r="P5181" s="6">
        <f t="shared" ca="1" si="618"/>
        <v>1.8732660624515445</v>
      </c>
      <c r="Q5181" s="6">
        <f t="shared" ca="1" si="618"/>
        <v>0.77517790549976373</v>
      </c>
      <c r="R5181" s="6">
        <f t="shared" ca="1" si="618"/>
        <v>1.5534908134663901</v>
      </c>
      <c r="S5181" s="6">
        <f t="shared" ca="1" si="618"/>
        <v>0.94575663196596549</v>
      </c>
      <c r="T5181" s="6">
        <f t="shared" ca="1" si="617"/>
        <v>0.12553185383632476</v>
      </c>
      <c r="U5181" s="6">
        <f t="shared" ca="1" si="617"/>
        <v>3.1450989440019991E-2</v>
      </c>
      <c r="V5181" s="6">
        <f t="shared" ca="1" si="617"/>
        <v>1.1379004555863144</v>
      </c>
      <c r="W5181" s="6">
        <f t="shared" ca="1" si="617"/>
        <v>3.323466799533044</v>
      </c>
      <c r="X5181" s="6">
        <f t="shared" ca="1" si="617"/>
        <v>0.89123274986536716</v>
      </c>
      <c r="Y5181" s="6">
        <f t="shared" ca="1" si="617"/>
        <v>4.2391592682603237E-2</v>
      </c>
      <c r="Z5181" s="6">
        <f t="shared" ca="1" si="617"/>
        <v>2.735888533142901</v>
      </c>
      <c r="AA5181" s="6">
        <f t="shared" ca="1" si="617"/>
        <v>1.0386488111631247</v>
      </c>
      <c r="AB5181" s="6">
        <f t="shared" ca="1" si="617"/>
        <v>0.7595912241294307</v>
      </c>
    </row>
    <row r="5182" spans="3:28" ht="21" x14ac:dyDescent="0.35">
      <c r="C5182" s="7">
        <f t="shared" ca="1" si="614"/>
        <v>23.851601699238458</v>
      </c>
      <c r="D5182" s="6">
        <f t="shared" ca="1" si="618"/>
        <v>0.69043507804767124</v>
      </c>
      <c r="E5182" s="6">
        <f t="shared" ca="1" si="618"/>
        <v>2.7482982507636105</v>
      </c>
      <c r="F5182" s="6">
        <f t="shared" ca="1" si="618"/>
        <v>6.5478455266362021E-2</v>
      </c>
      <c r="G5182" s="6">
        <f t="shared" ca="1" si="618"/>
        <v>0.82223935176086527</v>
      </c>
      <c r="H5182" s="6">
        <f t="shared" ca="1" si="618"/>
        <v>0.64023506004139785</v>
      </c>
      <c r="I5182" s="6">
        <f t="shared" ca="1" si="618"/>
        <v>0.27008944648568162</v>
      </c>
      <c r="J5182" s="6">
        <f t="shared" ca="1" si="618"/>
        <v>1.7115581494018188</v>
      </c>
      <c r="K5182" s="6">
        <f t="shared" ca="1" si="618"/>
        <v>3.2518450861351147E-2</v>
      </c>
      <c r="L5182" s="6">
        <f t="shared" ca="1" si="618"/>
        <v>0.75620931479094222</v>
      </c>
      <c r="M5182" s="6">
        <f t="shared" ca="1" si="618"/>
        <v>1.1844001599676643</v>
      </c>
      <c r="N5182" s="6">
        <f t="shared" ca="1" si="618"/>
        <v>2.4244582368774376E-2</v>
      </c>
      <c r="O5182" s="6">
        <f t="shared" ca="1" si="618"/>
        <v>0.28310003271420575</v>
      </c>
      <c r="P5182" s="6">
        <f t="shared" ca="1" si="618"/>
        <v>2.5005329789052189</v>
      </c>
      <c r="Q5182" s="6">
        <f t="shared" ca="1" si="618"/>
        <v>1.9538229116031627</v>
      </c>
      <c r="R5182" s="6">
        <f t="shared" ca="1" si="618"/>
        <v>1.274143337687329</v>
      </c>
      <c r="S5182" s="6">
        <f t="shared" ca="1" si="618"/>
        <v>0.98755433619944488</v>
      </c>
      <c r="T5182" s="6">
        <f t="shared" ca="1" si="617"/>
        <v>0.42312875262820099</v>
      </c>
      <c r="U5182" s="6">
        <f t="shared" ca="1" si="617"/>
        <v>0.32821829039408118</v>
      </c>
      <c r="V5182" s="6">
        <f t="shared" ca="1" si="617"/>
        <v>0.17280902364414186</v>
      </c>
      <c r="W5182" s="6">
        <f t="shared" ca="1" si="617"/>
        <v>0.15653027411772569</v>
      </c>
      <c r="X5182" s="6">
        <f t="shared" ca="1" si="617"/>
        <v>0.59732672568226086</v>
      </c>
      <c r="Y5182" s="6">
        <f t="shared" ca="1" si="617"/>
        <v>5.9941455448817592E-2</v>
      </c>
      <c r="Z5182" s="6">
        <f t="shared" ca="1" si="617"/>
        <v>3.1232211336064113</v>
      </c>
      <c r="AA5182" s="6">
        <f t="shared" ca="1" si="617"/>
        <v>1.1318566780840795</v>
      </c>
      <c r="AB5182" s="6">
        <f t="shared" ca="1" si="617"/>
        <v>1.9137094687672362</v>
      </c>
    </row>
    <row r="5183" spans="3:28" ht="21" x14ac:dyDescent="0.35">
      <c r="C5183" s="7">
        <f t="shared" ca="1" si="614"/>
        <v>28.434790387676088</v>
      </c>
      <c r="D5183" s="6">
        <f t="shared" ca="1" si="618"/>
        <v>1.1263409529737434</v>
      </c>
      <c r="E5183" s="6">
        <f t="shared" ca="1" si="618"/>
        <v>2.8523511541825886</v>
      </c>
      <c r="F5183" s="6">
        <f t="shared" ca="1" si="618"/>
        <v>1.356056905297516</v>
      </c>
      <c r="G5183" s="6">
        <f t="shared" ca="1" si="618"/>
        <v>1.7203835742584384</v>
      </c>
      <c r="H5183" s="6">
        <f t="shared" ca="1" si="618"/>
        <v>1.1221570155044582</v>
      </c>
      <c r="I5183" s="6">
        <f t="shared" ca="1" si="618"/>
        <v>6.4105774351936665E-2</v>
      </c>
      <c r="J5183" s="6">
        <f t="shared" ca="1" si="618"/>
        <v>1.556358363496807</v>
      </c>
      <c r="K5183" s="6">
        <f t="shared" ca="1" si="618"/>
        <v>3.3186904616324169</v>
      </c>
      <c r="L5183" s="6">
        <f t="shared" ca="1" si="618"/>
        <v>1.1607807935733736</v>
      </c>
      <c r="M5183" s="6">
        <f t="shared" ca="1" si="618"/>
        <v>0.97347518295801327</v>
      </c>
      <c r="N5183" s="6">
        <f t="shared" ca="1" si="618"/>
        <v>0.3534028854451669</v>
      </c>
      <c r="O5183" s="6">
        <f t="shared" ca="1" si="618"/>
        <v>0.72093993261177458</v>
      </c>
      <c r="P5183" s="6">
        <f t="shared" ca="1" si="618"/>
        <v>2.2423830055289216</v>
      </c>
      <c r="Q5183" s="6">
        <f t="shared" ca="1" si="618"/>
        <v>0.36611979358930419</v>
      </c>
      <c r="R5183" s="6">
        <f t="shared" ca="1" si="618"/>
        <v>1.66615125581165</v>
      </c>
      <c r="S5183" s="6">
        <f t="shared" ca="1" si="618"/>
        <v>0.2708644025936498</v>
      </c>
      <c r="T5183" s="6">
        <f t="shared" ca="1" si="617"/>
        <v>4.0802557806913109</v>
      </c>
      <c r="U5183" s="6">
        <f t="shared" ca="1" si="617"/>
        <v>0.41315746735579673</v>
      </c>
      <c r="V5183" s="6">
        <f t="shared" ca="1" si="617"/>
        <v>0.19634557375925357</v>
      </c>
      <c r="W5183" s="6">
        <f t="shared" ca="1" si="617"/>
        <v>0.25728526102123517</v>
      </c>
      <c r="X5183" s="6">
        <f t="shared" ca="1" si="617"/>
        <v>0.44426705290489243</v>
      </c>
      <c r="Y5183" s="6">
        <f t="shared" ca="1" si="617"/>
        <v>0.96256904639855334</v>
      </c>
      <c r="Z5183" s="6">
        <f t="shared" ca="1" si="617"/>
        <v>0.55971364850251737</v>
      </c>
      <c r="AA5183" s="6">
        <f t="shared" ca="1" si="617"/>
        <v>0.51484302292814765</v>
      </c>
      <c r="AB5183" s="6">
        <f t="shared" ca="1" si="617"/>
        <v>0.13579208030462661</v>
      </c>
    </row>
    <row r="5184" spans="3:28" ht="21" x14ac:dyDescent="0.35">
      <c r="C5184" s="7">
        <f t="shared" ca="1" si="614"/>
        <v>32.250769439226481</v>
      </c>
      <c r="D5184" s="6">
        <f t="shared" ca="1" si="618"/>
        <v>1.3301875933668716</v>
      </c>
      <c r="E5184" s="6">
        <f t="shared" ca="1" si="618"/>
        <v>2.8600197079306122</v>
      </c>
      <c r="F5184" s="6">
        <f t="shared" ca="1" si="618"/>
        <v>0.21135468431415083</v>
      </c>
      <c r="G5184" s="6">
        <f t="shared" ca="1" si="618"/>
        <v>1.2399265829660944</v>
      </c>
      <c r="H5184" s="6">
        <f t="shared" ca="1" si="618"/>
        <v>1.6004970080636571</v>
      </c>
      <c r="I5184" s="6">
        <f t="shared" ca="1" si="618"/>
        <v>2.5606252690231006</v>
      </c>
      <c r="J5184" s="6">
        <f t="shared" ca="1" si="618"/>
        <v>3.3870244254560022</v>
      </c>
      <c r="K5184" s="6">
        <f t="shared" ca="1" si="618"/>
        <v>0.15017216910902545</v>
      </c>
      <c r="L5184" s="6">
        <f t="shared" ca="1" si="618"/>
        <v>0.78504587361184897</v>
      </c>
      <c r="M5184" s="6">
        <f t="shared" ca="1" si="618"/>
        <v>0.57534278864782251</v>
      </c>
      <c r="N5184" s="6">
        <f t="shared" ca="1" si="618"/>
        <v>0.16839418561945652</v>
      </c>
      <c r="O5184" s="6">
        <f t="shared" ca="1" si="618"/>
        <v>1.1597407751977562</v>
      </c>
      <c r="P5184" s="6">
        <f t="shared" ca="1" si="618"/>
        <v>0.36560571040296352</v>
      </c>
      <c r="Q5184" s="6">
        <f t="shared" ca="1" si="618"/>
        <v>1.6259762340737366E-2</v>
      </c>
      <c r="R5184" s="6">
        <f t="shared" ca="1" si="618"/>
        <v>0.23521872854189668</v>
      </c>
      <c r="S5184" s="6">
        <f t="shared" ca="1" si="618"/>
        <v>3.4065906860418176</v>
      </c>
      <c r="T5184" s="6">
        <f t="shared" ca="1" si="617"/>
        <v>4.227609460126594E-2</v>
      </c>
      <c r="U5184" s="6">
        <f t="shared" ca="1" si="617"/>
        <v>2.3980035388561056</v>
      </c>
      <c r="V5184" s="6">
        <f t="shared" ca="1" si="617"/>
        <v>1.2980340511628892</v>
      </c>
      <c r="W5184" s="6">
        <f t="shared" ca="1" si="617"/>
        <v>1.8057322790806887</v>
      </c>
      <c r="X5184" s="6">
        <f t="shared" ca="1" si="617"/>
        <v>0.66724016304864808</v>
      </c>
      <c r="Y5184" s="6">
        <f t="shared" ca="1" si="617"/>
        <v>3.3640581449271636</v>
      </c>
      <c r="Z5184" s="6">
        <f t="shared" ca="1" si="617"/>
        <v>0.33442845382892311</v>
      </c>
      <c r="AA5184" s="6">
        <f t="shared" ca="1" si="617"/>
        <v>0.93834117641714032</v>
      </c>
      <c r="AB5184" s="6">
        <f t="shared" ca="1" si="617"/>
        <v>1.3506495866698405</v>
      </c>
    </row>
    <row r="5185" spans="3:28" ht="21" x14ac:dyDescent="0.35">
      <c r="C5185" s="7">
        <f t="shared" ca="1" si="614"/>
        <v>36.116738453732296</v>
      </c>
      <c r="D5185" s="6">
        <f t="shared" ca="1" si="618"/>
        <v>1.4696694795586873</v>
      </c>
      <c r="E5185" s="6">
        <f t="shared" ca="1" si="618"/>
        <v>2.1640205355218236</v>
      </c>
      <c r="F5185" s="6">
        <f t="shared" ca="1" si="618"/>
        <v>2.2887859586549117</v>
      </c>
      <c r="G5185" s="6">
        <f t="shared" ca="1" si="618"/>
        <v>0.24233693021876745</v>
      </c>
      <c r="H5185" s="6">
        <f t="shared" ca="1" si="618"/>
        <v>0.1620252326804531</v>
      </c>
      <c r="I5185" s="6">
        <f t="shared" ca="1" si="618"/>
        <v>0.67519571812486689</v>
      </c>
      <c r="J5185" s="6">
        <f t="shared" ca="1" si="618"/>
        <v>2.0256590358977165</v>
      </c>
      <c r="K5185" s="6">
        <f t="shared" ca="1" si="618"/>
        <v>1.2700193644985243</v>
      </c>
      <c r="L5185" s="6">
        <f t="shared" ca="1" si="618"/>
        <v>1.4114845360999444</v>
      </c>
      <c r="M5185" s="6">
        <f t="shared" ca="1" si="618"/>
        <v>4.5363246725066091</v>
      </c>
      <c r="N5185" s="6">
        <f t="shared" ca="1" si="618"/>
        <v>0.39193430093677878</v>
      </c>
      <c r="O5185" s="6">
        <f t="shared" ca="1" si="618"/>
        <v>3.1849823247009934</v>
      </c>
      <c r="P5185" s="6">
        <f t="shared" ca="1" si="618"/>
        <v>0.84438328255597805</v>
      </c>
      <c r="Q5185" s="6">
        <f t="shared" ca="1" si="618"/>
        <v>4.5212883985292942</v>
      </c>
      <c r="R5185" s="6">
        <f t="shared" ca="1" si="618"/>
        <v>1.2376994582642575</v>
      </c>
      <c r="S5185" s="6">
        <f t="shared" ca="1" si="618"/>
        <v>0.64591639361020858</v>
      </c>
      <c r="T5185" s="6">
        <f t="shared" ca="1" si="617"/>
        <v>0.33388957953777404</v>
      </c>
      <c r="U5185" s="6">
        <f t="shared" ca="1" si="617"/>
        <v>0.29613453372422371</v>
      </c>
      <c r="V5185" s="6">
        <f t="shared" ca="1" si="617"/>
        <v>0.92367331010678688</v>
      </c>
      <c r="W5185" s="6">
        <f t="shared" ca="1" si="617"/>
        <v>1.3779538416096517</v>
      </c>
      <c r="X5185" s="6">
        <f t="shared" ca="1" si="617"/>
        <v>3.817007897673049</v>
      </c>
      <c r="Y5185" s="6">
        <f t="shared" ca="1" si="617"/>
        <v>1.0365274701752487</v>
      </c>
      <c r="Z5185" s="6">
        <f t="shared" ca="1" si="617"/>
        <v>0.25768658223803953</v>
      </c>
      <c r="AA5185" s="6">
        <f t="shared" ca="1" si="617"/>
        <v>9.1322495247781563E-2</v>
      </c>
      <c r="AB5185" s="6">
        <f t="shared" ref="T5185:AB5248" ca="1" si="619">-LN(1-RAND() )/0.8</f>
        <v>0.91081712105992585</v>
      </c>
    </row>
    <row r="5186" spans="3:28" ht="21" x14ac:dyDescent="0.35">
      <c r="C5186" s="7">
        <f t="shared" ca="1" si="614"/>
        <v>35.365238708898985</v>
      </c>
      <c r="D5186" s="6">
        <f t="shared" ca="1" si="618"/>
        <v>1.3868768611799471</v>
      </c>
      <c r="E5186" s="6">
        <f t="shared" ca="1" si="618"/>
        <v>0.11022132840100239</v>
      </c>
      <c r="F5186" s="6">
        <f t="shared" ca="1" si="618"/>
        <v>2.100781714027248</v>
      </c>
      <c r="G5186" s="6">
        <f t="shared" ca="1" si="618"/>
        <v>0.62931322943208323</v>
      </c>
      <c r="H5186" s="6">
        <f t="shared" ca="1" si="618"/>
        <v>2.2452517769615441</v>
      </c>
      <c r="I5186" s="6">
        <f t="shared" ca="1" si="618"/>
        <v>2.4438666419979187</v>
      </c>
      <c r="J5186" s="6">
        <f t="shared" ca="1" si="618"/>
        <v>5.9787777286356967</v>
      </c>
      <c r="K5186" s="6">
        <f t="shared" ca="1" si="618"/>
        <v>1.5400487927454121</v>
      </c>
      <c r="L5186" s="6">
        <f t="shared" ca="1" si="618"/>
        <v>3.1264565744412158E-2</v>
      </c>
      <c r="M5186" s="6">
        <f t="shared" ca="1" si="618"/>
        <v>2.2247880687507968</v>
      </c>
      <c r="N5186" s="6">
        <f t="shared" ca="1" si="618"/>
        <v>3.4373165810535844</v>
      </c>
      <c r="O5186" s="6">
        <f t="shared" ca="1" si="618"/>
        <v>0.4221363840191743</v>
      </c>
      <c r="P5186" s="6">
        <f t="shared" ca="1" si="618"/>
        <v>2.080358174366614</v>
      </c>
      <c r="Q5186" s="6">
        <f t="shared" ca="1" si="618"/>
        <v>2.379347503636319</v>
      </c>
      <c r="R5186" s="6">
        <f t="shared" ca="1" si="618"/>
        <v>3.3045747446955299E-2</v>
      </c>
      <c r="S5186" s="6">
        <f t="shared" ca="1" si="618"/>
        <v>1.6561042740162109</v>
      </c>
      <c r="T5186" s="6">
        <f t="shared" ca="1" si="619"/>
        <v>5.3496292854888619E-2</v>
      </c>
      <c r="U5186" s="6">
        <f t="shared" ca="1" si="619"/>
        <v>0.55722454561937029</v>
      </c>
      <c r="V5186" s="6">
        <f t="shared" ca="1" si="619"/>
        <v>0.18276096891002239</v>
      </c>
      <c r="W5186" s="6">
        <f t="shared" ca="1" si="619"/>
        <v>5.8294222946402643E-2</v>
      </c>
      <c r="X5186" s="6">
        <f t="shared" ca="1" si="619"/>
        <v>1.1196183986909198</v>
      </c>
      <c r="Y5186" s="6">
        <f t="shared" ca="1" si="619"/>
        <v>1.3031946032555901</v>
      </c>
      <c r="Z5186" s="6">
        <f t="shared" ca="1" si="619"/>
        <v>1.0519163536821907</v>
      </c>
      <c r="AA5186" s="6">
        <f t="shared" ca="1" si="619"/>
        <v>0.74189821882460594</v>
      </c>
      <c r="AB5186" s="6">
        <f t="shared" ca="1" si="619"/>
        <v>1.5973357317000776</v>
      </c>
    </row>
    <row r="5187" spans="3:28" ht="21" x14ac:dyDescent="0.35">
      <c r="C5187" s="7">
        <f t="shared" ca="1" si="614"/>
        <v>27.807364065827805</v>
      </c>
      <c r="D5187" s="6">
        <f t="shared" ref="D5187:S5250" ca="1" si="620">-LN(1-RAND() )/0.8</f>
        <v>0.70246660962655527</v>
      </c>
      <c r="E5187" s="6">
        <f t="shared" ca="1" si="620"/>
        <v>3.4855908220042817</v>
      </c>
      <c r="F5187" s="6">
        <f t="shared" ca="1" si="620"/>
        <v>0.16717548247705222</v>
      </c>
      <c r="G5187" s="6">
        <f t="shared" ca="1" si="620"/>
        <v>0.61395452730860611</v>
      </c>
      <c r="H5187" s="6">
        <f t="shared" ca="1" si="620"/>
        <v>5.1365647781409264E-2</v>
      </c>
      <c r="I5187" s="6">
        <f t="shared" ca="1" si="620"/>
        <v>2.1149826581322605E-2</v>
      </c>
      <c r="J5187" s="6">
        <f t="shared" ca="1" si="620"/>
        <v>0.8257838568256084</v>
      </c>
      <c r="K5187" s="6">
        <f t="shared" ca="1" si="620"/>
        <v>1.1547826648949695</v>
      </c>
      <c r="L5187" s="6">
        <f t="shared" ca="1" si="620"/>
        <v>2.9967728538080594</v>
      </c>
      <c r="M5187" s="6">
        <f t="shared" ca="1" si="620"/>
        <v>1.2702877301741222</v>
      </c>
      <c r="N5187" s="6">
        <f t="shared" ca="1" si="620"/>
        <v>0.98149990086771721</v>
      </c>
      <c r="O5187" s="6">
        <f t="shared" ca="1" si="620"/>
        <v>1.1011989607355035</v>
      </c>
      <c r="P5187" s="6">
        <f t="shared" ca="1" si="620"/>
        <v>6.5861804501034141E-2</v>
      </c>
      <c r="Q5187" s="6">
        <f t="shared" ca="1" si="620"/>
        <v>2.360807456995845</v>
      </c>
      <c r="R5187" s="6">
        <f t="shared" ca="1" si="620"/>
        <v>0.57702214415811681</v>
      </c>
      <c r="S5187" s="6">
        <f t="shared" ca="1" si="620"/>
        <v>1.0870742243301823</v>
      </c>
      <c r="T5187" s="6">
        <f t="shared" ca="1" si="619"/>
        <v>0.59340669554845571</v>
      </c>
      <c r="U5187" s="6">
        <f t="shared" ca="1" si="619"/>
        <v>8.8384588130588387E-2</v>
      </c>
      <c r="V5187" s="6">
        <f t="shared" ca="1" si="619"/>
        <v>2.8419084081330581</v>
      </c>
      <c r="W5187" s="6">
        <f t="shared" ca="1" si="619"/>
        <v>0.98438584190680745</v>
      </c>
      <c r="X5187" s="6">
        <f t="shared" ca="1" si="619"/>
        <v>0.59105873373542583</v>
      </c>
      <c r="Y5187" s="6">
        <f t="shared" ca="1" si="619"/>
        <v>3.4110373837225962</v>
      </c>
      <c r="Z5187" s="6">
        <f t="shared" ca="1" si="619"/>
        <v>0.11828112933572589</v>
      </c>
      <c r="AA5187" s="6">
        <f t="shared" ca="1" si="619"/>
        <v>0.67678816178040446</v>
      </c>
      <c r="AB5187" s="6">
        <f t="shared" ca="1" si="619"/>
        <v>1.0393186104643548</v>
      </c>
    </row>
    <row r="5188" spans="3:28" ht="21" x14ac:dyDescent="0.35">
      <c r="C5188" s="7">
        <f t="shared" ca="1" si="614"/>
        <v>25.510117613545191</v>
      </c>
      <c r="D5188" s="6">
        <f t="shared" ca="1" si="620"/>
        <v>1.8073003300252271</v>
      </c>
      <c r="E5188" s="6">
        <f t="shared" ca="1" si="620"/>
        <v>7.5596999880553246E-3</v>
      </c>
      <c r="F5188" s="6">
        <f t="shared" ca="1" si="620"/>
        <v>0.74437904038610692</v>
      </c>
      <c r="G5188" s="6">
        <f t="shared" ca="1" si="620"/>
        <v>2.8755687110488894</v>
      </c>
      <c r="H5188" s="6">
        <f t="shared" ca="1" si="620"/>
        <v>0.46683627922820797</v>
      </c>
      <c r="I5188" s="6">
        <f t="shared" ca="1" si="620"/>
        <v>0.66948825325512351</v>
      </c>
      <c r="J5188" s="6">
        <f t="shared" ca="1" si="620"/>
        <v>0.70567792571758414</v>
      </c>
      <c r="K5188" s="6">
        <f t="shared" ca="1" si="620"/>
        <v>2.7577735422137067E-2</v>
      </c>
      <c r="L5188" s="6">
        <f t="shared" ca="1" si="620"/>
        <v>0.2821280770814395</v>
      </c>
      <c r="M5188" s="6">
        <f t="shared" ca="1" si="620"/>
        <v>1.0713141275832978</v>
      </c>
      <c r="N5188" s="6">
        <f t="shared" ca="1" si="620"/>
        <v>0.49363082136986774</v>
      </c>
      <c r="O5188" s="6">
        <f t="shared" ca="1" si="620"/>
        <v>0.81460506360313489</v>
      </c>
      <c r="P5188" s="6">
        <f t="shared" ca="1" si="620"/>
        <v>0.8683929223768968</v>
      </c>
      <c r="Q5188" s="6">
        <f t="shared" ca="1" si="620"/>
        <v>0.57006434040018694</v>
      </c>
      <c r="R5188" s="6">
        <f t="shared" ca="1" si="620"/>
        <v>0.4069667982059057</v>
      </c>
      <c r="S5188" s="6">
        <f t="shared" ca="1" si="620"/>
        <v>3.0897627748705858</v>
      </c>
      <c r="T5188" s="6">
        <f t="shared" ca="1" si="619"/>
        <v>0.73363662947158403</v>
      </c>
      <c r="U5188" s="6">
        <f t="shared" ca="1" si="619"/>
        <v>0.15329217507678702</v>
      </c>
      <c r="V5188" s="6">
        <f t="shared" ca="1" si="619"/>
        <v>5.2424526984747111</v>
      </c>
      <c r="W5188" s="6">
        <f t="shared" ca="1" si="619"/>
        <v>0.22319320228042538</v>
      </c>
      <c r="X5188" s="6">
        <f t="shared" ca="1" si="619"/>
        <v>0.1499610238990593</v>
      </c>
      <c r="Y5188" s="6">
        <f t="shared" ca="1" si="619"/>
        <v>7.3761339187997668E-2</v>
      </c>
      <c r="Z5188" s="6">
        <f t="shared" ca="1" si="619"/>
        <v>1.2217465673473438</v>
      </c>
      <c r="AA5188" s="6">
        <f t="shared" ca="1" si="619"/>
        <v>1.0072892398381494</v>
      </c>
      <c r="AB5188" s="6">
        <f t="shared" ca="1" si="619"/>
        <v>1.8035318374064901</v>
      </c>
    </row>
    <row r="5189" spans="3:28" ht="21" x14ac:dyDescent="0.35">
      <c r="C5189" s="7">
        <f t="shared" ca="1" si="614"/>
        <v>36.071540237334851</v>
      </c>
      <c r="D5189" s="6">
        <f t="shared" ca="1" si="620"/>
        <v>0.30677442170855118</v>
      </c>
      <c r="E5189" s="6">
        <f t="shared" ca="1" si="620"/>
        <v>2.8398444445109359</v>
      </c>
      <c r="F5189" s="6">
        <f t="shared" ca="1" si="620"/>
        <v>1.4683799268161972</v>
      </c>
      <c r="G5189" s="6">
        <f t="shared" ca="1" si="620"/>
        <v>0.33719197119030253</v>
      </c>
      <c r="H5189" s="6">
        <f t="shared" ca="1" si="620"/>
        <v>1.0543276538561774</v>
      </c>
      <c r="I5189" s="6">
        <f t="shared" ca="1" si="620"/>
        <v>0.23609989606329021</v>
      </c>
      <c r="J5189" s="6">
        <f t="shared" ca="1" si="620"/>
        <v>0.67042376088701117</v>
      </c>
      <c r="K5189" s="6">
        <f t="shared" ca="1" si="620"/>
        <v>4.8178619916090869E-2</v>
      </c>
      <c r="L5189" s="6">
        <f t="shared" ca="1" si="620"/>
        <v>1.3859271606784636</v>
      </c>
      <c r="M5189" s="6">
        <f t="shared" ca="1" si="620"/>
        <v>2.250940282113203</v>
      </c>
      <c r="N5189" s="6">
        <f t="shared" ca="1" si="620"/>
        <v>3.6867404231161038</v>
      </c>
      <c r="O5189" s="6">
        <f t="shared" ca="1" si="620"/>
        <v>6.1746307397086442</v>
      </c>
      <c r="P5189" s="6">
        <f t="shared" ca="1" si="620"/>
        <v>0.241145474082333</v>
      </c>
      <c r="Q5189" s="6">
        <f t="shared" ca="1" si="620"/>
        <v>0.49086521014591494</v>
      </c>
      <c r="R5189" s="6">
        <f t="shared" ca="1" si="620"/>
        <v>1.7338388910450631</v>
      </c>
      <c r="S5189" s="6">
        <f t="shared" ca="1" si="620"/>
        <v>0.7325038668519166</v>
      </c>
      <c r="T5189" s="6">
        <f t="shared" ca="1" si="619"/>
        <v>0.73261231359178003</v>
      </c>
      <c r="U5189" s="6">
        <f t="shared" ca="1" si="619"/>
        <v>0.25085017404522414</v>
      </c>
      <c r="V5189" s="6">
        <f t="shared" ca="1" si="619"/>
        <v>1.3548130822126971</v>
      </c>
      <c r="W5189" s="6">
        <f t="shared" ca="1" si="619"/>
        <v>2.8856577423428411</v>
      </c>
      <c r="X5189" s="6">
        <f t="shared" ca="1" si="619"/>
        <v>3.3126049700916709</v>
      </c>
      <c r="Y5189" s="6">
        <f t="shared" ca="1" si="619"/>
        <v>2.6903007101630294</v>
      </c>
      <c r="Z5189" s="6">
        <f t="shared" ca="1" si="619"/>
        <v>0.43624869528701776</v>
      </c>
      <c r="AA5189" s="6">
        <f t="shared" ca="1" si="619"/>
        <v>1.09365501424684E-2</v>
      </c>
      <c r="AB5189" s="6">
        <f t="shared" ca="1" si="619"/>
        <v>0.73970325676791471</v>
      </c>
    </row>
    <row r="5190" spans="3:28" ht="21" x14ac:dyDescent="0.35">
      <c r="C5190" s="7">
        <f t="shared" ca="1" si="614"/>
        <v>33.357814147522284</v>
      </c>
      <c r="D5190" s="6">
        <f t="shared" ca="1" si="620"/>
        <v>0.11909471319307176</v>
      </c>
      <c r="E5190" s="6">
        <f t="shared" ca="1" si="620"/>
        <v>2.2564984148921936</v>
      </c>
      <c r="F5190" s="6">
        <f t="shared" ca="1" si="620"/>
        <v>0.64998334260675306</v>
      </c>
      <c r="G5190" s="6">
        <f t="shared" ca="1" si="620"/>
        <v>0.79753758882054304</v>
      </c>
      <c r="H5190" s="6">
        <f t="shared" ca="1" si="620"/>
        <v>2.4179308425244224</v>
      </c>
      <c r="I5190" s="6">
        <f t="shared" ca="1" si="620"/>
        <v>1.268622529256699</v>
      </c>
      <c r="J5190" s="6">
        <f t="shared" ca="1" si="620"/>
        <v>0.52798927819446462</v>
      </c>
      <c r="K5190" s="6">
        <f t="shared" ca="1" si="620"/>
        <v>4.9273693915841328</v>
      </c>
      <c r="L5190" s="6">
        <f t="shared" ca="1" si="620"/>
        <v>0.6643369165455667</v>
      </c>
      <c r="M5190" s="6">
        <f t="shared" ca="1" si="620"/>
        <v>1.0340618488539769E-2</v>
      </c>
      <c r="N5190" s="6">
        <f t="shared" ca="1" si="620"/>
        <v>0.17236529583403315</v>
      </c>
      <c r="O5190" s="6">
        <f t="shared" ca="1" si="620"/>
        <v>4.8458210365521719</v>
      </c>
      <c r="P5190" s="6">
        <f t="shared" ca="1" si="620"/>
        <v>2.1262526482039656</v>
      </c>
      <c r="Q5190" s="6">
        <f t="shared" ca="1" si="620"/>
        <v>0.26376626008103937</v>
      </c>
      <c r="R5190" s="6">
        <f t="shared" ca="1" si="620"/>
        <v>0.6085350514502017</v>
      </c>
      <c r="S5190" s="6">
        <f t="shared" ca="1" si="620"/>
        <v>0.43613544178210989</v>
      </c>
      <c r="T5190" s="6">
        <f t="shared" ca="1" si="619"/>
        <v>0.91719558762098885</v>
      </c>
      <c r="U5190" s="6">
        <f t="shared" ca="1" si="619"/>
        <v>5.0045964108436944</v>
      </c>
      <c r="V5190" s="6">
        <f t="shared" ca="1" si="619"/>
        <v>0.29703986470622407</v>
      </c>
      <c r="W5190" s="6">
        <f t="shared" ca="1" si="619"/>
        <v>0.16920373803750435</v>
      </c>
      <c r="X5190" s="6">
        <f t="shared" ca="1" si="619"/>
        <v>1.4183535264491198</v>
      </c>
      <c r="Y5190" s="6">
        <f t="shared" ca="1" si="619"/>
        <v>0.16141719559556936</v>
      </c>
      <c r="Z5190" s="6">
        <f t="shared" ca="1" si="619"/>
        <v>0.1226513336800458</v>
      </c>
      <c r="AA5190" s="6">
        <f t="shared" ca="1" si="619"/>
        <v>0.55617836960745171</v>
      </c>
      <c r="AB5190" s="6">
        <f t="shared" ca="1" si="619"/>
        <v>2.6185987509717781</v>
      </c>
    </row>
    <row r="5191" spans="3:28" ht="21" x14ac:dyDescent="0.35">
      <c r="C5191" s="7">
        <f t="shared" ca="1" si="614"/>
        <v>26.96358993594794</v>
      </c>
      <c r="D5191" s="6">
        <f t="shared" ca="1" si="620"/>
        <v>0.87329427120664249</v>
      </c>
      <c r="E5191" s="6">
        <f t="shared" ca="1" si="620"/>
        <v>0.65106725068363924</v>
      </c>
      <c r="F5191" s="6">
        <f t="shared" ca="1" si="620"/>
        <v>0.49243588630385815</v>
      </c>
      <c r="G5191" s="6">
        <f t="shared" ca="1" si="620"/>
        <v>0.98126501170460301</v>
      </c>
      <c r="H5191" s="6">
        <f t="shared" ca="1" si="620"/>
        <v>0.67422905983428505</v>
      </c>
      <c r="I5191" s="6">
        <f t="shared" ca="1" si="620"/>
        <v>2.0059018454812092</v>
      </c>
      <c r="J5191" s="6">
        <f t="shared" ca="1" si="620"/>
        <v>0.51482505552068458</v>
      </c>
      <c r="K5191" s="6">
        <f t="shared" ca="1" si="620"/>
        <v>0.6515360748993666</v>
      </c>
      <c r="L5191" s="6">
        <f t="shared" ca="1" si="620"/>
        <v>5.6030626540658539E-2</v>
      </c>
      <c r="M5191" s="6">
        <f t="shared" ca="1" si="620"/>
        <v>1.5560283589202808</v>
      </c>
      <c r="N5191" s="6">
        <f t="shared" ca="1" si="620"/>
        <v>0.29656172250033885</v>
      </c>
      <c r="O5191" s="6">
        <f t="shared" ca="1" si="620"/>
        <v>0.38139458489727618</v>
      </c>
      <c r="P5191" s="6">
        <f t="shared" ca="1" si="620"/>
        <v>0.90672999613572625</v>
      </c>
      <c r="Q5191" s="6">
        <f t="shared" ca="1" si="620"/>
        <v>0.45540409581296276</v>
      </c>
      <c r="R5191" s="6">
        <f t="shared" ca="1" si="620"/>
        <v>3.2658690030604123</v>
      </c>
      <c r="S5191" s="6">
        <f t="shared" ca="1" si="620"/>
        <v>0.37344974189388208</v>
      </c>
      <c r="T5191" s="6">
        <f t="shared" ca="1" si="619"/>
        <v>1.24739600078889</v>
      </c>
      <c r="U5191" s="6">
        <f t="shared" ca="1" si="619"/>
        <v>8.8051475371312429E-2</v>
      </c>
      <c r="V5191" s="6">
        <f t="shared" ca="1" si="619"/>
        <v>0.60956378222959162</v>
      </c>
      <c r="W5191" s="6">
        <f t="shared" ca="1" si="619"/>
        <v>3.1322171695883139</v>
      </c>
      <c r="X5191" s="6">
        <f t="shared" ca="1" si="619"/>
        <v>0.63125018762001195</v>
      </c>
      <c r="Y5191" s="6">
        <f t="shared" ca="1" si="619"/>
        <v>4.1065199090779654</v>
      </c>
      <c r="Z5191" s="6">
        <f t="shared" ca="1" si="619"/>
        <v>1.4748131504495126</v>
      </c>
      <c r="AA5191" s="6">
        <f t="shared" ca="1" si="619"/>
        <v>1.3823054619465363</v>
      </c>
      <c r="AB5191" s="6">
        <f t="shared" ca="1" si="619"/>
        <v>0.1554502134799767</v>
      </c>
    </row>
    <row r="5192" spans="3:28" ht="21" x14ac:dyDescent="0.35">
      <c r="C5192" s="7">
        <f t="shared" ca="1" si="614"/>
        <v>34.243396109260566</v>
      </c>
      <c r="D5192" s="6">
        <f t="shared" ca="1" si="620"/>
        <v>2.8904787649253616</v>
      </c>
      <c r="E5192" s="6">
        <f t="shared" ca="1" si="620"/>
        <v>0.14538105000718182</v>
      </c>
      <c r="F5192" s="6">
        <f t="shared" ca="1" si="620"/>
        <v>0.16235152394754696</v>
      </c>
      <c r="G5192" s="6">
        <f t="shared" ca="1" si="620"/>
        <v>2.5975149131952282E-2</v>
      </c>
      <c r="H5192" s="6">
        <f t="shared" ca="1" si="620"/>
        <v>1.1480636303097593</v>
      </c>
      <c r="I5192" s="6">
        <f t="shared" ca="1" si="620"/>
        <v>2.5891550627421109</v>
      </c>
      <c r="J5192" s="6">
        <f t="shared" ca="1" si="620"/>
        <v>0.19362084619273195</v>
      </c>
      <c r="K5192" s="6">
        <f t="shared" ca="1" si="620"/>
        <v>4.2823941271234318</v>
      </c>
      <c r="L5192" s="6">
        <f t="shared" ca="1" si="620"/>
        <v>2.4070735358780748</v>
      </c>
      <c r="M5192" s="6">
        <f t="shared" ca="1" si="620"/>
        <v>0.32549047648543178</v>
      </c>
      <c r="N5192" s="6">
        <f t="shared" ca="1" si="620"/>
        <v>4.5702384840215142</v>
      </c>
      <c r="O5192" s="6">
        <f t="shared" ca="1" si="620"/>
        <v>0.73523455416891281</v>
      </c>
      <c r="P5192" s="6">
        <f t="shared" ca="1" si="620"/>
        <v>0.88218205958114504</v>
      </c>
      <c r="Q5192" s="6">
        <f t="shared" ca="1" si="620"/>
        <v>0.43107606007502641</v>
      </c>
      <c r="R5192" s="6">
        <f t="shared" ca="1" si="620"/>
        <v>1.345591805390431</v>
      </c>
      <c r="S5192" s="6">
        <f t="shared" ca="1" si="620"/>
        <v>2.7607212397956751</v>
      </c>
      <c r="T5192" s="6">
        <f t="shared" ca="1" si="619"/>
        <v>2.80056563463532</v>
      </c>
      <c r="U5192" s="6">
        <f t="shared" ca="1" si="619"/>
        <v>2.1996034560901943</v>
      </c>
      <c r="V5192" s="6">
        <f t="shared" ca="1" si="619"/>
        <v>1.9669667422673154</v>
      </c>
      <c r="W5192" s="6">
        <f t="shared" ca="1" si="619"/>
        <v>0.77995991993533598</v>
      </c>
      <c r="X5192" s="6">
        <f t="shared" ca="1" si="619"/>
        <v>6.9937594049810065E-2</v>
      </c>
      <c r="Y5192" s="6">
        <f t="shared" ca="1" si="619"/>
        <v>0.4426053945413651</v>
      </c>
      <c r="Z5192" s="6">
        <f t="shared" ca="1" si="619"/>
        <v>7.5722993370143071E-2</v>
      </c>
      <c r="AA5192" s="6">
        <f t="shared" ca="1" si="619"/>
        <v>2.6532013481379269E-3</v>
      </c>
      <c r="AB5192" s="6">
        <f t="shared" ca="1" si="619"/>
        <v>1.0103528032466569</v>
      </c>
    </row>
    <row r="5193" spans="3:28" ht="21" x14ac:dyDescent="0.35">
      <c r="C5193" s="7">
        <f t="shared" ca="1" si="614"/>
        <v>33.739382863288924</v>
      </c>
      <c r="D5193" s="6">
        <f t="shared" ca="1" si="620"/>
        <v>0.64423677905830512</v>
      </c>
      <c r="E5193" s="6">
        <f t="shared" ca="1" si="620"/>
        <v>0.54665948843364187</v>
      </c>
      <c r="F5193" s="6">
        <f t="shared" ca="1" si="620"/>
        <v>3.6225282057172139</v>
      </c>
      <c r="G5193" s="6">
        <f t="shared" ca="1" si="620"/>
        <v>2.9691126994300521</v>
      </c>
      <c r="H5193" s="6">
        <f t="shared" ca="1" si="620"/>
        <v>2.0207749668894035</v>
      </c>
      <c r="I5193" s="6">
        <f t="shared" ca="1" si="620"/>
        <v>1.6477975699591044E-2</v>
      </c>
      <c r="J5193" s="6">
        <f t="shared" ca="1" si="620"/>
        <v>0.89475294759958091</v>
      </c>
      <c r="K5193" s="6">
        <f t="shared" ca="1" si="620"/>
        <v>0.65800189152589061</v>
      </c>
      <c r="L5193" s="6">
        <f t="shared" ca="1" si="620"/>
        <v>0.80925781335856384</v>
      </c>
      <c r="M5193" s="6">
        <f t="shared" ca="1" si="620"/>
        <v>2.3949654682175781</v>
      </c>
      <c r="N5193" s="6">
        <f t="shared" ca="1" si="620"/>
        <v>1.5890415641874207</v>
      </c>
      <c r="O5193" s="6">
        <f t="shared" ca="1" si="620"/>
        <v>0.28776580033177263</v>
      </c>
      <c r="P5193" s="6">
        <f t="shared" ca="1" si="620"/>
        <v>1.559913432493333</v>
      </c>
      <c r="Q5193" s="6">
        <f t="shared" ca="1" si="620"/>
        <v>2.1237884998700638</v>
      </c>
      <c r="R5193" s="6">
        <f t="shared" ca="1" si="620"/>
        <v>1.5893657503556318</v>
      </c>
      <c r="S5193" s="6">
        <f t="shared" ca="1" si="620"/>
        <v>0.14343839449829179</v>
      </c>
      <c r="T5193" s="6">
        <f t="shared" ca="1" si="619"/>
        <v>0.10650927605949966</v>
      </c>
      <c r="U5193" s="6">
        <f t="shared" ca="1" si="619"/>
        <v>2.0339075947627556</v>
      </c>
      <c r="V5193" s="6">
        <f t="shared" ca="1" si="619"/>
        <v>3.5617476715687504</v>
      </c>
      <c r="W5193" s="6">
        <f t="shared" ca="1" si="619"/>
        <v>3.7349715992547248</v>
      </c>
      <c r="X5193" s="6">
        <f t="shared" ca="1" si="619"/>
        <v>0.14888193060805655</v>
      </c>
      <c r="Y5193" s="6">
        <f t="shared" ca="1" si="619"/>
        <v>0.25656213962527025</v>
      </c>
      <c r="Z5193" s="6">
        <f t="shared" ca="1" si="619"/>
        <v>0.68545824107833397</v>
      </c>
      <c r="AA5193" s="6">
        <f t="shared" ca="1" si="619"/>
        <v>1.2447699854302348</v>
      </c>
      <c r="AB5193" s="6">
        <f t="shared" ca="1" si="619"/>
        <v>9.6492747234966661E-2</v>
      </c>
    </row>
    <row r="5194" spans="3:28" ht="21" x14ac:dyDescent="0.35">
      <c r="C5194" s="7">
        <f t="shared" ca="1" si="614"/>
        <v>37.996163275862415</v>
      </c>
      <c r="D5194" s="6">
        <f t="shared" ca="1" si="620"/>
        <v>0.84625001613670714</v>
      </c>
      <c r="E5194" s="6">
        <f t="shared" ca="1" si="620"/>
        <v>5.9334423495519593</v>
      </c>
      <c r="F5194" s="6">
        <f t="shared" ca="1" si="620"/>
        <v>0.50403871131610078</v>
      </c>
      <c r="G5194" s="6">
        <f t="shared" ca="1" si="620"/>
        <v>0.47589125627550166</v>
      </c>
      <c r="H5194" s="6">
        <f t="shared" ca="1" si="620"/>
        <v>1.6448922597866433</v>
      </c>
      <c r="I5194" s="6">
        <f t="shared" ca="1" si="620"/>
        <v>1.5781748237560049</v>
      </c>
      <c r="J5194" s="6">
        <f t="shared" ca="1" si="620"/>
        <v>2.3969452649509804</v>
      </c>
      <c r="K5194" s="6">
        <f t="shared" ca="1" si="620"/>
        <v>0.55710010965988632</v>
      </c>
      <c r="L5194" s="6">
        <f t="shared" ca="1" si="620"/>
        <v>3.0803849344467249</v>
      </c>
      <c r="M5194" s="6">
        <f t="shared" ca="1" si="620"/>
        <v>0.6082554890549966</v>
      </c>
      <c r="N5194" s="6">
        <f t="shared" ca="1" si="620"/>
        <v>0.34456987783387633</v>
      </c>
      <c r="O5194" s="6">
        <f t="shared" ca="1" si="620"/>
        <v>7.1728602795839969</v>
      </c>
      <c r="P5194" s="6">
        <f t="shared" ca="1" si="620"/>
        <v>7.2503108569488856E-2</v>
      </c>
      <c r="Q5194" s="6">
        <f t="shared" ca="1" si="620"/>
        <v>0.11764704811965145</v>
      </c>
      <c r="R5194" s="6">
        <f t="shared" ca="1" si="620"/>
        <v>0.3886864948006053</v>
      </c>
      <c r="S5194" s="6">
        <f t="shared" ca="1" si="620"/>
        <v>0.32419180878050058</v>
      </c>
      <c r="T5194" s="6">
        <f t="shared" ca="1" si="619"/>
        <v>1.6320953146036634</v>
      </c>
      <c r="U5194" s="6">
        <f t="shared" ca="1" si="619"/>
        <v>2.9441237545087162</v>
      </c>
      <c r="V5194" s="6">
        <f t="shared" ca="1" si="619"/>
        <v>3.7613909475357081</v>
      </c>
      <c r="W5194" s="6">
        <f t="shared" ca="1" si="619"/>
        <v>0.24712346828767781</v>
      </c>
      <c r="X5194" s="6">
        <f t="shared" ca="1" si="619"/>
        <v>0.17062800789608221</v>
      </c>
      <c r="Y5194" s="6">
        <f t="shared" ca="1" si="619"/>
        <v>0.39342314853669585</v>
      </c>
      <c r="Z5194" s="6">
        <f t="shared" ca="1" si="619"/>
        <v>1.3202392104549467</v>
      </c>
      <c r="AA5194" s="6">
        <f t="shared" ca="1" si="619"/>
        <v>0.58631447780861345</v>
      </c>
      <c r="AB5194" s="6">
        <f t="shared" ca="1" si="619"/>
        <v>0.89499111360668204</v>
      </c>
    </row>
    <row r="5195" spans="3:28" ht="21" x14ac:dyDescent="0.35">
      <c r="C5195" s="7">
        <f t="shared" ca="1" si="614"/>
        <v>22.388171126447507</v>
      </c>
      <c r="D5195" s="6">
        <f t="shared" ca="1" si="620"/>
        <v>1.7772055960994203E-2</v>
      </c>
      <c r="E5195" s="6">
        <f t="shared" ca="1" si="620"/>
        <v>5.3857721061329793E-2</v>
      </c>
      <c r="F5195" s="6">
        <f t="shared" ca="1" si="620"/>
        <v>1.004159190977483</v>
      </c>
      <c r="G5195" s="6">
        <f t="shared" ca="1" si="620"/>
        <v>0.95445287017485081</v>
      </c>
      <c r="H5195" s="6">
        <f t="shared" ca="1" si="620"/>
        <v>1.8027168088913441</v>
      </c>
      <c r="I5195" s="6">
        <f t="shared" ca="1" si="620"/>
        <v>1.1245092448498966</v>
      </c>
      <c r="J5195" s="6">
        <f t="shared" ca="1" si="620"/>
        <v>0.91114759604221018</v>
      </c>
      <c r="K5195" s="6">
        <f t="shared" ca="1" si="620"/>
        <v>0.9772759206331314</v>
      </c>
      <c r="L5195" s="6">
        <f t="shared" ca="1" si="620"/>
        <v>0.53026680195244058</v>
      </c>
      <c r="M5195" s="6">
        <f t="shared" ca="1" si="620"/>
        <v>0.45871203408311734</v>
      </c>
      <c r="N5195" s="6">
        <f t="shared" ca="1" si="620"/>
        <v>1.6937141335565242</v>
      </c>
      <c r="O5195" s="6">
        <f t="shared" ca="1" si="620"/>
        <v>0.41676075937196994</v>
      </c>
      <c r="P5195" s="6">
        <f t="shared" ca="1" si="620"/>
        <v>2.5242182316391624</v>
      </c>
      <c r="Q5195" s="6">
        <f t="shared" ca="1" si="620"/>
        <v>1.0585000036011236</v>
      </c>
      <c r="R5195" s="6">
        <f t="shared" ca="1" si="620"/>
        <v>1.3339130423386905</v>
      </c>
      <c r="S5195" s="6">
        <f t="shared" ca="1" si="620"/>
        <v>0.85977032030057854</v>
      </c>
      <c r="T5195" s="6">
        <f t="shared" ca="1" si="619"/>
        <v>1.6558682314146684</v>
      </c>
      <c r="U5195" s="6">
        <f t="shared" ca="1" si="619"/>
        <v>1.1330458398462468</v>
      </c>
      <c r="V5195" s="6">
        <f t="shared" ca="1" si="619"/>
        <v>1.0680318199542094</v>
      </c>
      <c r="W5195" s="6">
        <f t="shared" ca="1" si="619"/>
        <v>8.3919354294471907E-2</v>
      </c>
      <c r="X5195" s="6">
        <f t="shared" ca="1" si="619"/>
        <v>0.17021103079792518</v>
      </c>
      <c r="Y5195" s="6">
        <f t="shared" ca="1" si="619"/>
        <v>0.63065068793800882</v>
      </c>
      <c r="Z5195" s="6">
        <f t="shared" ca="1" si="619"/>
        <v>4.8737685408629182E-2</v>
      </c>
      <c r="AA5195" s="6">
        <f t="shared" ca="1" si="619"/>
        <v>0.60090750111126778</v>
      </c>
      <c r="AB5195" s="6">
        <f t="shared" ca="1" si="619"/>
        <v>1.2750522402472297</v>
      </c>
    </row>
    <row r="5196" spans="3:28" ht="21" x14ac:dyDescent="0.35">
      <c r="C5196" s="7">
        <f t="shared" ca="1" si="614"/>
        <v>36.557318934068093</v>
      </c>
      <c r="D5196" s="6">
        <f t="shared" ca="1" si="620"/>
        <v>1.1774247516723617</v>
      </c>
      <c r="E5196" s="6">
        <f t="shared" ca="1" si="620"/>
        <v>1.1422505867886164</v>
      </c>
      <c r="F5196" s="6">
        <f t="shared" ca="1" si="620"/>
        <v>0.37291205116224174</v>
      </c>
      <c r="G5196" s="6">
        <f t="shared" ca="1" si="620"/>
        <v>3.7367775029946153</v>
      </c>
      <c r="H5196" s="6">
        <f t="shared" ca="1" si="620"/>
        <v>1.4186911433507556</v>
      </c>
      <c r="I5196" s="6">
        <f t="shared" ca="1" si="620"/>
        <v>1.8234426998636823</v>
      </c>
      <c r="J5196" s="6">
        <f t="shared" ca="1" si="620"/>
        <v>0.93075345647652252</v>
      </c>
      <c r="K5196" s="6">
        <f t="shared" ca="1" si="620"/>
        <v>1.5532310925937602</v>
      </c>
      <c r="L5196" s="6">
        <f t="shared" ca="1" si="620"/>
        <v>2.1512713290830465</v>
      </c>
      <c r="M5196" s="6">
        <f t="shared" ca="1" si="620"/>
        <v>4.2911724653308259</v>
      </c>
      <c r="N5196" s="6">
        <f t="shared" ca="1" si="620"/>
        <v>4.5079017617954822</v>
      </c>
      <c r="O5196" s="6">
        <f t="shared" ca="1" si="620"/>
        <v>0.16569347913189461</v>
      </c>
      <c r="P5196" s="6">
        <f t="shared" ca="1" si="620"/>
        <v>0.16801591587801012</v>
      </c>
      <c r="Q5196" s="6">
        <f t="shared" ca="1" si="620"/>
        <v>1.2656040726278244</v>
      </c>
      <c r="R5196" s="6">
        <f t="shared" ca="1" si="620"/>
        <v>0.90627588437707574</v>
      </c>
      <c r="S5196" s="6">
        <f t="shared" ca="1" si="620"/>
        <v>0.64441748501050777</v>
      </c>
      <c r="T5196" s="6">
        <f t="shared" ca="1" si="619"/>
        <v>2.9268942227408421</v>
      </c>
      <c r="U5196" s="6">
        <f t="shared" ca="1" si="619"/>
        <v>0.21911402479761979</v>
      </c>
      <c r="V5196" s="6">
        <f t="shared" ca="1" si="619"/>
        <v>5.7051150395705678E-2</v>
      </c>
      <c r="W5196" s="6">
        <f t="shared" ca="1" si="619"/>
        <v>1.5545150135552392</v>
      </c>
      <c r="X5196" s="6">
        <f t="shared" ca="1" si="619"/>
        <v>0.24738561261339201</v>
      </c>
      <c r="Y5196" s="6">
        <f t="shared" ca="1" si="619"/>
        <v>1.9272406667139346</v>
      </c>
      <c r="Z5196" s="6">
        <f t="shared" ca="1" si="619"/>
        <v>1.1980183546999408</v>
      </c>
      <c r="AA5196" s="6">
        <f t="shared" ca="1" si="619"/>
        <v>1.7306701346008115</v>
      </c>
      <c r="AB5196" s="6">
        <f t="shared" ca="1" si="619"/>
        <v>0.44059407581339005</v>
      </c>
    </row>
    <row r="5197" spans="3:28" ht="21" x14ac:dyDescent="0.35">
      <c r="C5197" s="7">
        <f t="shared" ca="1" si="614"/>
        <v>32.069835878370313</v>
      </c>
      <c r="D5197" s="6">
        <f t="shared" ca="1" si="620"/>
        <v>2.2273324249248749</v>
      </c>
      <c r="E5197" s="6">
        <f t="shared" ca="1" si="620"/>
        <v>2.3714218730351408</v>
      </c>
      <c r="F5197" s="6">
        <f t="shared" ca="1" si="620"/>
        <v>0.14241532986922176</v>
      </c>
      <c r="G5197" s="6">
        <f t="shared" ca="1" si="620"/>
        <v>0.20437139452121333</v>
      </c>
      <c r="H5197" s="6">
        <f t="shared" ca="1" si="620"/>
        <v>1.0178537533797549</v>
      </c>
      <c r="I5197" s="6">
        <f t="shared" ca="1" si="620"/>
        <v>3.4967712904979669</v>
      </c>
      <c r="J5197" s="6">
        <f t="shared" ca="1" si="620"/>
        <v>0.43531394257746547</v>
      </c>
      <c r="K5197" s="6">
        <f t="shared" ca="1" si="620"/>
        <v>9.2834410531345668E-2</v>
      </c>
      <c r="L5197" s="6">
        <f t="shared" ca="1" si="620"/>
        <v>0.87277164408781138</v>
      </c>
      <c r="M5197" s="6">
        <f t="shared" ca="1" si="620"/>
        <v>0.97063997491403398</v>
      </c>
      <c r="N5197" s="6">
        <f t="shared" ca="1" si="620"/>
        <v>0.38149508299144075</v>
      </c>
      <c r="O5197" s="6">
        <f t="shared" ca="1" si="620"/>
        <v>3.2680168108259542</v>
      </c>
      <c r="P5197" s="6">
        <f t="shared" ca="1" si="620"/>
        <v>1.4968505670575145</v>
      </c>
      <c r="Q5197" s="6">
        <f t="shared" ca="1" si="620"/>
        <v>2.9143872071478096</v>
      </c>
      <c r="R5197" s="6">
        <f t="shared" ca="1" si="620"/>
        <v>0.4068126568230358</v>
      </c>
      <c r="S5197" s="6">
        <f t="shared" ca="1" si="620"/>
        <v>1.7872208184742937</v>
      </c>
      <c r="T5197" s="6">
        <f t="shared" ca="1" si="619"/>
        <v>1.1321404725785256</v>
      </c>
      <c r="U5197" s="6">
        <f t="shared" ca="1" si="619"/>
        <v>0.5752981217610712</v>
      </c>
      <c r="V5197" s="6">
        <f t="shared" ca="1" si="619"/>
        <v>1.9209371009233056</v>
      </c>
      <c r="W5197" s="6">
        <f t="shared" ca="1" si="619"/>
        <v>0.64508009629609486</v>
      </c>
      <c r="X5197" s="6">
        <f t="shared" ca="1" si="619"/>
        <v>0.37754637302617422</v>
      </c>
      <c r="Y5197" s="6">
        <f t="shared" ca="1" si="619"/>
        <v>2.3137062774237323E-2</v>
      </c>
      <c r="Z5197" s="6">
        <f t="shared" ca="1" si="619"/>
        <v>3.046752567957383</v>
      </c>
      <c r="AA5197" s="6">
        <f t="shared" ca="1" si="619"/>
        <v>1.4110919990983666</v>
      </c>
      <c r="AB5197" s="6">
        <f t="shared" ca="1" si="619"/>
        <v>0.85134290229627763</v>
      </c>
    </row>
    <row r="5198" spans="3:28" ht="21" x14ac:dyDescent="0.35">
      <c r="C5198" s="7">
        <f t="shared" ref="C5198:C5261" ca="1" si="621">SUM(D5198:AB5198)</f>
        <v>32.208108644287336</v>
      </c>
      <c r="D5198" s="6">
        <f t="shared" ca="1" si="620"/>
        <v>1.3025254364874783</v>
      </c>
      <c r="E5198" s="6">
        <f t="shared" ca="1" si="620"/>
        <v>0.72959840254133546</v>
      </c>
      <c r="F5198" s="6">
        <f t="shared" ca="1" si="620"/>
        <v>2.1480629869650381</v>
      </c>
      <c r="G5198" s="6">
        <f t="shared" ca="1" si="620"/>
        <v>1.1240287479267996</v>
      </c>
      <c r="H5198" s="6">
        <f t="shared" ca="1" si="620"/>
        <v>0.82678571219757757</v>
      </c>
      <c r="I5198" s="6">
        <f t="shared" ca="1" si="620"/>
        <v>3.5476083868396145E-2</v>
      </c>
      <c r="J5198" s="6">
        <f t="shared" ca="1" si="620"/>
        <v>0.53514729061300248</v>
      </c>
      <c r="K5198" s="6">
        <f t="shared" ca="1" si="620"/>
        <v>2.078769320513528</v>
      </c>
      <c r="L5198" s="6">
        <f t="shared" ca="1" si="620"/>
        <v>0.25560522387941992</v>
      </c>
      <c r="M5198" s="6">
        <f t="shared" ca="1" si="620"/>
        <v>0.78303363318195274</v>
      </c>
      <c r="N5198" s="6">
        <f t="shared" ca="1" si="620"/>
        <v>0.94659551629692473</v>
      </c>
      <c r="O5198" s="6">
        <f t="shared" ca="1" si="620"/>
        <v>4.4684692425749759</v>
      </c>
      <c r="P5198" s="6">
        <f t="shared" ca="1" si="620"/>
        <v>0.42320971637874832</v>
      </c>
      <c r="Q5198" s="6">
        <f t="shared" ca="1" si="620"/>
        <v>7.3915507486039769E-2</v>
      </c>
      <c r="R5198" s="6">
        <f t="shared" ca="1" si="620"/>
        <v>1.9763512570877568</v>
      </c>
      <c r="S5198" s="6">
        <f t="shared" ca="1" si="620"/>
        <v>1.4875934069356844</v>
      </c>
      <c r="T5198" s="6">
        <f t="shared" ca="1" si="619"/>
        <v>0.73119997938098658</v>
      </c>
      <c r="U5198" s="6">
        <f t="shared" ca="1" si="619"/>
        <v>1.1531389768437112</v>
      </c>
      <c r="V5198" s="6">
        <f t="shared" ca="1" si="619"/>
        <v>0.12593441360676111</v>
      </c>
      <c r="W5198" s="6">
        <f t="shared" ca="1" si="619"/>
        <v>2.1817919568544233</v>
      </c>
      <c r="X5198" s="6">
        <f t="shared" ca="1" si="619"/>
        <v>0.14283220947418149</v>
      </c>
      <c r="Y5198" s="6">
        <f t="shared" ca="1" si="619"/>
        <v>0.35971011227871913</v>
      </c>
      <c r="Z5198" s="6">
        <f t="shared" ca="1" si="619"/>
        <v>0.41048504671708136</v>
      </c>
      <c r="AA5198" s="6">
        <f t="shared" ca="1" si="619"/>
        <v>0.37915005774462812</v>
      </c>
      <c r="AB5198" s="6">
        <f t="shared" ca="1" si="619"/>
        <v>7.5286984064521878</v>
      </c>
    </row>
    <row r="5199" spans="3:28" ht="21" x14ac:dyDescent="0.35">
      <c r="C5199" s="7">
        <f t="shared" ca="1" si="621"/>
        <v>27.490419519230382</v>
      </c>
      <c r="D5199" s="6">
        <f t="shared" ca="1" si="620"/>
        <v>0.97495984041125028</v>
      </c>
      <c r="E5199" s="6">
        <f t="shared" ca="1" si="620"/>
        <v>6.471248426887985E-2</v>
      </c>
      <c r="F5199" s="6">
        <f t="shared" ca="1" si="620"/>
        <v>0.23961475592850273</v>
      </c>
      <c r="G5199" s="6">
        <f t="shared" ca="1" si="620"/>
        <v>0.27703618886048004</v>
      </c>
      <c r="H5199" s="6">
        <f t="shared" ca="1" si="620"/>
        <v>8.8818113378583696E-2</v>
      </c>
      <c r="I5199" s="6">
        <f t="shared" ca="1" si="620"/>
        <v>2.9411446014163647</v>
      </c>
      <c r="J5199" s="6">
        <f t="shared" ca="1" si="620"/>
        <v>3.6273041157610799</v>
      </c>
      <c r="K5199" s="6">
        <f t="shared" ca="1" si="620"/>
        <v>2.6316848911511386</v>
      </c>
      <c r="L5199" s="6">
        <f t="shared" ca="1" si="620"/>
        <v>0.57939385928941245</v>
      </c>
      <c r="M5199" s="6">
        <f t="shared" ca="1" si="620"/>
        <v>1.9694558500273569</v>
      </c>
      <c r="N5199" s="6">
        <f t="shared" ca="1" si="620"/>
        <v>1.0132919061866696</v>
      </c>
      <c r="O5199" s="6">
        <f t="shared" ca="1" si="620"/>
        <v>0.78899594605719825</v>
      </c>
      <c r="P5199" s="6">
        <f t="shared" ca="1" si="620"/>
        <v>0.73948573719358068</v>
      </c>
      <c r="Q5199" s="6">
        <f t="shared" ca="1" si="620"/>
        <v>1.2515270623449817</v>
      </c>
      <c r="R5199" s="6">
        <f t="shared" ca="1" si="620"/>
        <v>1.8342812661473564</v>
      </c>
      <c r="S5199" s="6">
        <f t="shared" ca="1" si="620"/>
        <v>0.48975020245187684</v>
      </c>
      <c r="T5199" s="6">
        <f t="shared" ca="1" si="619"/>
        <v>0.32331513519712668</v>
      </c>
      <c r="U5199" s="6">
        <f t="shared" ca="1" si="619"/>
        <v>2.7826829442648693E-2</v>
      </c>
      <c r="V5199" s="6">
        <f t="shared" ca="1" si="619"/>
        <v>1.6370094376036783</v>
      </c>
      <c r="W5199" s="6">
        <f t="shared" ca="1" si="619"/>
        <v>1.1994516271228579</v>
      </c>
      <c r="X5199" s="6">
        <f t="shared" ca="1" si="619"/>
        <v>0.16496426763601191</v>
      </c>
      <c r="Y5199" s="6">
        <f t="shared" ca="1" si="619"/>
        <v>2.9779831120125388</v>
      </c>
      <c r="Z5199" s="6">
        <f t="shared" ca="1" si="619"/>
        <v>0.78219364598309371</v>
      </c>
      <c r="AA5199" s="6">
        <f t="shared" ca="1" si="619"/>
        <v>0.72650378515294078</v>
      </c>
      <c r="AB5199" s="6">
        <f t="shared" ca="1" si="619"/>
        <v>0.13971485820477639</v>
      </c>
    </row>
    <row r="5200" spans="3:28" ht="21" x14ac:dyDescent="0.35">
      <c r="C5200" s="7">
        <f t="shared" ca="1" si="621"/>
        <v>35.623610684158386</v>
      </c>
      <c r="D5200" s="6">
        <f t="shared" ca="1" si="620"/>
        <v>0.75146226014632367</v>
      </c>
      <c r="E5200" s="6">
        <f t="shared" ca="1" si="620"/>
        <v>3.8160410374269991</v>
      </c>
      <c r="F5200" s="6">
        <f t="shared" ca="1" si="620"/>
        <v>6.5008814344966819</v>
      </c>
      <c r="G5200" s="6">
        <f t="shared" ca="1" si="620"/>
        <v>1.8039878758130206</v>
      </c>
      <c r="H5200" s="6">
        <f t="shared" ca="1" si="620"/>
        <v>1.3555420339110484</v>
      </c>
      <c r="I5200" s="6">
        <f t="shared" ca="1" si="620"/>
        <v>2.2667011053915744</v>
      </c>
      <c r="J5200" s="6">
        <f t="shared" ca="1" si="620"/>
        <v>8.5990990576071513E-2</v>
      </c>
      <c r="K5200" s="6">
        <f t="shared" ca="1" si="620"/>
        <v>0.26527197574732031</v>
      </c>
      <c r="L5200" s="6">
        <f t="shared" ca="1" si="620"/>
        <v>0.96506302660631738</v>
      </c>
      <c r="M5200" s="6">
        <f t="shared" ca="1" si="620"/>
        <v>1.5998943471342215</v>
      </c>
      <c r="N5200" s="6">
        <f t="shared" ca="1" si="620"/>
        <v>1.6731736415012417</v>
      </c>
      <c r="O5200" s="6">
        <f t="shared" ca="1" si="620"/>
        <v>0.81146431969143473</v>
      </c>
      <c r="P5200" s="6">
        <f t="shared" ca="1" si="620"/>
        <v>0.32567220182121254</v>
      </c>
      <c r="Q5200" s="6">
        <f t="shared" ca="1" si="620"/>
        <v>1.1481768557709471</v>
      </c>
      <c r="R5200" s="6">
        <f t="shared" ca="1" si="620"/>
        <v>3.5045784693434512</v>
      </c>
      <c r="S5200" s="6">
        <f t="shared" ca="1" si="620"/>
        <v>0.56553607645110482</v>
      </c>
      <c r="T5200" s="6">
        <f t="shared" ca="1" si="619"/>
        <v>0.43144957330312683</v>
      </c>
      <c r="U5200" s="6">
        <f t="shared" ca="1" si="619"/>
        <v>0.4436097895639039</v>
      </c>
      <c r="V5200" s="6">
        <f t="shared" ca="1" si="619"/>
        <v>1.346292862194796</v>
      </c>
      <c r="W5200" s="6">
        <f t="shared" ca="1" si="619"/>
        <v>1.2212035993327401</v>
      </c>
      <c r="X5200" s="6">
        <f t="shared" ca="1" si="619"/>
        <v>1.6447001811189412</v>
      </c>
      <c r="Y5200" s="6">
        <f t="shared" ca="1" si="619"/>
        <v>0.88543029848338817</v>
      </c>
      <c r="Z5200" s="6">
        <f t="shared" ca="1" si="619"/>
        <v>0.34038308094725278</v>
      </c>
      <c r="AA5200" s="6">
        <f t="shared" ca="1" si="619"/>
        <v>1.6984335555293613</v>
      </c>
      <c r="AB5200" s="6">
        <f t="shared" ca="1" si="619"/>
        <v>0.17267009185589965</v>
      </c>
    </row>
    <row r="5201" spans="3:28" ht="21" x14ac:dyDescent="0.35">
      <c r="C5201" s="7">
        <f t="shared" ca="1" si="621"/>
        <v>28.902156789598216</v>
      </c>
      <c r="D5201" s="6">
        <f t="shared" ca="1" si="620"/>
        <v>0.67148161967778597</v>
      </c>
      <c r="E5201" s="6">
        <f t="shared" ca="1" si="620"/>
        <v>2.661150763561154</v>
      </c>
      <c r="F5201" s="6">
        <f t="shared" ca="1" si="620"/>
        <v>0.27926670334108394</v>
      </c>
      <c r="G5201" s="6">
        <f t="shared" ca="1" si="620"/>
        <v>3.4721454673520284</v>
      </c>
      <c r="H5201" s="6">
        <f t="shared" ca="1" si="620"/>
        <v>1.4640820503223191</v>
      </c>
      <c r="I5201" s="6">
        <f t="shared" ca="1" si="620"/>
        <v>1.3367323687138446</v>
      </c>
      <c r="J5201" s="6">
        <f t="shared" ca="1" si="620"/>
        <v>0.10688285500739152</v>
      </c>
      <c r="K5201" s="6">
        <f t="shared" ca="1" si="620"/>
        <v>1.9931620660685467</v>
      </c>
      <c r="L5201" s="6">
        <f t="shared" ca="1" si="620"/>
        <v>0.36024731991107461</v>
      </c>
      <c r="M5201" s="6">
        <f t="shared" ca="1" si="620"/>
        <v>1.6967651940977597</v>
      </c>
      <c r="N5201" s="6">
        <f t="shared" ca="1" si="620"/>
        <v>0.87242426693717956</v>
      </c>
      <c r="O5201" s="6">
        <f t="shared" ca="1" si="620"/>
        <v>1.3701251770251455</v>
      </c>
      <c r="P5201" s="6">
        <f t="shared" ca="1" si="620"/>
        <v>0.62713367139809995</v>
      </c>
      <c r="Q5201" s="6">
        <f t="shared" ca="1" si="620"/>
        <v>1.1317470961773981</v>
      </c>
      <c r="R5201" s="6">
        <f t="shared" ca="1" si="620"/>
        <v>3.713103086183784E-2</v>
      </c>
      <c r="S5201" s="6">
        <f t="shared" ca="1" si="620"/>
        <v>2.1132442768323978</v>
      </c>
      <c r="T5201" s="6">
        <f t="shared" ca="1" si="619"/>
        <v>0.66590256498949929</v>
      </c>
      <c r="U5201" s="6">
        <f t="shared" ca="1" si="619"/>
        <v>1.4107254496452553</v>
      </c>
      <c r="V5201" s="6">
        <f t="shared" ca="1" si="619"/>
        <v>1.8750238129914749</v>
      </c>
      <c r="W5201" s="6">
        <f t="shared" ca="1" si="619"/>
        <v>2.7144475164045372</v>
      </c>
      <c r="X5201" s="6">
        <f t="shared" ca="1" si="619"/>
        <v>2.1337213422924061E-2</v>
      </c>
      <c r="Y5201" s="6">
        <f t="shared" ca="1" si="619"/>
        <v>6.5006350710458113E-2</v>
      </c>
      <c r="Z5201" s="6">
        <f t="shared" ca="1" si="619"/>
        <v>0.23635732122173336</v>
      </c>
      <c r="AA5201" s="6">
        <f t="shared" ca="1" si="619"/>
        <v>0.28350127123613245</v>
      </c>
      <c r="AB5201" s="6">
        <f t="shared" ca="1" si="619"/>
        <v>1.4361333616911587</v>
      </c>
    </row>
    <row r="5202" spans="3:28" ht="21" x14ac:dyDescent="0.35">
      <c r="C5202" s="7">
        <f t="shared" ca="1" si="621"/>
        <v>34.272054452611769</v>
      </c>
      <c r="D5202" s="6">
        <f t="shared" ca="1" si="620"/>
        <v>2.2759323379536034</v>
      </c>
      <c r="E5202" s="6">
        <f t="shared" ca="1" si="620"/>
        <v>1.0766223815764009</v>
      </c>
      <c r="F5202" s="6">
        <f t="shared" ca="1" si="620"/>
        <v>1.8724840885236165</v>
      </c>
      <c r="G5202" s="6">
        <f t="shared" ca="1" si="620"/>
        <v>2.3842132112442447</v>
      </c>
      <c r="H5202" s="6">
        <f t="shared" ca="1" si="620"/>
        <v>2.4332910639098571</v>
      </c>
      <c r="I5202" s="6">
        <f t="shared" ca="1" si="620"/>
        <v>0.901943688649401</v>
      </c>
      <c r="J5202" s="6">
        <f t="shared" ca="1" si="620"/>
        <v>4.6916891763483894</v>
      </c>
      <c r="K5202" s="6">
        <f t="shared" ca="1" si="620"/>
        <v>3.1067980199532874</v>
      </c>
      <c r="L5202" s="6">
        <f t="shared" ca="1" si="620"/>
        <v>2.9676928641610621E-2</v>
      </c>
      <c r="M5202" s="6">
        <f t="shared" ca="1" si="620"/>
        <v>2.6405781558445129</v>
      </c>
      <c r="N5202" s="6">
        <f t="shared" ca="1" si="620"/>
        <v>0.17749355014053883</v>
      </c>
      <c r="O5202" s="6">
        <f t="shared" ca="1" si="620"/>
        <v>0.15589724265978941</v>
      </c>
      <c r="P5202" s="6">
        <f t="shared" ca="1" si="620"/>
        <v>0.59712183310499822</v>
      </c>
      <c r="Q5202" s="6">
        <f t="shared" ca="1" si="620"/>
        <v>0.78965720305168086</v>
      </c>
      <c r="R5202" s="6">
        <f t="shared" ca="1" si="620"/>
        <v>0.23364079472621868</v>
      </c>
      <c r="S5202" s="6">
        <f t="shared" ref="D5202:S5265" ca="1" si="622">-LN(1-RAND() )/0.8</f>
        <v>1.7445211937650191</v>
      </c>
      <c r="T5202" s="6">
        <f t="shared" ca="1" si="619"/>
        <v>1.221434410472555</v>
      </c>
      <c r="U5202" s="6">
        <f t="shared" ca="1" si="619"/>
        <v>3.6011847213791817</v>
      </c>
      <c r="V5202" s="6">
        <f t="shared" ca="1" si="619"/>
        <v>3.1548637836996754E-2</v>
      </c>
      <c r="W5202" s="6">
        <f t="shared" ca="1" si="619"/>
        <v>0.101846193275052</v>
      </c>
      <c r="X5202" s="6">
        <f t="shared" ca="1" si="619"/>
        <v>0.68565719418315185</v>
      </c>
      <c r="Y5202" s="6">
        <f t="shared" ca="1" si="619"/>
        <v>0.70162999287803762</v>
      </c>
      <c r="Z5202" s="6">
        <f t="shared" ca="1" si="619"/>
        <v>0.36567150806324183</v>
      </c>
      <c r="AA5202" s="6">
        <f t="shared" ca="1" si="619"/>
        <v>1.5894778214796126</v>
      </c>
      <c r="AB5202" s="6">
        <f t="shared" ca="1" si="619"/>
        <v>0.86204310295077025</v>
      </c>
    </row>
    <row r="5203" spans="3:28" ht="21" x14ac:dyDescent="0.35">
      <c r="C5203" s="7">
        <f t="shared" ca="1" si="621"/>
        <v>30.6916536811901</v>
      </c>
      <c r="D5203" s="6">
        <f t="shared" ca="1" si="622"/>
        <v>0.63313714828579182</v>
      </c>
      <c r="E5203" s="6">
        <f t="shared" ca="1" si="622"/>
        <v>1.4104390692100346</v>
      </c>
      <c r="F5203" s="6">
        <f t="shared" ca="1" si="622"/>
        <v>0.2762857317698057</v>
      </c>
      <c r="G5203" s="6">
        <f t="shared" ca="1" si="622"/>
        <v>3.8772689480478464</v>
      </c>
      <c r="H5203" s="6">
        <f t="shared" ca="1" si="622"/>
        <v>0.3767320580352399</v>
      </c>
      <c r="I5203" s="6">
        <f t="shared" ca="1" si="622"/>
        <v>4.9245094993418528</v>
      </c>
      <c r="J5203" s="6">
        <f t="shared" ca="1" si="622"/>
        <v>0.26849301293614486</v>
      </c>
      <c r="K5203" s="6">
        <f t="shared" ca="1" si="622"/>
        <v>0.41272244437023969</v>
      </c>
      <c r="L5203" s="6">
        <f t="shared" ca="1" si="622"/>
        <v>4.7933906045391215</v>
      </c>
      <c r="M5203" s="6">
        <f t="shared" ca="1" si="622"/>
        <v>5.8578828590276431E-2</v>
      </c>
      <c r="N5203" s="6">
        <f t="shared" ca="1" si="622"/>
        <v>0.16275947717293043</v>
      </c>
      <c r="O5203" s="6">
        <f t="shared" ca="1" si="622"/>
        <v>1.1099709796026618</v>
      </c>
      <c r="P5203" s="6">
        <f t="shared" ca="1" si="622"/>
        <v>0.96012524250382891</v>
      </c>
      <c r="Q5203" s="6">
        <f t="shared" ca="1" si="622"/>
        <v>0.31737686074429911</v>
      </c>
      <c r="R5203" s="6">
        <f t="shared" ca="1" si="622"/>
        <v>0.51326269065985253</v>
      </c>
      <c r="S5203" s="6">
        <f t="shared" ca="1" si="622"/>
        <v>1.1209979366957363</v>
      </c>
      <c r="T5203" s="6">
        <f t="shared" ca="1" si="619"/>
        <v>0.83589014268868622</v>
      </c>
      <c r="U5203" s="6">
        <f t="shared" ca="1" si="619"/>
        <v>0.82195547009432268</v>
      </c>
      <c r="V5203" s="6">
        <f t="shared" ca="1" si="619"/>
        <v>0.79063900425300426</v>
      </c>
      <c r="W5203" s="6">
        <f t="shared" ca="1" si="619"/>
        <v>2.4464004064589484</v>
      </c>
      <c r="X5203" s="6">
        <f t="shared" ca="1" si="619"/>
        <v>0.48399405848777732</v>
      </c>
      <c r="Y5203" s="6">
        <f t="shared" ca="1" si="619"/>
        <v>1.0513560252972187</v>
      </c>
      <c r="Z5203" s="6">
        <f t="shared" ca="1" si="619"/>
        <v>1.0149205054629744</v>
      </c>
      <c r="AA5203" s="6">
        <f t="shared" ca="1" si="619"/>
        <v>1.4602103360745688</v>
      </c>
      <c r="AB5203" s="6">
        <f t="shared" ca="1" si="619"/>
        <v>0.57023719986693566</v>
      </c>
    </row>
    <row r="5204" spans="3:28" ht="21" x14ac:dyDescent="0.35">
      <c r="C5204" s="7">
        <f t="shared" ca="1" si="621"/>
        <v>41.372919911758899</v>
      </c>
      <c r="D5204" s="6">
        <f t="shared" ca="1" si="622"/>
        <v>0.6620450394573052</v>
      </c>
      <c r="E5204" s="6">
        <f t="shared" ca="1" si="622"/>
        <v>1.804383777026991</v>
      </c>
      <c r="F5204" s="6">
        <f t="shared" ca="1" si="622"/>
        <v>1.0732574409144351</v>
      </c>
      <c r="G5204" s="6">
        <f t="shared" ca="1" si="622"/>
        <v>0.43919737823142319</v>
      </c>
      <c r="H5204" s="6">
        <f t="shared" ca="1" si="622"/>
        <v>2.8356990034174117</v>
      </c>
      <c r="I5204" s="6">
        <f t="shared" ca="1" si="622"/>
        <v>0.10242042669262823</v>
      </c>
      <c r="J5204" s="6">
        <f t="shared" ca="1" si="622"/>
        <v>0.11985223205162325</v>
      </c>
      <c r="K5204" s="6">
        <f t="shared" ca="1" si="622"/>
        <v>1.0345236470199373</v>
      </c>
      <c r="L5204" s="6">
        <f t="shared" ca="1" si="622"/>
        <v>1.6132489842746822</v>
      </c>
      <c r="M5204" s="6">
        <f t="shared" ca="1" si="622"/>
        <v>0.5741547432852756</v>
      </c>
      <c r="N5204" s="6">
        <f t="shared" ca="1" si="622"/>
        <v>4.4900586879043738</v>
      </c>
      <c r="O5204" s="6">
        <f t="shared" ca="1" si="622"/>
        <v>1.3741969551566757</v>
      </c>
      <c r="P5204" s="6">
        <f t="shared" ca="1" si="622"/>
        <v>1.5195005361332974</v>
      </c>
      <c r="Q5204" s="6">
        <f t="shared" ca="1" si="622"/>
        <v>2.6613449846846104</v>
      </c>
      <c r="R5204" s="6">
        <f t="shared" ca="1" si="622"/>
        <v>2.3660355998488147</v>
      </c>
      <c r="S5204" s="6">
        <f t="shared" ca="1" si="622"/>
        <v>1.5560819331928581</v>
      </c>
      <c r="T5204" s="6">
        <f t="shared" ca="1" si="619"/>
        <v>5.1857945374409926</v>
      </c>
      <c r="U5204" s="6">
        <f t="shared" ca="1" si="619"/>
        <v>4.8824446374983642E-2</v>
      </c>
      <c r="V5204" s="6">
        <f t="shared" ca="1" si="619"/>
        <v>0.59757482030506293</v>
      </c>
      <c r="W5204" s="6">
        <f t="shared" ca="1" si="619"/>
        <v>2.7228535531673872</v>
      </c>
      <c r="X5204" s="6">
        <f t="shared" ca="1" si="619"/>
        <v>0.67464366887083582</v>
      </c>
      <c r="Y5204" s="6">
        <f t="shared" ca="1" si="619"/>
        <v>0.53467221469014092</v>
      </c>
      <c r="Z5204" s="6">
        <f t="shared" ca="1" si="619"/>
        <v>1.3129318497359403</v>
      </c>
      <c r="AA5204" s="6">
        <f t="shared" ca="1" si="619"/>
        <v>0.58768717134423765</v>
      </c>
      <c r="AB5204" s="6">
        <f t="shared" ca="1" si="619"/>
        <v>5.4819362805369876</v>
      </c>
    </row>
    <row r="5205" spans="3:28" ht="21" x14ac:dyDescent="0.35">
      <c r="C5205" s="7">
        <f t="shared" ca="1" si="621"/>
        <v>18.436506615155377</v>
      </c>
      <c r="D5205" s="6">
        <f t="shared" ca="1" si="622"/>
        <v>0.25018744445858787</v>
      </c>
      <c r="E5205" s="6">
        <f t="shared" ca="1" si="622"/>
        <v>1.025701892392199</v>
      </c>
      <c r="F5205" s="6">
        <f t="shared" ca="1" si="622"/>
        <v>1.3676550807975487</v>
      </c>
      <c r="G5205" s="6">
        <f t="shared" ca="1" si="622"/>
        <v>0.81360924898088283</v>
      </c>
      <c r="H5205" s="6">
        <f t="shared" ca="1" si="622"/>
        <v>0.95594007380982071</v>
      </c>
      <c r="I5205" s="6">
        <f t="shared" ca="1" si="622"/>
        <v>2.6814763986839005</v>
      </c>
      <c r="J5205" s="6">
        <f t="shared" ca="1" si="622"/>
        <v>0.49024523940628478</v>
      </c>
      <c r="K5205" s="6">
        <f t="shared" ca="1" si="622"/>
        <v>0.13715072578170362</v>
      </c>
      <c r="L5205" s="6">
        <f t="shared" ca="1" si="622"/>
        <v>0.63964198328497068</v>
      </c>
      <c r="M5205" s="6">
        <f t="shared" ca="1" si="622"/>
        <v>0.23647602638630291</v>
      </c>
      <c r="N5205" s="6">
        <f t="shared" ca="1" si="622"/>
        <v>0.45160170422288215</v>
      </c>
      <c r="O5205" s="6">
        <f t="shared" ca="1" si="622"/>
        <v>7.6812655831558996E-2</v>
      </c>
      <c r="P5205" s="6">
        <f t="shared" ca="1" si="622"/>
        <v>1.1254032753235714</v>
      </c>
      <c r="Q5205" s="6">
        <f t="shared" ca="1" si="622"/>
        <v>0.85878570410672961</v>
      </c>
      <c r="R5205" s="6">
        <f t="shared" ca="1" si="622"/>
        <v>0.76253997574630883</v>
      </c>
      <c r="S5205" s="6">
        <f t="shared" ca="1" si="622"/>
        <v>0.54351740956385008</v>
      </c>
      <c r="T5205" s="6">
        <f t="shared" ca="1" si="619"/>
        <v>0.34429812833296136</v>
      </c>
      <c r="U5205" s="6">
        <f t="shared" ca="1" si="619"/>
        <v>1.0732794100119092</v>
      </c>
      <c r="V5205" s="6">
        <f t="shared" ca="1" si="619"/>
        <v>1.4060069940964659</v>
      </c>
      <c r="W5205" s="6">
        <f t="shared" ca="1" si="619"/>
        <v>0.63288432163824104</v>
      </c>
      <c r="X5205" s="6">
        <f t="shared" ca="1" si="619"/>
        <v>1.0385853990340423</v>
      </c>
      <c r="Y5205" s="6">
        <f t="shared" ca="1" si="619"/>
        <v>4.8421949324132674E-3</v>
      </c>
      <c r="Z5205" s="6">
        <f t="shared" ca="1" si="619"/>
        <v>0.46897070157928006</v>
      </c>
      <c r="AA5205" s="6">
        <f t="shared" ca="1" si="619"/>
        <v>0.51925195836780291</v>
      </c>
      <c r="AB5205" s="6">
        <f t="shared" ca="1" si="619"/>
        <v>0.53164266838516139</v>
      </c>
    </row>
    <row r="5206" spans="3:28" ht="21" x14ac:dyDescent="0.35">
      <c r="C5206" s="7">
        <f t="shared" ca="1" si="621"/>
        <v>37.052597883815643</v>
      </c>
      <c r="D5206" s="6">
        <f t="shared" ca="1" si="622"/>
        <v>3.5624278781168295</v>
      </c>
      <c r="E5206" s="6">
        <f t="shared" ca="1" si="622"/>
        <v>1.2960862908199784</v>
      </c>
      <c r="F5206" s="6">
        <f t="shared" ca="1" si="622"/>
        <v>4.7545374711079349</v>
      </c>
      <c r="G5206" s="6">
        <f t="shared" ca="1" si="622"/>
        <v>0.15882473067988889</v>
      </c>
      <c r="H5206" s="6">
        <f t="shared" ca="1" si="622"/>
        <v>3.5984607116202966E-2</v>
      </c>
      <c r="I5206" s="6">
        <f t="shared" ca="1" si="622"/>
        <v>1.0877551198619055</v>
      </c>
      <c r="J5206" s="6">
        <f t="shared" ca="1" si="622"/>
        <v>0.91349281778106606</v>
      </c>
      <c r="K5206" s="6">
        <f t="shared" ca="1" si="622"/>
        <v>4.2079123765221844</v>
      </c>
      <c r="L5206" s="6">
        <f t="shared" ca="1" si="622"/>
        <v>3.1467972513625839</v>
      </c>
      <c r="M5206" s="6">
        <f t="shared" ca="1" si="622"/>
        <v>0.53526473856930068</v>
      </c>
      <c r="N5206" s="6">
        <f t="shared" ca="1" si="622"/>
        <v>5.7211792295476432E-2</v>
      </c>
      <c r="O5206" s="6">
        <f t="shared" ca="1" si="622"/>
        <v>1.3198275943535638</v>
      </c>
      <c r="P5206" s="6">
        <f t="shared" ca="1" si="622"/>
        <v>1.0586319621242775</v>
      </c>
      <c r="Q5206" s="6">
        <f t="shared" ca="1" si="622"/>
        <v>2.0242482218748767</v>
      </c>
      <c r="R5206" s="6">
        <f t="shared" ca="1" si="622"/>
        <v>1.1964290486483538</v>
      </c>
      <c r="S5206" s="6">
        <f t="shared" ca="1" si="622"/>
        <v>2.3418049177677882</v>
      </c>
      <c r="T5206" s="6">
        <f t="shared" ca="1" si="619"/>
        <v>3.2054367538639036E-2</v>
      </c>
      <c r="U5206" s="6">
        <f t="shared" ca="1" si="619"/>
        <v>1.1531169121937432</v>
      </c>
      <c r="V5206" s="6">
        <f t="shared" ca="1" si="619"/>
        <v>0.40909680135327042</v>
      </c>
      <c r="W5206" s="6">
        <f t="shared" ca="1" si="619"/>
        <v>1.7085114996648545</v>
      </c>
      <c r="X5206" s="6">
        <f t="shared" ca="1" si="619"/>
        <v>1.3271341887228971</v>
      </c>
      <c r="Y5206" s="6">
        <f t="shared" ca="1" si="619"/>
        <v>0.48989574652018325</v>
      </c>
      <c r="Z5206" s="6">
        <f t="shared" ca="1" si="619"/>
        <v>0.80085022412557172</v>
      </c>
      <c r="AA5206" s="6">
        <f t="shared" ca="1" si="619"/>
        <v>0.25879087438999565</v>
      </c>
      <c r="AB5206" s="6">
        <f t="shared" ca="1" si="619"/>
        <v>3.1759104503042783</v>
      </c>
    </row>
    <row r="5207" spans="3:28" ht="21" x14ac:dyDescent="0.35">
      <c r="C5207" s="7">
        <f t="shared" ca="1" si="621"/>
        <v>29.645207540589677</v>
      </c>
      <c r="D5207" s="6">
        <f t="shared" ca="1" si="622"/>
        <v>1.2749768371767194</v>
      </c>
      <c r="E5207" s="6">
        <f t="shared" ca="1" si="622"/>
        <v>2.1601555818584952</v>
      </c>
      <c r="F5207" s="6">
        <f t="shared" ca="1" si="622"/>
        <v>0.57784482173665142</v>
      </c>
      <c r="G5207" s="6">
        <f t="shared" ca="1" si="622"/>
        <v>1.2303197867111044</v>
      </c>
      <c r="H5207" s="6">
        <f t="shared" ca="1" si="622"/>
        <v>8.9410674381714503E-2</v>
      </c>
      <c r="I5207" s="6">
        <f t="shared" ca="1" si="622"/>
        <v>3.2555940506771575</v>
      </c>
      <c r="J5207" s="6">
        <f t="shared" ca="1" si="622"/>
        <v>1.4078723234964803</v>
      </c>
      <c r="K5207" s="6">
        <f t="shared" ca="1" si="622"/>
        <v>0.26961492001077225</v>
      </c>
      <c r="L5207" s="6">
        <f t="shared" ca="1" si="622"/>
        <v>0.59156686193875085</v>
      </c>
      <c r="M5207" s="6">
        <f t="shared" ca="1" si="622"/>
        <v>0.36521947835207386</v>
      </c>
      <c r="N5207" s="6">
        <f t="shared" ca="1" si="622"/>
        <v>0.40779613735060127</v>
      </c>
      <c r="O5207" s="6">
        <f t="shared" ca="1" si="622"/>
        <v>3.2528850711001178</v>
      </c>
      <c r="P5207" s="6">
        <f t="shared" ca="1" si="622"/>
        <v>2.5407061160585247</v>
      </c>
      <c r="Q5207" s="6">
        <f t="shared" ca="1" si="622"/>
        <v>0.1479923250309228</v>
      </c>
      <c r="R5207" s="6">
        <f t="shared" ca="1" si="622"/>
        <v>1.098308385702611</v>
      </c>
      <c r="S5207" s="6">
        <f t="shared" ca="1" si="622"/>
        <v>0.14881638986198376</v>
      </c>
      <c r="T5207" s="6">
        <f t="shared" ca="1" si="619"/>
        <v>4.2258447115686568</v>
      </c>
      <c r="U5207" s="6">
        <f t="shared" ca="1" si="619"/>
        <v>0.80183181051659169</v>
      </c>
      <c r="V5207" s="6">
        <f t="shared" ca="1" si="619"/>
        <v>0.73003425098038066</v>
      </c>
      <c r="W5207" s="6">
        <f t="shared" ca="1" si="619"/>
        <v>0.58520167874874829</v>
      </c>
      <c r="X5207" s="6">
        <f t="shared" ca="1" si="619"/>
        <v>0.51251915260373071</v>
      </c>
      <c r="Y5207" s="6">
        <f t="shared" ca="1" si="619"/>
        <v>1.3232189277007482</v>
      </c>
      <c r="Z5207" s="6">
        <f t="shared" ca="1" si="619"/>
        <v>1.685591586293778</v>
      </c>
      <c r="AA5207" s="6">
        <f t="shared" ca="1" si="619"/>
        <v>0.41936258149072414</v>
      </c>
      <c r="AB5207" s="6">
        <f t="shared" ca="1" si="619"/>
        <v>0.54252307924163623</v>
      </c>
    </row>
    <row r="5208" spans="3:28" ht="21" x14ac:dyDescent="0.35">
      <c r="C5208" s="7">
        <f t="shared" ca="1" si="621"/>
        <v>28.4068065653403</v>
      </c>
      <c r="D5208" s="6">
        <f t="shared" ca="1" si="622"/>
        <v>0.41764602992168204</v>
      </c>
      <c r="E5208" s="6">
        <f t="shared" ca="1" si="622"/>
        <v>2.150553470822</v>
      </c>
      <c r="F5208" s="6">
        <f t="shared" ca="1" si="622"/>
        <v>1.3669831995812545</v>
      </c>
      <c r="G5208" s="6">
        <f t="shared" ca="1" si="622"/>
        <v>0.57081644489489769</v>
      </c>
      <c r="H5208" s="6">
        <f t="shared" ca="1" si="622"/>
        <v>0.35862719332419818</v>
      </c>
      <c r="I5208" s="6">
        <f t="shared" ca="1" si="622"/>
        <v>1.3143274060927541</v>
      </c>
      <c r="J5208" s="6">
        <f t="shared" ca="1" si="622"/>
        <v>0.53753786529802672</v>
      </c>
      <c r="K5208" s="6">
        <f t="shared" ca="1" si="622"/>
        <v>3.8048867421518495</v>
      </c>
      <c r="L5208" s="6">
        <f t="shared" ca="1" si="622"/>
        <v>0.15631749212191903</v>
      </c>
      <c r="M5208" s="6">
        <f t="shared" ca="1" si="622"/>
        <v>0.43608605820976354</v>
      </c>
      <c r="N5208" s="6">
        <f t="shared" ca="1" si="622"/>
        <v>0.22373470126065192</v>
      </c>
      <c r="O5208" s="6">
        <f t="shared" ca="1" si="622"/>
        <v>2.8542756819266577</v>
      </c>
      <c r="P5208" s="6">
        <f t="shared" ca="1" si="622"/>
        <v>7.6468737311513588E-2</v>
      </c>
      <c r="Q5208" s="6">
        <f t="shared" ca="1" si="622"/>
        <v>0.54594860575223492</v>
      </c>
      <c r="R5208" s="6">
        <f t="shared" ca="1" si="622"/>
        <v>1.6308365375542555</v>
      </c>
      <c r="S5208" s="6">
        <f t="shared" ca="1" si="622"/>
        <v>0.27288315621398979</v>
      </c>
      <c r="T5208" s="6">
        <f t="shared" ca="1" si="619"/>
        <v>1.8243297150560882</v>
      </c>
      <c r="U5208" s="6">
        <f t="shared" ca="1" si="619"/>
        <v>2.1429027328268235</v>
      </c>
      <c r="V5208" s="6">
        <f t="shared" ca="1" si="619"/>
        <v>0.41769595517998015</v>
      </c>
      <c r="W5208" s="6">
        <f t="shared" ca="1" si="619"/>
        <v>7.8241119033140447E-2</v>
      </c>
      <c r="X5208" s="6">
        <f t="shared" ca="1" si="619"/>
        <v>0.20041680481430102</v>
      </c>
      <c r="Y5208" s="6">
        <f t="shared" ca="1" si="619"/>
        <v>3.8710515813673783</v>
      </c>
      <c r="Z5208" s="6">
        <f t="shared" ca="1" si="619"/>
        <v>0.63714156706118852</v>
      </c>
      <c r="AA5208" s="6">
        <f t="shared" ca="1" si="619"/>
        <v>0.67032816300644849</v>
      </c>
      <c r="AB5208" s="6">
        <f t="shared" ca="1" si="619"/>
        <v>1.8467696045573059</v>
      </c>
    </row>
    <row r="5209" spans="3:28" ht="21" x14ac:dyDescent="0.35">
      <c r="C5209" s="7">
        <f t="shared" ca="1" si="621"/>
        <v>27.669470391698749</v>
      </c>
      <c r="D5209" s="6">
        <f t="shared" ca="1" si="622"/>
        <v>0.90740991981517116</v>
      </c>
      <c r="E5209" s="6">
        <f t="shared" ca="1" si="622"/>
        <v>0.13795122434507898</v>
      </c>
      <c r="F5209" s="6">
        <f t="shared" ca="1" si="622"/>
        <v>0.2397755336389357</v>
      </c>
      <c r="G5209" s="6">
        <f t="shared" ca="1" si="622"/>
        <v>1.2813125716680209</v>
      </c>
      <c r="H5209" s="6">
        <f t="shared" ca="1" si="622"/>
        <v>0.20752000721378192</v>
      </c>
      <c r="I5209" s="6">
        <f t="shared" ca="1" si="622"/>
        <v>0.67353919719560018</v>
      </c>
      <c r="J5209" s="6">
        <f t="shared" ca="1" si="622"/>
        <v>0.30552548974078853</v>
      </c>
      <c r="K5209" s="6">
        <f t="shared" ca="1" si="622"/>
        <v>1.5953055947755075</v>
      </c>
      <c r="L5209" s="6">
        <f t="shared" ca="1" si="622"/>
        <v>5.3046424684169848E-2</v>
      </c>
      <c r="M5209" s="6">
        <f t="shared" ca="1" si="622"/>
        <v>1.1224337511164546</v>
      </c>
      <c r="N5209" s="6">
        <f t="shared" ca="1" si="622"/>
        <v>3.2642343569971177</v>
      </c>
      <c r="O5209" s="6">
        <f t="shared" ca="1" si="622"/>
        <v>1.3036962383652952</v>
      </c>
      <c r="P5209" s="6">
        <f t="shared" ca="1" si="622"/>
        <v>0.62931666683299581</v>
      </c>
      <c r="Q5209" s="6">
        <f t="shared" ca="1" si="622"/>
        <v>0.83495100280344248</v>
      </c>
      <c r="R5209" s="6">
        <f t="shared" ca="1" si="622"/>
        <v>0.96656521570523357</v>
      </c>
      <c r="S5209" s="6">
        <f t="shared" ca="1" si="622"/>
        <v>2.3909897534467093</v>
      </c>
      <c r="T5209" s="6">
        <f t="shared" ca="1" si="619"/>
        <v>2.1606051610274344</v>
      </c>
      <c r="U5209" s="6">
        <f t="shared" ca="1" si="619"/>
        <v>5.3769602842688169</v>
      </c>
      <c r="V5209" s="6">
        <f t="shared" ca="1" si="619"/>
        <v>1.1556308912385866</v>
      </c>
      <c r="W5209" s="6">
        <f t="shared" ca="1" si="619"/>
        <v>1.9680975938182688</v>
      </c>
      <c r="X5209" s="6">
        <f t="shared" ca="1" si="619"/>
        <v>0.26891092454783899</v>
      </c>
      <c r="Y5209" s="6">
        <f t="shared" ca="1" si="619"/>
        <v>0.25742853881575906</v>
      </c>
      <c r="Z5209" s="6">
        <f t="shared" ca="1" si="619"/>
        <v>8.847742093379285E-2</v>
      </c>
      <c r="AA5209" s="6">
        <f t="shared" ca="1" si="619"/>
        <v>0.23907031797484818</v>
      </c>
      <c r="AB5209" s="6">
        <f t="shared" ca="1" si="619"/>
        <v>0.24071631072909985</v>
      </c>
    </row>
    <row r="5210" spans="3:28" ht="21" x14ac:dyDescent="0.35">
      <c r="C5210" s="7">
        <f t="shared" ca="1" si="621"/>
        <v>26.879961860238382</v>
      </c>
      <c r="D5210" s="6">
        <f t="shared" ca="1" si="622"/>
        <v>0.34564292395294116</v>
      </c>
      <c r="E5210" s="6">
        <f t="shared" ca="1" si="622"/>
        <v>1.7366976531359848</v>
      </c>
      <c r="F5210" s="6">
        <f t="shared" ca="1" si="622"/>
        <v>3.5583829137116108E-2</v>
      </c>
      <c r="G5210" s="6">
        <f t="shared" ca="1" si="622"/>
        <v>1.3362908298072995</v>
      </c>
      <c r="H5210" s="6">
        <f t="shared" ca="1" si="622"/>
        <v>0.74244430037339293</v>
      </c>
      <c r="I5210" s="6">
        <f t="shared" ca="1" si="622"/>
        <v>1.953569140521968</v>
      </c>
      <c r="J5210" s="6">
        <f t="shared" ca="1" si="622"/>
        <v>0.16940148900301699</v>
      </c>
      <c r="K5210" s="6">
        <f t="shared" ca="1" si="622"/>
        <v>0.46005326693234933</v>
      </c>
      <c r="L5210" s="6">
        <f t="shared" ca="1" si="622"/>
        <v>1.4636720502720417</v>
      </c>
      <c r="M5210" s="6">
        <f t="shared" ca="1" si="622"/>
        <v>3.7287341611832279</v>
      </c>
      <c r="N5210" s="6">
        <f t="shared" ca="1" si="622"/>
        <v>2.1950235213233955</v>
      </c>
      <c r="O5210" s="6">
        <f t="shared" ca="1" si="622"/>
        <v>0.88190541730755223</v>
      </c>
      <c r="P5210" s="6">
        <f t="shared" ca="1" si="622"/>
        <v>2.5588735320735339</v>
      </c>
      <c r="Q5210" s="6">
        <f t="shared" ca="1" si="622"/>
        <v>2.7660010678005404E-2</v>
      </c>
      <c r="R5210" s="6">
        <f t="shared" ca="1" si="622"/>
        <v>1.004548244386686</v>
      </c>
      <c r="S5210" s="6">
        <f t="shared" ca="1" si="622"/>
        <v>0.97660344778348762</v>
      </c>
      <c r="T5210" s="6">
        <f t="shared" ca="1" si="619"/>
        <v>1.8526011001463085</v>
      </c>
      <c r="U5210" s="6">
        <f t="shared" ca="1" si="619"/>
        <v>1.5175551881451521</v>
      </c>
      <c r="V5210" s="6">
        <f t="shared" ca="1" si="619"/>
        <v>0.66217981781004309</v>
      </c>
      <c r="W5210" s="6">
        <f t="shared" ca="1" si="619"/>
        <v>0.58102960987742791</v>
      </c>
      <c r="X5210" s="6">
        <f t="shared" ca="1" si="619"/>
        <v>1.3585971348537924</v>
      </c>
      <c r="Y5210" s="6">
        <f t="shared" ca="1" si="619"/>
        <v>0.27694954404949262</v>
      </c>
      <c r="Z5210" s="6">
        <f t="shared" ca="1" si="619"/>
        <v>0.15900782254033138</v>
      </c>
      <c r="AA5210" s="6">
        <f t="shared" ca="1" si="619"/>
        <v>0.32000739111403737</v>
      </c>
      <c r="AB5210" s="6">
        <f t="shared" ca="1" si="619"/>
        <v>0.53533043382979006</v>
      </c>
    </row>
    <row r="5211" spans="3:28" ht="21" x14ac:dyDescent="0.35">
      <c r="C5211" s="7">
        <f t="shared" ca="1" si="621"/>
        <v>27.583902807661609</v>
      </c>
      <c r="D5211" s="6">
        <f t="shared" ca="1" si="622"/>
        <v>0.68802975875971539</v>
      </c>
      <c r="E5211" s="6">
        <f t="shared" ca="1" si="622"/>
        <v>1.7193940833220551</v>
      </c>
      <c r="F5211" s="6">
        <f t="shared" ca="1" si="622"/>
        <v>0.44964460920010541</v>
      </c>
      <c r="G5211" s="6">
        <f t="shared" ca="1" si="622"/>
        <v>7.0540829338500144E-2</v>
      </c>
      <c r="H5211" s="6">
        <f t="shared" ca="1" si="622"/>
        <v>2.2480535700291616E-2</v>
      </c>
      <c r="I5211" s="6">
        <f t="shared" ca="1" si="622"/>
        <v>0.25286652393620124</v>
      </c>
      <c r="J5211" s="6">
        <f t="shared" ca="1" si="622"/>
        <v>4.011302075035332E-2</v>
      </c>
      <c r="K5211" s="6">
        <f t="shared" ca="1" si="622"/>
        <v>0.15452017649980279</v>
      </c>
      <c r="L5211" s="6">
        <f t="shared" ca="1" si="622"/>
        <v>1.2084134107819413</v>
      </c>
      <c r="M5211" s="6">
        <f t="shared" ca="1" si="622"/>
        <v>5.0925978719538641E-2</v>
      </c>
      <c r="N5211" s="6">
        <f t="shared" ca="1" si="622"/>
        <v>0.93311186182800665</v>
      </c>
      <c r="O5211" s="6">
        <f t="shared" ca="1" si="622"/>
        <v>1.3287712830219272</v>
      </c>
      <c r="P5211" s="6">
        <f t="shared" ca="1" si="622"/>
        <v>2.4376362896930326</v>
      </c>
      <c r="Q5211" s="6">
        <f t="shared" ca="1" si="622"/>
        <v>0.79754554149800594</v>
      </c>
      <c r="R5211" s="6">
        <f t="shared" ca="1" si="622"/>
        <v>1.0081826840060497</v>
      </c>
      <c r="S5211" s="6">
        <f t="shared" ca="1" si="622"/>
        <v>0.75384094220032005</v>
      </c>
      <c r="T5211" s="6">
        <f t="shared" ca="1" si="619"/>
        <v>2.7184846331634653</v>
      </c>
      <c r="U5211" s="6">
        <f t="shared" ca="1" si="619"/>
        <v>1.4851841588137364</v>
      </c>
      <c r="V5211" s="6">
        <f t="shared" ca="1" si="619"/>
        <v>1.7105085475163391</v>
      </c>
      <c r="W5211" s="6">
        <f t="shared" ca="1" si="619"/>
        <v>5.8321080800777079</v>
      </c>
      <c r="X5211" s="6">
        <f t="shared" ca="1" si="619"/>
        <v>2.7851597627667046E-2</v>
      </c>
      <c r="Y5211" s="6">
        <f t="shared" ca="1" si="619"/>
        <v>1.1754261457958275</v>
      </c>
      <c r="Z5211" s="6">
        <f t="shared" ca="1" si="619"/>
        <v>0.35772850649848625</v>
      </c>
      <c r="AA5211" s="6">
        <f t="shared" ca="1" si="619"/>
        <v>0.1358227892706636</v>
      </c>
      <c r="AB5211" s="6">
        <f t="shared" ca="1" si="619"/>
        <v>2.2247708196418681</v>
      </c>
    </row>
    <row r="5212" spans="3:28" ht="21" x14ac:dyDescent="0.35">
      <c r="C5212" s="7">
        <f t="shared" ca="1" si="621"/>
        <v>34.714614848508347</v>
      </c>
      <c r="D5212" s="6">
        <f t="shared" ca="1" si="622"/>
        <v>0.37597811361068034</v>
      </c>
      <c r="E5212" s="6">
        <f t="shared" ca="1" si="622"/>
        <v>0.34010741435935909</v>
      </c>
      <c r="F5212" s="6">
        <f t="shared" ca="1" si="622"/>
        <v>0.86296293306267202</v>
      </c>
      <c r="G5212" s="6">
        <f t="shared" ca="1" si="622"/>
        <v>2.2478886044993001</v>
      </c>
      <c r="H5212" s="6">
        <f t="shared" ca="1" si="622"/>
        <v>3.03153128184173E-2</v>
      </c>
      <c r="I5212" s="6">
        <f t="shared" ca="1" si="622"/>
        <v>7.3105554507074816E-2</v>
      </c>
      <c r="J5212" s="6">
        <f t="shared" ca="1" si="622"/>
        <v>2.5549583096933359</v>
      </c>
      <c r="K5212" s="6">
        <f t="shared" ca="1" si="622"/>
        <v>1.0878175490508457</v>
      </c>
      <c r="L5212" s="6">
        <f t="shared" ca="1" si="622"/>
        <v>1.8799342468176752</v>
      </c>
      <c r="M5212" s="6">
        <f t="shared" ca="1" si="622"/>
        <v>0.25544616923487989</v>
      </c>
      <c r="N5212" s="6">
        <f t="shared" ca="1" si="622"/>
        <v>0.33961211578927453</v>
      </c>
      <c r="O5212" s="6">
        <f t="shared" ca="1" si="622"/>
        <v>0.34777414859572964</v>
      </c>
      <c r="P5212" s="6">
        <f t="shared" ca="1" si="622"/>
        <v>2.2567738165161155</v>
      </c>
      <c r="Q5212" s="6">
        <f t="shared" ca="1" si="622"/>
        <v>3.0202717593426658</v>
      </c>
      <c r="R5212" s="6">
        <f t="shared" ca="1" si="622"/>
        <v>1.910394395044875</v>
      </c>
      <c r="S5212" s="6">
        <f t="shared" ca="1" si="622"/>
        <v>0.37508942735887701</v>
      </c>
      <c r="T5212" s="6">
        <f t="shared" ca="1" si="619"/>
        <v>4.7223237097607962</v>
      </c>
      <c r="U5212" s="6">
        <f t="shared" ca="1" si="619"/>
        <v>1.0022483408509359</v>
      </c>
      <c r="V5212" s="6">
        <f t="shared" ca="1" si="619"/>
        <v>1.6008855985192132</v>
      </c>
      <c r="W5212" s="6">
        <f t="shared" ca="1" si="619"/>
        <v>1.4185011428537104</v>
      </c>
      <c r="X5212" s="6">
        <f t="shared" ca="1" si="619"/>
        <v>2.4329539556266013</v>
      </c>
      <c r="Y5212" s="6">
        <f t="shared" ca="1" si="619"/>
        <v>2.2889122555097123</v>
      </c>
      <c r="Z5212" s="6">
        <f t="shared" ca="1" si="619"/>
        <v>0.38988329295125357</v>
      </c>
      <c r="AA5212" s="6">
        <f t="shared" ca="1" si="619"/>
        <v>1.1546176646639366</v>
      </c>
      <c r="AB5212" s="6">
        <f t="shared" ca="1" si="619"/>
        <v>1.7458590174704165</v>
      </c>
    </row>
    <row r="5213" spans="3:28" ht="21" x14ac:dyDescent="0.35">
      <c r="C5213" s="7">
        <f t="shared" ca="1" si="621"/>
        <v>40.680803027791249</v>
      </c>
      <c r="D5213" s="6">
        <f t="shared" ca="1" si="622"/>
        <v>0.36245250643752508</v>
      </c>
      <c r="E5213" s="6">
        <f t="shared" ca="1" si="622"/>
        <v>2.057718320759796</v>
      </c>
      <c r="F5213" s="6">
        <f t="shared" ca="1" si="622"/>
        <v>1.097278358562753</v>
      </c>
      <c r="G5213" s="6">
        <f t="shared" ca="1" si="622"/>
        <v>4.8251833689725423</v>
      </c>
      <c r="H5213" s="6">
        <f t="shared" ca="1" si="622"/>
        <v>1.0786501933601349</v>
      </c>
      <c r="I5213" s="6">
        <f t="shared" ca="1" si="622"/>
        <v>1.6469156525642954</v>
      </c>
      <c r="J5213" s="6">
        <f t="shared" ca="1" si="622"/>
        <v>0.97521935939421189</v>
      </c>
      <c r="K5213" s="6">
        <f t="shared" ca="1" si="622"/>
        <v>0.44635881207929723</v>
      </c>
      <c r="L5213" s="6">
        <f t="shared" ca="1" si="622"/>
        <v>0.30659895648335894</v>
      </c>
      <c r="M5213" s="6">
        <f t="shared" ca="1" si="622"/>
        <v>7.5085570460625875E-2</v>
      </c>
      <c r="N5213" s="6">
        <f t="shared" ca="1" si="622"/>
        <v>0.55846360480337853</v>
      </c>
      <c r="O5213" s="6">
        <f t="shared" ca="1" si="622"/>
        <v>7.6230288261237078</v>
      </c>
      <c r="P5213" s="6">
        <f t="shared" ca="1" si="622"/>
        <v>0.73950691664314183</v>
      </c>
      <c r="Q5213" s="6">
        <f t="shared" ca="1" si="622"/>
        <v>8.892083192794209E-2</v>
      </c>
      <c r="R5213" s="6">
        <f t="shared" ca="1" si="622"/>
        <v>1.6843152325989257</v>
      </c>
      <c r="S5213" s="6">
        <f t="shared" ca="1" si="622"/>
        <v>1.2047822190807529</v>
      </c>
      <c r="T5213" s="6">
        <f t="shared" ca="1" si="619"/>
        <v>3.5354557407828007</v>
      </c>
      <c r="U5213" s="6">
        <f t="shared" ca="1" si="619"/>
        <v>0.79307822436692188</v>
      </c>
      <c r="V5213" s="6">
        <f t="shared" ca="1" si="619"/>
        <v>0.75274157156778043</v>
      </c>
      <c r="W5213" s="6">
        <f t="shared" ca="1" si="619"/>
        <v>1.8185456165618346</v>
      </c>
      <c r="X5213" s="6">
        <f t="shared" ca="1" si="619"/>
        <v>1.1710105687516719</v>
      </c>
      <c r="Y5213" s="6">
        <f t="shared" ca="1" si="619"/>
        <v>1.0315640073133603</v>
      </c>
      <c r="Z5213" s="6">
        <f t="shared" ca="1" si="619"/>
        <v>4.3539752844211135</v>
      </c>
      <c r="AA5213" s="6">
        <f t="shared" ca="1" si="619"/>
        <v>0.75566358805581169</v>
      </c>
      <c r="AB5213" s="6">
        <f t="shared" ca="1" si="619"/>
        <v>1.6982896957175642</v>
      </c>
    </row>
    <row r="5214" spans="3:28" ht="21" x14ac:dyDescent="0.35">
      <c r="C5214" s="7">
        <f t="shared" ca="1" si="621"/>
        <v>33.895945739953476</v>
      </c>
      <c r="D5214" s="6">
        <f t="shared" ca="1" si="622"/>
        <v>4.906178672782481</v>
      </c>
      <c r="E5214" s="6">
        <f t="shared" ca="1" si="622"/>
        <v>0.19939549314434571</v>
      </c>
      <c r="F5214" s="6">
        <f t="shared" ca="1" si="622"/>
        <v>0.82525956207987039</v>
      </c>
      <c r="G5214" s="6">
        <f t="shared" ca="1" si="622"/>
        <v>1.1055935936273809</v>
      </c>
      <c r="H5214" s="6">
        <f t="shared" ca="1" si="622"/>
        <v>0.69643134065372791</v>
      </c>
      <c r="I5214" s="6">
        <f t="shared" ca="1" si="622"/>
        <v>0.30361603065703452</v>
      </c>
      <c r="J5214" s="6">
        <f t="shared" ca="1" si="622"/>
        <v>8.1469220070596954E-2</v>
      </c>
      <c r="K5214" s="6">
        <f t="shared" ca="1" si="622"/>
        <v>1.955653519194851</v>
      </c>
      <c r="L5214" s="6">
        <f t="shared" ca="1" si="622"/>
        <v>1.8271671234759135</v>
      </c>
      <c r="M5214" s="6">
        <f t="shared" ca="1" si="622"/>
        <v>2.9449012145524254</v>
      </c>
      <c r="N5214" s="6">
        <f t="shared" ca="1" si="622"/>
        <v>2.8825620663387266</v>
      </c>
      <c r="O5214" s="6">
        <f t="shared" ca="1" si="622"/>
        <v>2.7006767333272412</v>
      </c>
      <c r="P5214" s="6">
        <f t="shared" ca="1" si="622"/>
        <v>0.46733640131802423</v>
      </c>
      <c r="Q5214" s="6">
        <f t="shared" ca="1" si="622"/>
        <v>0.18888300209043396</v>
      </c>
      <c r="R5214" s="6">
        <f t="shared" ca="1" si="622"/>
        <v>0.91092331343445865</v>
      </c>
      <c r="S5214" s="6">
        <f t="shared" ca="1" si="622"/>
        <v>0.59586236166720186</v>
      </c>
      <c r="T5214" s="6">
        <f t="shared" ca="1" si="619"/>
        <v>1.7173669505208835</v>
      </c>
      <c r="U5214" s="6">
        <f t="shared" ca="1" si="619"/>
        <v>2.9743582972991338</v>
      </c>
      <c r="V5214" s="6">
        <f t="shared" ref="T5214:AB5277" ca="1" si="623">-LN(1-RAND() )/0.8</f>
        <v>0.46244155638157519</v>
      </c>
      <c r="W5214" s="6">
        <f t="shared" ca="1" si="623"/>
        <v>1.1328465848854536</v>
      </c>
      <c r="X5214" s="6">
        <f t="shared" ca="1" si="623"/>
        <v>3.005392318462488</v>
      </c>
      <c r="Y5214" s="6">
        <f t="shared" ca="1" si="623"/>
        <v>1.1205787731166628</v>
      </c>
      <c r="Z5214" s="6">
        <f t="shared" ca="1" si="623"/>
        <v>0.68618733429704282</v>
      </c>
      <c r="AA5214" s="6">
        <f t="shared" ca="1" si="623"/>
        <v>0.10788784707337638</v>
      </c>
      <c r="AB5214" s="6">
        <f t="shared" ca="1" si="623"/>
        <v>9.6976429502144648E-2</v>
      </c>
    </row>
    <row r="5215" spans="3:28" ht="21" x14ac:dyDescent="0.35">
      <c r="C5215" s="7">
        <f t="shared" ca="1" si="621"/>
        <v>28.451253872797281</v>
      </c>
      <c r="D5215" s="6">
        <f t="shared" ca="1" si="622"/>
        <v>0.5897714615384072</v>
      </c>
      <c r="E5215" s="6">
        <f t="shared" ca="1" si="622"/>
        <v>1.220818249397182</v>
      </c>
      <c r="F5215" s="6">
        <f t="shared" ca="1" si="622"/>
        <v>1.0670693509517493</v>
      </c>
      <c r="G5215" s="6">
        <f t="shared" ca="1" si="622"/>
        <v>1.8370826085675067</v>
      </c>
      <c r="H5215" s="6">
        <f t="shared" ca="1" si="622"/>
        <v>0.28351347989844167</v>
      </c>
      <c r="I5215" s="6">
        <f t="shared" ca="1" si="622"/>
        <v>3.0904974849687483</v>
      </c>
      <c r="J5215" s="6">
        <f t="shared" ca="1" si="622"/>
        <v>0.60440337415702405</v>
      </c>
      <c r="K5215" s="6">
        <f t="shared" ca="1" si="622"/>
        <v>0.80087137340800596</v>
      </c>
      <c r="L5215" s="6">
        <f t="shared" ca="1" si="622"/>
        <v>0.90116638997063425</v>
      </c>
      <c r="M5215" s="6">
        <f t="shared" ca="1" si="622"/>
        <v>0.51130911807723001</v>
      </c>
      <c r="N5215" s="6">
        <f t="shared" ca="1" si="622"/>
        <v>1.7453919454340177</v>
      </c>
      <c r="O5215" s="6">
        <f t="shared" ca="1" si="622"/>
        <v>0.47016918865441598</v>
      </c>
      <c r="P5215" s="6">
        <f t="shared" ca="1" si="622"/>
        <v>1.4265968797236077</v>
      </c>
      <c r="Q5215" s="6">
        <f t="shared" ca="1" si="622"/>
        <v>2.9283558054650558</v>
      </c>
      <c r="R5215" s="6">
        <f t="shared" ca="1" si="622"/>
        <v>1.626743401069134</v>
      </c>
      <c r="S5215" s="6">
        <f t="shared" ca="1" si="622"/>
        <v>0.35973469698449317</v>
      </c>
      <c r="T5215" s="6">
        <f t="shared" ca="1" si="623"/>
        <v>1.424199807960626</v>
      </c>
      <c r="U5215" s="6">
        <f t="shared" ca="1" si="623"/>
        <v>0.31179311829335155</v>
      </c>
      <c r="V5215" s="6">
        <f t="shared" ca="1" si="623"/>
        <v>1.9395646663611932</v>
      </c>
      <c r="W5215" s="6">
        <f t="shared" ca="1" si="623"/>
        <v>5.66154653946302E-2</v>
      </c>
      <c r="X5215" s="6">
        <f t="shared" ca="1" si="623"/>
        <v>9.5706225695750782E-2</v>
      </c>
      <c r="Y5215" s="6">
        <f t="shared" ca="1" si="623"/>
        <v>2.3650021149517872</v>
      </c>
      <c r="Z5215" s="6">
        <f t="shared" ca="1" si="623"/>
        <v>0.81266879080342302</v>
      </c>
      <c r="AA5215" s="6">
        <f t="shared" ca="1" si="623"/>
        <v>1.0015588722837285</v>
      </c>
      <c r="AB5215" s="6">
        <f t="shared" ca="1" si="623"/>
        <v>0.98065000278713921</v>
      </c>
    </row>
    <row r="5216" spans="3:28" ht="21" x14ac:dyDescent="0.35">
      <c r="C5216" s="7">
        <f t="shared" ca="1" si="621"/>
        <v>24.392513181189383</v>
      </c>
      <c r="D5216" s="6">
        <f t="shared" ca="1" si="622"/>
        <v>0.26779203209755537</v>
      </c>
      <c r="E5216" s="6">
        <f t="shared" ca="1" si="622"/>
        <v>0.18530473815022125</v>
      </c>
      <c r="F5216" s="6">
        <f t="shared" ca="1" si="622"/>
        <v>4.3809677344065214</v>
      </c>
      <c r="G5216" s="6">
        <f t="shared" ca="1" si="622"/>
        <v>2.8936411852509734</v>
      </c>
      <c r="H5216" s="6">
        <f t="shared" ca="1" si="622"/>
        <v>1.0520937935516101</v>
      </c>
      <c r="I5216" s="6">
        <f t="shared" ca="1" si="622"/>
        <v>0.17722345195769557</v>
      </c>
      <c r="J5216" s="6">
        <f t="shared" ca="1" si="622"/>
        <v>1.7666044866475457</v>
      </c>
      <c r="K5216" s="6">
        <f t="shared" ca="1" si="622"/>
        <v>1.5585987981646938</v>
      </c>
      <c r="L5216" s="6">
        <f t="shared" ca="1" si="622"/>
        <v>0.4669188820807611</v>
      </c>
      <c r="M5216" s="6">
        <f t="shared" ca="1" si="622"/>
        <v>0.73843795271335577</v>
      </c>
      <c r="N5216" s="6">
        <f t="shared" ca="1" si="622"/>
        <v>0.31008008762767508</v>
      </c>
      <c r="O5216" s="6">
        <f t="shared" ca="1" si="622"/>
        <v>0.61678190472232353</v>
      </c>
      <c r="P5216" s="6">
        <f t="shared" ca="1" si="622"/>
        <v>0.19663709205183408</v>
      </c>
      <c r="Q5216" s="6">
        <f t="shared" ca="1" si="622"/>
        <v>2.0360744324325748</v>
      </c>
      <c r="R5216" s="6">
        <f t="shared" ca="1" si="622"/>
        <v>1.1232177557371004</v>
      </c>
      <c r="S5216" s="6">
        <f t="shared" ca="1" si="622"/>
        <v>1.313839833209181</v>
      </c>
      <c r="T5216" s="6">
        <f t="shared" ca="1" si="623"/>
        <v>0.12967495615442451</v>
      </c>
      <c r="U5216" s="6">
        <f t="shared" ca="1" si="623"/>
        <v>1.220525946788374</v>
      </c>
      <c r="V5216" s="6">
        <f t="shared" ca="1" si="623"/>
        <v>7.9226360688041536E-2</v>
      </c>
      <c r="W5216" s="6">
        <f t="shared" ca="1" si="623"/>
        <v>0.31999652689046809</v>
      </c>
      <c r="X5216" s="6">
        <f t="shared" ca="1" si="623"/>
        <v>0.25947122243049803</v>
      </c>
      <c r="Y5216" s="6">
        <f t="shared" ca="1" si="623"/>
        <v>1.1322451108242408</v>
      </c>
      <c r="Z5216" s="6">
        <f t="shared" ca="1" si="623"/>
        <v>1.0695602336592573</v>
      </c>
      <c r="AA5216" s="6">
        <f t="shared" ca="1" si="623"/>
        <v>0.35957192304681124</v>
      </c>
      <c r="AB5216" s="6">
        <f t="shared" ca="1" si="623"/>
        <v>0.73802673990564194</v>
      </c>
    </row>
    <row r="5217" spans="3:28" ht="21" x14ac:dyDescent="0.35">
      <c r="C5217" s="7">
        <f t="shared" ca="1" si="621"/>
        <v>39.438585247176384</v>
      </c>
      <c r="D5217" s="6">
        <f t="shared" ca="1" si="622"/>
        <v>1.5504520463066103</v>
      </c>
      <c r="E5217" s="6">
        <f t="shared" ca="1" si="622"/>
        <v>5.9700816840093562</v>
      </c>
      <c r="F5217" s="6">
        <f t="shared" ca="1" si="622"/>
        <v>1.1807902176850305</v>
      </c>
      <c r="G5217" s="6">
        <f t="shared" ca="1" si="622"/>
        <v>2.1712347481133381</v>
      </c>
      <c r="H5217" s="6">
        <f t="shared" ca="1" si="622"/>
        <v>0.79066492260048205</v>
      </c>
      <c r="I5217" s="6">
        <f t="shared" ca="1" si="622"/>
        <v>3.209805977913494</v>
      </c>
      <c r="J5217" s="6">
        <f t="shared" ca="1" si="622"/>
        <v>1.5429861835335834</v>
      </c>
      <c r="K5217" s="6">
        <f t="shared" ca="1" si="622"/>
        <v>4.1669489057290958</v>
      </c>
      <c r="L5217" s="6">
        <f t="shared" ca="1" si="622"/>
        <v>3.1772025979944285</v>
      </c>
      <c r="M5217" s="6">
        <f t="shared" ca="1" si="622"/>
        <v>0.45417900217404278</v>
      </c>
      <c r="N5217" s="6">
        <f t="shared" ca="1" si="622"/>
        <v>1.3934433453706847</v>
      </c>
      <c r="O5217" s="6">
        <f t="shared" ca="1" si="622"/>
        <v>1.737134238645438</v>
      </c>
      <c r="P5217" s="6">
        <f t="shared" ca="1" si="622"/>
        <v>0.6098617476911109</v>
      </c>
      <c r="Q5217" s="6">
        <f t="shared" ca="1" si="622"/>
        <v>0.64884130930301454</v>
      </c>
      <c r="R5217" s="6">
        <f t="shared" ca="1" si="622"/>
        <v>0.11423542924998928</v>
      </c>
      <c r="S5217" s="6">
        <f t="shared" ca="1" si="622"/>
        <v>0.40324051547544604</v>
      </c>
      <c r="T5217" s="6">
        <f t="shared" ca="1" si="623"/>
        <v>0.65744294463838482</v>
      </c>
      <c r="U5217" s="6">
        <f t="shared" ca="1" si="623"/>
        <v>1.7986698271350732</v>
      </c>
      <c r="V5217" s="6">
        <f t="shared" ca="1" si="623"/>
        <v>0.69146985643113412</v>
      </c>
      <c r="W5217" s="6">
        <f t="shared" ca="1" si="623"/>
        <v>2.4831092907055532</v>
      </c>
      <c r="X5217" s="6">
        <f t="shared" ca="1" si="623"/>
        <v>0.26779307420551657</v>
      </c>
      <c r="Y5217" s="6">
        <f t="shared" ca="1" si="623"/>
        <v>2.4104998323786915</v>
      </c>
      <c r="Z5217" s="6">
        <f t="shared" ca="1" si="623"/>
        <v>1.276167969747553</v>
      </c>
      <c r="AA5217" s="6">
        <f t="shared" ca="1" si="623"/>
        <v>0.54276124601750442</v>
      </c>
      <c r="AB5217" s="6">
        <f t="shared" ca="1" si="623"/>
        <v>0.1895683341218235</v>
      </c>
    </row>
    <row r="5218" spans="3:28" ht="21" x14ac:dyDescent="0.35">
      <c r="C5218" s="7">
        <f t="shared" ca="1" si="621"/>
        <v>27.211929419351009</v>
      </c>
      <c r="D5218" s="6">
        <f t="shared" ca="1" si="622"/>
        <v>0.73182839981804437</v>
      </c>
      <c r="E5218" s="6">
        <f t="shared" ca="1" si="622"/>
        <v>1.1027854028270885</v>
      </c>
      <c r="F5218" s="6">
        <f t="shared" ca="1" si="622"/>
        <v>1.1960689056881135</v>
      </c>
      <c r="G5218" s="6">
        <f t="shared" ca="1" si="622"/>
        <v>0.31194057960617161</v>
      </c>
      <c r="H5218" s="6">
        <f t="shared" ca="1" si="622"/>
        <v>0.88907317221480997</v>
      </c>
      <c r="I5218" s="6">
        <f t="shared" ca="1" si="622"/>
        <v>1.8286694383104989</v>
      </c>
      <c r="J5218" s="6">
        <f t="shared" ca="1" si="622"/>
        <v>1.124812769335424</v>
      </c>
      <c r="K5218" s="6">
        <f t="shared" ca="1" si="622"/>
        <v>9.9118660856540794E-2</v>
      </c>
      <c r="L5218" s="6">
        <f t="shared" ca="1" si="622"/>
        <v>0.34846388400242967</v>
      </c>
      <c r="M5218" s="6">
        <f t="shared" ca="1" si="622"/>
        <v>0.15605750752974498</v>
      </c>
      <c r="N5218" s="6">
        <f t="shared" ca="1" si="622"/>
        <v>0.3841869531680262</v>
      </c>
      <c r="O5218" s="6">
        <f t="shared" ca="1" si="622"/>
        <v>0.24815364405179888</v>
      </c>
      <c r="P5218" s="6">
        <f t="shared" ca="1" si="622"/>
        <v>2.3004814131336779</v>
      </c>
      <c r="Q5218" s="6">
        <f t="shared" ca="1" si="622"/>
        <v>1.8557470038731041</v>
      </c>
      <c r="R5218" s="6">
        <f t="shared" ref="D5218:S5281" ca="1" si="624">-LN(1-RAND() )/0.8</f>
        <v>1.7247426379567814</v>
      </c>
      <c r="S5218" s="6">
        <f t="shared" ca="1" si="624"/>
        <v>2.9336385227972439</v>
      </c>
      <c r="T5218" s="6">
        <f t="shared" ca="1" si="623"/>
        <v>4.5777839380952976</v>
      </c>
      <c r="U5218" s="6">
        <f t="shared" ca="1" si="623"/>
        <v>0.12182167934324598</v>
      </c>
      <c r="V5218" s="6">
        <f t="shared" ca="1" si="623"/>
        <v>2.2223484516553795</v>
      </c>
      <c r="W5218" s="6">
        <f t="shared" ca="1" si="623"/>
        <v>0.54997320687765505</v>
      </c>
      <c r="X5218" s="6">
        <f t="shared" ca="1" si="623"/>
        <v>4.3420771983874867E-2</v>
      </c>
      <c r="Y5218" s="6">
        <f t="shared" ca="1" si="623"/>
        <v>7.2894234970039246E-2</v>
      </c>
      <c r="Z5218" s="6">
        <f t="shared" ca="1" si="623"/>
        <v>0.52283177721253382</v>
      </c>
      <c r="AA5218" s="6">
        <f t="shared" ca="1" si="623"/>
        <v>1.3255796607090549</v>
      </c>
      <c r="AB5218" s="6">
        <f t="shared" ca="1" si="623"/>
        <v>0.53950680333442469</v>
      </c>
    </row>
    <row r="5219" spans="3:28" ht="21" x14ac:dyDescent="0.35">
      <c r="C5219" s="7">
        <f t="shared" ca="1" si="621"/>
        <v>41.7103974400151</v>
      </c>
      <c r="D5219" s="6">
        <f t="shared" ca="1" si="624"/>
        <v>1.8633090668260717</v>
      </c>
      <c r="E5219" s="6">
        <f t="shared" ca="1" si="624"/>
        <v>3.6681896748915324</v>
      </c>
      <c r="F5219" s="6">
        <f t="shared" ca="1" si="624"/>
        <v>3.1243111773375243</v>
      </c>
      <c r="G5219" s="6">
        <f t="shared" ca="1" si="624"/>
        <v>0.21168434485648271</v>
      </c>
      <c r="H5219" s="6">
        <f t="shared" ca="1" si="624"/>
        <v>0.22490078387155013</v>
      </c>
      <c r="I5219" s="6">
        <f t="shared" ca="1" si="624"/>
        <v>1.5167549183152313</v>
      </c>
      <c r="J5219" s="6">
        <f t="shared" ca="1" si="624"/>
        <v>0.13096111014301728</v>
      </c>
      <c r="K5219" s="6">
        <f t="shared" ca="1" si="624"/>
        <v>2.7129094211127405</v>
      </c>
      <c r="L5219" s="6">
        <f t="shared" ca="1" si="624"/>
        <v>1.9378049330001506</v>
      </c>
      <c r="M5219" s="6">
        <f t="shared" ca="1" si="624"/>
        <v>1.3219148491905834</v>
      </c>
      <c r="N5219" s="6">
        <f t="shared" ca="1" si="624"/>
        <v>0.81538732262115743</v>
      </c>
      <c r="O5219" s="6">
        <f t="shared" ca="1" si="624"/>
        <v>3.3059225311236351</v>
      </c>
      <c r="P5219" s="6">
        <f t="shared" ca="1" si="624"/>
        <v>1.5009454902774937E-2</v>
      </c>
      <c r="Q5219" s="6">
        <f t="shared" ca="1" si="624"/>
        <v>1.6287595184536385</v>
      </c>
      <c r="R5219" s="6">
        <f t="shared" ca="1" si="624"/>
        <v>0.68866200994958005</v>
      </c>
      <c r="S5219" s="6">
        <f t="shared" ca="1" si="624"/>
        <v>0.75964634071725723</v>
      </c>
      <c r="T5219" s="6">
        <f t="shared" ca="1" si="623"/>
        <v>1.7871183496448639</v>
      </c>
      <c r="U5219" s="6">
        <f t="shared" ca="1" si="623"/>
        <v>1.8751517879763016</v>
      </c>
      <c r="V5219" s="6">
        <f t="shared" ca="1" si="623"/>
        <v>1.4337835684921418</v>
      </c>
      <c r="W5219" s="6">
        <f t="shared" ca="1" si="623"/>
        <v>0.87043068781572819</v>
      </c>
      <c r="X5219" s="6">
        <f t="shared" ca="1" si="623"/>
        <v>3.179123814904147</v>
      </c>
      <c r="Y5219" s="6">
        <f t="shared" ca="1" si="623"/>
        <v>0.21440786471290574</v>
      </c>
      <c r="Z5219" s="6">
        <f t="shared" ca="1" si="623"/>
        <v>0.87838032438762825</v>
      </c>
      <c r="AA5219" s="6">
        <f t="shared" ca="1" si="623"/>
        <v>4.6365536316026983</v>
      </c>
      <c r="AB5219" s="6">
        <f t="shared" ca="1" si="623"/>
        <v>2.9093199531657641</v>
      </c>
    </row>
    <row r="5220" spans="3:28" ht="21" x14ac:dyDescent="0.35">
      <c r="C5220" s="7">
        <f t="shared" ca="1" si="621"/>
        <v>22.145482762327813</v>
      </c>
      <c r="D5220" s="6">
        <f t="shared" ca="1" si="624"/>
        <v>2.7678702754132041E-2</v>
      </c>
      <c r="E5220" s="6">
        <f t="shared" ca="1" si="624"/>
        <v>0.23924904865022181</v>
      </c>
      <c r="F5220" s="6">
        <f t="shared" ca="1" si="624"/>
        <v>3.8579097330360894</v>
      </c>
      <c r="G5220" s="6">
        <f t="shared" ca="1" si="624"/>
        <v>0.23703032646239511</v>
      </c>
      <c r="H5220" s="6">
        <f t="shared" ca="1" si="624"/>
        <v>0.5126569537848461</v>
      </c>
      <c r="I5220" s="6">
        <f t="shared" ca="1" si="624"/>
        <v>0.94883476751823292</v>
      </c>
      <c r="J5220" s="6">
        <f t="shared" ca="1" si="624"/>
        <v>1.7304616587100063</v>
      </c>
      <c r="K5220" s="6">
        <f t="shared" ca="1" si="624"/>
        <v>0.10130698012431605</v>
      </c>
      <c r="L5220" s="6">
        <f t="shared" ca="1" si="624"/>
        <v>0.47115830355584964</v>
      </c>
      <c r="M5220" s="6">
        <f t="shared" ca="1" si="624"/>
        <v>1.1044484370169356</v>
      </c>
      <c r="N5220" s="6">
        <f t="shared" ca="1" si="624"/>
        <v>1.7547084714679075</v>
      </c>
      <c r="O5220" s="6">
        <f t="shared" ca="1" si="624"/>
        <v>0.57933640771372363</v>
      </c>
      <c r="P5220" s="6">
        <f t="shared" ca="1" si="624"/>
        <v>0.65701187667915473</v>
      </c>
      <c r="Q5220" s="6">
        <f t="shared" ca="1" si="624"/>
        <v>1.0430250281061193</v>
      </c>
      <c r="R5220" s="6">
        <f t="shared" ca="1" si="624"/>
        <v>0.14406879750637469</v>
      </c>
      <c r="S5220" s="6">
        <f t="shared" ca="1" si="624"/>
        <v>0.38042206589831412</v>
      </c>
      <c r="T5220" s="6">
        <f t="shared" ca="1" si="623"/>
        <v>9.3648195122382205E-2</v>
      </c>
      <c r="U5220" s="6">
        <f t="shared" ca="1" si="623"/>
        <v>4.8276037378958574E-2</v>
      </c>
      <c r="V5220" s="6">
        <f t="shared" ca="1" si="623"/>
        <v>0.87747059358233759</v>
      </c>
      <c r="W5220" s="6">
        <f t="shared" ca="1" si="623"/>
        <v>2.031386712052905</v>
      </c>
      <c r="X5220" s="6">
        <f t="shared" ca="1" si="623"/>
        <v>0.34611974700120157</v>
      </c>
      <c r="Y5220" s="6">
        <f t="shared" ca="1" si="623"/>
        <v>2.283289733001912</v>
      </c>
      <c r="Z5220" s="6">
        <f t="shared" ca="1" si="623"/>
        <v>2.0716380424122569</v>
      </c>
      <c r="AA5220" s="6">
        <f t="shared" ca="1" si="623"/>
        <v>6.1999073414955946E-2</v>
      </c>
      <c r="AB5220" s="6">
        <f t="shared" ca="1" si="623"/>
        <v>0.54234706937628752</v>
      </c>
    </row>
    <row r="5221" spans="3:28" ht="21" x14ac:dyDescent="0.35">
      <c r="C5221" s="7">
        <f t="shared" ca="1" si="621"/>
        <v>32.064735668494535</v>
      </c>
      <c r="D5221" s="6">
        <f t="shared" ca="1" si="624"/>
        <v>0.8533130073321602</v>
      </c>
      <c r="E5221" s="6">
        <f t="shared" ca="1" si="624"/>
        <v>0.96544364783771797</v>
      </c>
      <c r="F5221" s="6">
        <f t="shared" ca="1" si="624"/>
        <v>1.913165152667871</v>
      </c>
      <c r="G5221" s="6">
        <f t="shared" ca="1" si="624"/>
        <v>3.13400769092088E-2</v>
      </c>
      <c r="H5221" s="6">
        <f t="shared" ca="1" si="624"/>
        <v>1.1313884117916868</v>
      </c>
      <c r="I5221" s="6">
        <f t="shared" ca="1" si="624"/>
        <v>2.2469944930802086</v>
      </c>
      <c r="J5221" s="6">
        <f t="shared" ca="1" si="624"/>
        <v>2.5861715618634973</v>
      </c>
      <c r="K5221" s="6">
        <f t="shared" ca="1" si="624"/>
        <v>2.0805000605892432</v>
      </c>
      <c r="L5221" s="6">
        <f t="shared" ca="1" si="624"/>
        <v>0.109255340515863</v>
      </c>
      <c r="M5221" s="6">
        <f t="shared" ca="1" si="624"/>
        <v>0.34009019980910143</v>
      </c>
      <c r="N5221" s="6">
        <f t="shared" ca="1" si="624"/>
        <v>0.38721475993429932</v>
      </c>
      <c r="O5221" s="6">
        <f t="shared" ca="1" si="624"/>
        <v>0.51680240341803751</v>
      </c>
      <c r="P5221" s="6">
        <f t="shared" ca="1" si="624"/>
        <v>0.97385633009868922</v>
      </c>
      <c r="Q5221" s="6">
        <f t="shared" ca="1" si="624"/>
        <v>1.0136501595522853</v>
      </c>
      <c r="R5221" s="6">
        <f t="shared" ca="1" si="624"/>
        <v>1.4870463161656615</v>
      </c>
      <c r="S5221" s="6">
        <f t="shared" ca="1" si="624"/>
        <v>0.35628798756375823</v>
      </c>
      <c r="T5221" s="6">
        <f t="shared" ca="1" si="623"/>
        <v>0.92883804522189661</v>
      </c>
      <c r="U5221" s="6">
        <f t="shared" ca="1" si="623"/>
        <v>0.74026078306032062</v>
      </c>
      <c r="V5221" s="6">
        <f t="shared" ca="1" si="623"/>
        <v>3.0421525367754141</v>
      </c>
      <c r="W5221" s="6">
        <f t="shared" ca="1" si="623"/>
        <v>1.7177552273871113</v>
      </c>
      <c r="X5221" s="6">
        <f t="shared" ca="1" si="623"/>
        <v>0.88916658787000502</v>
      </c>
      <c r="Y5221" s="6">
        <f t="shared" ca="1" si="623"/>
        <v>2.2934627132726901</v>
      </c>
      <c r="Z5221" s="6">
        <f t="shared" ca="1" si="623"/>
        <v>1.8501894791071856</v>
      </c>
      <c r="AA5221" s="6">
        <f t="shared" ca="1" si="623"/>
        <v>1.7666333182074563</v>
      </c>
      <c r="AB5221" s="6">
        <f t="shared" ca="1" si="623"/>
        <v>1.8437570684631648</v>
      </c>
    </row>
    <row r="5222" spans="3:28" ht="21" x14ac:dyDescent="0.35">
      <c r="C5222" s="7">
        <f t="shared" ca="1" si="621"/>
        <v>36.851097076424175</v>
      </c>
      <c r="D5222" s="6">
        <f t="shared" ca="1" si="624"/>
        <v>3.5762132869707584</v>
      </c>
      <c r="E5222" s="6">
        <f t="shared" ca="1" si="624"/>
        <v>1.0550535845436835</v>
      </c>
      <c r="F5222" s="6">
        <f t="shared" ca="1" si="624"/>
        <v>1.9794677713012061</v>
      </c>
      <c r="G5222" s="6">
        <f t="shared" ca="1" si="624"/>
        <v>1.0548851298678366</v>
      </c>
      <c r="H5222" s="6">
        <f t="shared" ca="1" si="624"/>
        <v>3.4670479155636689</v>
      </c>
      <c r="I5222" s="6">
        <f t="shared" ca="1" si="624"/>
        <v>3.8336241250704992E-2</v>
      </c>
      <c r="J5222" s="6">
        <f t="shared" ca="1" si="624"/>
        <v>1.174844165785875</v>
      </c>
      <c r="K5222" s="6">
        <f t="shared" ca="1" si="624"/>
        <v>0.84891597857352874</v>
      </c>
      <c r="L5222" s="6">
        <f t="shared" ca="1" si="624"/>
        <v>9.2020542573498607E-2</v>
      </c>
      <c r="M5222" s="6">
        <f t="shared" ca="1" si="624"/>
        <v>1.903206689380323</v>
      </c>
      <c r="N5222" s="6">
        <f t="shared" ca="1" si="624"/>
        <v>0.82953636389619756</v>
      </c>
      <c r="O5222" s="6">
        <f t="shared" ca="1" si="624"/>
        <v>2.1179820526870641</v>
      </c>
      <c r="P5222" s="6">
        <f t="shared" ca="1" si="624"/>
        <v>1.7319639473962929</v>
      </c>
      <c r="Q5222" s="6">
        <f t="shared" ca="1" si="624"/>
        <v>0.2111165733136714</v>
      </c>
      <c r="R5222" s="6">
        <f t="shared" ca="1" si="624"/>
        <v>1.3266483172743198</v>
      </c>
      <c r="S5222" s="6">
        <f t="shared" ca="1" si="624"/>
        <v>4.4086812374663005</v>
      </c>
      <c r="T5222" s="6">
        <f t="shared" ca="1" si="623"/>
        <v>6.8134447888035424E-2</v>
      </c>
      <c r="U5222" s="6">
        <f t="shared" ca="1" si="623"/>
        <v>0.59983827313104443</v>
      </c>
      <c r="V5222" s="6">
        <f t="shared" ca="1" si="623"/>
        <v>0.3856216270369015</v>
      </c>
      <c r="W5222" s="6">
        <f t="shared" ca="1" si="623"/>
        <v>1.9002448965879848</v>
      </c>
      <c r="X5222" s="6">
        <f t="shared" ca="1" si="623"/>
        <v>2.1204381144007098</v>
      </c>
      <c r="Y5222" s="6">
        <f t="shared" ca="1" si="623"/>
        <v>1.1937293246137488</v>
      </c>
      <c r="Z5222" s="6">
        <f t="shared" ca="1" si="623"/>
        <v>0.18281424481962455</v>
      </c>
      <c r="AA5222" s="6">
        <f t="shared" ca="1" si="623"/>
        <v>1.1282833891920792</v>
      </c>
      <c r="AB5222" s="6">
        <f t="shared" ca="1" si="623"/>
        <v>3.4560729609091183</v>
      </c>
    </row>
    <row r="5223" spans="3:28" ht="21" x14ac:dyDescent="0.35">
      <c r="C5223" s="7">
        <f t="shared" ca="1" si="621"/>
        <v>25.761387818946332</v>
      </c>
      <c r="D5223" s="6">
        <f t="shared" ca="1" si="624"/>
        <v>0.38871526828763303</v>
      </c>
      <c r="E5223" s="6">
        <f t="shared" ca="1" si="624"/>
        <v>0.41139069543612949</v>
      </c>
      <c r="F5223" s="6">
        <f t="shared" ca="1" si="624"/>
        <v>1.489301200620859E-2</v>
      </c>
      <c r="G5223" s="6">
        <f t="shared" ca="1" si="624"/>
        <v>3.0013091002041865E-2</v>
      </c>
      <c r="H5223" s="6">
        <f t="shared" ca="1" si="624"/>
        <v>0.70095805050770532</v>
      </c>
      <c r="I5223" s="6">
        <f t="shared" ca="1" si="624"/>
        <v>0.47970636272814904</v>
      </c>
      <c r="J5223" s="6">
        <f t="shared" ca="1" si="624"/>
        <v>0.92870638259516802</v>
      </c>
      <c r="K5223" s="6">
        <f t="shared" ca="1" si="624"/>
        <v>1.2591768080525469</v>
      </c>
      <c r="L5223" s="6">
        <f t="shared" ca="1" si="624"/>
        <v>2.5490760272796487</v>
      </c>
      <c r="M5223" s="6">
        <f t="shared" ca="1" si="624"/>
        <v>0.12153318375779718</v>
      </c>
      <c r="N5223" s="6">
        <f t="shared" ca="1" si="624"/>
        <v>0.99992484347561339</v>
      </c>
      <c r="O5223" s="6">
        <f t="shared" ca="1" si="624"/>
        <v>0.47937627234718938</v>
      </c>
      <c r="P5223" s="6">
        <f t="shared" ca="1" si="624"/>
        <v>0.27639924963437745</v>
      </c>
      <c r="Q5223" s="6">
        <f t="shared" ca="1" si="624"/>
        <v>0.30636175395087739</v>
      </c>
      <c r="R5223" s="6">
        <f t="shared" ca="1" si="624"/>
        <v>1.1705643762667473</v>
      </c>
      <c r="S5223" s="6">
        <f t="shared" ca="1" si="624"/>
        <v>2.0837336677789811</v>
      </c>
      <c r="T5223" s="6">
        <f t="shared" ca="1" si="623"/>
        <v>2.5992133214782744</v>
      </c>
      <c r="U5223" s="6">
        <f t="shared" ca="1" si="623"/>
        <v>2.8385073405683694</v>
      </c>
      <c r="V5223" s="6">
        <f t="shared" ca="1" si="623"/>
        <v>1.351904694447797</v>
      </c>
      <c r="W5223" s="6">
        <f t="shared" ca="1" si="623"/>
        <v>0.69853850965715136</v>
      </c>
      <c r="X5223" s="6">
        <f t="shared" ca="1" si="623"/>
        <v>0.5947291017865789</v>
      </c>
      <c r="Y5223" s="6">
        <f t="shared" ca="1" si="623"/>
        <v>0.45229176088317641</v>
      </c>
      <c r="Z5223" s="6">
        <f t="shared" ca="1" si="623"/>
        <v>3.4494623782433007</v>
      </c>
      <c r="AA5223" s="6">
        <f t="shared" ca="1" si="623"/>
        <v>1.0209743215373381</v>
      </c>
      <c r="AB5223" s="6">
        <f t="shared" ca="1" si="623"/>
        <v>0.55523734523753265</v>
      </c>
    </row>
    <row r="5224" spans="3:28" ht="21" x14ac:dyDescent="0.35">
      <c r="C5224" s="7">
        <f t="shared" ca="1" si="621"/>
        <v>29.557069555722737</v>
      </c>
      <c r="D5224" s="6">
        <f t="shared" ca="1" si="624"/>
        <v>1.6794970115846202</v>
      </c>
      <c r="E5224" s="6">
        <f t="shared" ca="1" si="624"/>
        <v>1.2352143890352152</v>
      </c>
      <c r="F5224" s="6">
        <f t="shared" ca="1" si="624"/>
        <v>0.33881679332395698</v>
      </c>
      <c r="G5224" s="6">
        <f t="shared" ca="1" si="624"/>
        <v>1.9177044573793938</v>
      </c>
      <c r="H5224" s="6">
        <f t="shared" ca="1" si="624"/>
        <v>0.62073498348945411</v>
      </c>
      <c r="I5224" s="6">
        <f t="shared" ca="1" si="624"/>
        <v>0.348266957711167</v>
      </c>
      <c r="J5224" s="6">
        <f t="shared" ca="1" si="624"/>
        <v>1.095857112985466E-2</v>
      </c>
      <c r="K5224" s="6">
        <f t="shared" ca="1" si="624"/>
        <v>4.6759572461280712</v>
      </c>
      <c r="L5224" s="6">
        <f t="shared" ca="1" si="624"/>
        <v>0.63199639545981423</v>
      </c>
      <c r="M5224" s="6">
        <f t="shared" ca="1" si="624"/>
        <v>0.12115954700848534</v>
      </c>
      <c r="N5224" s="6">
        <f t="shared" ca="1" si="624"/>
        <v>0.43208835084368014</v>
      </c>
      <c r="O5224" s="6">
        <f t="shared" ca="1" si="624"/>
        <v>2.964771588048341</v>
      </c>
      <c r="P5224" s="6">
        <f t="shared" ca="1" si="624"/>
        <v>0.18875383783022975</v>
      </c>
      <c r="Q5224" s="6">
        <f t="shared" ca="1" si="624"/>
        <v>2.4949077776363917</v>
      </c>
      <c r="R5224" s="6">
        <f t="shared" ca="1" si="624"/>
        <v>9.1488183209421786E-2</v>
      </c>
      <c r="S5224" s="6">
        <f t="shared" ca="1" si="624"/>
        <v>0.48258927271804231</v>
      </c>
      <c r="T5224" s="6">
        <f t="shared" ca="1" si="623"/>
        <v>0.55999977758980335</v>
      </c>
      <c r="U5224" s="6">
        <f t="shared" ca="1" si="623"/>
        <v>0.26823758012675564</v>
      </c>
      <c r="V5224" s="6">
        <f t="shared" ca="1" si="623"/>
        <v>1.0753633362543591</v>
      </c>
      <c r="W5224" s="6">
        <f t="shared" ca="1" si="623"/>
        <v>0.32204022687759531</v>
      </c>
      <c r="X5224" s="6">
        <f t="shared" ca="1" si="623"/>
        <v>2.650697137807704</v>
      </c>
      <c r="Y5224" s="6">
        <f t="shared" ca="1" si="623"/>
        <v>1.0079355716427436</v>
      </c>
      <c r="Z5224" s="6">
        <f t="shared" ca="1" si="623"/>
        <v>2.5017401356309135</v>
      </c>
      <c r="AA5224" s="6">
        <f t="shared" ca="1" si="623"/>
        <v>0.3262900648741307</v>
      </c>
      <c r="AB5224" s="6">
        <f t="shared" ca="1" si="623"/>
        <v>2.6098603623825931</v>
      </c>
    </row>
    <row r="5225" spans="3:28" ht="21" x14ac:dyDescent="0.35">
      <c r="C5225" s="7">
        <f t="shared" ca="1" si="621"/>
        <v>21.128212417324914</v>
      </c>
      <c r="D5225" s="6">
        <f t="shared" ca="1" si="624"/>
        <v>2.5719148546286674</v>
      </c>
      <c r="E5225" s="6">
        <f t="shared" ca="1" si="624"/>
        <v>0.22120263084182407</v>
      </c>
      <c r="F5225" s="6">
        <f t="shared" ca="1" si="624"/>
        <v>0.43626289278720576</v>
      </c>
      <c r="G5225" s="6">
        <f t="shared" ca="1" si="624"/>
        <v>1.5756651151988965</v>
      </c>
      <c r="H5225" s="6">
        <f t="shared" ca="1" si="624"/>
        <v>0.90660955081732619</v>
      </c>
      <c r="I5225" s="6">
        <f t="shared" ca="1" si="624"/>
        <v>0.38356164180091579</v>
      </c>
      <c r="J5225" s="6">
        <f t="shared" ca="1" si="624"/>
        <v>1.844241079437124</v>
      </c>
      <c r="K5225" s="6">
        <f t="shared" ca="1" si="624"/>
        <v>6.295681150273616E-2</v>
      </c>
      <c r="L5225" s="6">
        <f t="shared" ca="1" si="624"/>
        <v>0.93197074974397409</v>
      </c>
      <c r="M5225" s="6">
        <f t="shared" ca="1" si="624"/>
        <v>0.36406700836439088</v>
      </c>
      <c r="N5225" s="6">
        <f t="shared" ca="1" si="624"/>
        <v>4.6260692249783075E-2</v>
      </c>
      <c r="O5225" s="6">
        <f t="shared" ca="1" si="624"/>
        <v>0.13228458644697078</v>
      </c>
      <c r="P5225" s="6">
        <f t="shared" ca="1" si="624"/>
        <v>0.10418699407688327</v>
      </c>
      <c r="Q5225" s="6">
        <f t="shared" ca="1" si="624"/>
        <v>1.3406905935712965</v>
      </c>
      <c r="R5225" s="6">
        <f t="shared" ca="1" si="624"/>
        <v>0.43173020245886351</v>
      </c>
      <c r="S5225" s="6">
        <f t="shared" ca="1" si="624"/>
        <v>1.1136151421133111</v>
      </c>
      <c r="T5225" s="6">
        <f t="shared" ca="1" si="623"/>
        <v>0.62118220319627615</v>
      </c>
      <c r="U5225" s="6">
        <f t="shared" ca="1" si="623"/>
        <v>1.0818203305843106</v>
      </c>
      <c r="V5225" s="6">
        <f t="shared" ca="1" si="623"/>
        <v>0.37265632352440858</v>
      </c>
      <c r="W5225" s="6">
        <f t="shared" ca="1" si="623"/>
        <v>6.0263404899181854E-2</v>
      </c>
      <c r="X5225" s="6">
        <f t="shared" ca="1" si="623"/>
        <v>7.4192475752945547E-2</v>
      </c>
      <c r="Y5225" s="6">
        <f t="shared" ca="1" si="623"/>
        <v>5.0637163698475147</v>
      </c>
      <c r="Z5225" s="6">
        <f t="shared" ca="1" si="623"/>
        <v>0.6653974262913871</v>
      </c>
      <c r="AA5225" s="6">
        <f t="shared" ca="1" si="623"/>
        <v>0.35050228376838272</v>
      </c>
      <c r="AB5225" s="6">
        <f t="shared" ca="1" si="623"/>
        <v>0.37126105342033655</v>
      </c>
    </row>
    <row r="5226" spans="3:28" ht="21" x14ac:dyDescent="0.35">
      <c r="C5226" s="7">
        <f t="shared" ca="1" si="621"/>
        <v>27.101400344726112</v>
      </c>
      <c r="D5226" s="6">
        <f t="shared" ca="1" si="624"/>
        <v>3.790404811005196</v>
      </c>
      <c r="E5226" s="6">
        <f t="shared" ca="1" si="624"/>
        <v>0.5232302716676932</v>
      </c>
      <c r="F5226" s="6">
        <f t="shared" ca="1" si="624"/>
        <v>0.40222012308693883</v>
      </c>
      <c r="G5226" s="6">
        <f t="shared" ca="1" si="624"/>
        <v>0.15836608186746193</v>
      </c>
      <c r="H5226" s="6">
        <f t="shared" ca="1" si="624"/>
        <v>0.56658750877602437</v>
      </c>
      <c r="I5226" s="6">
        <f t="shared" ca="1" si="624"/>
        <v>0.55513908691368763</v>
      </c>
      <c r="J5226" s="6">
        <f t="shared" ca="1" si="624"/>
        <v>0.4222886298974361</v>
      </c>
      <c r="K5226" s="6">
        <f t="shared" ca="1" si="624"/>
        <v>3.3310839778591608</v>
      </c>
      <c r="L5226" s="6">
        <f t="shared" ca="1" si="624"/>
        <v>0.9411978727534126</v>
      </c>
      <c r="M5226" s="6">
        <f t="shared" ca="1" si="624"/>
        <v>2.0240059554970715</v>
      </c>
      <c r="N5226" s="6">
        <f t="shared" ca="1" si="624"/>
        <v>2.6363435304690039</v>
      </c>
      <c r="O5226" s="6">
        <f t="shared" ca="1" si="624"/>
        <v>0.57081383062218549</v>
      </c>
      <c r="P5226" s="6">
        <f t="shared" ca="1" si="624"/>
        <v>0.61256206685725767</v>
      </c>
      <c r="Q5226" s="6">
        <f t="shared" ca="1" si="624"/>
        <v>0.31327196413375674</v>
      </c>
      <c r="R5226" s="6">
        <f t="shared" ca="1" si="624"/>
        <v>1.3013267310271555</v>
      </c>
      <c r="S5226" s="6">
        <f t="shared" ca="1" si="624"/>
        <v>0.79491719034955743</v>
      </c>
      <c r="T5226" s="6">
        <f t="shared" ca="1" si="623"/>
        <v>0.25649603168553681</v>
      </c>
      <c r="U5226" s="6">
        <f t="shared" ca="1" si="623"/>
        <v>0.39664811434756653</v>
      </c>
      <c r="V5226" s="6">
        <f t="shared" ca="1" si="623"/>
        <v>0.26115232884061895</v>
      </c>
      <c r="W5226" s="6">
        <f t="shared" ca="1" si="623"/>
        <v>0.24014643439732422</v>
      </c>
      <c r="X5226" s="6">
        <f t="shared" ca="1" si="623"/>
        <v>1.9048615861947782</v>
      </c>
      <c r="Y5226" s="6">
        <f t="shared" ca="1" si="623"/>
        <v>8.040370363106164E-2</v>
      </c>
      <c r="Z5226" s="6">
        <f t="shared" ca="1" si="623"/>
        <v>0.82068576291604822</v>
      </c>
      <c r="AA5226" s="6">
        <f t="shared" ca="1" si="623"/>
        <v>3.6126744701660689</v>
      </c>
      <c r="AB5226" s="6">
        <f t="shared" ca="1" si="623"/>
        <v>0.5845722797641032</v>
      </c>
    </row>
    <row r="5227" spans="3:28" ht="21" x14ac:dyDescent="0.35">
      <c r="C5227" s="7">
        <f t="shared" ca="1" si="621"/>
        <v>37.095656169027464</v>
      </c>
      <c r="D5227" s="6">
        <f t="shared" ca="1" si="624"/>
        <v>0.93658706656433866</v>
      </c>
      <c r="E5227" s="6">
        <f t="shared" ca="1" si="624"/>
        <v>7.3948508048414102E-2</v>
      </c>
      <c r="F5227" s="6">
        <f t="shared" ca="1" si="624"/>
        <v>0.57897401173365393</v>
      </c>
      <c r="G5227" s="6">
        <f t="shared" ca="1" si="624"/>
        <v>7.8448733960412014</v>
      </c>
      <c r="H5227" s="6">
        <f t="shared" ca="1" si="624"/>
        <v>2.7271035581697243</v>
      </c>
      <c r="I5227" s="6">
        <f t="shared" ca="1" si="624"/>
        <v>9.7236773204419272E-2</v>
      </c>
      <c r="J5227" s="6">
        <f t="shared" ca="1" si="624"/>
        <v>0.22356770341253684</v>
      </c>
      <c r="K5227" s="6">
        <f t="shared" ca="1" si="624"/>
        <v>0.98832383369871524</v>
      </c>
      <c r="L5227" s="6">
        <f t="shared" ca="1" si="624"/>
        <v>1.9102316811106717</v>
      </c>
      <c r="M5227" s="6">
        <f t="shared" ca="1" si="624"/>
        <v>2.4208092081556627</v>
      </c>
      <c r="N5227" s="6">
        <f t="shared" ca="1" si="624"/>
        <v>2.0115716718516728E-2</v>
      </c>
      <c r="O5227" s="6">
        <f t="shared" ca="1" si="624"/>
        <v>2.4575401007240605</v>
      </c>
      <c r="P5227" s="6">
        <f t="shared" ca="1" si="624"/>
        <v>0.47322404709137433</v>
      </c>
      <c r="Q5227" s="6">
        <f t="shared" ca="1" si="624"/>
        <v>1.5519764724254448</v>
      </c>
      <c r="R5227" s="6">
        <f t="shared" ca="1" si="624"/>
        <v>2.7272560762944162</v>
      </c>
      <c r="S5227" s="6">
        <f t="shared" ca="1" si="624"/>
        <v>1.6205910369158567</v>
      </c>
      <c r="T5227" s="6">
        <f t="shared" ca="1" si="623"/>
        <v>0.22873737593503968</v>
      </c>
      <c r="U5227" s="6">
        <f t="shared" ca="1" si="623"/>
        <v>4.2048450646229139</v>
      </c>
      <c r="V5227" s="6">
        <f t="shared" ca="1" si="623"/>
        <v>0.8813138245198926</v>
      </c>
      <c r="W5227" s="6">
        <f t="shared" ca="1" si="623"/>
        <v>0.45644874127381135</v>
      </c>
      <c r="X5227" s="6">
        <f t="shared" ca="1" si="623"/>
        <v>0.33184145968975348</v>
      </c>
      <c r="Y5227" s="6">
        <f t="shared" ca="1" si="623"/>
        <v>0.29294530863456569</v>
      </c>
      <c r="Z5227" s="6">
        <f t="shared" ca="1" si="623"/>
        <v>1.2797443001800153</v>
      </c>
      <c r="AA5227" s="6">
        <f t="shared" ca="1" si="623"/>
        <v>2.1692937860566794</v>
      </c>
      <c r="AB5227" s="6">
        <f t="shared" ca="1" si="623"/>
        <v>0.59812711780578676</v>
      </c>
    </row>
    <row r="5228" spans="3:28" ht="21" x14ac:dyDescent="0.35">
      <c r="C5228" s="7">
        <f t="shared" ca="1" si="621"/>
        <v>32.440715595296773</v>
      </c>
      <c r="D5228" s="6">
        <f t="shared" ca="1" si="624"/>
        <v>1.0676000435240587</v>
      </c>
      <c r="E5228" s="6">
        <f t="shared" ca="1" si="624"/>
        <v>0.2415857411273595</v>
      </c>
      <c r="F5228" s="6">
        <f t="shared" ca="1" si="624"/>
        <v>2.5098611906480373</v>
      </c>
      <c r="G5228" s="6">
        <f t="shared" ca="1" si="624"/>
        <v>3.4004245013829819</v>
      </c>
      <c r="H5228" s="6">
        <f t="shared" ca="1" si="624"/>
        <v>4.6265321101769219</v>
      </c>
      <c r="I5228" s="6">
        <f t="shared" ca="1" si="624"/>
        <v>4.9125069321172488</v>
      </c>
      <c r="J5228" s="6">
        <f t="shared" ca="1" si="624"/>
        <v>0.55507106898327574</v>
      </c>
      <c r="K5228" s="6">
        <f t="shared" ca="1" si="624"/>
        <v>0.57359789468428468</v>
      </c>
      <c r="L5228" s="6">
        <f t="shared" ca="1" si="624"/>
        <v>0.64046382588511275</v>
      </c>
      <c r="M5228" s="6">
        <f t="shared" ca="1" si="624"/>
        <v>0.26965152335968923</v>
      </c>
      <c r="N5228" s="6">
        <f t="shared" ca="1" si="624"/>
        <v>0.25961607943736215</v>
      </c>
      <c r="O5228" s="6">
        <f t="shared" ca="1" si="624"/>
        <v>0.36694309763581739</v>
      </c>
      <c r="P5228" s="6">
        <f t="shared" ca="1" si="624"/>
        <v>0.33568754190935496</v>
      </c>
      <c r="Q5228" s="6">
        <f t="shared" ca="1" si="624"/>
        <v>1.0364454791335509</v>
      </c>
      <c r="R5228" s="6">
        <f t="shared" ca="1" si="624"/>
        <v>1.2951660404515166</v>
      </c>
      <c r="S5228" s="6">
        <f t="shared" ca="1" si="624"/>
        <v>0.38633447889726374</v>
      </c>
      <c r="T5228" s="6">
        <f t="shared" ca="1" si="623"/>
        <v>1.4309102193949768</v>
      </c>
      <c r="U5228" s="6">
        <f t="shared" ca="1" si="623"/>
        <v>5.2860755067703435E-2</v>
      </c>
      <c r="V5228" s="6">
        <f t="shared" ca="1" si="623"/>
        <v>0.81653090265943917</v>
      </c>
      <c r="W5228" s="6">
        <f t="shared" ca="1" si="623"/>
        <v>0.47420653395673285</v>
      </c>
      <c r="X5228" s="6">
        <f t="shared" ca="1" si="623"/>
        <v>3.9926551693089363</v>
      </c>
      <c r="Y5228" s="6">
        <f t="shared" ca="1" si="623"/>
        <v>5.0789023748045455E-2</v>
      </c>
      <c r="Z5228" s="6">
        <f t="shared" ca="1" si="623"/>
        <v>1.3180278368373228</v>
      </c>
      <c r="AA5228" s="6">
        <f t="shared" ca="1" si="623"/>
        <v>0.27391533919669259</v>
      </c>
      <c r="AB5228" s="6">
        <f t="shared" ca="1" si="623"/>
        <v>1.553332265773089</v>
      </c>
    </row>
    <row r="5229" spans="3:28" ht="21" x14ac:dyDescent="0.35">
      <c r="C5229" s="7">
        <f t="shared" ca="1" si="621"/>
        <v>30.034971304490721</v>
      </c>
      <c r="D5229" s="6">
        <f t="shared" ca="1" si="624"/>
        <v>5.6056833045087379E-2</v>
      </c>
      <c r="E5229" s="6">
        <f t="shared" ca="1" si="624"/>
        <v>6.0734906596376925</v>
      </c>
      <c r="F5229" s="6">
        <f t="shared" ca="1" si="624"/>
        <v>1.0146633057251724</v>
      </c>
      <c r="G5229" s="6">
        <f t="shared" ca="1" si="624"/>
        <v>1.2817121820490709</v>
      </c>
      <c r="H5229" s="6">
        <f t="shared" ca="1" si="624"/>
        <v>0.89386956276596652</v>
      </c>
      <c r="I5229" s="6">
        <f t="shared" ca="1" si="624"/>
        <v>2.7717793763064833</v>
      </c>
      <c r="J5229" s="6">
        <f t="shared" ca="1" si="624"/>
        <v>2.0971885959885408</v>
      </c>
      <c r="K5229" s="6">
        <f t="shared" ca="1" si="624"/>
        <v>0.19650733775151061</v>
      </c>
      <c r="L5229" s="6">
        <f t="shared" ca="1" si="624"/>
        <v>0.32694589297935178</v>
      </c>
      <c r="M5229" s="6">
        <f t="shared" ca="1" si="624"/>
        <v>0.77476589693551656</v>
      </c>
      <c r="N5229" s="6">
        <f t="shared" ca="1" si="624"/>
        <v>0.10464280588521768</v>
      </c>
      <c r="O5229" s="6">
        <f t="shared" ca="1" si="624"/>
        <v>9.5550735451608249E-2</v>
      </c>
      <c r="P5229" s="6">
        <f t="shared" ca="1" si="624"/>
        <v>0.31643971058761655</v>
      </c>
      <c r="Q5229" s="6">
        <f t="shared" ca="1" si="624"/>
        <v>2.0646085233697877</v>
      </c>
      <c r="R5229" s="6">
        <f t="shared" ca="1" si="624"/>
        <v>0.27472220218237337</v>
      </c>
      <c r="S5229" s="6">
        <f t="shared" ca="1" si="624"/>
        <v>5.2568684834851907E-2</v>
      </c>
      <c r="T5229" s="6">
        <f t="shared" ca="1" si="623"/>
        <v>0.63521739992866433</v>
      </c>
      <c r="U5229" s="6">
        <f t="shared" ca="1" si="623"/>
        <v>1.6464006988093995</v>
      </c>
      <c r="V5229" s="6">
        <f t="shared" ca="1" si="623"/>
        <v>3.7904612216318792</v>
      </c>
      <c r="W5229" s="6">
        <f t="shared" ca="1" si="623"/>
        <v>0.93747879569097226</v>
      </c>
      <c r="X5229" s="6">
        <f t="shared" ca="1" si="623"/>
        <v>1.1954111541532884</v>
      </c>
      <c r="Y5229" s="6">
        <f t="shared" ca="1" si="623"/>
        <v>4.9608777768658907E-2</v>
      </c>
      <c r="Z5229" s="6">
        <f t="shared" ca="1" si="623"/>
        <v>0.37360848027193988</v>
      </c>
      <c r="AA5229" s="6">
        <f t="shared" ca="1" si="623"/>
        <v>0.29449570562763344</v>
      </c>
      <c r="AB5229" s="6">
        <f t="shared" ca="1" si="623"/>
        <v>2.716776765112439</v>
      </c>
    </row>
    <row r="5230" spans="3:28" ht="21" x14ac:dyDescent="0.35">
      <c r="C5230" s="7">
        <f t="shared" ca="1" si="621"/>
        <v>27.804572951984266</v>
      </c>
      <c r="D5230" s="6">
        <f t="shared" ca="1" si="624"/>
        <v>0.35121095619973675</v>
      </c>
      <c r="E5230" s="6">
        <f t="shared" ca="1" si="624"/>
        <v>2.8974193869061646</v>
      </c>
      <c r="F5230" s="6">
        <f t="shared" ca="1" si="624"/>
        <v>2.2930501327589198E-2</v>
      </c>
      <c r="G5230" s="6">
        <f t="shared" ca="1" si="624"/>
        <v>1.4953683169346976</v>
      </c>
      <c r="H5230" s="6">
        <f t="shared" ca="1" si="624"/>
        <v>0.41814491388973463</v>
      </c>
      <c r="I5230" s="6">
        <f t="shared" ca="1" si="624"/>
        <v>0.33940095447758895</v>
      </c>
      <c r="J5230" s="6">
        <f t="shared" ca="1" si="624"/>
        <v>1.1782125567280792</v>
      </c>
      <c r="K5230" s="6">
        <f t="shared" ca="1" si="624"/>
        <v>2.1401698674488774</v>
      </c>
      <c r="L5230" s="6">
        <f t="shared" ca="1" si="624"/>
        <v>0.87889655464104022</v>
      </c>
      <c r="M5230" s="6">
        <f t="shared" ca="1" si="624"/>
        <v>2.5734727888764883</v>
      </c>
      <c r="N5230" s="6">
        <f t="shared" ca="1" si="624"/>
        <v>0.61910591164196194</v>
      </c>
      <c r="O5230" s="6">
        <f t="shared" ca="1" si="624"/>
        <v>0.3974746794900908</v>
      </c>
      <c r="P5230" s="6">
        <f t="shared" ca="1" si="624"/>
        <v>1.5920003587348321E-2</v>
      </c>
      <c r="Q5230" s="6">
        <f t="shared" ca="1" si="624"/>
        <v>0.60697703047539342</v>
      </c>
      <c r="R5230" s="6">
        <f t="shared" ca="1" si="624"/>
        <v>0.64510223745255568</v>
      </c>
      <c r="S5230" s="6">
        <f t="shared" ca="1" si="624"/>
        <v>0.36910443682836125</v>
      </c>
      <c r="T5230" s="6">
        <f t="shared" ca="1" si="623"/>
        <v>0.87777026975572836</v>
      </c>
      <c r="U5230" s="6">
        <f t="shared" ca="1" si="623"/>
        <v>0.31967614252807491</v>
      </c>
      <c r="V5230" s="6">
        <f t="shared" ca="1" si="623"/>
        <v>2.4461180492896215</v>
      </c>
      <c r="W5230" s="6">
        <f t="shared" ca="1" si="623"/>
        <v>8.1923660905527773E-2</v>
      </c>
      <c r="X5230" s="6">
        <f t="shared" ca="1" si="623"/>
        <v>0.89589050919985291</v>
      </c>
      <c r="Y5230" s="6">
        <f t="shared" ca="1" si="623"/>
        <v>1.6916477723718581</v>
      </c>
      <c r="Z5230" s="6">
        <f t="shared" ca="1" si="623"/>
        <v>2.4137519262230076</v>
      </c>
      <c r="AA5230" s="6">
        <f t="shared" ca="1" si="623"/>
        <v>2.6187357122510746</v>
      </c>
      <c r="AB5230" s="6">
        <f t="shared" ca="1" si="623"/>
        <v>1.5101478125538108</v>
      </c>
    </row>
    <row r="5231" spans="3:28" ht="21" x14ac:dyDescent="0.35">
      <c r="C5231" s="7">
        <f t="shared" ca="1" si="621"/>
        <v>37.541531257941948</v>
      </c>
      <c r="D5231" s="6">
        <f t="shared" ca="1" si="624"/>
        <v>2.1586531297561908</v>
      </c>
      <c r="E5231" s="6">
        <f t="shared" ca="1" si="624"/>
        <v>2.5248837072536565</v>
      </c>
      <c r="F5231" s="6">
        <f t="shared" ca="1" si="624"/>
        <v>3.1195783234926848</v>
      </c>
      <c r="G5231" s="6">
        <f t="shared" ca="1" si="624"/>
        <v>2.5038374900792828</v>
      </c>
      <c r="H5231" s="6">
        <f t="shared" ca="1" si="624"/>
        <v>3.0692981246338245</v>
      </c>
      <c r="I5231" s="6">
        <f t="shared" ca="1" si="624"/>
        <v>2.7251567387229292</v>
      </c>
      <c r="J5231" s="6">
        <f t="shared" ca="1" si="624"/>
        <v>0.87267516895100283</v>
      </c>
      <c r="K5231" s="6">
        <f t="shared" ca="1" si="624"/>
        <v>1.2382989439709675</v>
      </c>
      <c r="L5231" s="6">
        <f t="shared" ca="1" si="624"/>
        <v>0.20172104158587362</v>
      </c>
      <c r="M5231" s="6">
        <f t="shared" ca="1" si="624"/>
        <v>0.18671940815745017</v>
      </c>
      <c r="N5231" s="6">
        <f t="shared" ca="1" si="624"/>
        <v>4.3871466910998913E-2</v>
      </c>
      <c r="O5231" s="6">
        <f t="shared" ca="1" si="624"/>
        <v>0.90494130989355992</v>
      </c>
      <c r="P5231" s="6">
        <f t="shared" ca="1" si="624"/>
        <v>1.0846467090806375</v>
      </c>
      <c r="Q5231" s="6">
        <f t="shared" ca="1" si="624"/>
        <v>8.3803327627214083E-2</v>
      </c>
      <c r="R5231" s="6">
        <f t="shared" ca="1" si="624"/>
        <v>1.0752133285557557</v>
      </c>
      <c r="S5231" s="6">
        <f t="shared" ca="1" si="624"/>
        <v>1.4922255674866909</v>
      </c>
      <c r="T5231" s="6">
        <f t="shared" ca="1" si="623"/>
        <v>0.7280804646732314</v>
      </c>
      <c r="U5231" s="6">
        <f t="shared" ca="1" si="623"/>
        <v>3.6377254577089184</v>
      </c>
      <c r="V5231" s="6">
        <f t="shared" ca="1" si="623"/>
        <v>5.4014232075951547</v>
      </c>
      <c r="W5231" s="6">
        <f t="shared" ca="1" si="623"/>
        <v>0.87362330404935773</v>
      </c>
      <c r="X5231" s="6">
        <f t="shared" ca="1" si="623"/>
        <v>0.75006807867373182</v>
      </c>
      <c r="Y5231" s="6">
        <f t="shared" ca="1" si="623"/>
        <v>0.21108377943281911</v>
      </c>
      <c r="Z5231" s="6">
        <f t="shared" ca="1" si="623"/>
        <v>1.4653881243684881</v>
      </c>
      <c r="AA5231" s="6">
        <f t="shared" ca="1" si="623"/>
        <v>0.35553625675568012</v>
      </c>
      <c r="AB5231" s="6">
        <f t="shared" ca="1" si="623"/>
        <v>0.83307879852584343</v>
      </c>
    </row>
    <row r="5232" spans="3:28" ht="21" x14ac:dyDescent="0.35">
      <c r="C5232" s="7">
        <f t="shared" ca="1" si="621"/>
        <v>37.492831003364536</v>
      </c>
      <c r="D5232" s="6">
        <f t="shared" ca="1" si="624"/>
        <v>0.94969880115530536</v>
      </c>
      <c r="E5232" s="6">
        <f t="shared" ca="1" si="624"/>
        <v>1.6998464582178643</v>
      </c>
      <c r="F5232" s="6">
        <f t="shared" ca="1" si="624"/>
        <v>1.8755185056907</v>
      </c>
      <c r="G5232" s="6">
        <f t="shared" ca="1" si="624"/>
        <v>1.465793811782264</v>
      </c>
      <c r="H5232" s="6">
        <f t="shared" ca="1" si="624"/>
        <v>0.30113369964691589</v>
      </c>
      <c r="I5232" s="6">
        <f t="shared" ca="1" si="624"/>
        <v>2.0886923364904488</v>
      </c>
      <c r="J5232" s="6">
        <f t="shared" ca="1" si="624"/>
        <v>0.26798627060420244</v>
      </c>
      <c r="K5232" s="6">
        <f t="shared" ca="1" si="624"/>
        <v>1.2198171601785959</v>
      </c>
      <c r="L5232" s="6">
        <f t="shared" ca="1" si="624"/>
        <v>0.60391398439817601</v>
      </c>
      <c r="M5232" s="6">
        <f t="shared" ca="1" si="624"/>
        <v>0.54180927269954859</v>
      </c>
      <c r="N5232" s="6">
        <f t="shared" ca="1" si="624"/>
        <v>3.0626568740035798</v>
      </c>
      <c r="O5232" s="6">
        <f t="shared" ca="1" si="624"/>
        <v>1.5954750992450439</v>
      </c>
      <c r="P5232" s="6">
        <f t="shared" ca="1" si="624"/>
        <v>0.83910695213661568</v>
      </c>
      <c r="Q5232" s="6">
        <f t="shared" ca="1" si="624"/>
        <v>4.9592875899651849</v>
      </c>
      <c r="R5232" s="6">
        <f t="shared" ca="1" si="624"/>
        <v>0.49500565783935163</v>
      </c>
      <c r="S5232" s="6">
        <f t="shared" ca="1" si="624"/>
        <v>0.26177426318592628</v>
      </c>
      <c r="T5232" s="6">
        <f t="shared" ca="1" si="623"/>
        <v>1.0976087661740841</v>
      </c>
      <c r="U5232" s="6">
        <f t="shared" ca="1" si="623"/>
        <v>2.7108443863851388</v>
      </c>
      <c r="V5232" s="6">
        <f t="shared" ca="1" si="623"/>
        <v>0.16347798555885243</v>
      </c>
      <c r="W5232" s="6">
        <f t="shared" ca="1" si="623"/>
        <v>3.6589081401584593</v>
      </c>
      <c r="X5232" s="6">
        <f t="shared" ca="1" si="623"/>
        <v>0.86573227169414935</v>
      </c>
      <c r="Y5232" s="6">
        <f t="shared" ca="1" si="623"/>
        <v>3.6791605727205221</v>
      </c>
      <c r="Z5232" s="6">
        <f t="shared" ca="1" si="623"/>
        <v>7.3672535851279516E-2</v>
      </c>
      <c r="AA5232" s="6">
        <f t="shared" ca="1" si="623"/>
        <v>2.9657538331230349</v>
      </c>
      <c r="AB5232" s="6">
        <f t="shared" ca="1" si="623"/>
        <v>5.0155774459291175E-2</v>
      </c>
    </row>
    <row r="5233" spans="3:28" ht="21" x14ac:dyDescent="0.35">
      <c r="C5233" s="7">
        <f t="shared" ca="1" si="621"/>
        <v>22.703988071942121</v>
      </c>
      <c r="D5233" s="6">
        <f t="shared" ca="1" si="624"/>
        <v>1.3440873329706882</v>
      </c>
      <c r="E5233" s="6">
        <f t="shared" ca="1" si="624"/>
        <v>0.66789192273124975</v>
      </c>
      <c r="F5233" s="6">
        <f t="shared" ca="1" si="624"/>
        <v>1.9851130789448498E-2</v>
      </c>
      <c r="G5233" s="6">
        <f t="shared" ca="1" si="624"/>
        <v>1.0299612677595813</v>
      </c>
      <c r="H5233" s="6">
        <f t="shared" ca="1" si="624"/>
        <v>0.50058766477507877</v>
      </c>
      <c r="I5233" s="6">
        <f t="shared" ca="1" si="624"/>
        <v>1.7788226980506034</v>
      </c>
      <c r="J5233" s="6">
        <f t="shared" ca="1" si="624"/>
        <v>0.17012667180434726</v>
      </c>
      <c r="K5233" s="6">
        <f t="shared" ca="1" si="624"/>
        <v>0.42424738100819581</v>
      </c>
      <c r="L5233" s="6">
        <f t="shared" ca="1" si="624"/>
        <v>0.18828744196071459</v>
      </c>
      <c r="M5233" s="6">
        <f t="shared" ca="1" si="624"/>
        <v>0.76397290278426955</v>
      </c>
      <c r="N5233" s="6">
        <f t="shared" ca="1" si="624"/>
        <v>1.2343261664786298</v>
      </c>
      <c r="O5233" s="6">
        <f t="shared" ca="1" si="624"/>
        <v>2.2956814557769802</v>
      </c>
      <c r="P5233" s="6">
        <f t="shared" ca="1" si="624"/>
        <v>0.33536771180695385</v>
      </c>
      <c r="Q5233" s="6">
        <f t="shared" ca="1" si="624"/>
        <v>0.12935575585310036</v>
      </c>
      <c r="R5233" s="6">
        <f t="shared" ca="1" si="624"/>
        <v>0.46310053096778037</v>
      </c>
      <c r="S5233" s="6">
        <f t="shared" ca="1" si="624"/>
        <v>2.1169542566008284</v>
      </c>
      <c r="T5233" s="6">
        <f t="shared" ca="1" si="623"/>
        <v>0.56004790000832183</v>
      </c>
      <c r="U5233" s="6">
        <f t="shared" ca="1" si="623"/>
        <v>3.5993883158757636</v>
      </c>
      <c r="V5233" s="6">
        <f t="shared" ca="1" si="623"/>
        <v>8.1330409712245921E-2</v>
      </c>
      <c r="W5233" s="6">
        <f t="shared" ca="1" si="623"/>
        <v>1.1429823956974943</v>
      </c>
      <c r="X5233" s="6">
        <f t="shared" ca="1" si="623"/>
        <v>0.2825076952925144</v>
      </c>
      <c r="Y5233" s="6">
        <f t="shared" ca="1" si="623"/>
        <v>0.34620697179772436</v>
      </c>
      <c r="Z5233" s="6">
        <f t="shared" ca="1" si="623"/>
        <v>0.23394698764127575</v>
      </c>
      <c r="AA5233" s="6">
        <f t="shared" ca="1" si="623"/>
        <v>2.4374185483624919</v>
      </c>
      <c r="AB5233" s="6">
        <f t="shared" ca="1" si="623"/>
        <v>0.55753655543583736</v>
      </c>
    </row>
    <row r="5234" spans="3:28" ht="21" x14ac:dyDescent="0.35">
      <c r="C5234" s="7">
        <f t="shared" ca="1" si="621"/>
        <v>35.960980897301511</v>
      </c>
      <c r="D5234" s="6">
        <f t="shared" ca="1" si="624"/>
        <v>1.2146316452271715</v>
      </c>
      <c r="E5234" s="6">
        <f t="shared" ca="1" si="624"/>
        <v>4.3928116003462359</v>
      </c>
      <c r="F5234" s="6">
        <f t="shared" ca="1" si="624"/>
        <v>2.4552759085546945</v>
      </c>
      <c r="G5234" s="6">
        <f t="shared" ca="1" si="624"/>
        <v>1.0734727646034752</v>
      </c>
      <c r="H5234" s="6">
        <f t="shared" ca="1" si="624"/>
        <v>0.83845071497975487</v>
      </c>
      <c r="I5234" s="6">
        <f t="shared" ca="1" si="624"/>
        <v>1.8224896802717976</v>
      </c>
      <c r="J5234" s="6">
        <f t="shared" ca="1" si="624"/>
        <v>8.8649291652637921E-2</v>
      </c>
      <c r="K5234" s="6">
        <f t="shared" ca="1" si="624"/>
        <v>0.32231946020379476</v>
      </c>
      <c r="L5234" s="6">
        <f t="shared" ca="1" si="624"/>
        <v>0.33745590598210146</v>
      </c>
      <c r="M5234" s="6">
        <f t="shared" ca="1" si="624"/>
        <v>0.44789455777518322</v>
      </c>
      <c r="N5234" s="6">
        <f t="shared" ca="1" si="624"/>
        <v>2.0539974677284012</v>
      </c>
      <c r="O5234" s="6">
        <f t="shared" ca="1" si="624"/>
        <v>0.24858025854810237</v>
      </c>
      <c r="P5234" s="6">
        <f t="shared" ca="1" si="624"/>
        <v>1.0179689629242521</v>
      </c>
      <c r="Q5234" s="6">
        <f t="shared" ref="D5234:S5297" ca="1" si="625">-LN(1-RAND() )/0.8</f>
        <v>0.32571741739083243</v>
      </c>
      <c r="R5234" s="6">
        <f t="shared" ca="1" si="625"/>
        <v>0.38537621731064248</v>
      </c>
      <c r="S5234" s="6">
        <f t="shared" ca="1" si="625"/>
        <v>6.8335402054087988E-2</v>
      </c>
      <c r="T5234" s="6">
        <f t="shared" ca="1" si="623"/>
        <v>4.2682074460145554</v>
      </c>
      <c r="U5234" s="6">
        <f t="shared" ca="1" si="623"/>
        <v>2.4849156814585203</v>
      </c>
      <c r="V5234" s="6">
        <f t="shared" ca="1" si="623"/>
        <v>3.2524263250008656</v>
      </c>
      <c r="W5234" s="6">
        <f t="shared" ca="1" si="623"/>
        <v>0.83385328186531171</v>
      </c>
      <c r="X5234" s="6">
        <f t="shared" ca="1" si="623"/>
        <v>2.8172839902052385</v>
      </c>
      <c r="Y5234" s="6">
        <f t="shared" ca="1" si="623"/>
        <v>0.78354727867686724</v>
      </c>
      <c r="Z5234" s="6">
        <f t="shared" ca="1" si="623"/>
        <v>3.4258368987514052</v>
      </c>
      <c r="AA5234" s="6">
        <f t="shared" ca="1" si="623"/>
        <v>2.791299308342074E-2</v>
      </c>
      <c r="AB5234" s="6">
        <f t="shared" ca="1" si="623"/>
        <v>0.97356974669216523</v>
      </c>
    </row>
    <row r="5235" spans="3:28" ht="21" x14ac:dyDescent="0.35">
      <c r="C5235" s="7">
        <f t="shared" ca="1" si="621"/>
        <v>31.140655605957779</v>
      </c>
      <c r="D5235" s="6">
        <f t="shared" ca="1" si="625"/>
        <v>1.3144840877121371</v>
      </c>
      <c r="E5235" s="6">
        <f t="shared" ca="1" si="625"/>
        <v>2.5533423604273344</v>
      </c>
      <c r="F5235" s="6">
        <f t="shared" ca="1" si="625"/>
        <v>0.68062613187488419</v>
      </c>
      <c r="G5235" s="6">
        <f t="shared" ca="1" si="625"/>
        <v>1.2296176386363206E-2</v>
      </c>
      <c r="H5235" s="6">
        <f t="shared" ca="1" si="625"/>
        <v>3.2399557968883927</v>
      </c>
      <c r="I5235" s="6">
        <f t="shared" ca="1" si="625"/>
        <v>1.643947323308125</v>
      </c>
      <c r="J5235" s="6">
        <f t="shared" ca="1" si="625"/>
        <v>1.5393096513662496</v>
      </c>
      <c r="K5235" s="6">
        <f t="shared" ca="1" si="625"/>
        <v>2.0406064048050956</v>
      </c>
      <c r="L5235" s="6">
        <f t="shared" ca="1" si="625"/>
        <v>0.24931124367296853</v>
      </c>
      <c r="M5235" s="6">
        <f t="shared" ca="1" si="625"/>
        <v>1.1676763412085494</v>
      </c>
      <c r="N5235" s="6">
        <f t="shared" ca="1" si="625"/>
        <v>0.21277600849107792</v>
      </c>
      <c r="O5235" s="6">
        <f t="shared" ca="1" si="625"/>
        <v>0.55072672428896219</v>
      </c>
      <c r="P5235" s="6">
        <f t="shared" ca="1" si="625"/>
        <v>1.3657956471102435</v>
      </c>
      <c r="Q5235" s="6">
        <f t="shared" ca="1" si="625"/>
        <v>2.2962231157723001</v>
      </c>
      <c r="R5235" s="6">
        <f t="shared" ca="1" si="625"/>
        <v>0.38751868908372084</v>
      </c>
      <c r="S5235" s="6">
        <f t="shared" ca="1" si="625"/>
        <v>0.72473024639100003</v>
      </c>
      <c r="T5235" s="6">
        <f t="shared" ca="1" si="623"/>
        <v>0.29415222730984003</v>
      </c>
      <c r="U5235" s="6">
        <f t="shared" ca="1" si="623"/>
        <v>5.6418737849664691</v>
      </c>
      <c r="V5235" s="6">
        <f t="shared" ca="1" si="623"/>
        <v>0.91245378306636349</v>
      </c>
      <c r="W5235" s="6">
        <f t="shared" ca="1" si="623"/>
        <v>0.36173460286905246</v>
      </c>
      <c r="X5235" s="6">
        <f t="shared" ca="1" si="623"/>
        <v>1.0929448669835511</v>
      </c>
      <c r="Y5235" s="6">
        <f t="shared" ca="1" si="623"/>
        <v>0.82866578732409113</v>
      </c>
      <c r="Z5235" s="6">
        <f t="shared" ca="1" si="623"/>
        <v>0.11956041735306916</v>
      </c>
      <c r="AA5235" s="6">
        <f t="shared" ca="1" si="623"/>
        <v>0.51304444110148428</v>
      </c>
      <c r="AB5235" s="6">
        <f t="shared" ca="1" si="623"/>
        <v>1.396899746196455</v>
      </c>
    </row>
    <row r="5236" spans="3:28" ht="21" x14ac:dyDescent="0.35">
      <c r="C5236" s="7">
        <f t="shared" ca="1" si="621"/>
        <v>35.832725026226434</v>
      </c>
      <c r="D5236" s="6">
        <f t="shared" ca="1" si="625"/>
        <v>2.7977072446605766</v>
      </c>
      <c r="E5236" s="6">
        <f t="shared" ca="1" si="625"/>
        <v>0.60021005859726373</v>
      </c>
      <c r="F5236" s="6">
        <f t="shared" ca="1" si="625"/>
        <v>0.10274748928380745</v>
      </c>
      <c r="G5236" s="6">
        <f t="shared" ca="1" si="625"/>
        <v>0.38275206060997591</v>
      </c>
      <c r="H5236" s="6">
        <f t="shared" ca="1" si="625"/>
        <v>2.7092983285835923</v>
      </c>
      <c r="I5236" s="6">
        <f t="shared" ca="1" si="625"/>
        <v>3.3735227032224016</v>
      </c>
      <c r="J5236" s="6">
        <f t="shared" ca="1" si="625"/>
        <v>0.36759023116500011</v>
      </c>
      <c r="K5236" s="6">
        <f t="shared" ca="1" si="625"/>
        <v>0.23423762411655746</v>
      </c>
      <c r="L5236" s="6">
        <f t="shared" ca="1" si="625"/>
        <v>1.600881995475939</v>
      </c>
      <c r="M5236" s="6">
        <f t="shared" ca="1" si="625"/>
        <v>0.66481608285842608</v>
      </c>
      <c r="N5236" s="6">
        <f t="shared" ca="1" si="625"/>
        <v>1.6582102437880568</v>
      </c>
      <c r="O5236" s="6">
        <f t="shared" ca="1" si="625"/>
        <v>0.95980929821644212</v>
      </c>
      <c r="P5236" s="6">
        <f t="shared" ca="1" si="625"/>
        <v>0.11794519279625681</v>
      </c>
      <c r="Q5236" s="6">
        <f t="shared" ca="1" si="625"/>
        <v>1.1311448649788114</v>
      </c>
      <c r="R5236" s="6">
        <f t="shared" ca="1" si="625"/>
        <v>2.4786031032413334</v>
      </c>
      <c r="S5236" s="6">
        <f t="shared" ca="1" si="625"/>
        <v>0.56443863888246393</v>
      </c>
      <c r="T5236" s="6">
        <f t="shared" ca="1" si="623"/>
        <v>0.40043118813761658</v>
      </c>
      <c r="U5236" s="6">
        <f t="shared" ca="1" si="623"/>
        <v>1.282248121296133</v>
      </c>
      <c r="V5236" s="6">
        <f t="shared" ca="1" si="623"/>
        <v>1.3752290374243314</v>
      </c>
      <c r="W5236" s="6">
        <f t="shared" ca="1" si="623"/>
        <v>1.1937352517637951</v>
      </c>
      <c r="X5236" s="6">
        <f t="shared" ca="1" si="623"/>
        <v>0.34013364857683115</v>
      </c>
      <c r="Y5236" s="6">
        <f t="shared" ca="1" si="623"/>
        <v>0.96146598870021505</v>
      </c>
      <c r="Z5236" s="6">
        <f t="shared" ca="1" si="623"/>
        <v>0.77201434274656566</v>
      </c>
      <c r="AA5236" s="6">
        <f t="shared" ca="1" si="623"/>
        <v>2.0168526748534314</v>
      </c>
      <c r="AB5236" s="6">
        <f t="shared" ca="1" si="623"/>
        <v>7.7466996122506071</v>
      </c>
    </row>
    <row r="5237" spans="3:28" ht="21" x14ac:dyDescent="0.35">
      <c r="C5237" s="7">
        <f t="shared" ca="1" si="621"/>
        <v>37.400628530770156</v>
      </c>
      <c r="D5237" s="6">
        <f t="shared" ca="1" si="625"/>
        <v>0.40553459755357685</v>
      </c>
      <c r="E5237" s="6">
        <f t="shared" ca="1" si="625"/>
        <v>1.8147361393745904</v>
      </c>
      <c r="F5237" s="6">
        <f t="shared" ca="1" si="625"/>
        <v>1.3611509908942383</v>
      </c>
      <c r="G5237" s="6">
        <f t="shared" ca="1" si="625"/>
        <v>1.068663018409276</v>
      </c>
      <c r="H5237" s="6">
        <f t="shared" ca="1" si="625"/>
        <v>3.5246111064771903</v>
      </c>
      <c r="I5237" s="6">
        <f t="shared" ca="1" si="625"/>
        <v>1.0048730698439836</v>
      </c>
      <c r="J5237" s="6">
        <f t="shared" ca="1" si="625"/>
        <v>1.4793843447184154</v>
      </c>
      <c r="K5237" s="6">
        <f t="shared" ca="1" si="625"/>
        <v>1.1452057460109446</v>
      </c>
      <c r="L5237" s="6">
        <f t="shared" ca="1" si="625"/>
        <v>1.4603221976835215</v>
      </c>
      <c r="M5237" s="6">
        <f t="shared" ca="1" si="625"/>
        <v>1.2881599799565482</v>
      </c>
      <c r="N5237" s="6">
        <f t="shared" ca="1" si="625"/>
        <v>0.38583226200526882</v>
      </c>
      <c r="O5237" s="6">
        <f t="shared" ca="1" si="625"/>
        <v>2.0412453450399548</v>
      </c>
      <c r="P5237" s="6">
        <f t="shared" ca="1" si="625"/>
        <v>1.8908030895593049</v>
      </c>
      <c r="Q5237" s="6">
        <f t="shared" ca="1" si="625"/>
        <v>1.397659496826279</v>
      </c>
      <c r="R5237" s="6">
        <f t="shared" ca="1" si="625"/>
        <v>2.2181443158478373</v>
      </c>
      <c r="S5237" s="6">
        <f t="shared" ca="1" si="625"/>
        <v>1.7642266644887978</v>
      </c>
      <c r="T5237" s="6">
        <f t="shared" ca="1" si="623"/>
        <v>1.5740111439680966</v>
      </c>
      <c r="U5237" s="6">
        <f t="shared" ca="1" si="623"/>
        <v>0.18487643717129332</v>
      </c>
      <c r="V5237" s="6">
        <f t="shared" ca="1" si="623"/>
        <v>1.3409799548222872</v>
      </c>
      <c r="W5237" s="6">
        <f t="shared" ca="1" si="623"/>
        <v>6.5196174419889619E-2</v>
      </c>
      <c r="X5237" s="6">
        <f t="shared" ca="1" si="623"/>
        <v>2.3454541121729027</v>
      </c>
      <c r="Y5237" s="6">
        <f t="shared" ca="1" si="623"/>
        <v>1.7643948929432278</v>
      </c>
      <c r="Z5237" s="6">
        <f t="shared" ca="1" si="623"/>
        <v>1.5897106891654444</v>
      </c>
      <c r="AA5237" s="6">
        <f t="shared" ca="1" si="623"/>
        <v>2.1560257500440585</v>
      </c>
      <c r="AB5237" s="6">
        <f t="shared" ca="1" si="623"/>
        <v>2.1294270113732305</v>
      </c>
    </row>
    <row r="5238" spans="3:28" ht="21" x14ac:dyDescent="0.35">
      <c r="C5238" s="7">
        <f t="shared" ca="1" si="621"/>
        <v>31.250893430932809</v>
      </c>
      <c r="D5238" s="6">
        <f t="shared" ca="1" si="625"/>
        <v>2.7430952962744994</v>
      </c>
      <c r="E5238" s="6">
        <f t="shared" ca="1" si="625"/>
        <v>1.8530130876432573</v>
      </c>
      <c r="F5238" s="6">
        <f t="shared" ca="1" si="625"/>
        <v>0.32570413424463185</v>
      </c>
      <c r="G5238" s="6">
        <f t="shared" ca="1" si="625"/>
        <v>2.8358758693853905</v>
      </c>
      <c r="H5238" s="6">
        <f t="shared" ca="1" si="625"/>
        <v>3.0724064504678186</v>
      </c>
      <c r="I5238" s="6">
        <f t="shared" ca="1" si="625"/>
        <v>0.69551377023672312</v>
      </c>
      <c r="J5238" s="6">
        <f t="shared" ca="1" si="625"/>
        <v>3.6210571141941204</v>
      </c>
      <c r="K5238" s="6">
        <f t="shared" ca="1" si="625"/>
        <v>0.41641425635502222</v>
      </c>
      <c r="L5238" s="6">
        <f t="shared" ca="1" si="625"/>
        <v>1.1993323278742296</v>
      </c>
      <c r="M5238" s="6">
        <f t="shared" ca="1" si="625"/>
        <v>3.1861318294344856</v>
      </c>
      <c r="N5238" s="6">
        <f t="shared" ca="1" si="625"/>
        <v>0.67721413713580181</v>
      </c>
      <c r="O5238" s="6">
        <f t="shared" ca="1" si="625"/>
        <v>8.4843800316736911E-2</v>
      </c>
      <c r="P5238" s="6">
        <f t="shared" ca="1" si="625"/>
        <v>1.3331152890260571</v>
      </c>
      <c r="Q5238" s="6">
        <f t="shared" ca="1" si="625"/>
        <v>0.10650491882948263</v>
      </c>
      <c r="R5238" s="6">
        <f t="shared" ca="1" si="625"/>
        <v>2.9422367414922834</v>
      </c>
      <c r="S5238" s="6">
        <f t="shared" ca="1" si="625"/>
        <v>0.53432576198805593</v>
      </c>
      <c r="T5238" s="6">
        <f t="shared" ca="1" si="623"/>
        <v>0.92768736249518036</v>
      </c>
      <c r="U5238" s="6">
        <f t="shared" ca="1" si="623"/>
        <v>0.43882446233057842</v>
      </c>
      <c r="V5238" s="6">
        <f t="shared" ca="1" si="623"/>
        <v>0.78185171594865988</v>
      </c>
      <c r="W5238" s="6">
        <f t="shared" ca="1" si="623"/>
        <v>0.56148266171898797</v>
      </c>
      <c r="X5238" s="6">
        <f t="shared" ca="1" si="623"/>
        <v>0.54309562226661257</v>
      </c>
      <c r="Y5238" s="6">
        <f t="shared" ca="1" si="623"/>
        <v>0.59741586839338567</v>
      </c>
      <c r="Z5238" s="6">
        <f t="shared" ca="1" si="623"/>
        <v>5.9557348470106693E-2</v>
      </c>
      <c r="AA5238" s="6">
        <f t="shared" ca="1" si="623"/>
        <v>1.3436933758204088</v>
      </c>
      <c r="AB5238" s="6">
        <f t="shared" ca="1" si="623"/>
        <v>0.3705002285902893</v>
      </c>
    </row>
    <row r="5239" spans="3:28" ht="21" x14ac:dyDescent="0.35">
      <c r="C5239" s="7">
        <f t="shared" ca="1" si="621"/>
        <v>22.008246209211887</v>
      </c>
      <c r="D5239" s="6">
        <f t="shared" ca="1" si="625"/>
        <v>0.15200932438459153</v>
      </c>
      <c r="E5239" s="6">
        <f t="shared" ca="1" si="625"/>
        <v>2.1672425505757351</v>
      </c>
      <c r="F5239" s="6">
        <f t="shared" ca="1" si="625"/>
        <v>1.187409242307859</v>
      </c>
      <c r="G5239" s="6">
        <f t="shared" ca="1" si="625"/>
        <v>2.5464791349104621E-2</v>
      </c>
      <c r="H5239" s="6">
        <f t="shared" ca="1" si="625"/>
        <v>4.5465689162527445</v>
      </c>
      <c r="I5239" s="6">
        <f t="shared" ca="1" si="625"/>
        <v>1.1536471584410657</v>
      </c>
      <c r="J5239" s="6">
        <f t="shared" ca="1" si="625"/>
        <v>0.36990985765770507</v>
      </c>
      <c r="K5239" s="6">
        <f t="shared" ca="1" si="625"/>
        <v>0.30258542786345088</v>
      </c>
      <c r="L5239" s="6">
        <f t="shared" ca="1" si="625"/>
        <v>0.14545872910619825</v>
      </c>
      <c r="M5239" s="6">
        <f t="shared" ca="1" si="625"/>
        <v>1.5489326777581758</v>
      </c>
      <c r="N5239" s="6">
        <f t="shared" ca="1" si="625"/>
        <v>1.0262879769927358</v>
      </c>
      <c r="O5239" s="6">
        <f t="shared" ca="1" si="625"/>
        <v>0.21059116970601111</v>
      </c>
      <c r="P5239" s="6">
        <f t="shared" ca="1" si="625"/>
        <v>0.65000373944270196</v>
      </c>
      <c r="Q5239" s="6">
        <f t="shared" ca="1" si="625"/>
        <v>2.275856242792746E-2</v>
      </c>
      <c r="R5239" s="6">
        <f t="shared" ca="1" si="625"/>
        <v>1.1057521206959893</v>
      </c>
      <c r="S5239" s="6">
        <f t="shared" ca="1" si="625"/>
        <v>1.533881237814352</v>
      </c>
      <c r="T5239" s="6">
        <f t="shared" ca="1" si="623"/>
        <v>0.8036973940515032</v>
      </c>
      <c r="U5239" s="6">
        <f t="shared" ca="1" si="623"/>
        <v>4.029554217277484E-2</v>
      </c>
      <c r="V5239" s="6">
        <f t="shared" ca="1" si="623"/>
        <v>0.550777997847398</v>
      </c>
      <c r="W5239" s="6">
        <f t="shared" ca="1" si="623"/>
        <v>0.87867826363445423</v>
      </c>
      <c r="X5239" s="6">
        <f t="shared" ca="1" si="623"/>
        <v>0.21607280856063074</v>
      </c>
      <c r="Y5239" s="6">
        <f t="shared" ca="1" si="623"/>
        <v>0.66310070301004576</v>
      </c>
      <c r="Z5239" s="6">
        <f t="shared" ca="1" si="623"/>
        <v>0.93347709375412991</v>
      </c>
      <c r="AA5239" s="6">
        <f t="shared" ca="1" si="623"/>
        <v>1.2528050589999244</v>
      </c>
      <c r="AB5239" s="6">
        <f t="shared" ca="1" si="623"/>
        <v>0.52083786440467406</v>
      </c>
    </row>
    <row r="5240" spans="3:28" ht="21" x14ac:dyDescent="0.35">
      <c r="C5240" s="7">
        <f t="shared" ca="1" si="621"/>
        <v>28.728772885909454</v>
      </c>
      <c r="D5240" s="6">
        <f t="shared" ca="1" si="625"/>
        <v>0.82886969838315128</v>
      </c>
      <c r="E5240" s="6">
        <f t="shared" ca="1" si="625"/>
        <v>0.92661755540710566</v>
      </c>
      <c r="F5240" s="6">
        <f t="shared" ca="1" si="625"/>
        <v>1.6994872176492967E-2</v>
      </c>
      <c r="G5240" s="6">
        <f t="shared" ca="1" si="625"/>
        <v>0.91862340074044724</v>
      </c>
      <c r="H5240" s="6">
        <f t="shared" ca="1" si="625"/>
        <v>1.8968474569511378</v>
      </c>
      <c r="I5240" s="6">
        <f t="shared" ca="1" si="625"/>
        <v>3.1190592712564658</v>
      </c>
      <c r="J5240" s="6">
        <f t="shared" ca="1" si="625"/>
        <v>2.5366059236037684</v>
      </c>
      <c r="K5240" s="6">
        <f t="shared" ca="1" si="625"/>
        <v>0.35620104729633489</v>
      </c>
      <c r="L5240" s="6">
        <f t="shared" ca="1" si="625"/>
        <v>0.13627977935035457</v>
      </c>
      <c r="M5240" s="6">
        <f t="shared" ca="1" si="625"/>
        <v>0.21419650607391419</v>
      </c>
      <c r="N5240" s="6">
        <f t="shared" ca="1" si="625"/>
        <v>0.18843492193139996</v>
      </c>
      <c r="O5240" s="6">
        <f t="shared" ca="1" si="625"/>
        <v>2.6039634745304787</v>
      </c>
      <c r="P5240" s="6">
        <f t="shared" ca="1" si="625"/>
        <v>1.8366534555415743</v>
      </c>
      <c r="Q5240" s="6">
        <f t="shared" ca="1" si="625"/>
        <v>0.48527453974519008</v>
      </c>
      <c r="R5240" s="6">
        <f t="shared" ca="1" si="625"/>
        <v>0.80268609072971464</v>
      </c>
      <c r="S5240" s="6">
        <f t="shared" ca="1" si="625"/>
        <v>2.6198437714633727</v>
      </c>
      <c r="T5240" s="6">
        <f t="shared" ca="1" si="623"/>
        <v>0.81556741190119264</v>
      </c>
      <c r="U5240" s="6">
        <f t="shared" ca="1" si="623"/>
        <v>0.77127525921216211</v>
      </c>
      <c r="V5240" s="6">
        <f t="shared" ca="1" si="623"/>
        <v>1.2856600764495278</v>
      </c>
      <c r="W5240" s="6">
        <f t="shared" ca="1" si="623"/>
        <v>7.0549533839421613E-2</v>
      </c>
      <c r="X5240" s="6">
        <f t="shared" ca="1" si="623"/>
        <v>0.37460135040761799</v>
      </c>
      <c r="Y5240" s="6">
        <f t="shared" ca="1" si="623"/>
        <v>1.3340444324730882</v>
      </c>
      <c r="Z5240" s="6">
        <f t="shared" ca="1" si="623"/>
        <v>0.11807890017396566</v>
      </c>
      <c r="AA5240" s="6">
        <f t="shared" ca="1" si="623"/>
        <v>2.2146681606149556</v>
      </c>
      <c r="AB5240" s="6">
        <f t="shared" ca="1" si="623"/>
        <v>2.2571759956566173</v>
      </c>
    </row>
    <row r="5241" spans="3:28" ht="21" x14ac:dyDescent="0.35">
      <c r="C5241" s="7">
        <f t="shared" ca="1" si="621"/>
        <v>20.036689170691886</v>
      </c>
      <c r="D5241" s="6">
        <f t="shared" ca="1" si="625"/>
        <v>0.35026530065058853</v>
      </c>
      <c r="E5241" s="6">
        <f t="shared" ca="1" si="625"/>
        <v>2.0305946971411078E-2</v>
      </c>
      <c r="F5241" s="6">
        <f t="shared" ca="1" si="625"/>
        <v>1.3115520159493694</v>
      </c>
      <c r="G5241" s="6">
        <f t="shared" ca="1" si="625"/>
        <v>0.61153916504348094</v>
      </c>
      <c r="H5241" s="6">
        <f t="shared" ca="1" si="625"/>
        <v>0.54414870789759218</v>
      </c>
      <c r="I5241" s="6">
        <f t="shared" ca="1" si="625"/>
        <v>0.41259566190554831</v>
      </c>
      <c r="J5241" s="6">
        <f t="shared" ca="1" si="625"/>
        <v>1.3686379189670563</v>
      </c>
      <c r="K5241" s="6">
        <f t="shared" ca="1" si="625"/>
        <v>2.348934168495552</v>
      </c>
      <c r="L5241" s="6">
        <f t="shared" ca="1" si="625"/>
        <v>0.31926875637054558</v>
      </c>
      <c r="M5241" s="6">
        <f t="shared" ca="1" si="625"/>
        <v>5.3828398066266631E-2</v>
      </c>
      <c r="N5241" s="6">
        <f t="shared" ca="1" si="625"/>
        <v>0.45702845995777513</v>
      </c>
      <c r="O5241" s="6">
        <f t="shared" ca="1" si="625"/>
        <v>0.98182008635599138</v>
      </c>
      <c r="P5241" s="6">
        <f t="shared" ca="1" si="625"/>
        <v>2.1628493406732292</v>
      </c>
      <c r="Q5241" s="6">
        <f t="shared" ca="1" si="625"/>
        <v>0.26015703092757769</v>
      </c>
      <c r="R5241" s="6">
        <f t="shared" ca="1" si="625"/>
        <v>1.9364040700840586</v>
      </c>
      <c r="S5241" s="6">
        <f t="shared" ca="1" si="625"/>
        <v>0.27815217085250349</v>
      </c>
      <c r="T5241" s="6">
        <f t="shared" ca="1" si="623"/>
        <v>0.84291627912131684</v>
      </c>
      <c r="U5241" s="6">
        <f t="shared" ca="1" si="623"/>
        <v>0.11041309396392356</v>
      </c>
      <c r="V5241" s="6">
        <f t="shared" ca="1" si="623"/>
        <v>0.18068643410752711</v>
      </c>
      <c r="W5241" s="6">
        <f t="shared" ca="1" si="623"/>
        <v>1.0536655418360512</v>
      </c>
      <c r="X5241" s="6">
        <f t="shared" ca="1" si="623"/>
        <v>4.2107946789635316E-2</v>
      </c>
      <c r="Y5241" s="6">
        <f t="shared" ca="1" si="623"/>
        <v>0.56959932769272392</v>
      </c>
      <c r="Z5241" s="6">
        <f t="shared" ca="1" si="623"/>
        <v>0.19427217277940875</v>
      </c>
      <c r="AA5241" s="6">
        <f t="shared" ca="1" si="623"/>
        <v>2.5847400130748213</v>
      </c>
      <c r="AB5241" s="6">
        <f t="shared" ca="1" si="623"/>
        <v>1.0408011621579294</v>
      </c>
    </row>
    <row r="5242" spans="3:28" ht="21" x14ac:dyDescent="0.35">
      <c r="C5242" s="7">
        <f t="shared" ca="1" si="621"/>
        <v>26.240155017561676</v>
      </c>
      <c r="D5242" s="6">
        <f t="shared" ca="1" si="625"/>
        <v>5.5735284057991157E-2</v>
      </c>
      <c r="E5242" s="6">
        <f t="shared" ca="1" si="625"/>
        <v>0.8308165644287685</v>
      </c>
      <c r="F5242" s="6">
        <f t="shared" ca="1" si="625"/>
        <v>3.6044607776142579</v>
      </c>
      <c r="G5242" s="6">
        <f t="shared" ca="1" si="625"/>
        <v>0.2214900764424422</v>
      </c>
      <c r="H5242" s="6">
        <f t="shared" ca="1" si="625"/>
        <v>0.21212699085338363</v>
      </c>
      <c r="I5242" s="6">
        <f t="shared" ca="1" si="625"/>
        <v>7.4589734669874688E-2</v>
      </c>
      <c r="J5242" s="6">
        <f t="shared" ca="1" si="625"/>
        <v>0.27384602983719541</v>
      </c>
      <c r="K5242" s="6">
        <f t="shared" ca="1" si="625"/>
        <v>7.2750009488619691E-2</v>
      </c>
      <c r="L5242" s="6">
        <f t="shared" ca="1" si="625"/>
        <v>3.6208424900159943E-2</v>
      </c>
      <c r="M5242" s="6">
        <f t="shared" ca="1" si="625"/>
        <v>2.2724387937265309</v>
      </c>
      <c r="N5242" s="6">
        <f t="shared" ca="1" si="625"/>
        <v>0.80141498568573055</v>
      </c>
      <c r="O5242" s="6">
        <f t="shared" ca="1" si="625"/>
        <v>2.6074773807377905</v>
      </c>
      <c r="P5242" s="6">
        <f t="shared" ca="1" si="625"/>
        <v>2.1798697311461037</v>
      </c>
      <c r="Q5242" s="6">
        <f t="shared" ca="1" si="625"/>
        <v>0.51462506240425376</v>
      </c>
      <c r="R5242" s="6">
        <f t="shared" ca="1" si="625"/>
        <v>0.45270228311467581</v>
      </c>
      <c r="S5242" s="6">
        <f t="shared" ca="1" si="625"/>
        <v>2.3379291862409524</v>
      </c>
      <c r="T5242" s="6">
        <f t="shared" ca="1" si="623"/>
        <v>1.5625016303226753</v>
      </c>
      <c r="U5242" s="6">
        <f t="shared" ca="1" si="623"/>
        <v>4.0141796874837716</v>
      </c>
      <c r="V5242" s="6">
        <f t="shared" ca="1" si="623"/>
        <v>7.8302349576261962E-2</v>
      </c>
      <c r="W5242" s="6">
        <f t="shared" ca="1" si="623"/>
        <v>0.74798723060320982</v>
      </c>
      <c r="X5242" s="6">
        <f t="shared" ca="1" si="623"/>
        <v>0.2697337717196337</v>
      </c>
      <c r="Y5242" s="6">
        <f t="shared" ref="T5242:AB5305" ca="1" si="626">-LN(1-RAND() )/0.8</f>
        <v>0.95880789343129569</v>
      </c>
      <c r="Z5242" s="6">
        <f t="shared" ca="1" si="626"/>
        <v>4.6537909064869196E-2</v>
      </c>
      <c r="AA5242" s="6">
        <f t="shared" ca="1" si="626"/>
        <v>0.84917981309578061</v>
      </c>
      <c r="AB5242" s="6">
        <f t="shared" ca="1" si="626"/>
        <v>1.1644434169154454</v>
      </c>
    </row>
    <row r="5243" spans="3:28" ht="21" x14ac:dyDescent="0.35">
      <c r="C5243" s="7">
        <f t="shared" ca="1" si="621"/>
        <v>33.495030306764512</v>
      </c>
      <c r="D5243" s="6">
        <f t="shared" ca="1" si="625"/>
        <v>1.2955805967975383E-2</v>
      </c>
      <c r="E5243" s="6">
        <f t="shared" ca="1" si="625"/>
        <v>1.2581648392273648</v>
      </c>
      <c r="F5243" s="6">
        <f t="shared" ca="1" si="625"/>
        <v>0.25630454632017585</v>
      </c>
      <c r="G5243" s="6">
        <f t="shared" ca="1" si="625"/>
        <v>2.6155516516760504</v>
      </c>
      <c r="H5243" s="6">
        <f t="shared" ca="1" si="625"/>
        <v>1.1329250461462155</v>
      </c>
      <c r="I5243" s="6">
        <f t="shared" ca="1" si="625"/>
        <v>0.27330106316288238</v>
      </c>
      <c r="J5243" s="6">
        <f t="shared" ca="1" si="625"/>
        <v>0.2754054816608959</v>
      </c>
      <c r="K5243" s="6">
        <f t="shared" ca="1" si="625"/>
        <v>0.37532372457005497</v>
      </c>
      <c r="L5243" s="6">
        <f t="shared" ca="1" si="625"/>
        <v>0.19655207415823622</v>
      </c>
      <c r="M5243" s="6">
        <f t="shared" ca="1" si="625"/>
        <v>2.3471946687190459</v>
      </c>
      <c r="N5243" s="6">
        <f t="shared" ca="1" si="625"/>
        <v>0.5663066154542078</v>
      </c>
      <c r="O5243" s="6">
        <f t="shared" ca="1" si="625"/>
        <v>0.6805516136789348</v>
      </c>
      <c r="P5243" s="6">
        <f t="shared" ca="1" si="625"/>
        <v>2.3836147288575527</v>
      </c>
      <c r="Q5243" s="6">
        <f t="shared" ca="1" si="625"/>
        <v>0.64296573412637559</v>
      </c>
      <c r="R5243" s="6">
        <f t="shared" ca="1" si="625"/>
        <v>1.0237896807946556</v>
      </c>
      <c r="S5243" s="6">
        <f t="shared" ca="1" si="625"/>
        <v>0.3515699017819553</v>
      </c>
      <c r="T5243" s="6">
        <f t="shared" ca="1" si="626"/>
        <v>0.36894627822352682</v>
      </c>
      <c r="U5243" s="6">
        <f t="shared" ca="1" si="626"/>
        <v>4.1256811413801877</v>
      </c>
      <c r="V5243" s="6">
        <f t="shared" ca="1" si="626"/>
        <v>1.7326718727746631</v>
      </c>
      <c r="W5243" s="6">
        <f t="shared" ca="1" si="626"/>
        <v>6.4382521321368569E-2</v>
      </c>
      <c r="X5243" s="6">
        <f t="shared" ca="1" si="626"/>
        <v>2.6532965468308753</v>
      </c>
      <c r="Y5243" s="6">
        <f t="shared" ca="1" si="626"/>
        <v>1.6678414977117031</v>
      </c>
      <c r="Z5243" s="6">
        <f t="shared" ca="1" si="626"/>
        <v>3.1032396223975454</v>
      </c>
      <c r="AA5243" s="6">
        <f t="shared" ca="1" si="626"/>
        <v>4.2614514468347959</v>
      </c>
      <c r="AB5243" s="6">
        <f t="shared" ca="1" si="626"/>
        <v>1.1250422029872664</v>
      </c>
    </row>
    <row r="5244" spans="3:28" ht="21" x14ac:dyDescent="0.35">
      <c r="C5244" s="7">
        <f t="shared" ca="1" si="621"/>
        <v>32.840142466596667</v>
      </c>
      <c r="D5244" s="6">
        <f t="shared" ca="1" si="625"/>
        <v>0.5181731951435441</v>
      </c>
      <c r="E5244" s="6">
        <f t="shared" ca="1" si="625"/>
        <v>0.66779817498860639</v>
      </c>
      <c r="F5244" s="6">
        <f t="shared" ca="1" si="625"/>
        <v>1.6136051373936888</v>
      </c>
      <c r="G5244" s="6">
        <f t="shared" ca="1" si="625"/>
        <v>0.35164981180808191</v>
      </c>
      <c r="H5244" s="6">
        <f t="shared" ca="1" si="625"/>
        <v>2.110959423748755</v>
      </c>
      <c r="I5244" s="6">
        <f t="shared" ca="1" si="625"/>
        <v>0.53365530724856847</v>
      </c>
      <c r="J5244" s="6">
        <f t="shared" ca="1" si="625"/>
        <v>3.5968361053597309</v>
      </c>
      <c r="K5244" s="6">
        <f t="shared" ca="1" si="625"/>
        <v>1.0252783928279239</v>
      </c>
      <c r="L5244" s="6">
        <f t="shared" ca="1" si="625"/>
        <v>0.48607140014609512</v>
      </c>
      <c r="M5244" s="6">
        <f t="shared" ca="1" si="625"/>
        <v>0.19946261802036336</v>
      </c>
      <c r="N5244" s="6">
        <f t="shared" ca="1" si="625"/>
        <v>4.8805556166417112</v>
      </c>
      <c r="O5244" s="6">
        <f t="shared" ca="1" si="625"/>
        <v>0.70776116266163003</v>
      </c>
      <c r="P5244" s="6">
        <f t="shared" ca="1" si="625"/>
        <v>9.5810668894202283E-2</v>
      </c>
      <c r="Q5244" s="6">
        <f t="shared" ca="1" si="625"/>
        <v>0.31103326772182427</v>
      </c>
      <c r="R5244" s="6">
        <f t="shared" ca="1" si="625"/>
        <v>1.1937824796563044</v>
      </c>
      <c r="S5244" s="6">
        <f t="shared" ca="1" si="625"/>
        <v>2.2241819319483418</v>
      </c>
      <c r="T5244" s="6">
        <f t="shared" ca="1" si="626"/>
        <v>9.7199498837649445E-2</v>
      </c>
      <c r="U5244" s="6">
        <f t="shared" ca="1" si="626"/>
        <v>3.7619403515469707</v>
      </c>
      <c r="V5244" s="6">
        <f t="shared" ca="1" si="626"/>
        <v>0.3285001749508849</v>
      </c>
      <c r="W5244" s="6">
        <f t="shared" ca="1" si="626"/>
        <v>0.72954908065225255</v>
      </c>
      <c r="X5244" s="6">
        <f t="shared" ca="1" si="626"/>
        <v>0.93106296629874752</v>
      </c>
      <c r="Y5244" s="6">
        <f t="shared" ca="1" si="626"/>
        <v>1.4976132387131598</v>
      </c>
      <c r="Z5244" s="6">
        <f t="shared" ca="1" si="626"/>
        <v>3.248656000378277</v>
      </c>
      <c r="AA5244" s="6">
        <f t="shared" ca="1" si="626"/>
        <v>1.0548677803051181</v>
      </c>
      <c r="AB5244" s="6">
        <f t="shared" ca="1" si="626"/>
        <v>0.6741386807042411</v>
      </c>
    </row>
    <row r="5245" spans="3:28" ht="21" x14ac:dyDescent="0.35">
      <c r="C5245" s="7">
        <f t="shared" ca="1" si="621"/>
        <v>22.167183770191865</v>
      </c>
      <c r="D5245" s="6">
        <f t="shared" ca="1" si="625"/>
        <v>0.93172563273446773</v>
      </c>
      <c r="E5245" s="6">
        <f t="shared" ca="1" si="625"/>
        <v>0.14324647815175057</v>
      </c>
      <c r="F5245" s="6">
        <f t="shared" ca="1" si="625"/>
        <v>0.19618229267806253</v>
      </c>
      <c r="G5245" s="6">
        <f t="shared" ca="1" si="625"/>
        <v>0.16970610295000219</v>
      </c>
      <c r="H5245" s="6">
        <f t="shared" ca="1" si="625"/>
        <v>6.0154605402702212E-3</v>
      </c>
      <c r="I5245" s="6">
        <f t="shared" ca="1" si="625"/>
        <v>0.91537840954799199</v>
      </c>
      <c r="J5245" s="6">
        <f t="shared" ca="1" si="625"/>
        <v>1.3725549397953514</v>
      </c>
      <c r="K5245" s="6">
        <f t="shared" ca="1" si="625"/>
        <v>1.6360255149413794</v>
      </c>
      <c r="L5245" s="6">
        <f t="shared" ca="1" si="625"/>
        <v>0.42387076700370035</v>
      </c>
      <c r="M5245" s="6">
        <f t="shared" ca="1" si="625"/>
        <v>6.7494750995299516E-2</v>
      </c>
      <c r="N5245" s="6">
        <f t="shared" ca="1" si="625"/>
        <v>1.4098727322687721</v>
      </c>
      <c r="O5245" s="6">
        <f t="shared" ca="1" si="625"/>
        <v>0.12100602453306883</v>
      </c>
      <c r="P5245" s="6">
        <f t="shared" ca="1" si="625"/>
        <v>1.572673366234284</v>
      </c>
      <c r="Q5245" s="6">
        <f t="shared" ca="1" si="625"/>
        <v>0.23590804414027264</v>
      </c>
      <c r="R5245" s="6">
        <f t="shared" ca="1" si="625"/>
        <v>2.9020487606538161</v>
      </c>
      <c r="S5245" s="6">
        <f t="shared" ca="1" si="625"/>
        <v>1.8046106811267197</v>
      </c>
      <c r="T5245" s="6">
        <f t="shared" ca="1" si="626"/>
        <v>0.20822885290111964</v>
      </c>
      <c r="U5245" s="6">
        <f t="shared" ca="1" si="626"/>
        <v>1.8585959639302125</v>
      </c>
      <c r="V5245" s="6">
        <f t="shared" ca="1" si="626"/>
        <v>0.60391699206085303</v>
      </c>
      <c r="W5245" s="6">
        <f t="shared" ca="1" si="626"/>
        <v>1.6191537640026223</v>
      </c>
      <c r="X5245" s="6">
        <f t="shared" ca="1" si="626"/>
        <v>1.9089033132050397</v>
      </c>
      <c r="Y5245" s="6">
        <f t="shared" ca="1" si="626"/>
        <v>0.11685387347493827</v>
      </c>
      <c r="Z5245" s="6">
        <f t="shared" ca="1" si="626"/>
        <v>1.1533715160385387</v>
      </c>
      <c r="AA5245" s="6">
        <f t="shared" ca="1" si="626"/>
        <v>0.14434266151811703</v>
      </c>
      <c r="AB5245" s="6">
        <f t="shared" ca="1" si="626"/>
        <v>0.64549687476520978</v>
      </c>
    </row>
    <row r="5246" spans="3:28" ht="21" x14ac:dyDescent="0.35">
      <c r="C5246" s="7">
        <f t="shared" ca="1" si="621"/>
        <v>43.021766080509643</v>
      </c>
      <c r="D5246" s="6">
        <f t="shared" ca="1" si="625"/>
        <v>0.15762148537866638</v>
      </c>
      <c r="E5246" s="6">
        <f t="shared" ca="1" si="625"/>
        <v>4.1697982407339014</v>
      </c>
      <c r="F5246" s="6">
        <f t="shared" ca="1" si="625"/>
        <v>2.1651057354241163</v>
      </c>
      <c r="G5246" s="6">
        <f t="shared" ca="1" si="625"/>
        <v>0.68866372657486497</v>
      </c>
      <c r="H5246" s="6">
        <f t="shared" ca="1" si="625"/>
        <v>3.1238789853741591</v>
      </c>
      <c r="I5246" s="6">
        <f t="shared" ca="1" si="625"/>
        <v>0.40761091075577111</v>
      </c>
      <c r="J5246" s="6">
        <f t="shared" ca="1" si="625"/>
        <v>2.2030956019790793</v>
      </c>
      <c r="K5246" s="6">
        <f t="shared" ca="1" si="625"/>
        <v>0.89374791410343446</v>
      </c>
      <c r="L5246" s="6">
        <f t="shared" ca="1" si="625"/>
        <v>0.70256133124677123</v>
      </c>
      <c r="M5246" s="6">
        <f t="shared" ca="1" si="625"/>
        <v>5.1604956068325087</v>
      </c>
      <c r="N5246" s="6">
        <f t="shared" ca="1" si="625"/>
        <v>0.64658476465411618</v>
      </c>
      <c r="O5246" s="6">
        <f t="shared" ca="1" si="625"/>
        <v>0.39290851714668407</v>
      </c>
      <c r="P5246" s="6">
        <f t="shared" ca="1" si="625"/>
        <v>1.3989388997436636</v>
      </c>
      <c r="Q5246" s="6">
        <f t="shared" ca="1" si="625"/>
        <v>0.96623355938939859</v>
      </c>
      <c r="R5246" s="6">
        <f t="shared" ca="1" si="625"/>
        <v>0.74729259729760222</v>
      </c>
      <c r="S5246" s="6">
        <f t="shared" ca="1" si="625"/>
        <v>1.3241326136028349</v>
      </c>
      <c r="T5246" s="6">
        <f t="shared" ca="1" si="626"/>
        <v>0.65022187834097533</v>
      </c>
      <c r="U5246" s="6">
        <f t="shared" ca="1" si="626"/>
        <v>0.35007118770790713</v>
      </c>
      <c r="V5246" s="6">
        <f t="shared" ca="1" si="626"/>
        <v>1.2369745814198803</v>
      </c>
      <c r="W5246" s="6">
        <f t="shared" ca="1" si="626"/>
        <v>0.36318391733373662</v>
      </c>
      <c r="X5246" s="6">
        <f t="shared" ca="1" si="626"/>
        <v>2.8833384375012869</v>
      </c>
      <c r="Y5246" s="6">
        <f t="shared" ca="1" si="626"/>
        <v>4.8203404726627994</v>
      </c>
      <c r="Z5246" s="6">
        <f t="shared" ca="1" si="626"/>
        <v>1.021215461045984</v>
      </c>
      <c r="AA5246" s="6">
        <f t="shared" ca="1" si="626"/>
        <v>3.3414230034830115</v>
      </c>
      <c r="AB5246" s="6">
        <f t="shared" ca="1" si="626"/>
        <v>3.2063266507764951</v>
      </c>
    </row>
    <row r="5247" spans="3:28" ht="21" x14ac:dyDescent="0.35">
      <c r="C5247" s="7">
        <f t="shared" ca="1" si="621"/>
        <v>31.290524647288336</v>
      </c>
      <c r="D5247" s="6">
        <f t="shared" ca="1" si="625"/>
        <v>3.0018098191632312</v>
      </c>
      <c r="E5247" s="6">
        <f t="shared" ca="1" si="625"/>
        <v>0.80792680020420982</v>
      </c>
      <c r="F5247" s="6">
        <f t="shared" ca="1" si="625"/>
        <v>0.66855942755267372</v>
      </c>
      <c r="G5247" s="6">
        <f t="shared" ca="1" si="625"/>
        <v>0.62505461754047198</v>
      </c>
      <c r="H5247" s="6">
        <f t="shared" ca="1" si="625"/>
        <v>0.3003023909651959</v>
      </c>
      <c r="I5247" s="6">
        <f t="shared" ca="1" si="625"/>
        <v>1.1902602133775695</v>
      </c>
      <c r="J5247" s="6">
        <f t="shared" ca="1" si="625"/>
        <v>2.9195445123768069</v>
      </c>
      <c r="K5247" s="6">
        <f t="shared" ca="1" si="625"/>
        <v>1.8127381053658922</v>
      </c>
      <c r="L5247" s="6">
        <f t="shared" ca="1" si="625"/>
        <v>0.23084929955904659</v>
      </c>
      <c r="M5247" s="6">
        <f t="shared" ca="1" si="625"/>
        <v>0.71034244609158748</v>
      </c>
      <c r="N5247" s="6">
        <f t="shared" ca="1" si="625"/>
        <v>1.4046184872777905</v>
      </c>
      <c r="O5247" s="6">
        <f t="shared" ca="1" si="625"/>
        <v>4.3306360792047656</v>
      </c>
      <c r="P5247" s="6">
        <f t="shared" ca="1" si="625"/>
        <v>3.7741941574072436E-2</v>
      </c>
      <c r="Q5247" s="6">
        <f t="shared" ca="1" si="625"/>
        <v>0.10190962381255235</v>
      </c>
      <c r="R5247" s="6">
        <f t="shared" ca="1" si="625"/>
        <v>2.2282691618333752</v>
      </c>
      <c r="S5247" s="6">
        <f t="shared" ca="1" si="625"/>
        <v>1.7691487158880075</v>
      </c>
      <c r="T5247" s="6">
        <f t="shared" ca="1" si="626"/>
        <v>0.35897593371269698</v>
      </c>
      <c r="U5247" s="6">
        <f t="shared" ca="1" si="626"/>
        <v>0.14005974666082457</v>
      </c>
      <c r="V5247" s="6">
        <f t="shared" ca="1" si="626"/>
        <v>0.35045493533581207</v>
      </c>
      <c r="W5247" s="6">
        <f t="shared" ca="1" si="626"/>
        <v>4.7670345070809077</v>
      </c>
      <c r="X5247" s="6">
        <f t="shared" ca="1" si="626"/>
        <v>1.707790868544139</v>
      </c>
      <c r="Y5247" s="6">
        <f t="shared" ca="1" si="626"/>
        <v>0.19978284425142548</v>
      </c>
      <c r="Z5247" s="6">
        <f t="shared" ca="1" si="626"/>
        <v>0.62098336118375086</v>
      </c>
      <c r="AA5247" s="6">
        <f t="shared" ca="1" si="626"/>
        <v>0.52010300445938573</v>
      </c>
      <c r="AB5247" s="6">
        <f t="shared" ca="1" si="626"/>
        <v>0.48562780427214935</v>
      </c>
    </row>
    <row r="5248" spans="3:28" ht="21" x14ac:dyDescent="0.35">
      <c r="C5248" s="7">
        <f t="shared" ca="1" si="621"/>
        <v>34.484751548066434</v>
      </c>
      <c r="D5248" s="6">
        <f t="shared" ca="1" si="625"/>
        <v>0.11803275406256569</v>
      </c>
      <c r="E5248" s="6">
        <f t="shared" ca="1" si="625"/>
        <v>1.5674855632564602</v>
      </c>
      <c r="F5248" s="6">
        <f t="shared" ca="1" si="625"/>
        <v>3.5074693629963698</v>
      </c>
      <c r="G5248" s="6">
        <f t="shared" ca="1" si="625"/>
        <v>2.9964975348044298</v>
      </c>
      <c r="H5248" s="6">
        <f t="shared" ca="1" si="625"/>
        <v>2.7361779567226332</v>
      </c>
      <c r="I5248" s="6">
        <f t="shared" ca="1" si="625"/>
        <v>1.7223336432618246</v>
      </c>
      <c r="J5248" s="6">
        <f t="shared" ca="1" si="625"/>
        <v>1.7282138547840897</v>
      </c>
      <c r="K5248" s="6">
        <f t="shared" ca="1" si="625"/>
        <v>1.1630098362740915</v>
      </c>
      <c r="L5248" s="6">
        <f t="shared" ca="1" si="625"/>
        <v>0.65961669342653773</v>
      </c>
      <c r="M5248" s="6">
        <f t="shared" ca="1" si="625"/>
        <v>0.65324226205011671</v>
      </c>
      <c r="N5248" s="6">
        <f t="shared" ca="1" si="625"/>
        <v>2.9353283174956935</v>
      </c>
      <c r="O5248" s="6">
        <f t="shared" ca="1" si="625"/>
        <v>1.2393741128443889</v>
      </c>
      <c r="P5248" s="6">
        <f t="shared" ca="1" si="625"/>
        <v>1.1718048278433573</v>
      </c>
      <c r="Q5248" s="6">
        <f t="shared" ca="1" si="625"/>
        <v>0.29217058842228644</v>
      </c>
      <c r="R5248" s="6">
        <f t="shared" ca="1" si="625"/>
        <v>0.46206904414956346</v>
      </c>
      <c r="S5248" s="6">
        <f t="shared" ca="1" si="625"/>
        <v>2.3076873372371631</v>
      </c>
      <c r="T5248" s="6">
        <f t="shared" ca="1" si="626"/>
        <v>0.47255011172048184</v>
      </c>
      <c r="U5248" s="6">
        <f t="shared" ca="1" si="626"/>
        <v>0.80530531224025037</v>
      </c>
      <c r="V5248" s="6">
        <f t="shared" ca="1" si="626"/>
        <v>0.85309776065591236</v>
      </c>
      <c r="W5248" s="6">
        <f t="shared" ca="1" si="626"/>
        <v>0.48897593002018191</v>
      </c>
      <c r="X5248" s="6">
        <f t="shared" ca="1" si="626"/>
        <v>0.95363646001761448</v>
      </c>
      <c r="Y5248" s="6">
        <f t="shared" ca="1" si="626"/>
        <v>3.5774921031875437</v>
      </c>
      <c r="Z5248" s="6">
        <f t="shared" ca="1" si="626"/>
        <v>0.42859131257344324</v>
      </c>
      <c r="AA5248" s="6">
        <f t="shared" ca="1" si="626"/>
        <v>0.24108562460435998</v>
      </c>
      <c r="AB5248" s="6">
        <f t="shared" ca="1" si="626"/>
        <v>1.4035032434150734</v>
      </c>
    </row>
    <row r="5249" spans="3:28" ht="21" x14ac:dyDescent="0.35">
      <c r="C5249" s="7">
        <f t="shared" ca="1" si="621"/>
        <v>35.684792077035681</v>
      </c>
      <c r="D5249" s="6">
        <f t="shared" ca="1" si="625"/>
        <v>5.5205386846286819</v>
      </c>
      <c r="E5249" s="6">
        <f t="shared" ca="1" si="625"/>
        <v>0.22425461363491581</v>
      </c>
      <c r="F5249" s="6">
        <f t="shared" ca="1" si="625"/>
        <v>1.0085793332832018</v>
      </c>
      <c r="G5249" s="6">
        <f t="shared" ca="1" si="625"/>
        <v>3.4834345748759263</v>
      </c>
      <c r="H5249" s="6">
        <f t="shared" ca="1" si="625"/>
        <v>0.29365254874919416</v>
      </c>
      <c r="I5249" s="6">
        <f t="shared" ca="1" si="625"/>
        <v>1.4736125129603899</v>
      </c>
      <c r="J5249" s="6">
        <f t="shared" ca="1" si="625"/>
        <v>1.7713437404987531</v>
      </c>
      <c r="K5249" s="6">
        <f t="shared" ca="1" si="625"/>
        <v>3.9026644589905044</v>
      </c>
      <c r="L5249" s="6">
        <f t="shared" ca="1" si="625"/>
        <v>0.20495423726401968</v>
      </c>
      <c r="M5249" s="6">
        <f t="shared" ca="1" si="625"/>
        <v>0.32153110546680658</v>
      </c>
      <c r="N5249" s="6">
        <f t="shared" ca="1" si="625"/>
        <v>0.85450163337223839</v>
      </c>
      <c r="O5249" s="6">
        <f t="shared" ca="1" si="625"/>
        <v>0.14703638640945646</v>
      </c>
      <c r="P5249" s="6">
        <f t="shared" ca="1" si="625"/>
        <v>0.70037153898504145</v>
      </c>
      <c r="Q5249" s="6">
        <f t="shared" ca="1" si="625"/>
        <v>0.96544105082269238</v>
      </c>
      <c r="R5249" s="6">
        <f t="shared" ca="1" si="625"/>
        <v>1.7622298706561712</v>
      </c>
      <c r="S5249" s="6">
        <f t="shared" ca="1" si="625"/>
        <v>0.81930789466634302</v>
      </c>
      <c r="T5249" s="6">
        <f t="shared" ca="1" si="626"/>
        <v>3.2340074671904215</v>
      </c>
      <c r="U5249" s="6">
        <f t="shared" ca="1" si="626"/>
        <v>9.020786714387434E-2</v>
      </c>
      <c r="V5249" s="6">
        <f t="shared" ca="1" si="626"/>
        <v>3.3412263897557208</v>
      </c>
      <c r="W5249" s="6">
        <f t="shared" ca="1" si="626"/>
        <v>1.237502917483791</v>
      </c>
      <c r="X5249" s="6">
        <f t="shared" ca="1" si="626"/>
        <v>0.20973377296805526</v>
      </c>
      <c r="Y5249" s="6">
        <f t="shared" ca="1" si="626"/>
        <v>0.41410574636836345</v>
      </c>
      <c r="Z5249" s="6">
        <f t="shared" ca="1" si="626"/>
        <v>0.93261382124591186</v>
      </c>
      <c r="AA5249" s="6">
        <f t="shared" ca="1" si="626"/>
        <v>7.2591278685546407E-2</v>
      </c>
      <c r="AB5249" s="6">
        <f t="shared" ca="1" si="626"/>
        <v>2.6993486309296633</v>
      </c>
    </row>
    <row r="5250" spans="3:28" ht="21" x14ac:dyDescent="0.35">
      <c r="C5250" s="7">
        <f t="shared" ca="1" si="621"/>
        <v>27.627726139160224</v>
      </c>
      <c r="D5250" s="6">
        <f t="shared" ca="1" si="625"/>
        <v>0.61034133669975044</v>
      </c>
      <c r="E5250" s="6">
        <f t="shared" ca="1" si="625"/>
        <v>1.6752210818871849</v>
      </c>
      <c r="F5250" s="6">
        <f t="shared" ca="1" si="625"/>
        <v>0.32039650005096398</v>
      </c>
      <c r="G5250" s="6">
        <f t="shared" ca="1" si="625"/>
        <v>0.47060210182456164</v>
      </c>
      <c r="H5250" s="6">
        <f t="shared" ca="1" si="625"/>
        <v>0.51512597863380338</v>
      </c>
      <c r="I5250" s="6">
        <f t="shared" ca="1" si="625"/>
        <v>0.12652996178375253</v>
      </c>
      <c r="J5250" s="6">
        <f t="shared" ca="1" si="625"/>
        <v>2.4079119635182535E-2</v>
      </c>
      <c r="K5250" s="6">
        <f t="shared" ca="1" si="625"/>
        <v>0.50272727150705088</v>
      </c>
      <c r="L5250" s="6">
        <f t="shared" ca="1" si="625"/>
        <v>1.5545768844610135</v>
      </c>
      <c r="M5250" s="6">
        <f t="shared" ca="1" si="625"/>
        <v>1.9369883352606705</v>
      </c>
      <c r="N5250" s="6">
        <f t="shared" ca="1" si="625"/>
        <v>2.4597959042013153</v>
      </c>
      <c r="O5250" s="6">
        <f t="shared" ca="1" si="625"/>
        <v>0.33308395689631887</v>
      </c>
      <c r="P5250" s="6">
        <f t="shared" ref="D5250:S5313" ca="1" si="627">-LN(1-RAND() )/0.8</f>
        <v>6.5211009044695372</v>
      </c>
      <c r="Q5250" s="6">
        <f t="shared" ca="1" si="627"/>
        <v>0.34590224149326249</v>
      </c>
      <c r="R5250" s="6">
        <f t="shared" ca="1" si="627"/>
        <v>0.20329503911450567</v>
      </c>
      <c r="S5250" s="6">
        <f t="shared" ca="1" si="627"/>
        <v>2.9903255810000626</v>
      </c>
      <c r="T5250" s="6">
        <f t="shared" ca="1" si="626"/>
        <v>0.79306460742317142</v>
      </c>
      <c r="U5250" s="6">
        <f t="shared" ca="1" si="626"/>
        <v>2.3449027159809814</v>
      </c>
      <c r="V5250" s="6">
        <f t="shared" ca="1" si="626"/>
        <v>3.0083349260499135E-3</v>
      </c>
      <c r="W5250" s="6">
        <f t="shared" ca="1" si="626"/>
        <v>3.3076226853821417E-2</v>
      </c>
      <c r="X5250" s="6">
        <f t="shared" ca="1" si="626"/>
        <v>1.0202964961315573</v>
      </c>
      <c r="Y5250" s="6">
        <f t="shared" ca="1" si="626"/>
        <v>1.393668119181434E-2</v>
      </c>
      <c r="Z5250" s="6">
        <f t="shared" ca="1" si="626"/>
        <v>2.9375505128486055E-2</v>
      </c>
      <c r="AA5250" s="6">
        <f t="shared" ca="1" si="626"/>
        <v>2.5817966679265281</v>
      </c>
      <c r="AB5250" s="6">
        <f t="shared" ca="1" si="626"/>
        <v>0.21817670467887151</v>
      </c>
    </row>
    <row r="5251" spans="3:28" ht="21" x14ac:dyDescent="0.35">
      <c r="C5251" s="7">
        <f t="shared" ca="1" si="621"/>
        <v>25.847890197619691</v>
      </c>
      <c r="D5251" s="6">
        <f t="shared" ca="1" si="627"/>
        <v>5.8079409284845666E-2</v>
      </c>
      <c r="E5251" s="6">
        <f t="shared" ca="1" si="627"/>
        <v>0.29965064741261443</v>
      </c>
      <c r="F5251" s="6">
        <f t="shared" ca="1" si="627"/>
        <v>0.69049024157816663</v>
      </c>
      <c r="G5251" s="6">
        <f t="shared" ca="1" si="627"/>
        <v>0.29179534449742084</v>
      </c>
      <c r="H5251" s="6">
        <f t="shared" ca="1" si="627"/>
        <v>0.93481859253413879</v>
      </c>
      <c r="I5251" s="6">
        <f t="shared" ca="1" si="627"/>
        <v>2.3237738059029387</v>
      </c>
      <c r="J5251" s="6">
        <f t="shared" ca="1" si="627"/>
        <v>3.8868468685883082</v>
      </c>
      <c r="K5251" s="6">
        <f t="shared" ca="1" si="627"/>
        <v>1.4671519477440247</v>
      </c>
      <c r="L5251" s="6">
        <f t="shared" ca="1" si="627"/>
        <v>0.8136252833676334</v>
      </c>
      <c r="M5251" s="6">
        <f t="shared" ca="1" si="627"/>
        <v>1.0322095126139894</v>
      </c>
      <c r="N5251" s="6">
        <f t="shared" ca="1" si="627"/>
        <v>1.5152511191213486E-2</v>
      </c>
      <c r="O5251" s="6">
        <f t="shared" ca="1" si="627"/>
        <v>0.85836354612373744</v>
      </c>
      <c r="P5251" s="6">
        <f t="shared" ca="1" si="627"/>
        <v>0.5388077842945207</v>
      </c>
      <c r="Q5251" s="6">
        <f t="shared" ca="1" si="627"/>
        <v>0.94706567885064541</v>
      </c>
      <c r="R5251" s="6">
        <f t="shared" ca="1" si="627"/>
        <v>0.14631014617311217</v>
      </c>
      <c r="S5251" s="6">
        <f t="shared" ca="1" si="627"/>
        <v>0.75107824825808189</v>
      </c>
      <c r="T5251" s="6">
        <f t="shared" ca="1" si="626"/>
        <v>0.7511383518796253</v>
      </c>
      <c r="U5251" s="6">
        <f t="shared" ca="1" si="626"/>
        <v>0.33803400040556197</v>
      </c>
      <c r="V5251" s="6">
        <f t="shared" ca="1" si="626"/>
        <v>2.6066740501060059</v>
      </c>
      <c r="W5251" s="6">
        <f t="shared" ca="1" si="626"/>
        <v>0.34683461107330071</v>
      </c>
      <c r="X5251" s="6">
        <f t="shared" ca="1" si="626"/>
        <v>1.391590846278193</v>
      </c>
      <c r="Y5251" s="6">
        <f t="shared" ca="1" si="626"/>
        <v>0.29966135720985276</v>
      </c>
      <c r="Z5251" s="6">
        <f t="shared" ca="1" si="626"/>
        <v>2.9063751187379627</v>
      </c>
      <c r="AA5251" s="6">
        <f t="shared" ca="1" si="626"/>
        <v>1.6331772368603386</v>
      </c>
      <c r="AB5251" s="6">
        <f t="shared" ca="1" si="626"/>
        <v>0.51918505665346038</v>
      </c>
    </row>
    <row r="5252" spans="3:28" ht="21" x14ac:dyDescent="0.35">
      <c r="C5252" s="7">
        <f t="shared" ca="1" si="621"/>
        <v>37.373321014372543</v>
      </c>
      <c r="D5252" s="6">
        <f t="shared" ca="1" si="627"/>
        <v>0.26396155744130467</v>
      </c>
      <c r="E5252" s="6">
        <f t="shared" ca="1" si="627"/>
        <v>2.3346999874615224</v>
      </c>
      <c r="F5252" s="6">
        <f t="shared" ca="1" si="627"/>
        <v>2.9943259618841567</v>
      </c>
      <c r="G5252" s="6">
        <f t="shared" ca="1" si="627"/>
        <v>0.25175585550897533</v>
      </c>
      <c r="H5252" s="6">
        <f t="shared" ca="1" si="627"/>
        <v>1.2634864280157756</v>
      </c>
      <c r="I5252" s="6">
        <f t="shared" ca="1" si="627"/>
        <v>3.5351809346998966</v>
      </c>
      <c r="J5252" s="6">
        <f t="shared" ca="1" si="627"/>
        <v>1.7521094963970485</v>
      </c>
      <c r="K5252" s="6">
        <f t="shared" ca="1" si="627"/>
        <v>0.99180614243197407</v>
      </c>
      <c r="L5252" s="6">
        <f t="shared" ca="1" si="627"/>
        <v>1.5866715469939874</v>
      </c>
      <c r="M5252" s="6">
        <f t="shared" ca="1" si="627"/>
        <v>1.5193421448623974</v>
      </c>
      <c r="N5252" s="6">
        <f t="shared" ca="1" si="627"/>
        <v>1.1216533985070036</v>
      </c>
      <c r="O5252" s="6">
        <f t="shared" ca="1" si="627"/>
        <v>4.1852007758159404</v>
      </c>
      <c r="P5252" s="6">
        <f t="shared" ca="1" si="627"/>
        <v>0.21813839554894918</v>
      </c>
      <c r="Q5252" s="6">
        <f t="shared" ca="1" si="627"/>
        <v>2.2790349665157548</v>
      </c>
      <c r="R5252" s="6">
        <f t="shared" ca="1" si="627"/>
        <v>0.70678776743793581</v>
      </c>
      <c r="S5252" s="6">
        <f t="shared" ca="1" si="627"/>
        <v>1.1976877046567656</v>
      </c>
      <c r="T5252" s="6">
        <f t="shared" ca="1" si="626"/>
        <v>1.7650951864673516</v>
      </c>
      <c r="U5252" s="6">
        <f t="shared" ca="1" si="626"/>
        <v>5.5568232276185868E-2</v>
      </c>
      <c r="V5252" s="6">
        <f t="shared" ca="1" si="626"/>
        <v>2.2080083419415848</v>
      </c>
      <c r="W5252" s="6">
        <f t="shared" ca="1" si="626"/>
        <v>3.8736803030787175</v>
      </c>
      <c r="X5252" s="6">
        <f t="shared" ca="1" si="626"/>
        <v>0.29489493739542488</v>
      </c>
      <c r="Y5252" s="6">
        <f t="shared" ca="1" si="626"/>
        <v>0.31173171544212497</v>
      </c>
      <c r="Z5252" s="6">
        <f t="shared" ca="1" si="626"/>
        <v>0.50761175512114942</v>
      </c>
      <c r="AA5252" s="6">
        <f t="shared" ca="1" si="626"/>
        <v>1.5732929324068659</v>
      </c>
      <c r="AB5252" s="6">
        <f t="shared" ca="1" si="626"/>
        <v>0.58159454606375571</v>
      </c>
    </row>
    <row r="5253" spans="3:28" ht="21" x14ac:dyDescent="0.35">
      <c r="C5253" s="7">
        <f t="shared" ca="1" si="621"/>
        <v>34.669510922104486</v>
      </c>
      <c r="D5253" s="6">
        <f t="shared" ca="1" si="627"/>
        <v>1.0570568933611146</v>
      </c>
      <c r="E5253" s="6">
        <f t="shared" ca="1" si="627"/>
        <v>0.302561426781353</v>
      </c>
      <c r="F5253" s="6">
        <f t="shared" ca="1" si="627"/>
        <v>0.32933920097522579</v>
      </c>
      <c r="G5253" s="6">
        <f t="shared" ca="1" si="627"/>
        <v>0.94954763001194487</v>
      </c>
      <c r="H5253" s="6">
        <f t="shared" ca="1" si="627"/>
        <v>1.3953478806913144</v>
      </c>
      <c r="I5253" s="6">
        <f t="shared" ca="1" si="627"/>
        <v>2.5105729629422112E-2</v>
      </c>
      <c r="J5253" s="6">
        <f t="shared" ca="1" si="627"/>
        <v>0.14029554217314083</v>
      </c>
      <c r="K5253" s="6">
        <f t="shared" ca="1" si="627"/>
        <v>3.1230329604543736</v>
      </c>
      <c r="L5253" s="6">
        <f t="shared" ca="1" si="627"/>
        <v>2.3552717760780539</v>
      </c>
      <c r="M5253" s="6">
        <f t="shared" ca="1" si="627"/>
        <v>0.23249377971246379</v>
      </c>
      <c r="N5253" s="6">
        <f t="shared" ca="1" si="627"/>
        <v>2.865093263430857</v>
      </c>
      <c r="O5253" s="6">
        <f t="shared" ca="1" si="627"/>
        <v>0.97442022947933327</v>
      </c>
      <c r="P5253" s="6">
        <f t="shared" ca="1" si="627"/>
        <v>0.52952680947904862</v>
      </c>
      <c r="Q5253" s="6">
        <f t="shared" ca="1" si="627"/>
        <v>0.49765122604750811</v>
      </c>
      <c r="R5253" s="6">
        <f t="shared" ca="1" si="627"/>
        <v>0.97992533066916376</v>
      </c>
      <c r="S5253" s="6">
        <f t="shared" ca="1" si="627"/>
        <v>1.4309462917099749</v>
      </c>
      <c r="T5253" s="6">
        <f t="shared" ca="1" si="626"/>
        <v>7.2360093792233338</v>
      </c>
      <c r="U5253" s="6">
        <f t="shared" ca="1" si="626"/>
        <v>2.0342203715308709</v>
      </c>
      <c r="V5253" s="6">
        <f t="shared" ca="1" si="626"/>
        <v>1.7443111227516452</v>
      </c>
      <c r="W5253" s="6">
        <f t="shared" ca="1" si="626"/>
        <v>1.7361964278864941</v>
      </c>
      <c r="X5253" s="6">
        <f t="shared" ca="1" si="626"/>
        <v>0.48621424516456541</v>
      </c>
      <c r="Y5253" s="6">
        <f t="shared" ca="1" si="626"/>
        <v>2.8641434069564681E-2</v>
      </c>
      <c r="Z5253" s="6">
        <f t="shared" ca="1" si="626"/>
        <v>2.8871627666382116</v>
      </c>
      <c r="AA5253" s="6">
        <f t="shared" ca="1" si="626"/>
        <v>1.1758222349101877</v>
      </c>
      <c r="AB5253" s="6">
        <f t="shared" ca="1" si="626"/>
        <v>0.15331696924531793</v>
      </c>
    </row>
    <row r="5254" spans="3:28" ht="21" x14ac:dyDescent="0.35">
      <c r="C5254" s="7">
        <f t="shared" ca="1" si="621"/>
        <v>29.214960253441763</v>
      </c>
      <c r="D5254" s="6">
        <f t="shared" ca="1" si="627"/>
        <v>0.40052121141001884</v>
      </c>
      <c r="E5254" s="6">
        <f t="shared" ca="1" si="627"/>
        <v>4.9085195395135103E-2</v>
      </c>
      <c r="F5254" s="6">
        <f t="shared" ca="1" si="627"/>
        <v>0.92730081802205555</v>
      </c>
      <c r="G5254" s="6">
        <f t="shared" ca="1" si="627"/>
        <v>1.9268293963997625</v>
      </c>
      <c r="H5254" s="6">
        <f t="shared" ca="1" si="627"/>
        <v>7.5024883970917222E-2</v>
      </c>
      <c r="I5254" s="6">
        <f t="shared" ca="1" si="627"/>
        <v>0.26302878182551337</v>
      </c>
      <c r="J5254" s="6">
        <f t="shared" ca="1" si="627"/>
        <v>5.2685385282749948</v>
      </c>
      <c r="K5254" s="6">
        <f t="shared" ca="1" si="627"/>
        <v>3.6653435370317675</v>
      </c>
      <c r="L5254" s="6">
        <f t="shared" ca="1" si="627"/>
        <v>1.4661866870286413</v>
      </c>
      <c r="M5254" s="6">
        <f t="shared" ca="1" si="627"/>
        <v>0.73657231325938155</v>
      </c>
      <c r="N5254" s="6">
        <f t="shared" ca="1" si="627"/>
        <v>0.25904684207356099</v>
      </c>
      <c r="O5254" s="6">
        <f t="shared" ca="1" si="627"/>
        <v>1.3771932131474187</v>
      </c>
      <c r="P5254" s="6">
        <f t="shared" ca="1" si="627"/>
        <v>1.7924346936159656</v>
      </c>
      <c r="Q5254" s="6">
        <f t="shared" ca="1" si="627"/>
        <v>2.4610793647816909</v>
      </c>
      <c r="R5254" s="6">
        <f t="shared" ca="1" si="627"/>
        <v>0.11218955343222907</v>
      </c>
      <c r="S5254" s="6">
        <f t="shared" ca="1" si="627"/>
        <v>0.29722375410009344</v>
      </c>
      <c r="T5254" s="6">
        <f t="shared" ca="1" si="626"/>
        <v>0.89269181401562758</v>
      </c>
      <c r="U5254" s="6">
        <f t="shared" ca="1" si="626"/>
        <v>2.5409893056296138</v>
      </c>
      <c r="V5254" s="6">
        <f t="shared" ca="1" si="626"/>
        <v>0.17602775286543312</v>
      </c>
      <c r="W5254" s="6">
        <f t="shared" ca="1" si="626"/>
        <v>0.14517448704432773</v>
      </c>
      <c r="X5254" s="6">
        <f t="shared" ca="1" si="626"/>
        <v>0.30607618540454479</v>
      </c>
      <c r="Y5254" s="6">
        <f t="shared" ca="1" si="626"/>
        <v>0.19754359963050874</v>
      </c>
      <c r="Z5254" s="6">
        <f t="shared" ca="1" si="626"/>
        <v>1.4351062642444061</v>
      </c>
      <c r="AA5254" s="6">
        <f t="shared" ca="1" si="626"/>
        <v>1.1718759385924502</v>
      </c>
      <c r="AB5254" s="6">
        <f t="shared" ca="1" si="626"/>
        <v>1.2718761322456911</v>
      </c>
    </row>
    <row r="5255" spans="3:28" ht="21" x14ac:dyDescent="0.35">
      <c r="C5255" s="7">
        <f t="shared" ca="1" si="621"/>
        <v>24.835419038210929</v>
      </c>
      <c r="D5255" s="6">
        <f t="shared" ca="1" si="627"/>
        <v>0.17585511548618066</v>
      </c>
      <c r="E5255" s="6">
        <f t="shared" ca="1" si="627"/>
        <v>0.12887837301440827</v>
      </c>
      <c r="F5255" s="6">
        <f t="shared" ca="1" si="627"/>
        <v>9.6459229725858006E-2</v>
      </c>
      <c r="G5255" s="6">
        <f t="shared" ca="1" si="627"/>
        <v>0.34148659927106512</v>
      </c>
      <c r="H5255" s="6">
        <f t="shared" ca="1" si="627"/>
        <v>3.7266175701442674</v>
      </c>
      <c r="I5255" s="6">
        <f t="shared" ca="1" si="627"/>
        <v>2.6278763675190997</v>
      </c>
      <c r="J5255" s="6">
        <f t="shared" ca="1" si="627"/>
        <v>0.30619160296930137</v>
      </c>
      <c r="K5255" s="6">
        <f t="shared" ca="1" si="627"/>
        <v>0.16306007936557518</v>
      </c>
      <c r="L5255" s="6">
        <f t="shared" ca="1" si="627"/>
        <v>4.0080256649635999E-3</v>
      </c>
      <c r="M5255" s="6">
        <f t="shared" ca="1" si="627"/>
        <v>2.434062891179297</v>
      </c>
      <c r="N5255" s="6">
        <f t="shared" ca="1" si="627"/>
        <v>1.2812038118513254</v>
      </c>
      <c r="O5255" s="6">
        <f t="shared" ca="1" si="627"/>
        <v>2.5661402095485895</v>
      </c>
      <c r="P5255" s="6">
        <f t="shared" ca="1" si="627"/>
        <v>0.2714810910412721</v>
      </c>
      <c r="Q5255" s="6">
        <f t="shared" ca="1" si="627"/>
        <v>0.4292016036989636</v>
      </c>
      <c r="R5255" s="6">
        <f t="shared" ca="1" si="627"/>
        <v>3.0694564972751675</v>
      </c>
      <c r="S5255" s="6">
        <f t="shared" ca="1" si="627"/>
        <v>5.5562342600815025E-3</v>
      </c>
      <c r="T5255" s="6">
        <f t="shared" ca="1" si="626"/>
        <v>1.2813527049236555</v>
      </c>
      <c r="U5255" s="6">
        <f t="shared" ca="1" si="626"/>
        <v>0.18925564080683646</v>
      </c>
      <c r="V5255" s="6">
        <f t="shared" ca="1" si="626"/>
        <v>1.3117343601167553</v>
      </c>
      <c r="W5255" s="6">
        <f t="shared" ca="1" si="626"/>
        <v>0.85344365584880622</v>
      </c>
      <c r="X5255" s="6">
        <f t="shared" ca="1" si="626"/>
        <v>0.73996216510330792</v>
      </c>
      <c r="Y5255" s="6">
        <f t="shared" ca="1" si="626"/>
        <v>0.43560653202046057</v>
      </c>
      <c r="Z5255" s="6">
        <f t="shared" ca="1" si="626"/>
        <v>1.4955806763222448</v>
      </c>
      <c r="AA5255" s="6">
        <f t="shared" ca="1" si="626"/>
        <v>0.33487976670091846</v>
      </c>
      <c r="AB5255" s="6">
        <f t="shared" ca="1" si="626"/>
        <v>0.56606823435252829</v>
      </c>
    </row>
    <row r="5256" spans="3:28" ht="21" x14ac:dyDescent="0.35">
      <c r="C5256" s="7">
        <f t="shared" ca="1" si="621"/>
        <v>33.671698114847338</v>
      </c>
      <c r="D5256" s="6">
        <f t="shared" ca="1" si="627"/>
        <v>0.45300062718673967</v>
      </c>
      <c r="E5256" s="6">
        <f t="shared" ca="1" si="627"/>
        <v>2.1064184592126565</v>
      </c>
      <c r="F5256" s="6">
        <f t="shared" ca="1" si="627"/>
        <v>3.6404403592956602</v>
      </c>
      <c r="G5256" s="6">
        <f t="shared" ca="1" si="627"/>
        <v>1.5641158240880317</v>
      </c>
      <c r="H5256" s="6">
        <f t="shared" ca="1" si="627"/>
        <v>0.17383222948640506</v>
      </c>
      <c r="I5256" s="6">
        <f t="shared" ca="1" si="627"/>
        <v>0.34911710672531904</v>
      </c>
      <c r="J5256" s="6">
        <f t="shared" ca="1" si="627"/>
        <v>0.71049901702012708</v>
      </c>
      <c r="K5256" s="6">
        <f t="shared" ca="1" si="627"/>
        <v>1.6613605769844704</v>
      </c>
      <c r="L5256" s="6">
        <f t="shared" ca="1" si="627"/>
        <v>9.7740581280717512E-2</v>
      </c>
      <c r="M5256" s="6">
        <f t="shared" ca="1" si="627"/>
        <v>6.0613136345842866</v>
      </c>
      <c r="N5256" s="6">
        <f t="shared" ca="1" si="627"/>
        <v>2.7695513694095895</v>
      </c>
      <c r="O5256" s="6">
        <f t="shared" ca="1" si="627"/>
        <v>1.2514819757497175</v>
      </c>
      <c r="P5256" s="6">
        <f t="shared" ca="1" si="627"/>
        <v>0.90128017813669248</v>
      </c>
      <c r="Q5256" s="6">
        <f t="shared" ca="1" si="627"/>
        <v>0.88639712735360587</v>
      </c>
      <c r="R5256" s="6">
        <f t="shared" ca="1" si="627"/>
        <v>0.88739019717902268</v>
      </c>
      <c r="S5256" s="6">
        <f t="shared" ca="1" si="627"/>
        <v>6.3044022023912419E-2</v>
      </c>
      <c r="T5256" s="6">
        <f t="shared" ca="1" si="626"/>
        <v>0.36947649171408414</v>
      </c>
      <c r="U5256" s="6">
        <f t="shared" ca="1" si="626"/>
        <v>0.49649287792670294</v>
      </c>
      <c r="V5256" s="6">
        <f t="shared" ca="1" si="626"/>
        <v>0.93056130127081282</v>
      </c>
      <c r="W5256" s="6">
        <f t="shared" ca="1" si="626"/>
        <v>2.1374372112630691</v>
      </c>
      <c r="X5256" s="6">
        <f t="shared" ca="1" si="626"/>
        <v>1.9075511003128187</v>
      </c>
      <c r="Y5256" s="6">
        <f t="shared" ca="1" si="626"/>
        <v>1.3162302157517798</v>
      </c>
      <c r="Z5256" s="6">
        <f t="shared" ca="1" si="626"/>
        <v>2.3193210853629451</v>
      </c>
      <c r="AA5256" s="6">
        <f t="shared" ca="1" si="626"/>
        <v>0.2753769014535758</v>
      </c>
      <c r="AB5256" s="6">
        <f t="shared" ca="1" si="626"/>
        <v>0.34226764407458948</v>
      </c>
    </row>
    <row r="5257" spans="3:28" ht="21" x14ac:dyDescent="0.35">
      <c r="C5257" s="7">
        <f t="shared" ca="1" si="621"/>
        <v>42.098106825913554</v>
      </c>
      <c r="D5257" s="6">
        <f t="shared" ca="1" si="627"/>
        <v>0.92311295724507836</v>
      </c>
      <c r="E5257" s="6">
        <f t="shared" ca="1" si="627"/>
        <v>3.4879611663066887</v>
      </c>
      <c r="F5257" s="6">
        <f t="shared" ca="1" si="627"/>
        <v>1.4788042538306891</v>
      </c>
      <c r="G5257" s="6">
        <f t="shared" ca="1" si="627"/>
        <v>2.6885315810367052</v>
      </c>
      <c r="H5257" s="6">
        <f t="shared" ca="1" si="627"/>
        <v>1.2782337280353984</v>
      </c>
      <c r="I5257" s="6">
        <f t="shared" ca="1" si="627"/>
        <v>0.43148781771266559</v>
      </c>
      <c r="J5257" s="6">
        <f t="shared" ca="1" si="627"/>
        <v>5.3517725619382756E-2</v>
      </c>
      <c r="K5257" s="6">
        <f t="shared" ca="1" si="627"/>
        <v>1.4049656395101162</v>
      </c>
      <c r="L5257" s="6">
        <f t="shared" ca="1" si="627"/>
        <v>6.3612589607717013E-2</v>
      </c>
      <c r="M5257" s="6">
        <f t="shared" ca="1" si="627"/>
        <v>1.6547535645812186</v>
      </c>
      <c r="N5257" s="6">
        <f t="shared" ca="1" si="627"/>
        <v>1.0923454940279169</v>
      </c>
      <c r="O5257" s="6">
        <f t="shared" ca="1" si="627"/>
        <v>0.17594307675887322</v>
      </c>
      <c r="P5257" s="6">
        <f t="shared" ca="1" si="627"/>
        <v>0.63896300081481483</v>
      </c>
      <c r="Q5257" s="6">
        <f t="shared" ca="1" si="627"/>
        <v>0.29700964267699992</v>
      </c>
      <c r="R5257" s="6">
        <f t="shared" ca="1" si="627"/>
        <v>7.7437384893231274</v>
      </c>
      <c r="S5257" s="6">
        <f t="shared" ca="1" si="627"/>
        <v>0.20126088842635809</v>
      </c>
      <c r="T5257" s="6">
        <f t="shared" ca="1" si="626"/>
        <v>0.20365273639745024</v>
      </c>
      <c r="U5257" s="6">
        <f t="shared" ca="1" si="626"/>
        <v>2.1049511751530212</v>
      </c>
      <c r="V5257" s="6">
        <f t="shared" ca="1" si="626"/>
        <v>0.46182817334819232</v>
      </c>
      <c r="W5257" s="6">
        <f t="shared" ca="1" si="626"/>
        <v>1.2277404022730314</v>
      </c>
      <c r="X5257" s="6">
        <f t="shared" ca="1" si="626"/>
        <v>6.7078433931498136</v>
      </c>
      <c r="Y5257" s="6">
        <f t="shared" ca="1" si="626"/>
        <v>4.0270317731639738</v>
      </c>
      <c r="Z5257" s="6">
        <f t="shared" ca="1" si="626"/>
        <v>0.90535316395777132</v>
      </c>
      <c r="AA5257" s="6">
        <f t="shared" ca="1" si="626"/>
        <v>0.26195698391837785</v>
      </c>
      <c r="AB5257" s="6">
        <f t="shared" ca="1" si="626"/>
        <v>2.5835074090381607</v>
      </c>
    </row>
    <row r="5258" spans="3:28" ht="21" x14ac:dyDescent="0.35">
      <c r="C5258" s="7">
        <f t="shared" ca="1" si="621"/>
        <v>23.599997726818202</v>
      </c>
      <c r="D5258" s="6">
        <f t="shared" ca="1" si="627"/>
        <v>0.4263829015834914</v>
      </c>
      <c r="E5258" s="6">
        <f t="shared" ca="1" si="627"/>
        <v>0.45871464900375875</v>
      </c>
      <c r="F5258" s="6">
        <f t="shared" ca="1" si="627"/>
        <v>0.16835803222974385</v>
      </c>
      <c r="G5258" s="6">
        <f t="shared" ca="1" si="627"/>
        <v>1.8680508997254657</v>
      </c>
      <c r="H5258" s="6">
        <f t="shared" ca="1" si="627"/>
        <v>1.4610094828156985</v>
      </c>
      <c r="I5258" s="6">
        <f t="shared" ca="1" si="627"/>
        <v>0.95255355968551947</v>
      </c>
      <c r="J5258" s="6">
        <f t="shared" ca="1" si="627"/>
        <v>0.60742295918285194</v>
      </c>
      <c r="K5258" s="6">
        <f t="shared" ca="1" si="627"/>
        <v>2.3101156433665171</v>
      </c>
      <c r="L5258" s="6">
        <f t="shared" ca="1" si="627"/>
        <v>0.76140396829102985</v>
      </c>
      <c r="M5258" s="6">
        <f t="shared" ca="1" si="627"/>
        <v>2.4144643198429714</v>
      </c>
      <c r="N5258" s="6">
        <f t="shared" ca="1" si="627"/>
        <v>1.0063867121318535</v>
      </c>
      <c r="O5258" s="6">
        <f t="shared" ca="1" si="627"/>
        <v>5.9955680323282683E-2</v>
      </c>
      <c r="P5258" s="6">
        <f t="shared" ca="1" si="627"/>
        <v>1.6645958099619902</v>
      </c>
      <c r="Q5258" s="6">
        <f t="shared" ca="1" si="627"/>
        <v>1.9397093238397367</v>
      </c>
      <c r="R5258" s="6">
        <f t="shared" ca="1" si="627"/>
        <v>0.38344407452108581</v>
      </c>
      <c r="S5258" s="6">
        <f t="shared" ca="1" si="627"/>
        <v>0.25533410825941888</v>
      </c>
      <c r="T5258" s="6">
        <f t="shared" ca="1" si="626"/>
        <v>1.9980299362173004</v>
      </c>
      <c r="U5258" s="6">
        <f t="shared" ca="1" si="626"/>
        <v>0.28462636330660168</v>
      </c>
      <c r="V5258" s="6">
        <f t="shared" ca="1" si="626"/>
        <v>1.2534486270490548</v>
      </c>
      <c r="W5258" s="6">
        <f t="shared" ca="1" si="626"/>
        <v>0.21190174880879384</v>
      </c>
      <c r="X5258" s="6">
        <f t="shared" ca="1" si="626"/>
        <v>0.71961922873048367</v>
      </c>
      <c r="Y5258" s="6">
        <f t="shared" ca="1" si="626"/>
        <v>8.2857888492102696E-2</v>
      </c>
      <c r="Z5258" s="6">
        <f t="shared" ca="1" si="626"/>
        <v>0.59440491340642976</v>
      </c>
      <c r="AA5258" s="6">
        <f t="shared" ca="1" si="626"/>
        <v>0.11945514882354069</v>
      </c>
      <c r="AB5258" s="6">
        <f t="shared" ca="1" si="626"/>
        <v>1.5977517472194815</v>
      </c>
    </row>
    <row r="5259" spans="3:28" ht="21" x14ac:dyDescent="0.35">
      <c r="C5259" s="7">
        <f t="shared" ca="1" si="621"/>
        <v>30.7969970999022</v>
      </c>
      <c r="D5259" s="6">
        <f t="shared" ca="1" si="627"/>
        <v>0.56317894869473939</v>
      </c>
      <c r="E5259" s="6">
        <f t="shared" ca="1" si="627"/>
        <v>1.7301926607548779</v>
      </c>
      <c r="F5259" s="6">
        <f t="shared" ca="1" si="627"/>
        <v>0.3581168392648662</v>
      </c>
      <c r="G5259" s="6">
        <f t="shared" ca="1" si="627"/>
        <v>1.016767558805628</v>
      </c>
      <c r="H5259" s="6">
        <f t="shared" ca="1" si="627"/>
        <v>0.61898911660139833</v>
      </c>
      <c r="I5259" s="6">
        <f t="shared" ca="1" si="627"/>
        <v>0.98987138763887828</v>
      </c>
      <c r="J5259" s="6">
        <f t="shared" ca="1" si="627"/>
        <v>1.4418123994604526</v>
      </c>
      <c r="K5259" s="6">
        <f t="shared" ca="1" si="627"/>
        <v>1.9040559140233948</v>
      </c>
      <c r="L5259" s="6">
        <f t="shared" ca="1" si="627"/>
        <v>0.69349528665090865</v>
      </c>
      <c r="M5259" s="6">
        <f t="shared" ca="1" si="627"/>
        <v>1.4502252139894762</v>
      </c>
      <c r="N5259" s="6">
        <f t="shared" ca="1" si="627"/>
        <v>2.6430659044268476</v>
      </c>
      <c r="O5259" s="6">
        <f t="shared" ca="1" si="627"/>
        <v>2.1173139252536912</v>
      </c>
      <c r="P5259" s="6">
        <f t="shared" ca="1" si="627"/>
        <v>2.228115158519834</v>
      </c>
      <c r="Q5259" s="6">
        <f t="shared" ca="1" si="627"/>
        <v>4.0514844331235906</v>
      </c>
      <c r="R5259" s="6">
        <f t="shared" ca="1" si="627"/>
        <v>0.13700644885798552</v>
      </c>
      <c r="S5259" s="6">
        <f t="shared" ca="1" si="627"/>
        <v>0.40563670376043015</v>
      </c>
      <c r="T5259" s="6">
        <f t="shared" ca="1" si="626"/>
        <v>0.37726893353967134</v>
      </c>
      <c r="U5259" s="6">
        <f t="shared" ca="1" si="626"/>
        <v>7.2185382286720057E-2</v>
      </c>
      <c r="V5259" s="6">
        <f t="shared" ca="1" si="626"/>
        <v>0.703564448886145</v>
      </c>
      <c r="W5259" s="6">
        <f t="shared" ca="1" si="626"/>
        <v>0.6292869088823918</v>
      </c>
      <c r="X5259" s="6">
        <f t="shared" ca="1" si="626"/>
        <v>2.4701413396023582</v>
      </c>
      <c r="Y5259" s="6">
        <f t="shared" ca="1" si="626"/>
        <v>1.3682875630514972</v>
      </c>
      <c r="Z5259" s="6">
        <f t="shared" ca="1" si="626"/>
        <v>0.92575113350735683</v>
      </c>
      <c r="AA5259" s="6">
        <f t="shared" ca="1" si="626"/>
        <v>0.76262079247121894</v>
      </c>
      <c r="AB5259" s="6">
        <f t="shared" ca="1" si="626"/>
        <v>1.1385626978478471</v>
      </c>
    </row>
    <row r="5260" spans="3:28" ht="21" x14ac:dyDescent="0.35">
      <c r="C5260" s="7">
        <f t="shared" ca="1" si="621"/>
        <v>43.259805323008102</v>
      </c>
      <c r="D5260" s="6">
        <f t="shared" ca="1" si="627"/>
        <v>0.73932654462491121</v>
      </c>
      <c r="E5260" s="6">
        <f t="shared" ca="1" si="627"/>
        <v>3.1557796695174853</v>
      </c>
      <c r="F5260" s="6">
        <f t="shared" ca="1" si="627"/>
        <v>0.98247730298334257</v>
      </c>
      <c r="G5260" s="6">
        <f t="shared" ca="1" si="627"/>
        <v>1.4294410072531063</v>
      </c>
      <c r="H5260" s="6">
        <f t="shared" ca="1" si="627"/>
        <v>2.2926449464856482</v>
      </c>
      <c r="I5260" s="6">
        <f t="shared" ca="1" si="627"/>
        <v>2.5681039417569331</v>
      </c>
      <c r="J5260" s="6">
        <f t="shared" ca="1" si="627"/>
        <v>0.795579431591664</v>
      </c>
      <c r="K5260" s="6">
        <f t="shared" ca="1" si="627"/>
        <v>0.12115710975035408</v>
      </c>
      <c r="L5260" s="6">
        <f t="shared" ca="1" si="627"/>
        <v>0.19241208760989881</v>
      </c>
      <c r="M5260" s="6">
        <f t="shared" ca="1" si="627"/>
        <v>0.90089278416589003</v>
      </c>
      <c r="N5260" s="6">
        <f t="shared" ca="1" si="627"/>
        <v>5.4726546051037399</v>
      </c>
      <c r="O5260" s="6">
        <f t="shared" ca="1" si="627"/>
        <v>1.3614049298220305</v>
      </c>
      <c r="P5260" s="6">
        <f t="shared" ca="1" si="627"/>
        <v>0.77718965467656775</v>
      </c>
      <c r="Q5260" s="6">
        <f t="shared" ca="1" si="627"/>
        <v>0.36719815432448155</v>
      </c>
      <c r="R5260" s="6">
        <f t="shared" ca="1" si="627"/>
        <v>1.1737150422086713</v>
      </c>
      <c r="S5260" s="6">
        <f t="shared" ca="1" si="627"/>
        <v>0.48865779172206275</v>
      </c>
      <c r="T5260" s="6">
        <f t="shared" ca="1" si="626"/>
        <v>10.874284982157612</v>
      </c>
      <c r="U5260" s="6">
        <f t="shared" ca="1" si="626"/>
        <v>1.0325072904011885</v>
      </c>
      <c r="V5260" s="6">
        <f t="shared" ca="1" si="626"/>
        <v>1.3177432622917529</v>
      </c>
      <c r="W5260" s="6">
        <f t="shared" ca="1" si="626"/>
        <v>0.60622950397560293</v>
      </c>
      <c r="X5260" s="6">
        <f t="shared" ca="1" si="626"/>
        <v>0.50324566133977844</v>
      </c>
      <c r="Y5260" s="6">
        <f t="shared" ca="1" si="626"/>
        <v>9.8238586088450305E-2</v>
      </c>
      <c r="Z5260" s="6">
        <f t="shared" ca="1" si="626"/>
        <v>1.2127616347464505</v>
      </c>
      <c r="AA5260" s="6">
        <f t="shared" ca="1" si="626"/>
        <v>6.251729066315044E-2</v>
      </c>
      <c r="AB5260" s="6">
        <f t="shared" ca="1" si="626"/>
        <v>4.7336421077473272</v>
      </c>
    </row>
    <row r="5261" spans="3:28" ht="21" x14ac:dyDescent="0.35">
      <c r="C5261" s="7">
        <f t="shared" ca="1" si="621"/>
        <v>25.636265798981714</v>
      </c>
      <c r="D5261" s="6">
        <f t="shared" ca="1" si="627"/>
        <v>2.0373591178380721</v>
      </c>
      <c r="E5261" s="6">
        <f t="shared" ca="1" si="627"/>
        <v>1.884190610737223</v>
      </c>
      <c r="F5261" s="6">
        <f t="shared" ca="1" si="627"/>
        <v>0.52555504427160848</v>
      </c>
      <c r="G5261" s="6">
        <f t="shared" ca="1" si="627"/>
        <v>0.61494591034594281</v>
      </c>
      <c r="H5261" s="6">
        <f t="shared" ca="1" si="627"/>
        <v>0.12205239659653773</v>
      </c>
      <c r="I5261" s="6">
        <f t="shared" ca="1" si="627"/>
        <v>2.1141753706688231</v>
      </c>
      <c r="J5261" s="6">
        <f t="shared" ca="1" si="627"/>
        <v>0.71219456161869621</v>
      </c>
      <c r="K5261" s="6">
        <f t="shared" ca="1" si="627"/>
        <v>0.2244888533618874</v>
      </c>
      <c r="L5261" s="6">
        <f t="shared" ca="1" si="627"/>
        <v>1.3867786361785428</v>
      </c>
      <c r="M5261" s="6">
        <f t="shared" ca="1" si="627"/>
        <v>0.80663829273777943</v>
      </c>
      <c r="N5261" s="6">
        <f t="shared" ca="1" si="627"/>
        <v>0.31237569795249243</v>
      </c>
      <c r="O5261" s="6">
        <f t="shared" ca="1" si="627"/>
        <v>0.1219209858716902</v>
      </c>
      <c r="P5261" s="6">
        <f t="shared" ca="1" si="627"/>
        <v>1.1600533674080065</v>
      </c>
      <c r="Q5261" s="6">
        <f t="shared" ca="1" si="627"/>
        <v>2.6352600474662582</v>
      </c>
      <c r="R5261" s="6">
        <f t="shared" ca="1" si="627"/>
        <v>1.2484225115357954</v>
      </c>
      <c r="S5261" s="6">
        <f t="shared" ca="1" si="627"/>
        <v>0.55175493248637097</v>
      </c>
      <c r="T5261" s="6">
        <f t="shared" ca="1" si="626"/>
        <v>1.1834774104895311</v>
      </c>
      <c r="U5261" s="6">
        <f t="shared" ca="1" si="626"/>
        <v>1.8574949291733234</v>
      </c>
      <c r="V5261" s="6">
        <f t="shared" ca="1" si="626"/>
        <v>2.0347864155970052</v>
      </c>
      <c r="W5261" s="6">
        <f t="shared" ca="1" si="626"/>
        <v>0.83608208120068594</v>
      </c>
      <c r="X5261" s="6">
        <f t="shared" ca="1" si="626"/>
        <v>0.19987514084441774</v>
      </c>
      <c r="Y5261" s="6">
        <f t="shared" ca="1" si="626"/>
        <v>0.96353792651746428</v>
      </c>
      <c r="Z5261" s="6">
        <f t="shared" ca="1" si="626"/>
        <v>0.83368042997712943</v>
      </c>
      <c r="AA5261" s="6">
        <f t="shared" ca="1" si="626"/>
        <v>0.29663978963149856</v>
      </c>
      <c r="AB5261" s="6">
        <f t="shared" ca="1" si="626"/>
        <v>0.97252533847493572</v>
      </c>
    </row>
    <row r="5262" spans="3:28" ht="21" x14ac:dyDescent="0.35">
      <c r="C5262" s="7">
        <f t="shared" ref="C5262:C5325" ca="1" si="628">SUM(D5262:AB5262)</f>
        <v>31.279418337872794</v>
      </c>
      <c r="D5262" s="6">
        <f t="shared" ca="1" si="627"/>
        <v>1.2660019685457296</v>
      </c>
      <c r="E5262" s="6">
        <f t="shared" ca="1" si="627"/>
        <v>1.5428975693012017</v>
      </c>
      <c r="F5262" s="6">
        <f t="shared" ca="1" si="627"/>
        <v>3.2069240143540205</v>
      </c>
      <c r="G5262" s="6">
        <f t="shared" ca="1" si="627"/>
        <v>3.5819860304238997E-2</v>
      </c>
      <c r="H5262" s="6">
        <f t="shared" ca="1" si="627"/>
        <v>1.2571786220206456</v>
      </c>
      <c r="I5262" s="6">
        <f t="shared" ca="1" si="627"/>
        <v>7.0763209928306273E-2</v>
      </c>
      <c r="J5262" s="6">
        <f t="shared" ca="1" si="627"/>
        <v>0.42450311763497683</v>
      </c>
      <c r="K5262" s="6">
        <f t="shared" ca="1" si="627"/>
        <v>0.2342619070384</v>
      </c>
      <c r="L5262" s="6">
        <f t="shared" ca="1" si="627"/>
        <v>3.2381661748323007</v>
      </c>
      <c r="M5262" s="6">
        <f t="shared" ca="1" si="627"/>
        <v>0.86103815497776437</v>
      </c>
      <c r="N5262" s="6">
        <f t="shared" ca="1" si="627"/>
        <v>5.2284909849494721</v>
      </c>
      <c r="O5262" s="6">
        <f t="shared" ca="1" si="627"/>
        <v>0.46066460294561795</v>
      </c>
      <c r="P5262" s="6">
        <f t="shared" ca="1" si="627"/>
        <v>0.33114342156192383</v>
      </c>
      <c r="Q5262" s="6">
        <f t="shared" ca="1" si="627"/>
        <v>0.34486318715067787</v>
      </c>
      <c r="R5262" s="6">
        <f t="shared" ca="1" si="627"/>
        <v>1.3398769507104382</v>
      </c>
      <c r="S5262" s="6">
        <f t="shared" ca="1" si="627"/>
        <v>1.3136082207338933</v>
      </c>
      <c r="T5262" s="6">
        <f t="shared" ca="1" si="626"/>
        <v>0.71469036139316622</v>
      </c>
      <c r="U5262" s="6">
        <f t="shared" ca="1" si="626"/>
        <v>3.4464972580067026E-2</v>
      </c>
      <c r="V5262" s="6">
        <f t="shared" ca="1" si="626"/>
        <v>1.8280465183824652</v>
      </c>
      <c r="W5262" s="6">
        <f t="shared" ca="1" si="626"/>
        <v>3.0619457074094183</v>
      </c>
      <c r="X5262" s="6">
        <f t="shared" ca="1" si="626"/>
        <v>3.1005660451734096</v>
      </c>
      <c r="Y5262" s="6">
        <f t="shared" ca="1" si="626"/>
        <v>0.41315561587450439</v>
      </c>
      <c r="Z5262" s="6">
        <f t="shared" ca="1" si="626"/>
        <v>0.73483126255260733</v>
      </c>
      <c r="AA5262" s="6">
        <f t="shared" ca="1" si="626"/>
        <v>8.5069060213624426E-2</v>
      </c>
      <c r="AB5262" s="6">
        <f t="shared" ca="1" si="626"/>
        <v>0.15044682730392847</v>
      </c>
    </row>
    <row r="5263" spans="3:28" ht="21" x14ac:dyDescent="0.35">
      <c r="C5263" s="7">
        <f t="shared" ca="1" si="628"/>
        <v>23.916807667927273</v>
      </c>
      <c r="D5263" s="6">
        <f t="shared" ca="1" si="627"/>
        <v>0.23435535047352271</v>
      </c>
      <c r="E5263" s="6">
        <f t="shared" ca="1" si="627"/>
        <v>1.2299317091420428</v>
      </c>
      <c r="F5263" s="6">
        <f t="shared" ca="1" si="627"/>
        <v>0.11420247728534001</v>
      </c>
      <c r="G5263" s="6">
        <f t="shared" ca="1" si="627"/>
        <v>1.2615756555311759</v>
      </c>
      <c r="H5263" s="6">
        <f t="shared" ca="1" si="627"/>
        <v>0.85155404759258269</v>
      </c>
      <c r="I5263" s="6">
        <f t="shared" ca="1" si="627"/>
        <v>0.92711949619352885</v>
      </c>
      <c r="J5263" s="6">
        <f t="shared" ca="1" si="627"/>
        <v>5.9214873954794932E-2</v>
      </c>
      <c r="K5263" s="6">
        <f t="shared" ca="1" si="627"/>
        <v>0.3702787444775632</v>
      </c>
      <c r="L5263" s="6">
        <f t="shared" ca="1" si="627"/>
        <v>1.0466869849701133</v>
      </c>
      <c r="M5263" s="6">
        <f t="shared" ca="1" si="627"/>
        <v>0.57774982889753568</v>
      </c>
      <c r="N5263" s="6">
        <f t="shared" ca="1" si="627"/>
        <v>1.2506355436500411</v>
      </c>
      <c r="O5263" s="6">
        <f t="shared" ca="1" si="627"/>
        <v>1.2189021574757561</v>
      </c>
      <c r="P5263" s="6">
        <f t="shared" ca="1" si="627"/>
        <v>1.2343344636131499</v>
      </c>
      <c r="Q5263" s="6">
        <f t="shared" ca="1" si="627"/>
        <v>0.8195140578013218</v>
      </c>
      <c r="R5263" s="6">
        <f t="shared" ca="1" si="627"/>
        <v>2.6519672356739652</v>
      </c>
      <c r="S5263" s="6">
        <f t="shared" ca="1" si="627"/>
        <v>2.0653940041108938E-2</v>
      </c>
      <c r="T5263" s="6">
        <f t="shared" ca="1" si="626"/>
        <v>1.19243507206934</v>
      </c>
      <c r="U5263" s="6">
        <f t="shared" ca="1" si="626"/>
        <v>1.6974717165776949</v>
      </c>
      <c r="V5263" s="6">
        <f t="shared" ca="1" si="626"/>
        <v>3.3405848211114995</v>
      </c>
      <c r="W5263" s="6">
        <f t="shared" ca="1" si="626"/>
        <v>0.22086358215249127</v>
      </c>
      <c r="X5263" s="6">
        <f t="shared" ca="1" si="626"/>
        <v>1.4646299975678906E-2</v>
      </c>
      <c r="Y5263" s="6">
        <f t="shared" ca="1" si="626"/>
        <v>4.0338398750029104E-3</v>
      </c>
      <c r="Z5263" s="6">
        <f t="shared" ca="1" si="626"/>
        <v>2.0532654010484976</v>
      </c>
      <c r="AA5263" s="6">
        <f t="shared" ca="1" si="626"/>
        <v>1.125375713982613</v>
      </c>
      <c r="AB5263" s="6">
        <f t="shared" ca="1" si="626"/>
        <v>0.39945465436090938</v>
      </c>
    </row>
    <row r="5264" spans="3:28" ht="21" x14ac:dyDescent="0.35">
      <c r="C5264" s="7">
        <f t="shared" ca="1" si="628"/>
        <v>36.112075903972766</v>
      </c>
      <c r="D5264" s="6">
        <f t="shared" ca="1" si="627"/>
        <v>1.7521731594960892</v>
      </c>
      <c r="E5264" s="6">
        <f t="shared" ca="1" si="627"/>
        <v>2.180988279926741</v>
      </c>
      <c r="F5264" s="6">
        <f t="shared" ca="1" si="627"/>
        <v>2.073969885320087</v>
      </c>
      <c r="G5264" s="6">
        <f t="shared" ca="1" si="627"/>
        <v>2.2356262769206774</v>
      </c>
      <c r="H5264" s="6">
        <f t="shared" ca="1" si="627"/>
        <v>1.4015534953845512</v>
      </c>
      <c r="I5264" s="6">
        <f t="shared" ca="1" si="627"/>
        <v>0.7241482797387836</v>
      </c>
      <c r="J5264" s="6">
        <f t="shared" ca="1" si="627"/>
        <v>4.7746311646430479</v>
      </c>
      <c r="K5264" s="6">
        <f t="shared" ca="1" si="627"/>
        <v>0.55128080985957761</v>
      </c>
      <c r="L5264" s="6">
        <f t="shared" ca="1" si="627"/>
        <v>2.0200531794840826</v>
      </c>
      <c r="M5264" s="6">
        <f t="shared" ca="1" si="627"/>
        <v>0.4764439753160058</v>
      </c>
      <c r="N5264" s="6">
        <f t="shared" ca="1" si="627"/>
        <v>0.41465199312289164</v>
      </c>
      <c r="O5264" s="6">
        <f t="shared" ca="1" si="627"/>
        <v>0.89754953163165618</v>
      </c>
      <c r="P5264" s="6">
        <f t="shared" ca="1" si="627"/>
        <v>2.6771082446645549</v>
      </c>
      <c r="Q5264" s="6">
        <f t="shared" ca="1" si="627"/>
        <v>0.54066154966512248</v>
      </c>
      <c r="R5264" s="6">
        <f t="shared" ca="1" si="627"/>
        <v>4.6604619703671808E-2</v>
      </c>
      <c r="S5264" s="6">
        <f t="shared" ca="1" si="627"/>
        <v>0.26014510019297726</v>
      </c>
      <c r="T5264" s="6">
        <f t="shared" ca="1" si="626"/>
        <v>1.6704621531891433</v>
      </c>
      <c r="U5264" s="6">
        <f t="shared" ca="1" si="626"/>
        <v>2.0356293190224783</v>
      </c>
      <c r="V5264" s="6">
        <f t="shared" ca="1" si="626"/>
        <v>0.46754959394296197</v>
      </c>
      <c r="W5264" s="6">
        <f t="shared" ca="1" si="626"/>
        <v>1.440603916343858</v>
      </c>
      <c r="X5264" s="6">
        <f t="shared" ca="1" si="626"/>
        <v>2.009973002840387</v>
      </c>
      <c r="Y5264" s="6">
        <f t="shared" ca="1" si="626"/>
        <v>1.37717703701759</v>
      </c>
      <c r="Z5264" s="6">
        <f t="shared" ca="1" si="626"/>
        <v>0.78074166947535795</v>
      </c>
      <c r="AA5264" s="6">
        <f t="shared" ca="1" si="626"/>
        <v>1.4882417393966734</v>
      </c>
      <c r="AB5264" s="6">
        <f t="shared" ca="1" si="626"/>
        <v>1.8141079276737939</v>
      </c>
    </row>
    <row r="5265" spans="3:28" ht="21" x14ac:dyDescent="0.35">
      <c r="C5265" s="7">
        <f t="shared" ca="1" si="628"/>
        <v>29.31633839849135</v>
      </c>
      <c r="D5265" s="6">
        <f t="shared" ca="1" si="627"/>
        <v>4.9529109602568969E-2</v>
      </c>
      <c r="E5265" s="6">
        <f t="shared" ca="1" si="627"/>
        <v>1.4970466219929837</v>
      </c>
      <c r="F5265" s="6">
        <f t="shared" ca="1" si="627"/>
        <v>1.3375760626206379</v>
      </c>
      <c r="G5265" s="6">
        <f t="shared" ca="1" si="627"/>
        <v>5.9838529993234122</v>
      </c>
      <c r="H5265" s="6">
        <f t="shared" ca="1" si="627"/>
        <v>1.1690343080913554</v>
      </c>
      <c r="I5265" s="6">
        <f t="shared" ca="1" si="627"/>
        <v>1.6983962666677939</v>
      </c>
      <c r="J5265" s="6">
        <f t="shared" ca="1" si="627"/>
        <v>1.0551716883674578</v>
      </c>
      <c r="K5265" s="6">
        <f t="shared" ca="1" si="627"/>
        <v>0.33695653880825721</v>
      </c>
      <c r="L5265" s="6">
        <f t="shared" ca="1" si="627"/>
        <v>1.2822972415549441</v>
      </c>
      <c r="M5265" s="6">
        <f t="shared" ca="1" si="627"/>
        <v>0.74868976533369491</v>
      </c>
      <c r="N5265" s="6">
        <f t="shared" ca="1" si="627"/>
        <v>0.2851765414207737</v>
      </c>
      <c r="O5265" s="6">
        <f t="shared" ca="1" si="627"/>
        <v>1.3307234770387484</v>
      </c>
      <c r="P5265" s="6">
        <f t="shared" ca="1" si="627"/>
        <v>7.9056038779638446E-2</v>
      </c>
      <c r="Q5265" s="6">
        <f t="shared" ca="1" si="627"/>
        <v>0.38469961783534373</v>
      </c>
      <c r="R5265" s="6">
        <f t="shared" ca="1" si="627"/>
        <v>2.8615312539277737</v>
      </c>
      <c r="S5265" s="6">
        <f t="shared" ca="1" si="627"/>
        <v>1.1291025444799436</v>
      </c>
      <c r="T5265" s="6">
        <f t="shared" ca="1" si="626"/>
        <v>1.8166943125755992</v>
      </c>
      <c r="U5265" s="6">
        <f t="shared" ca="1" si="626"/>
        <v>0.8748071396848448</v>
      </c>
      <c r="V5265" s="6">
        <f t="shared" ca="1" si="626"/>
        <v>0.68893543752585251</v>
      </c>
      <c r="W5265" s="6">
        <f t="shared" ca="1" si="626"/>
        <v>1.0131721985753972</v>
      </c>
      <c r="X5265" s="6">
        <f t="shared" ca="1" si="626"/>
        <v>1.4824022254887226</v>
      </c>
      <c r="Y5265" s="6">
        <f t="shared" ca="1" si="626"/>
        <v>0.68277126151615797</v>
      </c>
      <c r="Z5265" s="6">
        <f t="shared" ca="1" si="626"/>
        <v>0.4317043056093906</v>
      </c>
      <c r="AA5265" s="6">
        <f t="shared" ca="1" si="626"/>
        <v>0.3453220464009214</v>
      </c>
      <c r="AB5265" s="6">
        <f t="shared" ca="1" si="626"/>
        <v>0.75168939526913414</v>
      </c>
    </row>
    <row r="5266" spans="3:28" ht="21" x14ac:dyDescent="0.35">
      <c r="C5266" s="7">
        <f t="shared" ca="1" si="628"/>
        <v>39.549231378469898</v>
      </c>
      <c r="D5266" s="6">
        <f t="shared" ca="1" si="627"/>
        <v>0.48228187276684359</v>
      </c>
      <c r="E5266" s="6">
        <f t="shared" ca="1" si="627"/>
        <v>6.0167863349315766E-2</v>
      </c>
      <c r="F5266" s="6">
        <f t="shared" ca="1" si="627"/>
        <v>3.0221307382106333</v>
      </c>
      <c r="G5266" s="6">
        <f t="shared" ca="1" si="627"/>
        <v>0.33575762896146488</v>
      </c>
      <c r="H5266" s="6">
        <f t="shared" ca="1" si="627"/>
        <v>1.6512162980034679</v>
      </c>
      <c r="I5266" s="6">
        <f t="shared" ca="1" si="627"/>
        <v>2.3617441799613839</v>
      </c>
      <c r="J5266" s="6">
        <f t="shared" ca="1" si="627"/>
        <v>0.35142103551459375</v>
      </c>
      <c r="K5266" s="6">
        <f t="shared" ca="1" si="627"/>
        <v>3.1009959230938291</v>
      </c>
      <c r="L5266" s="6">
        <f t="shared" ca="1" si="627"/>
        <v>0.2539259717468112</v>
      </c>
      <c r="M5266" s="6">
        <f t="shared" ca="1" si="627"/>
        <v>1.6618151049417513</v>
      </c>
      <c r="N5266" s="6">
        <f t="shared" ca="1" si="627"/>
        <v>2.9140081903888109</v>
      </c>
      <c r="O5266" s="6">
        <f t="shared" ref="D5266:S5329" ca="1" si="629">-LN(1-RAND() )/0.8</f>
        <v>0.44949140754549038</v>
      </c>
      <c r="P5266" s="6">
        <f t="shared" ca="1" si="629"/>
        <v>4.5504873567043989</v>
      </c>
      <c r="Q5266" s="6">
        <f t="shared" ca="1" si="629"/>
        <v>3.8163452149057866</v>
      </c>
      <c r="R5266" s="6">
        <f t="shared" ca="1" si="629"/>
        <v>0.12087323320263577</v>
      </c>
      <c r="S5266" s="6">
        <f t="shared" ca="1" si="629"/>
        <v>0.70702352933212731</v>
      </c>
      <c r="T5266" s="6">
        <f t="shared" ca="1" si="626"/>
        <v>1.1481008047712207</v>
      </c>
      <c r="U5266" s="6">
        <f t="shared" ca="1" si="626"/>
        <v>0.56662689258719168</v>
      </c>
      <c r="V5266" s="6">
        <f t="shared" ca="1" si="626"/>
        <v>3.391864244263064</v>
      </c>
      <c r="W5266" s="6">
        <f t="shared" ca="1" si="626"/>
        <v>0.73415689090512048</v>
      </c>
      <c r="X5266" s="6">
        <f t="shared" ca="1" si="626"/>
        <v>2.0594884776771223</v>
      </c>
      <c r="Y5266" s="6">
        <f t="shared" ca="1" si="626"/>
        <v>0.9771679532240436</v>
      </c>
      <c r="Z5266" s="6">
        <f t="shared" ca="1" si="626"/>
        <v>0.14461056139327008</v>
      </c>
      <c r="AA5266" s="6">
        <f t="shared" ca="1" si="626"/>
        <v>2.513917603014082</v>
      </c>
      <c r="AB5266" s="6">
        <f t="shared" ca="1" si="626"/>
        <v>2.1736124020054306</v>
      </c>
    </row>
    <row r="5267" spans="3:28" ht="21" x14ac:dyDescent="0.35">
      <c r="C5267" s="7">
        <f t="shared" ca="1" si="628"/>
        <v>28.606223750984437</v>
      </c>
      <c r="D5267" s="6">
        <f t="shared" ca="1" si="629"/>
        <v>0.31294996249487961</v>
      </c>
      <c r="E5267" s="6">
        <f t="shared" ca="1" si="629"/>
        <v>1.667018348844262</v>
      </c>
      <c r="F5267" s="6">
        <f t="shared" ca="1" si="629"/>
        <v>0.57757987595028026</v>
      </c>
      <c r="G5267" s="6">
        <f t="shared" ca="1" si="629"/>
        <v>1.0094063941195326</v>
      </c>
      <c r="H5267" s="6">
        <f t="shared" ca="1" si="629"/>
        <v>0.29058813124521726</v>
      </c>
      <c r="I5267" s="6">
        <f t="shared" ca="1" si="629"/>
        <v>1.2818827173780519E-2</v>
      </c>
      <c r="J5267" s="6">
        <f t="shared" ca="1" si="629"/>
        <v>0.21949384518086595</v>
      </c>
      <c r="K5267" s="6">
        <f t="shared" ca="1" si="629"/>
        <v>0.34059573403603077</v>
      </c>
      <c r="L5267" s="6">
        <f t="shared" ca="1" si="629"/>
        <v>1.7636389561290682</v>
      </c>
      <c r="M5267" s="6">
        <f t="shared" ca="1" si="629"/>
        <v>0.73753936721802582</v>
      </c>
      <c r="N5267" s="6">
        <f t="shared" ca="1" si="629"/>
        <v>2.2249589462927841</v>
      </c>
      <c r="O5267" s="6">
        <f t="shared" ca="1" si="629"/>
        <v>1.1456252881772246</v>
      </c>
      <c r="P5267" s="6">
        <f t="shared" ca="1" si="629"/>
        <v>1.6583483429029922</v>
      </c>
      <c r="Q5267" s="6">
        <f t="shared" ca="1" si="629"/>
        <v>7.1313247179469897E-3</v>
      </c>
      <c r="R5267" s="6">
        <f t="shared" ca="1" si="629"/>
        <v>0.91471253949630038</v>
      </c>
      <c r="S5267" s="6">
        <f t="shared" ca="1" si="629"/>
        <v>1.3499099580585445</v>
      </c>
      <c r="T5267" s="6">
        <f t="shared" ca="1" si="626"/>
        <v>2.1411678643972056</v>
      </c>
      <c r="U5267" s="6">
        <f t="shared" ca="1" si="626"/>
        <v>0.13634998267476839</v>
      </c>
      <c r="V5267" s="6">
        <f t="shared" ca="1" si="626"/>
        <v>1.7039649492226043</v>
      </c>
      <c r="W5267" s="6">
        <f t="shared" ca="1" si="626"/>
        <v>3.3304902480094287</v>
      </c>
      <c r="X5267" s="6">
        <f t="shared" ca="1" si="626"/>
        <v>2.5481791875628499</v>
      </c>
      <c r="Y5267" s="6">
        <f t="shared" ca="1" si="626"/>
        <v>0.35268449351381409</v>
      </c>
      <c r="Z5267" s="6">
        <f t="shared" ca="1" si="626"/>
        <v>1.2564662059814735</v>
      </c>
      <c r="AA5267" s="6">
        <f t="shared" ca="1" si="626"/>
        <v>2.5015061601948974</v>
      </c>
      <c r="AB5267" s="6">
        <f t="shared" ca="1" si="626"/>
        <v>0.40309881738965297</v>
      </c>
    </row>
    <row r="5268" spans="3:28" ht="21" x14ac:dyDescent="0.35">
      <c r="C5268" s="7">
        <f t="shared" ca="1" si="628"/>
        <v>14.916596312499639</v>
      </c>
      <c r="D5268" s="6">
        <f t="shared" ca="1" si="629"/>
        <v>0.3326389146936049</v>
      </c>
      <c r="E5268" s="6">
        <f t="shared" ca="1" si="629"/>
        <v>0.90480372808695053</v>
      </c>
      <c r="F5268" s="6">
        <f t="shared" ca="1" si="629"/>
        <v>0.52672287970093878</v>
      </c>
      <c r="G5268" s="6">
        <f t="shared" ca="1" si="629"/>
        <v>0.39558171922305968</v>
      </c>
      <c r="H5268" s="6">
        <f t="shared" ca="1" si="629"/>
        <v>0.79961156162625135</v>
      </c>
      <c r="I5268" s="6">
        <f t="shared" ca="1" si="629"/>
        <v>6.3380043818061116E-2</v>
      </c>
      <c r="J5268" s="6">
        <f t="shared" ca="1" si="629"/>
        <v>1.1595610455045533</v>
      </c>
      <c r="K5268" s="6">
        <f t="shared" ca="1" si="629"/>
        <v>0.185090812640123</v>
      </c>
      <c r="L5268" s="6">
        <f t="shared" ca="1" si="629"/>
        <v>0.33668454083389321</v>
      </c>
      <c r="M5268" s="6">
        <f t="shared" ca="1" si="629"/>
        <v>0.6758795444798783</v>
      </c>
      <c r="N5268" s="6">
        <f t="shared" ca="1" si="629"/>
        <v>1.5961527421757062</v>
      </c>
      <c r="O5268" s="6">
        <f t="shared" ca="1" si="629"/>
        <v>0.75573572987740789</v>
      </c>
      <c r="P5268" s="6">
        <f t="shared" ca="1" si="629"/>
        <v>0.69474659505091219</v>
      </c>
      <c r="Q5268" s="6">
        <f t="shared" ca="1" si="629"/>
        <v>1.3973360631914298E-2</v>
      </c>
      <c r="R5268" s="6">
        <f t="shared" ca="1" si="629"/>
        <v>0.82403842936473248</v>
      </c>
      <c r="S5268" s="6">
        <f t="shared" ca="1" si="629"/>
        <v>0.55825571228287763</v>
      </c>
      <c r="T5268" s="6">
        <f t="shared" ca="1" si="626"/>
        <v>8.0977460967952233E-2</v>
      </c>
      <c r="U5268" s="6">
        <f t="shared" ca="1" si="626"/>
        <v>0.9726789070179821</v>
      </c>
      <c r="V5268" s="6">
        <f t="shared" ca="1" si="626"/>
        <v>0.55330801167646793</v>
      </c>
      <c r="W5268" s="6">
        <f t="shared" ca="1" si="626"/>
        <v>8.0603747505829326E-2</v>
      </c>
      <c r="X5268" s="6">
        <f t="shared" ca="1" si="626"/>
        <v>0.27802250981356191</v>
      </c>
      <c r="Y5268" s="6">
        <f t="shared" ca="1" si="626"/>
        <v>1.5572991829493332</v>
      </c>
      <c r="Z5268" s="6">
        <f t="shared" ca="1" si="626"/>
        <v>1.1029174901566667</v>
      </c>
      <c r="AA5268" s="6">
        <f t="shared" ca="1" si="626"/>
        <v>0.30087215580367382</v>
      </c>
      <c r="AB5268" s="6">
        <f t="shared" ca="1" si="626"/>
        <v>0.16705948661730918</v>
      </c>
    </row>
    <row r="5269" spans="3:28" ht="21" x14ac:dyDescent="0.35">
      <c r="C5269" s="7">
        <f t="shared" ca="1" si="628"/>
        <v>41.380643612252754</v>
      </c>
      <c r="D5269" s="6">
        <f t="shared" ca="1" si="629"/>
        <v>1.3582362865026356</v>
      </c>
      <c r="E5269" s="6">
        <f t="shared" ca="1" si="629"/>
        <v>1.3480161306469163</v>
      </c>
      <c r="F5269" s="6">
        <f t="shared" ca="1" si="629"/>
        <v>0.21075224165948397</v>
      </c>
      <c r="G5269" s="6">
        <f t="shared" ca="1" si="629"/>
        <v>5.1808400739759772</v>
      </c>
      <c r="H5269" s="6">
        <f t="shared" ca="1" si="629"/>
        <v>1.6373092620620329</v>
      </c>
      <c r="I5269" s="6">
        <f t="shared" ca="1" si="629"/>
        <v>0.67781982029018706</v>
      </c>
      <c r="J5269" s="6">
        <f t="shared" ca="1" si="629"/>
        <v>3.9639136955645449</v>
      </c>
      <c r="K5269" s="6">
        <f t="shared" ca="1" si="629"/>
        <v>4.0759164428251218</v>
      </c>
      <c r="L5269" s="6">
        <f t="shared" ca="1" si="629"/>
        <v>1.1011795256727204</v>
      </c>
      <c r="M5269" s="6">
        <f t="shared" ca="1" si="629"/>
        <v>0.46444215606177713</v>
      </c>
      <c r="N5269" s="6">
        <f t="shared" ca="1" si="629"/>
        <v>8.0161577835526285E-2</v>
      </c>
      <c r="O5269" s="6">
        <f t="shared" ca="1" si="629"/>
        <v>1.8032813094499636</v>
      </c>
      <c r="P5269" s="6">
        <f t="shared" ca="1" si="629"/>
        <v>0.16108075143425829</v>
      </c>
      <c r="Q5269" s="6">
        <f t="shared" ca="1" si="629"/>
        <v>1.2530478401421914</v>
      </c>
      <c r="R5269" s="6">
        <f t="shared" ca="1" si="629"/>
        <v>2.5016424145635123</v>
      </c>
      <c r="S5269" s="6">
        <f t="shared" ca="1" si="629"/>
        <v>1.2091407177684759</v>
      </c>
      <c r="T5269" s="6">
        <f t="shared" ca="1" si="626"/>
        <v>0.60368669534616437</v>
      </c>
      <c r="U5269" s="6">
        <f t="shared" ca="1" si="626"/>
        <v>0.1726064739114721</v>
      </c>
      <c r="V5269" s="6">
        <f t="shared" ca="1" si="626"/>
        <v>1.2451668599180461</v>
      </c>
      <c r="W5269" s="6">
        <f t="shared" ca="1" si="626"/>
        <v>1.1758628814336438</v>
      </c>
      <c r="X5269" s="6">
        <f t="shared" ca="1" si="626"/>
        <v>2.2110498155707736</v>
      </c>
      <c r="Y5269" s="6">
        <f t="shared" ca="1" si="626"/>
        <v>2.5313443926000612</v>
      </c>
      <c r="Z5269" s="6">
        <f t="shared" ca="1" si="626"/>
        <v>0.28917915640730429</v>
      </c>
      <c r="AA5269" s="6">
        <f t="shared" ca="1" si="626"/>
        <v>0.61852876671137613</v>
      </c>
      <c r="AB5269" s="6">
        <f t="shared" ca="1" si="626"/>
        <v>5.5064383238985748</v>
      </c>
    </row>
    <row r="5270" spans="3:28" ht="21" x14ac:dyDescent="0.35">
      <c r="C5270" s="7">
        <f t="shared" ca="1" si="628"/>
        <v>32.035000250519445</v>
      </c>
      <c r="D5270" s="6">
        <f t="shared" ca="1" si="629"/>
        <v>2.7465840177965641</v>
      </c>
      <c r="E5270" s="6">
        <f t="shared" ca="1" si="629"/>
        <v>0.54294880687716596</v>
      </c>
      <c r="F5270" s="6">
        <f t="shared" ca="1" si="629"/>
        <v>5.6571454602338374E-2</v>
      </c>
      <c r="G5270" s="6">
        <f t="shared" ca="1" si="629"/>
        <v>1.5072135910941575</v>
      </c>
      <c r="H5270" s="6">
        <f t="shared" ca="1" si="629"/>
        <v>9.3118415779421806</v>
      </c>
      <c r="I5270" s="6">
        <f t="shared" ca="1" si="629"/>
        <v>2.92045683387081E-2</v>
      </c>
      <c r="J5270" s="6">
        <f t="shared" ca="1" si="629"/>
        <v>0.32349746807810958</v>
      </c>
      <c r="K5270" s="6">
        <f t="shared" ca="1" si="629"/>
        <v>1.5497809721234717</v>
      </c>
      <c r="L5270" s="6">
        <f t="shared" ca="1" si="629"/>
        <v>2.2077382342404337E-2</v>
      </c>
      <c r="M5270" s="6">
        <f t="shared" ca="1" si="629"/>
        <v>0.27930904163200199</v>
      </c>
      <c r="N5270" s="6">
        <f t="shared" ca="1" si="629"/>
        <v>0.92510953500681614</v>
      </c>
      <c r="O5270" s="6">
        <f t="shared" ca="1" si="629"/>
        <v>0.3578897662097828</v>
      </c>
      <c r="P5270" s="6">
        <f t="shared" ca="1" si="629"/>
        <v>0.34631439302019357</v>
      </c>
      <c r="Q5270" s="6">
        <f t="shared" ca="1" si="629"/>
        <v>1.569345629075094</v>
      </c>
      <c r="R5270" s="6">
        <f t="shared" ca="1" si="629"/>
        <v>0.28281860624951582</v>
      </c>
      <c r="S5270" s="6">
        <f t="shared" ca="1" si="629"/>
        <v>0.30469275705093568</v>
      </c>
      <c r="T5270" s="6">
        <f t="shared" ca="1" si="626"/>
        <v>7.863757140473758E-2</v>
      </c>
      <c r="U5270" s="6">
        <f t="shared" ca="1" si="626"/>
        <v>0.24226579986685515</v>
      </c>
      <c r="V5270" s="6">
        <f t="shared" ca="1" si="626"/>
        <v>2.2254127923426315</v>
      </c>
      <c r="W5270" s="6">
        <f t="shared" ca="1" si="626"/>
        <v>2.7612636573500287</v>
      </c>
      <c r="X5270" s="6">
        <f t="shared" ca="1" si="626"/>
        <v>0.63469761065547203</v>
      </c>
      <c r="Y5270" s="6">
        <f t="shared" ca="1" si="626"/>
        <v>1.1655740377685748</v>
      </c>
      <c r="Z5270" s="6">
        <f t="shared" ca="1" si="626"/>
        <v>0.25278344758805538</v>
      </c>
      <c r="AA5270" s="6">
        <f t="shared" ca="1" si="626"/>
        <v>2.5739263260267311</v>
      </c>
      <c r="AB5270" s="6">
        <f t="shared" ref="T5270:AB5333" ca="1" si="630">-LN(1-RAND() )/0.8</f>
        <v>1.9452394400769157</v>
      </c>
    </row>
    <row r="5271" spans="3:28" ht="21" x14ac:dyDescent="0.35">
      <c r="C5271" s="7">
        <f t="shared" ca="1" si="628"/>
        <v>23.198893573923154</v>
      </c>
      <c r="D5271" s="6">
        <f t="shared" ca="1" si="629"/>
        <v>0.31456024262641336</v>
      </c>
      <c r="E5271" s="6">
        <f t="shared" ca="1" si="629"/>
        <v>0.26942988647541222</v>
      </c>
      <c r="F5271" s="6">
        <f t="shared" ca="1" si="629"/>
        <v>0.77029663659270131</v>
      </c>
      <c r="G5271" s="6">
        <f t="shared" ca="1" si="629"/>
        <v>0.86944026802119989</v>
      </c>
      <c r="H5271" s="6">
        <f t="shared" ca="1" si="629"/>
        <v>1.7933278414571743</v>
      </c>
      <c r="I5271" s="6">
        <f t="shared" ca="1" si="629"/>
        <v>1.3079310924563394</v>
      </c>
      <c r="J5271" s="6">
        <f t="shared" ca="1" si="629"/>
        <v>0.93746720181632026</v>
      </c>
      <c r="K5271" s="6">
        <f t="shared" ca="1" si="629"/>
        <v>1.2518293295788374</v>
      </c>
      <c r="L5271" s="6">
        <f t="shared" ca="1" si="629"/>
        <v>0.69521986909505129</v>
      </c>
      <c r="M5271" s="6">
        <f t="shared" ca="1" si="629"/>
        <v>6.8792741330455751E-2</v>
      </c>
      <c r="N5271" s="6">
        <f t="shared" ca="1" si="629"/>
        <v>0.85568129929039616</v>
      </c>
      <c r="O5271" s="6">
        <f t="shared" ca="1" si="629"/>
        <v>0.84109972262971466</v>
      </c>
      <c r="P5271" s="6">
        <f t="shared" ca="1" si="629"/>
        <v>1.2116489850322802</v>
      </c>
      <c r="Q5271" s="6">
        <f t="shared" ca="1" si="629"/>
        <v>0.86882498026720123</v>
      </c>
      <c r="R5271" s="6">
        <f t="shared" ca="1" si="629"/>
        <v>0.14704301993464181</v>
      </c>
      <c r="S5271" s="6">
        <f t="shared" ca="1" si="629"/>
        <v>3.3095793952596879</v>
      </c>
      <c r="T5271" s="6">
        <f t="shared" ca="1" si="630"/>
        <v>0.4998921974569015</v>
      </c>
      <c r="U5271" s="6">
        <f t="shared" ca="1" si="630"/>
        <v>0.49542700995342098</v>
      </c>
      <c r="V5271" s="6">
        <f t="shared" ca="1" si="630"/>
        <v>0.19436601018913896</v>
      </c>
      <c r="W5271" s="6">
        <f t="shared" ca="1" si="630"/>
        <v>0.68963301459296922</v>
      </c>
      <c r="X5271" s="6">
        <f t="shared" ca="1" si="630"/>
        <v>1.0718053311805718</v>
      </c>
      <c r="Y5271" s="6">
        <f t="shared" ca="1" si="630"/>
        <v>1.4743970266712159</v>
      </c>
      <c r="Z5271" s="6">
        <f t="shared" ca="1" si="630"/>
        <v>0.27628590532531916</v>
      </c>
      <c r="AA5271" s="6">
        <f t="shared" ca="1" si="630"/>
        <v>1.5266030547882206</v>
      </c>
      <c r="AB5271" s="6">
        <f t="shared" ca="1" si="630"/>
        <v>1.4583115119015717</v>
      </c>
    </row>
    <row r="5272" spans="3:28" ht="21" x14ac:dyDescent="0.35">
      <c r="C5272" s="7">
        <f t="shared" ca="1" si="628"/>
        <v>41.549297791257132</v>
      </c>
      <c r="D5272" s="6">
        <f t="shared" ca="1" si="629"/>
        <v>1.5132693710152512</v>
      </c>
      <c r="E5272" s="6">
        <f t="shared" ca="1" si="629"/>
        <v>1.6959118833696529</v>
      </c>
      <c r="F5272" s="6">
        <f t="shared" ca="1" si="629"/>
        <v>11.487613044606325</v>
      </c>
      <c r="G5272" s="6">
        <f t="shared" ca="1" si="629"/>
        <v>1.9611544055551446</v>
      </c>
      <c r="H5272" s="6">
        <f t="shared" ca="1" si="629"/>
        <v>1.2770195762994487</v>
      </c>
      <c r="I5272" s="6">
        <f t="shared" ca="1" si="629"/>
        <v>0.35895652423732749</v>
      </c>
      <c r="J5272" s="6">
        <f t="shared" ca="1" si="629"/>
        <v>1.2666883950528447</v>
      </c>
      <c r="K5272" s="6">
        <f t="shared" ca="1" si="629"/>
        <v>1.2469179953693992</v>
      </c>
      <c r="L5272" s="6">
        <f t="shared" ca="1" si="629"/>
        <v>0.158063214747204</v>
      </c>
      <c r="M5272" s="6">
        <f t="shared" ca="1" si="629"/>
        <v>0.53412851152004015</v>
      </c>
      <c r="N5272" s="6">
        <f t="shared" ca="1" si="629"/>
        <v>3.9461662075803636E-2</v>
      </c>
      <c r="O5272" s="6">
        <f t="shared" ca="1" si="629"/>
        <v>6.9020792766930197E-2</v>
      </c>
      <c r="P5272" s="6">
        <f t="shared" ca="1" si="629"/>
        <v>1.3916095849081185</v>
      </c>
      <c r="Q5272" s="6">
        <f t="shared" ca="1" si="629"/>
        <v>2.9361294612389526</v>
      </c>
      <c r="R5272" s="6">
        <f t="shared" ca="1" si="629"/>
        <v>1.9631328606482839</v>
      </c>
      <c r="S5272" s="6">
        <f t="shared" ca="1" si="629"/>
        <v>0.68687121340207047</v>
      </c>
      <c r="T5272" s="6">
        <f t="shared" ca="1" si="630"/>
        <v>0.18967620131436569</v>
      </c>
      <c r="U5272" s="6">
        <f t="shared" ca="1" si="630"/>
        <v>7.6600924959740274E-2</v>
      </c>
      <c r="V5272" s="6">
        <f t="shared" ca="1" si="630"/>
        <v>3.1461102125486815</v>
      </c>
      <c r="W5272" s="6">
        <f t="shared" ca="1" si="630"/>
        <v>0.60171552279296281</v>
      </c>
      <c r="X5272" s="6">
        <f t="shared" ca="1" si="630"/>
        <v>2.8040280038769265</v>
      </c>
      <c r="Y5272" s="6">
        <f t="shared" ca="1" si="630"/>
        <v>1.1474815925338284</v>
      </c>
      <c r="Z5272" s="6">
        <f t="shared" ca="1" si="630"/>
        <v>1.1749181314544628</v>
      </c>
      <c r="AA5272" s="6">
        <f t="shared" ca="1" si="630"/>
        <v>2.7405512459630108</v>
      </c>
      <c r="AB5272" s="6">
        <f t="shared" ca="1" si="630"/>
        <v>1.0822674590003389</v>
      </c>
    </row>
    <row r="5273" spans="3:28" ht="21" x14ac:dyDescent="0.35">
      <c r="C5273" s="7">
        <f t="shared" ca="1" si="628"/>
        <v>22.585124588241513</v>
      </c>
      <c r="D5273" s="6">
        <f t="shared" ca="1" si="629"/>
        <v>0.37628835739246735</v>
      </c>
      <c r="E5273" s="6">
        <f t="shared" ca="1" si="629"/>
        <v>1.1594099327055438</v>
      </c>
      <c r="F5273" s="6">
        <f t="shared" ca="1" si="629"/>
        <v>1.6631506734837904</v>
      </c>
      <c r="G5273" s="6">
        <f t="shared" ca="1" si="629"/>
        <v>0.12338665152765697</v>
      </c>
      <c r="H5273" s="6">
        <f t="shared" ca="1" si="629"/>
        <v>0.45563332253471883</v>
      </c>
      <c r="I5273" s="6">
        <f t="shared" ca="1" si="629"/>
        <v>3.3366217070628368</v>
      </c>
      <c r="J5273" s="6">
        <f t="shared" ca="1" si="629"/>
        <v>0.19411227312422757</v>
      </c>
      <c r="K5273" s="6">
        <f t="shared" ca="1" si="629"/>
        <v>0.28432533482261202</v>
      </c>
      <c r="L5273" s="6">
        <f t="shared" ca="1" si="629"/>
        <v>0.6314892497565473</v>
      </c>
      <c r="M5273" s="6">
        <f t="shared" ca="1" si="629"/>
        <v>0.44673328750938301</v>
      </c>
      <c r="N5273" s="6">
        <f t="shared" ca="1" si="629"/>
        <v>1.4404674660192196</v>
      </c>
      <c r="O5273" s="6">
        <f t="shared" ca="1" si="629"/>
        <v>1.6144099041547377</v>
      </c>
      <c r="P5273" s="6">
        <f t="shared" ca="1" si="629"/>
        <v>3.4735775392133719</v>
      </c>
      <c r="Q5273" s="6">
        <f t="shared" ca="1" si="629"/>
        <v>0.53127458079781231</v>
      </c>
      <c r="R5273" s="6">
        <f t="shared" ca="1" si="629"/>
        <v>5.5486773244591683E-2</v>
      </c>
      <c r="S5273" s="6">
        <f t="shared" ca="1" si="629"/>
        <v>0.31887958644262515</v>
      </c>
      <c r="T5273" s="6">
        <f t="shared" ca="1" si="630"/>
        <v>0.12684269017179511</v>
      </c>
      <c r="U5273" s="6">
        <f t="shared" ca="1" si="630"/>
        <v>0.84667359098254091</v>
      </c>
      <c r="V5273" s="6">
        <f t="shared" ca="1" si="630"/>
        <v>6.8747785446968593E-2</v>
      </c>
      <c r="W5273" s="6">
        <f t="shared" ca="1" si="630"/>
        <v>0.11823547568075539</v>
      </c>
      <c r="X5273" s="6">
        <f t="shared" ca="1" si="630"/>
        <v>1.1041375882962905</v>
      </c>
      <c r="Y5273" s="6">
        <f t="shared" ca="1" si="630"/>
        <v>0.35880828236570528</v>
      </c>
      <c r="Z5273" s="6">
        <f t="shared" ca="1" si="630"/>
        <v>0.20763889219183082</v>
      </c>
      <c r="AA5273" s="6">
        <f t="shared" ca="1" si="630"/>
        <v>2.4298509168671165</v>
      </c>
      <c r="AB5273" s="6">
        <f t="shared" ca="1" si="630"/>
        <v>1.2189427264463641</v>
      </c>
    </row>
    <row r="5274" spans="3:28" ht="21" x14ac:dyDescent="0.35">
      <c r="C5274" s="7">
        <f t="shared" ca="1" si="628"/>
        <v>34.730863706779616</v>
      </c>
      <c r="D5274" s="6">
        <f t="shared" ca="1" si="629"/>
        <v>5.2312619472010731</v>
      </c>
      <c r="E5274" s="6">
        <f t="shared" ca="1" si="629"/>
        <v>0.11389811605767902</v>
      </c>
      <c r="F5274" s="6">
        <f t="shared" ca="1" si="629"/>
        <v>0.27520005594136726</v>
      </c>
      <c r="G5274" s="6">
        <f t="shared" ca="1" si="629"/>
        <v>2.6107758613256364</v>
      </c>
      <c r="H5274" s="6">
        <f t="shared" ca="1" si="629"/>
        <v>0.14684417180855705</v>
      </c>
      <c r="I5274" s="6">
        <f t="shared" ca="1" si="629"/>
        <v>1.6371187122362003</v>
      </c>
      <c r="J5274" s="6">
        <f t="shared" ca="1" si="629"/>
        <v>0.22251689110543649</v>
      </c>
      <c r="K5274" s="6">
        <f t="shared" ca="1" si="629"/>
        <v>1.9325642418385616</v>
      </c>
      <c r="L5274" s="6">
        <f t="shared" ca="1" si="629"/>
        <v>1.432852133064751</v>
      </c>
      <c r="M5274" s="6">
        <f t="shared" ca="1" si="629"/>
        <v>0.30015231213117455</v>
      </c>
      <c r="N5274" s="6">
        <f t="shared" ca="1" si="629"/>
        <v>1.066107023504701</v>
      </c>
      <c r="O5274" s="6">
        <f t="shared" ca="1" si="629"/>
        <v>0.82687634807363908</v>
      </c>
      <c r="P5274" s="6">
        <f t="shared" ca="1" si="629"/>
        <v>2.2571840740874514</v>
      </c>
      <c r="Q5274" s="6">
        <f t="shared" ca="1" si="629"/>
        <v>1.0530560532360655</v>
      </c>
      <c r="R5274" s="6">
        <f t="shared" ca="1" si="629"/>
        <v>1.5628787930390913</v>
      </c>
      <c r="S5274" s="6">
        <f t="shared" ca="1" si="629"/>
        <v>1.7056180018077007</v>
      </c>
      <c r="T5274" s="6">
        <f t="shared" ca="1" si="630"/>
        <v>2.1183982051355867</v>
      </c>
      <c r="U5274" s="6">
        <f t="shared" ca="1" si="630"/>
        <v>1.2464647195896761</v>
      </c>
      <c r="V5274" s="6">
        <f t="shared" ca="1" si="630"/>
        <v>5.3426140117452325</v>
      </c>
      <c r="W5274" s="6">
        <f t="shared" ca="1" si="630"/>
        <v>1.6133042765618326</v>
      </c>
      <c r="X5274" s="6">
        <f t="shared" ca="1" si="630"/>
        <v>0.18352702839297214</v>
      </c>
      <c r="Y5274" s="6">
        <f t="shared" ca="1" si="630"/>
        <v>0.53069405009105375</v>
      </c>
      <c r="Z5274" s="6">
        <f t="shared" ca="1" si="630"/>
        <v>0.25347868289815467</v>
      </c>
      <c r="AA5274" s="6">
        <f t="shared" ca="1" si="630"/>
        <v>8.133585143910059E-2</v>
      </c>
      <c r="AB5274" s="6">
        <f t="shared" ca="1" si="630"/>
        <v>0.98614214446691795</v>
      </c>
    </row>
    <row r="5275" spans="3:28" ht="21" x14ac:dyDescent="0.35">
      <c r="C5275" s="7">
        <f t="shared" ca="1" si="628"/>
        <v>34.465742762419687</v>
      </c>
      <c r="D5275" s="6">
        <f t="shared" ca="1" si="629"/>
        <v>0.92484760425109425</v>
      </c>
      <c r="E5275" s="6">
        <f t="shared" ca="1" si="629"/>
        <v>0.91478332412357066</v>
      </c>
      <c r="F5275" s="6">
        <f t="shared" ca="1" si="629"/>
        <v>1.6140427487989478E-2</v>
      </c>
      <c r="G5275" s="6">
        <f t="shared" ca="1" si="629"/>
        <v>3.8004881345523254</v>
      </c>
      <c r="H5275" s="6">
        <f t="shared" ca="1" si="629"/>
        <v>0.6143295845700133</v>
      </c>
      <c r="I5275" s="6">
        <f t="shared" ca="1" si="629"/>
        <v>0.31997885483789545</v>
      </c>
      <c r="J5275" s="6">
        <f t="shared" ca="1" si="629"/>
        <v>0.51853415168772099</v>
      </c>
      <c r="K5275" s="6">
        <f t="shared" ca="1" si="629"/>
        <v>1.2479283741199794</v>
      </c>
      <c r="L5275" s="6">
        <f t="shared" ca="1" si="629"/>
        <v>0.94080420970775291</v>
      </c>
      <c r="M5275" s="6">
        <f t="shared" ca="1" si="629"/>
        <v>1.2186638570902952</v>
      </c>
      <c r="N5275" s="6">
        <f t="shared" ca="1" si="629"/>
        <v>2.4951292169363346</v>
      </c>
      <c r="O5275" s="6">
        <f t="shared" ca="1" si="629"/>
        <v>0.57844542756076223</v>
      </c>
      <c r="P5275" s="6">
        <f t="shared" ca="1" si="629"/>
        <v>3.0811533780180693</v>
      </c>
      <c r="Q5275" s="6">
        <f t="shared" ca="1" si="629"/>
        <v>9.5447368104566541E-2</v>
      </c>
      <c r="R5275" s="6">
        <f t="shared" ca="1" si="629"/>
        <v>0.54458160387280552</v>
      </c>
      <c r="S5275" s="6">
        <f t="shared" ca="1" si="629"/>
        <v>4.5745009577788958</v>
      </c>
      <c r="T5275" s="6">
        <f t="shared" ca="1" si="630"/>
        <v>4.2647552856176869</v>
      </c>
      <c r="U5275" s="6">
        <f t="shared" ca="1" si="630"/>
        <v>2.1273433883378075</v>
      </c>
      <c r="V5275" s="6">
        <f t="shared" ca="1" si="630"/>
        <v>0.53475088347732957</v>
      </c>
      <c r="W5275" s="6">
        <f t="shared" ca="1" si="630"/>
        <v>1.9106909083002694</v>
      </c>
      <c r="X5275" s="6">
        <f t="shared" ca="1" si="630"/>
        <v>0.90818914165806564</v>
      </c>
      <c r="Y5275" s="6">
        <f t="shared" ca="1" si="630"/>
        <v>0.73044438879313034</v>
      </c>
      <c r="Z5275" s="6">
        <f t="shared" ca="1" si="630"/>
        <v>9.1491033118696261E-2</v>
      </c>
      <c r="AA5275" s="6">
        <f t="shared" ca="1" si="630"/>
        <v>1.2455398452204651</v>
      </c>
      <c r="AB5275" s="6">
        <f t="shared" ca="1" si="630"/>
        <v>0.76678141319617588</v>
      </c>
    </row>
    <row r="5276" spans="3:28" ht="21" x14ac:dyDescent="0.35">
      <c r="C5276" s="7">
        <f t="shared" ca="1" si="628"/>
        <v>27.413944161147747</v>
      </c>
      <c r="D5276" s="6">
        <f t="shared" ca="1" si="629"/>
        <v>0.43555208114025529</v>
      </c>
      <c r="E5276" s="6">
        <f t="shared" ca="1" si="629"/>
        <v>0.6703993142563226</v>
      </c>
      <c r="F5276" s="6">
        <f t="shared" ca="1" si="629"/>
        <v>1.8418249058655667</v>
      </c>
      <c r="G5276" s="6">
        <f t="shared" ca="1" si="629"/>
        <v>9.7202892681673467E-2</v>
      </c>
      <c r="H5276" s="6">
        <f t="shared" ca="1" si="629"/>
        <v>1.1827098487502039</v>
      </c>
      <c r="I5276" s="6">
        <f t="shared" ca="1" si="629"/>
        <v>0.84999317423828791</v>
      </c>
      <c r="J5276" s="6">
        <f t="shared" ca="1" si="629"/>
        <v>2.5374316952568896</v>
      </c>
      <c r="K5276" s="6">
        <f t="shared" ca="1" si="629"/>
        <v>0.35936685336791241</v>
      </c>
      <c r="L5276" s="6">
        <f t="shared" ca="1" si="629"/>
        <v>1.8467439773740797</v>
      </c>
      <c r="M5276" s="6">
        <f t="shared" ca="1" si="629"/>
        <v>1.387192648343202</v>
      </c>
      <c r="N5276" s="6">
        <f t="shared" ca="1" si="629"/>
        <v>1.2995304222906545</v>
      </c>
      <c r="O5276" s="6">
        <f t="shared" ca="1" si="629"/>
        <v>1.4219621205367339</v>
      </c>
      <c r="P5276" s="6">
        <f t="shared" ca="1" si="629"/>
        <v>0.67276329722105688</v>
      </c>
      <c r="Q5276" s="6">
        <f t="shared" ca="1" si="629"/>
        <v>0.40638072761653721</v>
      </c>
      <c r="R5276" s="6">
        <f t="shared" ca="1" si="629"/>
        <v>0.6801406756243179</v>
      </c>
      <c r="S5276" s="6">
        <f t="shared" ca="1" si="629"/>
        <v>0.49880825569306758</v>
      </c>
      <c r="T5276" s="6">
        <f t="shared" ca="1" si="630"/>
        <v>0.43739937776202981</v>
      </c>
      <c r="U5276" s="6">
        <f t="shared" ca="1" si="630"/>
        <v>0.70914543049183121</v>
      </c>
      <c r="V5276" s="6">
        <f t="shared" ca="1" si="630"/>
        <v>0.63771445652877512</v>
      </c>
      <c r="W5276" s="6">
        <f t="shared" ca="1" si="630"/>
        <v>2.9927443674496326</v>
      </c>
      <c r="X5276" s="6">
        <f t="shared" ca="1" si="630"/>
        <v>0.68477108464451497</v>
      </c>
      <c r="Y5276" s="6">
        <f t="shared" ca="1" si="630"/>
        <v>3.1197686831902973</v>
      </c>
      <c r="Z5276" s="6">
        <f t="shared" ca="1" si="630"/>
        <v>0.87315843467727472</v>
      </c>
      <c r="AA5276" s="6">
        <f t="shared" ca="1" si="630"/>
        <v>0.28061616416085133</v>
      </c>
      <c r="AB5276" s="6">
        <f t="shared" ca="1" si="630"/>
        <v>1.4906232719857782</v>
      </c>
    </row>
    <row r="5277" spans="3:28" ht="21" x14ac:dyDescent="0.35">
      <c r="C5277" s="7">
        <f t="shared" ca="1" si="628"/>
        <v>21.893869034183794</v>
      </c>
      <c r="D5277" s="6">
        <f t="shared" ca="1" si="629"/>
        <v>0.12827821988902635</v>
      </c>
      <c r="E5277" s="6">
        <f t="shared" ca="1" si="629"/>
        <v>0.28482322200589599</v>
      </c>
      <c r="F5277" s="6">
        <f t="shared" ca="1" si="629"/>
        <v>0.59514854374359571</v>
      </c>
      <c r="G5277" s="6">
        <f t="shared" ca="1" si="629"/>
        <v>2.3198300165231727</v>
      </c>
      <c r="H5277" s="6">
        <f t="shared" ca="1" si="629"/>
        <v>0.27251847540502178</v>
      </c>
      <c r="I5277" s="6">
        <f t="shared" ca="1" si="629"/>
        <v>8.8571166487023276E-2</v>
      </c>
      <c r="J5277" s="6">
        <f t="shared" ca="1" si="629"/>
        <v>0.28792658681688904</v>
      </c>
      <c r="K5277" s="6">
        <f t="shared" ca="1" si="629"/>
        <v>1.3057792777027346</v>
      </c>
      <c r="L5277" s="6">
        <f t="shared" ca="1" si="629"/>
        <v>0.32934159779030653</v>
      </c>
      <c r="M5277" s="6">
        <f t="shared" ca="1" si="629"/>
        <v>2.6902881815969342</v>
      </c>
      <c r="N5277" s="6">
        <f t="shared" ca="1" si="629"/>
        <v>1.3974299333642393</v>
      </c>
      <c r="O5277" s="6">
        <f t="shared" ca="1" si="629"/>
        <v>4.2555288725447921E-2</v>
      </c>
      <c r="P5277" s="6">
        <f t="shared" ca="1" si="629"/>
        <v>0.42782894754818784</v>
      </c>
      <c r="Q5277" s="6">
        <f t="shared" ca="1" si="629"/>
        <v>2.6022254436973524</v>
      </c>
      <c r="R5277" s="6">
        <f t="shared" ca="1" si="629"/>
        <v>0.65828895469053195</v>
      </c>
      <c r="S5277" s="6">
        <f t="shared" ca="1" si="629"/>
        <v>0.11526275738886271</v>
      </c>
      <c r="T5277" s="6">
        <f t="shared" ca="1" si="630"/>
        <v>0.19585307180163217</v>
      </c>
      <c r="U5277" s="6">
        <f t="shared" ca="1" si="630"/>
        <v>9.1728899898096697E-2</v>
      </c>
      <c r="V5277" s="6">
        <f t="shared" ca="1" si="630"/>
        <v>0.93123601546071155</v>
      </c>
      <c r="W5277" s="6">
        <f t="shared" ca="1" si="630"/>
        <v>1.1866101048331505</v>
      </c>
      <c r="X5277" s="6">
        <f t="shared" ca="1" si="630"/>
        <v>0.20842422816136927</v>
      </c>
      <c r="Y5277" s="6">
        <f t="shared" ca="1" si="630"/>
        <v>2.8202966178056998</v>
      </c>
      <c r="Z5277" s="6">
        <f t="shared" ca="1" si="630"/>
        <v>1.951109401618903</v>
      </c>
      <c r="AA5277" s="6">
        <f t="shared" ca="1" si="630"/>
        <v>0.9214483077237563</v>
      </c>
      <c r="AB5277" s="6">
        <f t="shared" ca="1" si="630"/>
        <v>4.1065773505253332E-2</v>
      </c>
    </row>
    <row r="5278" spans="3:28" ht="21" x14ac:dyDescent="0.35">
      <c r="C5278" s="7">
        <f t="shared" ca="1" si="628"/>
        <v>37.938618948291285</v>
      </c>
      <c r="D5278" s="6">
        <f t="shared" ca="1" si="629"/>
        <v>0.6490852372413366</v>
      </c>
      <c r="E5278" s="6">
        <f t="shared" ca="1" si="629"/>
        <v>1.8407125925619507</v>
      </c>
      <c r="F5278" s="6">
        <f t="shared" ca="1" si="629"/>
        <v>0.16982243252872753</v>
      </c>
      <c r="G5278" s="6">
        <f t="shared" ca="1" si="629"/>
        <v>1.1689239301022971</v>
      </c>
      <c r="H5278" s="6">
        <f t="shared" ca="1" si="629"/>
        <v>1.4050543339197146</v>
      </c>
      <c r="I5278" s="6">
        <f t="shared" ca="1" si="629"/>
        <v>1.5063481083910204</v>
      </c>
      <c r="J5278" s="6">
        <f t="shared" ca="1" si="629"/>
        <v>0.3890559997272075</v>
      </c>
      <c r="K5278" s="6">
        <f t="shared" ca="1" si="629"/>
        <v>2.7639904524300434</v>
      </c>
      <c r="L5278" s="6">
        <f t="shared" ca="1" si="629"/>
        <v>1.2142287482734977</v>
      </c>
      <c r="M5278" s="6">
        <f t="shared" ca="1" si="629"/>
        <v>5.0414492218152933</v>
      </c>
      <c r="N5278" s="6">
        <f t="shared" ca="1" si="629"/>
        <v>0.11827568554361685</v>
      </c>
      <c r="O5278" s="6">
        <f t="shared" ca="1" si="629"/>
        <v>3.9003939297015577</v>
      </c>
      <c r="P5278" s="6">
        <f t="shared" ca="1" si="629"/>
        <v>2.6016559501493863</v>
      </c>
      <c r="Q5278" s="6">
        <f t="shared" ca="1" si="629"/>
        <v>2.493300338107347E-2</v>
      </c>
      <c r="R5278" s="6">
        <f t="shared" ca="1" si="629"/>
        <v>3.4020857384095291</v>
      </c>
      <c r="S5278" s="6">
        <f t="shared" ca="1" si="629"/>
        <v>0.47140516525342246</v>
      </c>
      <c r="T5278" s="6">
        <f t="shared" ca="1" si="630"/>
        <v>0.35249794658360822</v>
      </c>
      <c r="U5278" s="6">
        <f t="shared" ca="1" si="630"/>
        <v>0.19442190030369511</v>
      </c>
      <c r="V5278" s="6">
        <f t="shared" ca="1" si="630"/>
        <v>0.13059912321071071</v>
      </c>
      <c r="W5278" s="6">
        <f t="shared" ca="1" si="630"/>
        <v>2.0757919621152743</v>
      </c>
      <c r="X5278" s="6">
        <f t="shared" ca="1" si="630"/>
        <v>0.65958226432446487</v>
      </c>
      <c r="Y5278" s="6">
        <f t="shared" ca="1" si="630"/>
        <v>0.85630715310949856</v>
      </c>
      <c r="Z5278" s="6">
        <f t="shared" ca="1" si="630"/>
        <v>0.54659673629179184</v>
      </c>
      <c r="AA5278" s="6">
        <f t="shared" ca="1" si="630"/>
        <v>1.7261136418453438</v>
      </c>
      <c r="AB5278" s="6">
        <f t="shared" ca="1" si="630"/>
        <v>4.7292876910772241</v>
      </c>
    </row>
    <row r="5279" spans="3:28" ht="21" x14ac:dyDescent="0.35">
      <c r="C5279" s="7">
        <f t="shared" ca="1" si="628"/>
        <v>34.695026576902585</v>
      </c>
      <c r="D5279" s="6">
        <f t="shared" ca="1" si="629"/>
        <v>0.28734082994717886</v>
      </c>
      <c r="E5279" s="6">
        <f t="shared" ca="1" si="629"/>
        <v>1.5074180989548942</v>
      </c>
      <c r="F5279" s="6">
        <f t="shared" ca="1" si="629"/>
        <v>1.7057218344644378</v>
      </c>
      <c r="G5279" s="6">
        <f t="shared" ca="1" si="629"/>
        <v>1.0796030504841936</v>
      </c>
      <c r="H5279" s="6">
        <f t="shared" ca="1" si="629"/>
        <v>0.24216345409336903</v>
      </c>
      <c r="I5279" s="6">
        <f t="shared" ca="1" si="629"/>
        <v>1.6201477180523132</v>
      </c>
      <c r="J5279" s="6">
        <f t="shared" ca="1" si="629"/>
        <v>0.41293363681390677</v>
      </c>
      <c r="K5279" s="6">
        <f t="shared" ca="1" si="629"/>
        <v>2.5433304615049925</v>
      </c>
      <c r="L5279" s="6">
        <f t="shared" ca="1" si="629"/>
        <v>2.6475178497101481</v>
      </c>
      <c r="M5279" s="6">
        <f t="shared" ca="1" si="629"/>
        <v>0.2615570119712391</v>
      </c>
      <c r="N5279" s="6">
        <f t="shared" ca="1" si="629"/>
        <v>1.4645323661510639</v>
      </c>
      <c r="O5279" s="6">
        <f t="shared" ca="1" si="629"/>
        <v>0.20739742413020681</v>
      </c>
      <c r="P5279" s="6">
        <f t="shared" ca="1" si="629"/>
        <v>0.34396442323349463</v>
      </c>
      <c r="Q5279" s="6">
        <f t="shared" ca="1" si="629"/>
        <v>0.29803854024072246</v>
      </c>
      <c r="R5279" s="6">
        <f t="shared" ca="1" si="629"/>
        <v>3.6341689970908155</v>
      </c>
      <c r="S5279" s="6">
        <f t="shared" ca="1" si="629"/>
        <v>1.5712562056784214</v>
      </c>
      <c r="T5279" s="6">
        <f t="shared" ca="1" si="630"/>
        <v>1.1927551084890191</v>
      </c>
      <c r="U5279" s="6">
        <f t="shared" ca="1" si="630"/>
        <v>0.77315677294464846</v>
      </c>
      <c r="V5279" s="6">
        <f t="shared" ca="1" si="630"/>
        <v>0.953919626448681</v>
      </c>
      <c r="W5279" s="6">
        <f t="shared" ca="1" si="630"/>
        <v>3.5430883762741883</v>
      </c>
      <c r="X5279" s="6">
        <f t="shared" ca="1" si="630"/>
        <v>4.1429158859687769</v>
      </c>
      <c r="Y5279" s="6">
        <f t="shared" ca="1" si="630"/>
        <v>1.8821667650067597</v>
      </c>
      <c r="Z5279" s="6">
        <f t="shared" ca="1" si="630"/>
        <v>0.18412377994320883</v>
      </c>
      <c r="AA5279" s="6">
        <f t="shared" ca="1" si="630"/>
        <v>0.54738116603781195</v>
      </c>
      <c r="AB5279" s="6">
        <f t="shared" ca="1" si="630"/>
        <v>1.6484271932680996</v>
      </c>
    </row>
    <row r="5280" spans="3:28" ht="21" x14ac:dyDescent="0.35">
      <c r="C5280" s="7">
        <f t="shared" ca="1" si="628"/>
        <v>30.509018900290691</v>
      </c>
      <c r="D5280" s="6">
        <f t="shared" ca="1" si="629"/>
        <v>0.82914098067794628</v>
      </c>
      <c r="E5280" s="6">
        <f t="shared" ca="1" si="629"/>
        <v>3.354498842229424</v>
      </c>
      <c r="F5280" s="6">
        <f t="shared" ca="1" si="629"/>
        <v>0.74295437236222139</v>
      </c>
      <c r="G5280" s="6">
        <f t="shared" ca="1" si="629"/>
        <v>1.2773559262660907</v>
      </c>
      <c r="H5280" s="6">
        <f t="shared" ca="1" si="629"/>
        <v>0.11258848746043862</v>
      </c>
      <c r="I5280" s="6">
        <f t="shared" ca="1" si="629"/>
        <v>2.0393017767677035</v>
      </c>
      <c r="J5280" s="6">
        <f t="shared" ca="1" si="629"/>
        <v>1.5592626874844653</v>
      </c>
      <c r="K5280" s="6">
        <f t="shared" ca="1" si="629"/>
        <v>1.3193717387009742</v>
      </c>
      <c r="L5280" s="6">
        <f t="shared" ca="1" si="629"/>
        <v>0.77330263612483818</v>
      </c>
      <c r="M5280" s="6">
        <f t="shared" ca="1" si="629"/>
        <v>1.4145413296002678</v>
      </c>
      <c r="N5280" s="6">
        <f t="shared" ca="1" si="629"/>
        <v>8.7838015578186851E-2</v>
      </c>
      <c r="O5280" s="6">
        <f t="shared" ca="1" si="629"/>
        <v>1.0473019463193582</v>
      </c>
      <c r="P5280" s="6">
        <f t="shared" ca="1" si="629"/>
        <v>0.15039398263918236</v>
      </c>
      <c r="Q5280" s="6">
        <f t="shared" ca="1" si="629"/>
        <v>0.87310311768647342</v>
      </c>
      <c r="R5280" s="6">
        <f t="shared" ca="1" si="629"/>
        <v>0.99151029253170908</v>
      </c>
      <c r="S5280" s="6">
        <f t="shared" ca="1" si="629"/>
        <v>0.27744123860217923</v>
      </c>
      <c r="T5280" s="6">
        <f t="shared" ca="1" si="630"/>
        <v>2.4980541407076697E-2</v>
      </c>
      <c r="U5280" s="6">
        <f t="shared" ca="1" si="630"/>
        <v>1.7746559427895254</v>
      </c>
      <c r="V5280" s="6">
        <f t="shared" ca="1" si="630"/>
        <v>0.75094108608679389</v>
      </c>
      <c r="W5280" s="6">
        <f t="shared" ca="1" si="630"/>
        <v>0.95344964706260782</v>
      </c>
      <c r="X5280" s="6">
        <f t="shared" ca="1" si="630"/>
        <v>2.6860816349426577</v>
      </c>
      <c r="Y5280" s="6">
        <f t="shared" ca="1" si="630"/>
        <v>0.6216674344080334</v>
      </c>
      <c r="Z5280" s="6">
        <f t="shared" ca="1" si="630"/>
        <v>1.3512377674997034</v>
      </c>
      <c r="AA5280" s="6">
        <f t="shared" ca="1" si="630"/>
        <v>0.4046443888899271</v>
      </c>
      <c r="AB5280" s="6">
        <f t="shared" ca="1" si="630"/>
        <v>5.0914530861729066</v>
      </c>
    </row>
    <row r="5281" spans="3:28" ht="21" x14ac:dyDescent="0.35">
      <c r="C5281" s="7">
        <f t="shared" ca="1" si="628"/>
        <v>34.363292725402857</v>
      </c>
      <c r="D5281" s="6">
        <f t="shared" ca="1" si="629"/>
        <v>0.16616651925157216</v>
      </c>
      <c r="E5281" s="6">
        <f t="shared" ca="1" si="629"/>
        <v>1.5683096631781992</v>
      </c>
      <c r="F5281" s="6">
        <f t="shared" ca="1" si="629"/>
        <v>0.21221589958631498</v>
      </c>
      <c r="G5281" s="6">
        <f t="shared" ca="1" si="629"/>
        <v>0.20025665278258459</v>
      </c>
      <c r="H5281" s="6">
        <f t="shared" ca="1" si="629"/>
        <v>3.0861401755939322</v>
      </c>
      <c r="I5281" s="6">
        <f t="shared" ca="1" si="629"/>
        <v>1.6764571997619806</v>
      </c>
      <c r="J5281" s="6">
        <f t="shared" ca="1" si="629"/>
        <v>0.43323044974980907</v>
      </c>
      <c r="K5281" s="6">
        <f t="shared" ca="1" si="629"/>
        <v>0.32314362425342752</v>
      </c>
      <c r="L5281" s="6">
        <f t="shared" ca="1" si="629"/>
        <v>1.9567777420353218</v>
      </c>
      <c r="M5281" s="6">
        <f t="shared" ca="1" si="629"/>
        <v>1.0344428527946989</v>
      </c>
      <c r="N5281" s="6">
        <f t="shared" ca="1" si="629"/>
        <v>2.0476695469674708</v>
      </c>
      <c r="O5281" s="6">
        <f t="shared" ca="1" si="629"/>
        <v>0.51865477841926577</v>
      </c>
      <c r="P5281" s="6">
        <f t="shared" ca="1" si="629"/>
        <v>3.11247170610527</v>
      </c>
      <c r="Q5281" s="6">
        <f t="shared" ca="1" si="629"/>
        <v>1.172885913521349</v>
      </c>
      <c r="R5281" s="6">
        <f t="shared" ca="1" si="629"/>
        <v>3.3266058358901196</v>
      </c>
      <c r="S5281" s="6">
        <f t="shared" ca="1" si="629"/>
        <v>0.19031317716760229</v>
      </c>
      <c r="T5281" s="6">
        <f t="shared" ca="1" si="630"/>
        <v>0.12931464468453036</v>
      </c>
      <c r="U5281" s="6">
        <f t="shared" ca="1" si="630"/>
        <v>0.51620082285367985</v>
      </c>
      <c r="V5281" s="6">
        <f t="shared" ca="1" si="630"/>
        <v>0.79129985557949001</v>
      </c>
      <c r="W5281" s="6">
        <f t="shared" ca="1" si="630"/>
        <v>2.2219953297302126</v>
      </c>
      <c r="X5281" s="6">
        <f t="shared" ca="1" si="630"/>
        <v>7.5587197641981893E-2</v>
      </c>
      <c r="Y5281" s="6">
        <f t="shared" ca="1" si="630"/>
        <v>4.1628793668991131</v>
      </c>
      <c r="Z5281" s="6">
        <f t="shared" ca="1" si="630"/>
        <v>1.0687085020388163</v>
      </c>
      <c r="AA5281" s="6">
        <f t="shared" ca="1" si="630"/>
        <v>3.1823762142614465</v>
      </c>
      <c r="AB5281" s="6">
        <f t="shared" ca="1" si="630"/>
        <v>1.1891890546546715</v>
      </c>
    </row>
    <row r="5282" spans="3:28" ht="21" x14ac:dyDescent="0.35">
      <c r="C5282" s="7">
        <f t="shared" ca="1" si="628"/>
        <v>34.994684556742058</v>
      </c>
      <c r="D5282" s="6">
        <f t="shared" ca="1" si="629"/>
        <v>0.34882299781958381</v>
      </c>
      <c r="E5282" s="6">
        <f t="shared" ca="1" si="629"/>
        <v>5.1386503005130644</v>
      </c>
      <c r="F5282" s="6">
        <f t="shared" ca="1" si="629"/>
        <v>2.1949895857898802</v>
      </c>
      <c r="G5282" s="6">
        <f t="shared" ca="1" si="629"/>
        <v>1.5657724891102722</v>
      </c>
      <c r="H5282" s="6">
        <f t="shared" ca="1" si="629"/>
        <v>1.7285327207298709</v>
      </c>
      <c r="I5282" s="6">
        <f t="shared" ca="1" si="629"/>
        <v>1.0740067582765265</v>
      </c>
      <c r="J5282" s="6">
        <f t="shared" ca="1" si="629"/>
        <v>2.2328135251708523</v>
      </c>
      <c r="K5282" s="6">
        <f t="shared" ca="1" si="629"/>
        <v>1.040165146377426</v>
      </c>
      <c r="L5282" s="6">
        <f t="shared" ca="1" si="629"/>
        <v>0.87195095411268253</v>
      </c>
      <c r="M5282" s="6">
        <f t="shared" ca="1" si="629"/>
        <v>0.16136060312076941</v>
      </c>
      <c r="N5282" s="6">
        <f t="shared" ref="D5282:S5345" ca="1" si="631">-LN(1-RAND() )/0.8</f>
        <v>0.21958059993211293</v>
      </c>
      <c r="O5282" s="6">
        <f t="shared" ca="1" si="631"/>
        <v>1.452021504858884</v>
      </c>
      <c r="P5282" s="6">
        <f t="shared" ca="1" si="631"/>
        <v>2.6474559707020306</v>
      </c>
      <c r="Q5282" s="6">
        <f t="shared" ca="1" si="631"/>
        <v>1.6682898597353193</v>
      </c>
      <c r="R5282" s="6">
        <f t="shared" ca="1" si="631"/>
        <v>0.21917098928900786</v>
      </c>
      <c r="S5282" s="6">
        <f t="shared" ca="1" si="631"/>
        <v>1.1686921187696613</v>
      </c>
      <c r="T5282" s="6">
        <f t="shared" ca="1" si="630"/>
        <v>0.16012413668405281</v>
      </c>
      <c r="U5282" s="6">
        <f t="shared" ca="1" si="630"/>
        <v>1.9501519910229059</v>
      </c>
      <c r="V5282" s="6">
        <f t="shared" ca="1" si="630"/>
        <v>0.51146438091903568</v>
      </c>
      <c r="W5282" s="6">
        <f t="shared" ca="1" si="630"/>
        <v>0.29098612313076921</v>
      </c>
      <c r="X5282" s="6">
        <f t="shared" ca="1" si="630"/>
        <v>1.0616296740812696</v>
      </c>
      <c r="Y5282" s="6">
        <f t="shared" ca="1" si="630"/>
        <v>3.2237592588138795</v>
      </c>
      <c r="Z5282" s="6">
        <f t="shared" ca="1" si="630"/>
        <v>1.4672355238912651</v>
      </c>
      <c r="AA5282" s="6">
        <f t="shared" ca="1" si="630"/>
        <v>0.22510365541453722</v>
      </c>
      <c r="AB5282" s="6">
        <f t="shared" ca="1" si="630"/>
        <v>2.3719536884763941</v>
      </c>
    </row>
    <row r="5283" spans="3:28" ht="21" x14ac:dyDescent="0.35">
      <c r="C5283" s="7">
        <f t="shared" ca="1" si="628"/>
        <v>24.250107296264492</v>
      </c>
      <c r="D5283" s="6">
        <f t="shared" ca="1" si="631"/>
        <v>2.2246590035149212</v>
      </c>
      <c r="E5283" s="6">
        <f t="shared" ca="1" si="631"/>
        <v>1.5448618122038806</v>
      </c>
      <c r="F5283" s="6">
        <f t="shared" ca="1" si="631"/>
        <v>0.87969914814354089</v>
      </c>
      <c r="G5283" s="6">
        <f t="shared" ca="1" si="631"/>
        <v>0.91850459169272336</v>
      </c>
      <c r="H5283" s="6">
        <f t="shared" ca="1" si="631"/>
        <v>0.49106904587362898</v>
      </c>
      <c r="I5283" s="6">
        <f t="shared" ca="1" si="631"/>
        <v>2.6081145510602259</v>
      </c>
      <c r="J5283" s="6">
        <f t="shared" ca="1" si="631"/>
        <v>9.1765313782069979E-2</v>
      </c>
      <c r="K5283" s="6">
        <f t="shared" ca="1" si="631"/>
        <v>0.56203332856952248</v>
      </c>
      <c r="L5283" s="6">
        <f t="shared" ca="1" si="631"/>
        <v>0.28100132301738645</v>
      </c>
      <c r="M5283" s="6">
        <f t="shared" ca="1" si="631"/>
        <v>8.6156449441822033E-3</v>
      </c>
      <c r="N5283" s="6">
        <f t="shared" ca="1" si="631"/>
        <v>0.32670903249697608</v>
      </c>
      <c r="O5283" s="6">
        <f t="shared" ca="1" si="631"/>
        <v>0.26124128980155509</v>
      </c>
      <c r="P5283" s="6">
        <f t="shared" ca="1" si="631"/>
        <v>1.5395746397301076</v>
      </c>
      <c r="Q5283" s="6">
        <f t="shared" ca="1" si="631"/>
        <v>2.5992306694208778</v>
      </c>
      <c r="R5283" s="6">
        <f t="shared" ca="1" si="631"/>
        <v>0.64271995014818784</v>
      </c>
      <c r="S5283" s="6">
        <f t="shared" ca="1" si="631"/>
        <v>1.0611802609704439</v>
      </c>
      <c r="T5283" s="6">
        <f t="shared" ca="1" si="630"/>
        <v>0.82067864277956948</v>
      </c>
      <c r="U5283" s="6">
        <f t="shared" ca="1" si="630"/>
        <v>0.13664657132122215</v>
      </c>
      <c r="V5283" s="6">
        <f t="shared" ca="1" si="630"/>
        <v>1.9987243944125146</v>
      </c>
      <c r="W5283" s="6">
        <f t="shared" ca="1" si="630"/>
        <v>0.17850092731206199</v>
      </c>
      <c r="X5283" s="6">
        <f t="shared" ca="1" si="630"/>
        <v>0.44977207462625252</v>
      </c>
      <c r="Y5283" s="6">
        <f t="shared" ca="1" si="630"/>
        <v>0.25063916977920847</v>
      </c>
      <c r="Z5283" s="6">
        <f t="shared" ca="1" si="630"/>
        <v>0.66116536008342475</v>
      </c>
      <c r="AA5283" s="6">
        <f t="shared" ca="1" si="630"/>
        <v>2.8569758153376514</v>
      </c>
      <c r="AB5283" s="6">
        <f t="shared" ca="1" si="630"/>
        <v>0.85602473524235501</v>
      </c>
    </row>
    <row r="5284" spans="3:28" ht="21" x14ac:dyDescent="0.35">
      <c r="C5284" s="7">
        <f t="shared" ca="1" si="628"/>
        <v>35.263406018469631</v>
      </c>
      <c r="D5284" s="6">
        <f t="shared" ca="1" si="631"/>
        <v>0.55897312760034479</v>
      </c>
      <c r="E5284" s="6">
        <f t="shared" ca="1" si="631"/>
        <v>0.69080357180814411</v>
      </c>
      <c r="F5284" s="6">
        <f t="shared" ca="1" si="631"/>
        <v>2.907127646100276</v>
      </c>
      <c r="G5284" s="6">
        <f t="shared" ca="1" si="631"/>
        <v>3.1780610336505877</v>
      </c>
      <c r="H5284" s="6">
        <f t="shared" ca="1" si="631"/>
        <v>2.5879638854772562</v>
      </c>
      <c r="I5284" s="6">
        <f t="shared" ca="1" si="631"/>
        <v>1.1793039436481734</v>
      </c>
      <c r="J5284" s="6">
        <f t="shared" ca="1" si="631"/>
        <v>0.30755737042825582</v>
      </c>
      <c r="K5284" s="6">
        <f t="shared" ca="1" si="631"/>
        <v>0.81237370615316284</v>
      </c>
      <c r="L5284" s="6">
        <f t="shared" ca="1" si="631"/>
        <v>2.8097295156059596</v>
      </c>
      <c r="M5284" s="6">
        <f t="shared" ca="1" si="631"/>
        <v>0.60875411314124162</v>
      </c>
      <c r="N5284" s="6">
        <f t="shared" ca="1" si="631"/>
        <v>2.5761065565412764</v>
      </c>
      <c r="O5284" s="6">
        <f t="shared" ca="1" si="631"/>
        <v>0.45754673735080076</v>
      </c>
      <c r="P5284" s="6">
        <f t="shared" ca="1" si="631"/>
        <v>0.17683697652455665</v>
      </c>
      <c r="Q5284" s="6">
        <f t="shared" ca="1" si="631"/>
        <v>0.27881711729271724</v>
      </c>
      <c r="R5284" s="6">
        <f t="shared" ca="1" si="631"/>
        <v>1.6951735163133264</v>
      </c>
      <c r="S5284" s="6">
        <f t="shared" ca="1" si="631"/>
        <v>1.7420685096742035</v>
      </c>
      <c r="T5284" s="6">
        <f t="shared" ca="1" si="630"/>
        <v>0.76591638724823174</v>
      </c>
      <c r="U5284" s="6">
        <f t="shared" ca="1" si="630"/>
        <v>3.0322041975959877</v>
      </c>
      <c r="V5284" s="6">
        <f t="shared" ca="1" si="630"/>
        <v>4.0484603585901739</v>
      </c>
      <c r="W5284" s="6">
        <f t="shared" ca="1" si="630"/>
        <v>1.6477991526594668E-2</v>
      </c>
      <c r="X5284" s="6">
        <f t="shared" ca="1" si="630"/>
        <v>0.82145498650833559</v>
      </c>
      <c r="Y5284" s="6">
        <f t="shared" ca="1" si="630"/>
        <v>0.41929801624003715</v>
      </c>
      <c r="Z5284" s="6">
        <f t="shared" ca="1" si="630"/>
        <v>0.93282671891099589</v>
      </c>
      <c r="AA5284" s="6">
        <f t="shared" ca="1" si="630"/>
        <v>2.0663997914361753E-2</v>
      </c>
      <c r="AB5284" s="6">
        <f t="shared" ca="1" si="630"/>
        <v>2.6389060366246251</v>
      </c>
    </row>
    <row r="5285" spans="3:28" ht="21" x14ac:dyDescent="0.35">
      <c r="C5285" s="7">
        <f t="shared" ca="1" si="628"/>
        <v>26.415215386900634</v>
      </c>
      <c r="D5285" s="6">
        <f t="shared" ca="1" si="631"/>
        <v>2.0518235743769058</v>
      </c>
      <c r="E5285" s="6">
        <f t="shared" ca="1" si="631"/>
        <v>1.530005936657888</v>
      </c>
      <c r="F5285" s="6">
        <f t="shared" ca="1" si="631"/>
        <v>0.32865989570563281</v>
      </c>
      <c r="G5285" s="6">
        <f t="shared" ca="1" si="631"/>
        <v>0.15842793898684915</v>
      </c>
      <c r="H5285" s="6">
        <f t="shared" ca="1" si="631"/>
        <v>0.89324399430203383</v>
      </c>
      <c r="I5285" s="6">
        <f t="shared" ca="1" si="631"/>
        <v>0.16241161682517241</v>
      </c>
      <c r="J5285" s="6">
        <f t="shared" ca="1" si="631"/>
        <v>1.3775922564008514</v>
      </c>
      <c r="K5285" s="6">
        <f t="shared" ca="1" si="631"/>
        <v>1.3192848916401847</v>
      </c>
      <c r="L5285" s="6">
        <f t="shared" ca="1" si="631"/>
        <v>0.34272290997794891</v>
      </c>
      <c r="M5285" s="6">
        <f t="shared" ca="1" si="631"/>
        <v>9.1734662508317508E-2</v>
      </c>
      <c r="N5285" s="6">
        <f t="shared" ca="1" si="631"/>
        <v>0.35761718908270262</v>
      </c>
      <c r="O5285" s="6">
        <f t="shared" ca="1" si="631"/>
        <v>1.1097740974247623</v>
      </c>
      <c r="P5285" s="6">
        <f t="shared" ca="1" si="631"/>
        <v>0.70415985049286167</v>
      </c>
      <c r="Q5285" s="6">
        <f t="shared" ca="1" si="631"/>
        <v>0.8496492563539928</v>
      </c>
      <c r="R5285" s="6">
        <f t="shared" ca="1" si="631"/>
        <v>1.4071118454136917</v>
      </c>
      <c r="S5285" s="6">
        <f t="shared" ca="1" si="631"/>
        <v>0.94687589921844484</v>
      </c>
      <c r="T5285" s="6">
        <f t="shared" ca="1" si="630"/>
        <v>4.4430309764321008</v>
      </c>
      <c r="U5285" s="6">
        <f t="shared" ca="1" si="630"/>
        <v>0.41080166612164448</v>
      </c>
      <c r="V5285" s="6">
        <f t="shared" ca="1" si="630"/>
        <v>2.3407891567596779E-2</v>
      </c>
      <c r="W5285" s="6">
        <f t="shared" ca="1" si="630"/>
        <v>0.73569069445113133</v>
      </c>
      <c r="X5285" s="6">
        <f t="shared" ca="1" si="630"/>
        <v>0.27366590091648046</v>
      </c>
      <c r="Y5285" s="6">
        <f t="shared" ca="1" si="630"/>
        <v>0.73826821087450722</v>
      </c>
      <c r="Z5285" s="6">
        <f t="shared" ca="1" si="630"/>
        <v>0.26959008866519557</v>
      </c>
      <c r="AA5285" s="6">
        <f t="shared" ca="1" si="630"/>
        <v>3.3220476878529759</v>
      </c>
      <c r="AB5285" s="6">
        <f t="shared" ca="1" si="630"/>
        <v>2.5676164546507589</v>
      </c>
    </row>
    <row r="5286" spans="3:28" ht="21" x14ac:dyDescent="0.35">
      <c r="C5286" s="7">
        <f t="shared" ca="1" si="628"/>
        <v>21.111506248283334</v>
      </c>
      <c r="D5286" s="6">
        <f t="shared" ca="1" si="631"/>
        <v>0.21396946761356886</v>
      </c>
      <c r="E5286" s="6">
        <f t="shared" ca="1" si="631"/>
        <v>0.26098339331009252</v>
      </c>
      <c r="F5286" s="6">
        <f t="shared" ca="1" si="631"/>
        <v>1.7968116219048438</v>
      </c>
      <c r="G5286" s="6">
        <f t="shared" ca="1" si="631"/>
        <v>0.6514558648327281</v>
      </c>
      <c r="H5286" s="6">
        <f t="shared" ca="1" si="631"/>
        <v>1.2471230677608243</v>
      </c>
      <c r="I5286" s="6">
        <f t="shared" ca="1" si="631"/>
        <v>0.55948572698570243</v>
      </c>
      <c r="J5286" s="6">
        <f t="shared" ca="1" si="631"/>
        <v>0.27305524669329978</v>
      </c>
      <c r="K5286" s="6">
        <f t="shared" ca="1" si="631"/>
        <v>2.4962620494521635</v>
      </c>
      <c r="L5286" s="6">
        <f t="shared" ca="1" si="631"/>
        <v>0.46586080874892227</v>
      </c>
      <c r="M5286" s="6">
        <f t="shared" ca="1" si="631"/>
        <v>1.3010099202021375</v>
      </c>
      <c r="N5286" s="6">
        <f t="shared" ca="1" si="631"/>
        <v>0.15663611045261705</v>
      </c>
      <c r="O5286" s="6">
        <f t="shared" ca="1" si="631"/>
        <v>1.028226205537542</v>
      </c>
      <c r="P5286" s="6">
        <f t="shared" ca="1" si="631"/>
        <v>0.94714066654784224</v>
      </c>
      <c r="Q5286" s="6">
        <f t="shared" ca="1" si="631"/>
        <v>0.25274626488895013</v>
      </c>
      <c r="R5286" s="6">
        <f t="shared" ca="1" si="631"/>
        <v>1.379131464912728</v>
      </c>
      <c r="S5286" s="6">
        <f t="shared" ca="1" si="631"/>
        <v>1.5072628810806925</v>
      </c>
      <c r="T5286" s="6">
        <f t="shared" ca="1" si="630"/>
        <v>0.49895916275577684</v>
      </c>
      <c r="U5286" s="6">
        <f t="shared" ca="1" si="630"/>
        <v>3.2427789006654426</v>
      </c>
      <c r="V5286" s="6">
        <f t="shared" ca="1" si="630"/>
        <v>0.15388893944705515</v>
      </c>
      <c r="W5286" s="6">
        <f t="shared" ca="1" si="630"/>
        <v>0.5200668899024673</v>
      </c>
      <c r="X5286" s="6">
        <f t="shared" ca="1" si="630"/>
        <v>0.87155015346466891</v>
      </c>
      <c r="Y5286" s="6">
        <f t="shared" ca="1" si="630"/>
        <v>6.2208836279101384E-2</v>
      </c>
      <c r="Z5286" s="6">
        <f t="shared" ca="1" si="630"/>
        <v>0.81656649101476275</v>
      </c>
      <c r="AA5286" s="6">
        <f t="shared" ca="1" si="630"/>
        <v>1.4827678526067287E-2</v>
      </c>
      <c r="AB5286" s="6">
        <f t="shared" ca="1" si="630"/>
        <v>0.39349843530334422</v>
      </c>
    </row>
    <row r="5287" spans="3:28" ht="21" x14ac:dyDescent="0.35">
      <c r="C5287" s="7">
        <f t="shared" ca="1" si="628"/>
        <v>39.440141325957072</v>
      </c>
      <c r="D5287" s="6">
        <f t="shared" ca="1" si="631"/>
        <v>0.64053845076450078</v>
      </c>
      <c r="E5287" s="6">
        <f t="shared" ca="1" si="631"/>
        <v>1.0449900520797251</v>
      </c>
      <c r="F5287" s="6">
        <f t="shared" ca="1" si="631"/>
        <v>3.6456284401258308</v>
      </c>
      <c r="G5287" s="6">
        <f t="shared" ca="1" si="631"/>
        <v>0.16972584318512485</v>
      </c>
      <c r="H5287" s="6">
        <f t="shared" ca="1" si="631"/>
        <v>1.4927842188946374</v>
      </c>
      <c r="I5287" s="6">
        <f t="shared" ca="1" si="631"/>
        <v>0.54546875039921761</v>
      </c>
      <c r="J5287" s="6">
        <f t="shared" ca="1" si="631"/>
        <v>1.175591543140649</v>
      </c>
      <c r="K5287" s="6">
        <f t="shared" ca="1" si="631"/>
        <v>1.7674035398108785</v>
      </c>
      <c r="L5287" s="6">
        <f t="shared" ca="1" si="631"/>
        <v>0.54337782471420371</v>
      </c>
      <c r="M5287" s="6">
        <f t="shared" ca="1" si="631"/>
        <v>1.4660133080739968</v>
      </c>
      <c r="N5287" s="6">
        <f t="shared" ca="1" si="631"/>
        <v>0.2661142280415259</v>
      </c>
      <c r="O5287" s="6">
        <f t="shared" ca="1" si="631"/>
        <v>2.9730249808816187</v>
      </c>
      <c r="P5287" s="6">
        <f t="shared" ca="1" si="631"/>
        <v>1.5933540813117737</v>
      </c>
      <c r="Q5287" s="6">
        <f t="shared" ca="1" si="631"/>
        <v>3.6934320916941132</v>
      </c>
      <c r="R5287" s="6">
        <f t="shared" ca="1" si="631"/>
        <v>0.14987925041368977</v>
      </c>
      <c r="S5287" s="6">
        <f t="shared" ca="1" si="631"/>
        <v>0.7515945126341036</v>
      </c>
      <c r="T5287" s="6">
        <f t="shared" ca="1" si="630"/>
        <v>0.85524629216209602</v>
      </c>
      <c r="U5287" s="6">
        <f t="shared" ca="1" si="630"/>
        <v>6.6626441818006858</v>
      </c>
      <c r="V5287" s="6">
        <f t="shared" ca="1" si="630"/>
        <v>0.51351888455965644</v>
      </c>
      <c r="W5287" s="6">
        <f t="shared" ca="1" si="630"/>
        <v>2.9587234608315049</v>
      </c>
      <c r="X5287" s="6">
        <f t="shared" ca="1" si="630"/>
        <v>0.24098395213226531</v>
      </c>
      <c r="Y5287" s="6">
        <f t="shared" ca="1" si="630"/>
        <v>3.8093041029683747</v>
      </c>
      <c r="Z5287" s="6">
        <f t="shared" ca="1" si="630"/>
        <v>1.4274093735707183</v>
      </c>
      <c r="AA5287" s="6">
        <f t="shared" ca="1" si="630"/>
        <v>0.69987203597082059</v>
      </c>
      <c r="AB5287" s="6">
        <f t="shared" ca="1" si="630"/>
        <v>0.35351792579535696</v>
      </c>
    </row>
    <row r="5288" spans="3:28" ht="21" x14ac:dyDescent="0.35">
      <c r="C5288" s="7">
        <f t="shared" ca="1" si="628"/>
        <v>34.638161606671325</v>
      </c>
      <c r="D5288" s="6">
        <f t="shared" ca="1" si="631"/>
        <v>0.20007381986461847</v>
      </c>
      <c r="E5288" s="6">
        <f t="shared" ca="1" si="631"/>
        <v>2.0935316200782492</v>
      </c>
      <c r="F5288" s="6">
        <f t="shared" ca="1" si="631"/>
        <v>2.0960710410364571</v>
      </c>
      <c r="G5288" s="6">
        <f t="shared" ca="1" si="631"/>
        <v>0.82118549044596867</v>
      </c>
      <c r="H5288" s="6">
        <f t="shared" ca="1" si="631"/>
        <v>5.204208133912102E-3</v>
      </c>
      <c r="I5288" s="6">
        <f t="shared" ca="1" si="631"/>
        <v>3.9662647688012056</v>
      </c>
      <c r="J5288" s="6">
        <f t="shared" ca="1" si="631"/>
        <v>0.35177015194307815</v>
      </c>
      <c r="K5288" s="6">
        <f t="shared" ca="1" si="631"/>
        <v>3.2176220430324056</v>
      </c>
      <c r="L5288" s="6">
        <f t="shared" ca="1" si="631"/>
        <v>0.82515759959228663</v>
      </c>
      <c r="M5288" s="6">
        <f t="shared" ca="1" si="631"/>
        <v>0.22780746946149016</v>
      </c>
      <c r="N5288" s="6">
        <f t="shared" ca="1" si="631"/>
        <v>4.3106505748880343E-2</v>
      </c>
      <c r="O5288" s="6">
        <f t="shared" ca="1" si="631"/>
        <v>0.24251497437189451</v>
      </c>
      <c r="P5288" s="6">
        <f t="shared" ca="1" si="631"/>
        <v>1.3346704860104814</v>
      </c>
      <c r="Q5288" s="6">
        <f t="shared" ca="1" si="631"/>
        <v>3.910771350253091</v>
      </c>
      <c r="R5288" s="6">
        <f t="shared" ca="1" si="631"/>
        <v>0.24146552687323181</v>
      </c>
      <c r="S5288" s="6">
        <f t="shared" ca="1" si="631"/>
        <v>0.3331744845973314</v>
      </c>
      <c r="T5288" s="6">
        <f t="shared" ca="1" si="630"/>
        <v>4.6264823721308757</v>
      </c>
      <c r="U5288" s="6">
        <f t="shared" ca="1" si="630"/>
        <v>0.79401740445800195</v>
      </c>
      <c r="V5288" s="6">
        <f t="shared" ca="1" si="630"/>
        <v>1.3211056465420734</v>
      </c>
      <c r="W5288" s="6">
        <f t="shared" ca="1" si="630"/>
        <v>2.0376358646384349</v>
      </c>
      <c r="X5288" s="6">
        <f t="shared" ca="1" si="630"/>
        <v>0.13683343323324756</v>
      </c>
      <c r="Y5288" s="6">
        <f t="shared" ca="1" si="630"/>
        <v>5.1678801433997732</v>
      </c>
      <c r="Z5288" s="6">
        <f t="shared" ca="1" si="630"/>
        <v>0.26494044021163099</v>
      </c>
      <c r="AA5288" s="6">
        <f t="shared" ca="1" si="630"/>
        <v>0.11507148529975948</v>
      </c>
      <c r="AB5288" s="6">
        <f t="shared" ca="1" si="630"/>
        <v>0.26380327651294683</v>
      </c>
    </row>
    <row r="5289" spans="3:28" ht="21" x14ac:dyDescent="0.35">
      <c r="C5289" s="7">
        <f t="shared" ca="1" si="628"/>
        <v>44.886921886444519</v>
      </c>
      <c r="D5289" s="6">
        <f t="shared" ca="1" si="631"/>
        <v>1.1672944777512495</v>
      </c>
      <c r="E5289" s="6">
        <f t="shared" ca="1" si="631"/>
        <v>0.63061290250022073</v>
      </c>
      <c r="F5289" s="6">
        <f t="shared" ca="1" si="631"/>
        <v>0.13167976568319414</v>
      </c>
      <c r="G5289" s="6">
        <f t="shared" ca="1" si="631"/>
        <v>3.8126907993055292</v>
      </c>
      <c r="H5289" s="6">
        <f t="shared" ca="1" si="631"/>
        <v>1.4448628104359225</v>
      </c>
      <c r="I5289" s="6">
        <f t="shared" ca="1" si="631"/>
        <v>3.2477950479152673</v>
      </c>
      <c r="J5289" s="6">
        <f t="shared" ca="1" si="631"/>
        <v>3.8676715996522768</v>
      </c>
      <c r="K5289" s="6">
        <f t="shared" ca="1" si="631"/>
        <v>0.65144172299434489</v>
      </c>
      <c r="L5289" s="6">
        <f t="shared" ca="1" si="631"/>
        <v>7.2631550354342739E-2</v>
      </c>
      <c r="M5289" s="6">
        <f t="shared" ca="1" si="631"/>
        <v>0.3435698512356139</v>
      </c>
      <c r="N5289" s="6">
        <f t="shared" ca="1" si="631"/>
        <v>0.93626546234309771</v>
      </c>
      <c r="O5289" s="6">
        <f t="shared" ca="1" si="631"/>
        <v>1.3652247506863462</v>
      </c>
      <c r="P5289" s="6">
        <f t="shared" ca="1" si="631"/>
        <v>0.59496314353142288</v>
      </c>
      <c r="Q5289" s="6">
        <f t="shared" ca="1" si="631"/>
        <v>1.1091314984450185</v>
      </c>
      <c r="R5289" s="6">
        <f t="shared" ca="1" si="631"/>
        <v>4.206909077980467</v>
      </c>
      <c r="S5289" s="6">
        <f t="shared" ca="1" si="631"/>
        <v>1.3256529005126363</v>
      </c>
      <c r="T5289" s="6">
        <f t="shared" ca="1" si="630"/>
        <v>3.6956043678590902</v>
      </c>
      <c r="U5289" s="6">
        <f t="shared" ca="1" si="630"/>
        <v>1.3683496569030946</v>
      </c>
      <c r="V5289" s="6">
        <f t="shared" ca="1" si="630"/>
        <v>0.32364594069741126</v>
      </c>
      <c r="W5289" s="6">
        <f t="shared" ca="1" si="630"/>
        <v>3.0128923303091848</v>
      </c>
      <c r="X5289" s="6">
        <f t="shared" ca="1" si="630"/>
        <v>5.6772175806585228</v>
      </c>
      <c r="Y5289" s="6">
        <f t="shared" ca="1" si="630"/>
        <v>3.4335369019836603</v>
      </c>
      <c r="Z5289" s="6">
        <f t="shared" ca="1" si="630"/>
        <v>0.92394400403768118</v>
      </c>
      <c r="AA5289" s="6">
        <f t="shared" ca="1" si="630"/>
        <v>0.80696182123961979</v>
      </c>
      <c r="AB5289" s="6">
        <f t="shared" ca="1" si="630"/>
        <v>0.73637192142931351</v>
      </c>
    </row>
    <row r="5290" spans="3:28" ht="21" x14ac:dyDescent="0.35">
      <c r="C5290" s="7">
        <f t="shared" ca="1" si="628"/>
        <v>30.495805809749836</v>
      </c>
      <c r="D5290" s="6">
        <f t="shared" ca="1" si="631"/>
        <v>1.1875243084537561</v>
      </c>
      <c r="E5290" s="6">
        <f t="shared" ca="1" si="631"/>
        <v>1.6558473613220783</v>
      </c>
      <c r="F5290" s="6">
        <f t="shared" ca="1" si="631"/>
        <v>0.11389561558208064</v>
      </c>
      <c r="G5290" s="6">
        <f t="shared" ca="1" si="631"/>
        <v>1.8965557573042153</v>
      </c>
      <c r="H5290" s="6">
        <f t="shared" ca="1" si="631"/>
        <v>2.2912276358362305</v>
      </c>
      <c r="I5290" s="6">
        <f t="shared" ca="1" si="631"/>
        <v>0.34843668796823141</v>
      </c>
      <c r="J5290" s="6">
        <f t="shared" ca="1" si="631"/>
        <v>0.39574119964151894</v>
      </c>
      <c r="K5290" s="6">
        <f t="shared" ca="1" si="631"/>
        <v>0.96858072403847251</v>
      </c>
      <c r="L5290" s="6">
        <f t="shared" ca="1" si="631"/>
        <v>0.95003945417199165</v>
      </c>
      <c r="M5290" s="6">
        <f t="shared" ca="1" si="631"/>
        <v>1.2540337606822729</v>
      </c>
      <c r="N5290" s="6">
        <f t="shared" ca="1" si="631"/>
        <v>0.83998054017972701</v>
      </c>
      <c r="O5290" s="6">
        <f t="shared" ca="1" si="631"/>
        <v>0.13685941525167955</v>
      </c>
      <c r="P5290" s="6">
        <f t="shared" ca="1" si="631"/>
        <v>0.44780116255397434</v>
      </c>
      <c r="Q5290" s="6">
        <f t="shared" ca="1" si="631"/>
        <v>0.92536349368825743</v>
      </c>
      <c r="R5290" s="6">
        <f t="shared" ca="1" si="631"/>
        <v>0.94896759012681609</v>
      </c>
      <c r="S5290" s="6">
        <f t="shared" ca="1" si="631"/>
        <v>2.0040612905264648</v>
      </c>
      <c r="T5290" s="6">
        <f t="shared" ca="1" si="630"/>
        <v>8.288960581434382E-2</v>
      </c>
      <c r="U5290" s="6">
        <f t="shared" ca="1" si="630"/>
        <v>3.2137884531372007</v>
      </c>
      <c r="V5290" s="6">
        <f t="shared" ca="1" si="630"/>
        <v>1.7203237863764358</v>
      </c>
      <c r="W5290" s="6">
        <f t="shared" ca="1" si="630"/>
        <v>1.232834860861814</v>
      </c>
      <c r="X5290" s="6">
        <f t="shared" ca="1" si="630"/>
        <v>0.65357182749745368</v>
      </c>
      <c r="Y5290" s="6">
        <f t="shared" ca="1" si="630"/>
        <v>0.71117310383508625</v>
      </c>
      <c r="Z5290" s="6">
        <f t="shared" ca="1" si="630"/>
        <v>3.8867339277566901</v>
      </c>
      <c r="AA5290" s="6">
        <f t="shared" ca="1" si="630"/>
        <v>1.8528197181240857</v>
      </c>
      <c r="AB5290" s="6">
        <f t="shared" ca="1" si="630"/>
        <v>0.7767545290189537</v>
      </c>
    </row>
    <row r="5291" spans="3:28" ht="21" x14ac:dyDescent="0.35">
      <c r="C5291" s="7">
        <f t="shared" ca="1" si="628"/>
        <v>27.421978815222491</v>
      </c>
      <c r="D5291" s="6">
        <f t="shared" ca="1" si="631"/>
        <v>0.70189120389579163</v>
      </c>
      <c r="E5291" s="6">
        <f t="shared" ca="1" si="631"/>
        <v>5.1525897583266262</v>
      </c>
      <c r="F5291" s="6">
        <f t="shared" ca="1" si="631"/>
        <v>1.3638421935827985</v>
      </c>
      <c r="G5291" s="6">
        <f t="shared" ca="1" si="631"/>
        <v>1.2127920408846578</v>
      </c>
      <c r="H5291" s="6">
        <f t="shared" ca="1" si="631"/>
        <v>4.2287875226908987E-2</v>
      </c>
      <c r="I5291" s="6">
        <f t="shared" ca="1" si="631"/>
        <v>0.41780663268653556</v>
      </c>
      <c r="J5291" s="6">
        <f t="shared" ca="1" si="631"/>
        <v>1.0421720044932152</v>
      </c>
      <c r="K5291" s="6">
        <f t="shared" ca="1" si="631"/>
        <v>1.54093274254956</v>
      </c>
      <c r="L5291" s="6">
        <f t="shared" ca="1" si="631"/>
        <v>0.10187022988953048</v>
      </c>
      <c r="M5291" s="6">
        <f t="shared" ca="1" si="631"/>
        <v>3.0699959608799274E-2</v>
      </c>
      <c r="N5291" s="6">
        <f t="shared" ca="1" si="631"/>
        <v>0.81144621220506541</v>
      </c>
      <c r="O5291" s="6">
        <f t="shared" ca="1" si="631"/>
        <v>1.9993218917186668</v>
      </c>
      <c r="P5291" s="6">
        <f t="shared" ca="1" si="631"/>
        <v>0.63964104867394789</v>
      </c>
      <c r="Q5291" s="6">
        <f t="shared" ca="1" si="631"/>
        <v>0.16295794217452761</v>
      </c>
      <c r="R5291" s="6">
        <f t="shared" ca="1" si="631"/>
        <v>3.7014655230389164</v>
      </c>
      <c r="S5291" s="6">
        <f t="shared" ca="1" si="631"/>
        <v>1.3745075197228831</v>
      </c>
      <c r="T5291" s="6">
        <f t="shared" ca="1" si="630"/>
        <v>1.2330121617639831</v>
      </c>
      <c r="U5291" s="6">
        <f t="shared" ca="1" si="630"/>
        <v>0.41812414570258305</v>
      </c>
      <c r="V5291" s="6">
        <f t="shared" ca="1" si="630"/>
        <v>0.7466430959090834</v>
      </c>
      <c r="W5291" s="6">
        <f t="shared" ca="1" si="630"/>
        <v>0.49124790063221307</v>
      </c>
      <c r="X5291" s="6">
        <f t="shared" ca="1" si="630"/>
        <v>1.4211636700318371</v>
      </c>
      <c r="Y5291" s="6">
        <f t="shared" ca="1" si="630"/>
        <v>0.69441686033651007</v>
      </c>
      <c r="Z5291" s="6">
        <f t="shared" ca="1" si="630"/>
        <v>0.1187254585618744</v>
      </c>
      <c r="AA5291" s="6">
        <f t="shared" ca="1" si="630"/>
        <v>1.0899134706315288</v>
      </c>
      <c r="AB5291" s="6">
        <f t="shared" ca="1" si="630"/>
        <v>0.91250727297444012</v>
      </c>
    </row>
    <row r="5292" spans="3:28" ht="21" x14ac:dyDescent="0.35">
      <c r="C5292" s="7">
        <f t="shared" ca="1" si="628"/>
        <v>34.925606426969068</v>
      </c>
      <c r="D5292" s="6">
        <f t="shared" ca="1" si="631"/>
        <v>0.78809967384354096</v>
      </c>
      <c r="E5292" s="6">
        <f t="shared" ca="1" si="631"/>
        <v>0.84618198305987768</v>
      </c>
      <c r="F5292" s="6">
        <f t="shared" ca="1" si="631"/>
        <v>1.405181973496316</v>
      </c>
      <c r="G5292" s="6">
        <f t="shared" ca="1" si="631"/>
        <v>0.89055463498057652</v>
      </c>
      <c r="H5292" s="6">
        <f t="shared" ca="1" si="631"/>
        <v>1.21251051721956</v>
      </c>
      <c r="I5292" s="6">
        <f t="shared" ca="1" si="631"/>
        <v>1.8162431718595677</v>
      </c>
      <c r="J5292" s="6">
        <f t="shared" ca="1" si="631"/>
        <v>4.2650899109135683</v>
      </c>
      <c r="K5292" s="6">
        <f t="shared" ca="1" si="631"/>
        <v>1.9725993776635808</v>
      </c>
      <c r="L5292" s="6">
        <f t="shared" ca="1" si="631"/>
        <v>1.9839011964465496</v>
      </c>
      <c r="M5292" s="6">
        <f t="shared" ca="1" si="631"/>
        <v>2.4936034732061067E-2</v>
      </c>
      <c r="N5292" s="6">
        <f t="shared" ca="1" si="631"/>
        <v>1.9354597067417405</v>
      </c>
      <c r="O5292" s="6">
        <f t="shared" ca="1" si="631"/>
        <v>1.0223541612946672</v>
      </c>
      <c r="P5292" s="6">
        <f t="shared" ca="1" si="631"/>
        <v>2.3321271496461518</v>
      </c>
      <c r="Q5292" s="6">
        <f t="shared" ca="1" si="631"/>
        <v>0.18326205008652902</v>
      </c>
      <c r="R5292" s="6">
        <f t="shared" ca="1" si="631"/>
        <v>0.80530068698818758</v>
      </c>
      <c r="S5292" s="6">
        <f t="shared" ca="1" si="631"/>
        <v>0.18396796624110026</v>
      </c>
      <c r="T5292" s="6">
        <f t="shared" ca="1" si="630"/>
        <v>2.2222640397756033</v>
      </c>
      <c r="U5292" s="6">
        <f t="shared" ca="1" si="630"/>
        <v>4.0436454711398451</v>
      </c>
      <c r="V5292" s="6">
        <f t="shared" ca="1" si="630"/>
        <v>0.1708614520202876</v>
      </c>
      <c r="W5292" s="6">
        <f t="shared" ca="1" si="630"/>
        <v>1.0121333864335129</v>
      </c>
      <c r="X5292" s="6">
        <f t="shared" ca="1" si="630"/>
        <v>0.41301066938571335</v>
      </c>
      <c r="Y5292" s="6">
        <f t="shared" ca="1" si="630"/>
        <v>0.34809340089338991</v>
      </c>
      <c r="Z5292" s="6">
        <f t="shared" ca="1" si="630"/>
        <v>1.1171356584400483</v>
      </c>
      <c r="AA5292" s="6">
        <f t="shared" ca="1" si="630"/>
        <v>1.6051463594586701</v>
      </c>
      <c r="AB5292" s="6">
        <f t="shared" ca="1" si="630"/>
        <v>2.3255457942084341</v>
      </c>
    </row>
    <row r="5293" spans="3:28" ht="21" x14ac:dyDescent="0.35">
      <c r="C5293" s="7">
        <f t="shared" ca="1" si="628"/>
        <v>33.286465819762974</v>
      </c>
      <c r="D5293" s="6">
        <f t="shared" ca="1" si="631"/>
        <v>0.30529161272000688</v>
      </c>
      <c r="E5293" s="6">
        <f t="shared" ca="1" si="631"/>
        <v>0.3157735880423147</v>
      </c>
      <c r="F5293" s="6">
        <f t="shared" ca="1" si="631"/>
        <v>8.2494886958801583E-2</v>
      </c>
      <c r="G5293" s="6">
        <f t="shared" ca="1" si="631"/>
        <v>3.3750975958522877</v>
      </c>
      <c r="H5293" s="6">
        <f t="shared" ca="1" si="631"/>
        <v>4.009269843852123</v>
      </c>
      <c r="I5293" s="6">
        <f t="shared" ca="1" si="631"/>
        <v>1.8145654086695679</v>
      </c>
      <c r="J5293" s="6">
        <f t="shared" ca="1" si="631"/>
        <v>1.3905498954733242</v>
      </c>
      <c r="K5293" s="6">
        <f t="shared" ca="1" si="631"/>
        <v>1.3685754708215403E-2</v>
      </c>
      <c r="L5293" s="6">
        <f t="shared" ca="1" si="631"/>
        <v>0.24186141431494015</v>
      </c>
      <c r="M5293" s="6">
        <f t="shared" ca="1" si="631"/>
        <v>9.9140618753636271E-3</v>
      </c>
      <c r="N5293" s="6">
        <f t="shared" ca="1" si="631"/>
        <v>1.1990879380221175</v>
      </c>
      <c r="O5293" s="6">
        <f t="shared" ca="1" si="631"/>
        <v>0.29167459276284002</v>
      </c>
      <c r="P5293" s="6">
        <f t="shared" ca="1" si="631"/>
        <v>1.0765205813566758</v>
      </c>
      <c r="Q5293" s="6">
        <f t="shared" ca="1" si="631"/>
        <v>1.344660381376251</v>
      </c>
      <c r="R5293" s="6">
        <f t="shared" ca="1" si="631"/>
        <v>5.6840073401683675</v>
      </c>
      <c r="S5293" s="6">
        <f t="shared" ca="1" si="631"/>
        <v>1.3957212922007327</v>
      </c>
      <c r="T5293" s="6">
        <f t="shared" ca="1" si="630"/>
        <v>0.48847656476701917</v>
      </c>
      <c r="U5293" s="6">
        <f t="shared" ca="1" si="630"/>
        <v>0.69331509102091238</v>
      </c>
      <c r="V5293" s="6">
        <f t="shared" ca="1" si="630"/>
        <v>3.1518782398604444</v>
      </c>
      <c r="W5293" s="6">
        <f t="shared" ca="1" si="630"/>
        <v>0.72922169920019941</v>
      </c>
      <c r="X5293" s="6">
        <f t="shared" ca="1" si="630"/>
        <v>0.34547903706947031</v>
      </c>
      <c r="Y5293" s="6">
        <f t="shared" ca="1" si="630"/>
        <v>0.88309178522098664</v>
      </c>
      <c r="Z5293" s="6">
        <f t="shared" ca="1" si="630"/>
        <v>1.4028113326532858</v>
      </c>
      <c r="AA5293" s="6">
        <f t="shared" ca="1" si="630"/>
        <v>0.910356496619113</v>
      </c>
      <c r="AB5293" s="6">
        <f t="shared" ca="1" si="630"/>
        <v>2.131659384997612</v>
      </c>
    </row>
    <row r="5294" spans="3:28" ht="21" x14ac:dyDescent="0.35">
      <c r="C5294" s="7">
        <f t="shared" ca="1" si="628"/>
        <v>25.426166258220334</v>
      </c>
      <c r="D5294" s="6">
        <f t="shared" ca="1" si="631"/>
        <v>0.20199182787914735</v>
      </c>
      <c r="E5294" s="6">
        <f t="shared" ca="1" si="631"/>
        <v>0.10621437045607829</v>
      </c>
      <c r="F5294" s="6">
        <f t="shared" ca="1" si="631"/>
        <v>1.2213097967008979</v>
      </c>
      <c r="G5294" s="6">
        <f t="shared" ca="1" si="631"/>
        <v>0.34959092862387842</v>
      </c>
      <c r="H5294" s="6">
        <f t="shared" ca="1" si="631"/>
        <v>3.2089871773964598</v>
      </c>
      <c r="I5294" s="6">
        <f t="shared" ca="1" si="631"/>
        <v>1.6272729640005947</v>
      </c>
      <c r="J5294" s="6">
        <f t="shared" ca="1" si="631"/>
        <v>3.2710903049539022</v>
      </c>
      <c r="K5294" s="6">
        <f t="shared" ca="1" si="631"/>
        <v>2.8787873804695479</v>
      </c>
      <c r="L5294" s="6">
        <f t="shared" ca="1" si="631"/>
        <v>1.5680719697704519</v>
      </c>
      <c r="M5294" s="6">
        <f t="shared" ca="1" si="631"/>
        <v>1.3024893374762827</v>
      </c>
      <c r="N5294" s="6">
        <f t="shared" ca="1" si="631"/>
        <v>0.1803014171767523</v>
      </c>
      <c r="O5294" s="6">
        <f t="shared" ca="1" si="631"/>
        <v>0.87255355951788027</v>
      </c>
      <c r="P5294" s="6">
        <f t="shared" ca="1" si="631"/>
        <v>9.3293070363526326E-2</v>
      </c>
      <c r="Q5294" s="6">
        <f t="shared" ca="1" si="631"/>
        <v>0.44970369616495587</v>
      </c>
      <c r="R5294" s="6">
        <f t="shared" ca="1" si="631"/>
        <v>0.36471548778934548</v>
      </c>
      <c r="S5294" s="6">
        <f t="shared" ca="1" si="631"/>
        <v>0.13751460890486825</v>
      </c>
      <c r="T5294" s="6">
        <f t="shared" ca="1" si="630"/>
        <v>1.2931939460545809</v>
      </c>
      <c r="U5294" s="6">
        <f t="shared" ca="1" si="630"/>
        <v>3.8008639030044457E-2</v>
      </c>
      <c r="V5294" s="6">
        <f t="shared" ca="1" si="630"/>
        <v>0.31338022955110917</v>
      </c>
      <c r="W5294" s="6">
        <f t="shared" ca="1" si="630"/>
        <v>0.96121918732720968</v>
      </c>
      <c r="X5294" s="6">
        <f t="shared" ca="1" si="630"/>
        <v>1.5490091446404777</v>
      </c>
      <c r="Y5294" s="6">
        <f t="shared" ca="1" si="630"/>
        <v>7.64456250449395E-2</v>
      </c>
      <c r="Z5294" s="6">
        <f t="shared" ca="1" si="630"/>
        <v>0.69161158603854045</v>
      </c>
      <c r="AA5294" s="6">
        <f t="shared" ca="1" si="630"/>
        <v>0.2565410710991059</v>
      </c>
      <c r="AB5294" s="6">
        <f t="shared" ca="1" si="630"/>
        <v>2.4128689317897565</v>
      </c>
    </row>
    <row r="5295" spans="3:28" ht="21" x14ac:dyDescent="0.35">
      <c r="C5295" s="7">
        <f t="shared" ca="1" si="628"/>
        <v>30.581379618389239</v>
      </c>
      <c r="D5295" s="6">
        <f t="shared" ca="1" si="631"/>
        <v>0.66303969115990258</v>
      </c>
      <c r="E5295" s="6">
        <f t="shared" ca="1" si="631"/>
        <v>1.4191341653863825</v>
      </c>
      <c r="F5295" s="6">
        <f t="shared" ca="1" si="631"/>
        <v>0.5486719029094137</v>
      </c>
      <c r="G5295" s="6">
        <f t="shared" ca="1" si="631"/>
        <v>1.2208352214858105</v>
      </c>
      <c r="H5295" s="6">
        <f t="shared" ca="1" si="631"/>
        <v>3.0198312286347195</v>
      </c>
      <c r="I5295" s="6">
        <f t="shared" ca="1" si="631"/>
        <v>2.7235956694683785</v>
      </c>
      <c r="J5295" s="6">
        <f t="shared" ca="1" si="631"/>
        <v>1.5379605248560153</v>
      </c>
      <c r="K5295" s="6">
        <f t="shared" ca="1" si="631"/>
        <v>0.3891856349069418</v>
      </c>
      <c r="L5295" s="6">
        <f t="shared" ca="1" si="631"/>
        <v>1.6973192461999715</v>
      </c>
      <c r="M5295" s="6">
        <f t="shared" ca="1" si="631"/>
        <v>3.2592098081166067E-2</v>
      </c>
      <c r="N5295" s="6">
        <f t="shared" ca="1" si="631"/>
        <v>0.29163258265893649</v>
      </c>
      <c r="O5295" s="6">
        <f t="shared" ca="1" si="631"/>
        <v>1.4395483939472637</v>
      </c>
      <c r="P5295" s="6">
        <f t="shared" ca="1" si="631"/>
        <v>0.43246076791078014</v>
      </c>
      <c r="Q5295" s="6">
        <f t="shared" ca="1" si="631"/>
        <v>3.2531414319855755E-3</v>
      </c>
      <c r="R5295" s="6">
        <f t="shared" ca="1" si="631"/>
        <v>0.80389323354684517</v>
      </c>
      <c r="S5295" s="6">
        <f t="shared" ca="1" si="631"/>
        <v>1.3530545856447889</v>
      </c>
      <c r="T5295" s="6">
        <f t="shared" ca="1" si="630"/>
        <v>0.13086245483803888</v>
      </c>
      <c r="U5295" s="6">
        <f t="shared" ca="1" si="630"/>
        <v>8.2376853697821925E-2</v>
      </c>
      <c r="V5295" s="6">
        <f t="shared" ca="1" si="630"/>
        <v>0.33134464158627958</v>
      </c>
      <c r="W5295" s="6">
        <f t="shared" ca="1" si="630"/>
        <v>3.5654454188032028</v>
      </c>
      <c r="X5295" s="6">
        <f t="shared" ca="1" si="630"/>
        <v>0.12604707619250885</v>
      </c>
      <c r="Y5295" s="6">
        <f t="shared" ca="1" si="630"/>
        <v>2.0629565993827574</v>
      </c>
      <c r="Z5295" s="6">
        <f t="shared" ca="1" si="630"/>
        <v>0.95904319959517181</v>
      </c>
      <c r="AA5295" s="6">
        <f t="shared" ca="1" si="630"/>
        <v>1.3992680253398422</v>
      </c>
      <c r="AB5295" s="6">
        <f t="shared" ca="1" si="630"/>
        <v>4.3480272607243089</v>
      </c>
    </row>
    <row r="5296" spans="3:28" ht="21" x14ac:dyDescent="0.35">
      <c r="C5296" s="7">
        <f t="shared" ca="1" si="628"/>
        <v>21.611340394035722</v>
      </c>
      <c r="D5296" s="6">
        <f t="shared" ca="1" si="631"/>
        <v>2.36580509532677</v>
      </c>
      <c r="E5296" s="6">
        <f t="shared" ca="1" si="631"/>
        <v>1.5870121845213294</v>
      </c>
      <c r="F5296" s="6">
        <f t="shared" ca="1" si="631"/>
        <v>0.75194687174884867</v>
      </c>
      <c r="G5296" s="6">
        <f t="shared" ca="1" si="631"/>
        <v>0.91017233101925288</v>
      </c>
      <c r="H5296" s="6">
        <f t="shared" ca="1" si="631"/>
        <v>0.29681343382195163</v>
      </c>
      <c r="I5296" s="6">
        <f t="shared" ca="1" si="631"/>
        <v>0.8040042480141063</v>
      </c>
      <c r="J5296" s="6">
        <f t="shared" ca="1" si="631"/>
        <v>0.22566109646827401</v>
      </c>
      <c r="K5296" s="6">
        <f t="shared" ca="1" si="631"/>
        <v>0.33182098757056261</v>
      </c>
      <c r="L5296" s="6">
        <f t="shared" ca="1" si="631"/>
        <v>1.0744990560867096</v>
      </c>
      <c r="M5296" s="6">
        <f t="shared" ca="1" si="631"/>
        <v>0.30868894110537953</v>
      </c>
      <c r="N5296" s="6">
        <f t="shared" ca="1" si="631"/>
        <v>0.18139503002139998</v>
      </c>
      <c r="O5296" s="6">
        <f t="shared" ca="1" si="631"/>
        <v>2.1883995816182682</v>
      </c>
      <c r="P5296" s="6">
        <f t="shared" ca="1" si="631"/>
        <v>0.82604110771930583</v>
      </c>
      <c r="Q5296" s="6">
        <f t="shared" ca="1" si="631"/>
        <v>0.58537627643749279</v>
      </c>
      <c r="R5296" s="6">
        <f t="shared" ca="1" si="631"/>
        <v>0.98206859684077463</v>
      </c>
      <c r="S5296" s="6">
        <f t="shared" ca="1" si="631"/>
        <v>0.41456218680683726</v>
      </c>
      <c r="T5296" s="6">
        <f t="shared" ca="1" si="630"/>
        <v>1.7844958358533993</v>
      </c>
      <c r="U5296" s="6">
        <f t="shared" ca="1" si="630"/>
        <v>0.79710927780149454</v>
      </c>
      <c r="V5296" s="6">
        <f t="shared" ca="1" si="630"/>
        <v>1.5410629494208978</v>
      </c>
      <c r="W5296" s="6">
        <f t="shared" ca="1" si="630"/>
        <v>1.7688710938517598</v>
      </c>
      <c r="X5296" s="6">
        <f t="shared" ca="1" si="630"/>
        <v>0.38744691454998825</v>
      </c>
      <c r="Y5296" s="6">
        <f t="shared" ca="1" si="630"/>
        <v>0.18716444410116304</v>
      </c>
      <c r="Z5296" s="6">
        <f t="shared" ca="1" si="630"/>
        <v>0.44399992956850665</v>
      </c>
      <c r="AA5296" s="6">
        <f t="shared" ca="1" si="630"/>
        <v>0.24362377054022905</v>
      </c>
      <c r="AB5296" s="6">
        <f t="shared" ca="1" si="630"/>
        <v>0.62329915322102103</v>
      </c>
    </row>
    <row r="5297" spans="3:28" ht="21" x14ac:dyDescent="0.35">
      <c r="C5297" s="7">
        <f t="shared" ca="1" si="628"/>
        <v>34.113209351249239</v>
      </c>
      <c r="D5297" s="6">
        <f t="shared" ca="1" si="631"/>
        <v>0.57593794317104186</v>
      </c>
      <c r="E5297" s="6">
        <f t="shared" ca="1" si="631"/>
        <v>0.36892389174624246</v>
      </c>
      <c r="F5297" s="6">
        <f t="shared" ca="1" si="631"/>
        <v>0.4225905399075422</v>
      </c>
      <c r="G5297" s="6">
        <f t="shared" ca="1" si="631"/>
        <v>3.7651068694263015</v>
      </c>
      <c r="H5297" s="6">
        <f t="shared" ca="1" si="631"/>
        <v>0.3656550554548062</v>
      </c>
      <c r="I5297" s="6">
        <f t="shared" ca="1" si="631"/>
        <v>0.76757898357308807</v>
      </c>
      <c r="J5297" s="6">
        <f t="shared" ca="1" si="631"/>
        <v>7.1341663800252086E-2</v>
      </c>
      <c r="K5297" s="6">
        <f t="shared" ca="1" si="631"/>
        <v>2.5834718036742981</v>
      </c>
      <c r="L5297" s="6">
        <f t="shared" ca="1" si="631"/>
        <v>8.8992373131742505E-2</v>
      </c>
      <c r="M5297" s="6">
        <f t="shared" ca="1" si="631"/>
        <v>0.32342287516038082</v>
      </c>
      <c r="N5297" s="6">
        <f t="shared" ca="1" si="631"/>
        <v>2.0788156424002699</v>
      </c>
      <c r="O5297" s="6">
        <f t="shared" ca="1" si="631"/>
        <v>3.4494613745732177</v>
      </c>
      <c r="P5297" s="6">
        <f t="shared" ca="1" si="631"/>
        <v>2.579336717531572</v>
      </c>
      <c r="Q5297" s="6">
        <f t="shared" ca="1" si="631"/>
        <v>0.79906965688027931</v>
      </c>
      <c r="R5297" s="6">
        <f t="shared" ca="1" si="631"/>
        <v>4.3630332822394484</v>
      </c>
      <c r="S5297" s="6">
        <f t="shared" ca="1" si="631"/>
        <v>0.11677397430942371</v>
      </c>
      <c r="T5297" s="6">
        <f t="shared" ca="1" si="630"/>
        <v>2.3764531485931411</v>
      </c>
      <c r="U5297" s="6">
        <f t="shared" ca="1" si="630"/>
        <v>1.0871033295145471</v>
      </c>
      <c r="V5297" s="6">
        <f t="shared" ca="1" si="630"/>
        <v>0.79661119108759304</v>
      </c>
      <c r="W5297" s="6">
        <f t="shared" ca="1" si="630"/>
        <v>0.99084588945037166</v>
      </c>
      <c r="X5297" s="6">
        <f t="shared" ca="1" si="630"/>
        <v>2.9491245779486541</v>
      </c>
      <c r="Y5297" s="6">
        <f t="shared" ca="1" si="630"/>
        <v>0.2168902148388667</v>
      </c>
      <c r="Z5297" s="6">
        <f t="shared" ca="1" si="630"/>
        <v>0.54355628336903883</v>
      </c>
      <c r="AA5297" s="6">
        <f t="shared" ca="1" si="630"/>
        <v>0.26696544184580823</v>
      </c>
      <c r="AB5297" s="6">
        <f t="shared" ca="1" si="630"/>
        <v>2.1661466276213068</v>
      </c>
    </row>
    <row r="5298" spans="3:28" ht="21" x14ac:dyDescent="0.35">
      <c r="C5298" s="7">
        <f t="shared" ca="1" si="628"/>
        <v>32.609585966609707</v>
      </c>
      <c r="D5298" s="6">
        <f t="shared" ca="1" si="631"/>
        <v>0.23259501051287457</v>
      </c>
      <c r="E5298" s="6">
        <f t="shared" ca="1" si="631"/>
        <v>0.40149272962059451</v>
      </c>
      <c r="F5298" s="6">
        <f t="shared" ca="1" si="631"/>
        <v>0.78988418478875611</v>
      </c>
      <c r="G5298" s="6">
        <f t="shared" ca="1" si="631"/>
        <v>4.5723399381082913E-2</v>
      </c>
      <c r="H5298" s="6">
        <f t="shared" ca="1" si="631"/>
        <v>2.0272507891370464</v>
      </c>
      <c r="I5298" s="6">
        <f t="shared" ca="1" si="631"/>
        <v>0.19767092950502527</v>
      </c>
      <c r="J5298" s="6">
        <f t="shared" ca="1" si="631"/>
        <v>1.4848604020804108</v>
      </c>
      <c r="K5298" s="6">
        <f t="shared" ca="1" si="631"/>
        <v>1.5165024920695651</v>
      </c>
      <c r="L5298" s="6">
        <f t="shared" ca="1" si="631"/>
        <v>1.6677865820010076</v>
      </c>
      <c r="M5298" s="6">
        <f t="shared" ref="D5298:S5361" ca="1" si="632">-LN(1-RAND() )/0.8</f>
        <v>1.6859633963953648E-2</v>
      </c>
      <c r="N5298" s="6">
        <f t="shared" ca="1" si="632"/>
        <v>0.50851637140315908</v>
      </c>
      <c r="O5298" s="6">
        <f t="shared" ca="1" si="632"/>
        <v>0.60986617954910272</v>
      </c>
      <c r="P5298" s="6">
        <f t="shared" ca="1" si="632"/>
        <v>2.0745057527305013</v>
      </c>
      <c r="Q5298" s="6">
        <f t="shared" ca="1" si="632"/>
        <v>3.3473258813321713</v>
      </c>
      <c r="R5298" s="6">
        <f t="shared" ca="1" si="632"/>
        <v>1.1579161025923328</v>
      </c>
      <c r="S5298" s="6">
        <f t="shared" ca="1" si="632"/>
        <v>3.1895602594826999</v>
      </c>
      <c r="T5298" s="6">
        <f t="shared" ca="1" si="630"/>
        <v>3.0677563404316541</v>
      </c>
      <c r="U5298" s="6">
        <f t="shared" ca="1" si="630"/>
        <v>1.5014567813255826</v>
      </c>
      <c r="V5298" s="6">
        <f t="shared" ca="1" si="630"/>
        <v>2.5454025793216304</v>
      </c>
      <c r="W5298" s="6">
        <f t="shared" ca="1" si="630"/>
        <v>2.7977667727721927</v>
      </c>
      <c r="X5298" s="6">
        <f t="shared" ca="1" si="630"/>
        <v>0.57250354673752257</v>
      </c>
      <c r="Y5298" s="6">
        <f t="shared" ca="1" si="630"/>
        <v>0.81955407252982282</v>
      </c>
      <c r="Z5298" s="6">
        <f t="shared" ca="1" si="630"/>
        <v>1.6784432795876369</v>
      </c>
      <c r="AA5298" s="6">
        <f t="shared" ca="1" si="630"/>
        <v>9.734203156395245E-2</v>
      </c>
      <c r="AB5298" s="6">
        <f t="shared" ca="1" si="630"/>
        <v>0.2610438621894236</v>
      </c>
    </row>
    <row r="5299" spans="3:28" ht="21" x14ac:dyDescent="0.35">
      <c r="C5299" s="7">
        <f t="shared" ca="1" si="628"/>
        <v>33.631307686118781</v>
      </c>
      <c r="D5299" s="6">
        <f t="shared" ca="1" si="632"/>
        <v>3.3290656707800745</v>
      </c>
      <c r="E5299" s="6">
        <f t="shared" ca="1" si="632"/>
        <v>6.9586856446971296E-2</v>
      </c>
      <c r="F5299" s="6">
        <f t="shared" ca="1" si="632"/>
        <v>1.9854722091923582</v>
      </c>
      <c r="G5299" s="6">
        <f t="shared" ca="1" si="632"/>
        <v>0.89310446558612111</v>
      </c>
      <c r="H5299" s="6">
        <f t="shared" ca="1" si="632"/>
        <v>0.74632050463326338</v>
      </c>
      <c r="I5299" s="6">
        <f t="shared" ca="1" si="632"/>
        <v>0.38717226931342419</v>
      </c>
      <c r="J5299" s="6">
        <f t="shared" ca="1" si="632"/>
        <v>2.7148971948791356</v>
      </c>
      <c r="K5299" s="6">
        <f t="shared" ca="1" si="632"/>
        <v>1.1667034453634568</v>
      </c>
      <c r="L5299" s="6">
        <f t="shared" ca="1" si="632"/>
        <v>1.3440231588234175</v>
      </c>
      <c r="M5299" s="6">
        <f t="shared" ca="1" si="632"/>
        <v>3.7219546721802792</v>
      </c>
      <c r="N5299" s="6">
        <f t="shared" ca="1" si="632"/>
        <v>0.91598682769476969</v>
      </c>
      <c r="O5299" s="6">
        <f t="shared" ca="1" si="632"/>
        <v>0.53405714761402101</v>
      </c>
      <c r="P5299" s="6">
        <f t="shared" ca="1" si="632"/>
        <v>0.95534984709899751</v>
      </c>
      <c r="Q5299" s="6">
        <f t="shared" ca="1" si="632"/>
        <v>2.5058868983254072</v>
      </c>
      <c r="R5299" s="6">
        <f t="shared" ca="1" si="632"/>
        <v>0.92278957659471872</v>
      </c>
      <c r="S5299" s="6">
        <f t="shared" ca="1" si="632"/>
        <v>0.64259354052656004</v>
      </c>
      <c r="T5299" s="6">
        <f t="shared" ca="1" si="630"/>
        <v>8.1370008825613641E-2</v>
      </c>
      <c r="U5299" s="6">
        <f t="shared" ca="1" si="630"/>
        <v>0.48050090518724015</v>
      </c>
      <c r="V5299" s="6">
        <f t="shared" ref="T5299:AB5362" ca="1" si="633">-LN(1-RAND() )/0.8</f>
        <v>2.457461215414638</v>
      </c>
      <c r="W5299" s="6">
        <f t="shared" ca="1" si="633"/>
        <v>0.92962044636185159</v>
      </c>
      <c r="X5299" s="6">
        <f t="shared" ca="1" si="633"/>
        <v>0.3892873331019629</v>
      </c>
      <c r="Y5299" s="6">
        <f t="shared" ca="1" si="633"/>
        <v>2.4628866131311491</v>
      </c>
      <c r="Z5299" s="6">
        <f t="shared" ca="1" si="633"/>
        <v>0.10128460246977737</v>
      </c>
      <c r="AA5299" s="6">
        <f t="shared" ca="1" si="633"/>
        <v>2.6989161465173503</v>
      </c>
      <c r="AB5299" s="6">
        <f t="shared" ca="1" si="633"/>
        <v>1.1950161300562245</v>
      </c>
    </row>
    <row r="5300" spans="3:28" ht="21" x14ac:dyDescent="0.35">
      <c r="C5300" s="7">
        <f t="shared" ca="1" si="628"/>
        <v>24.045814803747742</v>
      </c>
      <c r="D5300" s="6">
        <f t="shared" ca="1" si="632"/>
        <v>0.26179964468559463</v>
      </c>
      <c r="E5300" s="6">
        <f t="shared" ca="1" si="632"/>
        <v>2.523759944967753</v>
      </c>
      <c r="F5300" s="6">
        <f t="shared" ca="1" si="632"/>
        <v>0.1572365146502325</v>
      </c>
      <c r="G5300" s="6">
        <f t="shared" ca="1" si="632"/>
        <v>0.7005082840355894</v>
      </c>
      <c r="H5300" s="6">
        <f t="shared" ca="1" si="632"/>
        <v>0.1813390337796239</v>
      </c>
      <c r="I5300" s="6">
        <f t="shared" ca="1" si="632"/>
        <v>2.4696813406203866</v>
      </c>
      <c r="J5300" s="6">
        <f t="shared" ca="1" si="632"/>
        <v>0.24222541323359748</v>
      </c>
      <c r="K5300" s="6">
        <f t="shared" ca="1" si="632"/>
        <v>0.56174810833745947</v>
      </c>
      <c r="L5300" s="6">
        <f t="shared" ca="1" si="632"/>
        <v>1.0063898848395614</v>
      </c>
      <c r="M5300" s="6">
        <f t="shared" ca="1" si="632"/>
        <v>0.10864140050494055</v>
      </c>
      <c r="N5300" s="6">
        <f t="shared" ca="1" si="632"/>
        <v>1.9993993624586898E-2</v>
      </c>
      <c r="O5300" s="6">
        <f t="shared" ca="1" si="632"/>
        <v>0.22603826836265195</v>
      </c>
      <c r="P5300" s="6">
        <f t="shared" ca="1" si="632"/>
        <v>0.59914834260271821</v>
      </c>
      <c r="Q5300" s="6">
        <f t="shared" ca="1" si="632"/>
        <v>0.33159940682169359</v>
      </c>
      <c r="R5300" s="6">
        <f t="shared" ca="1" si="632"/>
        <v>4.5576004841807638</v>
      </c>
      <c r="S5300" s="6">
        <f t="shared" ca="1" si="632"/>
        <v>2.1128453326705565</v>
      </c>
      <c r="T5300" s="6">
        <f t="shared" ca="1" si="633"/>
        <v>0.24899985763062663</v>
      </c>
      <c r="U5300" s="6">
        <f t="shared" ca="1" si="633"/>
        <v>0.83948866380641873</v>
      </c>
      <c r="V5300" s="6">
        <f t="shared" ca="1" si="633"/>
        <v>0.28794941264641588</v>
      </c>
      <c r="W5300" s="6">
        <f t="shared" ca="1" si="633"/>
        <v>2.4660737784336852</v>
      </c>
      <c r="X5300" s="6">
        <f t="shared" ca="1" si="633"/>
        <v>0.33539055969227549</v>
      </c>
      <c r="Y5300" s="6">
        <f t="shared" ca="1" si="633"/>
        <v>2.5661372161866716</v>
      </c>
      <c r="Z5300" s="6">
        <f t="shared" ca="1" si="633"/>
        <v>0.39749739253089145</v>
      </c>
      <c r="AA5300" s="6">
        <f t="shared" ca="1" si="633"/>
        <v>0.79674455980037395</v>
      </c>
      <c r="AB5300" s="6">
        <f t="shared" ca="1" si="633"/>
        <v>4.6977965102676426E-2</v>
      </c>
    </row>
    <row r="5301" spans="3:28" ht="21" x14ac:dyDescent="0.35">
      <c r="C5301" s="7">
        <f t="shared" ca="1" si="628"/>
        <v>31.670702362973572</v>
      </c>
      <c r="D5301" s="6">
        <f t="shared" ca="1" si="632"/>
        <v>1.2176210745317884</v>
      </c>
      <c r="E5301" s="6">
        <f t="shared" ca="1" si="632"/>
        <v>0.10331890194046234</v>
      </c>
      <c r="F5301" s="6">
        <f t="shared" ca="1" si="632"/>
        <v>0.49535350398027839</v>
      </c>
      <c r="G5301" s="6">
        <f t="shared" ca="1" si="632"/>
        <v>2.3813426031717131</v>
      </c>
      <c r="H5301" s="6">
        <f t="shared" ca="1" si="632"/>
        <v>0.19556494861938611</v>
      </c>
      <c r="I5301" s="6">
        <f t="shared" ca="1" si="632"/>
        <v>3.8158074441385446</v>
      </c>
      <c r="J5301" s="6">
        <f t="shared" ca="1" si="632"/>
        <v>2.9714761005407762</v>
      </c>
      <c r="K5301" s="6">
        <f t="shared" ca="1" si="632"/>
        <v>0.94863861089446622</v>
      </c>
      <c r="L5301" s="6">
        <f t="shared" ca="1" si="632"/>
        <v>0.66726859950588602</v>
      </c>
      <c r="M5301" s="6">
        <f t="shared" ca="1" si="632"/>
        <v>1.4810341111286143</v>
      </c>
      <c r="N5301" s="6">
        <f t="shared" ca="1" si="632"/>
        <v>2.4409652554763577</v>
      </c>
      <c r="O5301" s="6">
        <f t="shared" ca="1" si="632"/>
        <v>1.1082750115169075</v>
      </c>
      <c r="P5301" s="6">
        <f t="shared" ca="1" si="632"/>
        <v>2.1807027496231548</v>
      </c>
      <c r="Q5301" s="6">
        <f t="shared" ca="1" si="632"/>
        <v>0.65930512226992677</v>
      </c>
      <c r="R5301" s="6">
        <f t="shared" ca="1" si="632"/>
        <v>0.45075016068175006</v>
      </c>
      <c r="S5301" s="6">
        <f t="shared" ca="1" si="632"/>
        <v>0.75944046168668977</v>
      </c>
      <c r="T5301" s="6">
        <f t="shared" ca="1" si="633"/>
        <v>2.6188549336135374</v>
      </c>
      <c r="U5301" s="6">
        <f t="shared" ca="1" si="633"/>
        <v>2.3375454894012782</v>
      </c>
      <c r="V5301" s="6">
        <f t="shared" ca="1" si="633"/>
        <v>0.63244949199277434</v>
      </c>
      <c r="W5301" s="6">
        <f t="shared" ca="1" si="633"/>
        <v>0.34286671466708679</v>
      </c>
      <c r="X5301" s="6">
        <f t="shared" ca="1" si="633"/>
        <v>1.408418605054272</v>
      </c>
      <c r="Y5301" s="6">
        <f t="shared" ca="1" si="633"/>
        <v>0.88507612507777078</v>
      </c>
      <c r="Z5301" s="6">
        <f t="shared" ca="1" si="633"/>
        <v>7.2305574544410181E-2</v>
      </c>
      <c r="AA5301" s="6">
        <f t="shared" ca="1" si="633"/>
        <v>1.3413978153754271</v>
      </c>
      <c r="AB5301" s="6">
        <f t="shared" ca="1" si="633"/>
        <v>0.15492295354031491</v>
      </c>
    </row>
    <row r="5302" spans="3:28" ht="21" x14ac:dyDescent="0.35">
      <c r="C5302" s="7">
        <f t="shared" ca="1" si="628"/>
        <v>29.546395957048635</v>
      </c>
      <c r="D5302" s="6">
        <f t="shared" ca="1" si="632"/>
        <v>0.19666904589066503</v>
      </c>
      <c r="E5302" s="6">
        <f t="shared" ca="1" si="632"/>
        <v>3.2106132529650386</v>
      </c>
      <c r="F5302" s="6">
        <f t="shared" ca="1" si="632"/>
        <v>0.64691619711162052</v>
      </c>
      <c r="G5302" s="6">
        <f t="shared" ca="1" si="632"/>
        <v>0.84851338577305646</v>
      </c>
      <c r="H5302" s="6">
        <f t="shared" ca="1" si="632"/>
        <v>2.1462331753731454</v>
      </c>
      <c r="I5302" s="6">
        <f t="shared" ca="1" si="632"/>
        <v>1.1580525375856148</v>
      </c>
      <c r="J5302" s="6">
        <f t="shared" ca="1" si="632"/>
        <v>1.2140026103036998</v>
      </c>
      <c r="K5302" s="6">
        <f t="shared" ca="1" si="632"/>
        <v>2.6498269157199954</v>
      </c>
      <c r="L5302" s="6">
        <f t="shared" ca="1" si="632"/>
        <v>3.8826381668923293</v>
      </c>
      <c r="M5302" s="6">
        <f t="shared" ca="1" si="632"/>
        <v>0.43363608813024146</v>
      </c>
      <c r="N5302" s="6">
        <f t="shared" ca="1" si="632"/>
        <v>0.4119592307377743</v>
      </c>
      <c r="O5302" s="6">
        <f t="shared" ca="1" si="632"/>
        <v>2.4583936948863516</v>
      </c>
      <c r="P5302" s="6">
        <f t="shared" ca="1" si="632"/>
        <v>0.26382883839213178</v>
      </c>
      <c r="Q5302" s="6">
        <f t="shared" ca="1" si="632"/>
        <v>2.0538906890180528</v>
      </c>
      <c r="R5302" s="6">
        <f t="shared" ca="1" si="632"/>
        <v>1.4731467061966377</v>
      </c>
      <c r="S5302" s="6">
        <f t="shared" ca="1" si="632"/>
        <v>0.32479650335412807</v>
      </c>
      <c r="T5302" s="6">
        <f t="shared" ca="1" si="633"/>
        <v>0.23452795526242465</v>
      </c>
      <c r="U5302" s="6">
        <f t="shared" ca="1" si="633"/>
        <v>0.69020750020344146</v>
      </c>
      <c r="V5302" s="6">
        <f t="shared" ca="1" si="633"/>
        <v>1.2918738933930647</v>
      </c>
      <c r="W5302" s="6">
        <f t="shared" ca="1" si="633"/>
        <v>3.3174711157868179E-3</v>
      </c>
      <c r="X5302" s="6">
        <f t="shared" ca="1" si="633"/>
        <v>0.12424498827502228</v>
      </c>
      <c r="Y5302" s="6">
        <f t="shared" ca="1" si="633"/>
        <v>1.6266009140743833</v>
      </c>
      <c r="Z5302" s="6">
        <f t="shared" ca="1" si="633"/>
        <v>0.60290126615697415</v>
      </c>
      <c r="AA5302" s="6">
        <f t="shared" ca="1" si="633"/>
        <v>0.63529344394811005</v>
      </c>
      <c r="AB5302" s="6">
        <f t="shared" ca="1" si="633"/>
        <v>0.96431148628894148</v>
      </c>
    </row>
    <row r="5303" spans="3:28" ht="21" x14ac:dyDescent="0.35">
      <c r="C5303" s="7">
        <f t="shared" ca="1" si="628"/>
        <v>19.873800122633927</v>
      </c>
      <c r="D5303" s="6">
        <f t="shared" ca="1" si="632"/>
        <v>0.45757936376802294</v>
      </c>
      <c r="E5303" s="6">
        <f t="shared" ca="1" si="632"/>
        <v>2.0836721963056322</v>
      </c>
      <c r="F5303" s="6">
        <f t="shared" ca="1" si="632"/>
        <v>0.59436147286510765</v>
      </c>
      <c r="G5303" s="6">
        <f t="shared" ca="1" si="632"/>
        <v>0.62519472574292267</v>
      </c>
      <c r="H5303" s="6">
        <f t="shared" ca="1" si="632"/>
        <v>1.1170844916280271</v>
      </c>
      <c r="I5303" s="6">
        <f t="shared" ca="1" si="632"/>
        <v>2.2106546707164804E-2</v>
      </c>
      <c r="J5303" s="6">
        <f t="shared" ca="1" si="632"/>
        <v>0.18719921782888979</v>
      </c>
      <c r="K5303" s="6">
        <f t="shared" ca="1" si="632"/>
        <v>0.22960418788763357</v>
      </c>
      <c r="L5303" s="6">
        <f t="shared" ca="1" si="632"/>
        <v>1.4566678048405539</v>
      </c>
      <c r="M5303" s="6">
        <f t="shared" ca="1" si="632"/>
        <v>0.38893194303640882</v>
      </c>
      <c r="N5303" s="6">
        <f t="shared" ca="1" si="632"/>
        <v>1.820216411494632</v>
      </c>
      <c r="O5303" s="6">
        <f t="shared" ca="1" si="632"/>
        <v>0.90210745072003196</v>
      </c>
      <c r="P5303" s="6">
        <f t="shared" ca="1" si="632"/>
        <v>0.50707177430897465</v>
      </c>
      <c r="Q5303" s="6">
        <f t="shared" ca="1" si="632"/>
        <v>0.23332626197065268</v>
      </c>
      <c r="R5303" s="6">
        <f t="shared" ca="1" si="632"/>
        <v>0.249807394871633</v>
      </c>
      <c r="S5303" s="6">
        <f t="shared" ca="1" si="632"/>
        <v>1.2436271151438578</v>
      </c>
      <c r="T5303" s="6">
        <f t="shared" ca="1" si="633"/>
        <v>0.59658905248848171</v>
      </c>
      <c r="U5303" s="6">
        <f t="shared" ca="1" si="633"/>
        <v>1.4432691246383484</v>
      </c>
      <c r="V5303" s="6">
        <f t="shared" ca="1" si="633"/>
        <v>0.22963896865189265</v>
      </c>
      <c r="W5303" s="6">
        <f t="shared" ca="1" si="633"/>
        <v>0.81870832941966254</v>
      </c>
      <c r="X5303" s="6">
        <f t="shared" ca="1" si="633"/>
        <v>0.13600369271362717</v>
      </c>
      <c r="Y5303" s="6">
        <f t="shared" ca="1" si="633"/>
        <v>0.63584471948548826</v>
      </c>
      <c r="Z5303" s="6">
        <f t="shared" ca="1" si="633"/>
        <v>0.27613162747510839</v>
      </c>
      <c r="AA5303" s="6">
        <f t="shared" ca="1" si="633"/>
        <v>0.59493138254597067</v>
      </c>
      <c r="AB5303" s="6">
        <f t="shared" ca="1" si="633"/>
        <v>3.0241248660952027</v>
      </c>
    </row>
    <row r="5304" spans="3:28" ht="21" x14ac:dyDescent="0.35">
      <c r="C5304" s="7">
        <f t="shared" ca="1" si="628"/>
        <v>28.858745764780799</v>
      </c>
      <c r="D5304" s="6">
        <f t="shared" ca="1" si="632"/>
        <v>0.30148113551148159</v>
      </c>
      <c r="E5304" s="6">
        <f t="shared" ca="1" si="632"/>
        <v>0.82226124046031468</v>
      </c>
      <c r="F5304" s="6">
        <f t="shared" ca="1" si="632"/>
        <v>1.2967981623846441</v>
      </c>
      <c r="G5304" s="6">
        <f t="shared" ca="1" si="632"/>
        <v>3.4701931115470791E-2</v>
      </c>
      <c r="H5304" s="6">
        <f t="shared" ca="1" si="632"/>
        <v>7.176119925858504E-2</v>
      </c>
      <c r="I5304" s="6">
        <f t="shared" ca="1" si="632"/>
        <v>0.61852099549703055</v>
      </c>
      <c r="J5304" s="6">
        <f t="shared" ca="1" si="632"/>
        <v>0.47253720783627456</v>
      </c>
      <c r="K5304" s="6">
        <f t="shared" ca="1" si="632"/>
        <v>1.2534714830654137</v>
      </c>
      <c r="L5304" s="6">
        <f t="shared" ca="1" si="632"/>
        <v>0.87708751074493996</v>
      </c>
      <c r="M5304" s="6">
        <f t="shared" ca="1" si="632"/>
        <v>2.176904968937198</v>
      </c>
      <c r="N5304" s="6">
        <f t="shared" ca="1" si="632"/>
        <v>4.8032014874531317</v>
      </c>
      <c r="O5304" s="6">
        <f t="shared" ca="1" si="632"/>
        <v>5.1250448740600758</v>
      </c>
      <c r="P5304" s="6">
        <f t="shared" ca="1" si="632"/>
        <v>0.47038965308617164</v>
      </c>
      <c r="Q5304" s="6">
        <f t="shared" ca="1" si="632"/>
        <v>0.12327709370278844</v>
      </c>
      <c r="R5304" s="6">
        <f t="shared" ca="1" si="632"/>
        <v>0.70054785114835838</v>
      </c>
      <c r="S5304" s="6">
        <f t="shared" ca="1" si="632"/>
        <v>2.1931346127847711</v>
      </c>
      <c r="T5304" s="6">
        <f t="shared" ca="1" si="633"/>
        <v>1.0802719419176769</v>
      </c>
      <c r="U5304" s="6">
        <f t="shared" ca="1" si="633"/>
        <v>1.7915147249283394</v>
      </c>
      <c r="V5304" s="6">
        <f t="shared" ca="1" si="633"/>
        <v>0.4655485551953798</v>
      </c>
      <c r="W5304" s="6">
        <f t="shared" ca="1" si="633"/>
        <v>1.654192466262558</v>
      </c>
      <c r="X5304" s="6">
        <f t="shared" ca="1" si="633"/>
        <v>0.59077386942047261</v>
      </c>
      <c r="Y5304" s="6">
        <f t="shared" ca="1" si="633"/>
        <v>0.29468306162246355</v>
      </c>
      <c r="Z5304" s="6">
        <f t="shared" ca="1" si="633"/>
        <v>0.37619539923971995</v>
      </c>
      <c r="AA5304" s="6">
        <f t="shared" ca="1" si="633"/>
        <v>1.2033610871788893</v>
      </c>
      <c r="AB5304" s="6">
        <f t="shared" ca="1" si="633"/>
        <v>6.1083251968646834E-2</v>
      </c>
    </row>
    <row r="5305" spans="3:28" ht="21" x14ac:dyDescent="0.35">
      <c r="C5305" s="7">
        <f t="shared" ca="1" si="628"/>
        <v>36.54781121116811</v>
      </c>
      <c r="D5305" s="6">
        <f t="shared" ca="1" si="632"/>
        <v>1.932026414967865</v>
      </c>
      <c r="E5305" s="6">
        <f t="shared" ca="1" si="632"/>
        <v>0.29615981315099688</v>
      </c>
      <c r="F5305" s="6">
        <f t="shared" ca="1" si="632"/>
        <v>0.12098415391128604</v>
      </c>
      <c r="G5305" s="6">
        <f t="shared" ca="1" si="632"/>
        <v>1.0190619975429673</v>
      </c>
      <c r="H5305" s="6">
        <f t="shared" ca="1" si="632"/>
        <v>3.0142013693055305</v>
      </c>
      <c r="I5305" s="6">
        <f t="shared" ca="1" si="632"/>
        <v>1.174361999106017</v>
      </c>
      <c r="J5305" s="6">
        <f t="shared" ca="1" si="632"/>
        <v>0.58854722146381799</v>
      </c>
      <c r="K5305" s="6">
        <f t="shared" ca="1" si="632"/>
        <v>2.1411624227041011</v>
      </c>
      <c r="L5305" s="6">
        <f t="shared" ca="1" si="632"/>
        <v>0.24674065621240443</v>
      </c>
      <c r="M5305" s="6">
        <f t="shared" ca="1" si="632"/>
        <v>1.5467864532881641</v>
      </c>
      <c r="N5305" s="6">
        <f t="shared" ca="1" si="632"/>
        <v>1.8135798120889892</v>
      </c>
      <c r="O5305" s="6">
        <f t="shared" ca="1" si="632"/>
        <v>1.0942458234530252</v>
      </c>
      <c r="P5305" s="6">
        <f t="shared" ca="1" si="632"/>
        <v>2.8004611544446569</v>
      </c>
      <c r="Q5305" s="6">
        <f t="shared" ca="1" si="632"/>
        <v>1.9116011923385785</v>
      </c>
      <c r="R5305" s="6">
        <f t="shared" ca="1" si="632"/>
        <v>2.7664116266734893</v>
      </c>
      <c r="S5305" s="6">
        <f t="shared" ca="1" si="632"/>
        <v>0.6598125868205974</v>
      </c>
      <c r="T5305" s="6">
        <f t="shared" ca="1" si="633"/>
        <v>2.1419673677010098</v>
      </c>
      <c r="U5305" s="6">
        <f t="shared" ca="1" si="633"/>
        <v>1.5013218249532652</v>
      </c>
      <c r="V5305" s="6">
        <f t="shared" ca="1" si="633"/>
        <v>1.7286311018929539</v>
      </c>
      <c r="W5305" s="6">
        <f t="shared" ca="1" si="633"/>
        <v>0.44256313008699866</v>
      </c>
      <c r="X5305" s="6">
        <f t="shared" ca="1" si="633"/>
        <v>3.1423560282336109</v>
      </c>
      <c r="Y5305" s="6">
        <f t="shared" ca="1" si="633"/>
        <v>0.17866587138886519</v>
      </c>
      <c r="Z5305" s="6">
        <f t="shared" ca="1" si="633"/>
        <v>2.6340175789969101E-2</v>
      </c>
      <c r="AA5305" s="6">
        <f t="shared" ca="1" si="633"/>
        <v>3.7429541079709336</v>
      </c>
      <c r="AB5305" s="6">
        <f t="shared" ca="1" si="633"/>
        <v>0.51686690567802085</v>
      </c>
    </row>
    <row r="5306" spans="3:28" ht="21" x14ac:dyDescent="0.35">
      <c r="C5306" s="7">
        <f t="shared" ca="1" si="628"/>
        <v>32.576652774673825</v>
      </c>
      <c r="D5306" s="6">
        <f t="shared" ca="1" si="632"/>
        <v>1.3488664097745173</v>
      </c>
      <c r="E5306" s="6">
        <f t="shared" ca="1" si="632"/>
        <v>0.89880577168594233</v>
      </c>
      <c r="F5306" s="6">
        <f t="shared" ca="1" si="632"/>
        <v>0.43497700192157501</v>
      </c>
      <c r="G5306" s="6">
        <f t="shared" ca="1" si="632"/>
        <v>2.1282234145446246</v>
      </c>
      <c r="H5306" s="6">
        <f t="shared" ca="1" si="632"/>
        <v>3.2669229232499939</v>
      </c>
      <c r="I5306" s="6">
        <f t="shared" ca="1" si="632"/>
        <v>3.1954464138161125</v>
      </c>
      <c r="J5306" s="6">
        <f t="shared" ca="1" si="632"/>
        <v>1.6401753172531448</v>
      </c>
      <c r="K5306" s="6">
        <f t="shared" ca="1" si="632"/>
        <v>0.99261163311710754</v>
      </c>
      <c r="L5306" s="6">
        <f t="shared" ca="1" si="632"/>
        <v>1.0704131918987221</v>
      </c>
      <c r="M5306" s="6">
        <f t="shared" ca="1" si="632"/>
        <v>2.5577845514665247</v>
      </c>
      <c r="N5306" s="6">
        <f t="shared" ca="1" si="632"/>
        <v>0.14314522885100686</v>
      </c>
      <c r="O5306" s="6">
        <f t="shared" ca="1" si="632"/>
        <v>0.66625620250317286</v>
      </c>
      <c r="P5306" s="6">
        <f t="shared" ca="1" si="632"/>
        <v>1.2773522940564512</v>
      </c>
      <c r="Q5306" s="6">
        <f t="shared" ca="1" si="632"/>
        <v>2.53728148729415</v>
      </c>
      <c r="R5306" s="6">
        <f t="shared" ca="1" si="632"/>
        <v>0.55739318549617067</v>
      </c>
      <c r="S5306" s="6">
        <f t="shared" ca="1" si="632"/>
        <v>1.351891487757746E-2</v>
      </c>
      <c r="T5306" s="6">
        <f t="shared" ca="1" si="633"/>
        <v>2.4020366495758863</v>
      </c>
      <c r="U5306" s="6">
        <f t="shared" ca="1" si="633"/>
        <v>1.0805429905728512</v>
      </c>
      <c r="V5306" s="6">
        <f t="shared" ca="1" si="633"/>
        <v>1.2124972817460014</v>
      </c>
      <c r="W5306" s="6">
        <f t="shared" ca="1" si="633"/>
        <v>0.6773663798459687</v>
      </c>
      <c r="X5306" s="6">
        <f t="shared" ca="1" si="633"/>
        <v>0.72149587961428563</v>
      </c>
      <c r="Y5306" s="6">
        <f t="shared" ca="1" si="633"/>
        <v>1.0569535908405685</v>
      </c>
      <c r="Z5306" s="6">
        <f t="shared" ca="1" si="633"/>
        <v>0.43851583481912942</v>
      </c>
      <c r="AA5306" s="6">
        <f t="shared" ca="1" si="633"/>
        <v>0.198028777792115</v>
      </c>
      <c r="AB5306" s="6">
        <f t="shared" ca="1" si="633"/>
        <v>2.060041448060228</v>
      </c>
    </row>
    <row r="5307" spans="3:28" ht="21" x14ac:dyDescent="0.35">
      <c r="C5307" s="7">
        <f t="shared" ca="1" si="628"/>
        <v>36.006827569338824</v>
      </c>
      <c r="D5307" s="6">
        <f t="shared" ca="1" si="632"/>
        <v>9.4975416393269618E-2</v>
      </c>
      <c r="E5307" s="6">
        <f t="shared" ca="1" si="632"/>
        <v>0.24189328103286536</v>
      </c>
      <c r="F5307" s="6">
        <f t="shared" ca="1" si="632"/>
        <v>0.84593577418086241</v>
      </c>
      <c r="G5307" s="6">
        <f t="shared" ca="1" si="632"/>
        <v>0.57294926398756874</v>
      </c>
      <c r="H5307" s="6">
        <f t="shared" ca="1" si="632"/>
        <v>0.97141082197490469</v>
      </c>
      <c r="I5307" s="6">
        <f t="shared" ca="1" si="632"/>
        <v>1.5576127264488495</v>
      </c>
      <c r="J5307" s="6">
        <f t="shared" ca="1" si="632"/>
        <v>0.10863991035981799</v>
      </c>
      <c r="K5307" s="6">
        <f t="shared" ca="1" si="632"/>
        <v>4.4237568518498902</v>
      </c>
      <c r="L5307" s="6">
        <f t="shared" ca="1" si="632"/>
        <v>1.4486618742282138</v>
      </c>
      <c r="M5307" s="6">
        <f t="shared" ca="1" si="632"/>
        <v>0.61606506644201953</v>
      </c>
      <c r="N5307" s="6">
        <f t="shared" ca="1" si="632"/>
        <v>1.695883116735363</v>
      </c>
      <c r="O5307" s="6">
        <f t="shared" ca="1" si="632"/>
        <v>0.83140950522596491</v>
      </c>
      <c r="P5307" s="6">
        <f t="shared" ca="1" si="632"/>
        <v>0.9934969234995451</v>
      </c>
      <c r="Q5307" s="6">
        <f t="shared" ca="1" si="632"/>
        <v>0.59030379432251678</v>
      </c>
      <c r="R5307" s="6">
        <f t="shared" ca="1" si="632"/>
        <v>2.2624856913850633</v>
      </c>
      <c r="S5307" s="6">
        <f t="shared" ca="1" si="632"/>
        <v>2.3394145103785715</v>
      </c>
      <c r="T5307" s="6">
        <f t="shared" ca="1" si="633"/>
        <v>1.6121636344851422</v>
      </c>
      <c r="U5307" s="6">
        <f t="shared" ca="1" si="633"/>
        <v>1.1400255115017544</v>
      </c>
      <c r="V5307" s="6">
        <f t="shared" ca="1" si="633"/>
        <v>1.4343545616004665</v>
      </c>
      <c r="W5307" s="6">
        <f t="shared" ca="1" si="633"/>
        <v>2.3887184354499009</v>
      </c>
      <c r="X5307" s="6">
        <f t="shared" ca="1" si="633"/>
        <v>0.70746178759862954</v>
      </c>
      <c r="Y5307" s="6">
        <f t="shared" ca="1" si="633"/>
        <v>0.40382066470363082</v>
      </c>
      <c r="Z5307" s="6">
        <f t="shared" ca="1" si="633"/>
        <v>0.70293196206339637</v>
      </c>
      <c r="AA5307" s="6">
        <f t="shared" ca="1" si="633"/>
        <v>5.5696050165441857</v>
      </c>
      <c r="AB5307" s="6">
        <f t="shared" ca="1" si="633"/>
        <v>2.4528514669464374</v>
      </c>
    </row>
    <row r="5308" spans="3:28" ht="21" x14ac:dyDescent="0.35">
      <c r="C5308" s="7">
        <f t="shared" ca="1" si="628"/>
        <v>28.945424043730451</v>
      </c>
      <c r="D5308" s="6">
        <f t="shared" ca="1" si="632"/>
        <v>3.5482459005077303</v>
      </c>
      <c r="E5308" s="6">
        <f t="shared" ca="1" si="632"/>
        <v>0.52295137273100478</v>
      </c>
      <c r="F5308" s="6">
        <f t="shared" ca="1" si="632"/>
        <v>0.43285891966237239</v>
      </c>
      <c r="G5308" s="6">
        <f t="shared" ca="1" si="632"/>
        <v>8.6494346546634807E-2</v>
      </c>
      <c r="H5308" s="6">
        <f t="shared" ca="1" si="632"/>
        <v>2.565606378309262</v>
      </c>
      <c r="I5308" s="6">
        <f t="shared" ca="1" si="632"/>
        <v>0.84855240898803386</v>
      </c>
      <c r="J5308" s="6">
        <f t="shared" ca="1" si="632"/>
        <v>1.3685434193499186</v>
      </c>
      <c r="K5308" s="6">
        <f t="shared" ca="1" si="632"/>
        <v>1.2338155335058845</v>
      </c>
      <c r="L5308" s="6">
        <f t="shared" ca="1" si="632"/>
        <v>1.0611912545317694</v>
      </c>
      <c r="M5308" s="6">
        <f t="shared" ca="1" si="632"/>
        <v>0.3779051004023129</v>
      </c>
      <c r="N5308" s="6">
        <f t="shared" ca="1" si="632"/>
        <v>0.68076304688967704</v>
      </c>
      <c r="O5308" s="6">
        <f t="shared" ca="1" si="632"/>
        <v>0.56103732934229333</v>
      </c>
      <c r="P5308" s="6">
        <f t="shared" ca="1" si="632"/>
        <v>0.66220032203950852</v>
      </c>
      <c r="Q5308" s="6">
        <f t="shared" ca="1" si="632"/>
        <v>0.33502787071457696</v>
      </c>
      <c r="R5308" s="6">
        <f t="shared" ca="1" si="632"/>
        <v>0.34824671462224155</v>
      </c>
      <c r="S5308" s="6">
        <f t="shared" ca="1" si="632"/>
        <v>0.50746384715716841</v>
      </c>
      <c r="T5308" s="6">
        <f t="shared" ca="1" si="633"/>
        <v>1.0603548396631257</v>
      </c>
      <c r="U5308" s="6">
        <f t="shared" ca="1" si="633"/>
        <v>3.5063024435832282</v>
      </c>
      <c r="V5308" s="6">
        <f t="shared" ca="1" si="633"/>
        <v>2.1325132872277734</v>
      </c>
      <c r="W5308" s="6">
        <f t="shared" ca="1" si="633"/>
        <v>1.8324297928744882</v>
      </c>
      <c r="X5308" s="6">
        <f t="shared" ca="1" si="633"/>
        <v>0.88337488956741739</v>
      </c>
      <c r="Y5308" s="6">
        <f t="shared" ca="1" si="633"/>
        <v>0.88528818706502344</v>
      </c>
      <c r="Z5308" s="6">
        <f t="shared" ca="1" si="633"/>
        <v>1.0451166453765814</v>
      </c>
      <c r="AA5308" s="6">
        <f t="shared" ca="1" si="633"/>
        <v>0.46664955826841936</v>
      </c>
      <c r="AB5308" s="6">
        <f t="shared" ca="1" si="633"/>
        <v>1.9924906348040119</v>
      </c>
    </row>
    <row r="5309" spans="3:28" ht="21" x14ac:dyDescent="0.35">
      <c r="C5309" s="7">
        <f t="shared" ca="1" si="628"/>
        <v>37.352163310418</v>
      </c>
      <c r="D5309" s="6">
        <f t="shared" ca="1" si="632"/>
        <v>0.92650430775463222</v>
      </c>
      <c r="E5309" s="6">
        <f t="shared" ca="1" si="632"/>
        <v>8.1996705552399121</v>
      </c>
      <c r="F5309" s="6">
        <f t="shared" ca="1" si="632"/>
        <v>0.14494538994133027</v>
      </c>
      <c r="G5309" s="6">
        <f t="shared" ca="1" si="632"/>
        <v>1.7979892791347103</v>
      </c>
      <c r="H5309" s="6">
        <f t="shared" ca="1" si="632"/>
        <v>0.75794691864488595</v>
      </c>
      <c r="I5309" s="6">
        <f t="shared" ca="1" si="632"/>
        <v>0.99584217494193583</v>
      </c>
      <c r="J5309" s="6">
        <f t="shared" ca="1" si="632"/>
        <v>1.9175993208213271</v>
      </c>
      <c r="K5309" s="6">
        <f t="shared" ca="1" si="632"/>
        <v>0.40482077220253532</v>
      </c>
      <c r="L5309" s="6">
        <f t="shared" ca="1" si="632"/>
        <v>3.3364959871022473</v>
      </c>
      <c r="M5309" s="6">
        <f t="shared" ca="1" si="632"/>
        <v>1.9737563526692836</v>
      </c>
      <c r="N5309" s="6">
        <f t="shared" ca="1" si="632"/>
        <v>1.7608065877050763</v>
      </c>
      <c r="O5309" s="6">
        <f t="shared" ca="1" si="632"/>
        <v>6.9567120786344652E-2</v>
      </c>
      <c r="P5309" s="6">
        <f t="shared" ca="1" si="632"/>
        <v>4.1788229886778288</v>
      </c>
      <c r="Q5309" s="6">
        <f t="shared" ca="1" si="632"/>
        <v>2.2400874762312633</v>
      </c>
      <c r="R5309" s="6">
        <f t="shared" ca="1" si="632"/>
        <v>0.54313868095140427</v>
      </c>
      <c r="S5309" s="6">
        <f t="shared" ca="1" si="632"/>
        <v>2.2958420687894341</v>
      </c>
      <c r="T5309" s="6">
        <f t="shared" ca="1" si="633"/>
        <v>0.42210467397471868</v>
      </c>
      <c r="U5309" s="6">
        <f t="shared" ca="1" si="633"/>
        <v>0.74996594857684351</v>
      </c>
      <c r="V5309" s="6">
        <f t="shared" ca="1" si="633"/>
        <v>0.60905136731001919</v>
      </c>
      <c r="W5309" s="6">
        <f t="shared" ca="1" si="633"/>
        <v>1.7043863293549393</v>
      </c>
      <c r="X5309" s="6">
        <f t="shared" ca="1" si="633"/>
        <v>0.54259645178485805</v>
      </c>
      <c r="Y5309" s="6">
        <f t="shared" ca="1" si="633"/>
        <v>0.43973830291864258</v>
      </c>
      <c r="Z5309" s="6">
        <f t="shared" ca="1" si="633"/>
        <v>0.32985848961563302</v>
      </c>
      <c r="AA5309" s="6">
        <f t="shared" ca="1" si="633"/>
        <v>0.15287488895405413</v>
      </c>
      <c r="AB5309" s="6">
        <f t="shared" ca="1" si="633"/>
        <v>0.8577508763341446</v>
      </c>
    </row>
    <row r="5310" spans="3:28" ht="21" x14ac:dyDescent="0.35">
      <c r="C5310" s="7">
        <f t="shared" ca="1" si="628"/>
        <v>27.556718259489124</v>
      </c>
      <c r="D5310" s="6">
        <f t="shared" ca="1" si="632"/>
        <v>0.79562904693217318</v>
      </c>
      <c r="E5310" s="6">
        <f t="shared" ca="1" si="632"/>
        <v>0.38166919013793504</v>
      </c>
      <c r="F5310" s="6">
        <f t="shared" ca="1" si="632"/>
        <v>1.4612051178272392</v>
      </c>
      <c r="G5310" s="6">
        <f t="shared" ca="1" si="632"/>
        <v>0.10713117531523444</v>
      </c>
      <c r="H5310" s="6">
        <f t="shared" ca="1" si="632"/>
        <v>3.9663517562212984</v>
      </c>
      <c r="I5310" s="6">
        <f t="shared" ca="1" si="632"/>
        <v>2.043893696737014</v>
      </c>
      <c r="J5310" s="6">
        <f t="shared" ca="1" si="632"/>
        <v>0.25936734116106513</v>
      </c>
      <c r="K5310" s="6">
        <f t="shared" ca="1" si="632"/>
        <v>0.18267397059247245</v>
      </c>
      <c r="L5310" s="6">
        <f t="shared" ca="1" si="632"/>
        <v>1.0207592158797518</v>
      </c>
      <c r="M5310" s="6">
        <f t="shared" ca="1" si="632"/>
        <v>2.6882278821732402</v>
      </c>
      <c r="N5310" s="6">
        <f t="shared" ca="1" si="632"/>
        <v>0.30002533604384912</v>
      </c>
      <c r="O5310" s="6">
        <f t="shared" ca="1" si="632"/>
        <v>0.46872838498362407</v>
      </c>
      <c r="P5310" s="6">
        <f t="shared" ca="1" si="632"/>
        <v>3.9434916379693683</v>
      </c>
      <c r="Q5310" s="6">
        <f t="shared" ca="1" si="632"/>
        <v>0.44676368498959429</v>
      </c>
      <c r="R5310" s="6">
        <f t="shared" ca="1" si="632"/>
        <v>0.98650843709772462</v>
      </c>
      <c r="S5310" s="6">
        <f t="shared" ca="1" si="632"/>
        <v>2.5694833540165063</v>
      </c>
      <c r="T5310" s="6">
        <f t="shared" ca="1" si="633"/>
        <v>0.19713790489891736</v>
      </c>
      <c r="U5310" s="6">
        <f t="shared" ca="1" si="633"/>
        <v>4.3120873409247543E-2</v>
      </c>
      <c r="V5310" s="6">
        <f t="shared" ca="1" si="633"/>
        <v>0.34226935636596928</v>
      </c>
      <c r="W5310" s="6">
        <f t="shared" ca="1" si="633"/>
        <v>2.2194651432671439</v>
      </c>
      <c r="X5310" s="6">
        <f t="shared" ca="1" si="633"/>
        <v>4.7365277660221319E-2</v>
      </c>
      <c r="Y5310" s="6">
        <f t="shared" ca="1" si="633"/>
        <v>0.71224755484628555</v>
      </c>
      <c r="Z5310" s="6">
        <f t="shared" ca="1" si="633"/>
        <v>1.5596843148216373</v>
      </c>
      <c r="AA5310" s="6">
        <f t="shared" ca="1" si="633"/>
        <v>0.50988598025673726</v>
      </c>
      <c r="AB5310" s="6">
        <f t="shared" ca="1" si="633"/>
        <v>0.30363262588487849</v>
      </c>
    </row>
    <row r="5311" spans="3:28" ht="21" x14ac:dyDescent="0.35">
      <c r="C5311" s="7">
        <f t="shared" ca="1" si="628"/>
        <v>31.932520233210617</v>
      </c>
      <c r="D5311" s="6">
        <f t="shared" ca="1" si="632"/>
        <v>0.96160816403733107</v>
      </c>
      <c r="E5311" s="6">
        <f t="shared" ca="1" si="632"/>
        <v>2.7472241050365477E-2</v>
      </c>
      <c r="F5311" s="6">
        <f t="shared" ca="1" si="632"/>
        <v>1.3939488023502712E-3</v>
      </c>
      <c r="G5311" s="6">
        <f t="shared" ca="1" si="632"/>
        <v>0.38144200185530347</v>
      </c>
      <c r="H5311" s="6">
        <f t="shared" ca="1" si="632"/>
        <v>5.92689959728951</v>
      </c>
      <c r="I5311" s="6">
        <f t="shared" ca="1" si="632"/>
        <v>1.1038280396680462</v>
      </c>
      <c r="J5311" s="6">
        <f t="shared" ca="1" si="632"/>
        <v>4.1115275771936037</v>
      </c>
      <c r="K5311" s="6">
        <f t="shared" ca="1" si="632"/>
        <v>0.42096792140716521</v>
      </c>
      <c r="L5311" s="6">
        <f t="shared" ca="1" si="632"/>
        <v>1.3075281182063669</v>
      </c>
      <c r="M5311" s="6">
        <f t="shared" ca="1" si="632"/>
        <v>0.38424972649917238</v>
      </c>
      <c r="N5311" s="6">
        <f t="shared" ca="1" si="632"/>
        <v>0.48339112692212194</v>
      </c>
      <c r="O5311" s="6">
        <f t="shared" ca="1" si="632"/>
        <v>0.63291314500267437</v>
      </c>
      <c r="P5311" s="6">
        <f t="shared" ca="1" si="632"/>
        <v>0.53884224014485615</v>
      </c>
      <c r="Q5311" s="6">
        <f t="shared" ca="1" si="632"/>
        <v>0.11552752916828332</v>
      </c>
      <c r="R5311" s="6">
        <f t="shared" ca="1" si="632"/>
        <v>2.9838887293981178</v>
      </c>
      <c r="S5311" s="6">
        <f t="shared" ca="1" si="632"/>
        <v>1.428107322064579</v>
      </c>
      <c r="T5311" s="6">
        <f t="shared" ca="1" si="633"/>
        <v>1.0652575191424059</v>
      </c>
      <c r="U5311" s="6">
        <f t="shared" ca="1" si="633"/>
        <v>1.3974182158099047</v>
      </c>
      <c r="V5311" s="6">
        <f t="shared" ca="1" si="633"/>
        <v>2.6588940054692841E-3</v>
      </c>
      <c r="W5311" s="6">
        <f t="shared" ca="1" si="633"/>
        <v>0.43256806009090432</v>
      </c>
      <c r="X5311" s="6">
        <f t="shared" ca="1" si="633"/>
        <v>0.24254294135077406</v>
      </c>
      <c r="Y5311" s="6">
        <f t="shared" ca="1" si="633"/>
        <v>2.1681800038190113</v>
      </c>
      <c r="Z5311" s="6">
        <f t="shared" ca="1" si="633"/>
        <v>5.3656483448419028</v>
      </c>
      <c r="AA5311" s="6">
        <f t="shared" ca="1" si="633"/>
        <v>0.36527888202902387</v>
      </c>
      <c r="AB5311" s="6">
        <f t="shared" ca="1" si="633"/>
        <v>8.3379943411374211E-2</v>
      </c>
    </row>
    <row r="5312" spans="3:28" ht="21" x14ac:dyDescent="0.35">
      <c r="C5312" s="7">
        <f t="shared" ca="1" si="628"/>
        <v>30.186410017459419</v>
      </c>
      <c r="D5312" s="6">
        <f t="shared" ca="1" si="632"/>
        <v>7.746170763779732E-2</v>
      </c>
      <c r="E5312" s="6">
        <f t="shared" ca="1" si="632"/>
        <v>1.0616827842833847</v>
      </c>
      <c r="F5312" s="6">
        <f t="shared" ca="1" si="632"/>
        <v>4.4914762513940401E-2</v>
      </c>
      <c r="G5312" s="6">
        <f t="shared" ca="1" si="632"/>
        <v>0.3743618229544613</v>
      </c>
      <c r="H5312" s="6">
        <f t="shared" ca="1" si="632"/>
        <v>2.362024937444525</v>
      </c>
      <c r="I5312" s="6">
        <f t="shared" ca="1" si="632"/>
        <v>3.0784539115645049</v>
      </c>
      <c r="J5312" s="6">
        <f t="shared" ca="1" si="632"/>
        <v>7.7487690639108875E-2</v>
      </c>
      <c r="K5312" s="6">
        <f t="shared" ca="1" si="632"/>
        <v>2.8351406347880972</v>
      </c>
      <c r="L5312" s="6">
        <f t="shared" ca="1" si="632"/>
        <v>1.3924286414068565</v>
      </c>
      <c r="M5312" s="6">
        <f t="shared" ca="1" si="632"/>
        <v>2.8214502371904775</v>
      </c>
      <c r="N5312" s="6">
        <f t="shared" ca="1" si="632"/>
        <v>0.57448119413615828</v>
      </c>
      <c r="O5312" s="6">
        <f t="shared" ca="1" si="632"/>
        <v>0.67321579233916018</v>
      </c>
      <c r="P5312" s="6">
        <f t="shared" ca="1" si="632"/>
        <v>1.5009302946628788E-2</v>
      </c>
      <c r="Q5312" s="6">
        <f t="shared" ca="1" si="632"/>
        <v>2.5628895235717577</v>
      </c>
      <c r="R5312" s="6">
        <f t="shared" ca="1" si="632"/>
        <v>1.535848264437311</v>
      </c>
      <c r="S5312" s="6">
        <f t="shared" ca="1" si="632"/>
        <v>3.9180145200556074</v>
      </c>
      <c r="T5312" s="6">
        <f t="shared" ca="1" si="633"/>
        <v>0.63948353120879164</v>
      </c>
      <c r="U5312" s="6">
        <f t="shared" ca="1" si="633"/>
        <v>3.179357997590275E-2</v>
      </c>
      <c r="V5312" s="6">
        <f t="shared" ca="1" si="633"/>
        <v>0.13975737240992556</v>
      </c>
      <c r="W5312" s="6">
        <f t="shared" ca="1" si="633"/>
        <v>7.8655415766274731E-2</v>
      </c>
      <c r="X5312" s="6">
        <f t="shared" ca="1" si="633"/>
        <v>0.90629125832420199</v>
      </c>
      <c r="Y5312" s="6">
        <f t="shared" ca="1" si="633"/>
        <v>0.91525059062418235</v>
      </c>
      <c r="Z5312" s="6">
        <f t="shared" ca="1" si="633"/>
        <v>3.005300674165448</v>
      </c>
      <c r="AA5312" s="6">
        <f t="shared" ca="1" si="633"/>
        <v>0.38723989066040582</v>
      </c>
      <c r="AB5312" s="6">
        <f t="shared" ca="1" si="633"/>
        <v>0.67777197641450604</v>
      </c>
    </row>
    <row r="5313" spans="3:28" ht="21" x14ac:dyDescent="0.35">
      <c r="C5313" s="7">
        <f t="shared" ca="1" si="628"/>
        <v>30.628733700409409</v>
      </c>
      <c r="D5313" s="6">
        <f t="shared" ca="1" si="632"/>
        <v>2.230489880604074</v>
      </c>
      <c r="E5313" s="6">
        <f t="shared" ca="1" si="632"/>
        <v>0.14983437617396567</v>
      </c>
      <c r="F5313" s="6">
        <f t="shared" ca="1" si="632"/>
        <v>0.83447256435597217</v>
      </c>
      <c r="G5313" s="6">
        <f t="shared" ca="1" si="632"/>
        <v>0.569189179472678</v>
      </c>
      <c r="H5313" s="6">
        <f t="shared" ca="1" si="632"/>
        <v>0.45746925713918296</v>
      </c>
      <c r="I5313" s="6">
        <f t="shared" ca="1" si="632"/>
        <v>0.72621407752108358</v>
      </c>
      <c r="J5313" s="6">
        <f t="shared" ca="1" si="632"/>
        <v>0.38494823234313136</v>
      </c>
      <c r="K5313" s="6">
        <f t="shared" ca="1" si="632"/>
        <v>1.3487300856677649</v>
      </c>
      <c r="L5313" s="6">
        <f t="shared" ca="1" si="632"/>
        <v>3.4241029662305622</v>
      </c>
      <c r="M5313" s="6">
        <f t="shared" ca="1" si="632"/>
        <v>2.2595156996793375</v>
      </c>
      <c r="N5313" s="6">
        <f t="shared" ca="1" si="632"/>
        <v>0.74277509007773146</v>
      </c>
      <c r="O5313" s="6">
        <f t="shared" ca="1" si="632"/>
        <v>0.346568471398844</v>
      </c>
      <c r="P5313" s="6">
        <f t="shared" ca="1" si="632"/>
        <v>1.939170108630021</v>
      </c>
      <c r="Q5313" s="6">
        <f t="shared" ca="1" si="632"/>
        <v>0.52338001004554302</v>
      </c>
      <c r="R5313" s="6">
        <f t="shared" ca="1" si="632"/>
        <v>0.14864223279932379</v>
      </c>
      <c r="S5313" s="6">
        <f t="shared" ca="1" si="632"/>
        <v>3.8847366124427833</v>
      </c>
      <c r="T5313" s="6">
        <f t="shared" ca="1" si="633"/>
        <v>0.54308026471235149</v>
      </c>
      <c r="U5313" s="6">
        <f t="shared" ca="1" si="633"/>
        <v>0.90388985267770872</v>
      </c>
      <c r="V5313" s="6">
        <f t="shared" ca="1" si="633"/>
        <v>1.9867019040156932</v>
      </c>
      <c r="W5313" s="6">
        <f t="shared" ca="1" si="633"/>
        <v>0.94995635057749683</v>
      </c>
      <c r="X5313" s="6">
        <f t="shared" ca="1" si="633"/>
        <v>1.2310118838688004</v>
      </c>
      <c r="Y5313" s="6">
        <f t="shared" ca="1" si="633"/>
        <v>0.16287643789948869</v>
      </c>
      <c r="Z5313" s="6">
        <f t="shared" ca="1" si="633"/>
        <v>2.9906720631326138</v>
      </c>
      <c r="AA5313" s="6">
        <f t="shared" ca="1" si="633"/>
        <v>0.96762723822209495</v>
      </c>
      <c r="AB5313" s="6">
        <f t="shared" ca="1" si="633"/>
        <v>0.92267886072116179</v>
      </c>
    </row>
    <row r="5314" spans="3:28" ht="21" x14ac:dyDescent="0.35">
      <c r="C5314" s="7">
        <f t="shared" ca="1" si="628"/>
        <v>20.217103380883987</v>
      </c>
      <c r="D5314" s="6">
        <f t="shared" ca="1" si="632"/>
        <v>0.2312870907505645</v>
      </c>
      <c r="E5314" s="6">
        <f t="shared" ca="1" si="632"/>
        <v>0.24890471698152625</v>
      </c>
      <c r="F5314" s="6">
        <f t="shared" ca="1" si="632"/>
        <v>0.10079142053988289</v>
      </c>
      <c r="G5314" s="6">
        <f t="shared" ca="1" si="632"/>
        <v>1.6152157581697253</v>
      </c>
      <c r="H5314" s="6">
        <f t="shared" ca="1" si="632"/>
        <v>0.39012643878657371</v>
      </c>
      <c r="I5314" s="6">
        <f t="shared" ca="1" si="632"/>
        <v>0.26622631848767409</v>
      </c>
      <c r="J5314" s="6">
        <f t="shared" ca="1" si="632"/>
        <v>6.9596632117673765E-2</v>
      </c>
      <c r="K5314" s="6">
        <f t="shared" ca="1" si="632"/>
        <v>1.0561936506484206</v>
      </c>
      <c r="L5314" s="6">
        <f t="shared" ref="D5314:S5377" ca="1" si="634">-LN(1-RAND() )/0.8</f>
        <v>1.0504915024969896</v>
      </c>
      <c r="M5314" s="6">
        <f t="shared" ca="1" si="634"/>
        <v>2.2997716962434804</v>
      </c>
      <c r="N5314" s="6">
        <f t="shared" ca="1" si="634"/>
        <v>1.7839831529170442</v>
      </c>
      <c r="O5314" s="6">
        <f t="shared" ca="1" si="634"/>
        <v>0.87939247940106191</v>
      </c>
      <c r="P5314" s="6">
        <f t="shared" ca="1" si="634"/>
        <v>0.48222342440605731</v>
      </c>
      <c r="Q5314" s="6">
        <f t="shared" ca="1" si="634"/>
        <v>0.15125533102847652</v>
      </c>
      <c r="R5314" s="6">
        <f t="shared" ca="1" si="634"/>
        <v>0.23780265216262025</v>
      </c>
      <c r="S5314" s="6">
        <f t="shared" ca="1" si="634"/>
        <v>0.22532996769805491</v>
      </c>
      <c r="T5314" s="6">
        <f t="shared" ca="1" si="633"/>
        <v>0.87987213929447816</v>
      </c>
      <c r="U5314" s="6">
        <f t="shared" ca="1" si="633"/>
        <v>0.66046812459119253</v>
      </c>
      <c r="V5314" s="6">
        <f t="shared" ca="1" si="633"/>
        <v>2.0046186795604104</v>
      </c>
      <c r="W5314" s="6">
        <f t="shared" ca="1" si="633"/>
        <v>1.4708358595525821</v>
      </c>
      <c r="X5314" s="6">
        <f t="shared" ca="1" si="633"/>
        <v>0.19846441827617442</v>
      </c>
      <c r="Y5314" s="6">
        <f t="shared" ca="1" si="633"/>
        <v>2.6205739056974728</v>
      </c>
      <c r="Z5314" s="6">
        <f t="shared" ca="1" si="633"/>
        <v>0.21549049123351829</v>
      </c>
      <c r="AA5314" s="6">
        <f t="shared" ca="1" si="633"/>
        <v>0.79494468220721215</v>
      </c>
      <c r="AB5314" s="6">
        <f t="shared" ca="1" si="633"/>
        <v>0.28324284763511925</v>
      </c>
    </row>
    <row r="5315" spans="3:28" ht="21" x14ac:dyDescent="0.35">
      <c r="C5315" s="7">
        <f t="shared" ca="1" si="628"/>
        <v>28.682094013754433</v>
      </c>
      <c r="D5315" s="6">
        <f t="shared" ca="1" si="634"/>
        <v>1.9783180265120548</v>
      </c>
      <c r="E5315" s="6">
        <f t="shared" ca="1" si="634"/>
        <v>2.4379816438520163E-2</v>
      </c>
      <c r="F5315" s="6">
        <f t="shared" ca="1" si="634"/>
        <v>2.1353527722895769</v>
      </c>
      <c r="G5315" s="6">
        <f t="shared" ca="1" si="634"/>
        <v>1.0316483029754602</v>
      </c>
      <c r="H5315" s="6">
        <f t="shared" ca="1" si="634"/>
        <v>0.90133808411849836</v>
      </c>
      <c r="I5315" s="6">
        <f t="shared" ca="1" si="634"/>
        <v>0.24162785119966948</v>
      </c>
      <c r="J5315" s="6">
        <f t="shared" ca="1" si="634"/>
        <v>1.7744005654292583</v>
      </c>
      <c r="K5315" s="6">
        <f t="shared" ca="1" si="634"/>
        <v>3.9540092565867693</v>
      </c>
      <c r="L5315" s="6">
        <f t="shared" ca="1" si="634"/>
        <v>1.054422350235853</v>
      </c>
      <c r="M5315" s="6">
        <f t="shared" ca="1" si="634"/>
        <v>0.21981234997228802</v>
      </c>
      <c r="N5315" s="6">
        <f t="shared" ca="1" si="634"/>
        <v>2.0115409533569046</v>
      </c>
      <c r="O5315" s="6">
        <f t="shared" ca="1" si="634"/>
        <v>0.92437874691508792</v>
      </c>
      <c r="P5315" s="6">
        <f t="shared" ca="1" si="634"/>
        <v>2.2651673475811842</v>
      </c>
      <c r="Q5315" s="6">
        <f t="shared" ca="1" si="634"/>
        <v>0.87189922248565954</v>
      </c>
      <c r="R5315" s="6">
        <f t="shared" ca="1" si="634"/>
        <v>1.0213550231683184</v>
      </c>
      <c r="S5315" s="6">
        <f t="shared" ca="1" si="634"/>
        <v>0.29613959042402949</v>
      </c>
      <c r="T5315" s="6">
        <f t="shared" ca="1" si="633"/>
        <v>1.1546649561052791</v>
      </c>
      <c r="U5315" s="6">
        <f t="shared" ca="1" si="633"/>
        <v>0.22190326303081551</v>
      </c>
      <c r="V5315" s="6">
        <f t="shared" ca="1" si="633"/>
        <v>2.2638624936700595</v>
      </c>
      <c r="W5315" s="6">
        <f t="shared" ca="1" si="633"/>
        <v>1.8076731468750458</v>
      </c>
      <c r="X5315" s="6">
        <f t="shared" ca="1" si="633"/>
        <v>0.34845288513605038</v>
      </c>
      <c r="Y5315" s="6">
        <f t="shared" ca="1" si="633"/>
        <v>0.25526094583167319</v>
      </c>
      <c r="Z5315" s="6">
        <f t="shared" ca="1" si="633"/>
        <v>0.62143042409528682</v>
      </c>
      <c r="AA5315" s="6">
        <f t="shared" ca="1" si="633"/>
        <v>0.53307735646717336</v>
      </c>
      <c r="AB5315" s="6">
        <f t="shared" ca="1" si="633"/>
        <v>0.76997828285391723</v>
      </c>
    </row>
    <row r="5316" spans="3:28" ht="21" x14ac:dyDescent="0.35">
      <c r="C5316" s="7">
        <f t="shared" ca="1" si="628"/>
        <v>35.241220844100631</v>
      </c>
      <c r="D5316" s="6">
        <f t="shared" ca="1" si="634"/>
        <v>0.27031516363988345</v>
      </c>
      <c r="E5316" s="6">
        <f t="shared" ca="1" si="634"/>
        <v>0.62719690598872424</v>
      </c>
      <c r="F5316" s="6">
        <f t="shared" ca="1" si="634"/>
        <v>0.21044199035564862</v>
      </c>
      <c r="G5316" s="6">
        <f t="shared" ca="1" si="634"/>
        <v>3.2762455170601625</v>
      </c>
      <c r="H5316" s="6">
        <f t="shared" ca="1" si="634"/>
        <v>3.0564739184778924</v>
      </c>
      <c r="I5316" s="6">
        <f t="shared" ca="1" si="634"/>
        <v>0.24655780066636832</v>
      </c>
      <c r="J5316" s="6">
        <f t="shared" ca="1" si="634"/>
        <v>6.0579752361485578E-2</v>
      </c>
      <c r="K5316" s="6">
        <f t="shared" ca="1" si="634"/>
        <v>5.4855642982909389E-2</v>
      </c>
      <c r="L5316" s="6">
        <f t="shared" ca="1" si="634"/>
        <v>7.1184995959182443E-2</v>
      </c>
      <c r="M5316" s="6">
        <f t="shared" ca="1" si="634"/>
        <v>2.7351803024392831</v>
      </c>
      <c r="N5316" s="6">
        <f t="shared" ca="1" si="634"/>
        <v>2.5722753751281457</v>
      </c>
      <c r="O5316" s="6">
        <f t="shared" ca="1" si="634"/>
        <v>1.4267684770507807</v>
      </c>
      <c r="P5316" s="6">
        <f t="shared" ca="1" si="634"/>
        <v>2.8888821682164383</v>
      </c>
      <c r="Q5316" s="6">
        <f t="shared" ca="1" si="634"/>
        <v>2.9274645870504844E-2</v>
      </c>
      <c r="R5316" s="6">
        <f t="shared" ca="1" si="634"/>
        <v>6.4025876286812693</v>
      </c>
      <c r="S5316" s="6">
        <f t="shared" ca="1" si="634"/>
        <v>1.5658197493305464</v>
      </c>
      <c r="T5316" s="6">
        <f t="shared" ca="1" si="633"/>
        <v>2.349946514487101</v>
      </c>
      <c r="U5316" s="6">
        <f t="shared" ca="1" si="633"/>
        <v>0.32248315758820384</v>
      </c>
      <c r="V5316" s="6">
        <f t="shared" ca="1" si="633"/>
        <v>6.3098877923118135E-2</v>
      </c>
      <c r="W5316" s="6">
        <f t="shared" ca="1" si="633"/>
        <v>0.60760318008190539</v>
      </c>
      <c r="X5316" s="6">
        <f t="shared" ca="1" si="633"/>
        <v>0.60306143458817152</v>
      </c>
      <c r="Y5316" s="6">
        <f t="shared" ca="1" si="633"/>
        <v>2.5107491787981289</v>
      </c>
      <c r="Z5316" s="6">
        <f t="shared" ca="1" si="633"/>
        <v>2.1099151435989878</v>
      </c>
      <c r="AA5316" s="6">
        <f t="shared" ca="1" si="633"/>
        <v>6.9730534216594003E-2</v>
      </c>
      <c r="AB5316" s="6">
        <f t="shared" ca="1" si="633"/>
        <v>1.1099927886091909</v>
      </c>
    </row>
    <row r="5317" spans="3:28" ht="21" x14ac:dyDescent="0.35">
      <c r="C5317" s="7">
        <f t="shared" ca="1" si="628"/>
        <v>23.192583475893759</v>
      </c>
      <c r="D5317" s="6">
        <f t="shared" ca="1" si="634"/>
        <v>0.8597877301853929</v>
      </c>
      <c r="E5317" s="6">
        <f t="shared" ca="1" si="634"/>
        <v>1.7480814161069476</v>
      </c>
      <c r="F5317" s="6">
        <f t="shared" ca="1" si="634"/>
        <v>0.40079143584312121</v>
      </c>
      <c r="G5317" s="6">
        <f t="shared" ca="1" si="634"/>
        <v>1.3492224717043595</v>
      </c>
      <c r="H5317" s="6">
        <f t="shared" ca="1" si="634"/>
        <v>1.8843656954536852</v>
      </c>
      <c r="I5317" s="6">
        <f t="shared" ca="1" si="634"/>
        <v>2.8156475384280791E-2</v>
      </c>
      <c r="J5317" s="6">
        <f t="shared" ca="1" si="634"/>
        <v>1.1495633950008284</v>
      </c>
      <c r="K5317" s="6">
        <f t="shared" ca="1" si="634"/>
        <v>5.049735732255449E-2</v>
      </c>
      <c r="L5317" s="6">
        <f t="shared" ca="1" si="634"/>
        <v>0.40441894922146654</v>
      </c>
      <c r="M5317" s="6">
        <f t="shared" ca="1" si="634"/>
        <v>9.7525816215206743E-2</v>
      </c>
      <c r="N5317" s="6">
        <f t="shared" ca="1" si="634"/>
        <v>4.2234284987069493E-2</v>
      </c>
      <c r="O5317" s="6">
        <f t="shared" ca="1" si="634"/>
        <v>2.0694458455953799</v>
      </c>
      <c r="P5317" s="6">
        <f t="shared" ca="1" si="634"/>
        <v>1.4822945489328092</v>
      </c>
      <c r="Q5317" s="6">
        <f t="shared" ca="1" si="634"/>
        <v>0.39086894360480223</v>
      </c>
      <c r="R5317" s="6">
        <f t="shared" ca="1" si="634"/>
        <v>2.9784431990264447E-2</v>
      </c>
      <c r="S5317" s="6">
        <f t="shared" ca="1" si="634"/>
        <v>0.39346655309295858</v>
      </c>
      <c r="T5317" s="6">
        <f t="shared" ca="1" si="633"/>
        <v>0.15612392775884115</v>
      </c>
      <c r="U5317" s="6">
        <f t="shared" ca="1" si="633"/>
        <v>0.32703652795849475</v>
      </c>
      <c r="V5317" s="6">
        <f t="shared" ca="1" si="633"/>
        <v>2.240016539449774</v>
      </c>
      <c r="W5317" s="6">
        <f t="shared" ca="1" si="633"/>
        <v>0.24817278911229718</v>
      </c>
      <c r="X5317" s="6">
        <f t="shared" ca="1" si="633"/>
        <v>0.69772446094346763</v>
      </c>
      <c r="Y5317" s="6">
        <f t="shared" ca="1" si="633"/>
        <v>1.275078803784492</v>
      </c>
      <c r="Z5317" s="6">
        <f t="shared" ca="1" si="633"/>
        <v>2.3298561612414237</v>
      </c>
      <c r="AA5317" s="6">
        <f t="shared" ca="1" si="633"/>
        <v>1.7219982165186214</v>
      </c>
      <c r="AB5317" s="6">
        <f t="shared" ca="1" si="633"/>
        <v>1.8160706984852204</v>
      </c>
    </row>
    <row r="5318" spans="3:28" ht="21" x14ac:dyDescent="0.35">
      <c r="C5318" s="7">
        <f t="shared" ca="1" si="628"/>
        <v>33.41567868939687</v>
      </c>
      <c r="D5318" s="6">
        <f t="shared" ca="1" si="634"/>
        <v>0.77264449110316935</v>
      </c>
      <c r="E5318" s="6">
        <f t="shared" ca="1" si="634"/>
        <v>0.18174093930324903</v>
      </c>
      <c r="F5318" s="6">
        <f t="shared" ca="1" si="634"/>
        <v>0.45817472199690612</v>
      </c>
      <c r="G5318" s="6">
        <f t="shared" ca="1" si="634"/>
        <v>4.2355385203416356</v>
      </c>
      <c r="H5318" s="6">
        <f t="shared" ca="1" si="634"/>
        <v>0.62545739563479552</v>
      </c>
      <c r="I5318" s="6">
        <f t="shared" ca="1" si="634"/>
        <v>2.0797928084595099</v>
      </c>
      <c r="J5318" s="6">
        <f t="shared" ca="1" si="634"/>
        <v>1.2018031011363235</v>
      </c>
      <c r="K5318" s="6">
        <f t="shared" ca="1" si="634"/>
        <v>0.16294840705457447</v>
      </c>
      <c r="L5318" s="6">
        <f t="shared" ca="1" si="634"/>
        <v>1.4183585522727959</v>
      </c>
      <c r="M5318" s="6">
        <f t="shared" ca="1" si="634"/>
        <v>4.7731046018496546</v>
      </c>
      <c r="N5318" s="6">
        <f t="shared" ca="1" si="634"/>
        <v>1.8997535390686462</v>
      </c>
      <c r="O5318" s="6">
        <f t="shared" ca="1" si="634"/>
        <v>0.66264408876550862</v>
      </c>
      <c r="P5318" s="6">
        <f t="shared" ca="1" si="634"/>
        <v>3.5813311005868922</v>
      </c>
      <c r="Q5318" s="6">
        <f t="shared" ca="1" si="634"/>
        <v>0.5146047219611255</v>
      </c>
      <c r="R5318" s="6">
        <f t="shared" ca="1" si="634"/>
        <v>9.8198344971478328E-3</v>
      </c>
      <c r="S5318" s="6">
        <f t="shared" ca="1" si="634"/>
        <v>0.87083335631015735</v>
      </c>
      <c r="T5318" s="6">
        <f t="shared" ca="1" si="633"/>
        <v>8.7768480648206401E-2</v>
      </c>
      <c r="U5318" s="6">
        <f t="shared" ca="1" si="633"/>
        <v>0.89233939735064638</v>
      </c>
      <c r="V5318" s="6">
        <f t="shared" ca="1" si="633"/>
        <v>0.68526836583649575</v>
      </c>
      <c r="W5318" s="6">
        <f t="shared" ca="1" si="633"/>
        <v>2.2564774600725888</v>
      </c>
      <c r="X5318" s="6">
        <f t="shared" ca="1" si="633"/>
        <v>0.41606772757246918</v>
      </c>
      <c r="Y5318" s="6">
        <f t="shared" ca="1" si="633"/>
        <v>0.78850539739343095</v>
      </c>
      <c r="Z5318" s="6">
        <f t="shared" ca="1" si="633"/>
        <v>0.85341388277826291</v>
      </c>
      <c r="AA5318" s="6">
        <f t="shared" ca="1" si="633"/>
        <v>3.3804267713366536</v>
      </c>
      <c r="AB5318" s="6">
        <f t="shared" ca="1" si="633"/>
        <v>0.6068610260660281</v>
      </c>
    </row>
    <row r="5319" spans="3:28" ht="21" x14ac:dyDescent="0.35">
      <c r="C5319" s="7">
        <f t="shared" ca="1" si="628"/>
        <v>25.489871220572468</v>
      </c>
      <c r="D5319" s="6">
        <f t="shared" ca="1" si="634"/>
        <v>2.866905822399251</v>
      </c>
      <c r="E5319" s="6">
        <f t="shared" ca="1" si="634"/>
        <v>5.9815568335997889E-2</v>
      </c>
      <c r="F5319" s="6">
        <f t="shared" ca="1" si="634"/>
        <v>0.46800920729533485</v>
      </c>
      <c r="G5319" s="6">
        <f t="shared" ca="1" si="634"/>
        <v>2.948170301863982</v>
      </c>
      <c r="H5319" s="6">
        <f t="shared" ca="1" si="634"/>
        <v>0.14538845924021429</v>
      </c>
      <c r="I5319" s="6">
        <f t="shared" ca="1" si="634"/>
        <v>1.108965167914838</v>
      </c>
      <c r="J5319" s="6">
        <f t="shared" ca="1" si="634"/>
        <v>0.32016803752688511</v>
      </c>
      <c r="K5319" s="6">
        <f t="shared" ca="1" si="634"/>
        <v>1.9102635076159074</v>
      </c>
      <c r="L5319" s="6">
        <f t="shared" ca="1" si="634"/>
        <v>2.2498204285063497</v>
      </c>
      <c r="M5319" s="6">
        <f t="shared" ca="1" si="634"/>
        <v>2.7532824784213474</v>
      </c>
      <c r="N5319" s="6">
        <f t="shared" ca="1" si="634"/>
        <v>0.4434096575175609</v>
      </c>
      <c r="O5319" s="6">
        <f t="shared" ca="1" si="634"/>
        <v>0.67627201306016926</v>
      </c>
      <c r="P5319" s="6">
        <f t="shared" ca="1" si="634"/>
        <v>0.54500424946022952</v>
      </c>
      <c r="Q5319" s="6">
        <f t="shared" ca="1" si="634"/>
        <v>0.61490789170103644</v>
      </c>
      <c r="R5319" s="6">
        <f t="shared" ca="1" si="634"/>
        <v>0.36120714695163758</v>
      </c>
      <c r="S5319" s="6">
        <f t="shared" ca="1" si="634"/>
        <v>0.474952049367935</v>
      </c>
      <c r="T5319" s="6">
        <f t="shared" ca="1" si="633"/>
        <v>1.6145406983916513</v>
      </c>
      <c r="U5319" s="6">
        <f t="shared" ca="1" si="633"/>
        <v>0.81159475726000874</v>
      </c>
      <c r="V5319" s="6">
        <f t="shared" ca="1" si="633"/>
        <v>0.85778772934097203</v>
      </c>
      <c r="W5319" s="6">
        <f t="shared" ca="1" si="633"/>
        <v>0.99200232111283315</v>
      </c>
      <c r="X5319" s="6">
        <f t="shared" ca="1" si="633"/>
        <v>1.2341830825426641</v>
      </c>
      <c r="Y5319" s="6">
        <f t="shared" ca="1" si="633"/>
        <v>0.13949946502000327</v>
      </c>
      <c r="Z5319" s="6">
        <f t="shared" ca="1" si="633"/>
        <v>0.73428557018410956</v>
      </c>
      <c r="AA5319" s="6">
        <f t="shared" ca="1" si="633"/>
        <v>0.89725930341972826</v>
      </c>
      <c r="AB5319" s="6">
        <f t="shared" ca="1" si="633"/>
        <v>0.2621763061218218</v>
      </c>
    </row>
    <row r="5320" spans="3:28" ht="21" x14ac:dyDescent="0.35">
      <c r="C5320" s="7">
        <f t="shared" ca="1" si="628"/>
        <v>31.090014961438833</v>
      </c>
      <c r="D5320" s="6">
        <f t="shared" ca="1" si="634"/>
        <v>0.54896867986150588</v>
      </c>
      <c r="E5320" s="6">
        <f t="shared" ca="1" si="634"/>
        <v>1.108249345794142</v>
      </c>
      <c r="F5320" s="6">
        <f t="shared" ca="1" si="634"/>
        <v>0.50492412129790754</v>
      </c>
      <c r="G5320" s="6">
        <f t="shared" ca="1" si="634"/>
        <v>0.14658143312067171</v>
      </c>
      <c r="H5320" s="6">
        <f t="shared" ca="1" si="634"/>
        <v>0.38372958074962893</v>
      </c>
      <c r="I5320" s="6">
        <f t="shared" ca="1" si="634"/>
        <v>2.0493478555591778</v>
      </c>
      <c r="J5320" s="6">
        <f t="shared" ca="1" si="634"/>
        <v>0.3837349518114051</v>
      </c>
      <c r="K5320" s="6">
        <f t="shared" ca="1" si="634"/>
        <v>1.040535427236593</v>
      </c>
      <c r="L5320" s="6">
        <f t="shared" ca="1" si="634"/>
        <v>0.45609380653745607</v>
      </c>
      <c r="M5320" s="6">
        <f t="shared" ca="1" si="634"/>
        <v>0.19435243475002353</v>
      </c>
      <c r="N5320" s="6">
        <f t="shared" ca="1" si="634"/>
        <v>0.97358460566515992</v>
      </c>
      <c r="O5320" s="6">
        <f t="shared" ca="1" si="634"/>
        <v>0.74287956307989411</v>
      </c>
      <c r="P5320" s="6">
        <f t="shared" ca="1" si="634"/>
        <v>2.1671414112545504</v>
      </c>
      <c r="Q5320" s="6">
        <f t="shared" ca="1" si="634"/>
        <v>2.5291790494256494</v>
      </c>
      <c r="R5320" s="6">
        <f t="shared" ca="1" si="634"/>
        <v>2.2702286611502966</v>
      </c>
      <c r="S5320" s="6">
        <f t="shared" ca="1" si="634"/>
        <v>1.6087524774180635</v>
      </c>
      <c r="T5320" s="6">
        <f t="shared" ca="1" si="633"/>
        <v>2.4247313816663247</v>
      </c>
      <c r="U5320" s="6">
        <f t="shared" ca="1" si="633"/>
        <v>3.9687626197872681</v>
      </c>
      <c r="V5320" s="6">
        <f t="shared" ca="1" si="633"/>
        <v>1.0413578345347887</v>
      </c>
      <c r="W5320" s="6">
        <f t="shared" ca="1" si="633"/>
        <v>1.8061551712199642</v>
      </c>
      <c r="X5320" s="6">
        <f t="shared" ca="1" si="633"/>
        <v>2.2241579133948634E-2</v>
      </c>
      <c r="Y5320" s="6">
        <f t="shared" ca="1" si="633"/>
        <v>1.6457461144300884</v>
      </c>
      <c r="Z5320" s="6">
        <f t="shared" ca="1" si="633"/>
        <v>2.5998208591526271</v>
      </c>
      <c r="AA5320" s="6">
        <f t="shared" ca="1" si="633"/>
        <v>6.7850741544496274E-2</v>
      </c>
      <c r="AB5320" s="6">
        <f t="shared" ca="1" si="633"/>
        <v>0.40506525525720194</v>
      </c>
    </row>
    <row r="5321" spans="3:28" ht="21" x14ac:dyDescent="0.35">
      <c r="C5321" s="7">
        <f t="shared" ca="1" si="628"/>
        <v>26.271593926213058</v>
      </c>
      <c r="D5321" s="6">
        <f t="shared" ca="1" si="634"/>
        <v>0.31072094170974279</v>
      </c>
      <c r="E5321" s="6">
        <f t="shared" ca="1" si="634"/>
        <v>0.60856981860928361</v>
      </c>
      <c r="F5321" s="6">
        <f t="shared" ca="1" si="634"/>
        <v>0.55109662539895676</v>
      </c>
      <c r="G5321" s="6">
        <f t="shared" ca="1" si="634"/>
        <v>1.7582151853794483</v>
      </c>
      <c r="H5321" s="6">
        <f t="shared" ca="1" si="634"/>
        <v>0.2641070051157508</v>
      </c>
      <c r="I5321" s="6">
        <f t="shared" ca="1" si="634"/>
        <v>3.9962734433793226</v>
      </c>
      <c r="J5321" s="6">
        <f t="shared" ca="1" si="634"/>
        <v>0.21706895018020209</v>
      </c>
      <c r="K5321" s="6">
        <f t="shared" ca="1" si="634"/>
        <v>1.8838119693413535</v>
      </c>
      <c r="L5321" s="6">
        <f t="shared" ca="1" si="634"/>
        <v>4.5308204561978434E-2</v>
      </c>
      <c r="M5321" s="6">
        <f t="shared" ca="1" si="634"/>
        <v>0.4194157826125639</v>
      </c>
      <c r="N5321" s="6">
        <f t="shared" ca="1" si="634"/>
        <v>0.47223954030832388</v>
      </c>
      <c r="O5321" s="6">
        <f t="shared" ca="1" si="634"/>
        <v>2.0288687794368152</v>
      </c>
      <c r="P5321" s="6">
        <f t="shared" ca="1" si="634"/>
        <v>0.95651431651767949</v>
      </c>
      <c r="Q5321" s="6">
        <f t="shared" ca="1" si="634"/>
        <v>0.90604259258741116</v>
      </c>
      <c r="R5321" s="6">
        <f t="shared" ca="1" si="634"/>
        <v>0.21698930902352934</v>
      </c>
      <c r="S5321" s="6">
        <f t="shared" ca="1" si="634"/>
        <v>0.78803463855073941</v>
      </c>
      <c r="T5321" s="6">
        <f t="shared" ca="1" si="633"/>
        <v>0.14015989751225205</v>
      </c>
      <c r="U5321" s="6">
        <f t="shared" ca="1" si="633"/>
        <v>1.3856949945666837</v>
      </c>
      <c r="V5321" s="6">
        <f t="shared" ca="1" si="633"/>
        <v>0.88303220269836724</v>
      </c>
      <c r="W5321" s="6">
        <f t="shared" ca="1" si="633"/>
        <v>0.6952874206220635</v>
      </c>
      <c r="X5321" s="6">
        <f t="shared" ca="1" si="633"/>
        <v>1.3727549775965375</v>
      </c>
      <c r="Y5321" s="6">
        <f t="shared" ca="1" si="633"/>
        <v>2.6256216803824919E-2</v>
      </c>
      <c r="Z5321" s="6">
        <f t="shared" ca="1" si="633"/>
        <v>2.1136562333686264</v>
      </c>
      <c r="AA5321" s="6">
        <f t="shared" ca="1" si="633"/>
        <v>2.0391300850115091</v>
      </c>
      <c r="AB5321" s="6">
        <f t="shared" ca="1" si="633"/>
        <v>2.192344795320095</v>
      </c>
    </row>
    <row r="5322" spans="3:28" ht="21" x14ac:dyDescent="0.35">
      <c r="C5322" s="7">
        <f t="shared" ca="1" si="628"/>
        <v>37.752289719887244</v>
      </c>
      <c r="D5322" s="6">
        <f t="shared" ca="1" si="634"/>
        <v>0.35262122832831616</v>
      </c>
      <c r="E5322" s="6">
        <f t="shared" ca="1" si="634"/>
        <v>0.75095727859958161</v>
      </c>
      <c r="F5322" s="6">
        <f t="shared" ca="1" si="634"/>
        <v>1.0436881258281376</v>
      </c>
      <c r="G5322" s="6">
        <f t="shared" ca="1" si="634"/>
        <v>0.50958185056758087</v>
      </c>
      <c r="H5322" s="6">
        <f t="shared" ca="1" si="634"/>
        <v>4.5230491289930397</v>
      </c>
      <c r="I5322" s="6">
        <f t="shared" ca="1" si="634"/>
        <v>3.0554506295894459</v>
      </c>
      <c r="J5322" s="6">
        <f t="shared" ca="1" si="634"/>
        <v>0.17724784293178145</v>
      </c>
      <c r="K5322" s="6">
        <f t="shared" ca="1" si="634"/>
        <v>2.8257870536812022</v>
      </c>
      <c r="L5322" s="6">
        <f t="shared" ca="1" si="634"/>
        <v>5.5036099610052833</v>
      </c>
      <c r="M5322" s="6">
        <f t="shared" ca="1" si="634"/>
        <v>2.8340946676837198</v>
      </c>
      <c r="N5322" s="6">
        <f t="shared" ca="1" si="634"/>
        <v>0.57254870071023778</v>
      </c>
      <c r="O5322" s="6">
        <f t="shared" ca="1" si="634"/>
        <v>0.10536239170681004</v>
      </c>
      <c r="P5322" s="6">
        <f t="shared" ca="1" si="634"/>
        <v>1.6978779580539252</v>
      </c>
      <c r="Q5322" s="6">
        <f t="shared" ca="1" si="634"/>
        <v>2.3275504674620917</v>
      </c>
      <c r="R5322" s="6">
        <f t="shared" ca="1" si="634"/>
        <v>0.71799374078598932</v>
      </c>
      <c r="S5322" s="6">
        <f t="shared" ca="1" si="634"/>
        <v>0.74971715765017466</v>
      </c>
      <c r="T5322" s="6">
        <f t="shared" ca="1" si="633"/>
        <v>4.8653612711076315</v>
      </c>
      <c r="U5322" s="6">
        <f t="shared" ca="1" si="633"/>
        <v>1.0860546972630831</v>
      </c>
      <c r="V5322" s="6">
        <f t="shared" ca="1" si="633"/>
        <v>2.0253209262859662E-2</v>
      </c>
      <c r="W5322" s="6">
        <f t="shared" ca="1" si="633"/>
        <v>8.4450853637208043E-2</v>
      </c>
      <c r="X5322" s="6">
        <f t="shared" ca="1" si="633"/>
        <v>1.2573231903428501</v>
      </c>
      <c r="Y5322" s="6">
        <f t="shared" ca="1" si="633"/>
        <v>0.36648104430645811</v>
      </c>
      <c r="Z5322" s="6">
        <f t="shared" ca="1" si="633"/>
        <v>0.15052217751204455</v>
      </c>
      <c r="AA5322" s="6">
        <f t="shared" ca="1" si="633"/>
        <v>0.5612269233732784</v>
      </c>
      <c r="AB5322" s="6">
        <f t="shared" ca="1" si="633"/>
        <v>1.6134781695045133</v>
      </c>
    </row>
    <row r="5323" spans="3:28" ht="21" x14ac:dyDescent="0.35">
      <c r="C5323" s="7">
        <f t="shared" ca="1" si="628"/>
        <v>33.117003245934384</v>
      </c>
      <c r="D5323" s="6">
        <f t="shared" ca="1" si="634"/>
        <v>0.23523741507371787</v>
      </c>
      <c r="E5323" s="6">
        <f t="shared" ca="1" si="634"/>
        <v>0.33870501069804093</v>
      </c>
      <c r="F5323" s="6">
        <f t="shared" ca="1" si="634"/>
        <v>1.1546133496294237</v>
      </c>
      <c r="G5323" s="6">
        <f t="shared" ca="1" si="634"/>
        <v>0.74564563611247314</v>
      </c>
      <c r="H5323" s="6">
        <f t="shared" ca="1" si="634"/>
        <v>1.8550264292077852</v>
      </c>
      <c r="I5323" s="6">
        <f t="shared" ca="1" si="634"/>
        <v>0.25754390272986966</v>
      </c>
      <c r="J5323" s="6">
        <f t="shared" ca="1" si="634"/>
        <v>4.5707071528982963</v>
      </c>
      <c r="K5323" s="6">
        <f t="shared" ca="1" si="634"/>
        <v>3.6858361663435648</v>
      </c>
      <c r="L5323" s="6">
        <f t="shared" ca="1" si="634"/>
        <v>0.33903124402638252</v>
      </c>
      <c r="M5323" s="6">
        <f t="shared" ca="1" si="634"/>
        <v>1.7586348904708808</v>
      </c>
      <c r="N5323" s="6">
        <f t="shared" ca="1" si="634"/>
        <v>3.1867338143443673</v>
      </c>
      <c r="O5323" s="6">
        <f t="shared" ca="1" si="634"/>
        <v>0.48445152974931616</v>
      </c>
      <c r="P5323" s="6">
        <f t="shared" ca="1" si="634"/>
        <v>3.3595458334006172</v>
      </c>
      <c r="Q5323" s="6">
        <f t="shared" ca="1" si="634"/>
        <v>8.7234815884029385E-2</v>
      </c>
      <c r="R5323" s="6">
        <f t="shared" ca="1" si="634"/>
        <v>0.90616183312144749</v>
      </c>
      <c r="S5323" s="6">
        <f t="shared" ca="1" si="634"/>
        <v>0.40590229652311904</v>
      </c>
      <c r="T5323" s="6">
        <f t="shared" ca="1" si="633"/>
        <v>1.3784513737863702</v>
      </c>
      <c r="U5323" s="6">
        <f t="shared" ca="1" si="633"/>
        <v>3.3545437544596157</v>
      </c>
      <c r="V5323" s="6">
        <f t="shared" ca="1" si="633"/>
        <v>0.32934745850869479</v>
      </c>
      <c r="W5323" s="6">
        <f t="shared" ca="1" si="633"/>
        <v>1.3726515014285097E-2</v>
      </c>
      <c r="X5323" s="6">
        <f t="shared" ca="1" si="633"/>
        <v>0.74060103125011179</v>
      </c>
      <c r="Y5323" s="6">
        <f t="shared" ca="1" si="633"/>
        <v>0.47277749051828383</v>
      </c>
      <c r="Z5323" s="6">
        <f t="shared" ca="1" si="633"/>
        <v>1.1664525627419138</v>
      </c>
      <c r="AA5323" s="6">
        <f t="shared" ca="1" si="633"/>
        <v>0.78140138835524542</v>
      </c>
      <c r="AB5323" s="6">
        <f t="shared" ca="1" si="633"/>
        <v>1.5086903510865379</v>
      </c>
    </row>
    <row r="5324" spans="3:28" ht="21" x14ac:dyDescent="0.35">
      <c r="C5324" s="7">
        <f t="shared" ca="1" si="628"/>
        <v>28.937755782877716</v>
      </c>
      <c r="D5324" s="6">
        <f t="shared" ca="1" si="634"/>
        <v>0.95300618742171284</v>
      </c>
      <c r="E5324" s="6">
        <f t="shared" ca="1" si="634"/>
        <v>0.72786941103446523</v>
      </c>
      <c r="F5324" s="6">
        <f t="shared" ca="1" si="634"/>
        <v>0.16990064137214422</v>
      </c>
      <c r="G5324" s="6">
        <f t="shared" ca="1" si="634"/>
        <v>2.2133489444230947</v>
      </c>
      <c r="H5324" s="6">
        <f t="shared" ca="1" si="634"/>
        <v>1.6545397304911691</v>
      </c>
      <c r="I5324" s="6">
        <f t="shared" ca="1" si="634"/>
        <v>0.15936073101556397</v>
      </c>
      <c r="J5324" s="6">
        <f t="shared" ca="1" si="634"/>
        <v>2.6352132356452942</v>
      </c>
      <c r="K5324" s="6">
        <f t="shared" ca="1" si="634"/>
        <v>1.1886592494412265</v>
      </c>
      <c r="L5324" s="6">
        <f t="shared" ca="1" si="634"/>
        <v>2.2689313447584065</v>
      </c>
      <c r="M5324" s="6">
        <f t="shared" ca="1" si="634"/>
        <v>0.28450719168480937</v>
      </c>
      <c r="N5324" s="6">
        <f t="shared" ca="1" si="634"/>
        <v>2.1770687302089939</v>
      </c>
      <c r="O5324" s="6">
        <f t="shared" ca="1" si="634"/>
        <v>5.4692992840387304E-2</v>
      </c>
      <c r="P5324" s="6">
        <f t="shared" ca="1" si="634"/>
        <v>0.22144394909551099</v>
      </c>
      <c r="Q5324" s="6">
        <f t="shared" ca="1" si="634"/>
        <v>0.73423864081961976</v>
      </c>
      <c r="R5324" s="6">
        <f t="shared" ca="1" si="634"/>
        <v>1.4450880595718145</v>
      </c>
      <c r="S5324" s="6">
        <f t="shared" ca="1" si="634"/>
        <v>0.67726830823736095</v>
      </c>
      <c r="T5324" s="6">
        <f t="shared" ca="1" si="633"/>
        <v>1.1631836863121989</v>
      </c>
      <c r="U5324" s="6">
        <f t="shared" ca="1" si="633"/>
        <v>0.9027258802295588</v>
      </c>
      <c r="V5324" s="6">
        <f t="shared" ca="1" si="633"/>
        <v>1.2346565897738158</v>
      </c>
      <c r="W5324" s="6">
        <f t="shared" ca="1" si="633"/>
        <v>1.5407237432820471</v>
      </c>
      <c r="X5324" s="6">
        <f t="shared" ca="1" si="633"/>
        <v>2.9255053339341397</v>
      </c>
      <c r="Y5324" s="6">
        <f t="shared" ca="1" si="633"/>
        <v>0.73148823270952412</v>
      </c>
      <c r="Z5324" s="6">
        <f t="shared" ca="1" si="633"/>
        <v>1.8442335610232121</v>
      </c>
      <c r="AA5324" s="6">
        <f t="shared" ca="1" si="633"/>
        <v>0.60148697696101683</v>
      </c>
      <c r="AB5324" s="6">
        <f t="shared" ca="1" si="633"/>
        <v>0.42861443059062759</v>
      </c>
    </row>
    <row r="5325" spans="3:28" ht="21" x14ac:dyDescent="0.35">
      <c r="C5325" s="7">
        <f t="shared" ca="1" si="628"/>
        <v>35.447758075890789</v>
      </c>
      <c r="D5325" s="6">
        <f t="shared" ca="1" si="634"/>
        <v>0.55170633705618199</v>
      </c>
      <c r="E5325" s="6">
        <f t="shared" ca="1" si="634"/>
        <v>2.8372224401109869</v>
      </c>
      <c r="F5325" s="6">
        <f t="shared" ca="1" si="634"/>
        <v>0.15047002201083853</v>
      </c>
      <c r="G5325" s="6">
        <f t="shared" ca="1" si="634"/>
        <v>1.192493036626413</v>
      </c>
      <c r="H5325" s="6">
        <f t="shared" ca="1" si="634"/>
        <v>1.118085407703483</v>
      </c>
      <c r="I5325" s="6">
        <f t="shared" ca="1" si="634"/>
        <v>5.8606892593561932</v>
      </c>
      <c r="J5325" s="6">
        <f t="shared" ca="1" si="634"/>
        <v>0.20942021803275052</v>
      </c>
      <c r="K5325" s="6">
        <f t="shared" ca="1" si="634"/>
        <v>0.44420260168239034</v>
      </c>
      <c r="L5325" s="6">
        <f t="shared" ca="1" si="634"/>
        <v>0.28894856914597356</v>
      </c>
      <c r="M5325" s="6">
        <f t="shared" ca="1" si="634"/>
        <v>0.73524972340591599</v>
      </c>
      <c r="N5325" s="6">
        <f t="shared" ca="1" si="634"/>
        <v>0.81608535138584937</v>
      </c>
      <c r="O5325" s="6">
        <f t="shared" ca="1" si="634"/>
        <v>2.0697379352150369</v>
      </c>
      <c r="P5325" s="6">
        <f t="shared" ca="1" si="634"/>
        <v>0.87259031338436499</v>
      </c>
      <c r="Q5325" s="6">
        <f t="shared" ca="1" si="634"/>
        <v>0.65272619332944704</v>
      </c>
      <c r="R5325" s="6">
        <f t="shared" ca="1" si="634"/>
        <v>1.5243712998423409</v>
      </c>
      <c r="S5325" s="6">
        <f t="shared" ca="1" si="634"/>
        <v>1.3296155342928508</v>
      </c>
      <c r="T5325" s="6">
        <f t="shared" ca="1" si="633"/>
        <v>1.6319840742718905</v>
      </c>
      <c r="U5325" s="6">
        <f t="shared" ca="1" si="633"/>
        <v>2.066471670388196</v>
      </c>
      <c r="V5325" s="6">
        <f t="shared" ca="1" si="633"/>
        <v>1.3751954562957758</v>
      </c>
      <c r="W5325" s="6">
        <f t="shared" ca="1" si="633"/>
        <v>2.1574970012003067</v>
      </c>
      <c r="X5325" s="6">
        <f t="shared" ca="1" si="633"/>
        <v>1.1902673066731302</v>
      </c>
      <c r="Y5325" s="6">
        <f t="shared" ca="1" si="633"/>
        <v>2.8610591127094014</v>
      </c>
      <c r="Z5325" s="6">
        <f t="shared" ca="1" si="633"/>
        <v>1.24126108128193</v>
      </c>
      <c r="AA5325" s="6">
        <f t="shared" ca="1" si="633"/>
        <v>0.76924330947874775</v>
      </c>
      <c r="AB5325" s="6">
        <f t="shared" ca="1" si="633"/>
        <v>1.5011648210103961</v>
      </c>
    </row>
    <row r="5326" spans="3:28" ht="21" x14ac:dyDescent="0.35">
      <c r="C5326" s="7">
        <f t="shared" ref="C5326:C5389" ca="1" si="635">SUM(D5326:AB5326)</f>
        <v>34.037667611680234</v>
      </c>
      <c r="D5326" s="6">
        <f t="shared" ca="1" si="634"/>
        <v>0.41901454468277599</v>
      </c>
      <c r="E5326" s="6">
        <f t="shared" ca="1" si="634"/>
        <v>1.2098292237463819</v>
      </c>
      <c r="F5326" s="6">
        <f t="shared" ca="1" si="634"/>
        <v>1.2102802333080231</v>
      </c>
      <c r="G5326" s="6">
        <f t="shared" ca="1" si="634"/>
        <v>1.8267176378148926</v>
      </c>
      <c r="H5326" s="6">
        <f t="shared" ca="1" si="634"/>
        <v>9.8955880898313087E-2</v>
      </c>
      <c r="I5326" s="6">
        <f t="shared" ca="1" si="634"/>
        <v>0.95298887099085416</v>
      </c>
      <c r="J5326" s="6">
        <f t="shared" ca="1" si="634"/>
        <v>1.6247594621281021</v>
      </c>
      <c r="K5326" s="6">
        <f t="shared" ca="1" si="634"/>
        <v>4.2254990350882533</v>
      </c>
      <c r="L5326" s="6">
        <f t="shared" ca="1" si="634"/>
        <v>0.98745670915586414</v>
      </c>
      <c r="M5326" s="6">
        <f t="shared" ca="1" si="634"/>
        <v>2.6082722970849046</v>
      </c>
      <c r="N5326" s="6">
        <f t="shared" ca="1" si="634"/>
        <v>0.30826101021917007</v>
      </c>
      <c r="O5326" s="6">
        <f t="shared" ca="1" si="634"/>
        <v>0.49234870986143264</v>
      </c>
      <c r="P5326" s="6">
        <f t="shared" ca="1" si="634"/>
        <v>2.174416403249952</v>
      </c>
      <c r="Q5326" s="6">
        <f t="shared" ca="1" si="634"/>
        <v>0.29351540714387697</v>
      </c>
      <c r="R5326" s="6">
        <f t="shared" ca="1" si="634"/>
        <v>1.1864551654752997</v>
      </c>
      <c r="S5326" s="6">
        <f t="shared" ca="1" si="634"/>
        <v>4.1600757814537728</v>
      </c>
      <c r="T5326" s="6">
        <f t="shared" ca="1" si="633"/>
        <v>0.58317228111663288</v>
      </c>
      <c r="U5326" s="6">
        <f t="shared" ca="1" si="633"/>
        <v>1.635737042114271</v>
      </c>
      <c r="V5326" s="6">
        <f t="shared" ca="1" si="633"/>
        <v>0.5625971023960874</v>
      </c>
      <c r="W5326" s="6">
        <f t="shared" ca="1" si="633"/>
        <v>1.8851837098267781</v>
      </c>
      <c r="X5326" s="6">
        <f t="shared" ca="1" si="633"/>
        <v>0.85423128561558315</v>
      </c>
      <c r="Y5326" s="6">
        <f t="shared" ca="1" si="633"/>
        <v>0.38406513563529265</v>
      </c>
      <c r="Z5326" s="6">
        <f t="shared" ca="1" si="633"/>
        <v>0.27657427667982493</v>
      </c>
      <c r="AA5326" s="6">
        <f t="shared" ca="1" si="633"/>
        <v>0.67898870753810636</v>
      </c>
      <c r="AB5326" s="6">
        <f t="shared" ca="1" si="633"/>
        <v>3.3982716984557948</v>
      </c>
    </row>
    <row r="5327" spans="3:28" ht="21" x14ac:dyDescent="0.35">
      <c r="C5327" s="7">
        <f t="shared" ca="1" si="635"/>
        <v>25.885428591373604</v>
      </c>
      <c r="D5327" s="6">
        <f t="shared" ca="1" si="634"/>
        <v>1.0708518893346703</v>
      </c>
      <c r="E5327" s="6">
        <f t="shared" ca="1" si="634"/>
        <v>0.91022945572768188</v>
      </c>
      <c r="F5327" s="6">
        <f t="shared" ca="1" si="634"/>
        <v>1.9299539070012015E-2</v>
      </c>
      <c r="G5327" s="6">
        <f t="shared" ca="1" si="634"/>
        <v>0.78609395157974227</v>
      </c>
      <c r="H5327" s="6">
        <f t="shared" ca="1" si="634"/>
        <v>2.6639651009628387</v>
      </c>
      <c r="I5327" s="6">
        <f t="shared" ca="1" si="634"/>
        <v>0.60100239189016413</v>
      </c>
      <c r="J5327" s="6">
        <f t="shared" ca="1" si="634"/>
        <v>0.88706717211813091</v>
      </c>
      <c r="K5327" s="6">
        <f t="shared" ca="1" si="634"/>
        <v>1.786560652181028</v>
      </c>
      <c r="L5327" s="6">
        <f t="shared" ca="1" si="634"/>
        <v>0.9760542045366406</v>
      </c>
      <c r="M5327" s="6">
        <f t="shared" ca="1" si="634"/>
        <v>1.2258855179884114</v>
      </c>
      <c r="N5327" s="6">
        <f t="shared" ca="1" si="634"/>
        <v>9.7140433998470374E-2</v>
      </c>
      <c r="O5327" s="6">
        <f t="shared" ca="1" si="634"/>
        <v>0.95832735980545047</v>
      </c>
      <c r="P5327" s="6">
        <f t="shared" ca="1" si="634"/>
        <v>5.3794727255403123E-2</v>
      </c>
      <c r="Q5327" s="6">
        <f t="shared" ca="1" si="634"/>
        <v>3.446946985253339</v>
      </c>
      <c r="R5327" s="6">
        <f t="shared" ca="1" si="634"/>
        <v>0.3688851758926962</v>
      </c>
      <c r="S5327" s="6">
        <f t="shared" ca="1" si="634"/>
        <v>0.55853112805270766</v>
      </c>
      <c r="T5327" s="6">
        <f t="shared" ca="1" si="633"/>
        <v>1.0355899369589878</v>
      </c>
      <c r="U5327" s="6">
        <f t="shared" ca="1" si="633"/>
        <v>2.6793522801355971E-2</v>
      </c>
      <c r="V5327" s="6">
        <f t="shared" ca="1" si="633"/>
        <v>2.6776933210520801</v>
      </c>
      <c r="W5327" s="6">
        <f t="shared" ca="1" si="633"/>
        <v>0.1873431591258308</v>
      </c>
      <c r="X5327" s="6">
        <f t="shared" ca="1" si="633"/>
        <v>2.5110711405142103</v>
      </c>
      <c r="Y5327" s="6">
        <f t="shared" ref="T5327:AB5390" ca="1" si="636">-LN(1-RAND() )/0.8</f>
        <v>0.86042817753467282</v>
      </c>
      <c r="Z5327" s="6">
        <f t="shared" ca="1" si="636"/>
        <v>0.10477561909119391</v>
      </c>
      <c r="AA5327" s="6">
        <f t="shared" ca="1" si="636"/>
        <v>1.5953704664549362</v>
      </c>
      <c r="AB5327" s="6">
        <f t="shared" ca="1" si="636"/>
        <v>0.4757275621929476</v>
      </c>
    </row>
    <row r="5328" spans="3:28" ht="21" x14ac:dyDescent="0.35">
      <c r="C5328" s="7">
        <f t="shared" ca="1" si="635"/>
        <v>34.032165364332243</v>
      </c>
      <c r="D5328" s="6">
        <f t="shared" ca="1" si="634"/>
        <v>1.3777478497258837</v>
      </c>
      <c r="E5328" s="6">
        <f t="shared" ca="1" si="634"/>
        <v>0.44706738212494468</v>
      </c>
      <c r="F5328" s="6">
        <f t="shared" ca="1" si="634"/>
        <v>0.38930782197083996</v>
      </c>
      <c r="G5328" s="6">
        <f t="shared" ca="1" si="634"/>
        <v>2.6298614086412591</v>
      </c>
      <c r="H5328" s="6">
        <f t="shared" ca="1" si="634"/>
        <v>0.47895658674469643</v>
      </c>
      <c r="I5328" s="6">
        <f t="shared" ca="1" si="634"/>
        <v>0.65122225471306805</v>
      </c>
      <c r="J5328" s="6">
        <f t="shared" ca="1" si="634"/>
        <v>1.9962257183535439</v>
      </c>
      <c r="K5328" s="6">
        <f t="shared" ca="1" si="634"/>
        <v>1.5537757787456343</v>
      </c>
      <c r="L5328" s="6">
        <f t="shared" ca="1" si="634"/>
        <v>0.38079538193470969</v>
      </c>
      <c r="M5328" s="6">
        <f t="shared" ca="1" si="634"/>
        <v>3.7148178810517996</v>
      </c>
      <c r="N5328" s="6">
        <f t="shared" ca="1" si="634"/>
        <v>1.7278667633989908</v>
      </c>
      <c r="O5328" s="6">
        <f t="shared" ca="1" si="634"/>
        <v>1.551232031224324</v>
      </c>
      <c r="P5328" s="6">
        <f t="shared" ca="1" si="634"/>
        <v>3.5333812072318538</v>
      </c>
      <c r="Q5328" s="6">
        <f t="shared" ca="1" si="634"/>
        <v>0.94423198695937149</v>
      </c>
      <c r="R5328" s="6">
        <f t="shared" ca="1" si="634"/>
        <v>0.37392512602010569</v>
      </c>
      <c r="S5328" s="6">
        <f t="shared" ca="1" si="634"/>
        <v>3.0986209031156111</v>
      </c>
      <c r="T5328" s="6">
        <f t="shared" ca="1" si="636"/>
        <v>1.9476730620271427</v>
      </c>
      <c r="U5328" s="6">
        <f t="shared" ca="1" si="636"/>
        <v>1.1852465514414028</v>
      </c>
      <c r="V5328" s="6">
        <f t="shared" ca="1" si="636"/>
        <v>1.9020005360443497</v>
      </c>
      <c r="W5328" s="6">
        <f t="shared" ca="1" si="636"/>
        <v>0.76765066495368417</v>
      </c>
      <c r="X5328" s="6">
        <f t="shared" ca="1" si="636"/>
        <v>0.27687770906049275</v>
      </c>
      <c r="Y5328" s="6">
        <f t="shared" ca="1" si="636"/>
        <v>1.6171891030506385</v>
      </c>
      <c r="Z5328" s="6">
        <f t="shared" ca="1" si="636"/>
        <v>0.42626536390309211</v>
      </c>
      <c r="AA5328" s="6">
        <f t="shared" ca="1" si="636"/>
        <v>0.17477149366324801</v>
      </c>
      <c r="AB5328" s="6">
        <f t="shared" ca="1" si="636"/>
        <v>0.88545479823154671</v>
      </c>
    </row>
    <row r="5329" spans="3:28" ht="21" x14ac:dyDescent="0.35">
      <c r="C5329" s="7">
        <f t="shared" ca="1" si="635"/>
        <v>36.508107808949148</v>
      </c>
      <c r="D5329" s="6">
        <f t="shared" ca="1" si="634"/>
        <v>2.0730262614233816</v>
      </c>
      <c r="E5329" s="6">
        <f t="shared" ca="1" si="634"/>
        <v>0.38659279648061734</v>
      </c>
      <c r="F5329" s="6">
        <f t="shared" ca="1" si="634"/>
        <v>0.29706899518957358</v>
      </c>
      <c r="G5329" s="6">
        <f t="shared" ca="1" si="634"/>
        <v>5.1473052834438711E-2</v>
      </c>
      <c r="H5329" s="6">
        <f t="shared" ca="1" si="634"/>
        <v>0.73779752657604625</v>
      </c>
      <c r="I5329" s="6">
        <f t="shared" ca="1" si="634"/>
        <v>2.0247032293413705</v>
      </c>
      <c r="J5329" s="6">
        <f t="shared" ca="1" si="634"/>
        <v>0.56791028001734745</v>
      </c>
      <c r="K5329" s="6">
        <f t="shared" ca="1" si="634"/>
        <v>0.17332453305102816</v>
      </c>
      <c r="L5329" s="6">
        <f t="shared" ca="1" si="634"/>
        <v>4.0004810893606821</v>
      </c>
      <c r="M5329" s="6">
        <f t="shared" ca="1" si="634"/>
        <v>1.1700641024309928</v>
      </c>
      <c r="N5329" s="6">
        <f t="shared" ca="1" si="634"/>
        <v>4.4105097780291462</v>
      </c>
      <c r="O5329" s="6">
        <f t="shared" ca="1" si="634"/>
        <v>0.4647035690603783</v>
      </c>
      <c r="P5329" s="6">
        <f t="shared" ca="1" si="634"/>
        <v>0.20611906435352476</v>
      </c>
      <c r="Q5329" s="6">
        <f t="shared" ca="1" si="634"/>
        <v>4.2878330430758398</v>
      </c>
      <c r="R5329" s="6">
        <f t="shared" ca="1" si="634"/>
        <v>0.25871407740196273</v>
      </c>
      <c r="S5329" s="6">
        <f t="shared" ca="1" si="634"/>
        <v>6.5945553347637326E-2</v>
      </c>
      <c r="T5329" s="6">
        <f t="shared" ca="1" si="636"/>
        <v>1.6261382370964861</v>
      </c>
      <c r="U5329" s="6">
        <f t="shared" ca="1" si="636"/>
        <v>0.40031827777635709</v>
      </c>
      <c r="V5329" s="6">
        <f t="shared" ca="1" si="636"/>
        <v>1.572110359609481</v>
      </c>
      <c r="W5329" s="6">
        <f t="shared" ca="1" si="636"/>
        <v>2.5360730610487425</v>
      </c>
      <c r="X5329" s="6">
        <f t="shared" ca="1" si="636"/>
        <v>1.6147545875996068</v>
      </c>
      <c r="Y5329" s="6">
        <f t="shared" ca="1" si="636"/>
        <v>1.9329149850464058</v>
      </c>
      <c r="Z5329" s="6">
        <f t="shared" ca="1" si="636"/>
        <v>0.92381012031623977</v>
      </c>
      <c r="AA5329" s="6">
        <f t="shared" ca="1" si="636"/>
        <v>4.0535867621059136</v>
      </c>
      <c r="AB5329" s="6">
        <f t="shared" ca="1" si="636"/>
        <v>0.67213446637594709</v>
      </c>
    </row>
    <row r="5330" spans="3:28" ht="21" x14ac:dyDescent="0.35">
      <c r="C5330" s="7">
        <f t="shared" ca="1" si="635"/>
        <v>25.514649868280177</v>
      </c>
      <c r="D5330" s="6">
        <f t="shared" ca="1" si="634"/>
        <v>1.3411353515485409</v>
      </c>
      <c r="E5330" s="6">
        <f t="shared" ca="1" si="634"/>
        <v>7.953005000997683E-2</v>
      </c>
      <c r="F5330" s="6">
        <f t="shared" ca="1" si="634"/>
        <v>3.0767525364750838</v>
      </c>
      <c r="G5330" s="6">
        <f t="shared" ca="1" si="634"/>
        <v>0.31413021545268371</v>
      </c>
      <c r="H5330" s="6">
        <f t="shared" ca="1" si="634"/>
        <v>2.3177088349001087</v>
      </c>
      <c r="I5330" s="6">
        <f t="shared" ca="1" si="634"/>
        <v>0.22563486151418391</v>
      </c>
      <c r="J5330" s="6">
        <f t="shared" ca="1" si="634"/>
        <v>4.4976554614989967E-3</v>
      </c>
      <c r="K5330" s="6">
        <f t="shared" ref="D5330:S5393" ca="1" si="637">-LN(1-RAND() )/0.8</f>
        <v>0.57945505420018251</v>
      </c>
      <c r="L5330" s="6">
        <f t="shared" ca="1" si="637"/>
        <v>1.2135469272396575</v>
      </c>
      <c r="M5330" s="6">
        <f t="shared" ca="1" si="637"/>
        <v>1.0850581627806524</v>
      </c>
      <c r="N5330" s="6">
        <f t="shared" ca="1" si="637"/>
        <v>1.7675331797369449</v>
      </c>
      <c r="O5330" s="6">
        <f t="shared" ca="1" si="637"/>
        <v>0.54569534222666671</v>
      </c>
      <c r="P5330" s="6">
        <f t="shared" ca="1" si="637"/>
        <v>0.85195625705645373</v>
      </c>
      <c r="Q5330" s="6">
        <f t="shared" ca="1" si="637"/>
        <v>0.15036096900050078</v>
      </c>
      <c r="R5330" s="6">
        <f t="shared" ca="1" si="637"/>
        <v>1.531163373280833</v>
      </c>
      <c r="S5330" s="6">
        <f t="shared" ca="1" si="637"/>
        <v>2.4343026501819174</v>
      </c>
      <c r="T5330" s="6">
        <f t="shared" ca="1" si="636"/>
        <v>2.1785675185033391</v>
      </c>
      <c r="U5330" s="6">
        <f t="shared" ca="1" si="636"/>
        <v>0.48270940281635821</v>
      </c>
      <c r="V5330" s="6">
        <f t="shared" ca="1" si="636"/>
        <v>0.20930055395683561</v>
      </c>
      <c r="W5330" s="6">
        <f t="shared" ca="1" si="636"/>
        <v>2.1115662946918365</v>
      </c>
      <c r="X5330" s="6">
        <f t="shared" ca="1" si="636"/>
        <v>0.64033753710648844</v>
      </c>
      <c r="Y5330" s="6">
        <f t="shared" ca="1" si="636"/>
        <v>4.8821601457525515E-3</v>
      </c>
      <c r="Z5330" s="6">
        <f t="shared" ca="1" si="636"/>
        <v>0.17150729821292596</v>
      </c>
      <c r="AA5330" s="6">
        <f t="shared" ca="1" si="636"/>
        <v>7.1295947214148605E-3</v>
      </c>
      <c r="AB5330" s="6">
        <f t="shared" ca="1" si="636"/>
        <v>2.1901880870593358</v>
      </c>
    </row>
    <row r="5331" spans="3:28" ht="21" x14ac:dyDescent="0.35">
      <c r="C5331" s="7">
        <f t="shared" ca="1" si="635"/>
        <v>43.186051049898282</v>
      </c>
      <c r="D5331" s="6">
        <f t="shared" ca="1" si="637"/>
        <v>1.2617197816007713</v>
      </c>
      <c r="E5331" s="6">
        <f t="shared" ca="1" si="637"/>
        <v>1.5407020672147609</v>
      </c>
      <c r="F5331" s="6">
        <f t="shared" ca="1" si="637"/>
        <v>0.42267660729638806</v>
      </c>
      <c r="G5331" s="6">
        <f t="shared" ca="1" si="637"/>
        <v>3.5385962929173358</v>
      </c>
      <c r="H5331" s="6">
        <f t="shared" ca="1" si="637"/>
        <v>0.3167330183352865</v>
      </c>
      <c r="I5331" s="6">
        <f t="shared" ca="1" si="637"/>
        <v>0.14342321806333977</v>
      </c>
      <c r="J5331" s="6">
        <f t="shared" ca="1" si="637"/>
        <v>3.1102141724698043</v>
      </c>
      <c r="K5331" s="6">
        <f t="shared" ca="1" si="637"/>
        <v>1.6518911160815071</v>
      </c>
      <c r="L5331" s="6">
        <f t="shared" ca="1" si="637"/>
        <v>6.2539652933021926E-3</v>
      </c>
      <c r="M5331" s="6">
        <f t="shared" ca="1" si="637"/>
        <v>0.11417465256596014</v>
      </c>
      <c r="N5331" s="6">
        <f t="shared" ca="1" si="637"/>
        <v>1.5544410716057655</v>
      </c>
      <c r="O5331" s="6">
        <f t="shared" ca="1" si="637"/>
        <v>5.3039585263069577</v>
      </c>
      <c r="P5331" s="6">
        <f t="shared" ca="1" si="637"/>
        <v>2.1778510722600286</v>
      </c>
      <c r="Q5331" s="6">
        <f t="shared" ca="1" si="637"/>
        <v>0.80779370514304294</v>
      </c>
      <c r="R5331" s="6">
        <f t="shared" ca="1" si="637"/>
        <v>1.9091591796074405</v>
      </c>
      <c r="S5331" s="6">
        <f t="shared" ca="1" si="637"/>
        <v>5.7046559172671527</v>
      </c>
      <c r="T5331" s="6">
        <f t="shared" ca="1" si="636"/>
        <v>5.821742168961646E-2</v>
      </c>
      <c r="U5331" s="6">
        <f t="shared" ca="1" si="636"/>
        <v>5.7236107155319376</v>
      </c>
      <c r="V5331" s="6">
        <f t="shared" ca="1" si="636"/>
        <v>0.37172907289563833</v>
      </c>
      <c r="W5331" s="6">
        <f t="shared" ca="1" si="636"/>
        <v>2.817492512479518</v>
      </c>
      <c r="X5331" s="6">
        <f t="shared" ca="1" si="636"/>
        <v>0.14918444111346194</v>
      </c>
      <c r="Y5331" s="6">
        <f t="shared" ca="1" si="636"/>
        <v>1.6007043001276193</v>
      </c>
      <c r="Z5331" s="6">
        <f t="shared" ca="1" si="636"/>
        <v>0.69712104288016907</v>
      </c>
      <c r="AA5331" s="6">
        <f t="shared" ca="1" si="636"/>
        <v>1.9618091833188314</v>
      </c>
      <c r="AB5331" s="6">
        <f t="shared" ca="1" si="636"/>
        <v>0.24193799583263462</v>
      </c>
    </row>
    <row r="5332" spans="3:28" ht="21" x14ac:dyDescent="0.35">
      <c r="C5332" s="7">
        <f t="shared" ca="1" si="635"/>
        <v>23.527544311804373</v>
      </c>
      <c r="D5332" s="6">
        <f t="shared" ca="1" si="637"/>
        <v>1.8631290709555794</v>
      </c>
      <c r="E5332" s="6">
        <f t="shared" ca="1" si="637"/>
        <v>2.8623180801420189</v>
      </c>
      <c r="F5332" s="6">
        <f t="shared" ca="1" si="637"/>
        <v>1.1966400721362462</v>
      </c>
      <c r="G5332" s="6">
        <f t="shared" ca="1" si="637"/>
        <v>0.95144474686279701</v>
      </c>
      <c r="H5332" s="6">
        <f t="shared" ca="1" si="637"/>
        <v>1.1534587248994692</v>
      </c>
      <c r="I5332" s="6">
        <f t="shared" ca="1" si="637"/>
        <v>0.52726647218101974</v>
      </c>
      <c r="J5332" s="6">
        <f t="shared" ca="1" si="637"/>
        <v>1.4733630670593174</v>
      </c>
      <c r="K5332" s="6">
        <f t="shared" ca="1" si="637"/>
        <v>0.14012684066364828</v>
      </c>
      <c r="L5332" s="6">
        <f t="shared" ca="1" si="637"/>
        <v>2.7387188217607959E-2</v>
      </c>
      <c r="M5332" s="6">
        <f t="shared" ca="1" si="637"/>
        <v>1.0790574916463114</v>
      </c>
      <c r="N5332" s="6">
        <f t="shared" ca="1" si="637"/>
        <v>0.84301084991151976</v>
      </c>
      <c r="O5332" s="6">
        <f t="shared" ca="1" si="637"/>
        <v>0.64757461271083894</v>
      </c>
      <c r="P5332" s="6">
        <f t="shared" ca="1" si="637"/>
        <v>0.43681336330210474</v>
      </c>
      <c r="Q5332" s="6">
        <f t="shared" ca="1" si="637"/>
        <v>0.20579424009640751</v>
      </c>
      <c r="R5332" s="6">
        <f t="shared" ca="1" si="637"/>
        <v>0.20937332056137786</v>
      </c>
      <c r="S5332" s="6">
        <f t="shared" ca="1" si="637"/>
        <v>8.5226815209322543E-2</v>
      </c>
      <c r="T5332" s="6">
        <f t="shared" ca="1" si="636"/>
        <v>0.5228189839833155</v>
      </c>
      <c r="U5332" s="6">
        <f t="shared" ca="1" si="636"/>
        <v>3.7628151008703816</v>
      </c>
      <c r="V5332" s="6">
        <f t="shared" ca="1" si="636"/>
        <v>0.80786282963194733</v>
      </c>
      <c r="W5332" s="6">
        <f t="shared" ca="1" si="636"/>
        <v>0.49600657571548162</v>
      </c>
      <c r="X5332" s="6">
        <f t="shared" ca="1" si="636"/>
        <v>0.7793866349696752</v>
      </c>
      <c r="Y5332" s="6">
        <f t="shared" ca="1" si="636"/>
        <v>0.52102038190149336</v>
      </c>
      <c r="Z5332" s="6">
        <f t="shared" ca="1" si="636"/>
        <v>1.7391236608790435</v>
      </c>
      <c r="AA5332" s="6">
        <f t="shared" ca="1" si="636"/>
        <v>0.9685844812435731</v>
      </c>
      <c r="AB5332" s="6">
        <f t="shared" ca="1" si="636"/>
        <v>0.22794070605387026</v>
      </c>
    </row>
    <row r="5333" spans="3:28" ht="21" x14ac:dyDescent="0.35">
      <c r="C5333" s="7">
        <f t="shared" ca="1" si="635"/>
        <v>32.345354349352739</v>
      </c>
      <c r="D5333" s="6">
        <f t="shared" ca="1" si="637"/>
        <v>0.50191322214008816</v>
      </c>
      <c r="E5333" s="6">
        <f t="shared" ca="1" si="637"/>
        <v>0.85035088464398201</v>
      </c>
      <c r="F5333" s="6">
        <f t="shared" ca="1" si="637"/>
        <v>0.28542655161865499</v>
      </c>
      <c r="G5333" s="6">
        <f t="shared" ca="1" si="637"/>
        <v>3.7297656009553406</v>
      </c>
      <c r="H5333" s="6">
        <f t="shared" ca="1" si="637"/>
        <v>0.62472590274123552</v>
      </c>
      <c r="I5333" s="6">
        <f t="shared" ca="1" si="637"/>
        <v>1.1225114813819324</v>
      </c>
      <c r="J5333" s="6">
        <f t="shared" ca="1" si="637"/>
        <v>0.86609798904906854</v>
      </c>
      <c r="K5333" s="6">
        <f t="shared" ca="1" si="637"/>
        <v>1.0174095395805234</v>
      </c>
      <c r="L5333" s="6">
        <f t="shared" ca="1" si="637"/>
        <v>0.40310054071073659</v>
      </c>
      <c r="M5333" s="6">
        <f t="shared" ca="1" si="637"/>
        <v>0.26443381922024711</v>
      </c>
      <c r="N5333" s="6">
        <f t="shared" ca="1" si="637"/>
        <v>0.87073403476226952</v>
      </c>
      <c r="O5333" s="6">
        <f t="shared" ca="1" si="637"/>
        <v>0.73117634026777589</v>
      </c>
      <c r="P5333" s="6">
        <f t="shared" ca="1" si="637"/>
        <v>2.2054958548968977</v>
      </c>
      <c r="Q5333" s="6">
        <f t="shared" ca="1" si="637"/>
        <v>1.4532197692484972</v>
      </c>
      <c r="R5333" s="6">
        <f t="shared" ca="1" si="637"/>
        <v>1.1609171757208301</v>
      </c>
      <c r="S5333" s="6">
        <f t="shared" ca="1" si="637"/>
        <v>5.4302921930541155</v>
      </c>
      <c r="T5333" s="6">
        <f t="shared" ca="1" si="636"/>
        <v>1.2424964325188919</v>
      </c>
      <c r="U5333" s="6">
        <f t="shared" ca="1" si="636"/>
        <v>0.16957318400313906</v>
      </c>
      <c r="V5333" s="6">
        <f t="shared" ca="1" si="636"/>
        <v>1.9631435101262875</v>
      </c>
      <c r="W5333" s="6">
        <f t="shared" ca="1" si="636"/>
        <v>1.0830766303566048E-2</v>
      </c>
      <c r="X5333" s="6">
        <f t="shared" ca="1" si="636"/>
        <v>1.1898539417591723</v>
      </c>
      <c r="Y5333" s="6">
        <f t="shared" ca="1" si="636"/>
        <v>0.98330029632831961</v>
      </c>
      <c r="Z5333" s="6">
        <f t="shared" ca="1" si="636"/>
        <v>0.25144078246216889</v>
      </c>
      <c r="AA5333" s="6">
        <f t="shared" ca="1" si="636"/>
        <v>0.17847149484451208</v>
      </c>
      <c r="AB5333" s="6">
        <f t="shared" ca="1" si="636"/>
        <v>4.8386730410144922</v>
      </c>
    </row>
    <row r="5334" spans="3:28" ht="21" x14ac:dyDescent="0.35">
      <c r="C5334" s="7">
        <f t="shared" ca="1" si="635"/>
        <v>21.772117605470633</v>
      </c>
      <c r="D5334" s="6">
        <f t="shared" ca="1" si="637"/>
        <v>0.9525755560779261</v>
      </c>
      <c r="E5334" s="6">
        <f t="shared" ca="1" si="637"/>
        <v>1.0183547432870985</v>
      </c>
      <c r="F5334" s="6">
        <f t="shared" ca="1" si="637"/>
        <v>0.14669361325802951</v>
      </c>
      <c r="G5334" s="6">
        <f t="shared" ca="1" si="637"/>
        <v>0.17846908258457397</v>
      </c>
      <c r="H5334" s="6">
        <f t="shared" ca="1" si="637"/>
        <v>0.87754422517983555</v>
      </c>
      <c r="I5334" s="6">
        <f t="shared" ca="1" si="637"/>
        <v>0.85983272017237666</v>
      </c>
      <c r="J5334" s="6">
        <f t="shared" ca="1" si="637"/>
        <v>0.48612467189499742</v>
      </c>
      <c r="K5334" s="6">
        <f t="shared" ca="1" si="637"/>
        <v>0.54648220394831604</v>
      </c>
      <c r="L5334" s="6">
        <f t="shared" ca="1" si="637"/>
        <v>0.45335418001258942</v>
      </c>
      <c r="M5334" s="6">
        <f t="shared" ca="1" si="637"/>
        <v>0.37741301322481935</v>
      </c>
      <c r="N5334" s="6">
        <f t="shared" ca="1" si="637"/>
        <v>1.4507474495514426E-2</v>
      </c>
      <c r="O5334" s="6">
        <f t="shared" ca="1" si="637"/>
        <v>4.6893463111309132E-2</v>
      </c>
      <c r="P5334" s="6">
        <f t="shared" ca="1" si="637"/>
        <v>8.2215457614733631E-2</v>
      </c>
      <c r="Q5334" s="6">
        <f t="shared" ca="1" si="637"/>
        <v>2.5972965426087384</v>
      </c>
      <c r="R5334" s="6">
        <f t="shared" ca="1" si="637"/>
        <v>4.5731799164958726</v>
      </c>
      <c r="S5334" s="6">
        <f t="shared" ca="1" si="637"/>
        <v>0.5937074337339765</v>
      </c>
      <c r="T5334" s="6">
        <f t="shared" ca="1" si="636"/>
        <v>1.0805238274432392</v>
      </c>
      <c r="U5334" s="6">
        <f t="shared" ca="1" si="636"/>
        <v>0.47229699289190585</v>
      </c>
      <c r="V5334" s="6">
        <f t="shared" ca="1" si="636"/>
        <v>0.50858594834398341</v>
      </c>
      <c r="W5334" s="6">
        <f t="shared" ca="1" si="636"/>
        <v>0.82712544523303821</v>
      </c>
      <c r="X5334" s="6">
        <f t="shared" ca="1" si="636"/>
        <v>2.3722934306572343</v>
      </c>
      <c r="Y5334" s="6">
        <f t="shared" ca="1" si="636"/>
        <v>0.11101164860562793</v>
      </c>
      <c r="Z5334" s="6">
        <f t="shared" ca="1" si="636"/>
        <v>2.0443678759871475</v>
      </c>
      <c r="AA5334" s="6">
        <f t="shared" ca="1" si="636"/>
        <v>5.1916703940659295E-2</v>
      </c>
      <c r="AB5334" s="6">
        <f t="shared" ca="1" si="636"/>
        <v>0.49935143466708976</v>
      </c>
    </row>
    <row r="5335" spans="3:28" ht="21" x14ac:dyDescent="0.35">
      <c r="C5335" s="7">
        <f t="shared" ca="1" si="635"/>
        <v>31.002380971081408</v>
      </c>
      <c r="D5335" s="6">
        <f t="shared" ca="1" si="637"/>
        <v>0.17148599549922713</v>
      </c>
      <c r="E5335" s="6">
        <f t="shared" ca="1" si="637"/>
        <v>3.7897422414070202E-2</v>
      </c>
      <c r="F5335" s="6">
        <f t="shared" ca="1" si="637"/>
        <v>7.3471514725907822E-3</v>
      </c>
      <c r="G5335" s="6">
        <f t="shared" ca="1" si="637"/>
        <v>3.7010595193916217E-2</v>
      </c>
      <c r="H5335" s="6">
        <f t="shared" ca="1" si="637"/>
        <v>1.1785553756212095</v>
      </c>
      <c r="I5335" s="6">
        <f t="shared" ca="1" si="637"/>
        <v>2.6642236396694856</v>
      </c>
      <c r="J5335" s="6">
        <f t="shared" ca="1" si="637"/>
        <v>0.28702816326733449</v>
      </c>
      <c r="K5335" s="6">
        <f t="shared" ca="1" si="637"/>
        <v>1.1366162706944383</v>
      </c>
      <c r="L5335" s="6">
        <f t="shared" ca="1" si="637"/>
        <v>3.7031772403272489</v>
      </c>
      <c r="M5335" s="6">
        <f t="shared" ca="1" si="637"/>
        <v>6.8600904170425014</v>
      </c>
      <c r="N5335" s="6">
        <f t="shared" ca="1" si="637"/>
        <v>0.76392386022860104</v>
      </c>
      <c r="O5335" s="6">
        <f t="shared" ca="1" si="637"/>
        <v>2.0764209628819064</v>
      </c>
      <c r="P5335" s="6">
        <f t="shared" ca="1" si="637"/>
        <v>2.6799961436358788</v>
      </c>
      <c r="Q5335" s="6">
        <f t="shared" ca="1" si="637"/>
        <v>0.65742240227647353</v>
      </c>
      <c r="R5335" s="6">
        <f t="shared" ca="1" si="637"/>
        <v>0.45184776432076207</v>
      </c>
      <c r="S5335" s="6">
        <f t="shared" ca="1" si="637"/>
        <v>3.1804593618611601</v>
      </c>
      <c r="T5335" s="6">
        <f t="shared" ca="1" si="636"/>
        <v>0.2433261566028469</v>
      </c>
      <c r="U5335" s="6">
        <f t="shared" ca="1" si="636"/>
        <v>0.10996970254908973</v>
      </c>
      <c r="V5335" s="6">
        <f t="shared" ca="1" si="636"/>
        <v>0.18439972875071958</v>
      </c>
      <c r="W5335" s="6">
        <f t="shared" ca="1" si="636"/>
        <v>0.65252351878474424</v>
      </c>
      <c r="X5335" s="6">
        <f t="shared" ca="1" si="636"/>
        <v>1.5170264083284839</v>
      </c>
      <c r="Y5335" s="6">
        <f t="shared" ca="1" si="636"/>
        <v>0.18621891797238832</v>
      </c>
      <c r="Z5335" s="6">
        <f t="shared" ca="1" si="636"/>
        <v>0.39931456476887317</v>
      </c>
      <c r="AA5335" s="6">
        <f t="shared" ca="1" si="636"/>
        <v>0.30370906146602278</v>
      </c>
      <c r="AB5335" s="6">
        <f t="shared" ca="1" si="636"/>
        <v>1.5123901454514379</v>
      </c>
    </row>
    <row r="5336" spans="3:28" ht="21" x14ac:dyDescent="0.35">
      <c r="C5336" s="7">
        <f t="shared" ca="1" si="635"/>
        <v>29.44082513316194</v>
      </c>
      <c r="D5336" s="6">
        <f t="shared" ca="1" si="637"/>
        <v>1.0764939554159965</v>
      </c>
      <c r="E5336" s="6">
        <f t="shared" ca="1" si="637"/>
        <v>2.5354296977286883</v>
      </c>
      <c r="F5336" s="6">
        <f t="shared" ca="1" si="637"/>
        <v>2.1751829473821025</v>
      </c>
      <c r="G5336" s="6">
        <f t="shared" ca="1" si="637"/>
        <v>1.6514441762174263</v>
      </c>
      <c r="H5336" s="6">
        <f t="shared" ca="1" si="637"/>
        <v>1.5250721423879814</v>
      </c>
      <c r="I5336" s="6">
        <f t="shared" ca="1" si="637"/>
        <v>0.29250169052963182</v>
      </c>
      <c r="J5336" s="6">
        <f t="shared" ca="1" si="637"/>
        <v>4.9800312479450746</v>
      </c>
      <c r="K5336" s="6">
        <f t="shared" ca="1" si="637"/>
        <v>0.68778494145648428</v>
      </c>
      <c r="L5336" s="6">
        <f t="shared" ca="1" si="637"/>
        <v>1.3215856200361724</v>
      </c>
      <c r="M5336" s="6">
        <f t="shared" ca="1" si="637"/>
        <v>7.0018895559243288E-2</v>
      </c>
      <c r="N5336" s="6">
        <f t="shared" ca="1" si="637"/>
        <v>0.57825260368505149</v>
      </c>
      <c r="O5336" s="6">
        <f t="shared" ca="1" si="637"/>
        <v>0.1032077285734464</v>
      </c>
      <c r="P5336" s="6">
        <f t="shared" ca="1" si="637"/>
        <v>0.13216381350286302</v>
      </c>
      <c r="Q5336" s="6">
        <f t="shared" ca="1" si="637"/>
        <v>0.56273503718204476</v>
      </c>
      <c r="R5336" s="6">
        <f t="shared" ca="1" si="637"/>
        <v>1.7777412309541429</v>
      </c>
      <c r="S5336" s="6">
        <f t="shared" ca="1" si="637"/>
        <v>0.39395001460578905</v>
      </c>
      <c r="T5336" s="6">
        <f t="shared" ca="1" si="636"/>
        <v>1.1609248327190984</v>
      </c>
      <c r="U5336" s="6">
        <f t="shared" ca="1" si="636"/>
        <v>0.79365958711674656</v>
      </c>
      <c r="V5336" s="6">
        <f t="shared" ca="1" si="636"/>
        <v>0.55592437324509658</v>
      </c>
      <c r="W5336" s="6">
        <f t="shared" ca="1" si="636"/>
        <v>1.4573956757969342</v>
      </c>
      <c r="X5336" s="6">
        <f t="shared" ca="1" si="636"/>
        <v>1.1179246547444408</v>
      </c>
      <c r="Y5336" s="6">
        <f t="shared" ca="1" si="636"/>
        <v>0.37065852434868751</v>
      </c>
      <c r="Z5336" s="6">
        <f t="shared" ca="1" si="636"/>
        <v>1.7935371724558138</v>
      </c>
      <c r="AA5336" s="6">
        <f t="shared" ca="1" si="636"/>
        <v>0.66047082896849107</v>
      </c>
      <c r="AB5336" s="6">
        <f t="shared" ca="1" si="636"/>
        <v>1.6667337406044891</v>
      </c>
    </row>
    <row r="5337" spans="3:28" ht="21" x14ac:dyDescent="0.35">
      <c r="C5337" s="7">
        <f t="shared" ca="1" si="635"/>
        <v>21.551558779494727</v>
      </c>
      <c r="D5337" s="6">
        <f t="shared" ca="1" si="637"/>
        <v>0.15586047163163441</v>
      </c>
      <c r="E5337" s="6">
        <f t="shared" ca="1" si="637"/>
        <v>0.13021173988816206</v>
      </c>
      <c r="F5337" s="6">
        <f t="shared" ca="1" si="637"/>
        <v>2.311490795754243</v>
      </c>
      <c r="G5337" s="6">
        <f t="shared" ca="1" si="637"/>
        <v>5.5127019925408902E-2</v>
      </c>
      <c r="H5337" s="6">
        <f t="shared" ca="1" si="637"/>
        <v>0.87280120542943318</v>
      </c>
      <c r="I5337" s="6">
        <f t="shared" ca="1" si="637"/>
        <v>1.0176143620241014</v>
      </c>
      <c r="J5337" s="6">
        <f t="shared" ca="1" si="637"/>
        <v>3.7932747826685292E-2</v>
      </c>
      <c r="K5337" s="6">
        <f t="shared" ca="1" si="637"/>
        <v>0.80843134779030612</v>
      </c>
      <c r="L5337" s="6">
        <f t="shared" ca="1" si="637"/>
        <v>3.7749548552489864</v>
      </c>
      <c r="M5337" s="6">
        <f t="shared" ca="1" si="637"/>
        <v>0.33126361160520534</v>
      </c>
      <c r="N5337" s="6">
        <f t="shared" ca="1" si="637"/>
        <v>0.56067057090924555</v>
      </c>
      <c r="O5337" s="6">
        <f t="shared" ca="1" si="637"/>
        <v>2.0175932388402265</v>
      </c>
      <c r="P5337" s="6">
        <f t="shared" ca="1" si="637"/>
        <v>0.32171794258285485</v>
      </c>
      <c r="Q5337" s="6">
        <f t="shared" ca="1" si="637"/>
        <v>2.76167650532589</v>
      </c>
      <c r="R5337" s="6">
        <f t="shared" ca="1" si="637"/>
        <v>0.12051761375891368</v>
      </c>
      <c r="S5337" s="6">
        <f t="shared" ca="1" si="637"/>
        <v>1.2886122246869502</v>
      </c>
      <c r="T5337" s="6">
        <f t="shared" ca="1" si="636"/>
        <v>0.17333797386698135</v>
      </c>
      <c r="U5337" s="6">
        <f t="shared" ca="1" si="636"/>
        <v>0.64168536724317837</v>
      </c>
      <c r="V5337" s="6">
        <f t="shared" ca="1" si="636"/>
        <v>0.15790826051252363</v>
      </c>
      <c r="W5337" s="6">
        <f t="shared" ca="1" si="636"/>
        <v>0.56090981204929735</v>
      </c>
      <c r="X5337" s="6">
        <f t="shared" ca="1" si="636"/>
        <v>2.7205158511598948</v>
      </c>
      <c r="Y5337" s="6">
        <f t="shared" ca="1" si="636"/>
        <v>0.57797798865426964</v>
      </c>
      <c r="Z5337" s="6">
        <f t="shared" ca="1" si="636"/>
        <v>8.3069307589528227E-2</v>
      </c>
      <c r="AA5337" s="6">
        <f t="shared" ca="1" si="636"/>
        <v>6.7227578090495288E-2</v>
      </c>
      <c r="AB5337" s="6">
        <f t="shared" ca="1" si="636"/>
        <v>2.4503871003119775E-3</v>
      </c>
    </row>
    <row r="5338" spans="3:28" ht="21" x14ac:dyDescent="0.35">
      <c r="C5338" s="7">
        <f t="shared" ca="1" si="635"/>
        <v>27.895632132836724</v>
      </c>
      <c r="D5338" s="6">
        <f t="shared" ca="1" si="637"/>
        <v>0.49716256887701638</v>
      </c>
      <c r="E5338" s="6">
        <f t="shared" ca="1" si="637"/>
        <v>0.20893107229492294</v>
      </c>
      <c r="F5338" s="6">
        <f t="shared" ca="1" si="637"/>
        <v>2.1900045176677954</v>
      </c>
      <c r="G5338" s="6">
        <f t="shared" ca="1" si="637"/>
        <v>1.0887202277283237</v>
      </c>
      <c r="H5338" s="6">
        <f t="shared" ca="1" si="637"/>
        <v>1.8770658103179272</v>
      </c>
      <c r="I5338" s="6">
        <f t="shared" ca="1" si="637"/>
        <v>1.7112124008343825</v>
      </c>
      <c r="J5338" s="6">
        <f t="shared" ca="1" si="637"/>
        <v>3.9851020873150316</v>
      </c>
      <c r="K5338" s="6">
        <f t="shared" ca="1" si="637"/>
        <v>0.41319312394704666</v>
      </c>
      <c r="L5338" s="6">
        <f t="shared" ca="1" si="637"/>
        <v>0.22197240363028503</v>
      </c>
      <c r="M5338" s="6">
        <f t="shared" ca="1" si="637"/>
        <v>0.3542527254672227</v>
      </c>
      <c r="N5338" s="6">
        <f t="shared" ca="1" si="637"/>
        <v>0.96858337122513205</v>
      </c>
      <c r="O5338" s="6">
        <f t="shared" ca="1" si="637"/>
        <v>1.4055391317223671</v>
      </c>
      <c r="P5338" s="6">
        <f t="shared" ca="1" si="637"/>
        <v>1.0584910094817748</v>
      </c>
      <c r="Q5338" s="6">
        <f t="shared" ca="1" si="637"/>
        <v>0.10307175823952353</v>
      </c>
      <c r="R5338" s="6">
        <f t="shared" ca="1" si="637"/>
        <v>1.8467735165293813</v>
      </c>
      <c r="S5338" s="6">
        <f t="shared" ca="1" si="637"/>
        <v>0.60815768412330329</v>
      </c>
      <c r="T5338" s="6">
        <f t="shared" ca="1" si="636"/>
        <v>0.40979265459096709</v>
      </c>
      <c r="U5338" s="6">
        <f t="shared" ca="1" si="636"/>
        <v>1.7977790778008176</v>
      </c>
      <c r="V5338" s="6">
        <f t="shared" ca="1" si="636"/>
        <v>0.98400051170984382</v>
      </c>
      <c r="W5338" s="6">
        <f t="shared" ca="1" si="636"/>
        <v>0.15882258727973056</v>
      </c>
      <c r="X5338" s="6">
        <f t="shared" ca="1" si="636"/>
        <v>0.53060913031659063</v>
      </c>
      <c r="Y5338" s="6">
        <f t="shared" ca="1" si="636"/>
        <v>2.7948521083125781</v>
      </c>
      <c r="Z5338" s="6">
        <f t="shared" ca="1" si="636"/>
        <v>0.31897756281666634</v>
      </c>
      <c r="AA5338" s="6">
        <f t="shared" ca="1" si="636"/>
        <v>0.93932916114882603</v>
      </c>
      <c r="AB5338" s="6">
        <f t="shared" ca="1" si="636"/>
        <v>1.4232359294592685</v>
      </c>
    </row>
    <row r="5339" spans="3:28" ht="21" x14ac:dyDescent="0.35">
      <c r="C5339" s="7">
        <f t="shared" ca="1" si="635"/>
        <v>33.83643273940374</v>
      </c>
      <c r="D5339" s="6">
        <f t="shared" ca="1" si="637"/>
        <v>1.8202774882584363</v>
      </c>
      <c r="E5339" s="6">
        <f t="shared" ca="1" si="637"/>
        <v>1.6570151360408971</v>
      </c>
      <c r="F5339" s="6">
        <f t="shared" ca="1" si="637"/>
        <v>0.42673219924614109</v>
      </c>
      <c r="G5339" s="6">
        <f t="shared" ca="1" si="637"/>
        <v>1.5148201212294845</v>
      </c>
      <c r="H5339" s="6">
        <f t="shared" ca="1" si="637"/>
        <v>0.23900693465165734</v>
      </c>
      <c r="I5339" s="6">
        <f t="shared" ca="1" si="637"/>
        <v>2.3281121002197716</v>
      </c>
      <c r="J5339" s="6">
        <f t="shared" ca="1" si="637"/>
        <v>0.227166706286488</v>
      </c>
      <c r="K5339" s="6">
        <f t="shared" ca="1" si="637"/>
        <v>1.2362812911218366</v>
      </c>
      <c r="L5339" s="6">
        <f t="shared" ca="1" si="637"/>
        <v>0.15408283507704548</v>
      </c>
      <c r="M5339" s="6">
        <f t="shared" ca="1" si="637"/>
        <v>1.063684986393713</v>
      </c>
      <c r="N5339" s="6">
        <f t="shared" ca="1" si="637"/>
        <v>2.7495312094675497</v>
      </c>
      <c r="O5339" s="6">
        <f t="shared" ca="1" si="637"/>
        <v>4.852593924757459E-2</v>
      </c>
      <c r="P5339" s="6">
        <f t="shared" ca="1" si="637"/>
        <v>1.8641764730283675E-2</v>
      </c>
      <c r="Q5339" s="6">
        <f t="shared" ca="1" si="637"/>
        <v>0.26416108683619516</v>
      </c>
      <c r="R5339" s="6">
        <f t="shared" ca="1" si="637"/>
        <v>1.560059919741839</v>
      </c>
      <c r="S5339" s="6">
        <f t="shared" ca="1" si="637"/>
        <v>2.325610133070827</v>
      </c>
      <c r="T5339" s="6">
        <f t="shared" ca="1" si="636"/>
        <v>0.73732669062511602</v>
      </c>
      <c r="U5339" s="6">
        <f t="shared" ca="1" si="636"/>
        <v>0.41831875847014782</v>
      </c>
      <c r="V5339" s="6">
        <f t="shared" ca="1" si="636"/>
        <v>8.1592496968663095</v>
      </c>
      <c r="W5339" s="6">
        <f t="shared" ca="1" si="636"/>
        <v>1.7789743567717</v>
      </c>
      <c r="X5339" s="6">
        <f t="shared" ca="1" si="636"/>
        <v>0.5919670931661839</v>
      </c>
      <c r="Y5339" s="6">
        <f t="shared" ca="1" si="636"/>
        <v>2.7756283321979316</v>
      </c>
      <c r="Z5339" s="6">
        <f t="shared" ca="1" si="636"/>
        <v>0.59021845657399508</v>
      </c>
      <c r="AA5339" s="6">
        <f t="shared" ca="1" si="636"/>
        <v>1.0352524534163465</v>
      </c>
      <c r="AB5339" s="6">
        <f t="shared" ca="1" si="636"/>
        <v>0.11578704969627419</v>
      </c>
    </row>
    <row r="5340" spans="3:28" ht="21" x14ac:dyDescent="0.35">
      <c r="C5340" s="7">
        <f t="shared" ca="1" si="635"/>
        <v>35.303695366306108</v>
      </c>
      <c r="D5340" s="6">
        <f t="shared" ca="1" si="637"/>
        <v>0.21908082569334733</v>
      </c>
      <c r="E5340" s="6">
        <f t="shared" ca="1" si="637"/>
        <v>0.65097891532500074</v>
      </c>
      <c r="F5340" s="6">
        <f t="shared" ca="1" si="637"/>
        <v>5.1821117994537929</v>
      </c>
      <c r="G5340" s="6">
        <f t="shared" ca="1" si="637"/>
        <v>2.8371721835599972</v>
      </c>
      <c r="H5340" s="6">
        <f t="shared" ca="1" si="637"/>
        <v>0.33079666019946391</v>
      </c>
      <c r="I5340" s="6">
        <f t="shared" ca="1" si="637"/>
        <v>0.62391990461961977</v>
      </c>
      <c r="J5340" s="6">
        <f t="shared" ca="1" si="637"/>
        <v>1.3935405135885333</v>
      </c>
      <c r="K5340" s="6">
        <f t="shared" ca="1" si="637"/>
        <v>0.32096697344765263</v>
      </c>
      <c r="L5340" s="6">
        <f t="shared" ca="1" si="637"/>
        <v>0.56653039054168264</v>
      </c>
      <c r="M5340" s="6">
        <f t="shared" ca="1" si="637"/>
        <v>1.1492616058365968</v>
      </c>
      <c r="N5340" s="6">
        <f t="shared" ca="1" si="637"/>
        <v>0.53559188720642859</v>
      </c>
      <c r="O5340" s="6">
        <f t="shared" ca="1" si="637"/>
        <v>0.33537092761986176</v>
      </c>
      <c r="P5340" s="6">
        <f t="shared" ca="1" si="637"/>
        <v>1.1721480916922571</v>
      </c>
      <c r="Q5340" s="6">
        <f t="shared" ca="1" si="637"/>
        <v>5.4006205900379438</v>
      </c>
      <c r="R5340" s="6">
        <f t="shared" ca="1" si="637"/>
        <v>3.9937277242120728</v>
      </c>
      <c r="S5340" s="6">
        <f t="shared" ca="1" si="637"/>
        <v>1.6199802840375028</v>
      </c>
      <c r="T5340" s="6">
        <f t="shared" ca="1" si="636"/>
        <v>0.37856496685629698</v>
      </c>
      <c r="U5340" s="6">
        <f t="shared" ca="1" si="636"/>
        <v>0.88402047628965319</v>
      </c>
      <c r="V5340" s="6">
        <f t="shared" ca="1" si="636"/>
        <v>4.4142445060319446E-2</v>
      </c>
      <c r="W5340" s="6">
        <f t="shared" ca="1" si="636"/>
        <v>1.3007922963626068</v>
      </c>
      <c r="X5340" s="6">
        <f t="shared" ca="1" si="636"/>
        <v>2.2479217092094981</v>
      </c>
      <c r="Y5340" s="6">
        <f t="shared" ca="1" si="636"/>
        <v>1.875218324242468</v>
      </c>
      <c r="Z5340" s="6">
        <f t="shared" ca="1" si="636"/>
        <v>0.67813988462020713</v>
      </c>
      <c r="AA5340" s="6">
        <f t="shared" ca="1" si="636"/>
        <v>0.47429627836256083</v>
      </c>
      <c r="AB5340" s="6">
        <f t="shared" ca="1" si="636"/>
        <v>1.088799708230745</v>
      </c>
    </row>
    <row r="5341" spans="3:28" ht="21" x14ac:dyDescent="0.35">
      <c r="C5341" s="7">
        <f t="shared" ca="1" si="635"/>
        <v>25.489669264136975</v>
      </c>
      <c r="D5341" s="6">
        <f t="shared" ca="1" si="637"/>
        <v>0.6385407522886527</v>
      </c>
      <c r="E5341" s="6">
        <f t="shared" ca="1" si="637"/>
        <v>3.268996494347113E-2</v>
      </c>
      <c r="F5341" s="6">
        <f t="shared" ca="1" si="637"/>
        <v>1.5608932436300538</v>
      </c>
      <c r="G5341" s="6">
        <f t="shared" ca="1" si="637"/>
        <v>1.0351809117926318</v>
      </c>
      <c r="H5341" s="6">
        <f t="shared" ca="1" si="637"/>
        <v>0.57447928148996985</v>
      </c>
      <c r="I5341" s="6">
        <f t="shared" ca="1" si="637"/>
        <v>3.4067199877592921E-2</v>
      </c>
      <c r="J5341" s="6">
        <f t="shared" ca="1" si="637"/>
        <v>0.4818668534504526</v>
      </c>
      <c r="K5341" s="6">
        <f t="shared" ca="1" si="637"/>
        <v>1.1978354516067684</v>
      </c>
      <c r="L5341" s="6">
        <f t="shared" ca="1" si="637"/>
        <v>0.54292758752303938</v>
      </c>
      <c r="M5341" s="6">
        <f t="shared" ca="1" si="637"/>
        <v>2.3848424631608536</v>
      </c>
      <c r="N5341" s="6">
        <f t="shared" ca="1" si="637"/>
        <v>0.12292763326137832</v>
      </c>
      <c r="O5341" s="6">
        <f t="shared" ca="1" si="637"/>
        <v>1.1104507070514087</v>
      </c>
      <c r="P5341" s="6">
        <f t="shared" ca="1" si="637"/>
        <v>1.0386712002555063</v>
      </c>
      <c r="Q5341" s="6">
        <f t="shared" ca="1" si="637"/>
        <v>5.6059840683360514E-2</v>
      </c>
      <c r="R5341" s="6">
        <f t="shared" ca="1" si="637"/>
        <v>0.2922256505326899</v>
      </c>
      <c r="S5341" s="6">
        <f t="shared" ca="1" si="637"/>
        <v>2.6945031884797874</v>
      </c>
      <c r="T5341" s="6">
        <f t="shared" ca="1" si="636"/>
        <v>0.28425285939130507</v>
      </c>
      <c r="U5341" s="6">
        <f t="shared" ca="1" si="636"/>
        <v>0.22639847867991747</v>
      </c>
      <c r="V5341" s="6">
        <f t="shared" ca="1" si="636"/>
        <v>0.22047625598415943</v>
      </c>
      <c r="W5341" s="6">
        <f t="shared" ca="1" si="636"/>
        <v>0.48114416427118184</v>
      </c>
      <c r="X5341" s="6">
        <f t="shared" ca="1" si="636"/>
        <v>1.1950048773412305</v>
      </c>
      <c r="Y5341" s="6">
        <f t="shared" ca="1" si="636"/>
        <v>1.1607828185600324</v>
      </c>
      <c r="Z5341" s="6">
        <f t="shared" ca="1" si="636"/>
        <v>2.5462462152910619</v>
      </c>
      <c r="AA5341" s="6">
        <f t="shared" ca="1" si="636"/>
        <v>2.0355880066791383</v>
      </c>
      <c r="AB5341" s="6">
        <f t="shared" ca="1" si="636"/>
        <v>3.5416136579113315</v>
      </c>
    </row>
    <row r="5342" spans="3:28" ht="21" x14ac:dyDescent="0.35">
      <c r="C5342" s="7">
        <f t="shared" ca="1" si="635"/>
        <v>28.557539997621362</v>
      </c>
      <c r="D5342" s="6">
        <f t="shared" ca="1" si="637"/>
        <v>1.5644625817284444E-2</v>
      </c>
      <c r="E5342" s="6">
        <f t="shared" ca="1" si="637"/>
        <v>0.45125912958884451</v>
      </c>
      <c r="F5342" s="6">
        <f t="shared" ca="1" si="637"/>
        <v>2.386820597040471</v>
      </c>
      <c r="G5342" s="6">
        <f t="shared" ca="1" si="637"/>
        <v>0.54993818037482534</v>
      </c>
      <c r="H5342" s="6">
        <f t="shared" ca="1" si="637"/>
        <v>3.1184289791380552E-2</v>
      </c>
      <c r="I5342" s="6">
        <f t="shared" ca="1" si="637"/>
        <v>0.73515867331517848</v>
      </c>
      <c r="J5342" s="6">
        <f t="shared" ca="1" si="637"/>
        <v>3.2718858916609692</v>
      </c>
      <c r="K5342" s="6">
        <f t="shared" ca="1" si="637"/>
        <v>0.41643724367196278</v>
      </c>
      <c r="L5342" s="6">
        <f t="shared" ca="1" si="637"/>
        <v>0.22582057952655671</v>
      </c>
      <c r="M5342" s="6">
        <f t="shared" ca="1" si="637"/>
        <v>1.1694540659414083</v>
      </c>
      <c r="N5342" s="6">
        <f t="shared" ca="1" si="637"/>
        <v>2.4609743545946672</v>
      </c>
      <c r="O5342" s="6">
        <f t="shared" ca="1" si="637"/>
        <v>0.43267993189610954</v>
      </c>
      <c r="P5342" s="6">
        <f t="shared" ca="1" si="637"/>
        <v>4.6238550586999585</v>
      </c>
      <c r="Q5342" s="6">
        <f t="shared" ca="1" si="637"/>
        <v>0.78439208007889794</v>
      </c>
      <c r="R5342" s="6">
        <f t="shared" ca="1" si="637"/>
        <v>1.3418260102204662</v>
      </c>
      <c r="S5342" s="6">
        <f t="shared" ca="1" si="637"/>
        <v>0.22613278283020777</v>
      </c>
      <c r="T5342" s="6">
        <f t="shared" ca="1" si="636"/>
        <v>0.70768423534491776</v>
      </c>
      <c r="U5342" s="6">
        <f t="shared" ca="1" si="636"/>
        <v>1.8039825188945198</v>
      </c>
      <c r="V5342" s="6">
        <f t="shared" ca="1" si="636"/>
        <v>2.3992985133934681</v>
      </c>
      <c r="W5342" s="6">
        <f t="shared" ca="1" si="636"/>
        <v>0.28268442560447399</v>
      </c>
      <c r="X5342" s="6">
        <f t="shared" ca="1" si="636"/>
        <v>0.27765862484175879</v>
      </c>
      <c r="Y5342" s="6">
        <f t="shared" ca="1" si="636"/>
        <v>0.60344205818925134</v>
      </c>
      <c r="Z5342" s="6">
        <f t="shared" ca="1" si="636"/>
        <v>2.427638310043938</v>
      </c>
      <c r="AA5342" s="6">
        <f t="shared" ca="1" si="636"/>
        <v>0.53886914677940001</v>
      </c>
      <c r="AB5342" s="6">
        <f t="shared" ca="1" si="636"/>
        <v>0.39281866948043986</v>
      </c>
    </row>
    <row r="5343" spans="3:28" ht="21" x14ac:dyDescent="0.35">
      <c r="C5343" s="7">
        <f t="shared" ca="1" si="635"/>
        <v>25.910847824268075</v>
      </c>
      <c r="D5343" s="6">
        <f t="shared" ca="1" si="637"/>
        <v>0.27949140996579025</v>
      </c>
      <c r="E5343" s="6">
        <f t="shared" ca="1" si="637"/>
        <v>1.8501422825965947</v>
      </c>
      <c r="F5343" s="6">
        <f t="shared" ca="1" si="637"/>
        <v>0.62309588775994529</v>
      </c>
      <c r="G5343" s="6">
        <f t="shared" ca="1" si="637"/>
        <v>5.3244932846956221</v>
      </c>
      <c r="H5343" s="6">
        <f t="shared" ca="1" si="637"/>
        <v>0.54355630453488313</v>
      </c>
      <c r="I5343" s="6">
        <f t="shared" ca="1" si="637"/>
        <v>0.88760417835191741</v>
      </c>
      <c r="J5343" s="6">
        <f t="shared" ca="1" si="637"/>
        <v>0.83174250480935574</v>
      </c>
      <c r="K5343" s="6">
        <f t="shared" ca="1" si="637"/>
        <v>0.1993004760430018</v>
      </c>
      <c r="L5343" s="6">
        <f t="shared" ca="1" si="637"/>
        <v>0.75139471560549764</v>
      </c>
      <c r="M5343" s="6">
        <f t="shared" ca="1" si="637"/>
        <v>1.0801481637194543</v>
      </c>
      <c r="N5343" s="6">
        <f t="shared" ca="1" si="637"/>
        <v>0.56254180827964517</v>
      </c>
      <c r="O5343" s="6">
        <f t="shared" ca="1" si="637"/>
        <v>1.27079545380772</v>
      </c>
      <c r="P5343" s="6">
        <f t="shared" ca="1" si="637"/>
        <v>3.762232617475548</v>
      </c>
      <c r="Q5343" s="6">
        <f t="shared" ca="1" si="637"/>
        <v>0.69749910679908689</v>
      </c>
      <c r="R5343" s="6">
        <f t="shared" ca="1" si="637"/>
        <v>0.80268725806367791</v>
      </c>
      <c r="S5343" s="6">
        <f t="shared" ca="1" si="637"/>
        <v>0.25622428480098997</v>
      </c>
      <c r="T5343" s="6">
        <f t="shared" ca="1" si="636"/>
        <v>1.577738334367093</v>
      </c>
      <c r="U5343" s="6">
        <f t="shared" ca="1" si="636"/>
        <v>0.74259137373562578</v>
      </c>
      <c r="V5343" s="6">
        <f t="shared" ca="1" si="636"/>
        <v>0.44584136051822881</v>
      </c>
      <c r="W5343" s="6">
        <f t="shared" ca="1" si="636"/>
        <v>0.10248149931053799</v>
      </c>
      <c r="X5343" s="6">
        <f t="shared" ca="1" si="636"/>
        <v>0.35885594042991781</v>
      </c>
      <c r="Y5343" s="6">
        <f t="shared" ca="1" si="636"/>
        <v>1.4256057826264306</v>
      </c>
      <c r="Z5343" s="6">
        <f t="shared" ca="1" si="636"/>
        <v>3.651716350437887E-2</v>
      </c>
      <c r="AA5343" s="6">
        <f t="shared" ca="1" si="636"/>
        <v>0.23025286449761298</v>
      </c>
      <c r="AB5343" s="6">
        <f t="shared" ca="1" si="636"/>
        <v>1.2680137679695209</v>
      </c>
    </row>
    <row r="5344" spans="3:28" ht="21" x14ac:dyDescent="0.35">
      <c r="C5344" s="7">
        <f t="shared" ca="1" si="635"/>
        <v>34.449778278895167</v>
      </c>
      <c r="D5344" s="6">
        <f t="shared" ca="1" si="637"/>
        <v>0.46379657222443976</v>
      </c>
      <c r="E5344" s="6">
        <f t="shared" ca="1" si="637"/>
        <v>0.9103512893035971</v>
      </c>
      <c r="F5344" s="6">
        <f t="shared" ca="1" si="637"/>
        <v>2.3445214041409606</v>
      </c>
      <c r="G5344" s="6">
        <f t="shared" ca="1" si="637"/>
        <v>0.19514983702374958</v>
      </c>
      <c r="H5344" s="6">
        <f t="shared" ca="1" si="637"/>
        <v>0.43326559179522117</v>
      </c>
      <c r="I5344" s="6">
        <f t="shared" ca="1" si="637"/>
        <v>0.31753432105011276</v>
      </c>
      <c r="J5344" s="6">
        <f t="shared" ca="1" si="637"/>
        <v>5.467643625008451</v>
      </c>
      <c r="K5344" s="6">
        <f t="shared" ca="1" si="637"/>
        <v>0.24196891811383722</v>
      </c>
      <c r="L5344" s="6">
        <f t="shared" ca="1" si="637"/>
        <v>1.4779686859419852</v>
      </c>
      <c r="M5344" s="6">
        <f t="shared" ca="1" si="637"/>
        <v>0.70059873133456319</v>
      </c>
      <c r="N5344" s="6">
        <f t="shared" ca="1" si="637"/>
        <v>1.4471935467706305</v>
      </c>
      <c r="O5344" s="6">
        <f t="shared" ca="1" si="637"/>
        <v>0.47616574147038904</v>
      </c>
      <c r="P5344" s="6">
        <f t="shared" ca="1" si="637"/>
        <v>1.6135967788921231</v>
      </c>
      <c r="Q5344" s="6">
        <f t="shared" ca="1" si="637"/>
        <v>1.0041988514561799</v>
      </c>
      <c r="R5344" s="6">
        <f t="shared" ca="1" si="637"/>
        <v>8.4032926736420238E-2</v>
      </c>
      <c r="S5344" s="6">
        <f t="shared" ca="1" si="637"/>
        <v>3.8737758560510573</v>
      </c>
      <c r="T5344" s="6">
        <f t="shared" ca="1" si="636"/>
        <v>8.4338533788328078</v>
      </c>
      <c r="U5344" s="6">
        <f t="shared" ca="1" si="636"/>
        <v>0.24314754202615438</v>
      </c>
      <c r="V5344" s="6">
        <f t="shared" ca="1" si="636"/>
        <v>1.9506887710788678</v>
      </c>
      <c r="W5344" s="6">
        <f t="shared" ca="1" si="636"/>
        <v>0.11000596858741886</v>
      </c>
      <c r="X5344" s="6">
        <f t="shared" ca="1" si="636"/>
        <v>0.3561907048732591</v>
      </c>
      <c r="Y5344" s="6">
        <f t="shared" ca="1" si="636"/>
        <v>0.31263387696646366</v>
      </c>
      <c r="Z5344" s="6">
        <f t="shared" ca="1" si="636"/>
        <v>1.1585029222226169</v>
      </c>
      <c r="AA5344" s="6">
        <f t="shared" ca="1" si="636"/>
        <v>0.43265382275758618</v>
      </c>
      <c r="AB5344" s="6">
        <f t="shared" ca="1" si="636"/>
        <v>0.40033861423627121</v>
      </c>
    </row>
    <row r="5345" spans="3:28" ht="21" x14ac:dyDescent="0.35">
      <c r="C5345" s="7">
        <f t="shared" ca="1" si="635"/>
        <v>32.708578002326512</v>
      </c>
      <c r="D5345" s="6">
        <f t="shared" ca="1" si="637"/>
        <v>2.1022131479049282</v>
      </c>
      <c r="E5345" s="6">
        <f t="shared" ca="1" si="637"/>
        <v>1.592126544504735</v>
      </c>
      <c r="F5345" s="6">
        <f t="shared" ca="1" si="637"/>
        <v>0.86190614959240219</v>
      </c>
      <c r="G5345" s="6">
        <f t="shared" ca="1" si="637"/>
        <v>0.41436471748359199</v>
      </c>
      <c r="H5345" s="6">
        <f t="shared" ca="1" si="637"/>
        <v>3.086637619766416E-2</v>
      </c>
      <c r="I5345" s="6">
        <f t="shared" ca="1" si="637"/>
        <v>0.41265013268728962</v>
      </c>
      <c r="J5345" s="6">
        <f t="shared" ca="1" si="637"/>
        <v>2.0472024867437613</v>
      </c>
      <c r="K5345" s="6">
        <f t="shared" ca="1" si="637"/>
        <v>0.96364097789031222</v>
      </c>
      <c r="L5345" s="6">
        <f t="shared" ca="1" si="637"/>
        <v>1.2543858294580641</v>
      </c>
      <c r="M5345" s="6">
        <f t="shared" ca="1" si="637"/>
        <v>6.2052901434914001E-2</v>
      </c>
      <c r="N5345" s="6">
        <f t="shared" ca="1" si="637"/>
        <v>1.8143369341059015</v>
      </c>
      <c r="O5345" s="6">
        <f t="shared" ca="1" si="637"/>
        <v>1.1063033225019852</v>
      </c>
      <c r="P5345" s="6">
        <f t="shared" ca="1" si="637"/>
        <v>2.7007361604359641</v>
      </c>
      <c r="Q5345" s="6">
        <f t="shared" ca="1" si="637"/>
        <v>0.38100558102137738</v>
      </c>
      <c r="R5345" s="6">
        <f t="shared" ca="1" si="637"/>
        <v>0.67469116616794189</v>
      </c>
      <c r="S5345" s="6">
        <f t="shared" ca="1" si="637"/>
        <v>0.98747087646237941</v>
      </c>
      <c r="T5345" s="6">
        <f t="shared" ca="1" si="636"/>
        <v>0.64263295695075573</v>
      </c>
      <c r="U5345" s="6">
        <f t="shared" ca="1" si="636"/>
        <v>2.2339288879953809</v>
      </c>
      <c r="V5345" s="6">
        <f t="shared" ca="1" si="636"/>
        <v>0.80918354914415314</v>
      </c>
      <c r="W5345" s="6">
        <f t="shared" ca="1" si="636"/>
        <v>0.85298015631242308</v>
      </c>
      <c r="X5345" s="6">
        <f t="shared" ca="1" si="636"/>
        <v>3.6356879422573267</v>
      </c>
      <c r="Y5345" s="6">
        <f t="shared" ca="1" si="636"/>
        <v>0.66578987559892777</v>
      </c>
      <c r="Z5345" s="6">
        <f t="shared" ca="1" si="636"/>
        <v>8.6413766784999457E-2</v>
      </c>
      <c r="AA5345" s="6">
        <f t="shared" ca="1" si="636"/>
        <v>0.77551606548111229</v>
      </c>
      <c r="AB5345" s="6">
        <f t="shared" ca="1" si="636"/>
        <v>5.6004914972082274</v>
      </c>
    </row>
    <row r="5346" spans="3:28" ht="21" x14ac:dyDescent="0.35">
      <c r="C5346" s="7">
        <f t="shared" ca="1" si="635"/>
        <v>40.04868578717781</v>
      </c>
      <c r="D5346" s="6">
        <f t="shared" ca="1" si="637"/>
        <v>0.72916367492629652</v>
      </c>
      <c r="E5346" s="6">
        <f t="shared" ca="1" si="637"/>
        <v>3.3316017268778322</v>
      </c>
      <c r="F5346" s="6">
        <f t="shared" ca="1" si="637"/>
        <v>3.2954837694352559</v>
      </c>
      <c r="G5346" s="6">
        <f t="shared" ca="1" si="637"/>
        <v>2.5121702217235375</v>
      </c>
      <c r="H5346" s="6">
        <f t="shared" ca="1" si="637"/>
        <v>0.15132182420363149</v>
      </c>
      <c r="I5346" s="6">
        <f t="shared" ca="1" si="637"/>
        <v>0.67499574516761363</v>
      </c>
      <c r="J5346" s="6">
        <f t="shared" ref="D5346:S5409" ca="1" si="638">-LN(1-RAND() )/0.8</f>
        <v>1.1544519583746051</v>
      </c>
      <c r="K5346" s="6">
        <f t="shared" ca="1" si="638"/>
        <v>0.88055044606631305</v>
      </c>
      <c r="L5346" s="6">
        <f t="shared" ca="1" si="638"/>
        <v>1.5261020755864423</v>
      </c>
      <c r="M5346" s="6">
        <f t="shared" ca="1" si="638"/>
        <v>7.302104750366685E-2</v>
      </c>
      <c r="N5346" s="6">
        <f t="shared" ca="1" si="638"/>
        <v>0.45196631286290545</v>
      </c>
      <c r="O5346" s="6">
        <f t="shared" ca="1" si="638"/>
        <v>0.84605307811419483</v>
      </c>
      <c r="P5346" s="6">
        <f t="shared" ca="1" si="638"/>
        <v>0.8689632920410828</v>
      </c>
      <c r="Q5346" s="6">
        <f t="shared" ca="1" si="638"/>
        <v>2.9808069907251178</v>
      </c>
      <c r="R5346" s="6">
        <f t="shared" ca="1" si="638"/>
        <v>1.0985849117718682</v>
      </c>
      <c r="S5346" s="6">
        <f t="shared" ca="1" si="638"/>
        <v>1.1203636238835366</v>
      </c>
      <c r="T5346" s="6">
        <f t="shared" ca="1" si="636"/>
        <v>0.27073633189836166</v>
      </c>
      <c r="U5346" s="6">
        <f t="shared" ca="1" si="636"/>
        <v>0.62908696105126261</v>
      </c>
      <c r="V5346" s="6">
        <f t="shared" ca="1" si="636"/>
        <v>1.0230712381620479</v>
      </c>
      <c r="W5346" s="6">
        <f t="shared" ca="1" si="636"/>
        <v>0.90335563336367475</v>
      </c>
      <c r="X5346" s="6">
        <f t="shared" ca="1" si="636"/>
        <v>1.5053984638759117</v>
      </c>
      <c r="Y5346" s="6">
        <f t="shared" ca="1" si="636"/>
        <v>1.8690291839839348</v>
      </c>
      <c r="Z5346" s="6">
        <f t="shared" ca="1" si="636"/>
        <v>6.9500775758273523</v>
      </c>
      <c r="AA5346" s="6">
        <f t="shared" ca="1" si="636"/>
        <v>5.0502627839474767</v>
      </c>
      <c r="AB5346" s="6">
        <f t="shared" ca="1" si="636"/>
        <v>0.15206691580389059</v>
      </c>
    </row>
    <row r="5347" spans="3:28" ht="21" x14ac:dyDescent="0.35">
      <c r="C5347" s="7">
        <f t="shared" ca="1" si="635"/>
        <v>30.520641727414677</v>
      </c>
      <c r="D5347" s="6">
        <f t="shared" ca="1" si="638"/>
        <v>1.8745230663375438</v>
      </c>
      <c r="E5347" s="6">
        <f t="shared" ca="1" si="638"/>
        <v>3.092188378375369</v>
      </c>
      <c r="F5347" s="6">
        <f t="shared" ca="1" si="638"/>
        <v>2.516771511663233</v>
      </c>
      <c r="G5347" s="6">
        <f t="shared" ca="1" si="638"/>
        <v>2.915358840609819</v>
      </c>
      <c r="H5347" s="6">
        <f t="shared" ca="1" si="638"/>
        <v>0.30394187001350043</v>
      </c>
      <c r="I5347" s="6">
        <f t="shared" ca="1" si="638"/>
        <v>5.7185225912850579E-2</v>
      </c>
      <c r="J5347" s="6">
        <f t="shared" ca="1" si="638"/>
        <v>1.0448076302251357</v>
      </c>
      <c r="K5347" s="6">
        <f t="shared" ca="1" si="638"/>
        <v>1.2064707002077479</v>
      </c>
      <c r="L5347" s="6">
        <f t="shared" ca="1" si="638"/>
        <v>1.4789440485897072</v>
      </c>
      <c r="M5347" s="6">
        <f t="shared" ca="1" si="638"/>
        <v>0.63438964637795103</v>
      </c>
      <c r="N5347" s="6">
        <f t="shared" ca="1" si="638"/>
        <v>0.18121517188447248</v>
      </c>
      <c r="O5347" s="6">
        <f t="shared" ca="1" si="638"/>
        <v>0.31000743924495061</v>
      </c>
      <c r="P5347" s="6">
        <f t="shared" ca="1" si="638"/>
        <v>0.10873174249395262</v>
      </c>
      <c r="Q5347" s="6">
        <f t="shared" ca="1" si="638"/>
        <v>0.17967856752182162</v>
      </c>
      <c r="R5347" s="6">
        <f t="shared" ca="1" si="638"/>
        <v>0.49147226741149691</v>
      </c>
      <c r="S5347" s="6">
        <f t="shared" ca="1" si="638"/>
        <v>3.6072673982218664</v>
      </c>
      <c r="T5347" s="6">
        <f t="shared" ca="1" si="636"/>
        <v>0.91833138863262553</v>
      </c>
      <c r="U5347" s="6">
        <f t="shared" ca="1" si="636"/>
        <v>1.0475228448359923</v>
      </c>
      <c r="V5347" s="6">
        <f t="shared" ca="1" si="636"/>
        <v>2.2072050956484364</v>
      </c>
      <c r="W5347" s="6">
        <f t="shared" ca="1" si="636"/>
        <v>0.30618999255766444</v>
      </c>
      <c r="X5347" s="6">
        <f t="shared" ca="1" si="636"/>
        <v>3.1636239939880992</v>
      </c>
      <c r="Y5347" s="6">
        <f t="shared" ca="1" si="636"/>
        <v>0.35378278605559088</v>
      </c>
      <c r="Z5347" s="6">
        <f t="shared" ca="1" si="636"/>
        <v>1.5034580996604552</v>
      </c>
      <c r="AA5347" s="6">
        <f t="shared" ca="1" si="636"/>
        <v>0.24251127440892811</v>
      </c>
      <c r="AB5347" s="6">
        <f t="shared" ca="1" si="636"/>
        <v>0.77506274653546126</v>
      </c>
    </row>
    <row r="5348" spans="3:28" ht="21" x14ac:dyDescent="0.35">
      <c r="C5348" s="7">
        <f t="shared" ca="1" si="635"/>
        <v>30.333797643958547</v>
      </c>
      <c r="D5348" s="6">
        <f t="shared" ca="1" si="638"/>
        <v>0.70017644991500405</v>
      </c>
      <c r="E5348" s="6">
        <f t="shared" ca="1" si="638"/>
        <v>1.2598648171411377</v>
      </c>
      <c r="F5348" s="6">
        <f t="shared" ca="1" si="638"/>
        <v>0.32788986735677239</v>
      </c>
      <c r="G5348" s="6">
        <f t="shared" ca="1" si="638"/>
        <v>1.6027876743952245</v>
      </c>
      <c r="H5348" s="6">
        <f t="shared" ca="1" si="638"/>
        <v>1.3149230964771357</v>
      </c>
      <c r="I5348" s="6">
        <f t="shared" ca="1" si="638"/>
        <v>2.6494533342848841</v>
      </c>
      <c r="J5348" s="6">
        <f t="shared" ca="1" si="638"/>
        <v>2.0567130948873369</v>
      </c>
      <c r="K5348" s="6">
        <f t="shared" ca="1" si="638"/>
        <v>0.34030790777624625</v>
      </c>
      <c r="L5348" s="6">
        <f t="shared" ca="1" si="638"/>
        <v>0.25006441753868919</v>
      </c>
      <c r="M5348" s="6">
        <f t="shared" ca="1" si="638"/>
        <v>0.64628163948370698</v>
      </c>
      <c r="N5348" s="6">
        <f t="shared" ca="1" si="638"/>
        <v>2.2003466794168252</v>
      </c>
      <c r="O5348" s="6">
        <f t="shared" ca="1" si="638"/>
        <v>0.98129866354362993</v>
      </c>
      <c r="P5348" s="6">
        <f t="shared" ca="1" si="638"/>
        <v>0.11607078206547609</v>
      </c>
      <c r="Q5348" s="6">
        <f t="shared" ca="1" si="638"/>
        <v>0.9095453616419733</v>
      </c>
      <c r="R5348" s="6">
        <f t="shared" ca="1" si="638"/>
        <v>2.2368831607791875</v>
      </c>
      <c r="S5348" s="6">
        <f t="shared" ca="1" si="638"/>
        <v>2.742942888886593</v>
      </c>
      <c r="T5348" s="6">
        <f t="shared" ca="1" si="636"/>
        <v>0.72202648114381207</v>
      </c>
      <c r="U5348" s="6">
        <f t="shared" ca="1" si="636"/>
        <v>1.6588266421708775</v>
      </c>
      <c r="V5348" s="6">
        <f t="shared" ca="1" si="636"/>
        <v>5.0561390944764022E-2</v>
      </c>
      <c r="W5348" s="6">
        <f t="shared" ca="1" si="636"/>
        <v>0.10077355977775974</v>
      </c>
      <c r="X5348" s="6">
        <f t="shared" ca="1" si="636"/>
        <v>0.44159541009703918</v>
      </c>
      <c r="Y5348" s="6">
        <f t="shared" ca="1" si="636"/>
        <v>1.744591445693713</v>
      </c>
      <c r="Z5348" s="6">
        <f t="shared" ca="1" si="636"/>
        <v>2.2302334094305656</v>
      </c>
      <c r="AA5348" s="6">
        <f t="shared" ca="1" si="636"/>
        <v>1.1972394790884504</v>
      </c>
      <c r="AB5348" s="6">
        <f t="shared" ca="1" si="636"/>
        <v>1.8523999900217429</v>
      </c>
    </row>
    <row r="5349" spans="3:28" ht="21" x14ac:dyDescent="0.35">
      <c r="C5349" s="7">
        <f t="shared" ca="1" si="635"/>
        <v>18.988539779953271</v>
      </c>
      <c r="D5349" s="6">
        <f t="shared" ca="1" si="638"/>
        <v>8.5026212595952402E-2</v>
      </c>
      <c r="E5349" s="6">
        <f t="shared" ca="1" si="638"/>
        <v>4.9909607723228168E-3</v>
      </c>
      <c r="F5349" s="6">
        <f t="shared" ca="1" si="638"/>
        <v>0.74748289733561146</v>
      </c>
      <c r="G5349" s="6">
        <f t="shared" ca="1" si="638"/>
        <v>1.8633787592690811</v>
      </c>
      <c r="H5349" s="6">
        <f t="shared" ca="1" si="638"/>
        <v>0.36530198001858027</v>
      </c>
      <c r="I5349" s="6">
        <f t="shared" ca="1" si="638"/>
        <v>1.2434126289800498</v>
      </c>
      <c r="J5349" s="6">
        <f t="shared" ca="1" si="638"/>
        <v>1.0623524707881409</v>
      </c>
      <c r="K5349" s="6">
        <f t="shared" ca="1" si="638"/>
        <v>6.2121019825530525E-2</v>
      </c>
      <c r="L5349" s="6">
        <f t="shared" ca="1" si="638"/>
        <v>0.28270724632195027</v>
      </c>
      <c r="M5349" s="6">
        <f t="shared" ca="1" si="638"/>
        <v>0.3013838531875202</v>
      </c>
      <c r="N5349" s="6">
        <f t="shared" ca="1" si="638"/>
        <v>0.6423995233353641</v>
      </c>
      <c r="O5349" s="6">
        <f t="shared" ca="1" si="638"/>
        <v>1.0457324818414531</v>
      </c>
      <c r="P5349" s="6">
        <f t="shared" ca="1" si="638"/>
        <v>2.5322264284718119</v>
      </c>
      <c r="Q5349" s="6">
        <f t="shared" ca="1" si="638"/>
        <v>0.90794395829601315</v>
      </c>
      <c r="R5349" s="6">
        <f t="shared" ca="1" si="638"/>
        <v>0.12747329245295014</v>
      </c>
      <c r="S5349" s="6">
        <f t="shared" ca="1" si="638"/>
        <v>0.25495733196157572</v>
      </c>
      <c r="T5349" s="6">
        <f t="shared" ca="1" si="636"/>
        <v>1.1766726109218264</v>
      </c>
      <c r="U5349" s="6">
        <f t="shared" ca="1" si="636"/>
        <v>2.7138882858344902</v>
      </c>
      <c r="V5349" s="6">
        <f t="shared" ca="1" si="636"/>
        <v>0.62896315553972237</v>
      </c>
      <c r="W5349" s="6">
        <f t="shared" ca="1" si="636"/>
        <v>0.19115424264876121</v>
      </c>
      <c r="X5349" s="6">
        <f t="shared" ca="1" si="636"/>
        <v>1.1354468883492298E-2</v>
      </c>
      <c r="Y5349" s="6">
        <f t="shared" ca="1" si="636"/>
        <v>0.64942360597205795</v>
      </c>
      <c r="Z5349" s="6">
        <f t="shared" ca="1" si="636"/>
        <v>1.1541566712598406</v>
      </c>
      <c r="AA5349" s="6">
        <f t="shared" ca="1" si="636"/>
        <v>0.9270039656486232</v>
      </c>
      <c r="AB5349" s="6">
        <f t="shared" ca="1" si="636"/>
        <v>7.0317277905478197E-3</v>
      </c>
    </row>
    <row r="5350" spans="3:28" ht="21" x14ac:dyDescent="0.35">
      <c r="C5350" s="7">
        <f t="shared" ca="1" si="635"/>
        <v>30.216303310466806</v>
      </c>
      <c r="D5350" s="6">
        <f t="shared" ca="1" si="638"/>
        <v>1.2996187843143265</v>
      </c>
      <c r="E5350" s="6">
        <f t="shared" ca="1" si="638"/>
        <v>0.26029623867745666</v>
      </c>
      <c r="F5350" s="6">
        <f t="shared" ca="1" si="638"/>
        <v>0.55299530215946191</v>
      </c>
      <c r="G5350" s="6">
        <f t="shared" ca="1" si="638"/>
        <v>0.22345194083998368</v>
      </c>
      <c r="H5350" s="6">
        <f t="shared" ca="1" si="638"/>
        <v>1.7013219529647789</v>
      </c>
      <c r="I5350" s="6">
        <f t="shared" ca="1" si="638"/>
        <v>1.0897063122320134</v>
      </c>
      <c r="J5350" s="6">
        <f t="shared" ca="1" si="638"/>
        <v>1.5211376275836874</v>
      </c>
      <c r="K5350" s="6">
        <f t="shared" ca="1" si="638"/>
        <v>3.3707434792662735E-2</v>
      </c>
      <c r="L5350" s="6">
        <f t="shared" ca="1" si="638"/>
        <v>1.8198604499172755E-2</v>
      </c>
      <c r="M5350" s="6">
        <f t="shared" ca="1" si="638"/>
        <v>2.297324038050288</v>
      </c>
      <c r="N5350" s="6">
        <f t="shared" ca="1" si="638"/>
        <v>1.5292728203122525</v>
      </c>
      <c r="O5350" s="6">
        <f t="shared" ca="1" si="638"/>
        <v>0.79066248470029776</v>
      </c>
      <c r="P5350" s="6">
        <f t="shared" ca="1" si="638"/>
        <v>2.1389866365357149</v>
      </c>
      <c r="Q5350" s="6">
        <f t="shared" ca="1" si="638"/>
        <v>8.6291273343665431E-2</v>
      </c>
      <c r="R5350" s="6">
        <f t="shared" ca="1" si="638"/>
        <v>0.79163211508936382</v>
      </c>
      <c r="S5350" s="6">
        <f t="shared" ca="1" si="638"/>
        <v>1.1857917743746071</v>
      </c>
      <c r="T5350" s="6">
        <f t="shared" ca="1" si="636"/>
        <v>0.45295081205176901</v>
      </c>
      <c r="U5350" s="6">
        <f t="shared" ca="1" si="636"/>
        <v>3.0162537690991496</v>
      </c>
      <c r="V5350" s="6">
        <f t="shared" ca="1" si="636"/>
        <v>1.3702393645866184</v>
      </c>
      <c r="W5350" s="6">
        <f t="shared" ca="1" si="636"/>
        <v>3.2568254790102662</v>
      </c>
      <c r="X5350" s="6">
        <f t="shared" ca="1" si="636"/>
        <v>0.21845149216265589</v>
      </c>
      <c r="Y5350" s="6">
        <f t="shared" ca="1" si="636"/>
        <v>3.0308004755745421</v>
      </c>
      <c r="Z5350" s="6">
        <f t="shared" ca="1" si="636"/>
        <v>1.1938562153743098E-2</v>
      </c>
      <c r="AA5350" s="6">
        <f t="shared" ca="1" si="636"/>
        <v>2.2893507252045846</v>
      </c>
      <c r="AB5350" s="6">
        <f t="shared" ca="1" si="636"/>
        <v>1.0490972901537408</v>
      </c>
    </row>
    <row r="5351" spans="3:28" ht="21" x14ac:dyDescent="0.35">
      <c r="C5351" s="7">
        <f t="shared" ca="1" si="635"/>
        <v>23.512083642895661</v>
      </c>
      <c r="D5351" s="6">
        <f t="shared" ca="1" si="638"/>
        <v>0.43175225438254455</v>
      </c>
      <c r="E5351" s="6">
        <f t="shared" ca="1" si="638"/>
        <v>0.92392630251755037</v>
      </c>
      <c r="F5351" s="6">
        <f t="shared" ca="1" si="638"/>
        <v>8.8892301220186168E-2</v>
      </c>
      <c r="G5351" s="6">
        <f t="shared" ca="1" si="638"/>
        <v>1.6822197715863432</v>
      </c>
      <c r="H5351" s="6">
        <f t="shared" ca="1" si="638"/>
        <v>0.11022183596733821</v>
      </c>
      <c r="I5351" s="6">
        <f t="shared" ca="1" si="638"/>
        <v>0.81766683608611401</v>
      </c>
      <c r="J5351" s="6">
        <f t="shared" ca="1" si="638"/>
        <v>0.19288742867141542</v>
      </c>
      <c r="K5351" s="6">
        <f t="shared" ca="1" si="638"/>
        <v>0.49102487671035966</v>
      </c>
      <c r="L5351" s="6">
        <f t="shared" ca="1" si="638"/>
        <v>5.2459069569902941E-2</v>
      </c>
      <c r="M5351" s="6">
        <f t="shared" ca="1" si="638"/>
        <v>4.7291891124975838E-2</v>
      </c>
      <c r="N5351" s="6">
        <f t="shared" ca="1" si="638"/>
        <v>2.208785334042346</v>
      </c>
      <c r="O5351" s="6">
        <f t="shared" ca="1" si="638"/>
        <v>0.31062042723947858</v>
      </c>
      <c r="P5351" s="6">
        <f t="shared" ca="1" si="638"/>
        <v>7.2814768637932941E-4</v>
      </c>
      <c r="Q5351" s="6">
        <f t="shared" ca="1" si="638"/>
        <v>1.4406662015452061</v>
      </c>
      <c r="R5351" s="6">
        <f t="shared" ca="1" si="638"/>
        <v>2.1246263885471777</v>
      </c>
      <c r="S5351" s="6">
        <f t="shared" ca="1" si="638"/>
        <v>1.3508326700246043</v>
      </c>
      <c r="T5351" s="6">
        <f t="shared" ca="1" si="636"/>
        <v>0.19910895010322055</v>
      </c>
      <c r="U5351" s="6">
        <f t="shared" ca="1" si="636"/>
        <v>1.3237915706949988</v>
      </c>
      <c r="V5351" s="6">
        <f t="shared" ca="1" si="636"/>
        <v>2.316201929449119</v>
      </c>
      <c r="W5351" s="6">
        <f t="shared" ca="1" si="636"/>
        <v>0.24879489084870157</v>
      </c>
      <c r="X5351" s="6">
        <f t="shared" ca="1" si="636"/>
        <v>0.67697783940983469</v>
      </c>
      <c r="Y5351" s="6">
        <f t="shared" ca="1" si="636"/>
        <v>3.3009766980054946</v>
      </c>
      <c r="Z5351" s="6">
        <f t="shared" ca="1" si="636"/>
        <v>1.4572429997111875</v>
      </c>
      <c r="AA5351" s="6">
        <f t="shared" ca="1" si="636"/>
        <v>1.3551476674543101</v>
      </c>
      <c r="AB5351" s="6">
        <f t="shared" ca="1" si="636"/>
        <v>0.35923936029687303</v>
      </c>
    </row>
    <row r="5352" spans="3:28" ht="21" x14ac:dyDescent="0.35">
      <c r="C5352" s="7">
        <f t="shared" ca="1" si="635"/>
        <v>32.589214240965688</v>
      </c>
      <c r="D5352" s="6">
        <f t="shared" ca="1" si="638"/>
        <v>4.7898084472130726</v>
      </c>
      <c r="E5352" s="6">
        <f t="shared" ca="1" si="638"/>
        <v>0.51606983569551212</v>
      </c>
      <c r="F5352" s="6">
        <f t="shared" ca="1" si="638"/>
        <v>7.7253521804391226E-2</v>
      </c>
      <c r="G5352" s="6">
        <f t="shared" ca="1" si="638"/>
        <v>0.67247673189625845</v>
      </c>
      <c r="H5352" s="6">
        <f t="shared" ca="1" si="638"/>
        <v>0.28407736421034546</v>
      </c>
      <c r="I5352" s="6">
        <f t="shared" ca="1" si="638"/>
        <v>0.67441889573674485</v>
      </c>
      <c r="J5352" s="6">
        <f t="shared" ca="1" si="638"/>
        <v>0.56384517208733409</v>
      </c>
      <c r="K5352" s="6">
        <f t="shared" ca="1" si="638"/>
        <v>0.70084944041907715</v>
      </c>
      <c r="L5352" s="6">
        <f t="shared" ca="1" si="638"/>
        <v>0.25934050788100071</v>
      </c>
      <c r="M5352" s="6">
        <f t="shared" ca="1" si="638"/>
        <v>3.7493759877707387</v>
      </c>
      <c r="N5352" s="6">
        <f t="shared" ca="1" si="638"/>
        <v>2.385257301489903</v>
      </c>
      <c r="O5352" s="6">
        <f t="shared" ca="1" si="638"/>
        <v>1.7623605954964641</v>
      </c>
      <c r="P5352" s="6">
        <f t="shared" ca="1" si="638"/>
        <v>1.1442948039405518</v>
      </c>
      <c r="Q5352" s="6">
        <f t="shared" ca="1" si="638"/>
        <v>1.7352858478915956</v>
      </c>
      <c r="R5352" s="6">
        <f t="shared" ca="1" si="638"/>
        <v>0.84613899897357236</v>
      </c>
      <c r="S5352" s="6">
        <f t="shared" ca="1" si="638"/>
        <v>3.3892076848378605</v>
      </c>
      <c r="T5352" s="6">
        <f t="shared" ca="1" si="636"/>
        <v>0.30833451093441527</v>
      </c>
      <c r="U5352" s="6">
        <f t="shared" ca="1" si="636"/>
        <v>0.79263598532113211</v>
      </c>
      <c r="V5352" s="6">
        <f t="shared" ca="1" si="636"/>
        <v>0.64661890847932979</v>
      </c>
      <c r="W5352" s="6">
        <f t="shared" ca="1" si="636"/>
        <v>1.2323515502045973E-2</v>
      </c>
      <c r="X5352" s="6">
        <f t="shared" ca="1" si="636"/>
        <v>0.26414023830985006</v>
      </c>
      <c r="Y5352" s="6">
        <f t="shared" ca="1" si="636"/>
        <v>1.6494542373494354</v>
      </c>
      <c r="Z5352" s="6">
        <f t="shared" ca="1" si="636"/>
        <v>2.601641997579458</v>
      </c>
      <c r="AA5352" s="6">
        <f t="shared" ca="1" si="636"/>
        <v>0.45925048037011867</v>
      </c>
      <c r="AB5352" s="6">
        <f t="shared" ca="1" si="636"/>
        <v>2.3047532297754771</v>
      </c>
    </row>
    <row r="5353" spans="3:28" ht="21" x14ac:dyDescent="0.35">
      <c r="C5353" s="7">
        <f t="shared" ca="1" si="635"/>
        <v>35.262370843776047</v>
      </c>
      <c r="D5353" s="6">
        <f t="shared" ca="1" si="638"/>
        <v>1.7713421165710457</v>
      </c>
      <c r="E5353" s="6">
        <f t="shared" ca="1" si="638"/>
        <v>1.5776823486934306</v>
      </c>
      <c r="F5353" s="6">
        <f t="shared" ca="1" si="638"/>
        <v>0.16360190952137929</v>
      </c>
      <c r="G5353" s="6">
        <f t="shared" ca="1" si="638"/>
        <v>0.20099577477205527</v>
      </c>
      <c r="H5353" s="6">
        <f t="shared" ca="1" si="638"/>
        <v>9.9210437520350636E-2</v>
      </c>
      <c r="I5353" s="6">
        <f t="shared" ca="1" si="638"/>
        <v>0.98392943189250648</v>
      </c>
      <c r="J5353" s="6">
        <f t="shared" ca="1" si="638"/>
        <v>2.901434349092864</v>
      </c>
      <c r="K5353" s="6">
        <f t="shared" ca="1" si="638"/>
        <v>3.7635110557946359</v>
      </c>
      <c r="L5353" s="6">
        <f t="shared" ca="1" si="638"/>
        <v>0.36101496430665142</v>
      </c>
      <c r="M5353" s="6">
        <f t="shared" ca="1" si="638"/>
        <v>0.97750148310525764</v>
      </c>
      <c r="N5353" s="6">
        <f t="shared" ca="1" si="638"/>
        <v>0.87576463932555315</v>
      </c>
      <c r="O5353" s="6">
        <f t="shared" ca="1" si="638"/>
        <v>0.3213831161093651</v>
      </c>
      <c r="P5353" s="6">
        <f t="shared" ca="1" si="638"/>
        <v>1.4790030629737112</v>
      </c>
      <c r="Q5353" s="6">
        <f t="shared" ca="1" si="638"/>
        <v>1.3103030417266728</v>
      </c>
      <c r="R5353" s="6">
        <f t="shared" ca="1" si="638"/>
        <v>2.8668061212817451</v>
      </c>
      <c r="S5353" s="6">
        <f t="shared" ca="1" si="638"/>
        <v>2.0378738556865823</v>
      </c>
      <c r="T5353" s="6">
        <f t="shared" ca="1" si="636"/>
        <v>1.3045079408502847</v>
      </c>
      <c r="U5353" s="6">
        <f t="shared" ca="1" si="636"/>
        <v>7.3181071445600904E-2</v>
      </c>
      <c r="V5353" s="6">
        <f t="shared" ca="1" si="636"/>
        <v>0.19428037813938009</v>
      </c>
      <c r="W5353" s="6">
        <f t="shared" ca="1" si="636"/>
        <v>1.9961066571250723</v>
      </c>
      <c r="X5353" s="6">
        <f t="shared" ca="1" si="636"/>
        <v>2.2194675661560477</v>
      </c>
      <c r="Y5353" s="6">
        <f t="shared" ca="1" si="636"/>
        <v>2.8035400829279054</v>
      </c>
      <c r="Z5353" s="6">
        <f t="shared" ca="1" si="636"/>
        <v>1.0474227965704475</v>
      </c>
      <c r="AA5353" s="6">
        <f t="shared" ca="1" si="636"/>
        <v>3.048769445143698</v>
      </c>
      <c r="AB5353" s="6">
        <f t="shared" ca="1" si="636"/>
        <v>0.88373719704380904</v>
      </c>
    </row>
    <row r="5354" spans="3:28" ht="21" x14ac:dyDescent="0.35">
      <c r="C5354" s="7">
        <f t="shared" ca="1" si="635"/>
        <v>30.619453718000777</v>
      </c>
      <c r="D5354" s="6">
        <f t="shared" ca="1" si="638"/>
        <v>0.44638421175731557</v>
      </c>
      <c r="E5354" s="6">
        <f t="shared" ca="1" si="638"/>
        <v>0.86034343678850278</v>
      </c>
      <c r="F5354" s="6">
        <f t="shared" ca="1" si="638"/>
        <v>8.8313235499268439E-3</v>
      </c>
      <c r="G5354" s="6">
        <f t="shared" ca="1" si="638"/>
        <v>0.53727433279490677</v>
      </c>
      <c r="H5354" s="6">
        <f t="shared" ca="1" si="638"/>
        <v>0.35266046836759529</v>
      </c>
      <c r="I5354" s="6">
        <f t="shared" ca="1" si="638"/>
        <v>1.4047940878645815</v>
      </c>
      <c r="J5354" s="6">
        <f t="shared" ca="1" si="638"/>
        <v>1.8701204999035432</v>
      </c>
      <c r="K5354" s="6">
        <f t="shared" ca="1" si="638"/>
        <v>0.22436734758581148</v>
      </c>
      <c r="L5354" s="6">
        <f t="shared" ca="1" si="638"/>
        <v>1.0546748960851355</v>
      </c>
      <c r="M5354" s="6">
        <f t="shared" ca="1" si="638"/>
        <v>0.35640962506119173</v>
      </c>
      <c r="N5354" s="6">
        <f t="shared" ca="1" si="638"/>
        <v>2.28072814953754</v>
      </c>
      <c r="O5354" s="6">
        <f t="shared" ca="1" si="638"/>
        <v>1.6667111440189188</v>
      </c>
      <c r="P5354" s="6">
        <f t="shared" ca="1" si="638"/>
        <v>1.1590641648668087</v>
      </c>
      <c r="Q5354" s="6">
        <f t="shared" ca="1" si="638"/>
        <v>0.23125932039235306</v>
      </c>
      <c r="R5354" s="6">
        <f t="shared" ca="1" si="638"/>
        <v>0.42608300137274668</v>
      </c>
      <c r="S5354" s="6">
        <f t="shared" ca="1" si="638"/>
        <v>0.71030039212802831</v>
      </c>
      <c r="T5354" s="6">
        <f t="shared" ca="1" si="636"/>
        <v>0.11791437855019476</v>
      </c>
      <c r="U5354" s="6">
        <f t="shared" ca="1" si="636"/>
        <v>3.7653907833269997</v>
      </c>
      <c r="V5354" s="6">
        <f t="shared" ca="1" si="636"/>
        <v>0.92032191536273711</v>
      </c>
      <c r="W5354" s="6">
        <f t="shared" ca="1" si="636"/>
        <v>6.1215465339642101</v>
      </c>
      <c r="X5354" s="6">
        <f t="shared" ca="1" si="636"/>
        <v>0.66733180797651481</v>
      </c>
      <c r="Y5354" s="6">
        <f t="shared" ca="1" si="636"/>
        <v>1.6927930787275152</v>
      </c>
      <c r="Z5354" s="6">
        <f t="shared" ca="1" si="636"/>
        <v>1.4440594245405864</v>
      </c>
      <c r="AA5354" s="6">
        <f t="shared" ca="1" si="636"/>
        <v>1.9657523120194142</v>
      </c>
      <c r="AB5354" s="6">
        <f t="shared" ca="1" si="636"/>
        <v>0.33433708145769614</v>
      </c>
    </row>
    <row r="5355" spans="3:28" ht="21" x14ac:dyDescent="0.35">
      <c r="C5355" s="7">
        <f t="shared" ca="1" si="635"/>
        <v>45.126702159023793</v>
      </c>
      <c r="D5355" s="6">
        <f t="shared" ca="1" si="638"/>
        <v>2.5135098061951742</v>
      </c>
      <c r="E5355" s="6">
        <f t="shared" ca="1" si="638"/>
        <v>1.8386898945406853</v>
      </c>
      <c r="F5355" s="6">
        <f t="shared" ca="1" si="638"/>
        <v>0.17029300490220445</v>
      </c>
      <c r="G5355" s="6">
        <f t="shared" ca="1" si="638"/>
        <v>1.2626847477516185</v>
      </c>
      <c r="H5355" s="6">
        <f t="shared" ca="1" si="638"/>
        <v>0.1818269888012396</v>
      </c>
      <c r="I5355" s="6">
        <f t="shared" ca="1" si="638"/>
        <v>2.4415647024173195</v>
      </c>
      <c r="J5355" s="6">
        <f t="shared" ca="1" si="638"/>
        <v>3.0917133053795198</v>
      </c>
      <c r="K5355" s="6">
        <f t="shared" ca="1" si="638"/>
        <v>1.892479577029123</v>
      </c>
      <c r="L5355" s="6">
        <f t="shared" ca="1" si="638"/>
        <v>0.82557498787838213</v>
      </c>
      <c r="M5355" s="6">
        <f t="shared" ca="1" si="638"/>
        <v>3.3489600521836809</v>
      </c>
      <c r="N5355" s="6">
        <f t="shared" ca="1" si="638"/>
        <v>0.69373106088877112</v>
      </c>
      <c r="O5355" s="6">
        <f t="shared" ca="1" si="638"/>
        <v>1.8581409729937532</v>
      </c>
      <c r="P5355" s="6">
        <f t="shared" ca="1" si="638"/>
        <v>2.2678992367295505</v>
      </c>
      <c r="Q5355" s="6">
        <f t="shared" ca="1" si="638"/>
        <v>3.8317687651823995</v>
      </c>
      <c r="R5355" s="6">
        <f t="shared" ca="1" si="638"/>
        <v>1.0218148205685025</v>
      </c>
      <c r="S5355" s="6">
        <f t="shared" ca="1" si="638"/>
        <v>3.3811660208215435</v>
      </c>
      <c r="T5355" s="6">
        <f t="shared" ca="1" si="636"/>
        <v>1.351884433692623</v>
      </c>
      <c r="U5355" s="6">
        <f t="shared" ca="1" si="636"/>
        <v>1.4941242860992989</v>
      </c>
      <c r="V5355" s="6">
        <f t="shared" ca="1" si="636"/>
        <v>2.5129980361458641</v>
      </c>
      <c r="W5355" s="6">
        <f t="shared" ca="1" si="636"/>
        <v>0.31795593702235087</v>
      </c>
      <c r="X5355" s="6">
        <f t="shared" ca="1" si="636"/>
        <v>0.22036365291461268</v>
      </c>
      <c r="Y5355" s="6">
        <f t="shared" ca="1" si="636"/>
        <v>0.65030356684364243</v>
      </c>
      <c r="Z5355" s="6">
        <f t="shared" ca="1" si="636"/>
        <v>7.4682982399851623</v>
      </c>
      <c r="AA5355" s="6">
        <f t="shared" ca="1" si="636"/>
        <v>0.33581717870296274</v>
      </c>
      <c r="AB5355" s="6">
        <f t="shared" ref="T5355:AB5418" ca="1" si="639">-LN(1-RAND() )/0.8</f>
        <v>0.15313888335381681</v>
      </c>
    </row>
    <row r="5356" spans="3:28" ht="21" x14ac:dyDescent="0.35">
      <c r="C5356" s="7">
        <f t="shared" ca="1" si="635"/>
        <v>43.323674303616556</v>
      </c>
      <c r="D5356" s="6">
        <f t="shared" ca="1" si="638"/>
        <v>0.15249347379341979</v>
      </c>
      <c r="E5356" s="6">
        <f t="shared" ca="1" si="638"/>
        <v>4.181658670671788</v>
      </c>
      <c r="F5356" s="6">
        <f t="shared" ca="1" si="638"/>
        <v>1.1098841377520763</v>
      </c>
      <c r="G5356" s="6">
        <f t="shared" ca="1" si="638"/>
        <v>1.3263920649203165</v>
      </c>
      <c r="H5356" s="6">
        <f t="shared" ca="1" si="638"/>
        <v>2.8498124650976284</v>
      </c>
      <c r="I5356" s="6">
        <f t="shared" ca="1" si="638"/>
        <v>1.5778857280729162E-2</v>
      </c>
      <c r="J5356" s="6">
        <f t="shared" ca="1" si="638"/>
        <v>2.6399915356144099</v>
      </c>
      <c r="K5356" s="6">
        <f t="shared" ca="1" si="638"/>
        <v>1.4450954652626085</v>
      </c>
      <c r="L5356" s="6">
        <f t="shared" ca="1" si="638"/>
        <v>0.46564567652484551</v>
      </c>
      <c r="M5356" s="6">
        <f t="shared" ca="1" si="638"/>
        <v>0.59776689182122777</v>
      </c>
      <c r="N5356" s="6">
        <f t="shared" ca="1" si="638"/>
        <v>2.0036316280386921</v>
      </c>
      <c r="O5356" s="6">
        <f t="shared" ca="1" si="638"/>
        <v>2.0018829755935235</v>
      </c>
      <c r="P5356" s="6">
        <f t="shared" ca="1" si="638"/>
        <v>2.6413734139448555</v>
      </c>
      <c r="Q5356" s="6">
        <f t="shared" ca="1" si="638"/>
        <v>3.375064174893363</v>
      </c>
      <c r="R5356" s="6">
        <f t="shared" ca="1" si="638"/>
        <v>3.0847053135374471</v>
      </c>
      <c r="S5356" s="6">
        <f t="shared" ca="1" si="638"/>
        <v>1.1740043344664857</v>
      </c>
      <c r="T5356" s="6">
        <f t="shared" ca="1" si="639"/>
        <v>3.4490133184282303</v>
      </c>
      <c r="U5356" s="6">
        <f t="shared" ca="1" si="639"/>
        <v>1.4344451490415293</v>
      </c>
      <c r="V5356" s="6">
        <f t="shared" ca="1" si="639"/>
        <v>1.4767345940220034</v>
      </c>
      <c r="W5356" s="6">
        <f t="shared" ca="1" si="639"/>
        <v>0.32654560441723895</v>
      </c>
      <c r="X5356" s="6">
        <f t="shared" ca="1" si="639"/>
        <v>0.21294992633496357</v>
      </c>
      <c r="Y5356" s="6">
        <f t="shared" ca="1" si="639"/>
        <v>5.4440670467480334</v>
      </c>
      <c r="Z5356" s="6">
        <f t="shared" ca="1" si="639"/>
        <v>0.46520084232185932</v>
      </c>
      <c r="AA5356" s="6">
        <f t="shared" ca="1" si="639"/>
        <v>1.3397462856154041</v>
      </c>
      <c r="AB5356" s="6">
        <f t="shared" ca="1" si="639"/>
        <v>0.10979045747386899</v>
      </c>
    </row>
    <row r="5357" spans="3:28" ht="21" x14ac:dyDescent="0.35">
      <c r="C5357" s="7">
        <f t="shared" ca="1" si="635"/>
        <v>28.15901750608241</v>
      </c>
      <c r="D5357" s="6">
        <f t="shared" ca="1" si="638"/>
        <v>0.37310832449205622</v>
      </c>
      <c r="E5357" s="6">
        <f t="shared" ca="1" si="638"/>
        <v>0.22226596332428036</v>
      </c>
      <c r="F5357" s="6">
        <f t="shared" ca="1" si="638"/>
        <v>0.25720528823278815</v>
      </c>
      <c r="G5357" s="6">
        <f t="shared" ca="1" si="638"/>
        <v>3.0591959007756422E-2</v>
      </c>
      <c r="H5357" s="6">
        <f t="shared" ca="1" si="638"/>
        <v>2.4190372589221281</v>
      </c>
      <c r="I5357" s="6">
        <f t="shared" ca="1" si="638"/>
        <v>1.8623247778093139</v>
      </c>
      <c r="J5357" s="6">
        <f t="shared" ca="1" si="638"/>
        <v>0.25958384633925574</v>
      </c>
      <c r="K5357" s="6">
        <f t="shared" ca="1" si="638"/>
        <v>1.9442048688851592</v>
      </c>
      <c r="L5357" s="6">
        <f t="shared" ca="1" si="638"/>
        <v>9.8206909403672949E-4</v>
      </c>
      <c r="M5357" s="6">
        <f t="shared" ca="1" si="638"/>
        <v>1.6226941443712155E-2</v>
      </c>
      <c r="N5357" s="6">
        <f t="shared" ca="1" si="638"/>
        <v>0.28463544700189047</v>
      </c>
      <c r="O5357" s="6">
        <f t="shared" ca="1" si="638"/>
        <v>2.2087553348231006E-2</v>
      </c>
      <c r="P5357" s="6">
        <f t="shared" ca="1" si="638"/>
        <v>1.1659823324139624</v>
      </c>
      <c r="Q5357" s="6">
        <f t="shared" ca="1" si="638"/>
        <v>0.1861071410869771</v>
      </c>
      <c r="R5357" s="6">
        <f t="shared" ca="1" si="638"/>
        <v>1.9683358608715653</v>
      </c>
      <c r="S5357" s="6">
        <f t="shared" ca="1" si="638"/>
        <v>2.26301773490722</v>
      </c>
      <c r="T5357" s="6">
        <f t="shared" ca="1" si="639"/>
        <v>1.6875133963526552</v>
      </c>
      <c r="U5357" s="6">
        <f t="shared" ca="1" si="639"/>
        <v>2.1212975922128612</v>
      </c>
      <c r="V5357" s="6">
        <f t="shared" ca="1" si="639"/>
        <v>1.3134482279564825</v>
      </c>
      <c r="W5357" s="6">
        <f t="shared" ca="1" si="639"/>
        <v>1.3986035803982049</v>
      </c>
      <c r="X5357" s="6">
        <f t="shared" ca="1" si="639"/>
        <v>3.9411172306972508</v>
      </c>
      <c r="Y5357" s="6">
        <f t="shared" ca="1" si="639"/>
        <v>2.3426194591445144</v>
      </c>
      <c r="Z5357" s="6">
        <f t="shared" ca="1" si="639"/>
        <v>1.259892836985685</v>
      </c>
      <c r="AA5357" s="6">
        <f t="shared" ca="1" si="639"/>
        <v>0.28702182326058845</v>
      </c>
      <c r="AB5357" s="6">
        <f t="shared" ca="1" si="639"/>
        <v>0.53180599189383349</v>
      </c>
    </row>
    <row r="5358" spans="3:28" ht="21" x14ac:dyDescent="0.35">
      <c r="C5358" s="7">
        <f t="shared" ca="1" si="635"/>
        <v>30.594517518508372</v>
      </c>
      <c r="D5358" s="6">
        <f t="shared" ca="1" si="638"/>
        <v>3.160615626919451</v>
      </c>
      <c r="E5358" s="6">
        <f t="shared" ca="1" si="638"/>
        <v>1.1361066302280634</v>
      </c>
      <c r="F5358" s="6">
        <f t="shared" ca="1" si="638"/>
        <v>2.8018552061111229E-2</v>
      </c>
      <c r="G5358" s="6">
        <f t="shared" ca="1" si="638"/>
        <v>1.8671945287671887</v>
      </c>
      <c r="H5358" s="6">
        <f t="shared" ca="1" si="638"/>
        <v>1.7682685191243153</v>
      </c>
      <c r="I5358" s="6">
        <f t="shared" ca="1" si="638"/>
        <v>3.0538555174179863E-2</v>
      </c>
      <c r="J5358" s="6">
        <f t="shared" ca="1" si="638"/>
        <v>0.76316817287646677</v>
      </c>
      <c r="K5358" s="6">
        <f t="shared" ca="1" si="638"/>
        <v>2.1927828873575952</v>
      </c>
      <c r="L5358" s="6">
        <f t="shared" ca="1" si="638"/>
        <v>1.0503228843409218</v>
      </c>
      <c r="M5358" s="6">
        <f t="shared" ca="1" si="638"/>
        <v>0.20765720241903796</v>
      </c>
      <c r="N5358" s="6">
        <f t="shared" ca="1" si="638"/>
        <v>2.4108116514982423</v>
      </c>
      <c r="O5358" s="6">
        <f t="shared" ca="1" si="638"/>
        <v>0.81221719950320748</v>
      </c>
      <c r="P5358" s="6">
        <f t="shared" ca="1" si="638"/>
        <v>0.34805131299532988</v>
      </c>
      <c r="Q5358" s="6">
        <f t="shared" ca="1" si="638"/>
        <v>0.18248243403450468</v>
      </c>
      <c r="R5358" s="6">
        <f t="shared" ca="1" si="638"/>
        <v>2.1516153159908118</v>
      </c>
      <c r="S5358" s="6">
        <f t="shared" ca="1" si="638"/>
        <v>1.1130652111795454</v>
      </c>
      <c r="T5358" s="6">
        <f t="shared" ca="1" si="639"/>
        <v>2.1218272890782521</v>
      </c>
      <c r="U5358" s="6">
        <f t="shared" ca="1" si="639"/>
        <v>3.8957513260844623E-2</v>
      </c>
      <c r="V5358" s="6">
        <f t="shared" ca="1" si="639"/>
        <v>2.1707852761240485</v>
      </c>
      <c r="W5358" s="6">
        <f t="shared" ca="1" si="639"/>
        <v>1.5444776032591574</v>
      </c>
      <c r="X5358" s="6">
        <f t="shared" ca="1" si="639"/>
        <v>0.50058960286940735</v>
      </c>
      <c r="Y5358" s="6">
        <f t="shared" ca="1" si="639"/>
        <v>2.3509036233296889</v>
      </c>
      <c r="Z5358" s="6">
        <f t="shared" ca="1" si="639"/>
        <v>1.2526389710339805</v>
      </c>
      <c r="AA5358" s="6">
        <f t="shared" ca="1" si="639"/>
        <v>0.3020370434922266</v>
      </c>
      <c r="AB5358" s="6">
        <f t="shared" ca="1" si="639"/>
        <v>1.0893839115907937</v>
      </c>
    </row>
    <row r="5359" spans="3:28" ht="21" x14ac:dyDescent="0.35">
      <c r="C5359" s="7">
        <f t="shared" ca="1" si="635"/>
        <v>27.932064535720375</v>
      </c>
      <c r="D5359" s="6">
        <f t="shared" ca="1" si="638"/>
        <v>1.6359122642827491</v>
      </c>
      <c r="E5359" s="6">
        <f t="shared" ca="1" si="638"/>
        <v>2.0639666474276663</v>
      </c>
      <c r="F5359" s="6">
        <f t="shared" ca="1" si="638"/>
        <v>0.87250972520637826</v>
      </c>
      <c r="G5359" s="6">
        <f t="shared" ca="1" si="638"/>
        <v>1.3780211395591329</v>
      </c>
      <c r="H5359" s="6">
        <f t="shared" ca="1" si="638"/>
        <v>2.1538745399531534</v>
      </c>
      <c r="I5359" s="6">
        <f t="shared" ca="1" si="638"/>
        <v>1.8054189505401586</v>
      </c>
      <c r="J5359" s="6">
        <f t="shared" ca="1" si="638"/>
        <v>2.1470534635363744E-2</v>
      </c>
      <c r="K5359" s="6">
        <f t="shared" ca="1" si="638"/>
        <v>1.1706342525918139</v>
      </c>
      <c r="L5359" s="6">
        <f t="shared" ca="1" si="638"/>
        <v>2.8089378878608233</v>
      </c>
      <c r="M5359" s="6">
        <f t="shared" ca="1" si="638"/>
        <v>0.4451147494560837</v>
      </c>
      <c r="N5359" s="6">
        <f t="shared" ca="1" si="638"/>
        <v>0.30459186676398597</v>
      </c>
      <c r="O5359" s="6">
        <f t="shared" ca="1" si="638"/>
        <v>0.25827434019062134</v>
      </c>
      <c r="P5359" s="6">
        <f t="shared" ca="1" si="638"/>
        <v>2.1913495519292878E-2</v>
      </c>
      <c r="Q5359" s="6">
        <f t="shared" ca="1" si="638"/>
        <v>2.2763927975140907</v>
      </c>
      <c r="R5359" s="6">
        <f t="shared" ca="1" si="638"/>
        <v>0.18729928859040873</v>
      </c>
      <c r="S5359" s="6">
        <f t="shared" ca="1" si="638"/>
        <v>1.5797084325698356</v>
      </c>
      <c r="T5359" s="6">
        <f t="shared" ca="1" si="639"/>
        <v>1.5481805821438681</v>
      </c>
      <c r="U5359" s="6">
        <f t="shared" ca="1" si="639"/>
        <v>0.32203708775732925</v>
      </c>
      <c r="V5359" s="6">
        <f t="shared" ca="1" si="639"/>
        <v>4.5528862463953494</v>
      </c>
      <c r="W5359" s="6">
        <f t="shared" ca="1" si="639"/>
        <v>0.18793697212352736</v>
      </c>
      <c r="X5359" s="6">
        <f t="shared" ca="1" si="639"/>
        <v>0.24095055449990099</v>
      </c>
      <c r="Y5359" s="6">
        <f t="shared" ca="1" si="639"/>
        <v>0.51905091605403997</v>
      </c>
      <c r="Z5359" s="6">
        <f t="shared" ca="1" si="639"/>
        <v>0.40577472138930731</v>
      </c>
      <c r="AA5359" s="6">
        <f t="shared" ca="1" si="639"/>
        <v>0.23090898459455639</v>
      </c>
      <c r="AB5359" s="6">
        <f t="shared" ca="1" si="639"/>
        <v>0.94029755810094207</v>
      </c>
    </row>
    <row r="5360" spans="3:28" ht="21" x14ac:dyDescent="0.35">
      <c r="C5360" s="7">
        <f t="shared" ca="1" si="635"/>
        <v>28.993293132665869</v>
      </c>
      <c r="D5360" s="6">
        <f t="shared" ca="1" si="638"/>
        <v>0.113175722647702</v>
      </c>
      <c r="E5360" s="6">
        <f t="shared" ca="1" si="638"/>
        <v>1.2906241230158801</v>
      </c>
      <c r="F5360" s="6">
        <f t="shared" ca="1" si="638"/>
        <v>0.55975556917208313</v>
      </c>
      <c r="G5360" s="6">
        <f t="shared" ca="1" si="638"/>
        <v>3.1782398323804473E-2</v>
      </c>
      <c r="H5360" s="6">
        <f t="shared" ca="1" si="638"/>
        <v>2.1104126463322261</v>
      </c>
      <c r="I5360" s="6">
        <f t="shared" ca="1" si="638"/>
        <v>0.10642481771720692</v>
      </c>
      <c r="J5360" s="6">
        <f t="shared" ca="1" si="638"/>
        <v>0.14312423027905813</v>
      </c>
      <c r="K5360" s="6">
        <f t="shared" ca="1" si="638"/>
        <v>3.6332628637910168E-2</v>
      </c>
      <c r="L5360" s="6">
        <f t="shared" ca="1" si="638"/>
        <v>1.4787409132665625</v>
      </c>
      <c r="M5360" s="6">
        <f t="shared" ca="1" si="638"/>
        <v>4.1454611721932828</v>
      </c>
      <c r="N5360" s="6">
        <f t="shared" ca="1" si="638"/>
        <v>1.1245155218113689</v>
      </c>
      <c r="O5360" s="6">
        <f t="shared" ca="1" si="638"/>
        <v>1.0332243598899278</v>
      </c>
      <c r="P5360" s="6">
        <f t="shared" ca="1" si="638"/>
        <v>1.5222786520057932</v>
      </c>
      <c r="Q5360" s="6">
        <f t="shared" ca="1" si="638"/>
        <v>1.4608322418280486</v>
      </c>
      <c r="R5360" s="6">
        <f t="shared" ca="1" si="638"/>
        <v>0.36040305223340441</v>
      </c>
      <c r="S5360" s="6">
        <f t="shared" ca="1" si="638"/>
        <v>0.83791480172762289</v>
      </c>
      <c r="T5360" s="6">
        <f t="shared" ca="1" si="639"/>
        <v>3.7739552146501696</v>
      </c>
      <c r="U5360" s="6">
        <f t="shared" ca="1" si="639"/>
        <v>0.84025412033031222</v>
      </c>
      <c r="V5360" s="6">
        <f t="shared" ca="1" si="639"/>
        <v>0.40357896622471245</v>
      </c>
      <c r="W5360" s="6">
        <f t="shared" ca="1" si="639"/>
        <v>0.22186841676496713</v>
      </c>
      <c r="X5360" s="6">
        <f t="shared" ca="1" si="639"/>
        <v>1.0835263303298293</v>
      </c>
      <c r="Y5360" s="6">
        <f t="shared" ca="1" si="639"/>
        <v>0.28457743110249345</v>
      </c>
      <c r="Z5360" s="6">
        <f t="shared" ca="1" si="639"/>
        <v>0.48086597929267449</v>
      </c>
      <c r="AA5360" s="6">
        <f t="shared" ca="1" si="639"/>
        <v>0.17548216060407923</v>
      </c>
      <c r="AB5360" s="6">
        <f t="shared" ca="1" si="639"/>
        <v>5.3741816622847471</v>
      </c>
    </row>
    <row r="5361" spans="3:28" ht="21" x14ac:dyDescent="0.35">
      <c r="C5361" s="7">
        <f t="shared" ca="1" si="635"/>
        <v>39.20520937223322</v>
      </c>
      <c r="D5361" s="6">
        <f t="shared" ca="1" si="638"/>
        <v>2.1169661626388536</v>
      </c>
      <c r="E5361" s="6">
        <f t="shared" ca="1" si="638"/>
        <v>0.38151225172515224</v>
      </c>
      <c r="F5361" s="6">
        <f t="shared" ca="1" si="638"/>
        <v>2.973608783822963</v>
      </c>
      <c r="G5361" s="6">
        <f t="shared" ca="1" si="638"/>
        <v>0.11544856502222384</v>
      </c>
      <c r="H5361" s="6">
        <f t="shared" ca="1" si="638"/>
        <v>4.4655418307103583</v>
      </c>
      <c r="I5361" s="6">
        <f t="shared" ca="1" si="638"/>
        <v>1.133160866065634</v>
      </c>
      <c r="J5361" s="6">
        <f t="shared" ca="1" si="638"/>
        <v>2.8204154131584871</v>
      </c>
      <c r="K5361" s="6">
        <f t="shared" ca="1" si="638"/>
        <v>4.5667151496786245</v>
      </c>
      <c r="L5361" s="6">
        <f t="shared" ca="1" si="638"/>
        <v>2.3495389861222504</v>
      </c>
      <c r="M5361" s="6">
        <f t="shared" ca="1" si="638"/>
        <v>1.1967748848725779</v>
      </c>
      <c r="N5361" s="6">
        <f t="shared" ca="1" si="638"/>
        <v>0.97732920428280834</v>
      </c>
      <c r="O5361" s="6">
        <f t="shared" ca="1" si="638"/>
        <v>0.4159389516695669</v>
      </c>
      <c r="P5361" s="6">
        <f t="shared" ca="1" si="638"/>
        <v>0.7951298252538016</v>
      </c>
      <c r="Q5361" s="6">
        <f t="shared" ca="1" si="638"/>
        <v>0.19958396285809052</v>
      </c>
      <c r="R5361" s="6">
        <f t="shared" ca="1" si="638"/>
        <v>2.5142515627354811</v>
      </c>
      <c r="S5361" s="6">
        <f t="shared" ca="1" si="638"/>
        <v>0.21024400753983619</v>
      </c>
      <c r="T5361" s="6">
        <f t="shared" ca="1" si="639"/>
        <v>0.43279415303797036</v>
      </c>
      <c r="U5361" s="6">
        <f t="shared" ca="1" si="639"/>
        <v>1.056878567675485</v>
      </c>
      <c r="V5361" s="6">
        <f t="shared" ca="1" si="639"/>
        <v>1.1730228623585255</v>
      </c>
      <c r="W5361" s="6">
        <f t="shared" ca="1" si="639"/>
        <v>6.3973116457012494E-2</v>
      </c>
      <c r="X5361" s="6">
        <f t="shared" ca="1" si="639"/>
        <v>3.3886894894134936</v>
      </c>
      <c r="Y5361" s="6">
        <f t="shared" ca="1" si="639"/>
        <v>0.12899310481098847</v>
      </c>
      <c r="Z5361" s="6">
        <f t="shared" ca="1" si="639"/>
        <v>0.91734314206534506</v>
      </c>
      <c r="AA5361" s="6">
        <f t="shared" ca="1" si="639"/>
        <v>1.1203392528338267</v>
      </c>
      <c r="AB5361" s="6">
        <f t="shared" ca="1" si="639"/>
        <v>3.6910152754238603</v>
      </c>
    </row>
    <row r="5362" spans="3:28" ht="21" x14ac:dyDescent="0.35">
      <c r="C5362" s="7">
        <f t="shared" ca="1" si="635"/>
        <v>27.636106873667636</v>
      </c>
      <c r="D5362" s="6">
        <f t="shared" ca="1" si="638"/>
        <v>1.2906613934191729</v>
      </c>
      <c r="E5362" s="6">
        <f t="shared" ca="1" si="638"/>
        <v>0.51954578515738026</v>
      </c>
      <c r="F5362" s="6">
        <f t="shared" ca="1" si="638"/>
        <v>1.3461231545813315</v>
      </c>
      <c r="G5362" s="6">
        <f t="shared" ca="1" si="638"/>
        <v>0.74913901682943562</v>
      </c>
      <c r="H5362" s="6">
        <f t="shared" ca="1" si="638"/>
        <v>1.8674347951003623</v>
      </c>
      <c r="I5362" s="6">
        <f t="shared" ref="D5362:S5425" ca="1" si="640">-LN(1-RAND() )/0.8</f>
        <v>1.4909008974250533</v>
      </c>
      <c r="J5362" s="6">
        <f t="shared" ca="1" si="640"/>
        <v>0.60682128086160325</v>
      </c>
      <c r="K5362" s="6">
        <f t="shared" ca="1" si="640"/>
        <v>0.75248665296824502</v>
      </c>
      <c r="L5362" s="6">
        <f t="shared" ca="1" si="640"/>
        <v>1.3423108947118616</v>
      </c>
      <c r="M5362" s="6">
        <f t="shared" ca="1" si="640"/>
        <v>0.70010089687235333</v>
      </c>
      <c r="N5362" s="6">
        <f t="shared" ca="1" si="640"/>
        <v>0.69106314894155696</v>
      </c>
      <c r="O5362" s="6">
        <f t="shared" ca="1" si="640"/>
        <v>0.59608834585117909</v>
      </c>
      <c r="P5362" s="6">
        <f t="shared" ca="1" si="640"/>
        <v>2.9292302062863551</v>
      </c>
      <c r="Q5362" s="6">
        <f t="shared" ca="1" si="640"/>
        <v>0.63440171810459312</v>
      </c>
      <c r="R5362" s="6">
        <f t="shared" ca="1" si="640"/>
        <v>0.40845303048965864</v>
      </c>
      <c r="S5362" s="6">
        <f t="shared" ca="1" si="640"/>
        <v>1.3299123367281895</v>
      </c>
      <c r="T5362" s="6">
        <f t="shared" ca="1" si="639"/>
        <v>1.4537857953853788</v>
      </c>
      <c r="U5362" s="6">
        <f t="shared" ca="1" si="639"/>
        <v>0.11651269049298768</v>
      </c>
      <c r="V5362" s="6">
        <f t="shared" ca="1" si="639"/>
        <v>1.6271486762230716</v>
      </c>
      <c r="W5362" s="6">
        <f t="shared" ca="1" si="639"/>
        <v>1.1003901601297332</v>
      </c>
      <c r="X5362" s="6">
        <f t="shared" ca="1" si="639"/>
        <v>2.7374464087706749</v>
      </c>
      <c r="Y5362" s="6">
        <f t="shared" ca="1" si="639"/>
        <v>0.60288104607111259</v>
      </c>
      <c r="Z5362" s="6">
        <f t="shared" ca="1" si="639"/>
        <v>0.49444615963282013</v>
      </c>
      <c r="AA5362" s="6">
        <f t="shared" ca="1" si="639"/>
        <v>0.32679667702568205</v>
      </c>
      <c r="AB5362" s="6">
        <f t="shared" ca="1" si="639"/>
        <v>1.9220257056078394</v>
      </c>
    </row>
    <row r="5363" spans="3:28" ht="21" x14ac:dyDescent="0.35">
      <c r="C5363" s="7">
        <f t="shared" ca="1" si="635"/>
        <v>36.099761361018416</v>
      </c>
      <c r="D5363" s="6">
        <f t="shared" ca="1" si="640"/>
        <v>0.17460256909859478</v>
      </c>
      <c r="E5363" s="6">
        <f t="shared" ca="1" si="640"/>
        <v>0.4565579681466686</v>
      </c>
      <c r="F5363" s="6">
        <f t="shared" ca="1" si="640"/>
        <v>5.1421877672330059</v>
      </c>
      <c r="G5363" s="6">
        <f t="shared" ca="1" si="640"/>
        <v>0.3544690695353353</v>
      </c>
      <c r="H5363" s="6">
        <f t="shared" ca="1" si="640"/>
        <v>1.8409536616683597</v>
      </c>
      <c r="I5363" s="6">
        <f t="shared" ca="1" si="640"/>
        <v>1.9219771197352089</v>
      </c>
      <c r="J5363" s="6">
        <f t="shared" ca="1" si="640"/>
        <v>3.3642299374321185</v>
      </c>
      <c r="K5363" s="6">
        <f t="shared" ca="1" si="640"/>
        <v>3.7880255300003793</v>
      </c>
      <c r="L5363" s="6">
        <f t="shared" ca="1" si="640"/>
        <v>1.0047439187968672</v>
      </c>
      <c r="M5363" s="6">
        <f t="shared" ca="1" si="640"/>
        <v>1.030370803023519</v>
      </c>
      <c r="N5363" s="6">
        <f t="shared" ca="1" si="640"/>
        <v>1.9515382552214293</v>
      </c>
      <c r="O5363" s="6">
        <f t="shared" ca="1" si="640"/>
        <v>0.92281781372392324</v>
      </c>
      <c r="P5363" s="6">
        <f t="shared" ca="1" si="640"/>
        <v>1.9714808265750619</v>
      </c>
      <c r="Q5363" s="6">
        <f t="shared" ca="1" si="640"/>
        <v>1.5568832812314972</v>
      </c>
      <c r="R5363" s="6">
        <f t="shared" ca="1" si="640"/>
        <v>1.7964043260895717</v>
      </c>
      <c r="S5363" s="6">
        <f t="shared" ca="1" si="640"/>
        <v>0.38183857047792263</v>
      </c>
      <c r="T5363" s="6">
        <f t="shared" ca="1" si="639"/>
        <v>0.31773710603147437</v>
      </c>
      <c r="U5363" s="6">
        <f t="shared" ca="1" si="639"/>
        <v>1.545143886386003</v>
      </c>
      <c r="V5363" s="6">
        <f t="shared" ca="1" si="639"/>
        <v>1.8103812780470521</v>
      </c>
      <c r="W5363" s="6">
        <f t="shared" ca="1" si="639"/>
        <v>1.5375200733048489</v>
      </c>
      <c r="X5363" s="6">
        <f t="shared" ca="1" si="639"/>
        <v>0.27895343635934317</v>
      </c>
      <c r="Y5363" s="6">
        <f t="shared" ca="1" si="639"/>
        <v>0.16788938745333359</v>
      </c>
      <c r="Z5363" s="6">
        <f t="shared" ca="1" si="639"/>
        <v>1.5258584130520532</v>
      </c>
      <c r="AA5363" s="6">
        <f t="shared" ca="1" si="639"/>
        <v>0.53278549831884436</v>
      </c>
      <c r="AB5363" s="6">
        <f t="shared" ca="1" si="639"/>
        <v>0.72441086407599775</v>
      </c>
    </row>
    <row r="5364" spans="3:28" ht="21" x14ac:dyDescent="0.35">
      <c r="C5364" s="7">
        <f t="shared" ca="1" si="635"/>
        <v>30.513062351983635</v>
      </c>
      <c r="D5364" s="6">
        <f t="shared" ca="1" si="640"/>
        <v>0.26882791251678401</v>
      </c>
      <c r="E5364" s="6">
        <f t="shared" ca="1" si="640"/>
        <v>2.3655903454478131</v>
      </c>
      <c r="F5364" s="6">
        <f t="shared" ca="1" si="640"/>
        <v>5.7437660974695657</v>
      </c>
      <c r="G5364" s="6">
        <f t="shared" ca="1" si="640"/>
        <v>1.8481211353852192</v>
      </c>
      <c r="H5364" s="6">
        <f t="shared" ca="1" si="640"/>
        <v>1.0095858770001815</v>
      </c>
      <c r="I5364" s="6">
        <f t="shared" ca="1" si="640"/>
        <v>1.1957998137162964</v>
      </c>
      <c r="J5364" s="6">
        <f t="shared" ca="1" si="640"/>
        <v>1.5142238106852559</v>
      </c>
      <c r="K5364" s="6">
        <f t="shared" ca="1" si="640"/>
        <v>0.32738492625337468</v>
      </c>
      <c r="L5364" s="6">
        <f t="shared" ca="1" si="640"/>
        <v>0.23305667365558896</v>
      </c>
      <c r="M5364" s="6">
        <f t="shared" ca="1" si="640"/>
        <v>1.1943201628395002</v>
      </c>
      <c r="N5364" s="6">
        <f t="shared" ca="1" si="640"/>
        <v>0.53699999468403781</v>
      </c>
      <c r="O5364" s="6">
        <f t="shared" ca="1" si="640"/>
        <v>2.2477157498799873</v>
      </c>
      <c r="P5364" s="6">
        <f t="shared" ca="1" si="640"/>
        <v>0.17628213980479152</v>
      </c>
      <c r="Q5364" s="6">
        <f t="shared" ca="1" si="640"/>
        <v>0.90925432758091396</v>
      </c>
      <c r="R5364" s="6">
        <f t="shared" ca="1" si="640"/>
        <v>1.8883836570031534</v>
      </c>
      <c r="S5364" s="6">
        <f t="shared" ca="1" si="640"/>
        <v>0.13118108946926155</v>
      </c>
      <c r="T5364" s="6">
        <f t="shared" ca="1" si="639"/>
        <v>1.3020343283412954</v>
      </c>
      <c r="U5364" s="6">
        <f t="shared" ca="1" si="639"/>
        <v>0.54356129130263275</v>
      </c>
      <c r="V5364" s="6">
        <f t="shared" ca="1" si="639"/>
        <v>1.5630654304349585</v>
      </c>
      <c r="W5364" s="6">
        <f t="shared" ca="1" si="639"/>
        <v>0.1393990966065127</v>
      </c>
      <c r="X5364" s="6">
        <f t="shared" ca="1" si="639"/>
        <v>0.43665668099080041</v>
      </c>
      <c r="Y5364" s="6">
        <f t="shared" ca="1" si="639"/>
        <v>0.94124940063293172</v>
      </c>
      <c r="Z5364" s="6">
        <f t="shared" ca="1" si="639"/>
        <v>0.35220079116433411</v>
      </c>
      <c r="AA5364" s="6">
        <f t="shared" ca="1" si="639"/>
        <v>3.3878397534700646</v>
      </c>
      <c r="AB5364" s="6">
        <f t="shared" ca="1" si="639"/>
        <v>0.25656186564837785</v>
      </c>
    </row>
    <row r="5365" spans="3:28" ht="21" x14ac:dyDescent="0.35">
      <c r="C5365" s="7">
        <f t="shared" ca="1" si="635"/>
        <v>33.581325480368719</v>
      </c>
      <c r="D5365" s="6">
        <f t="shared" ca="1" si="640"/>
        <v>0.48476280563508123</v>
      </c>
      <c r="E5365" s="6">
        <f t="shared" ca="1" si="640"/>
        <v>2.1963392279919729</v>
      </c>
      <c r="F5365" s="6">
        <f t="shared" ca="1" si="640"/>
        <v>0.67693556356388052</v>
      </c>
      <c r="G5365" s="6">
        <f t="shared" ca="1" si="640"/>
        <v>0.54640118501188417</v>
      </c>
      <c r="H5365" s="6">
        <f t="shared" ca="1" si="640"/>
        <v>4.063312452205877</v>
      </c>
      <c r="I5365" s="6">
        <f t="shared" ca="1" si="640"/>
        <v>0.26685884005922811</v>
      </c>
      <c r="J5365" s="6">
        <f t="shared" ca="1" si="640"/>
        <v>2.5043381790620911</v>
      </c>
      <c r="K5365" s="6">
        <f t="shared" ca="1" si="640"/>
        <v>1.5302582889140244</v>
      </c>
      <c r="L5365" s="6">
        <f t="shared" ca="1" si="640"/>
        <v>2.8834882545841936</v>
      </c>
      <c r="M5365" s="6">
        <f t="shared" ca="1" si="640"/>
        <v>2.9074070924372535</v>
      </c>
      <c r="N5365" s="6">
        <f t="shared" ca="1" si="640"/>
        <v>1.0201535119624565</v>
      </c>
      <c r="O5365" s="6">
        <f t="shared" ca="1" si="640"/>
        <v>0.76516741972386904</v>
      </c>
      <c r="P5365" s="6">
        <f t="shared" ca="1" si="640"/>
        <v>0.96572660728807269</v>
      </c>
      <c r="Q5365" s="6">
        <f t="shared" ca="1" si="640"/>
        <v>2.7180863682397982</v>
      </c>
      <c r="R5365" s="6">
        <f t="shared" ca="1" si="640"/>
        <v>0.75399178056649108</v>
      </c>
      <c r="S5365" s="6">
        <f t="shared" ca="1" si="640"/>
        <v>2.4873156613511216</v>
      </c>
      <c r="T5365" s="6">
        <f t="shared" ca="1" si="639"/>
        <v>1.028733955815998</v>
      </c>
      <c r="U5365" s="6">
        <f t="shared" ca="1" si="639"/>
        <v>0.18483427990631993</v>
      </c>
      <c r="V5365" s="6">
        <f t="shared" ca="1" si="639"/>
        <v>0.97427272217976946</v>
      </c>
      <c r="W5365" s="6">
        <f t="shared" ca="1" si="639"/>
        <v>1.4123078855242002</v>
      </c>
      <c r="X5365" s="6">
        <f t="shared" ca="1" si="639"/>
        <v>0.59238263846863637</v>
      </c>
      <c r="Y5365" s="6">
        <f t="shared" ca="1" si="639"/>
        <v>9.025396874607082E-2</v>
      </c>
      <c r="Z5365" s="6">
        <f t="shared" ca="1" si="639"/>
        <v>0.15379462745827963</v>
      </c>
      <c r="AA5365" s="6">
        <f t="shared" ca="1" si="639"/>
        <v>0.57930521085528797</v>
      </c>
      <c r="AB5365" s="6">
        <f t="shared" ca="1" si="639"/>
        <v>1.7948969528168623</v>
      </c>
    </row>
    <row r="5366" spans="3:28" ht="21" x14ac:dyDescent="0.35">
      <c r="C5366" s="7">
        <f t="shared" ca="1" si="635"/>
        <v>33.198459198700064</v>
      </c>
      <c r="D5366" s="6">
        <f t="shared" ca="1" si="640"/>
        <v>0.33504395367532203</v>
      </c>
      <c r="E5366" s="6">
        <f t="shared" ca="1" si="640"/>
        <v>1.051286329828383</v>
      </c>
      <c r="F5366" s="6">
        <f t="shared" ca="1" si="640"/>
        <v>9.3092295896408495E-2</v>
      </c>
      <c r="G5366" s="6">
        <f t="shared" ca="1" si="640"/>
        <v>0.5188621242957866</v>
      </c>
      <c r="H5366" s="6">
        <f t="shared" ca="1" si="640"/>
        <v>0.7864522732392768</v>
      </c>
      <c r="I5366" s="6">
        <f t="shared" ca="1" si="640"/>
        <v>1.4147452680614061</v>
      </c>
      <c r="J5366" s="6">
        <f t="shared" ca="1" si="640"/>
        <v>2.2777160108378358</v>
      </c>
      <c r="K5366" s="6">
        <f t="shared" ca="1" si="640"/>
        <v>1.3540643669461065</v>
      </c>
      <c r="L5366" s="6">
        <f t="shared" ca="1" si="640"/>
        <v>0.7592576566704593</v>
      </c>
      <c r="M5366" s="6">
        <f t="shared" ca="1" si="640"/>
        <v>2.6178409362904596</v>
      </c>
      <c r="N5366" s="6">
        <f t="shared" ca="1" si="640"/>
        <v>2.8801557353357663</v>
      </c>
      <c r="O5366" s="6">
        <f t="shared" ca="1" si="640"/>
        <v>1.1139924074705905</v>
      </c>
      <c r="P5366" s="6">
        <f t="shared" ca="1" si="640"/>
        <v>0.21430464659762574</v>
      </c>
      <c r="Q5366" s="6">
        <f t="shared" ca="1" si="640"/>
        <v>0.8672839757900026</v>
      </c>
      <c r="R5366" s="6">
        <f t="shared" ca="1" si="640"/>
        <v>1.4642231860474275</v>
      </c>
      <c r="S5366" s="6">
        <f t="shared" ca="1" si="640"/>
        <v>0.22988604101032506</v>
      </c>
      <c r="T5366" s="6">
        <f t="shared" ca="1" si="639"/>
        <v>0.60846663520803634</v>
      </c>
      <c r="U5366" s="6">
        <f t="shared" ca="1" si="639"/>
        <v>2.6315785159161864</v>
      </c>
      <c r="V5366" s="6">
        <f t="shared" ca="1" si="639"/>
        <v>2.8340199369980827</v>
      </c>
      <c r="W5366" s="6">
        <f t="shared" ca="1" si="639"/>
        <v>1.6400016096693051</v>
      </c>
      <c r="X5366" s="6">
        <f t="shared" ca="1" si="639"/>
        <v>0.36779035044010383</v>
      </c>
      <c r="Y5366" s="6">
        <f t="shared" ca="1" si="639"/>
        <v>6.2195124074964026E-2</v>
      </c>
      <c r="Z5366" s="6">
        <f t="shared" ca="1" si="639"/>
        <v>4.2481188664665019</v>
      </c>
      <c r="AA5366" s="6">
        <f t="shared" ca="1" si="639"/>
        <v>2.7983401813659681</v>
      </c>
      <c r="AB5366" s="6">
        <f t="shared" ca="1" si="639"/>
        <v>2.9740770567741846E-2</v>
      </c>
    </row>
    <row r="5367" spans="3:28" ht="21" x14ac:dyDescent="0.35">
      <c r="C5367" s="7">
        <f t="shared" ca="1" si="635"/>
        <v>43.444570497621449</v>
      </c>
      <c r="D5367" s="6">
        <f t="shared" ca="1" si="640"/>
        <v>2.9986599010622315E-2</v>
      </c>
      <c r="E5367" s="6">
        <f t="shared" ca="1" si="640"/>
        <v>1.4742026728914892</v>
      </c>
      <c r="F5367" s="6">
        <f t="shared" ca="1" si="640"/>
        <v>0.91491044922892562</v>
      </c>
      <c r="G5367" s="6">
        <f t="shared" ca="1" si="640"/>
        <v>2.0057047836547426</v>
      </c>
      <c r="H5367" s="6">
        <f t="shared" ca="1" si="640"/>
        <v>0.83071161360131007</v>
      </c>
      <c r="I5367" s="6">
        <f t="shared" ca="1" si="640"/>
        <v>0.77872499718998811</v>
      </c>
      <c r="J5367" s="6">
        <f t="shared" ca="1" si="640"/>
        <v>4.37108782720642</v>
      </c>
      <c r="K5367" s="6">
        <f t="shared" ca="1" si="640"/>
        <v>4.2425079802683108</v>
      </c>
      <c r="L5367" s="6">
        <f t="shared" ca="1" si="640"/>
        <v>1.8239904451084821</v>
      </c>
      <c r="M5367" s="6">
        <f t="shared" ca="1" si="640"/>
        <v>1.3755418681661009</v>
      </c>
      <c r="N5367" s="6">
        <f t="shared" ca="1" si="640"/>
        <v>0.19451632900737226</v>
      </c>
      <c r="O5367" s="6">
        <f t="shared" ca="1" si="640"/>
        <v>4.6075833511514334E-2</v>
      </c>
      <c r="P5367" s="6">
        <f t="shared" ca="1" si="640"/>
        <v>5.8923513858486762</v>
      </c>
      <c r="Q5367" s="6">
        <f t="shared" ca="1" si="640"/>
        <v>0.85331711530643573</v>
      </c>
      <c r="R5367" s="6">
        <f t="shared" ca="1" si="640"/>
        <v>1.029935553402231</v>
      </c>
      <c r="S5367" s="6">
        <f t="shared" ca="1" si="640"/>
        <v>2.5759007199408073</v>
      </c>
      <c r="T5367" s="6">
        <f t="shared" ca="1" si="639"/>
        <v>2.083737622145915</v>
      </c>
      <c r="U5367" s="6">
        <f t="shared" ca="1" si="639"/>
        <v>0.11428841430288655</v>
      </c>
      <c r="V5367" s="6">
        <f t="shared" ca="1" si="639"/>
        <v>1.1911682326498194</v>
      </c>
      <c r="W5367" s="6">
        <f t="shared" ca="1" si="639"/>
        <v>0.68541012918551003</v>
      </c>
      <c r="X5367" s="6">
        <f t="shared" ca="1" si="639"/>
        <v>1.3821381977263048</v>
      </c>
      <c r="Y5367" s="6">
        <f t="shared" ca="1" si="639"/>
        <v>0.89057540941272217</v>
      </c>
      <c r="Z5367" s="6">
        <f t="shared" ca="1" si="639"/>
        <v>4.6733809522962702</v>
      </c>
      <c r="AA5367" s="6">
        <f t="shared" ca="1" si="639"/>
        <v>2.9922991147519622</v>
      </c>
      <c r="AB5367" s="6">
        <f t="shared" ca="1" si="639"/>
        <v>0.99210625180662293</v>
      </c>
    </row>
    <row r="5368" spans="3:28" ht="21" x14ac:dyDescent="0.35">
      <c r="C5368" s="7">
        <f t="shared" ca="1" si="635"/>
        <v>25.682531896123997</v>
      </c>
      <c r="D5368" s="6">
        <f t="shared" ca="1" si="640"/>
        <v>1.3066206997518921</v>
      </c>
      <c r="E5368" s="6">
        <f t="shared" ca="1" si="640"/>
        <v>0.71801645289369465</v>
      </c>
      <c r="F5368" s="6">
        <f t="shared" ca="1" si="640"/>
        <v>1.7138515564518222</v>
      </c>
      <c r="G5368" s="6">
        <f t="shared" ca="1" si="640"/>
        <v>4.620538617511051E-2</v>
      </c>
      <c r="H5368" s="6">
        <f t="shared" ca="1" si="640"/>
        <v>0.58561880869128957</v>
      </c>
      <c r="I5368" s="6">
        <f t="shared" ca="1" si="640"/>
        <v>0.27596294698347851</v>
      </c>
      <c r="J5368" s="6">
        <f t="shared" ca="1" si="640"/>
        <v>1.680384560706752</v>
      </c>
      <c r="K5368" s="6">
        <f t="shared" ca="1" si="640"/>
        <v>0.84307057159154897</v>
      </c>
      <c r="L5368" s="6">
        <f t="shared" ca="1" si="640"/>
        <v>0.49102395571986879</v>
      </c>
      <c r="M5368" s="6">
        <f t="shared" ca="1" si="640"/>
        <v>4.0747367488917785</v>
      </c>
      <c r="N5368" s="6">
        <f t="shared" ca="1" si="640"/>
        <v>9.1180840086923259E-2</v>
      </c>
      <c r="O5368" s="6">
        <f t="shared" ca="1" si="640"/>
        <v>1.7805026603770476E-2</v>
      </c>
      <c r="P5368" s="6">
        <f t="shared" ca="1" si="640"/>
        <v>0.72849267491608538</v>
      </c>
      <c r="Q5368" s="6">
        <f t="shared" ca="1" si="640"/>
        <v>0.21783809737175122</v>
      </c>
      <c r="R5368" s="6">
        <f t="shared" ca="1" si="640"/>
        <v>1.2736016643298238</v>
      </c>
      <c r="S5368" s="6">
        <f t="shared" ca="1" si="640"/>
        <v>0.30881867319437595</v>
      </c>
      <c r="T5368" s="6">
        <f t="shared" ca="1" si="639"/>
        <v>4.4835956226041078E-2</v>
      </c>
      <c r="U5368" s="6">
        <f t="shared" ca="1" si="639"/>
        <v>2.5308282421805144</v>
      </c>
      <c r="V5368" s="6">
        <f t="shared" ca="1" si="639"/>
        <v>4.1349210305000303</v>
      </c>
      <c r="W5368" s="6">
        <f t="shared" ca="1" si="639"/>
        <v>0.7761177860867674</v>
      </c>
      <c r="X5368" s="6">
        <f t="shared" ca="1" si="639"/>
        <v>0.8004821052374419</v>
      </c>
      <c r="Y5368" s="6">
        <f t="shared" ca="1" si="639"/>
        <v>1.5116638437870269</v>
      </c>
      <c r="Z5368" s="6">
        <f t="shared" ca="1" si="639"/>
        <v>0.30951323029606392</v>
      </c>
      <c r="AA5368" s="6">
        <f t="shared" ca="1" si="639"/>
        <v>0.71505782526932105</v>
      </c>
      <c r="AB5368" s="6">
        <f t="shared" ca="1" si="639"/>
        <v>0.48588321218082409</v>
      </c>
    </row>
    <row r="5369" spans="3:28" ht="21" x14ac:dyDescent="0.35">
      <c r="C5369" s="7">
        <f t="shared" ca="1" si="635"/>
        <v>33.830808294967937</v>
      </c>
      <c r="D5369" s="6">
        <f t="shared" ca="1" si="640"/>
        <v>0.82333973642016411</v>
      </c>
      <c r="E5369" s="6">
        <f t="shared" ca="1" si="640"/>
        <v>0.68269525880844806</v>
      </c>
      <c r="F5369" s="6">
        <f t="shared" ca="1" si="640"/>
        <v>0.10463023592568998</v>
      </c>
      <c r="G5369" s="6">
        <f t="shared" ca="1" si="640"/>
        <v>0.19961628154287642</v>
      </c>
      <c r="H5369" s="6">
        <f t="shared" ca="1" si="640"/>
        <v>2.3770715414252024</v>
      </c>
      <c r="I5369" s="6">
        <f t="shared" ca="1" si="640"/>
        <v>2.1248097670336041</v>
      </c>
      <c r="J5369" s="6">
        <f t="shared" ca="1" si="640"/>
        <v>5.5056761105676325E-2</v>
      </c>
      <c r="K5369" s="6">
        <f t="shared" ca="1" si="640"/>
        <v>1.3186415690864812</v>
      </c>
      <c r="L5369" s="6">
        <f t="shared" ca="1" si="640"/>
        <v>0.2861758951126368</v>
      </c>
      <c r="M5369" s="6">
        <f t="shared" ca="1" si="640"/>
        <v>0.15853753176950014</v>
      </c>
      <c r="N5369" s="6">
        <f t="shared" ca="1" si="640"/>
        <v>0.73648409430172823</v>
      </c>
      <c r="O5369" s="6">
        <f t="shared" ca="1" si="640"/>
        <v>0.59697104088465958</v>
      </c>
      <c r="P5369" s="6">
        <f t="shared" ca="1" si="640"/>
        <v>2.4558120840778481</v>
      </c>
      <c r="Q5369" s="6">
        <f t="shared" ca="1" si="640"/>
        <v>0.13422647182431807</v>
      </c>
      <c r="R5369" s="6">
        <f t="shared" ca="1" si="640"/>
        <v>4.6867870706361048</v>
      </c>
      <c r="S5369" s="6">
        <f t="shared" ca="1" si="640"/>
        <v>0.23514064760175973</v>
      </c>
      <c r="T5369" s="6">
        <f t="shared" ca="1" si="639"/>
        <v>3.9423453229152225</v>
      </c>
      <c r="U5369" s="6">
        <f t="shared" ca="1" si="639"/>
        <v>2.212293172877188</v>
      </c>
      <c r="V5369" s="6">
        <f t="shared" ca="1" si="639"/>
        <v>1.5378921196711819</v>
      </c>
      <c r="W5369" s="6">
        <f t="shared" ca="1" si="639"/>
        <v>3.0370032524434959E-2</v>
      </c>
      <c r="X5369" s="6">
        <f t="shared" ca="1" si="639"/>
        <v>2.8392059030933607</v>
      </c>
      <c r="Y5369" s="6">
        <f t="shared" ca="1" si="639"/>
        <v>2.0389983235182143</v>
      </c>
      <c r="Z5369" s="6">
        <f t="shared" ca="1" si="639"/>
        <v>2.2432418090247177</v>
      </c>
      <c r="AA5369" s="6">
        <f t="shared" ca="1" si="639"/>
        <v>0.65073263741078036</v>
      </c>
      <c r="AB5369" s="6">
        <f t="shared" ca="1" si="639"/>
        <v>1.3597329863761387</v>
      </c>
    </row>
    <row r="5370" spans="3:28" ht="21" x14ac:dyDescent="0.35">
      <c r="C5370" s="7">
        <f t="shared" ca="1" si="635"/>
        <v>36.577223301503935</v>
      </c>
      <c r="D5370" s="6">
        <f t="shared" ca="1" si="640"/>
        <v>0.26442662276195944</v>
      </c>
      <c r="E5370" s="6">
        <f t="shared" ca="1" si="640"/>
        <v>0.5692508928599066</v>
      </c>
      <c r="F5370" s="6">
        <f t="shared" ca="1" si="640"/>
        <v>2.5569780914215494</v>
      </c>
      <c r="G5370" s="6">
        <f t="shared" ca="1" si="640"/>
        <v>0.22017698926419049</v>
      </c>
      <c r="H5370" s="6">
        <f t="shared" ca="1" si="640"/>
        <v>1.7207003256884124</v>
      </c>
      <c r="I5370" s="6">
        <f t="shared" ca="1" si="640"/>
        <v>1.9062213879651315</v>
      </c>
      <c r="J5370" s="6">
        <f t="shared" ca="1" si="640"/>
        <v>1.2917854478103501</v>
      </c>
      <c r="K5370" s="6">
        <f t="shared" ca="1" si="640"/>
        <v>0.44912702726633874</v>
      </c>
      <c r="L5370" s="6">
        <f t="shared" ca="1" si="640"/>
        <v>0.77234942499122961</v>
      </c>
      <c r="M5370" s="6">
        <f t="shared" ca="1" si="640"/>
        <v>2.8213295984433655</v>
      </c>
      <c r="N5370" s="6">
        <f t="shared" ca="1" si="640"/>
        <v>2.6461757363338871</v>
      </c>
      <c r="O5370" s="6">
        <f t="shared" ca="1" si="640"/>
        <v>0.56361298080827604</v>
      </c>
      <c r="P5370" s="6">
        <f t="shared" ca="1" si="640"/>
        <v>0.73645181095507517</v>
      </c>
      <c r="Q5370" s="6">
        <f t="shared" ca="1" si="640"/>
        <v>1.287540054475923</v>
      </c>
      <c r="R5370" s="6">
        <f t="shared" ca="1" si="640"/>
        <v>4.0537857865621483</v>
      </c>
      <c r="S5370" s="6">
        <f t="shared" ca="1" si="640"/>
        <v>1.932252086831028</v>
      </c>
      <c r="T5370" s="6">
        <f t="shared" ca="1" si="639"/>
        <v>2.6232063155859873</v>
      </c>
      <c r="U5370" s="6">
        <f t="shared" ca="1" si="639"/>
        <v>1.1455088202688128</v>
      </c>
      <c r="V5370" s="6">
        <f t="shared" ca="1" si="639"/>
        <v>0.8916088613756592</v>
      </c>
      <c r="W5370" s="6">
        <f t="shared" ca="1" si="639"/>
        <v>0.16904964357306804</v>
      </c>
      <c r="X5370" s="6">
        <f t="shared" ca="1" si="639"/>
        <v>0.90481589716185584</v>
      </c>
      <c r="Y5370" s="6">
        <f t="shared" ca="1" si="639"/>
        <v>1.9319894972646936</v>
      </c>
      <c r="Z5370" s="6">
        <f t="shared" ca="1" si="639"/>
        <v>0.49200118979819368</v>
      </c>
      <c r="AA5370" s="6">
        <f t="shared" ca="1" si="639"/>
        <v>3.2237111610393989</v>
      </c>
      <c r="AB5370" s="6">
        <f t="shared" ca="1" si="639"/>
        <v>1.4031676509974971</v>
      </c>
    </row>
    <row r="5371" spans="3:28" ht="21" x14ac:dyDescent="0.35">
      <c r="C5371" s="7">
        <f t="shared" ca="1" si="635"/>
        <v>28.381568201826052</v>
      </c>
      <c r="D5371" s="6">
        <f t="shared" ca="1" si="640"/>
        <v>1.524573464339686</v>
      </c>
      <c r="E5371" s="6">
        <f t="shared" ca="1" si="640"/>
        <v>1.3778706756056474</v>
      </c>
      <c r="F5371" s="6">
        <f t="shared" ca="1" si="640"/>
        <v>0.20761562351152002</v>
      </c>
      <c r="G5371" s="6">
        <f t="shared" ca="1" si="640"/>
        <v>1.0530010508495065</v>
      </c>
      <c r="H5371" s="6">
        <f t="shared" ca="1" si="640"/>
        <v>2.3249401027615053</v>
      </c>
      <c r="I5371" s="6">
        <f t="shared" ca="1" si="640"/>
        <v>0.38028504164452265</v>
      </c>
      <c r="J5371" s="6">
        <f t="shared" ca="1" si="640"/>
        <v>0.14201891748688811</v>
      </c>
      <c r="K5371" s="6">
        <f t="shared" ca="1" si="640"/>
        <v>1.3709963113219465</v>
      </c>
      <c r="L5371" s="6">
        <f t="shared" ca="1" si="640"/>
        <v>0.15619668075107043</v>
      </c>
      <c r="M5371" s="6">
        <f t="shared" ca="1" si="640"/>
        <v>1.433459873314094</v>
      </c>
      <c r="N5371" s="6">
        <f t="shared" ca="1" si="640"/>
        <v>0.21679876511531221</v>
      </c>
      <c r="O5371" s="6">
        <f t="shared" ca="1" si="640"/>
        <v>1.674006019521014</v>
      </c>
      <c r="P5371" s="6">
        <f t="shared" ca="1" si="640"/>
        <v>0.42400311006779107</v>
      </c>
      <c r="Q5371" s="6">
        <f t="shared" ca="1" si="640"/>
        <v>2.3211124715847311</v>
      </c>
      <c r="R5371" s="6">
        <f t="shared" ca="1" si="640"/>
        <v>1.076655618439887</v>
      </c>
      <c r="S5371" s="6">
        <f t="shared" ca="1" si="640"/>
        <v>1.7653911671050773</v>
      </c>
      <c r="T5371" s="6">
        <f t="shared" ca="1" si="639"/>
        <v>1.4519767248226823</v>
      </c>
      <c r="U5371" s="6">
        <f t="shared" ca="1" si="639"/>
        <v>0.11539029273808357</v>
      </c>
      <c r="V5371" s="6">
        <f t="shared" ca="1" si="639"/>
        <v>2.4773667571627618</v>
      </c>
      <c r="W5371" s="6">
        <f t="shared" ca="1" si="639"/>
        <v>0.56670429955360568</v>
      </c>
      <c r="X5371" s="6">
        <f t="shared" ca="1" si="639"/>
        <v>0.31258375678224598</v>
      </c>
      <c r="Y5371" s="6">
        <f t="shared" ca="1" si="639"/>
        <v>2.7665479880957191</v>
      </c>
      <c r="Z5371" s="6">
        <f t="shared" ca="1" si="639"/>
        <v>0.90822882004636396</v>
      </c>
      <c r="AA5371" s="6">
        <f t="shared" ca="1" si="639"/>
        <v>1.0658011473812665</v>
      </c>
      <c r="AB5371" s="6">
        <f t="shared" ca="1" si="639"/>
        <v>1.2680435218231234</v>
      </c>
    </row>
    <row r="5372" spans="3:28" ht="21" x14ac:dyDescent="0.35">
      <c r="C5372" s="7">
        <f t="shared" ca="1" si="635"/>
        <v>31.28940214832771</v>
      </c>
      <c r="D5372" s="6">
        <f t="shared" ca="1" si="640"/>
        <v>2.1421709881949136</v>
      </c>
      <c r="E5372" s="6">
        <f t="shared" ca="1" si="640"/>
        <v>1.0977511223078031</v>
      </c>
      <c r="F5372" s="6">
        <f t="shared" ca="1" si="640"/>
        <v>1.7577601570934442</v>
      </c>
      <c r="G5372" s="6">
        <f t="shared" ca="1" si="640"/>
        <v>1.5482742014869304</v>
      </c>
      <c r="H5372" s="6">
        <f t="shared" ca="1" si="640"/>
        <v>1.7326657303774418</v>
      </c>
      <c r="I5372" s="6">
        <f t="shared" ca="1" si="640"/>
        <v>2.1403614986326867</v>
      </c>
      <c r="J5372" s="6">
        <f t="shared" ca="1" si="640"/>
        <v>0.44931516666071547</v>
      </c>
      <c r="K5372" s="6">
        <f t="shared" ca="1" si="640"/>
        <v>0.13534861547149452</v>
      </c>
      <c r="L5372" s="6">
        <f t="shared" ca="1" si="640"/>
        <v>2.0198061989044236</v>
      </c>
      <c r="M5372" s="6">
        <f t="shared" ca="1" si="640"/>
        <v>3.2941077849854699</v>
      </c>
      <c r="N5372" s="6">
        <f t="shared" ca="1" si="640"/>
        <v>0.63229046838094682</v>
      </c>
      <c r="O5372" s="6">
        <f t="shared" ca="1" si="640"/>
        <v>0.28348876936916967</v>
      </c>
      <c r="P5372" s="6">
        <f t="shared" ca="1" si="640"/>
        <v>1.6290221108351279</v>
      </c>
      <c r="Q5372" s="6">
        <f t="shared" ca="1" si="640"/>
        <v>0.1701602602241295</v>
      </c>
      <c r="R5372" s="6">
        <f t="shared" ca="1" si="640"/>
        <v>2.9455299998969076</v>
      </c>
      <c r="S5372" s="6">
        <f t="shared" ca="1" si="640"/>
        <v>1.9673208715921822</v>
      </c>
      <c r="T5372" s="6">
        <f t="shared" ca="1" si="639"/>
        <v>6.4991865605924556E-2</v>
      </c>
      <c r="U5372" s="6">
        <f t="shared" ca="1" si="639"/>
        <v>1.8352648611502087</v>
      </c>
      <c r="V5372" s="6">
        <f t="shared" ca="1" si="639"/>
        <v>1.8152002584204319</v>
      </c>
      <c r="W5372" s="6">
        <f t="shared" ca="1" si="639"/>
        <v>0.26733819495186489</v>
      </c>
      <c r="X5372" s="6">
        <f t="shared" ca="1" si="639"/>
        <v>0.16031140974832639</v>
      </c>
      <c r="Y5372" s="6">
        <f t="shared" ca="1" si="639"/>
        <v>0.47983310788815847</v>
      </c>
      <c r="Z5372" s="6">
        <f t="shared" ca="1" si="639"/>
        <v>1.3975828881293313</v>
      </c>
      <c r="AA5372" s="6">
        <f t="shared" ca="1" si="639"/>
        <v>0.40680697476816857</v>
      </c>
      <c r="AB5372" s="6">
        <f t="shared" ca="1" si="639"/>
        <v>0.91669864325150185</v>
      </c>
    </row>
    <row r="5373" spans="3:28" ht="21" x14ac:dyDescent="0.35">
      <c r="C5373" s="7">
        <f t="shared" ca="1" si="635"/>
        <v>36.39049442542025</v>
      </c>
      <c r="D5373" s="6">
        <f t="shared" ca="1" si="640"/>
        <v>1.530566966689535</v>
      </c>
      <c r="E5373" s="6">
        <f t="shared" ca="1" si="640"/>
        <v>4.8549435298917677E-2</v>
      </c>
      <c r="F5373" s="6">
        <f t="shared" ca="1" si="640"/>
        <v>3.5811460346825412</v>
      </c>
      <c r="G5373" s="6">
        <f t="shared" ca="1" si="640"/>
        <v>5.2827528187012858</v>
      </c>
      <c r="H5373" s="6">
        <f t="shared" ca="1" si="640"/>
        <v>0.89618350922433898</v>
      </c>
      <c r="I5373" s="6">
        <f t="shared" ca="1" si="640"/>
        <v>0.13967747092728111</v>
      </c>
      <c r="J5373" s="6">
        <f t="shared" ca="1" si="640"/>
        <v>0.14315834977003145</v>
      </c>
      <c r="K5373" s="6">
        <f t="shared" ca="1" si="640"/>
        <v>0.33384761971652732</v>
      </c>
      <c r="L5373" s="6">
        <f t="shared" ca="1" si="640"/>
        <v>2.2288684126295011</v>
      </c>
      <c r="M5373" s="6">
        <f t="shared" ca="1" si="640"/>
        <v>1.4970881420599507</v>
      </c>
      <c r="N5373" s="6">
        <f t="shared" ca="1" si="640"/>
        <v>1.3278081788771234</v>
      </c>
      <c r="O5373" s="6">
        <f t="shared" ca="1" si="640"/>
        <v>2.7623839474392002</v>
      </c>
      <c r="P5373" s="6">
        <f t="shared" ca="1" si="640"/>
        <v>0.85813460619797133</v>
      </c>
      <c r="Q5373" s="6">
        <f t="shared" ca="1" si="640"/>
        <v>1.9206014155063769</v>
      </c>
      <c r="R5373" s="6">
        <f t="shared" ca="1" si="640"/>
        <v>0.73028214416423298</v>
      </c>
      <c r="S5373" s="6">
        <f t="shared" ca="1" si="640"/>
        <v>0.31149546873800588</v>
      </c>
      <c r="T5373" s="6">
        <f t="shared" ca="1" si="639"/>
        <v>0.87918657186094284</v>
      </c>
      <c r="U5373" s="6">
        <f t="shared" ca="1" si="639"/>
        <v>2.457858768546556</v>
      </c>
      <c r="V5373" s="6">
        <f t="shared" ca="1" si="639"/>
        <v>2.231838951319066</v>
      </c>
      <c r="W5373" s="6">
        <f t="shared" ca="1" si="639"/>
        <v>0.1743594994461044</v>
      </c>
      <c r="X5373" s="6">
        <f t="shared" ca="1" si="639"/>
        <v>4.0584012464805319</v>
      </c>
      <c r="Y5373" s="6">
        <f t="shared" ca="1" si="639"/>
        <v>0.28031095021820041</v>
      </c>
      <c r="Z5373" s="6">
        <f t="shared" ca="1" si="639"/>
        <v>1.6435519633961131</v>
      </c>
      <c r="AA5373" s="6">
        <f t="shared" ca="1" si="639"/>
        <v>0.85892694069025222</v>
      </c>
      <c r="AB5373" s="6">
        <f t="shared" ca="1" si="639"/>
        <v>0.21351501283966506</v>
      </c>
    </row>
    <row r="5374" spans="3:28" ht="21" x14ac:dyDescent="0.35">
      <c r="C5374" s="7">
        <f t="shared" ca="1" si="635"/>
        <v>26.029732889916811</v>
      </c>
      <c r="D5374" s="6">
        <f t="shared" ca="1" si="640"/>
        <v>1.2188750855328581</v>
      </c>
      <c r="E5374" s="6">
        <f t="shared" ca="1" si="640"/>
        <v>0.33130243377288454</v>
      </c>
      <c r="F5374" s="6">
        <f t="shared" ca="1" si="640"/>
        <v>0.12117983629464851</v>
      </c>
      <c r="G5374" s="6">
        <f t="shared" ca="1" si="640"/>
        <v>1.0560826182677683</v>
      </c>
      <c r="H5374" s="6">
        <f t="shared" ca="1" si="640"/>
        <v>8.2621833419186774E-2</v>
      </c>
      <c r="I5374" s="6">
        <f t="shared" ca="1" si="640"/>
        <v>1.0623172011923845</v>
      </c>
      <c r="J5374" s="6">
        <f t="shared" ca="1" si="640"/>
        <v>1.5787232970539151</v>
      </c>
      <c r="K5374" s="6">
        <f t="shared" ca="1" si="640"/>
        <v>0.18127551095894473</v>
      </c>
      <c r="L5374" s="6">
        <f t="shared" ca="1" si="640"/>
        <v>0.35077721361857317</v>
      </c>
      <c r="M5374" s="6">
        <f t="shared" ca="1" si="640"/>
        <v>1.4177191157794162</v>
      </c>
      <c r="N5374" s="6">
        <f t="shared" ca="1" si="640"/>
        <v>0.39611175262576992</v>
      </c>
      <c r="O5374" s="6">
        <f t="shared" ca="1" si="640"/>
        <v>3.0108691209246077</v>
      </c>
      <c r="P5374" s="6">
        <f t="shared" ca="1" si="640"/>
        <v>0.5825463487346122</v>
      </c>
      <c r="Q5374" s="6">
        <f t="shared" ca="1" si="640"/>
        <v>1.9037057637089754</v>
      </c>
      <c r="R5374" s="6">
        <f t="shared" ca="1" si="640"/>
        <v>1.4622825976798477</v>
      </c>
      <c r="S5374" s="6">
        <f t="shared" ca="1" si="640"/>
        <v>2.9355629811288688</v>
      </c>
      <c r="T5374" s="6">
        <f t="shared" ca="1" si="639"/>
        <v>2.0165781691002214</v>
      </c>
      <c r="U5374" s="6">
        <f t="shared" ca="1" si="639"/>
        <v>0.48999425563086513</v>
      </c>
      <c r="V5374" s="6">
        <f t="shared" ca="1" si="639"/>
        <v>0.77131709237784429</v>
      </c>
      <c r="W5374" s="6">
        <f t="shared" ca="1" si="639"/>
        <v>0.16919190405872048</v>
      </c>
      <c r="X5374" s="6">
        <f t="shared" ca="1" si="639"/>
        <v>1.744269630490626</v>
      </c>
      <c r="Y5374" s="6">
        <f t="shared" ca="1" si="639"/>
        <v>0.18380723801043253</v>
      </c>
      <c r="Z5374" s="6">
        <f t="shared" ca="1" si="639"/>
        <v>0.71670777555781973</v>
      </c>
      <c r="AA5374" s="6">
        <f t="shared" ca="1" si="639"/>
        <v>1.8662344853536994</v>
      </c>
      <c r="AB5374" s="6">
        <f t="shared" ca="1" si="639"/>
        <v>0.37967962864332339</v>
      </c>
    </row>
    <row r="5375" spans="3:28" ht="21" x14ac:dyDescent="0.35">
      <c r="C5375" s="7">
        <f t="shared" ca="1" si="635"/>
        <v>24.134785997903808</v>
      </c>
      <c r="D5375" s="6">
        <f t="shared" ca="1" si="640"/>
        <v>0.38204376662393597</v>
      </c>
      <c r="E5375" s="6">
        <f t="shared" ca="1" si="640"/>
        <v>2.2932107786336311</v>
      </c>
      <c r="F5375" s="6">
        <f t="shared" ca="1" si="640"/>
        <v>1.0316486976991306</v>
      </c>
      <c r="G5375" s="6">
        <f t="shared" ca="1" si="640"/>
        <v>7.1269236058204496E-2</v>
      </c>
      <c r="H5375" s="6">
        <f t="shared" ca="1" si="640"/>
        <v>2.1005604874141603</v>
      </c>
      <c r="I5375" s="6">
        <f t="shared" ca="1" si="640"/>
        <v>0.20434348293915638</v>
      </c>
      <c r="J5375" s="6">
        <f t="shared" ca="1" si="640"/>
        <v>0.17710488312623174</v>
      </c>
      <c r="K5375" s="6">
        <f t="shared" ca="1" si="640"/>
        <v>0.7752545306468076</v>
      </c>
      <c r="L5375" s="6">
        <f t="shared" ca="1" si="640"/>
        <v>0.23042630555610447</v>
      </c>
      <c r="M5375" s="6">
        <f t="shared" ca="1" si="640"/>
        <v>0.2950043441501457</v>
      </c>
      <c r="N5375" s="6">
        <f t="shared" ca="1" si="640"/>
        <v>0.15631451381373238</v>
      </c>
      <c r="O5375" s="6">
        <f t="shared" ca="1" si="640"/>
        <v>1.4191950834396077</v>
      </c>
      <c r="P5375" s="6">
        <f t="shared" ca="1" si="640"/>
        <v>3.4863786385528088E-3</v>
      </c>
      <c r="Q5375" s="6">
        <f t="shared" ca="1" si="640"/>
        <v>1.538944302997362</v>
      </c>
      <c r="R5375" s="6">
        <f t="shared" ca="1" si="640"/>
        <v>3.5357717825650217</v>
      </c>
      <c r="S5375" s="6">
        <f t="shared" ca="1" si="640"/>
        <v>1.6463623901769691</v>
      </c>
      <c r="T5375" s="6">
        <f t="shared" ca="1" si="639"/>
        <v>0.55721747634157848</v>
      </c>
      <c r="U5375" s="6">
        <f t="shared" ca="1" si="639"/>
        <v>1.2520889548772831</v>
      </c>
      <c r="V5375" s="6">
        <f t="shared" ca="1" si="639"/>
        <v>1.269176181004829</v>
      </c>
      <c r="W5375" s="6">
        <f t="shared" ca="1" si="639"/>
        <v>0.12753135841931171</v>
      </c>
      <c r="X5375" s="6">
        <f t="shared" ca="1" si="639"/>
        <v>0.17403045042811513</v>
      </c>
      <c r="Y5375" s="6">
        <f t="shared" ca="1" si="639"/>
        <v>0.78456379839672608</v>
      </c>
      <c r="Z5375" s="6">
        <f t="shared" ca="1" si="639"/>
        <v>1.4264664961471478</v>
      </c>
      <c r="AA5375" s="6">
        <f t="shared" ca="1" si="639"/>
        <v>1.9243366005364775</v>
      </c>
      <c r="AB5375" s="6">
        <f t="shared" ca="1" si="639"/>
        <v>0.75843371727358777</v>
      </c>
    </row>
    <row r="5376" spans="3:28" ht="21" x14ac:dyDescent="0.35">
      <c r="C5376" s="7">
        <f t="shared" ca="1" si="635"/>
        <v>23.567733133791702</v>
      </c>
      <c r="D5376" s="6">
        <f t="shared" ca="1" si="640"/>
        <v>0.54002905853079519</v>
      </c>
      <c r="E5376" s="6">
        <f t="shared" ca="1" si="640"/>
        <v>0.67569526233241084</v>
      </c>
      <c r="F5376" s="6">
        <f t="shared" ca="1" si="640"/>
        <v>0.23167719945259929</v>
      </c>
      <c r="G5376" s="6">
        <f t="shared" ca="1" si="640"/>
        <v>1.6405564518776374</v>
      </c>
      <c r="H5376" s="6">
        <f t="shared" ca="1" si="640"/>
        <v>2.5187266459278792</v>
      </c>
      <c r="I5376" s="6">
        <f t="shared" ca="1" si="640"/>
        <v>0.51894310122141984</v>
      </c>
      <c r="J5376" s="6">
        <f t="shared" ca="1" si="640"/>
        <v>0.52135412591951169</v>
      </c>
      <c r="K5376" s="6">
        <f t="shared" ca="1" si="640"/>
        <v>0.65076053595557359</v>
      </c>
      <c r="L5376" s="6">
        <f t="shared" ca="1" si="640"/>
        <v>0.44408591331427039</v>
      </c>
      <c r="M5376" s="6">
        <f t="shared" ca="1" si="640"/>
        <v>0.29644514222911689</v>
      </c>
      <c r="N5376" s="6">
        <f t="shared" ca="1" si="640"/>
        <v>0.38022989687093678</v>
      </c>
      <c r="O5376" s="6">
        <f t="shared" ca="1" si="640"/>
        <v>0.18332803505692516</v>
      </c>
      <c r="P5376" s="6">
        <f t="shared" ca="1" si="640"/>
        <v>1.9931704110622284</v>
      </c>
      <c r="Q5376" s="6">
        <f t="shared" ca="1" si="640"/>
        <v>0.31039112618604348</v>
      </c>
      <c r="R5376" s="6">
        <f t="shared" ca="1" si="640"/>
        <v>2.0243769089927905</v>
      </c>
      <c r="S5376" s="6">
        <f t="shared" ca="1" si="640"/>
        <v>2.3509506526955346</v>
      </c>
      <c r="T5376" s="6">
        <f t="shared" ca="1" si="639"/>
        <v>0.6150778921588681</v>
      </c>
      <c r="U5376" s="6">
        <f t="shared" ca="1" si="639"/>
        <v>0.46292568987065774</v>
      </c>
      <c r="V5376" s="6">
        <f t="shared" ca="1" si="639"/>
        <v>1.797516179456278</v>
      </c>
      <c r="W5376" s="6">
        <f t="shared" ca="1" si="639"/>
        <v>0.20813586144741478</v>
      </c>
      <c r="X5376" s="6">
        <f t="shared" ca="1" si="639"/>
        <v>2.8861959897830514</v>
      </c>
      <c r="Y5376" s="6">
        <f t="shared" ca="1" si="639"/>
        <v>1.2396893353975569</v>
      </c>
      <c r="Z5376" s="6">
        <f t="shared" ca="1" si="639"/>
        <v>0.3116307922163486</v>
      </c>
      <c r="AA5376" s="6">
        <f t="shared" ca="1" si="639"/>
        <v>0.67344850886083574</v>
      </c>
      <c r="AB5376" s="6">
        <f t="shared" ca="1" si="639"/>
        <v>9.2392416975015101E-2</v>
      </c>
    </row>
    <row r="5377" spans="3:28" ht="21" x14ac:dyDescent="0.35">
      <c r="C5377" s="7">
        <f t="shared" ca="1" si="635"/>
        <v>36.327353709652236</v>
      </c>
      <c r="D5377" s="6">
        <f t="shared" ca="1" si="640"/>
        <v>7.2953523338465914E-2</v>
      </c>
      <c r="E5377" s="6">
        <f t="shared" ca="1" si="640"/>
        <v>0.75750944476946769</v>
      </c>
      <c r="F5377" s="6">
        <f t="shared" ca="1" si="640"/>
        <v>2.4168512604399051</v>
      </c>
      <c r="G5377" s="6">
        <f t="shared" ca="1" si="640"/>
        <v>0.4243150038548783</v>
      </c>
      <c r="H5377" s="6">
        <f t="shared" ca="1" si="640"/>
        <v>1.9133152376691382</v>
      </c>
      <c r="I5377" s="6">
        <f t="shared" ca="1" si="640"/>
        <v>1.4125591428024722</v>
      </c>
      <c r="J5377" s="6">
        <f t="shared" ca="1" si="640"/>
        <v>2.4509707874432927</v>
      </c>
      <c r="K5377" s="6">
        <f t="shared" ca="1" si="640"/>
        <v>1.0717952989246264</v>
      </c>
      <c r="L5377" s="6">
        <f t="shared" ca="1" si="640"/>
        <v>5.1632717980196992</v>
      </c>
      <c r="M5377" s="6">
        <f t="shared" ca="1" si="640"/>
        <v>0.3157943955136564</v>
      </c>
      <c r="N5377" s="6">
        <f t="shared" ca="1" si="640"/>
        <v>0.67162561037480784</v>
      </c>
      <c r="O5377" s="6">
        <f t="shared" ca="1" si="640"/>
        <v>0.27451637007290308</v>
      </c>
      <c r="P5377" s="6">
        <f t="shared" ca="1" si="640"/>
        <v>1.2201992850249692</v>
      </c>
      <c r="Q5377" s="6">
        <f t="shared" ca="1" si="640"/>
        <v>0.52951311054747874</v>
      </c>
      <c r="R5377" s="6">
        <f t="shared" ca="1" si="640"/>
        <v>3.2252159124874415</v>
      </c>
      <c r="S5377" s="6">
        <f t="shared" ca="1" si="640"/>
        <v>1.2485158620224575</v>
      </c>
      <c r="T5377" s="6">
        <f t="shared" ca="1" si="639"/>
        <v>1.2311060917534733</v>
      </c>
      <c r="U5377" s="6">
        <f t="shared" ca="1" si="639"/>
        <v>0.92852866733693118</v>
      </c>
      <c r="V5377" s="6">
        <f t="shared" ca="1" si="639"/>
        <v>1.2715477610642185</v>
      </c>
      <c r="W5377" s="6">
        <f t="shared" ca="1" si="639"/>
        <v>1.6568362286236309</v>
      </c>
      <c r="X5377" s="6">
        <f t="shared" ca="1" si="639"/>
        <v>1.6079553308402861</v>
      </c>
      <c r="Y5377" s="6">
        <f t="shared" ca="1" si="639"/>
        <v>0.83449850989285346</v>
      </c>
      <c r="Z5377" s="6">
        <f t="shared" ca="1" si="639"/>
        <v>7.8974171666281318E-2</v>
      </c>
      <c r="AA5377" s="6">
        <f t="shared" ca="1" si="639"/>
        <v>4.5663225334026274</v>
      </c>
      <c r="AB5377" s="6">
        <f t="shared" ca="1" si="639"/>
        <v>0.98266237176626503</v>
      </c>
    </row>
    <row r="5378" spans="3:28" ht="21" x14ac:dyDescent="0.35">
      <c r="C5378" s="7">
        <f t="shared" ca="1" si="635"/>
        <v>39.579781195814718</v>
      </c>
      <c r="D5378" s="6">
        <f t="shared" ca="1" si="640"/>
        <v>1.3344549989109116</v>
      </c>
      <c r="E5378" s="6">
        <f t="shared" ca="1" si="640"/>
        <v>0.92785309277380734</v>
      </c>
      <c r="F5378" s="6">
        <f t="shared" ca="1" si="640"/>
        <v>3.5117465273246218</v>
      </c>
      <c r="G5378" s="6">
        <f t="shared" ca="1" si="640"/>
        <v>3.4101417570681258</v>
      </c>
      <c r="H5378" s="6">
        <f t="shared" ref="D5378:S5441" ca="1" si="641">-LN(1-RAND() )/0.8</f>
        <v>1.9095490968849811</v>
      </c>
      <c r="I5378" s="6">
        <f t="shared" ca="1" si="641"/>
        <v>0.43706397665651059</v>
      </c>
      <c r="J5378" s="6">
        <f t="shared" ca="1" si="641"/>
        <v>0.17454753152289468</v>
      </c>
      <c r="K5378" s="6">
        <f t="shared" ca="1" si="641"/>
        <v>0.80249266894492477</v>
      </c>
      <c r="L5378" s="6">
        <f t="shared" ca="1" si="641"/>
        <v>0.38243192464420223</v>
      </c>
      <c r="M5378" s="6">
        <f t="shared" ca="1" si="641"/>
        <v>0.15865852306049158</v>
      </c>
      <c r="N5378" s="6">
        <f t="shared" ca="1" si="641"/>
        <v>2.4621808734413033</v>
      </c>
      <c r="O5378" s="6">
        <f t="shared" ca="1" si="641"/>
        <v>0.17882341031534599</v>
      </c>
      <c r="P5378" s="6">
        <f t="shared" ca="1" si="641"/>
        <v>1.4572522687426355</v>
      </c>
      <c r="Q5378" s="6">
        <f t="shared" ca="1" si="641"/>
        <v>4.0614523401304385</v>
      </c>
      <c r="R5378" s="6">
        <f t="shared" ca="1" si="641"/>
        <v>2.758245196659602</v>
      </c>
      <c r="S5378" s="6">
        <f t="shared" ca="1" si="641"/>
        <v>0.85151965434852739</v>
      </c>
      <c r="T5378" s="6">
        <f t="shared" ca="1" si="639"/>
        <v>1.0343776994431038</v>
      </c>
      <c r="U5378" s="6">
        <f t="shared" ca="1" si="639"/>
        <v>1.0378305224781132</v>
      </c>
      <c r="V5378" s="6">
        <f t="shared" ca="1" si="639"/>
        <v>2.0134368807882153</v>
      </c>
      <c r="W5378" s="6">
        <f t="shared" ca="1" si="639"/>
        <v>2.5157767982995471</v>
      </c>
      <c r="X5378" s="6">
        <f t="shared" ca="1" si="639"/>
        <v>0.38473482248766777</v>
      </c>
      <c r="Y5378" s="6">
        <f t="shared" ca="1" si="639"/>
        <v>1.6208094534628166</v>
      </c>
      <c r="Z5378" s="6">
        <f t="shared" ca="1" si="639"/>
        <v>3.9473282174351532</v>
      </c>
      <c r="AA5378" s="6">
        <f t="shared" ca="1" si="639"/>
        <v>1.4173572390245375</v>
      </c>
      <c r="AB5378" s="6">
        <f t="shared" ca="1" si="639"/>
        <v>0.78971572096622789</v>
      </c>
    </row>
    <row r="5379" spans="3:28" ht="21" x14ac:dyDescent="0.35">
      <c r="C5379" s="7">
        <f t="shared" ca="1" si="635"/>
        <v>25.712056636255952</v>
      </c>
      <c r="D5379" s="6">
        <f t="shared" ca="1" si="641"/>
        <v>2.2535011097499833</v>
      </c>
      <c r="E5379" s="6">
        <f t="shared" ca="1" si="641"/>
        <v>4.4969640773389559</v>
      </c>
      <c r="F5379" s="6">
        <f t="shared" ca="1" si="641"/>
        <v>0.37608889258948247</v>
      </c>
      <c r="G5379" s="6">
        <f t="shared" ca="1" si="641"/>
        <v>0.12931551016260248</v>
      </c>
      <c r="H5379" s="6">
        <f t="shared" ca="1" si="641"/>
        <v>1.1203253900157928</v>
      </c>
      <c r="I5379" s="6">
        <f t="shared" ca="1" si="641"/>
        <v>0.2865558692604338</v>
      </c>
      <c r="J5379" s="6">
        <f t="shared" ca="1" si="641"/>
        <v>0.73594571694994293</v>
      </c>
      <c r="K5379" s="6">
        <f t="shared" ca="1" si="641"/>
        <v>0.31535056268806183</v>
      </c>
      <c r="L5379" s="6">
        <f t="shared" ca="1" si="641"/>
        <v>1.1133138948134391</v>
      </c>
      <c r="M5379" s="6">
        <f t="shared" ca="1" si="641"/>
        <v>0.27663003574356088</v>
      </c>
      <c r="N5379" s="6">
        <f t="shared" ca="1" si="641"/>
        <v>0.89317366113422536</v>
      </c>
      <c r="O5379" s="6">
        <f t="shared" ca="1" si="641"/>
        <v>0.41871590737801012</v>
      </c>
      <c r="P5379" s="6">
        <f t="shared" ca="1" si="641"/>
        <v>1.2569809992078678</v>
      </c>
      <c r="Q5379" s="6">
        <f t="shared" ca="1" si="641"/>
        <v>0.6881246720407308</v>
      </c>
      <c r="R5379" s="6">
        <f t="shared" ca="1" si="641"/>
        <v>4.3913115787697627</v>
      </c>
      <c r="S5379" s="6">
        <f t="shared" ca="1" si="641"/>
        <v>1.5680001722565464</v>
      </c>
      <c r="T5379" s="6">
        <f t="shared" ca="1" si="639"/>
        <v>0.15537482597175536</v>
      </c>
      <c r="U5379" s="6">
        <f t="shared" ca="1" si="639"/>
        <v>0.34627154603645605</v>
      </c>
      <c r="V5379" s="6">
        <f t="shared" ca="1" si="639"/>
        <v>0.15662998108065082</v>
      </c>
      <c r="W5379" s="6">
        <f t="shared" ca="1" si="639"/>
        <v>0.61842051240553275</v>
      </c>
      <c r="X5379" s="6">
        <f t="shared" ca="1" si="639"/>
        <v>0.37382373595011442</v>
      </c>
      <c r="Y5379" s="6">
        <f t="shared" ca="1" si="639"/>
        <v>0.88193365646459765</v>
      </c>
      <c r="Z5379" s="6">
        <f t="shared" ca="1" si="639"/>
        <v>2.1192997070481838</v>
      </c>
      <c r="AA5379" s="6">
        <f t="shared" ca="1" si="639"/>
        <v>0.57678703110411644</v>
      </c>
      <c r="AB5379" s="6">
        <f t="shared" ca="1" si="639"/>
        <v>0.16321759009514825</v>
      </c>
    </row>
    <row r="5380" spans="3:28" ht="21" x14ac:dyDescent="0.35">
      <c r="C5380" s="7">
        <f t="shared" ca="1" si="635"/>
        <v>30.444677815957807</v>
      </c>
      <c r="D5380" s="6">
        <f t="shared" ca="1" si="641"/>
        <v>1.151125320884729</v>
      </c>
      <c r="E5380" s="6">
        <f t="shared" ca="1" si="641"/>
        <v>0.67715012156609711</v>
      </c>
      <c r="F5380" s="6">
        <f t="shared" ca="1" si="641"/>
        <v>2.7631816655419565</v>
      </c>
      <c r="G5380" s="6">
        <f t="shared" ca="1" si="641"/>
        <v>2.3496390445388449</v>
      </c>
      <c r="H5380" s="6">
        <f t="shared" ca="1" si="641"/>
        <v>0.41473787406135054</v>
      </c>
      <c r="I5380" s="6">
        <f t="shared" ca="1" si="641"/>
        <v>1.503809023978701</v>
      </c>
      <c r="J5380" s="6">
        <f t="shared" ca="1" si="641"/>
        <v>1.9087294670371149</v>
      </c>
      <c r="K5380" s="6">
        <f t="shared" ca="1" si="641"/>
        <v>0.24450474092925542</v>
      </c>
      <c r="L5380" s="6">
        <f t="shared" ca="1" si="641"/>
        <v>1.3264232900965038</v>
      </c>
      <c r="M5380" s="6">
        <f t="shared" ca="1" si="641"/>
        <v>1.0292034664319687</v>
      </c>
      <c r="N5380" s="6">
        <f t="shared" ca="1" si="641"/>
        <v>9.0605035226724612E-2</v>
      </c>
      <c r="O5380" s="6">
        <f t="shared" ca="1" si="641"/>
        <v>1.1293373855753037</v>
      </c>
      <c r="P5380" s="6">
        <f t="shared" ca="1" si="641"/>
        <v>2.0142696850854591</v>
      </c>
      <c r="Q5380" s="6">
        <f t="shared" ca="1" si="641"/>
        <v>1.2251734323415913</v>
      </c>
      <c r="R5380" s="6">
        <f t="shared" ca="1" si="641"/>
        <v>1.6550447061706035</v>
      </c>
      <c r="S5380" s="6">
        <f t="shared" ca="1" si="641"/>
        <v>1.113526709172256</v>
      </c>
      <c r="T5380" s="6">
        <f t="shared" ca="1" si="639"/>
        <v>2.0465327913215221</v>
      </c>
      <c r="U5380" s="6">
        <f t="shared" ca="1" si="639"/>
        <v>0.36326305287201771</v>
      </c>
      <c r="V5380" s="6">
        <f t="shared" ca="1" si="639"/>
        <v>1.0019073791955651</v>
      </c>
      <c r="W5380" s="6">
        <f t="shared" ca="1" si="639"/>
        <v>1.9171213691026618</v>
      </c>
      <c r="X5380" s="6">
        <f t="shared" ca="1" si="639"/>
        <v>1.2577220154939821</v>
      </c>
      <c r="Y5380" s="6">
        <f t="shared" ca="1" si="639"/>
        <v>1.1483994478389523</v>
      </c>
      <c r="Z5380" s="6">
        <f t="shared" ca="1" si="639"/>
        <v>1.0817558701581942</v>
      </c>
      <c r="AA5380" s="6">
        <f t="shared" ca="1" si="639"/>
        <v>0.77696158576550489</v>
      </c>
      <c r="AB5380" s="6">
        <f t="shared" ca="1" si="639"/>
        <v>0.25455333557095045</v>
      </c>
    </row>
    <row r="5381" spans="3:28" ht="21" x14ac:dyDescent="0.35">
      <c r="C5381" s="7">
        <f t="shared" ca="1" si="635"/>
        <v>49.528528366174392</v>
      </c>
      <c r="D5381" s="6">
        <f t="shared" ca="1" si="641"/>
        <v>4.2340374007267449</v>
      </c>
      <c r="E5381" s="6">
        <f t="shared" ca="1" si="641"/>
        <v>6.6265618437451552</v>
      </c>
      <c r="F5381" s="6">
        <f t="shared" ca="1" si="641"/>
        <v>3.5520859026805507</v>
      </c>
      <c r="G5381" s="6">
        <f t="shared" ca="1" si="641"/>
        <v>8.4586905301594939</v>
      </c>
      <c r="H5381" s="6">
        <f t="shared" ca="1" si="641"/>
        <v>2.6847025636024067</v>
      </c>
      <c r="I5381" s="6">
        <f t="shared" ca="1" si="641"/>
        <v>0.124222988622525</v>
      </c>
      <c r="J5381" s="6">
        <f t="shared" ca="1" si="641"/>
        <v>0.6502827315904538</v>
      </c>
      <c r="K5381" s="6">
        <f t="shared" ca="1" si="641"/>
        <v>0.67597988176191837</v>
      </c>
      <c r="L5381" s="6">
        <f t="shared" ca="1" si="641"/>
        <v>0.3120227634375381</v>
      </c>
      <c r="M5381" s="6">
        <f t="shared" ca="1" si="641"/>
        <v>0.40928168608960885</v>
      </c>
      <c r="N5381" s="6">
        <f t="shared" ca="1" si="641"/>
        <v>0.29236779654864942</v>
      </c>
      <c r="O5381" s="6">
        <f t="shared" ca="1" si="641"/>
        <v>1.0673294083954232</v>
      </c>
      <c r="P5381" s="6">
        <f t="shared" ca="1" si="641"/>
        <v>1.2495390063696024E-2</v>
      </c>
      <c r="Q5381" s="6">
        <f t="shared" ca="1" si="641"/>
        <v>0.94273007256897479</v>
      </c>
      <c r="R5381" s="6">
        <f t="shared" ca="1" si="641"/>
        <v>0.27513444748708415</v>
      </c>
      <c r="S5381" s="6">
        <f t="shared" ca="1" si="641"/>
        <v>2.4727703606906193</v>
      </c>
      <c r="T5381" s="6">
        <f t="shared" ca="1" si="639"/>
        <v>0.80021390981570573</v>
      </c>
      <c r="U5381" s="6">
        <f t="shared" ca="1" si="639"/>
        <v>6.2404847552513118E-2</v>
      </c>
      <c r="V5381" s="6">
        <f t="shared" ca="1" si="639"/>
        <v>0.28428333223724528</v>
      </c>
      <c r="W5381" s="6">
        <f t="shared" ca="1" si="639"/>
        <v>0.44854455356398321</v>
      </c>
      <c r="X5381" s="6">
        <f t="shared" ca="1" si="639"/>
        <v>1.0659589887200556</v>
      </c>
      <c r="Y5381" s="6">
        <f t="shared" ca="1" si="639"/>
        <v>1.8367635367726811</v>
      </c>
      <c r="Z5381" s="6">
        <f t="shared" ca="1" si="639"/>
        <v>0.45802832127718518</v>
      </c>
      <c r="AA5381" s="6">
        <f t="shared" ca="1" si="639"/>
        <v>10.625404357475524</v>
      </c>
      <c r="AB5381" s="6">
        <f t="shared" ca="1" si="639"/>
        <v>1.1562307505886624</v>
      </c>
    </row>
    <row r="5382" spans="3:28" ht="21" x14ac:dyDescent="0.35">
      <c r="C5382" s="7">
        <f t="shared" ca="1" si="635"/>
        <v>22.011028359320832</v>
      </c>
      <c r="D5382" s="6">
        <f t="shared" ca="1" si="641"/>
        <v>1.0087232830861865</v>
      </c>
      <c r="E5382" s="6">
        <f t="shared" ca="1" si="641"/>
        <v>3.0489653086782997</v>
      </c>
      <c r="F5382" s="6">
        <f t="shared" ca="1" si="641"/>
        <v>0.14110596387984184</v>
      </c>
      <c r="G5382" s="6">
        <f t="shared" ca="1" si="641"/>
        <v>3.1956671210854062E-2</v>
      </c>
      <c r="H5382" s="6">
        <f t="shared" ca="1" si="641"/>
        <v>1.2751566144386068</v>
      </c>
      <c r="I5382" s="6">
        <f t="shared" ca="1" si="641"/>
        <v>0.33052156924222753</v>
      </c>
      <c r="J5382" s="6">
        <f t="shared" ca="1" si="641"/>
        <v>0.64431843034818437</v>
      </c>
      <c r="K5382" s="6">
        <f t="shared" ca="1" si="641"/>
        <v>1.9114206956293929</v>
      </c>
      <c r="L5382" s="6">
        <f t="shared" ca="1" si="641"/>
        <v>1.6732868825817107E-2</v>
      </c>
      <c r="M5382" s="6">
        <f t="shared" ca="1" si="641"/>
        <v>0.29216890061626438</v>
      </c>
      <c r="N5382" s="6">
        <f t="shared" ca="1" si="641"/>
        <v>4.5920179694893835E-2</v>
      </c>
      <c r="O5382" s="6">
        <f t="shared" ca="1" si="641"/>
        <v>0.95576505355403907</v>
      </c>
      <c r="P5382" s="6">
        <f t="shared" ca="1" si="641"/>
        <v>1.3128231103660528</v>
      </c>
      <c r="Q5382" s="6">
        <f t="shared" ca="1" si="641"/>
        <v>2.1182815395819583</v>
      </c>
      <c r="R5382" s="6">
        <f t="shared" ca="1" si="641"/>
        <v>0.67235211388452842</v>
      </c>
      <c r="S5382" s="6">
        <f t="shared" ca="1" si="641"/>
        <v>1.1866442870925511</v>
      </c>
      <c r="T5382" s="6">
        <f t="shared" ca="1" si="639"/>
        <v>2.2448690916571707</v>
      </c>
      <c r="U5382" s="6">
        <f t="shared" ca="1" si="639"/>
        <v>0.12494409261282306</v>
      </c>
      <c r="V5382" s="6">
        <f t="shared" ca="1" si="639"/>
        <v>0.53118853152458834</v>
      </c>
      <c r="W5382" s="6">
        <f t="shared" ca="1" si="639"/>
        <v>0.4102111542235673</v>
      </c>
      <c r="X5382" s="6">
        <f t="shared" ca="1" si="639"/>
        <v>1.2339761403704221</v>
      </c>
      <c r="Y5382" s="6">
        <f t="shared" ca="1" si="639"/>
        <v>0.45612221356629262</v>
      </c>
      <c r="Z5382" s="6">
        <f t="shared" ca="1" si="639"/>
        <v>0.22697835707119535</v>
      </c>
      <c r="AA5382" s="6">
        <f t="shared" ca="1" si="639"/>
        <v>0.62326983430872362</v>
      </c>
      <c r="AB5382" s="6">
        <f t="shared" ca="1" si="639"/>
        <v>1.1666123538563475</v>
      </c>
    </row>
    <row r="5383" spans="3:28" ht="21" x14ac:dyDescent="0.35">
      <c r="C5383" s="7">
        <f t="shared" ca="1" si="635"/>
        <v>37.358144274310966</v>
      </c>
      <c r="D5383" s="6">
        <f t="shared" ca="1" si="641"/>
        <v>2.5685034548667054</v>
      </c>
      <c r="E5383" s="6">
        <f t="shared" ca="1" si="641"/>
        <v>1.8918985035674485</v>
      </c>
      <c r="F5383" s="6">
        <f t="shared" ca="1" si="641"/>
        <v>1.4832632009230089</v>
      </c>
      <c r="G5383" s="6">
        <f t="shared" ca="1" si="641"/>
        <v>1.3908674157289562</v>
      </c>
      <c r="H5383" s="6">
        <f t="shared" ca="1" si="641"/>
        <v>1.0680766956846162</v>
      </c>
      <c r="I5383" s="6">
        <f t="shared" ca="1" si="641"/>
        <v>0.75644567438287869</v>
      </c>
      <c r="J5383" s="6">
        <f t="shared" ca="1" si="641"/>
        <v>1.4891449423827476</v>
      </c>
      <c r="K5383" s="6">
        <f t="shared" ca="1" si="641"/>
        <v>1.7344109194864732</v>
      </c>
      <c r="L5383" s="6">
        <f t="shared" ca="1" si="641"/>
        <v>0.32741768568493734</v>
      </c>
      <c r="M5383" s="6">
        <f t="shared" ca="1" si="641"/>
        <v>0.11209318699822038</v>
      </c>
      <c r="N5383" s="6">
        <f t="shared" ca="1" si="641"/>
        <v>0.98599735128603172</v>
      </c>
      <c r="O5383" s="6">
        <f t="shared" ca="1" si="641"/>
        <v>0.95620885916459464</v>
      </c>
      <c r="P5383" s="6">
        <f t="shared" ca="1" si="641"/>
        <v>0.23572360678701881</v>
      </c>
      <c r="Q5383" s="6">
        <f t="shared" ca="1" si="641"/>
        <v>3.0987271830509879</v>
      </c>
      <c r="R5383" s="6">
        <f t="shared" ca="1" si="641"/>
        <v>0.38347300335801449</v>
      </c>
      <c r="S5383" s="6">
        <f t="shared" ca="1" si="641"/>
        <v>0.50060671166703152</v>
      </c>
      <c r="T5383" s="6">
        <f t="shared" ca="1" si="639"/>
        <v>1.6152043653411203</v>
      </c>
      <c r="U5383" s="6">
        <f t="shared" ca="1" si="639"/>
        <v>2.7868668723685879</v>
      </c>
      <c r="V5383" s="6">
        <f t="shared" ca="1" si="639"/>
        <v>2.3743657307805006</v>
      </c>
      <c r="W5383" s="6">
        <f t="shared" ca="1" si="639"/>
        <v>1.3126918476247587</v>
      </c>
      <c r="X5383" s="6">
        <f t="shared" ca="1" si="639"/>
        <v>0.63897781930148501</v>
      </c>
      <c r="Y5383" s="6">
        <f t="shared" ca="1" si="639"/>
        <v>3.9026226180942127</v>
      </c>
      <c r="Z5383" s="6">
        <f t="shared" ca="1" si="639"/>
        <v>4.1578025087019919</v>
      </c>
      <c r="AA5383" s="6">
        <f t="shared" ca="1" si="639"/>
        <v>0.34953075851497073</v>
      </c>
      <c r="AB5383" s="6">
        <f t="shared" ca="1" si="639"/>
        <v>1.2372233585636663</v>
      </c>
    </row>
    <row r="5384" spans="3:28" ht="21" x14ac:dyDescent="0.35">
      <c r="C5384" s="7">
        <f t="shared" ca="1" si="635"/>
        <v>33.554108560718433</v>
      </c>
      <c r="D5384" s="6">
        <f t="shared" ca="1" si="641"/>
        <v>2.0065186390274379</v>
      </c>
      <c r="E5384" s="6">
        <f t="shared" ca="1" si="641"/>
        <v>1.7988827016499502</v>
      </c>
      <c r="F5384" s="6">
        <f t="shared" ca="1" si="641"/>
        <v>0.84868685093368335</v>
      </c>
      <c r="G5384" s="6">
        <f t="shared" ca="1" si="641"/>
        <v>0.87642431032282619</v>
      </c>
      <c r="H5384" s="6">
        <f t="shared" ca="1" si="641"/>
        <v>1.8995145989141482</v>
      </c>
      <c r="I5384" s="6">
        <f t="shared" ca="1" si="641"/>
        <v>4.8030179623089371</v>
      </c>
      <c r="J5384" s="6">
        <f t="shared" ca="1" si="641"/>
        <v>0.68402295665193591</v>
      </c>
      <c r="K5384" s="6">
        <f t="shared" ca="1" si="641"/>
        <v>2.2868880866625703</v>
      </c>
      <c r="L5384" s="6">
        <f t="shared" ca="1" si="641"/>
        <v>1.0934379959396414</v>
      </c>
      <c r="M5384" s="6">
        <f t="shared" ca="1" si="641"/>
        <v>0.19633251896991749</v>
      </c>
      <c r="N5384" s="6">
        <f t="shared" ca="1" si="641"/>
        <v>1.9222059763057249</v>
      </c>
      <c r="O5384" s="6">
        <f t="shared" ca="1" si="641"/>
        <v>2.2209520635232218</v>
      </c>
      <c r="P5384" s="6">
        <f t="shared" ca="1" si="641"/>
        <v>2.8419985914905119</v>
      </c>
      <c r="Q5384" s="6">
        <f t="shared" ca="1" si="641"/>
        <v>9.986903259489098E-2</v>
      </c>
      <c r="R5384" s="6">
        <f t="shared" ca="1" si="641"/>
        <v>1.2945193004042479</v>
      </c>
      <c r="S5384" s="6">
        <f t="shared" ca="1" si="641"/>
        <v>0.30533370659801728</v>
      </c>
      <c r="T5384" s="6">
        <f t="shared" ca="1" si="639"/>
        <v>1.1613760478656758</v>
      </c>
      <c r="U5384" s="6">
        <f t="shared" ca="1" si="639"/>
        <v>0.32818174493584412</v>
      </c>
      <c r="V5384" s="6">
        <f t="shared" ref="T5384:AB5447" ca="1" si="642">-LN(1-RAND() )/0.8</f>
        <v>0.21552082572406622</v>
      </c>
      <c r="W5384" s="6">
        <f t="shared" ca="1" si="642"/>
        <v>3.9371919660960439E-3</v>
      </c>
      <c r="X5384" s="6">
        <f t="shared" ca="1" si="642"/>
        <v>0.60434687669507503</v>
      </c>
      <c r="Y5384" s="6">
        <f t="shared" ca="1" si="642"/>
        <v>2.3768912099909318</v>
      </c>
      <c r="Z5384" s="6">
        <f t="shared" ca="1" si="642"/>
        <v>0.83058359009138361</v>
      </c>
      <c r="AA5384" s="6">
        <f t="shared" ca="1" si="642"/>
        <v>1.2437834014752567</v>
      </c>
      <c r="AB5384" s="6">
        <f t="shared" ca="1" si="642"/>
        <v>1.610882379676442</v>
      </c>
    </row>
    <row r="5385" spans="3:28" ht="21" x14ac:dyDescent="0.35">
      <c r="C5385" s="7">
        <f t="shared" ca="1" si="635"/>
        <v>23.937466639881823</v>
      </c>
      <c r="D5385" s="6">
        <f t="shared" ca="1" si="641"/>
        <v>0.84005872646561242</v>
      </c>
      <c r="E5385" s="6">
        <f t="shared" ca="1" si="641"/>
        <v>1.3863549179210957</v>
      </c>
      <c r="F5385" s="6">
        <f t="shared" ca="1" si="641"/>
        <v>0.37987860527175987</v>
      </c>
      <c r="G5385" s="6">
        <f t="shared" ca="1" si="641"/>
        <v>0.30192164656033571</v>
      </c>
      <c r="H5385" s="6">
        <f t="shared" ca="1" si="641"/>
        <v>8.9235294397793971E-2</v>
      </c>
      <c r="I5385" s="6">
        <f t="shared" ca="1" si="641"/>
        <v>1.5527281048309043</v>
      </c>
      <c r="J5385" s="6">
        <f t="shared" ca="1" si="641"/>
        <v>0.40272900491189784</v>
      </c>
      <c r="K5385" s="6">
        <f t="shared" ca="1" si="641"/>
        <v>5.3686466728004518</v>
      </c>
      <c r="L5385" s="6">
        <f t="shared" ca="1" si="641"/>
        <v>0.30407180609654566</v>
      </c>
      <c r="M5385" s="6">
        <f t="shared" ca="1" si="641"/>
        <v>0.66073946934249028</v>
      </c>
      <c r="N5385" s="6">
        <f t="shared" ca="1" si="641"/>
        <v>1.2786976289753753</v>
      </c>
      <c r="O5385" s="6">
        <f t="shared" ca="1" si="641"/>
        <v>1.0120456464343579</v>
      </c>
      <c r="P5385" s="6">
        <f t="shared" ca="1" si="641"/>
        <v>0.35226107329675727</v>
      </c>
      <c r="Q5385" s="6">
        <f t="shared" ca="1" si="641"/>
        <v>0.26618780843375145</v>
      </c>
      <c r="R5385" s="6">
        <f t="shared" ca="1" si="641"/>
        <v>0.53303668101523516</v>
      </c>
      <c r="S5385" s="6">
        <f t="shared" ca="1" si="641"/>
        <v>0.72452837288562388</v>
      </c>
      <c r="T5385" s="6">
        <f t="shared" ca="1" si="642"/>
        <v>1.6365806292423395</v>
      </c>
      <c r="U5385" s="6">
        <f t="shared" ca="1" si="642"/>
        <v>0.95811311673808908</v>
      </c>
      <c r="V5385" s="6">
        <f t="shared" ca="1" si="642"/>
        <v>7.4440686255805466E-2</v>
      </c>
      <c r="W5385" s="6">
        <f t="shared" ca="1" si="642"/>
        <v>0.18967076150935144</v>
      </c>
      <c r="X5385" s="6">
        <f t="shared" ca="1" si="642"/>
        <v>3.0102731489023014</v>
      </c>
      <c r="Y5385" s="6">
        <f t="shared" ca="1" si="642"/>
        <v>0.22562541860699384</v>
      </c>
      <c r="Z5385" s="6">
        <f t="shared" ca="1" si="642"/>
        <v>1.0958626165733525</v>
      </c>
      <c r="AA5385" s="6">
        <f t="shared" ca="1" si="642"/>
        <v>0.30895318358017476</v>
      </c>
      <c r="AB5385" s="6">
        <f t="shared" ca="1" si="642"/>
        <v>0.98482561883342623</v>
      </c>
    </row>
    <row r="5386" spans="3:28" ht="21" x14ac:dyDescent="0.35">
      <c r="C5386" s="7">
        <f t="shared" ca="1" si="635"/>
        <v>33.941076367011441</v>
      </c>
      <c r="D5386" s="6">
        <f t="shared" ca="1" si="641"/>
        <v>1.5786216644604234</v>
      </c>
      <c r="E5386" s="6">
        <f t="shared" ca="1" si="641"/>
        <v>4.3646136918333518</v>
      </c>
      <c r="F5386" s="6">
        <f t="shared" ca="1" si="641"/>
        <v>2.2294821597405892</v>
      </c>
      <c r="G5386" s="6">
        <f t="shared" ca="1" si="641"/>
        <v>0.21824637246618142</v>
      </c>
      <c r="H5386" s="6">
        <f t="shared" ca="1" si="641"/>
        <v>4.878410893633057</v>
      </c>
      <c r="I5386" s="6">
        <f t="shared" ca="1" si="641"/>
        <v>0.67817453404203665</v>
      </c>
      <c r="J5386" s="6">
        <f t="shared" ca="1" si="641"/>
        <v>9.9876720252399132E-2</v>
      </c>
      <c r="K5386" s="6">
        <f t="shared" ca="1" si="641"/>
        <v>0.3071068031355752</v>
      </c>
      <c r="L5386" s="6">
        <f t="shared" ca="1" si="641"/>
        <v>0.92329265135493688</v>
      </c>
      <c r="M5386" s="6">
        <f t="shared" ca="1" si="641"/>
        <v>2.2127301578508742</v>
      </c>
      <c r="N5386" s="6">
        <f t="shared" ca="1" si="641"/>
        <v>3.5343754848165108</v>
      </c>
      <c r="O5386" s="6">
        <f t="shared" ca="1" si="641"/>
        <v>0.94470467953494008</v>
      </c>
      <c r="P5386" s="6">
        <f t="shared" ca="1" si="641"/>
        <v>0.78678503070524397</v>
      </c>
      <c r="Q5386" s="6">
        <f t="shared" ca="1" si="641"/>
        <v>0.45354551741534938</v>
      </c>
      <c r="R5386" s="6">
        <f t="shared" ca="1" si="641"/>
        <v>1.4829059502815962</v>
      </c>
      <c r="S5386" s="6">
        <f t="shared" ca="1" si="641"/>
        <v>0.39193783780506269</v>
      </c>
      <c r="T5386" s="6">
        <f t="shared" ca="1" si="642"/>
        <v>1.0736009718684116</v>
      </c>
      <c r="U5386" s="6">
        <f t="shared" ca="1" si="642"/>
        <v>0.72985863342259871</v>
      </c>
      <c r="V5386" s="6">
        <f t="shared" ca="1" si="642"/>
        <v>1.4696256407984842</v>
      </c>
      <c r="W5386" s="6">
        <f t="shared" ca="1" si="642"/>
        <v>0.306325797879693</v>
      </c>
      <c r="X5386" s="6">
        <f t="shared" ca="1" si="642"/>
        <v>1.2042465890802814</v>
      </c>
      <c r="Y5386" s="6">
        <f t="shared" ca="1" si="642"/>
        <v>2.3978997970301927</v>
      </c>
      <c r="Z5386" s="6">
        <f t="shared" ca="1" si="642"/>
        <v>0.21384846285079537</v>
      </c>
      <c r="AA5386" s="6">
        <f t="shared" ca="1" si="642"/>
        <v>1.3151966636783585</v>
      </c>
      <c r="AB5386" s="6">
        <f t="shared" ca="1" si="642"/>
        <v>0.14566366107450013</v>
      </c>
    </row>
    <row r="5387" spans="3:28" ht="21" x14ac:dyDescent="0.35">
      <c r="C5387" s="7">
        <f t="shared" ca="1" si="635"/>
        <v>36.392889574212376</v>
      </c>
      <c r="D5387" s="6">
        <f t="shared" ca="1" si="641"/>
        <v>0.93892259837189196</v>
      </c>
      <c r="E5387" s="6">
        <f t="shared" ca="1" si="641"/>
        <v>0.26613603953115794</v>
      </c>
      <c r="F5387" s="6">
        <f t="shared" ca="1" si="641"/>
        <v>0.66713271653253559</v>
      </c>
      <c r="G5387" s="6">
        <f t="shared" ca="1" si="641"/>
        <v>0.83996760884898658</v>
      </c>
      <c r="H5387" s="6">
        <f t="shared" ca="1" si="641"/>
        <v>1.320545690755947</v>
      </c>
      <c r="I5387" s="6">
        <f t="shared" ca="1" si="641"/>
        <v>6.8396349671744368</v>
      </c>
      <c r="J5387" s="6">
        <f t="shared" ca="1" si="641"/>
        <v>0.42049213120497453</v>
      </c>
      <c r="K5387" s="6">
        <f t="shared" ca="1" si="641"/>
        <v>0.23871705400792401</v>
      </c>
      <c r="L5387" s="6">
        <f t="shared" ca="1" si="641"/>
        <v>2.8114897912614745</v>
      </c>
      <c r="M5387" s="6">
        <f t="shared" ca="1" si="641"/>
        <v>4.5223622146513405</v>
      </c>
      <c r="N5387" s="6">
        <f t="shared" ca="1" si="641"/>
        <v>1.7460793066049141</v>
      </c>
      <c r="O5387" s="6">
        <f t="shared" ca="1" si="641"/>
        <v>1.072771460994888</v>
      </c>
      <c r="P5387" s="6">
        <f t="shared" ca="1" si="641"/>
        <v>1.851863283179277</v>
      </c>
      <c r="Q5387" s="6">
        <f t="shared" ca="1" si="641"/>
        <v>0.85452945061071461</v>
      </c>
      <c r="R5387" s="6">
        <f t="shared" ca="1" si="641"/>
        <v>1.1878907225005024</v>
      </c>
      <c r="S5387" s="6">
        <f t="shared" ca="1" si="641"/>
        <v>3.739902682773022</v>
      </c>
      <c r="T5387" s="6">
        <f t="shared" ca="1" si="642"/>
        <v>1.5501654926165758</v>
      </c>
      <c r="U5387" s="6">
        <f t="shared" ca="1" si="642"/>
        <v>1.2323153513334975</v>
      </c>
      <c r="V5387" s="6">
        <f t="shared" ca="1" si="642"/>
        <v>0.56263846961203512</v>
      </c>
      <c r="W5387" s="6">
        <f t="shared" ca="1" si="642"/>
        <v>7.9086218558729895E-2</v>
      </c>
      <c r="X5387" s="6">
        <f t="shared" ca="1" si="642"/>
        <v>1.8509284225752016</v>
      </c>
      <c r="Y5387" s="6">
        <f t="shared" ca="1" si="642"/>
        <v>0.6411688843476202</v>
      </c>
      <c r="Z5387" s="6">
        <f t="shared" ca="1" si="642"/>
        <v>0.53721812133426861</v>
      </c>
      <c r="AA5387" s="6">
        <f t="shared" ca="1" si="642"/>
        <v>0.45969962287038491</v>
      </c>
      <c r="AB5387" s="6">
        <f t="shared" ca="1" si="642"/>
        <v>0.16123127196007755</v>
      </c>
    </row>
    <row r="5388" spans="3:28" ht="21" x14ac:dyDescent="0.35">
      <c r="C5388" s="7">
        <f t="shared" ca="1" si="635"/>
        <v>28.70027320506895</v>
      </c>
      <c r="D5388" s="6">
        <f t="shared" ca="1" si="641"/>
        <v>1.6912745738141899</v>
      </c>
      <c r="E5388" s="6">
        <f t="shared" ca="1" si="641"/>
        <v>1.057720433328575</v>
      </c>
      <c r="F5388" s="6">
        <f t="shared" ca="1" si="641"/>
        <v>0.40365008955191128</v>
      </c>
      <c r="G5388" s="6">
        <f t="shared" ca="1" si="641"/>
        <v>0.67918837387004249</v>
      </c>
      <c r="H5388" s="6">
        <f t="shared" ca="1" si="641"/>
        <v>0.10581631944027108</v>
      </c>
      <c r="I5388" s="6">
        <f t="shared" ca="1" si="641"/>
        <v>0.49073797387361884</v>
      </c>
      <c r="J5388" s="6">
        <f t="shared" ca="1" si="641"/>
        <v>4.243453581726726</v>
      </c>
      <c r="K5388" s="6">
        <f t="shared" ca="1" si="641"/>
        <v>1.2770366441887888</v>
      </c>
      <c r="L5388" s="6">
        <f t="shared" ca="1" si="641"/>
        <v>6.4752122308501525E-2</v>
      </c>
      <c r="M5388" s="6">
        <f t="shared" ca="1" si="641"/>
        <v>2.2226909113599667</v>
      </c>
      <c r="N5388" s="6">
        <f t="shared" ca="1" si="641"/>
        <v>0.74361286791308989</v>
      </c>
      <c r="O5388" s="6">
        <f t="shared" ca="1" si="641"/>
        <v>0.28665153339076033</v>
      </c>
      <c r="P5388" s="6">
        <f t="shared" ca="1" si="641"/>
        <v>1.7943069128847835</v>
      </c>
      <c r="Q5388" s="6">
        <f t="shared" ca="1" si="641"/>
        <v>1.0156664944926479</v>
      </c>
      <c r="R5388" s="6">
        <f t="shared" ca="1" si="641"/>
        <v>1.971831798040718E-3</v>
      </c>
      <c r="S5388" s="6">
        <f t="shared" ca="1" si="641"/>
        <v>0.63501022721813105</v>
      </c>
      <c r="T5388" s="6">
        <f t="shared" ca="1" si="642"/>
        <v>0.38501112858731829</v>
      </c>
      <c r="U5388" s="6">
        <f t="shared" ca="1" si="642"/>
        <v>0.59692259990685381</v>
      </c>
      <c r="V5388" s="6">
        <f t="shared" ca="1" si="642"/>
        <v>8.3004683629896187E-2</v>
      </c>
      <c r="W5388" s="6">
        <f t="shared" ca="1" si="642"/>
        <v>1.289623089480997</v>
      </c>
      <c r="X5388" s="6">
        <f t="shared" ca="1" si="642"/>
        <v>1.4218234182267566</v>
      </c>
      <c r="Y5388" s="6">
        <f t="shared" ca="1" si="642"/>
        <v>1.7431442274547109</v>
      </c>
      <c r="Z5388" s="6">
        <f t="shared" ca="1" si="642"/>
        <v>2.2222456146584763E-2</v>
      </c>
      <c r="AA5388" s="6">
        <f t="shared" ca="1" si="642"/>
        <v>4.1107043696712005</v>
      </c>
      <c r="AB5388" s="6">
        <f t="shared" ca="1" si="642"/>
        <v>2.3342763408045868</v>
      </c>
    </row>
    <row r="5389" spans="3:28" ht="21" x14ac:dyDescent="0.35">
      <c r="C5389" s="7">
        <f t="shared" ca="1" si="635"/>
        <v>38.815946767150685</v>
      </c>
      <c r="D5389" s="6">
        <f t="shared" ca="1" si="641"/>
        <v>1.1567418914561611</v>
      </c>
      <c r="E5389" s="6">
        <f t="shared" ca="1" si="641"/>
        <v>2.0957703756177484</v>
      </c>
      <c r="F5389" s="6">
        <f t="shared" ca="1" si="641"/>
        <v>1.2918074296623396E-2</v>
      </c>
      <c r="G5389" s="6">
        <f t="shared" ca="1" si="641"/>
        <v>0.18083538996430704</v>
      </c>
      <c r="H5389" s="6">
        <f t="shared" ca="1" si="641"/>
        <v>1.03274185935388</v>
      </c>
      <c r="I5389" s="6">
        <f t="shared" ca="1" si="641"/>
        <v>3.1732816588338562</v>
      </c>
      <c r="J5389" s="6">
        <f t="shared" ca="1" si="641"/>
        <v>1.8762291521810681</v>
      </c>
      <c r="K5389" s="6">
        <f t="shared" ca="1" si="641"/>
        <v>0.60838826804575818</v>
      </c>
      <c r="L5389" s="6">
        <f t="shared" ca="1" si="641"/>
        <v>1.4608927764182391</v>
      </c>
      <c r="M5389" s="6">
        <f t="shared" ca="1" si="641"/>
        <v>0.85960305304193108</v>
      </c>
      <c r="N5389" s="6">
        <f t="shared" ca="1" si="641"/>
        <v>3.1761133662477627</v>
      </c>
      <c r="O5389" s="6">
        <f t="shared" ca="1" si="641"/>
        <v>3.3173756813340813</v>
      </c>
      <c r="P5389" s="6">
        <f t="shared" ca="1" si="641"/>
        <v>1.1080798934149698</v>
      </c>
      <c r="Q5389" s="6">
        <f t="shared" ca="1" si="641"/>
        <v>1.0571457833077476</v>
      </c>
      <c r="R5389" s="6">
        <f t="shared" ca="1" si="641"/>
        <v>0.86525989591190533</v>
      </c>
      <c r="S5389" s="6">
        <f t="shared" ca="1" si="641"/>
        <v>2.0420371626408502</v>
      </c>
      <c r="T5389" s="6">
        <f t="shared" ca="1" si="642"/>
        <v>2.3830732863691173</v>
      </c>
      <c r="U5389" s="6">
        <f t="shared" ca="1" si="642"/>
        <v>0.11882956008034458</v>
      </c>
      <c r="V5389" s="6">
        <f t="shared" ca="1" si="642"/>
        <v>2.8855029989359369</v>
      </c>
      <c r="W5389" s="6">
        <f t="shared" ca="1" si="642"/>
        <v>0.5195268954422354</v>
      </c>
      <c r="X5389" s="6">
        <f t="shared" ca="1" si="642"/>
        <v>0.71362822356982103</v>
      </c>
      <c r="Y5389" s="6">
        <f t="shared" ca="1" si="642"/>
        <v>1.4409867151030875</v>
      </c>
      <c r="Z5389" s="6">
        <f t="shared" ca="1" si="642"/>
        <v>1.5247919901036411</v>
      </c>
      <c r="AA5389" s="6">
        <f t="shared" ca="1" si="642"/>
        <v>2.2935845613302566</v>
      </c>
      <c r="AB5389" s="6">
        <f t="shared" ca="1" si="642"/>
        <v>2.9126082541493514</v>
      </c>
    </row>
    <row r="5390" spans="3:28" ht="21" x14ac:dyDescent="0.35">
      <c r="C5390" s="7">
        <f t="shared" ref="C5390:C5453" ca="1" si="643">SUM(D5390:AB5390)</f>
        <v>31.541016167872304</v>
      </c>
      <c r="D5390" s="6">
        <f t="shared" ca="1" si="641"/>
        <v>0.67961250934358819</v>
      </c>
      <c r="E5390" s="6">
        <f t="shared" ca="1" si="641"/>
        <v>0.52545117936689367</v>
      </c>
      <c r="F5390" s="6">
        <f t="shared" ca="1" si="641"/>
        <v>2.3942762327293408</v>
      </c>
      <c r="G5390" s="6">
        <f t="shared" ca="1" si="641"/>
        <v>0.84240743272736085</v>
      </c>
      <c r="H5390" s="6">
        <f t="shared" ca="1" si="641"/>
        <v>1.9232066672521768</v>
      </c>
      <c r="I5390" s="6">
        <f t="shared" ca="1" si="641"/>
        <v>1.2357133708641723</v>
      </c>
      <c r="J5390" s="6">
        <f t="shared" ca="1" si="641"/>
        <v>3.7548062548177596</v>
      </c>
      <c r="K5390" s="6">
        <f t="shared" ca="1" si="641"/>
        <v>0.16709550044425622</v>
      </c>
      <c r="L5390" s="6">
        <f t="shared" ca="1" si="641"/>
        <v>3.1468231475160625E-2</v>
      </c>
      <c r="M5390" s="6">
        <f t="shared" ca="1" si="641"/>
        <v>9.3014099715661547E-2</v>
      </c>
      <c r="N5390" s="6">
        <f t="shared" ca="1" si="641"/>
        <v>2.7522595893021196</v>
      </c>
      <c r="O5390" s="6">
        <f t="shared" ca="1" si="641"/>
        <v>1.620301324055174</v>
      </c>
      <c r="P5390" s="6">
        <f t="shared" ca="1" si="641"/>
        <v>1.141645600554138</v>
      </c>
      <c r="Q5390" s="6">
        <f t="shared" ca="1" si="641"/>
        <v>0.74337797849831189</v>
      </c>
      <c r="R5390" s="6">
        <f t="shared" ca="1" si="641"/>
        <v>0.8260804449790129</v>
      </c>
      <c r="S5390" s="6">
        <f t="shared" ca="1" si="641"/>
        <v>0.26884125164941219</v>
      </c>
      <c r="T5390" s="6">
        <f t="shared" ca="1" si="642"/>
        <v>3.5111805200080302E-2</v>
      </c>
      <c r="U5390" s="6">
        <f t="shared" ca="1" si="642"/>
        <v>0.2815674097211468</v>
      </c>
      <c r="V5390" s="6">
        <f t="shared" ca="1" si="642"/>
        <v>5.7216814151624869</v>
      </c>
      <c r="W5390" s="6">
        <f t="shared" ca="1" si="642"/>
        <v>1.0598788920339666</v>
      </c>
      <c r="X5390" s="6">
        <f t="shared" ca="1" si="642"/>
        <v>0.18789540590503737</v>
      </c>
      <c r="Y5390" s="6">
        <f t="shared" ca="1" si="642"/>
        <v>0.62120432923642677</v>
      </c>
      <c r="Z5390" s="6">
        <f t="shared" ca="1" si="642"/>
        <v>0.93405315769948105</v>
      </c>
      <c r="AA5390" s="6">
        <f t="shared" ca="1" si="642"/>
        <v>2.8974526685576154</v>
      </c>
      <c r="AB5390" s="6">
        <f t="shared" ca="1" si="642"/>
        <v>0.80261341658151586</v>
      </c>
    </row>
    <row r="5391" spans="3:28" ht="21" x14ac:dyDescent="0.35">
      <c r="C5391" s="7">
        <f t="shared" ca="1" si="643"/>
        <v>16.709174257228145</v>
      </c>
      <c r="D5391" s="6">
        <f t="shared" ca="1" si="641"/>
        <v>0.42151147477310841</v>
      </c>
      <c r="E5391" s="6">
        <f t="shared" ca="1" si="641"/>
        <v>3.7112796414197229E-2</v>
      </c>
      <c r="F5391" s="6">
        <f t="shared" ca="1" si="641"/>
        <v>1.2437572566054043</v>
      </c>
      <c r="G5391" s="6">
        <f t="shared" ca="1" si="641"/>
        <v>0.51179550488726266</v>
      </c>
      <c r="H5391" s="6">
        <f t="shared" ca="1" si="641"/>
        <v>0.29950764840328298</v>
      </c>
      <c r="I5391" s="6">
        <f t="shared" ca="1" si="641"/>
        <v>1.5017233231586824</v>
      </c>
      <c r="J5391" s="6">
        <f t="shared" ca="1" si="641"/>
        <v>0.5995153632408956</v>
      </c>
      <c r="K5391" s="6">
        <f t="shared" ca="1" si="641"/>
        <v>0.88836420102077507</v>
      </c>
      <c r="L5391" s="6">
        <f t="shared" ca="1" si="641"/>
        <v>1.131239635220457</v>
      </c>
      <c r="M5391" s="6">
        <f t="shared" ca="1" si="641"/>
        <v>0.12564768999973405</v>
      </c>
      <c r="N5391" s="6">
        <f t="shared" ca="1" si="641"/>
        <v>0.40775432633936337</v>
      </c>
      <c r="O5391" s="6">
        <f t="shared" ca="1" si="641"/>
        <v>2.0808774586009893</v>
      </c>
      <c r="P5391" s="6">
        <f t="shared" ca="1" si="641"/>
        <v>1.0925095072845161</v>
      </c>
      <c r="Q5391" s="6">
        <f t="shared" ca="1" si="641"/>
        <v>0.18455566373781584</v>
      </c>
      <c r="R5391" s="6">
        <f t="shared" ca="1" si="641"/>
        <v>0.53810298971023096</v>
      </c>
      <c r="S5391" s="6">
        <f t="shared" ca="1" si="641"/>
        <v>0.56043625428084254</v>
      </c>
      <c r="T5391" s="6">
        <f t="shared" ca="1" si="642"/>
        <v>0.46267655366894739</v>
      </c>
      <c r="U5391" s="6">
        <f t="shared" ca="1" si="642"/>
        <v>0.53806893197183936</v>
      </c>
      <c r="V5391" s="6">
        <f t="shared" ca="1" si="642"/>
        <v>0.24257336310426875</v>
      </c>
      <c r="W5391" s="6">
        <f t="shared" ca="1" si="642"/>
        <v>0.43723795718317948</v>
      </c>
      <c r="X5391" s="6">
        <f t="shared" ca="1" si="642"/>
        <v>0.15001952793228163</v>
      </c>
      <c r="Y5391" s="6">
        <f t="shared" ca="1" si="642"/>
        <v>1.4430284069739192</v>
      </c>
      <c r="Z5391" s="6">
        <f t="shared" ca="1" si="642"/>
        <v>0.27934838354032632</v>
      </c>
      <c r="AA5391" s="6">
        <f t="shared" ca="1" si="642"/>
        <v>0.54319123449393725</v>
      </c>
      <c r="AB5391" s="6">
        <f t="shared" ca="1" si="642"/>
        <v>0.98861880468189134</v>
      </c>
    </row>
    <row r="5392" spans="3:28" ht="21" x14ac:dyDescent="0.35">
      <c r="C5392" s="7">
        <f t="shared" ca="1" si="643"/>
        <v>28.824073528325965</v>
      </c>
      <c r="D5392" s="6">
        <f t="shared" ca="1" si="641"/>
        <v>0.99781996211459079</v>
      </c>
      <c r="E5392" s="6">
        <f t="shared" ca="1" si="641"/>
        <v>0.30184994729669118</v>
      </c>
      <c r="F5392" s="6">
        <f t="shared" ca="1" si="641"/>
        <v>1.6273448297284479</v>
      </c>
      <c r="G5392" s="6">
        <f t="shared" ca="1" si="641"/>
        <v>1.8621223274312753</v>
      </c>
      <c r="H5392" s="6">
        <f t="shared" ca="1" si="641"/>
        <v>1.2717798118038608</v>
      </c>
      <c r="I5392" s="6">
        <f t="shared" ca="1" si="641"/>
        <v>0.20704142368122111</v>
      </c>
      <c r="J5392" s="6">
        <f t="shared" ca="1" si="641"/>
        <v>0.86119884629207288</v>
      </c>
      <c r="K5392" s="6">
        <f t="shared" ca="1" si="641"/>
        <v>3.3935521178917418</v>
      </c>
      <c r="L5392" s="6">
        <f t="shared" ca="1" si="641"/>
        <v>2.6463452445670965</v>
      </c>
      <c r="M5392" s="6">
        <f t="shared" ca="1" si="641"/>
        <v>0.11258547147798285</v>
      </c>
      <c r="N5392" s="6">
        <f t="shared" ca="1" si="641"/>
        <v>0.73632265753050508</v>
      </c>
      <c r="O5392" s="6">
        <f t="shared" ca="1" si="641"/>
        <v>0.74637270862853278</v>
      </c>
      <c r="P5392" s="6">
        <f t="shared" ca="1" si="641"/>
        <v>1.4374092229833648</v>
      </c>
      <c r="Q5392" s="6">
        <f t="shared" ca="1" si="641"/>
        <v>3.2233711564963752</v>
      </c>
      <c r="R5392" s="6">
        <f t="shared" ca="1" si="641"/>
        <v>1.7647475286396099</v>
      </c>
      <c r="S5392" s="6">
        <f t="shared" ca="1" si="641"/>
        <v>7.2156652500428395E-2</v>
      </c>
      <c r="T5392" s="6">
        <f t="shared" ca="1" si="642"/>
        <v>0.14016494953981129</v>
      </c>
      <c r="U5392" s="6">
        <f t="shared" ca="1" si="642"/>
        <v>0.35802728417651586</v>
      </c>
      <c r="V5392" s="6">
        <f t="shared" ca="1" si="642"/>
        <v>1.2135911376572888</v>
      </c>
      <c r="W5392" s="6">
        <f t="shared" ca="1" si="642"/>
        <v>3.9766732673494391E-2</v>
      </c>
      <c r="X5392" s="6">
        <f t="shared" ca="1" si="642"/>
        <v>0.82090668592160998</v>
      </c>
      <c r="Y5392" s="6">
        <f t="shared" ca="1" si="642"/>
        <v>0.68002871168546564</v>
      </c>
      <c r="Z5392" s="6">
        <f t="shared" ca="1" si="642"/>
        <v>2.6926819635049797</v>
      </c>
      <c r="AA5392" s="6">
        <f t="shared" ca="1" si="642"/>
        <v>1.6006460062947809</v>
      </c>
      <c r="AB5392" s="6">
        <f t="shared" ca="1" si="642"/>
        <v>1.6240147808214769E-2</v>
      </c>
    </row>
    <row r="5393" spans="3:28" ht="21" x14ac:dyDescent="0.35">
      <c r="C5393" s="7">
        <f t="shared" ca="1" si="643"/>
        <v>30.809158082311395</v>
      </c>
      <c r="D5393" s="6">
        <f t="shared" ca="1" si="641"/>
        <v>0.65589707079947168</v>
      </c>
      <c r="E5393" s="6">
        <f t="shared" ca="1" si="641"/>
        <v>0.48907213853348791</v>
      </c>
      <c r="F5393" s="6">
        <f t="shared" ca="1" si="641"/>
        <v>0.36022519801938202</v>
      </c>
      <c r="G5393" s="6">
        <f t="shared" ca="1" si="641"/>
        <v>1.2403363867739898</v>
      </c>
      <c r="H5393" s="6">
        <f t="shared" ca="1" si="641"/>
        <v>0.53063942551083809</v>
      </c>
      <c r="I5393" s="6">
        <f t="shared" ca="1" si="641"/>
        <v>6.734096057238087E-2</v>
      </c>
      <c r="J5393" s="6">
        <f t="shared" ca="1" si="641"/>
        <v>1.1016115393956489</v>
      </c>
      <c r="K5393" s="6">
        <f t="shared" ca="1" si="641"/>
        <v>0.70677014639575564</v>
      </c>
      <c r="L5393" s="6">
        <f t="shared" ca="1" si="641"/>
        <v>9.112457687012947</v>
      </c>
      <c r="M5393" s="6">
        <f t="shared" ca="1" si="641"/>
        <v>0.26178496948010593</v>
      </c>
      <c r="N5393" s="6">
        <f t="shared" ca="1" si="641"/>
        <v>2.2529513618266415</v>
      </c>
      <c r="O5393" s="6">
        <f t="shared" ca="1" si="641"/>
        <v>2.583979156719173</v>
      </c>
      <c r="P5393" s="6">
        <f t="shared" ca="1" si="641"/>
        <v>1.1601686251575714</v>
      </c>
      <c r="Q5393" s="6">
        <f t="shared" ca="1" si="641"/>
        <v>0.59226151503680191</v>
      </c>
      <c r="R5393" s="6">
        <f t="shared" ca="1" si="641"/>
        <v>1.932964668601918</v>
      </c>
      <c r="S5393" s="6">
        <f t="shared" ca="1" si="641"/>
        <v>2.2684591921143835</v>
      </c>
      <c r="T5393" s="6">
        <f t="shared" ca="1" si="642"/>
        <v>8.3478315463481209E-2</v>
      </c>
      <c r="U5393" s="6">
        <f t="shared" ca="1" si="642"/>
        <v>0.48950382027427286</v>
      </c>
      <c r="V5393" s="6">
        <f t="shared" ca="1" si="642"/>
        <v>3.9317680554075883E-2</v>
      </c>
      <c r="W5393" s="6">
        <f t="shared" ca="1" si="642"/>
        <v>0.21920607445433107</v>
      </c>
      <c r="X5393" s="6">
        <f t="shared" ca="1" si="642"/>
        <v>2.6852824846004175</v>
      </c>
      <c r="Y5393" s="6">
        <f t="shared" ca="1" si="642"/>
        <v>0.72626617685129258</v>
      </c>
      <c r="Z5393" s="6">
        <f t="shared" ca="1" si="642"/>
        <v>0.56217030234384369</v>
      </c>
      <c r="AA5393" s="6">
        <f t="shared" ca="1" si="642"/>
        <v>0.373596834023041</v>
      </c>
      <c r="AB5393" s="6">
        <f t="shared" ca="1" si="642"/>
        <v>0.31341635179613953</v>
      </c>
    </row>
    <row r="5394" spans="3:28" ht="21" x14ac:dyDescent="0.35">
      <c r="C5394" s="7">
        <f t="shared" ca="1" si="643"/>
        <v>23.514551623587909</v>
      </c>
      <c r="D5394" s="6">
        <f t="shared" ca="1" si="641"/>
        <v>0.87430601079295822</v>
      </c>
      <c r="E5394" s="6">
        <f t="shared" ca="1" si="641"/>
        <v>0.16687282821633248</v>
      </c>
      <c r="F5394" s="6">
        <f t="shared" ca="1" si="641"/>
        <v>1.4879277645636917</v>
      </c>
      <c r="G5394" s="6">
        <f t="shared" ref="D5394:S5457" ca="1" si="644">-LN(1-RAND() )/0.8</f>
        <v>9.4621698222389236E-2</v>
      </c>
      <c r="H5394" s="6">
        <f t="shared" ca="1" si="644"/>
        <v>1.273946321804083</v>
      </c>
      <c r="I5394" s="6">
        <f t="shared" ca="1" si="644"/>
        <v>1.0849335442192094</v>
      </c>
      <c r="J5394" s="6">
        <f t="shared" ca="1" si="644"/>
        <v>2.2382746701718448</v>
      </c>
      <c r="K5394" s="6">
        <f t="shared" ca="1" si="644"/>
        <v>2.8110078441224475</v>
      </c>
      <c r="L5394" s="6">
        <f t="shared" ca="1" si="644"/>
        <v>1.3131474388626978</v>
      </c>
      <c r="M5394" s="6">
        <f t="shared" ca="1" si="644"/>
        <v>8.3928244404238322E-2</v>
      </c>
      <c r="N5394" s="6">
        <f t="shared" ca="1" si="644"/>
        <v>0.42267678924162072</v>
      </c>
      <c r="O5394" s="6">
        <f t="shared" ca="1" si="644"/>
        <v>3.5477842240123972E-2</v>
      </c>
      <c r="P5394" s="6">
        <f t="shared" ca="1" si="644"/>
        <v>1.0835982252514271</v>
      </c>
      <c r="Q5394" s="6">
        <f t="shared" ca="1" si="644"/>
        <v>7.7111058401593156E-3</v>
      </c>
      <c r="R5394" s="6">
        <f t="shared" ca="1" si="644"/>
        <v>0.11376046333909987</v>
      </c>
      <c r="S5394" s="6">
        <f t="shared" ca="1" si="644"/>
        <v>1.7923147245813746</v>
      </c>
      <c r="T5394" s="6">
        <f t="shared" ca="1" si="642"/>
        <v>4.4533621347757259E-3</v>
      </c>
      <c r="U5394" s="6">
        <f t="shared" ca="1" si="642"/>
        <v>1.4603975325197378</v>
      </c>
      <c r="V5394" s="6">
        <f t="shared" ca="1" si="642"/>
        <v>0.55225175924375414</v>
      </c>
      <c r="W5394" s="6">
        <f t="shared" ca="1" si="642"/>
        <v>1.3572544823072996</v>
      </c>
      <c r="X5394" s="6">
        <f t="shared" ca="1" si="642"/>
        <v>8.6717480900344729E-2</v>
      </c>
      <c r="Y5394" s="6">
        <f t="shared" ca="1" si="642"/>
        <v>1.1304963286165899</v>
      </c>
      <c r="Z5394" s="6">
        <f t="shared" ca="1" si="642"/>
        <v>0.20311248883739771</v>
      </c>
      <c r="AA5394" s="6">
        <f t="shared" ca="1" si="642"/>
        <v>2.2660623935318323</v>
      </c>
      <c r="AB5394" s="6">
        <f t="shared" ca="1" si="642"/>
        <v>1.5693002796224804</v>
      </c>
    </row>
    <row r="5395" spans="3:28" ht="21" x14ac:dyDescent="0.35">
      <c r="C5395" s="7">
        <f t="shared" ca="1" si="643"/>
        <v>31.97712381279954</v>
      </c>
      <c r="D5395" s="6">
        <f t="shared" ca="1" si="644"/>
        <v>2.6845295309287729</v>
      </c>
      <c r="E5395" s="6">
        <f t="shared" ca="1" si="644"/>
        <v>1.1420042277534754</v>
      </c>
      <c r="F5395" s="6">
        <f t="shared" ca="1" si="644"/>
        <v>2.0731032070952695</v>
      </c>
      <c r="G5395" s="6">
        <f t="shared" ca="1" si="644"/>
        <v>3.0703182927575092</v>
      </c>
      <c r="H5395" s="6">
        <f t="shared" ca="1" si="644"/>
        <v>1.9783030496242207</v>
      </c>
      <c r="I5395" s="6">
        <f t="shared" ca="1" si="644"/>
        <v>7.8299253725401183E-2</v>
      </c>
      <c r="J5395" s="6">
        <f t="shared" ca="1" si="644"/>
        <v>1.3254469465406689</v>
      </c>
      <c r="K5395" s="6">
        <f t="shared" ca="1" si="644"/>
        <v>2.3852694026407666</v>
      </c>
      <c r="L5395" s="6">
        <f t="shared" ca="1" si="644"/>
        <v>1.9795670100597123</v>
      </c>
      <c r="M5395" s="6">
        <f t="shared" ca="1" si="644"/>
        <v>2.8515204706967783</v>
      </c>
      <c r="N5395" s="6">
        <f t="shared" ca="1" si="644"/>
        <v>0.57766289171818885</v>
      </c>
      <c r="O5395" s="6">
        <f t="shared" ca="1" si="644"/>
        <v>2.2945372801406068</v>
      </c>
      <c r="P5395" s="6">
        <f t="shared" ca="1" si="644"/>
        <v>0.87121776958571262</v>
      </c>
      <c r="Q5395" s="6">
        <f t="shared" ca="1" si="644"/>
        <v>0.61526425905843085</v>
      </c>
      <c r="R5395" s="6">
        <f t="shared" ca="1" si="644"/>
        <v>0.66650806997312129</v>
      </c>
      <c r="S5395" s="6">
        <f t="shared" ca="1" si="644"/>
        <v>1.329804611704662</v>
      </c>
      <c r="T5395" s="6">
        <f t="shared" ca="1" si="642"/>
        <v>1.7934775307727742</v>
      </c>
      <c r="U5395" s="6">
        <f t="shared" ca="1" si="642"/>
        <v>0.14008369583180974</v>
      </c>
      <c r="V5395" s="6">
        <f t="shared" ca="1" si="642"/>
        <v>0.10274316347055339</v>
      </c>
      <c r="W5395" s="6">
        <f t="shared" ca="1" si="642"/>
        <v>0.58364007363025039</v>
      </c>
      <c r="X5395" s="6">
        <f t="shared" ca="1" si="642"/>
        <v>7.2000731944787344E-2</v>
      </c>
      <c r="Y5395" s="6">
        <f t="shared" ca="1" si="642"/>
        <v>0.59045883880751815</v>
      </c>
      <c r="Z5395" s="6">
        <f t="shared" ca="1" si="642"/>
        <v>1.9361333357803745</v>
      </c>
      <c r="AA5395" s="6">
        <f t="shared" ca="1" si="642"/>
        <v>0.15591403882259433</v>
      </c>
      <c r="AB5395" s="6">
        <f t="shared" ca="1" si="642"/>
        <v>0.67931612973558908</v>
      </c>
    </row>
    <row r="5396" spans="3:28" ht="21" x14ac:dyDescent="0.35">
      <c r="C5396" s="7">
        <f t="shared" ca="1" si="643"/>
        <v>28.0559394623751</v>
      </c>
      <c r="D5396" s="6">
        <f t="shared" ca="1" si="644"/>
        <v>1.706630216692558</v>
      </c>
      <c r="E5396" s="6">
        <f t="shared" ca="1" si="644"/>
        <v>0.21672479071478237</v>
      </c>
      <c r="F5396" s="6">
        <f t="shared" ca="1" si="644"/>
        <v>0.1582324381765555</v>
      </c>
      <c r="G5396" s="6">
        <f t="shared" ca="1" si="644"/>
        <v>1.892885331699657</v>
      </c>
      <c r="H5396" s="6">
        <f t="shared" ca="1" si="644"/>
        <v>1.2951057734546829</v>
      </c>
      <c r="I5396" s="6">
        <f t="shared" ca="1" si="644"/>
        <v>0.54728115634097696</v>
      </c>
      <c r="J5396" s="6">
        <f t="shared" ca="1" si="644"/>
        <v>0.86689425538916653</v>
      </c>
      <c r="K5396" s="6">
        <f t="shared" ca="1" si="644"/>
        <v>0.10732326470472919</v>
      </c>
      <c r="L5396" s="6">
        <f t="shared" ca="1" si="644"/>
        <v>1.2236640644621961</v>
      </c>
      <c r="M5396" s="6">
        <f t="shared" ca="1" si="644"/>
        <v>2.705062913234936</v>
      </c>
      <c r="N5396" s="6">
        <f t="shared" ca="1" si="644"/>
        <v>2.3153799904711527</v>
      </c>
      <c r="O5396" s="6">
        <f t="shared" ca="1" si="644"/>
        <v>2.6632567902333801</v>
      </c>
      <c r="P5396" s="6">
        <f t="shared" ca="1" si="644"/>
        <v>0.37874585328958194</v>
      </c>
      <c r="Q5396" s="6">
        <f t="shared" ca="1" si="644"/>
        <v>2.2798754230951541</v>
      </c>
      <c r="R5396" s="6">
        <f t="shared" ca="1" si="644"/>
        <v>0.47262318398193404</v>
      </c>
      <c r="S5396" s="6">
        <f t="shared" ca="1" si="644"/>
        <v>0.49985108473165157</v>
      </c>
      <c r="T5396" s="6">
        <f t="shared" ca="1" si="642"/>
        <v>0.15422759507220399</v>
      </c>
      <c r="U5396" s="6">
        <f t="shared" ca="1" si="642"/>
        <v>0.76473129859491096</v>
      </c>
      <c r="V5396" s="6">
        <f t="shared" ca="1" si="642"/>
        <v>1.2330115053061301</v>
      </c>
      <c r="W5396" s="6">
        <f t="shared" ca="1" si="642"/>
        <v>0.25757118161716225</v>
      </c>
      <c r="X5396" s="6">
        <f t="shared" ca="1" si="642"/>
        <v>4.0803541053098735</v>
      </c>
      <c r="Y5396" s="6">
        <f t="shared" ca="1" si="642"/>
        <v>1.1588375027126934E-2</v>
      </c>
      <c r="Z5396" s="6">
        <f t="shared" ca="1" si="642"/>
        <v>0.62425332602274042</v>
      </c>
      <c r="AA5396" s="6">
        <f t="shared" ca="1" si="642"/>
        <v>1.2884390767813054</v>
      </c>
      <c r="AB5396" s="6">
        <f t="shared" ca="1" si="642"/>
        <v>0.3122264679705587</v>
      </c>
    </row>
    <row r="5397" spans="3:28" ht="21" x14ac:dyDescent="0.35">
      <c r="C5397" s="7">
        <f t="shared" ca="1" si="643"/>
        <v>39.920919574994706</v>
      </c>
      <c r="D5397" s="6">
        <f t="shared" ca="1" si="644"/>
        <v>0.19533627352769248</v>
      </c>
      <c r="E5397" s="6">
        <f t="shared" ca="1" si="644"/>
        <v>4.420878186591243</v>
      </c>
      <c r="F5397" s="6">
        <f t="shared" ca="1" si="644"/>
        <v>3.8362472622269115</v>
      </c>
      <c r="G5397" s="6">
        <f t="shared" ca="1" si="644"/>
        <v>1.9915148495891415</v>
      </c>
      <c r="H5397" s="6">
        <f t="shared" ca="1" si="644"/>
        <v>1.0160009279310762</v>
      </c>
      <c r="I5397" s="6">
        <f t="shared" ca="1" si="644"/>
        <v>0.63350428444846463</v>
      </c>
      <c r="J5397" s="6">
        <f t="shared" ca="1" si="644"/>
        <v>0.86896911292466927</v>
      </c>
      <c r="K5397" s="6">
        <f t="shared" ca="1" si="644"/>
        <v>0.24238233049289995</v>
      </c>
      <c r="L5397" s="6">
        <f t="shared" ca="1" si="644"/>
        <v>8.2202210960684932E-2</v>
      </c>
      <c r="M5397" s="6">
        <f t="shared" ca="1" si="644"/>
        <v>0.12948713837201681</v>
      </c>
      <c r="N5397" s="6">
        <f t="shared" ca="1" si="644"/>
        <v>0.7816651631406164</v>
      </c>
      <c r="O5397" s="6">
        <f t="shared" ca="1" si="644"/>
        <v>0.54861783546683052</v>
      </c>
      <c r="P5397" s="6">
        <f t="shared" ca="1" si="644"/>
        <v>1.0163437844189858</v>
      </c>
      <c r="Q5397" s="6">
        <f t="shared" ca="1" si="644"/>
        <v>2.2042669806634403</v>
      </c>
      <c r="R5397" s="6">
        <f t="shared" ca="1" si="644"/>
        <v>6.7130874492141563</v>
      </c>
      <c r="S5397" s="6">
        <f t="shared" ca="1" si="644"/>
        <v>0.36092489237552916</v>
      </c>
      <c r="T5397" s="6">
        <f t="shared" ca="1" si="642"/>
        <v>1.368791257946681</v>
      </c>
      <c r="U5397" s="6">
        <f t="shared" ca="1" si="642"/>
        <v>0.41926840326864334</v>
      </c>
      <c r="V5397" s="6">
        <f t="shared" ca="1" si="642"/>
        <v>1.2369524770420068</v>
      </c>
      <c r="W5397" s="6">
        <f t="shared" ca="1" si="642"/>
        <v>1.5485384188058506</v>
      </c>
      <c r="X5397" s="6">
        <f t="shared" ca="1" si="642"/>
        <v>6.1157228177743904E-2</v>
      </c>
      <c r="Y5397" s="6">
        <f t="shared" ca="1" si="642"/>
        <v>2.246991830238386</v>
      </c>
      <c r="Z5397" s="6">
        <f t="shared" ca="1" si="642"/>
        <v>2.9064177783853617</v>
      </c>
      <c r="AA5397" s="6">
        <f t="shared" ca="1" si="642"/>
        <v>0.50204926407121919</v>
      </c>
      <c r="AB5397" s="6">
        <f t="shared" ca="1" si="642"/>
        <v>4.5893242347144545</v>
      </c>
    </row>
    <row r="5398" spans="3:28" ht="21" x14ac:dyDescent="0.35">
      <c r="C5398" s="7">
        <f t="shared" ca="1" si="643"/>
        <v>33.675299582892563</v>
      </c>
      <c r="D5398" s="6">
        <f t="shared" ca="1" si="644"/>
        <v>2.0765878015740604</v>
      </c>
      <c r="E5398" s="6">
        <f t="shared" ca="1" si="644"/>
        <v>2.2263384161587507</v>
      </c>
      <c r="F5398" s="6">
        <f t="shared" ca="1" si="644"/>
        <v>1.1886451192342427E-4</v>
      </c>
      <c r="G5398" s="6">
        <f t="shared" ca="1" si="644"/>
        <v>0.30043510454623601</v>
      </c>
      <c r="H5398" s="6">
        <f t="shared" ca="1" si="644"/>
        <v>0.97311585086822161</v>
      </c>
      <c r="I5398" s="6">
        <f t="shared" ca="1" si="644"/>
        <v>7.7446244460497183E-3</v>
      </c>
      <c r="J5398" s="6">
        <f t="shared" ca="1" si="644"/>
        <v>1.4683717217921726</v>
      </c>
      <c r="K5398" s="6">
        <f t="shared" ca="1" si="644"/>
        <v>1.0354864252799638</v>
      </c>
      <c r="L5398" s="6">
        <f t="shared" ca="1" si="644"/>
        <v>3.7679759972397355</v>
      </c>
      <c r="M5398" s="6">
        <f t="shared" ca="1" si="644"/>
        <v>1.6483295864048768</v>
      </c>
      <c r="N5398" s="6">
        <f t="shared" ca="1" si="644"/>
        <v>0.24867795904191409</v>
      </c>
      <c r="O5398" s="6">
        <f t="shared" ca="1" si="644"/>
        <v>2.0387940514294076</v>
      </c>
      <c r="P5398" s="6">
        <f t="shared" ca="1" si="644"/>
        <v>3.1045911782880906</v>
      </c>
      <c r="Q5398" s="6">
        <f t="shared" ca="1" si="644"/>
        <v>1.0284260141703112</v>
      </c>
      <c r="R5398" s="6">
        <f t="shared" ca="1" si="644"/>
        <v>0.74571057755062531</v>
      </c>
      <c r="S5398" s="6">
        <f t="shared" ca="1" si="644"/>
        <v>0.41996237120167812</v>
      </c>
      <c r="T5398" s="6">
        <f t="shared" ca="1" si="642"/>
        <v>1.7924850920181084</v>
      </c>
      <c r="U5398" s="6">
        <f t="shared" ca="1" si="642"/>
        <v>1.7423941409359636</v>
      </c>
      <c r="V5398" s="6">
        <f t="shared" ca="1" si="642"/>
        <v>1.9715406866846954</v>
      </c>
      <c r="W5398" s="6">
        <f t="shared" ca="1" si="642"/>
        <v>3.846306793664656</v>
      </c>
      <c r="X5398" s="6">
        <f t="shared" ca="1" si="642"/>
        <v>1.5381411421811941E-2</v>
      </c>
      <c r="Y5398" s="6">
        <f t="shared" ca="1" si="642"/>
        <v>1.0352284576558786</v>
      </c>
      <c r="Z5398" s="6">
        <f t="shared" ca="1" si="642"/>
        <v>0.8283923488926378</v>
      </c>
      <c r="AA5398" s="6">
        <f t="shared" ca="1" si="642"/>
        <v>5.4607010114486277E-3</v>
      </c>
      <c r="AB5398" s="6">
        <f t="shared" ca="1" si="642"/>
        <v>1.3474434061033462</v>
      </c>
    </row>
    <row r="5399" spans="3:28" ht="21" x14ac:dyDescent="0.35">
      <c r="C5399" s="7">
        <f t="shared" ca="1" si="643"/>
        <v>33.918042955682857</v>
      </c>
      <c r="D5399" s="6">
        <f t="shared" ca="1" si="644"/>
        <v>2.223802530002593</v>
      </c>
      <c r="E5399" s="6">
        <f t="shared" ca="1" si="644"/>
        <v>0.28650213220293219</v>
      </c>
      <c r="F5399" s="6">
        <f t="shared" ca="1" si="644"/>
        <v>3.7756711411971886E-2</v>
      </c>
      <c r="G5399" s="6">
        <f t="shared" ca="1" si="644"/>
        <v>3.3824845668159709</v>
      </c>
      <c r="H5399" s="6">
        <f t="shared" ca="1" si="644"/>
        <v>0.73507118668856353</v>
      </c>
      <c r="I5399" s="6">
        <f t="shared" ca="1" si="644"/>
        <v>1.8534448415275331</v>
      </c>
      <c r="J5399" s="6">
        <f t="shared" ca="1" si="644"/>
        <v>2.1378430495860963</v>
      </c>
      <c r="K5399" s="6">
        <f t="shared" ca="1" si="644"/>
        <v>1.0301326375116424</v>
      </c>
      <c r="L5399" s="6">
        <f t="shared" ca="1" si="644"/>
        <v>1.8267240421306652</v>
      </c>
      <c r="M5399" s="6">
        <f t="shared" ca="1" si="644"/>
        <v>0.16670735799643954</v>
      </c>
      <c r="N5399" s="6">
        <f t="shared" ca="1" si="644"/>
        <v>2.8038627984768416</v>
      </c>
      <c r="O5399" s="6">
        <f t="shared" ca="1" si="644"/>
        <v>2.1430131409893218</v>
      </c>
      <c r="P5399" s="6">
        <f t="shared" ca="1" si="644"/>
        <v>0.51102603558356907</v>
      </c>
      <c r="Q5399" s="6">
        <f t="shared" ca="1" si="644"/>
        <v>0.98403182264547617</v>
      </c>
      <c r="R5399" s="6">
        <f t="shared" ca="1" si="644"/>
        <v>1.8005107714832409</v>
      </c>
      <c r="S5399" s="6">
        <f t="shared" ca="1" si="644"/>
        <v>1.7359710002681561</v>
      </c>
      <c r="T5399" s="6">
        <f t="shared" ca="1" si="642"/>
        <v>1.6321373102789132</v>
      </c>
      <c r="U5399" s="6">
        <f t="shared" ca="1" si="642"/>
        <v>2.7987562685402976</v>
      </c>
      <c r="V5399" s="6">
        <f t="shared" ca="1" si="642"/>
        <v>0.36380942875852457</v>
      </c>
      <c r="W5399" s="6">
        <f t="shared" ca="1" si="642"/>
        <v>3.845946536612237</v>
      </c>
      <c r="X5399" s="6">
        <f t="shared" ca="1" si="642"/>
        <v>0.12053202643907988</v>
      </c>
      <c r="Y5399" s="6">
        <f t="shared" ca="1" si="642"/>
        <v>0.4191712244696405</v>
      </c>
      <c r="Z5399" s="6">
        <f t="shared" ca="1" si="642"/>
        <v>0.938317695704733</v>
      </c>
      <c r="AA5399" s="6">
        <f t="shared" ca="1" si="642"/>
        <v>4.6221888315174132E-2</v>
      </c>
      <c r="AB5399" s="6">
        <f t="shared" ca="1" si="642"/>
        <v>9.426595124324301E-2</v>
      </c>
    </row>
    <row r="5400" spans="3:28" ht="21" x14ac:dyDescent="0.35">
      <c r="C5400" s="7">
        <f t="shared" ca="1" si="643"/>
        <v>26.554115652467949</v>
      </c>
      <c r="D5400" s="6">
        <f t="shared" ca="1" si="644"/>
        <v>1.0414891983121841</v>
      </c>
      <c r="E5400" s="6">
        <f t="shared" ca="1" si="644"/>
        <v>4.79498727265395</v>
      </c>
      <c r="F5400" s="6">
        <f t="shared" ca="1" si="644"/>
        <v>0.37056118533349408</v>
      </c>
      <c r="G5400" s="6">
        <f t="shared" ca="1" si="644"/>
        <v>5.3483435580890824</v>
      </c>
      <c r="H5400" s="6">
        <f t="shared" ca="1" si="644"/>
        <v>0.49191269094951917</v>
      </c>
      <c r="I5400" s="6">
        <f t="shared" ca="1" si="644"/>
        <v>0.36259682147568179</v>
      </c>
      <c r="J5400" s="6">
        <f t="shared" ca="1" si="644"/>
        <v>0.36779267620094597</v>
      </c>
      <c r="K5400" s="6">
        <f t="shared" ca="1" si="644"/>
        <v>0.27448817200395487</v>
      </c>
      <c r="L5400" s="6">
        <f t="shared" ca="1" si="644"/>
        <v>0.32972342988759434</v>
      </c>
      <c r="M5400" s="6">
        <f t="shared" ca="1" si="644"/>
        <v>0.55510647139622427</v>
      </c>
      <c r="N5400" s="6">
        <f t="shared" ca="1" si="644"/>
        <v>1.3534123299228398</v>
      </c>
      <c r="O5400" s="6">
        <f t="shared" ca="1" si="644"/>
        <v>0.61605084071171512</v>
      </c>
      <c r="P5400" s="6">
        <f t="shared" ca="1" si="644"/>
        <v>2.0351546000559573</v>
      </c>
      <c r="Q5400" s="6">
        <f t="shared" ca="1" si="644"/>
        <v>0.11933807108139884</v>
      </c>
      <c r="R5400" s="6">
        <f t="shared" ca="1" si="644"/>
        <v>0.52428634425429066</v>
      </c>
      <c r="S5400" s="6">
        <f t="shared" ca="1" si="644"/>
        <v>0.66785747965027586</v>
      </c>
      <c r="T5400" s="6">
        <f t="shared" ca="1" si="642"/>
        <v>9.2529485290966107E-2</v>
      </c>
      <c r="U5400" s="6">
        <f t="shared" ca="1" si="642"/>
        <v>1.8316896203335922</v>
      </c>
      <c r="V5400" s="6">
        <f t="shared" ca="1" si="642"/>
        <v>0.59338719786937966</v>
      </c>
      <c r="W5400" s="6">
        <f t="shared" ca="1" si="642"/>
        <v>2.1989594995822306</v>
      </c>
      <c r="X5400" s="6">
        <f t="shared" ca="1" si="642"/>
        <v>0.41464299902107216</v>
      </c>
      <c r="Y5400" s="6">
        <f t="shared" ca="1" si="642"/>
        <v>0.77720237615215293</v>
      </c>
      <c r="Z5400" s="6">
        <f t="shared" ca="1" si="642"/>
        <v>0.52731244477653938</v>
      </c>
      <c r="AA5400" s="6">
        <f t="shared" ca="1" si="642"/>
        <v>0.20185223717112349</v>
      </c>
      <c r="AB5400" s="6">
        <f t="shared" ca="1" si="642"/>
        <v>0.66343865029178783</v>
      </c>
    </row>
    <row r="5401" spans="3:28" ht="21" x14ac:dyDescent="0.35">
      <c r="C5401" s="7">
        <f t="shared" ca="1" si="643"/>
        <v>32.593949174743514</v>
      </c>
      <c r="D5401" s="6">
        <f t="shared" ca="1" si="644"/>
        <v>4.0733467578724474</v>
      </c>
      <c r="E5401" s="6">
        <f t="shared" ca="1" si="644"/>
        <v>3.1586654733140076</v>
      </c>
      <c r="F5401" s="6">
        <f t="shared" ca="1" si="644"/>
        <v>0.2352593280195549</v>
      </c>
      <c r="G5401" s="6">
        <f t="shared" ca="1" si="644"/>
        <v>0.42912300380634832</v>
      </c>
      <c r="H5401" s="6">
        <f t="shared" ca="1" si="644"/>
        <v>1.1791975124261451</v>
      </c>
      <c r="I5401" s="6">
        <f t="shared" ca="1" si="644"/>
        <v>0.18652505205308065</v>
      </c>
      <c r="J5401" s="6">
        <f t="shared" ca="1" si="644"/>
        <v>4.639302024247649</v>
      </c>
      <c r="K5401" s="6">
        <f t="shared" ca="1" si="644"/>
        <v>0.7415136733233848</v>
      </c>
      <c r="L5401" s="6">
        <f t="shared" ca="1" si="644"/>
        <v>2.3868587742526772</v>
      </c>
      <c r="M5401" s="6">
        <f t="shared" ca="1" si="644"/>
        <v>2.1726126236783529</v>
      </c>
      <c r="N5401" s="6">
        <f t="shared" ca="1" si="644"/>
        <v>1.3803622843148056</v>
      </c>
      <c r="O5401" s="6">
        <f t="shared" ca="1" si="644"/>
        <v>1.329651606637566E-2</v>
      </c>
      <c r="P5401" s="6">
        <f t="shared" ca="1" si="644"/>
        <v>4.1818288654363904</v>
      </c>
      <c r="Q5401" s="6">
        <f t="shared" ca="1" si="644"/>
        <v>0.19254217224700798</v>
      </c>
      <c r="R5401" s="6">
        <f t="shared" ca="1" si="644"/>
        <v>0.42575905353021898</v>
      </c>
      <c r="S5401" s="6">
        <f t="shared" ca="1" si="644"/>
        <v>0.46536608889692427</v>
      </c>
      <c r="T5401" s="6">
        <f t="shared" ca="1" si="642"/>
        <v>0.78353564336567239</v>
      </c>
      <c r="U5401" s="6">
        <f t="shared" ca="1" si="642"/>
        <v>0.44380285184295848</v>
      </c>
      <c r="V5401" s="6">
        <f t="shared" ca="1" si="642"/>
        <v>0.21697197463348675</v>
      </c>
      <c r="W5401" s="6">
        <f t="shared" ca="1" si="642"/>
        <v>1.4719254902477952</v>
      </c>
      <c r="X5401" s="6">
        <f t="shared" ca="1" si="642"/>
        <v>0.5931488454171564</v>
      </c>
      <c r="Y5401" s="6">
        <f t="shared" ca="1" si="642"/>
        <v>1.1021138851038195</v>
      </c>
      <c r="Z5401" s="6">
        <f t="shared" ca="1" si="642"/>
        <v>0.14584202080579414</v>
      </c>
      <c r="AA5401" s="6">
        <f t="shared" ca="1" si="642"/>
        <v>1.6161359293858262</v>
      </c>
      <c r="AB5401" s="6">
        <f t="shared" ca="1" si="642"/>
        <v>0.35891333045563206</v>
      </c>
    </row>
    <row r="5402" spans="3:28" ht="21" x14ac:dyDescent="0.35">
      <c r="C5402" s="7">
        <f t="shared" ca="1" si="643"/>
        <v>28.586917147423836</v>
      </c>
      <c r="D5402" s="6">
        <f t="shared" ca="1" si="644"/>
        <v>0.17709699801215359</v>
      </c>
      <c r="E5402" s="6">
        <f t="shared" ca="1" si="644"/>
        <v>2.5446573225943516</v>
      </c>
      <c r="F5402" s="6">
        <f t="shared" ca="1" si="644"/>
        <v>1.1607785109259416</v>
      </c>
      <c r="G5402" s="6">
        <f t="shared" ca="1" si="644"/>
        <v>0.64703794572821749</v>
      </c>
      <c r="H5402" s="6">
        <f t="shared" ca="1" si="644"/>
        <v>0.1226377805231304</v>
      </c>
      <c r="I5402" s="6">
        <f t="shared" ca="1" si="644"/>
        <v>3.2607462417377184</v>
      </c>
      <c r="J5402" s="6">
        <f t="shared" ca="1" si="644"/>
        <v>0.11189281563275498</v>
      </c>
      <c r="K5402" s="6">
        <f t="shared" ca="1" si="644"/>
        <v>0.28185537395459614</v>
      </c>
      <c r="L5402" s="6">
        <f t="shared" ca="1" si="644"/>
        <v>0.25934188338370245</v>
      </c>
      <c r="M5402" s="6">
        <f t="shared" ca="1" si="644"/>
        <v>0.40169359416981648</v>
      </c>
      <c r="N5402" s="6">
        <f t="shared" ca="1" si="644"/>
        <v>1.548007911205207</v>
      </c>
      <c r="O5402" s="6">
        <f t="shared" ca="1" si="644"/>
        <v>0.84299510184791782</v>
      </c>
      <c r="P5402" s="6">
        <f t="shared" ca="1" si="644"/>
        <v>1.1748078105878006</v>
      </c>
      <c r="Q5402" s="6">
        <f t="shared" ca="1" si="644"/>
        <v>0.7499880443047986</v>
      </c>
      <c r="R5402" s="6">
        <f t="shared" ca="1" si="644"/>
        <v>0.48067403107734319</v>
      </c>
      <c r="S5402" s="6">
        <f t="shared" ca="1" si="644"/>
        <v>1.1940463056485504</v>
      </c>
      <c r="T5402" s="6">
        <f t="shared" ca="1" si="642"/>
        <v>4.0599604947446251</v>
      </c>
      <c r="U5402" s="6">
        <f t="shared" ca="1" si="642"/>
        <v>0.24026313089780593</v>
      </c>
      <c r="V5402" s="6">
        <f t="shared" ca="1" si="642"/>
        <v>0.58751311900788128</v>
      </c>
      <c r="W5402" s="6">
        <f t="shared" ca="1" si="642"/>
        <v>1.0870421378401023</v>
      </c>
      <c r="X5402" s="6">
        <f t="shared" ca="1" si="642"/>
        <v>2.1823142260701864</v>
      </c>
      <c r="Y5402" s="6">
        <f t="shared" ca="1" si="642"/>
        <v>0.23279618372425234</v>
      </c>
      <c r="Z5402" s="6">
        <f t="shared" ca="1" si="642"/>
        <v>0.28970605837028346</v>
      </c>
      <c r="AA5402" s="6">
        <f t="shared" ca="1" si="642"/>
        <v>1.4679950405637143</v>
      </c>
      <c r="AB5402" s="6">
        <f t="shared" ca="1" si="642"/>
        <v>3.4810690848709847</v>
      </c>
    </row>
    <row r="5403" spans="3:28" ht="21" x14ac:dyDescent="0.35">
      <c r="C5403" s="7">
        <f t="shared" ca="1" si="643"/>
        <v>32.595104762743503</v>
      </c>
      <c r="D5403" s="6">
        <f t="shared" ca="1" si="644"/>
        <v>0.7367465047863222</v>
      </c>
      <c r="E5403" s="6">
        <f t="shared" ca="1" si="644"/>
        <v>2.206504148803571</v>
      </c>
      <c r="F5403" s="6">
        <f t="shared" ca="1" si="644"/>
        <v>1.306812417841549</v>
      </c>
      <c r="G5403" s="6">
        <f t="shared" ca="1" si="644"/>
        <v>2.3920629324221356</v>
      </c>
      <c r="H5403" s="6">
        <f t="shared" ca="1" si="644"/>
        <v>0.77924257629789728</v>
      </c>
      <c r="I5403" s="6">
        <f t="shared" ca="1" si="644"/>
        <v>0.17457833892290558</v>
      </c>
      <c r="J5403" s="6">
        <f t="shared" ca="1" si="644"/>
        <v>0.69733844199494111</v>
      </c>
      <c r="K5403" s="6">
        <f t="shared" ca="1" si="644"/>
        <v>1.2738259325540715</v>
      </c>
      <c r="L5403" s="6">
        <f t="shared" ca="1" si="644"/>
        <v>0.1302315044279003</v>
      </c>
      <c r="M5403" s="6">
        <f t="shared" ca="1" si="644"/>
        <v>2.8546104696201651E-2</v>
      </c>
      <c r="N5403" s="6">
        <f t="shared" ca="1" si="644"/>
        <v>0.50645671864264552</v>
      </c>
      <c r="O5403" s="6">
        <f t="shared" ca="1" si="644"/>
        <v>0.16221057726882476</v>
      </c>
      <c r="P5403" s="6">
        <f t="shared" ca="1" si="644"/>
        <v>1.658071811421129</v>
      </c>
      <c r="Q5403" s="6">
        <f t="shared" ca="1" si="644"/>
        <v>2.2930829494644871</v>
      </c>
      <c r="R5403" s="6">
        <f t="shared" ca="1" si="644"/>
        <v>2.426690195422013</v>
      </c>
      <c r="S5403" s="6">
        <f t="shared" ca="1" si="644"/>
        <v>2.4188849732805791</v>
      </c>
      <c r="T5403" s="6">
        <f t="shared" ca="1" si="642"/>
        <v>2.6333745236864834</v>
      </c>
      <c r="U5403" s="6">
        <f t="shared" ca="1" si="642"/>
        <v>1.2598831983641541</v>
      </c>
      <c r="V5403" s="6">
        <f t="shared" ca="1" si="642"/>
        <v>3.5614680278684485</v>
      </c>
      <c r="W5403" s="6">
        <f t="shared" ca="1" si="642"/>
        <v>1.6048003773008126</v>
      </c>
      <c r="X5403" s="6">
        <f t="shared" ca="1" si="642"/>
        <v>0.82741988663245125</v>
      </c>
      <c r="Y5403" s="6">
        <f t="shared" ca="1" si="642"/>
        <v>1.1523753840301145</v>
      </c>
      <c r="Z5403" s="6">
        <f t="shared" ca="1" si="642"/>
        <v>0.71518728440417756</v>
      </c>
      <c r="AA5403" s="6">
        <f t="shared" ca="1" si="642"/>
        <v>0.32042176111037007</v>
      </c>
      <c r="AB5403" s="6">
        <f t="shared" ca="1" si="642"/>
        <v>1.3288881910993113</v>
      </c>
    </row>
    <row r="5404" spans="3:28" ht="21" x14ac:dyDescent="0.35">
      <c r="C5404" s="7">
        <f t="shared" ca="1" si="643"/>
        <v>40.278853684688997</v>
      </c>
      <c r="D5404" s="6">
        <f t="shared" ca="1" si="644"/>
        <v>1.9100388148338454</v>
      </c>
      <c r="E5404" s="6">
        <f t="shared" ca="1" si="644"/>
        <v>2.5513904227434279</v>
      </c>
      <c r="F5404" s="6">
        <f t="shared" ca="1" si="644"/>
        <v>5.4560131369047804</v>
      </c>
      <c r="G5404" s="6">
        <f t="shared" ca="1" si="644"/>
        <v>0.93430566378652746</v>
      </c>
      <c r="H5404" s="6">
        <f t="shared" ca="1" si="644"/>
        <v>5.4040835233296374</v>
      </c>
      <c r="I5404" s="6">
        <f t="shared" ca="1" si="644"/>
        <v>0.41781676279972096</v>
      </c>
      <c r="J5404" s="6">
        <f t="shared" ca="1" si="644"/>
        <v>0.81659185680225121</v>
      </c>
      <c r="K5404" s="6">
        <f t="shared" ca="1" si="644"/>
        <v>2.3776393014659067</v>
      </c>
      <c r="L5404" s="6">
        <f t="shared" ca="1" si="644"/>
        <v>1.7183783610731092</v>
      </c>
      <c r="M5404" s="6">
        <f t="shared" ca="1" si="644"/>
        <v>0.16397218507041461</v>
      </c>
      <c r="N5404" s="6">
        <f t="shared" ca="1" si="644"/>
        <v>2.1627336939457034</v>
      </c>
      <c r="O5404" s="6">
        <f t="shared" ca="1" si="644"/>
        <v>2.3860559133114325</v>
      </c>
      <c r="P5404" s="6">
        <f t="shared" ca="1" si="644"/>
        <v>0.73264704560313221</v>
      </c>
      <c r="Q5404" s="6">
        <f t="shared" ca="1" si="644"/>
        <v>0.64163505270643428</v>
      </c>
      <c r="R5404" s="6">
        <f t="shared" ca="1" si="644"/>
        <v>1.0874390029143306</v>
      </c>
      <c r="S5404" s="6">
        <f t="shared" ca="1" si="644"/>
        <v>7.0774428318306937E-2</v>
      </c>
      <c r="T5404" s="6">
        <f t="shared" ca="1" si="642"/>
        <v>1.0657374016800083</v>
      </c>
      <c r="U5404" s="6">
        <f t="shared" ca="1" si="642"/>
        <v>0.33040699323817052</v>
      </c>
      <c r="V5404" s="6">
        <f t="shared" ca="1" si="642"/>
        <v>2.0247986598162244</v>
      </c>
      <c r="W5404" s="6">
        <f t="shared" ca="1" si="642"/>
        <v>2.8309064293715882</v>
      </c>
      <c r="X5404" s="6">
        <f t="shared" ca="1" si="642"/>
        <v>1.4095943518007095</v>
      </c>
      <c r="Y5404" s="6">
        <f t="shared" ca="1" si="642"/>
        <v>0.5769624566564131</v>
      </c>
      <c r="Z5404" s="6">
        <f t="shared" ca="1" si="642"/>
        <v>1.3916934858833387</v>
      </c>
      <c r="AA5404" s="6">
        <f t="shared" ca="1" si="642"/>
        <v>1.2131901123731452</v>
      </c>
      <c r="AB5404" s="6">
        <f t="shared" ca="1" si="642"/>
        <v>0.60404862826044281</v>
      </c>
    </row>
    <row r="5405" spans="3:28" ht="21" x14ac:dyDescent="0.35">
      <c r="C5405" s="7">
        <f t="shared" ca="1" si="643"/>
        <v>30.926150649357677</v>
      </c>
      <c r="D5405" s="6">
        <f t="shared" ca="1" si="644"/>
        <v>2.4551753118344055</v>
      </c>
      <c r="E5405" s="6">
        <f t="shared" ca="1" si="644"/>
        <v>1.2903389263678633</v>
      </c>
      <c r="F5405" s="6">
        <f t="shared" ca="1" si="644"/>
        <v>3.8242301942820515E-2</v>
      </c>
      <c r="G5405" s="6">
        <f t="shared" ca="1" si="644"/>
        <v>0.74114837430235536</v>
      </c>
      <c r="H5405" s="6">
        <f t="shared" ca="1" si="644"/>
        <v>0.6329576754204902</v>
      </c>
      <c r="I5405" s="6">
        <f t="shared" ca="1" si="644"/>
        <v>0.19869371760597679</v>
      </c>
      <c r="J5405" s="6">
        <f t="shared" ca="1" si="644"/>
        <v>0.7576530237514898</v>
      </c>
      <c r="K5405" s="6">
        <f t="shared" ca="1" si="644"/>
        <v>0.83621116344031809</v>
      </c>
      <c r="L5405" s="6">
        <f t="shared" ca="1" si="644"/>
        <v>0.33014396509264399</v>
      </c>
      <c r="M5405" s="6">
        <f t="shared" ca="1" si="644"/>
        <v>1.2488112600558918E-3</v>
      </c>
      <c r="N5405" s="6">
        <f t="shared" ca="1" si="644"/>
        <v>1.043468159553038</v>
      </c>
      <c r="O5405" s="6">
        <f t="shared" ca="1" si="644"/>
        <v>0.61206817901043586</v>
      </c>
      <c r="P5405" s="6">
        <f t="shared" ca="1" si="644"/>
        <v>1.137445063956473</v>
      </c>
      <c r="Q5405" s="6">
        <f t="shared" ca="1" si="644"/>
        <v>0.90658992383809434</v>
      </c>
      <c r="R5405" s="6">
        <f t="shared" ca="1" si="644"/>
        <v>7.3966482187355354E-2</v>
      </c>
      <c r="S5405" s="6">
        <f t="shared" ca="1" si="644"/>
        <v>0.16521262136715001</v>
      </c>
      <c r="T5405" s="6">
        <f t="shared" ca="1" si="642"/>
        <v>0.17800216604502048</v>
      </c>
      <c r="U5405" s="6">
        <f t="shared" ca="1" si="642"/>
        <v>1.288734501163465</v>
      </c>
      <c r="V5405" s="6">
        <f t="shared" ca="1" si="642"/>
        <v>1.4899668320517339</v>
      </c>
      <c r="W5405" s="6">
        <f t="shared" ca="1" si="642"/>
        <v>1.1355145608050787</v>
      </c>
      <c r="X5405" s="6">
        <f t="shared" ca="1" si="642"/>
        <v>1.4440555638238828</v>
      </c>
      <c r="Y5405" s="6">
        <f t="shared" ca="1" si="642"/>
        <v>1.3199052407066596</v>
      </c>
      <c r="Z5405" s="6">
        <f t="shared" ca="1" si="642"/>
        <v>5.0888207196660034</v>
      </c>
      <c r="AA5405" s="6">
        <f t="shared" ca="1" si="642"/>
        <v>6.3367527497180305</v>
      </c>
      <c r="AB5405" s="6">
        <f t="shared" ca="1" si="642"/>
        <v>1.4238346144468361</v>
      </c>
    </row>
    <row r="5406" spans="3:28" ht="21" x14ac:dyDescent="0.35">
      <c r="C5406" s="7">
        <f t="shared" ca="1" si="643"/>
        <v>19.239219275250658</v>
      </c>
      <c r="D5406" s="6">
        <f t="shared" ca="1" si="644"/>
        <v>1.3522177724489939</v>
      </c>
      <c r="E5406" s="6">
        <f t="shared" ca="1" si="644"/>
        <v>0.46627799348187948</v>
      </c>
      <c r="F5406" s="6">
        <f t="shared" ca="1" si="644"/>
        <v>6.403220507098098E-2</v>
      </c>
      <c r="G5406" s="6">
        <f t="shared" ca="1" si="644"/>
        <v>0.47435131662861074</v>
      </c>
      <c r="H5406" s="6">
        <f t="shared" ca="1" si="644"/>
        <v>1.8641252403669869E-2</v>
      </c>
      <c r="I5406" s="6">
        <f t="shared" ca="1" si="644"/>
        <v>0.77576533664869751</v>
      </c>
      <c r="J5406" s="6">
        <f t="shared" ca="1" si="644"/>
        <v>0.13303318786619697</v>
      </c>
      <c r="K5406" s="6">
        <f t="shared" ca="1" si="644"/>
        <v>0.11826112115039043</v>
      </c>
      <c r="L5406" s="6">
        <f t="shared" ca="1" si="644"/>
        <v>1.0691632614629205</v>
      </c>
      <c r="M5406" s="6">
        <f t="shared" ca="1" si="644"/>
        <v>0.66427357077337623</v>
      </c>
      <c r="N5406" s="6">
        <f t="shared" ca="1" si="644"/>
        <v>1.9769485752942102</v>
      </c>
      <c r="O5406" s="6">
        <f t="shared" ca="1" si="644"/>
        <v>0.77825257933922209</v>
      </c>
      <c r="P5406" s="6">
        <f t="shared" ca="1" si="644"/>
        <v>0.14819079531084464</v>
      </c>
      <c r="Q5406" s="6">
        <f t="shared" ca="1" si="644"/>
        <v>0.38344076503217428</v>
      </c>
      <c r="R5406" s="6">
        <f t="shared" ca="1" si="644"/>
        <v>0.21196914009746701</v>
      </c>
      <c r="S5406" s="6">
        <f t="shared" ca="1" si="644"/>
        <v>0.12559054462177544</v>
      </c>
      <c r="T5406" s="6">
        <f t="shared" ca="1" si="642"/>
        <v>2.356019785342971</v>
      </c>
      <c r="U5406" s="6">
        <f t="shared" ca="1" si="642"/>
        <v>0.44445317962000136</v>
      </c>
      <c r="V5406" s="6">
        <f t="shared" ca="1" si="642"/>
        <v>1.0181758122024216</v>
      </c>
      <c r="W5406" s="6">
        <f t="shared" ca="1" si="642"/>
        <v>1.6438329080701803</v>
      </c>
      <c r="X5406" s="6">
        <f t="shared" ca="1" si="642"/>
        <v>1.2271526489731603</v>
      </c>
      <c r="Y5406" s="6">
        <f t="shared" ca="1" si="642"/>
        <v>0.57294515302743187</v>
      </c>
      <c r="Z5406" s="6">
        <f t="shared" ca="1" si="642"/>
        <v>1.7287165588418218</v>
      </c>
      <c r="AA5406" s="6">
        <f t="shared" ca="1" si="642"/>
        <v>1.3833431198997284</v>
      </c>
      <c r="AB5406" s="6">
        <f t="shared" ca="1" si="642"/>
        <v>0.10417069164153185</v>
      </c>
    </row>
    <row r="5407" spans="3:28" ht="21" x14ac:dyDescent="0.35">
      <c r="C5407" s="7">
        <f t="shared" ca="1" si="643"/>
        <v>24.224530518701975</v>
      </c>
      <c r="D5407" s="6">
        <f t="shared" ca="1" si="644"/>
        <v>0.21221997772104334</v>
      </c>
      <c r="E5407" s="6">
        <f t="shared" ca="1" si="644"/>
        <v>0.39084431900670458</v>
      </c>
      <c r="F5407" s="6">
        <f t="shared" ca="1" si="644"/>
        <v>8.0992813621128687E-2</v>
      </c>
      <c r="G5407" s="6">
        <f t="shared" ca="1" si="644"/>
        <v>0.13008403952295064</v>
      </c>
      <c r="H5407" s="6">
        <f t="shared" ca="1" si="644"/>
        <v>3.754170124680436</v>
      </c>
      <c r="I5407" s="6">
        <f t="shared" ca="1" si="644"/>
        <v>0.20342938873127137</v>
      </c>
      <c r="J5407" s="6">
        <f t="shared" ca="1" si="644"/>
        <v>0.10823474507728155</v>
      </c>
      <c r="K5407" s="6">
        <f t="shared" ca="1" si="644"/>
        <v>0.86981152935516448</v>
      </c>
      <c r="L5407" s="6">
        <f t="shared" ca="1" si="644"/>
        <v>0.29690052184112981</v>
      </c>
      <c r="M5407" s="6">
        <f t="shared" ca="1" si="644"/>
        <v>0.35749769229344763</v>
      </c>
      <c r="N5407" s="6">
        <f t="shared" ca="1" si="644"/>
        <v>3.880046246320902</v>
      </c>
      <c r="O5407" s="6">
        <f t="shared" ca="1" si="644"/>
        <v>0.17606802138528738</v>
      </c>
      <c r="P5407" s="6">
        <f t="shared" ca="1" si="644"/>
        <v>1.9538293706432674</v>
      </c>
      <c r="Q5407" s="6">
        <f t="shared" ca="1" si="644"/>
        <v>0.60459139154894559</v>
      </c>
      <c r="R5407" s="6">
        <f t="shared" ca="1" si="644"/>
        <v>0.17933941785009996</v>
      </c>
      <c r="S5407" s="6">
        <f t="shared" ca="1" si="644"/>
        <v>1.1283450583663246</v>
      </c>
      <c r="T5407" s="6">
        <f t="shared" ca="1" si="642"/>
        <v>1.5426370909942924</v>
      </c>
      <c r="U5407" s="6">
        <f t="shared" ca="1" si="642"/>
        <v>0.6633610275708075</v>
      </c>
      <c r="V5407" s="6">
        <f t="shared" ca="1" si="642"/>
        <v>1.3627756421771076</v>
      </c>
      <c r="W5407" s="6">
        <f t="shared" ca="1" si="642"/>
        <v>2.7614992321551757</v>
      </c>
      <c r="X5407" s="6">
        <f t="shared" ca="1" si="642"/>
        <v>0.28471299390570665</v>
      </c>
      <c r="Y5407" s="6">
        <f t="shared" ca="1" si="642"/>
        <v>0.13380298263702506</v>
      </c>
      <c r="Z5407" s="6">
        <f t="shared" ca="1" si="642"/>
        <v>0.2070740071234082</v>
      </c>
      <c r="AA5407" s="6">
        <f t="shared" ca="1" si="642"/>
        <v>0.338893574011639</v>
      </c>
      <c r="AB5407" s="6">
        <f t="shared" ca="1" si="642"/>
        <v>2.6033693101614253</v>
      </c>
    </row>
    <row r="5408" spans="3:28" ht="21" x14ac:dyDescent="0.35">
      <c r="C5408" s="7">
        <f t="shared" ca="1" si="643"/>
        <v>36.402750109184083</v>
      </c>
      <c r="D5408" s="6">
        <f t="shared" ca="1" si="644"/>
        <v>0.27876308491688617</v>
      </c>
      <c r="E5408" s="6">
        <f t="shared" ca="1" si="644"/>
        <v>1.361893816464719</v>
      </c>
      <c r="F5408" s="6">
        <f t="shared" ca="1" si="644"/>
        <v>1.5406482293904262</v>
      </c>
      <c r="G5408" s="6">
        <f t="shared" ca="1" si="644"/>
        <v>1.9648886602058646</v>
      </c>
      <c r="H5408" s="6">
        <f t="shared" ca="1" si="644"/>
        <v>0.11091191573222522</v>
      </c>
      <c r="I5408" s="6">
        <f t="shared" ca="1" si="644"/>
        <v>0.92056417605312579</v>
      </c>
      <c r="J5408" s="6">
        <f t="shared" ca="1" si="644"/>
        <v>0.67399485725206665</v>
      </c>
      <c r="K5408" s="6">
        <f t="shared" ca="1" si="644"/>
        <v>0.10001885522508089</v>
      </c>
      <c r="L5408" s="6">
        <f t="shared" ca="1" si="644"/>
        <v>0.11666802978358676</v>
      </c>
      <c r="M5408" s="6">
        <f t="shared" ca="1" si="644"/>
        <v>2.2121258416150167</v>
      </c>
      <c r="N5408" s="6">
        <f t="shared" ca="1" si="644"/>
        <v>4.099462621680078</v>
      </c>
      <c r="O5408" s="6">
        <f t="shared" ca="1" si="644"/>
        <v>3.0816305874959107</v>
      </c>
      <c r="P5408" s="6">
        <f t="shared" ca="1" si="644"/>
        <v>0.92101871127679336</v>
      </c>
      <c r="Q5408" s="6">
        <f t="shared" ca="1" si="644"/>
        <v>4.5132170806748988</v>
      </c>
      <c r="R5408" s="6">
        <f t="shared" ca="1" si="644"/>
        <v>0.93313901768725782</v>
      </c>
      <c r="S5408" s="6">
        <f t="shared" ca="1" si="644"/>
        <v>1.8075501284028823</v>
      </c>
      <c r="T5408" s="6">
        <f t="shared" ca="1" si="642"/>
        <v>0.923072009943113</v>
      </c>
      <c r="U5408" s="6">
        <f t="shared" ca="1" si="642"/>
        <v>2.4898847617403987</v>
      </c>
      <c r="V5408" s="6">
        <f t="shared" ca="1" si="642"/>
        <v>1.3779691115347075</v>
      </c>
      <c r="W5408" s="6">
        <f t="shared" ca="1" si="642"/>
        <v>1.5389248870779644</v>
      </c>
      <c r="X5408" s="6">
        <f t="shared" ca="1" si="642"/>
        <v>2.0230295481436742</v>
      </c>
      <c r="Y5408" s="6">
        <f t="shared" ca="1" si="642"/>
        <v>0.13217583925681314</v>
      </c>
      <c r="Z5408" s="6">
        <f t="shared" ca="1" si="642"/>
        <v>0.18452124176213017</v>
      </c>
      <c r="AA5408" s="6">
        <f t="shared" ca="1" si="642"/>
        <v>2.676783716236125</v>
      </c>
      <c r="AB5408" s="6">
        <f t="shared" ca="1" si="642"/>
        <v>0.41989337963234652</v>
      </c>
    </row>
    <row r="5409" spans="3:28" ht="21" x14ac:dyDescent="0.35">
      <c r="C5409" s="7">
        <f t="shared" ca="1" si="643"/>
        <v>35.974284320728337</v>
      </c>
      <c r="D5409" s="6">
        <f t="shared" ca="1" si="644"/>
        <v>4.3286240055467538</v>
      </c>
      <c r="E5409" s="6">
        <f t="shared" ca="1" si="644"/>
        <v>1.173825211664733</v>
      </c>
      <c r="F5409" s="6">
        <f t="shared" ca="1" si="644"/>
        <v>7.2893841166938145E-2</v>
      </c>
      <c r="G5409" s="6">
        <f t="shared" ca="1" si="644"/>
        <v>0.31342082493136392</v>
      </c>
      <c r="H5409" s="6">
        <f t="shared" ca="1" si="644"/>
        <v>0.19161942692553671</v>
      </c>
      <c r="I5409" s="6">
        <f t="shared" ca="1" si="644"/>
        <v>1.9588115753421735</v>
      </c>
      <c r="J5409" s="6">
        <f t="shared" ca="1" si="644"/>
        <v>3.0631176643916169</v>
      </c>
      <c r="K5409" s="6">
        <f t="shared" ca="1" si="644"/>
        <v>0.66427119717218652</v>
      </c>
      <c r="L5409" s="6">
        <f t="shared" ca="1" si="644"/>
        <v>0.11939955018121134</v>
      </c>
      <c r="M5409" s="6">
        <f t="shared" ca="1" si="644"/>
        <v>0.24240747134280108</v>
      </c>
      <c r="N5409" s="6">
        <f t="shared" ca="1" si="644"/>
        <v>1.2384631307695668</v>
      </c>
      <c r="O5409" s="6">
        <f t="shared" ca="1" si="644"/>
        <v>2.9884254065458071</v>
      </c>
      <c r="P5409" s="6">
        <f t="shared" ca="1" si="644"/>
        <v>2.9293421300975262</v>
      </c>
      <c r="Q5409" s="6">
        <f t="shared" ca="1" si="644"/>
        <v>0.19713244129604199</v>
      </c>
      <c r="R5409" s="6">
        <f t="shared" ca="1" si="644"/>
        <v>2.4146979652795957</v>
      </c>
      <c r="S5409" s="6">
        <f t="shared" ca="1" si="644"/>
        <v>0.3718468554010893</v>
      </c>
      <c r="T5409" s="6">
        <f t="shared" ca="1" si="642"/>
        <v>1.4162248066318945</v>
      </c>
      <c r="U5409" s="6">
        <f t="shared" ca="1" si="642"/>
        <v>7.3499569179289154E-2</v>
      </c>
      <c r="V5409" s="6">
        <f t="shared" ca="1" si="642"/>
        <v>2.0476907560136168</v>
      </c>
      <c r="W5409" s="6">
        <f t="shared" ca="1" si="642"/>
        <v>1.5657513503861882</v>
      </c>
      <c r="X5409" s="6">
        <f t="shared" ca="1" si="642"/>
        <v>1.6326191732605702</v>
      </c>
      <c r="Y5409" s="6">
        <f t="shared" ca="1" si="642"/>
        <v>0.29634611997187882</v>
      </c>
      <c r="Z5409" s="6">
        <f t="shared" ca="1" si="642"/>
        <v>4.711953651548848</v>
      </c>
      <c r="AA5409" s="6">
        <f t="shared" ca="1" si="642"/>
        <v>1.2843061281071178</v>
      </c>
      <c r="AB5409" s="6">
        <f t="shared" ca="1" si="642"/>
        <v>0.67759406757398133</v>
      </c>
    </row>
    <row r="5410" spans="3:28" ht="21" x14ac:dyDescent="0.35">
      <c r="C5410" s="7">
        <f t="shared" ca="1" si="643"/>
        <v>30.013568114903169</v>
      </c>
      <c r="D5410" s="6">
        <f t="shared" ca="1" si="644"/>
        <v>3.6339716511478222E-2</v>
      </c>
      <c r="E5410" s="6">
        <f t="shared" ca="1" si="644"/>
        <v>2.0227520182259195</v>
      </c>
      <c r="F5410" s="6">
        <f t="shared" ref="D5410:S5473" ca="1" si="645">-LN(1-RAND() )/0.8</f>
        <v>0.54582929758361942</v>
      </c>
      <c r="G5410" s="6">
        <f t="shared" ca="1" si="645"/>
        <v>2.425562796958689</v>
      </c>
      <c r="H5410" s="6">
        <f t="shared" ca="1" si="645"/>
        <v>1.2887538927545867</v>
      </c>
      <c r="I5410" s="6">
        <f t="shared" ca="1" si="645"/>
        <v>3.2903033101583941E-2</v>
      </c>
      <c r="J5410" s="6">
        <f t="shared" ca="1" si="645"/>
        <v>0.1438925546704535</v>
      </c>
      <c r="K5410" s="6">
        <f t="shared" ca="1" si="645"/>
        <v>1.9450325612424815</v>
      </c>
      <c r="L5410" s="6">
        <f t="shared" ca="1" si="645"/>
        <v>1.1893379475675874</v>
      </c>
      <c r="M5410" s="6">
        <f t="shared" ca="1" si="645"/>
        <v>0.39787905129416667</v>
      </c>
      <c r="N5410" s="6">
        <f t="shared" ca="1" si="645"/>
        <v>2.682194926971524</v>
      </c>
      <c r="O5410" s="6">
        <f t="shared" ca="1" si="645"/>
        <v>1.3359508877317525E-2</v>
      </c>
      <c r="P5410" s="6">
        <f t="shared" ca="1" si="645"/>
        <v>0.77049962623603452</v>
      </c>
      <c r="Q5410" s="6">
        <f t="shared" ca="1" si="645"/>
        <v>0.23698449562988036</v>
      </c>
      <c r="R5410" s="6">
        <f t="shared" ca="1" si="645"/>
        <v>0.60881354495980822</v>
      </c>
      <c r="S5410" s="6">
        <f t="shared" ca="1" si="645"/>
        <v>0.44395295926778905</v>
      </c>
      <c r="T5410" s="6">
        <f t="shared" ca="1" si="642"/>
        <v>0.23642607055743881</v>
      </c>
      <c r="U5410" s="6">
        <f t="shared" ca="1" si="642"/>
        <v>2.4606466091348635</v>
      </c>
      <c r="V5410" s="6">
        <f t="shared" ca="1" si="642"/>
        <v>4.298652583769579</v>
      </c>
      <c r="W5410" s="6">
        <f t="shared" ca="1" si="642"/>
        <v>0.35549812914585671</v>
      </c>
      <c r="X5410" s="6">
        <f t="shared" ca="1" si="642"/>
        <v>0.75508455497774041</v>
      </c>
      <c r="Y5410" s="6">
        <f t="shared" ca="1" si="642"/>
        <v>1.1477956236573876</v>
      </c>
      <c r="Z5410" s="6">
        <f t="shared" ca="1" si="642"/>
        <v>0.55729068817236349</v>
      </c>
      <c r="AA5410" s="6">
        <f t="shared" ca="1" si="642"/>
        <v>3.1992994271813671</v>
      </c>
      <c r="AB5410" s="6">
        <f t="shared" ca="1" si="642"/>
        <v>2.2187864964536539</v>
      </c>
    </row>
    <row r="5411" spans="3:28" ht="21" x14ac:dyDescent="0.35">
      <c r="C5411" s="7">
        <f t="shared" ca="1" si="643"/>
        <v>34.63143134866678</v>
      </c>
      <c r="D5411" s="6">
        <f t="shared" ca="1" si="645"/>
        <v>0.88973657901523628</v>
      </c>
      <c r="E5411" s="6">
        <f t="shared" ca="1" si="645"/>
        <v>0.33646937121753795</v>
      </c>
      <c r="F5411" s="6">
        <f t="shared" ca="1" si="645"/>
        <v>1.676625679106331</v>
      </c>
      <c r="G5411" s="6">
        <f t="shared" ca="1" si="645"/>
        <v>0.59920242426984904</v>
      </c>
      <c r="H5411" s="6">
        <f t="shared" ca="1" si="645"/>
        <v>0.96032385676957654</v>
      </c>
      <c r="I5411" s="6">
        <f t="shared" ca="1" si="645"/>
        <v>0.3899064331577401</v>
      </c>
      <c r="J5411" s="6">
        <f t="shared" ca="1" si="645"/>
        <v>1.8131867185116972</v>
      </c>
      <c r="K5411" s="6">
        <f t="shared" ca="1" si="645"/>
        <v>0.85469704320677131</v>
      </c>
      <c r="L5411" s="6">
        <f t="shared" ca="1" si="645"/>
        <v>1.4240881818136222</v>
      </c>
      <c r="M5411" s="6">
        <f t="shared" ca="1" si="645"/>
        <v>1.1136483820951813E-2</v>
      </c>
      <c r="N5411" s="6">
        <f t="shared" ca="1" si="645"/>
        <v>1.175911603692926</v>
      </c>
      <c r="O5411" s="6">
        <f t="shared" ca="1" si="645"/>
        <v>0.27640127026177891</v>
      </c>
      <c r="P5411" s="6">
        <f t="shared" ca="1" si="645"/>
        <v>1.4179528971302484</v>
      </c>
      <c r="Q5411" s="6">
        <f t="shared" ca="1" si="645"/>
        <v>4.0791090105591765</v>
      </c>
      <c r="R5411" s="6">
        <f t="shared" ca="1" si="645"/>
        <v>4.6757134048985828E-2</v>
      </c>
      <c r="S5411" s="6">
        <f t="shared" ca="1" si="645"/>
        <v>0.90232998091151839</v>
      </c>
      <c r="T5411" s="6">
        <f t="shared" ca="1" si="642"/>
        <v>5.7933328319464288E-2</v>
      </c>
      <c r="U5411" s="6">
        <f t="shared" ca="1" si="642"/>
        <v>5.8541519040763886E-3</v>
      </c>
      <c r="V5411" s="6">
        <f t="shared" ca="1" si="642"/>
        <v>1.6675879516442733</v>
      </c>
      <c r="W5411" s="6">
        <f t="shared" ca="1" si="642"/>
        <v>1.3889931290539226</v>
      </c>
      <c r="X5411" s="6">
        <f t="shared" ca="1" si="642"/>
        <v>0.58254473954985742</v>
      </c>
      <c r="Y5411" s="6">
        <f t="shared" ca="1" si="642"/>
        <v>0.24068880916966909</v>
      </c>
      <c r="Z5411" s="6">
        <f t="shared" ca="1" si="642"/>
        <v>2.3680207732811307</v>
      </c>
      <c r="AA5411" s="6">
        <f t="shared" ca="1" si="642"/>
        <v>0.84447170326807286</v>
      </c>
      <c r="AB5411" s="6">
        <f t="shared" ca="1" si="642"/>
        <v>10.621502094982365</v>
      </c>
    </row>
    <row r="5412" spans="3:28" ht="21" x14ac:dyDescent="0.35">
      <c r="C5412" s="7">
        <f t="shared" ca="1" si="643"/>
        <v>23.301762603684224</v>
      </c>
      <c r="D5412" s="6">
        <f t="shared" ca="1" si="645"/>
        <v>0.87272209505008269</v>
      </c>
      <c r="E5412" s="6">
        <f t="shared" ca="1" si="645"/>
        <v>2.3290346759485629</v>
      </c>
      <c r="F5412" s="6">
        <f t="shared" ca="1" si="645"/>
        <v>0.28449115806095782</v>
      </c>
      <c r="G5412" s="6">
        <f t="shared" ca="1" si="645"/>
        <v>1.3720766843134009</v>
      </c>
      <c r="H5412" s="6">
        <f t="shared" ca="1" si="645"/>
        <v>0.32202904427281065</v>
      </c>
      <c r="I5412" s="6">
        <f t="shared" ca="1" si="645"/>
        <v>3.4084459622770473</v>
      </c>
      <c r="J5412" s="6">
        <f t="shared" ca="1" si="645"/>
        <v>0.60745845195062442</v>
      </c>
      <c r="K5412" s="6">
        <f t="shared" ca="1" si="645"/>
        <v>1.5525648990096499</v>
      </c>
      <c r="L5412" s="6">
        <f t="shared" ca="1" si="645"/>
        <v>0.47837264162742271</v>
      </c>
      <c r="M5412" s="6">
        <f t="shared" ca="1" si="645"/>
        <v>1.4891717166624867E-2</v>
      </c>
      <c r="N5412" s="6">
        <f t="shared" ca="1" si="645"/>
        <v>0.5947677899306586</v>
      </c>
      <c r="O5412" s="6">
        <f t="shared" ca="1" si="645"/>
        <v>0.52233503899055622</v>
      </c>
      <c r="P5412" s="6">
        <f t="shared" ca="1" si="645"/>
        <v>1.0840891448692198</v>
      </c>
      <c r="Q5412" s="6">
        <f t="shared" ca="1" si="645"/>
        <v>1.1758622615950307</v>
      </c>
      <c r="R5412" s="6">
        <f t="shared" ca="1" si="645"/>
        <v>1.3547188555003669</v>
      </c>
      <c r="S5412" s="6">
        <f t="shared" ca="1" si="645"/>
        <v>5.1365903608503113E-2</v>
      </c>
      <c r="T5412" s="6">
        <f t="shared" ca="1" si="642"/>
        <v>1.8892054535378566</v>
      </c>
      <c r="U5412" s="6">
        <f t="shared" ca="1" si="642"/>
        <v>0.11892883683875576</v>
      </c>
      <c r="V5412" s="6">
        <f t="shared" ca="1" si="642"/>
        <v>1.2594425801594988</v>
      </c>
      <c r="W5412" s="6">
        <f t="shared" ca="1" si="642"/>
        <v>0.48022307669011843</v>
      </c>
      <c r="X5412" s="6">
        <f t="shared" ca="1" si="642"/>
        <v>0.58865238423479593</v>
      </c>
      <c r="Y5412" s="6">
        <f t="shared" ref="T5412:AB5475" ca="1" si="646">-LN(1-RAND() )/0.8</f>
        <v>0.70942135373486959</v>
      </c>
      <c r="Z5412" s="6">
        <f t="shared" ca="1" si="646"/>
        <v>0.43164609323356923</v>
      </c>
      <c r="AA5412" s="6">
        <f t="shared" ca="1" si="646"/>
        <v>1.0411778938961651</v>
      </c>
      <c r="AB5412" s="6">
        <f t="shared" ca="1" si="646"/>
        <v>0.75783860718707874</v>
      </c>
    </row>
    <row r="5413" spans="3:28" ht="21" x14ac:dyDescent="0.35">
      <c r="C5413" s="7">
        <f t="shared" ca="1" si="643"/>
        <v>33.206643976813503</v>
      </c>
      <c r="D5413" s="6">
        <f t="shared" ca="1" si="645"/>
        <v>0.62229761392877425</v>
      </c>
      <c r="E5413" s="6">
        <f t="shared" ca="1" si="645"/>
        <v>1.2026423291279025</v>
      </c>
      <c r="F5413" s="6">
        <f t="shared" ca="1" si="645"/>
        <v>1.813885321586798</v>
      </c>
      <c r="G5413" s="6">
        <f t="shared" ca="1" si="645"/>
        <v>0.56601384581041714</v>
      </c>
      <c r="H5413" s="6">
        <f t="shared" ca="1" si="645"/>
        <v>2.0759334692938221</v>
      </c>
      <c r="I5413" s="6">
        <f t="shared" ca="1" si="645"/>
        <v>1.5698056473934767</v>
      </c>
      <c r="J5413" s="6">
        <f t="shared" ca="1" si="645"/>
        <v>0.65862372318181406</v>
      </c>
      <c r="K5413" s="6">
        <f t="shared" ca="1" si="645"/>
        <v>0.74311016251915585</v>
      </c>
      <c r="L5413" s="6">
        <f t="shared" ca="1" si="645"/>
        <v>4.9366404557099965</v>
      </c>
      <c r="M5413" s="6">
        <f t="shared" ca="1" si="645"/>
        <v>0.42816760053961317</v>
      </c>
      <c r="N5413" s="6">
        <f t="shared" ca="1" si="645"/>
        <v>2.1360577481388865</v>
      </c>
      <c r="O5413" s="6">
        <f t="shared" ca="1" si="645"/>
        <v>0.91545463060809029</v>
      </c>
      <c r="P5413" s="6">
        <f t="shared" ca="1" si="645"/>
        <v>2.6121771001056424</v>
      </c>
      <c r="Q5413" s="6">
        <f t="shared" ca="1" si="645"/>
        <v>2.5150802829415388</v>
      </c>
      <c r="R5413" s="6">
        <f t="shared" ca="1" si="645"/>
        <v>2.4215646623592293</v>
      </c>
      <c r="S5413" s="6">
        <f t="shared" ca="1" si="645"/>
        <v>0.56673387656727992</v>
      </c>
      <c r="T5413" s="6">
        <f t="shared" ca="1" si="646"/>
        <v>0.14184468700165465</v>
      </c>
      <c r="U5413" s="6">
        <f t="shared" ca="1" si="646"/>
        <v>0.56760807231849997</v>
      </c>
      <c r="V5413" s="6">
        <f t="shared" ca="1" si="646"/>
        <v>1.8445140661535633</v>
      </c>
      <c r="W5413" s="6">
        <f t="shared" ca="1" si="646"/>
        <v>0.19709942244746984</v>
      </c>
      <c r="X5413" s="6">
        <f t="shared" ca="1" si="646"/>
        <v>0.82669710814482844</v>
      </c>
      <c r="Y5413" s="6">
        <f t="shared" ca="1" si="646"/>
        <v>1.371424666860406</v>
      </c>
      <c r="Z5413" s="6">
        <f t="shared" ca="1" si="646"/>
        <v>0.30698746396550958</v>
      </c>
      <c r="AA5413" s="6">
        <f t="shared" ca="1" si="646"/>
        <v>0.18899598691369054</v>
      </c>
      <c r="AB5413" s="6">
        <f t="shared" ca="1" si="646"/>
        <v>1.977284033195446</v>
      </c>
    </row>
    <row r="5414" spans="3:28" ht="21" x14ac:dyDescent="0.35">
      <c r="C5414" s="7">
        <f t="shared" ca="1" si="643"/>
        <v>31.356659732306646</v>
      </c>
      <c r="D5414" s="6">
        <f t="shared" ca="1" si="645"/>
        <v>1.086162675889633</v>
      </c>
      <c r="E5414" s="6">
        <f t="shared" ca="1" si="645"/>
        <v>1.5383593305316852</v>
      </c>
      <c r="F5414" s="6">
        <f t="shared" ca="1" si="645"/>
        <v>0.39467927554280613</v>
      </c>
      <c r="G5414" s="6">
        <f t="shared" ca="1" si="645"/>
        <v>0.45935924291336527</v>
      </c>
      <c r="H5414" s="6">
        <f t="shared" ca="1" si="645"/>
        <v>2.9802653857579484</v>
      </c>
      <c r="I5414" s="6">
        <f t="shared" ca="1" si="645"/>
        <v>0.43621203537714742</v>
      </c>
      <c r="J5414" s="6">
        <f t="shared" ca="1" si="645"/>
        <v>0.43012511531720066</v>
      </c>
      <c r="K5414" s="6">
        <f t="shared" ca="1" si="645"/>
        <v>1.7118187183727922</v>
      </c>
      <c r="L5414" s="6">
        <f t="shared" ca="1" si="645"/>
        <v>0.36649506459961928</v>
      </c>
      <c r="M5414" s="6">
        <f t="shared" ca="1" si="645"/>
        <v>0.392177197294242</v>
      </c>
      <c r="N5414" s="6">
        <f t="shared" ca="1" si="645"/>
        <v>1.8223188381841973</v>
      </c>
      <c r="O5414" s="6">
        <f t="shared" ca="1" si="645"/>
        <v>0.57470964876103758</v>
      </c>
      <c r="P5414" s="6">
        <f t="shared" ca="1" si="645"/>
        <v>0.6005137893823933</v>
      </c>
      <c r="Q5414" s="6">
        <f t="shared" ca="1" si="645"/>
        <v>1.820195094320928</v>
      </c>
      <c r="R5414" s="6">
        <f t="shared" ca="1" si="645"/>
        <v>1.5392047889537823</v>
      </c>
      <c r="S5414" s="6">
        <f t="shared" ca="1" si="645"/>
        <v>0.73345163559003834</v>
      </c>
      <c r="T5414" s="6">
        <f t="shared" ca="1" si="646"/>
        <v>3.6985033500914879</v>
      </c>
      <c r="U5414" s="6">
        <f t="shared" ca="1" si="646"/>
        <v>1.5737841202772267</v>
      </c>
      <c r="V5414" s="6">
        <f t="shared" ca="1" si="646"/>
        <v>1.7331578660952309</v>
      </c>
      <c r="W5414" s="6">
        <f t="shared" ca="1" si="646"/>
        <v>1.5656181626479262</v>
      </c>
      <c r="X5414" s="6">
        <f t="shared" ca="1" si="646"/>
        <v>1.3055928654255251</v>
      </c>
      <c r="Y5414" s="6">
        <f t="shared" ca="1" si="646"/>
        <v>5.1040902106436456E-2</v>
      </c>
      <c r="Z5414" s="6">
        <f t="shared" ca="1" si="646"/>
        <v>3.149692131589739</v>
      </c>
      <c r="AA5414" s="6">
        <f t="shared" ca="1" si="646"/>
        <v>4.1623555578730369E-2</v>
      </c>
      <c r="AB5414" s="6">
        <f t="shared" ca="1" si="646"/>
        <v>1.3515989417055267</v>
      </c>
    </row>
    <row r="5415" spans="3:28" ht="21" x14ac:dyDescent="0.35">
      <c r="C5415" s="7">
        <f t="shared" ca="1" si="643"/>
        <v>25.199267980575026</v>
      </c>
      <c r="D5415" s="6">
        <f t="shared" ca="1" si="645"/>
        <v>2.6580161856625307E-2</v>
      </c>
      <c r="E5415" s="6">
        <f t="shared" ca="1" si="645"/>
        <v>0.2162498146553698</v>
      </c>
      <c r="F5415" s="6">
        <f t="shared" ca="1" si="645"/>
        <v>0.31265548686702821</v>
      </c>
      <c r="G5415" s="6">
        <f t="shared" ca="1" si="645"/>
        <v>1.6081736884929305</v>
      </c>
      <c r="H5415" s="6">
        <f t="shared" ca="1" si="645"/>
        <v>1.3858109216892496</v>
      </c>
      <c r="I5415" s="6">
        <f t="shared" ca="1" si="645"/>
        <v>1.9741648772784848</v>
      </c>
      <c r="J5415" s="6">
        <f t="shared" ca="1" si="645"/>
        <v>0.11029553250116089</v>
      </c>
      <c r="K5415" s="6">
        <f t="shared" ca="1" si="645"/>
        <v>3.6951084841630166</v>
      </c>
      <c r="L5415" s="6">
        <f t="shared" ca="1" si="645"/>
        <v>2.0368979632293338</v>
      </c>
      <c r="M5415" s="6">
        <f t="shared" ca="1" si="645"/>
        <v>2.48058640765939</v>
      </c>
      <c r="N5415" s="6">
        <f t="shared" ca="1" si="645"/>
        <v>3.0185719979061418</v>
      </c>
      <c r="O5415" s="6">
        <f t="shared" ca="1" si="645"/>
        <v>1.4718202814956207</v>
      </c>
      <c r="P5415" s="6">
        <f t="shared" ca="1" si="645"/>
        <v>1.4530384551587523</v>
      </c>
      <c r="Q5415" s="6">
        <f t="shared" ca="1" si="645"/>
        <v>0.98907265069527772</v>
      </c>
      <c r="R5415" s="6">
        <f t="shared" ca="1" si="645"/>
        <v>0.26763635438617622</v>
      </c>
      <c r="S5415" s="6">
        <f t="shared" ca="1" si="645"/>
        <v>0.3430342602576536</v>
      </c>
      <c r="T5415" s="6">
        <f t="shared" ca="1" si="646"/>
        <v>0.34874829773839922</v>
      </c>
      <c r="U5415" s="6">
        <f t="shared" ca="1" si="646"/>
        <v>4.0219030292052621E-2</v>
      </c>
      <c r="V5415" s="6">
        <f t="shared" ca="1" si="646"/>
        <v>6.6875281949999699E-2</v>
      </c>
      <c r="W5415" s="6">
        <f t="shared" ca="1" si="646"/>
        <v>0.43681227963792346</v>
      </c>
      <c r="X5415" s="6">
        <f t="shared" ca="1" si="646"/>
        <v>0.64567437508452918</v>
      </c>
      <c r="Y5415" s="6">
        <f t="shared" ca="1" si="646"/>
        <v>1.1938649456591344</v>
      </c>
      <c r="Z5415" s="6">
        <f t="shared" ca="1" si="646"/>
        <v>4.9574699896255625E-2</v>
      </c>
      <c r="AA5415" s="6">
        <f t="shared" ca="1" si="646"/>
        <v>7.0532664673630225E-4</v>
      </c>
      <c r="AB5415" s="6">
        <f t="shared" ca="1" si="646"/>
        <v>1.0270964053777831</v>
      </c>
    </row>
    <row r="5416" spans="3:28" ht="21" x14ac:dyDescent="0.35">
      <c r="C5416" s="7">
        <f t="shared" ca="1" si="643"/>
        <v>29.763432538997741</v>
      </c>
      <c r="D5416" s="6">
        <f t="shared" ca="1" si="645"/>
        <v>2.4876417344238955</v>
      </c>
      <c r="E5416" s="6">
        <f t="shared" ca="1" si="645"/>
        <v>1.9332156740510589</v>
      </c>
      <c r="F5416" s="6">
        <f t="shared" ca="1" si="645"/>
        <v>0.70779165397265453</v>
      </c>
      <c r="G5416" s="6">
        <f t="shared" ca="1" si="645"/>
        <v>0.31240685104099764</v>
      </c>
      <c r="H5416" s="6">
        <f t="shared" ca="1" si="645"/>
        <v>3.6291645864985358E-2</v>
      </c>
      <c r="I5416" s="6">
        <f t="shared" ca="1" si="645"/>
        <v>1.6472998478886096</v>
      </c>
      <c r="J5416" s="6">
        <f t="shared" ca="1" si="645"/>
        <v>0.70362760368428423</v>
      </c>
      <c r="K5416" s="6">
        <f t="shared" ca="1" si="645"/>
        <v>4.1695196533886474E-2</v>
      </c>
      <c r="L5416" s="6">
        <f t="shared" ca="1" si="645"/>
        <v>0.17553111888150966</v>
      </c>
      <c r="M5416" s="6">
        <f t="shared" ca="1" si="645"/>
        <v>1.5334784862086819</v>
      </c>
      <c r="N5416" s="6">
        <f t="shared" ca="1" si="645"/>
        <v>0.83291252588388465</v>
      </c>
      <c r="O5416" s="6">
        <f t="shared" ca="1" si="645"/>
        <v>1.4279685132391111</v>
      </c>
      <c r="P5416" s="6">
        <f t="shared" ca="1" si="645"/>
        <v>0.23688363525464962</v>
      </c>
      <c r="Q5416" s="6">
        <f t="shared" ca="1" si="645"/>
        <v>0.77725780546510592</v>
      </c>
      <c r="R5416" s="6">
        <f t="shared" ca="1" si="645"/>
        <v>6.6251171443783036E-2</v>
      </c>
      <c r="S5416" s="6">
        <f t="shared" ca="1" si="645"/>
        <v>2.1076844053341266</v>
      </c>
      <c r="T5416" s="6">
        <f t="shared" ca="1" si="646"/>
        <v>0.3459087059005736</v>
      </c>
      <c r="U5416" s="6">
        <f t="shared" ca="1" si="646"/>
        <v>1.9066832380509058</v>
      </c>
      <c r="V5416" s="6">
        <f t="shared" ca="1" si="646"/>
        <v>0.63576502820910519</v>
      </c>
      <c r="W5416" s="6">
        <f t="shared" ca="1" si="646"/>
        <v>0.69351737362765731</v>
      </c>
      <c r="X5416" s="6">
        <f t="shared" ca="1" si="646"/>
        <v>4.4376167519362166</v>
      </c>
      <c r="Y5416" s="6">
        <f t="shared" ca="1" si="646"/>
        <v>1.414917254472523</v>
      </c>
      <c r="Z5416" s="6">
        <f t="shared" ca="1" si="646"/>
        <v>1.7614538173077265</v>
      </c>
      <c r="AA5416" s="6">
        <f t="shared" ca="1" si="646"/>
        <v>0.44605997244456358</v>
      </c>
      <c r="AB5416" s="6">
        <f t="shared" ca="1" si="646"/>
        <v>3.093572527877249</v>
      </c>
    </row>
    <row r="5417" spans="3:28" ht="21" x14ac:dyDescent="0.35">
      <c r="C5417" s="7">
        <f t="shared" ca="1" si="643"/>
        <v>26.114969145469392</v>
      </c>
      <c r="D5417" s="6">
        <f t="shared" ca="1" si="645"/>
        <v>0.90165046619975386</v>
      </c>
      <c r="E5417" s="6">
        <f t="shared" ca="1" si="645"/>
        <v>1.289307718748758</v>
      </c>
      <c r="F5417" s="6">
        <f t="shared" ca="1" si="645"/>
        <v>2.1514522582767923</v>
      </c>
      <c r="G5417" s="6">
        <f t="shared" ca="1" si="645"/>
        <v>1.5800561821387533</v>
      </c>
      <c r="H5417" s="6">
        <f t="shared" ca="1" si="645"/>
        <v>0.99972496508674569</v>
      </c>
      <c r="I5417" s="6">
        <f t="shared" ca="1" si="645"/>
        <v>1.0628281800023702</v>
      </c>
      <c r="J5417" s="6">
        <f t="shared" ca="1" si="645"/>
        <v>0.30313676364652969</v>
      </c>
      <c r="K5417" s="6">
        <f t="shared" ca="1" si="645"/>
        <v>0.98045062264391336</v>
      </c>
      <c r="L5417" s="6">
        <f t="shared" ca="1" si="645"/>
        <v>3.5722877707985837E-2</v>
      </c>
      <c r="M5417" s="6">
        <f t="shared" ca="1" si="645"/>
        <v>1.2528894703844167</v>
      </c>
      <c r="N5417" s="6">
        <f t="shared" ca="1" si="645"/>
        <v>1.3210018014743063</v>
      </c>
      <c r="O5417" s="6">
        <f t="shared" ca="1" si="645"/>
        <v>0.32252782868237767</v>
      </c>
      <c r="P5417" s="6">
        <f t="shared" ca="1" si="645"/>
        <v>0.19927793664549379</v>
      </c>
      <c r="Q5417" s="6">
        <f t="shared" ca="1" si="645"/>
        <v>0.1495619368935649</v>
      </c>
      <c r="R5417" s="6">
        <f t="shared" ca="1" si="645"/>
        <v>3.4886808206134861</v>
      </c>
      <c r="S5417" s="6">
        <f t="shared" ca="1" si="645"/>
        <v>0.46516939899734305</v>
      </c>
      <c r="T5417" s="6">
        <f t="shared" ca="1" si="646"/>
        <v>1.6945224027962461E-2</v>
      </c>
      <c r="U5417" s="6">
        <f t="shared" ca="1" si="646"/>
        <v>2.1542125209341587</v>
      </c>
      <c r="V5417" s="6">
        <f t="shared" ca="1" si="646"/>
        <v>4.6073438780087114E-2</v>
      </c>
      <c r="W5417" s="6">
        <f t="shared" ca="1" si="646"/>
        <v>0.84539378324274994</v>
      </c>
      <c r="X5417" s="6">
        <f t="shared" ca="1" si="646"/>
        <v>2.4060249101438069</v>
      </c>
      <c r="Y5417" s="6">
        <f t="shared" ca="1" si="646"/>
        <v>1.5932166776720151</v>
      </c>
      <c r="Z5417" s="6">
        <f t="shared" ca="1" si="646"/>
        <v>0.12941523763618462</v>
      </c>
      <c r="AA5417" s="6">
        <f t="shared" ca="1" si="646"/>
        <v>2.3099058509109813</v>
      </c>
      <c r="AB5417" s="6">
        <f t="shared" ca="1" si="646"/>
        <v>0.11034227397885575</v>
      </c>
    </row>
    <row r="5418" spans="3:28" ht="21" x14ac:dyDescent="0.35">
      <c r="C5418" s="7">
        <f t="shared" ca="1" si="643"/>
        <v>41.388944096226155</v>
      </c>
      <c r="D5418" s="6">
        <f t="shared" ca="1" si="645"/>
        <v>2.6035046947205807</v>
      </c>
      <c r="E5418" s="6">
        <f t="shared" ca="1" si="645"/>
        <v>0.30268211800049183</v>
      </c>
      <c r="F5418" s="6">
        <f t="shared" ca="1" si="645"/>
        <v>5.8315100845103256</v>
      </c>
      <c r="G5418" s="6">
        <f t="shared" ca="1" si="645"/>
        <v>0.19387606705703531</v>
      </c>
      <c r="H5418" s="6">
        <f t="shared" ca="1" si="645"/>
        <v>0.35706392728305308</v>
      </c>
      <c r="I5418" s="6">
        <f t="shared" ca="1" si="645"/>
        <v>3.1807782209329991</v>
      </c>
      <c r="J5418" s="6">
        <f t="shared" ca="1" si="645"/>
        <v>0.37659591743493653</v>
      </c>
      <c r="K5418" s="6">
        <f t="shared" ca="1" si="645"/>
        <v>0.91387278804228755</v>
      </c>
      <c r="L5418" s="6">
        <f t="shared" ca="1" si="645"/>
        <v>0.11527047214252309</v>
      </c>
      <c r="M5418" s="6">
        <f t="shared" ca="1" si="645"/>
        <v>2.4883399885631552</v>
      </c>
      <c r="N5418" s="6">
        <f t="shared" ca="1" si="645"/>
        <v>2.0015655118174203</v>
      </c>
      <c r="O5418" s="6">
        <f t="shared" ca="1" si="645"/>
        <v>2.6907129275501998</v>
      </c>
      <c r="P5418" s="6">
        <f t="shared" ca="1" si="645"/>
        <v>0.55726996171945065</v>
      </c>
      <c r="Q5418" s="6">
        <f t="shared" ca="1" si="645"/>
        <v>5.9823140651044886</v>
      </c>
      <c r="R5418" s="6">
        <f t="shared" ca="1" si="645"/>
        <v>1.107268978606246</v>
      </c>
      <c r="S5418" s="6">
        <f t="shared" ca="1" si="645"/>
        <v>1.4355671399887382</v>
      </c>
      <c r="T5418" s="6">
        <f t="shared" ca="1" si="646"/>
        <v>0.58459712569806488</v>
      </c>
      <c r="U5418" s="6">
        <f t="shared" ca="1" si="646"/>
        <v>4.308330923935757</v>
      </c>
      <c r="V5418" s="6">
        <f t="shared" ca="1" si="646"/>
        <v>2.6279566921084005</v>
      </c>
      <c r="W5418" s="6">
        <f t="shared" ca="1" si="646"/>
        <v>5.4974488678114206E-2</v>
      </c>
      <c r="X5418" s="6">
        <f t="shared" ca="1" si="646"/>
        <v>1.0710896358543225</v>
      </c>
      <c r="Y5418" s="6">
        <f t="shared" ca="1" si="646"/>
        <v>0.67071215486507474</v>
      </c>
      <c r="Z5418" s="6">
        <f t="shared" ca="1" si="646"/>
        <v>0.63720489986280571</v>
      </c>
      <c r="AA5418" s="6">
        <f t="shared" ca="1" si="646"/>
        <v>0.89631842514454851</v>
      </c>
      <c r="AB5418" s="6">
        <f t="shared" ca="1" si="646"/>
        <v>0.39956688660513884</v>
      </c>
    </row>
    <row r="5419" spans="3:28" ht="21" x14ac:dyDescent="0.35">
      <c r="C5419" s="7">
        <f t="shared" ca="1" si="643"/>
        <v>22.997249390735789</v>
      </c>
      <c r="D5419" s="6">
        <f t="shared" ca="1" si="645"/>
        <v>3.0667739897066868</v>
      </c>
      <c r="E5419" s="6">
        <f t="shared" ca="1" si="645"/>
        <v>0.35444626161635256</v>
      </c>
      <c r="F5419" s="6">
        <f t="shared" ca="1" si="645"/>
        <v>0.61870306700774291</v>
      </c>
      <c r="G5419" s="6">
        <f t="shared" ca="1" si="645"/>
        <v>1.2418613770799931</v>
      </c>
      <c r="H5419" s="6">
        <f t="shared" ca="1" si="645"/>
        <v>9.3592646645191402E-2</v>
      </c>
      <c r="I5419" s="6">
        <f t="shared" ca="1" si="645"/>
        <v>0.97623807642356242</v>
      </c>
      <c r="J5419" s="6">
        <f t="shared" ca="1" si="645"/>
        <v>3.7138332752323731</v>
      </c>
      <c r="K5419" s="6">
        <f t="shared" ca="1" si="645"/>
        <v>0.71049718112518501</v>
      </c>
      <c r="L5419" s="6">
        <f t="shared" ca="1" si="645"/>
        <v>0.43680994188432504</v>
      </c>
      <c r="M5419" s="6">
        <f t="shared" ca="1" si="645"/>
        <v>9.1189372961680226E-2</v>
      </c>
      <c r="N5419" s="6">
        <f t="shared" ca="1" si="645"/>
        <v>0.24885072220615051</v>
      </c>
      <c r="O5419" s="6">
        <f t="shared" ca="1" si="645"/>
        <v>0.69817409684227638</v>
      </c>
      <c r="P5419" s="6">
        <f t="shared" ca="1" si="645"/>
        <v>0.47738667805410806</v>
      </c>
      <c r="Q5419" s="6">
        <f t="shared" ca="1" si="645"/>
        <v>1.4888657639514675</v>
      </c>
      <c r="R5419" s="6">
        <f t="shared" ca="1" si="645"/>
        <v>0.94579685972043115</v>
      </c>
      <c r="S5419" s="6">
        <f t="shared" ca="1" si="645"/>
        <v>1.4815696735560302</v>
      </c>
      <c r="T5419" s="6">
        <f t="shared" ca="1" si="646"/>
        <v>0.53241770040884706</v>
      </c>
      <c r="U5419" s="6">
        <f t="shared" ca="1" si="646"/>
        <v>0.61984480460424185</v>
      </c>
      <c r="V5419" s="6">
        <f t="shared" ca="1" si="646"/>
        <v>0.62457320165176611</v>
      </c>
      <c r="W5419" s="6">
        <f t="shared" ca="1" si="646"/>
        <v>0.54781988262589199</v>
      </c>
      <c r="X5419" s="6">
        <f t="shared" ca="1" si="646"/>
        <v>8.1303806751562444E-2</v>
      </c>
      <c r="Y5419" s="6">
        <f t="shared" ca="1" si="646"/>
        <v>1.628177207304677</v>
      </c>
      <c r="Z5419" s="6">
        <f t="shared" ca="1" si="646"/>
        <v>0.82772529072209255</v>
      </c>
      <c r="AA5419" s="6">
        <f t="shared" ca="1" si="646"/>
        <v>0.77282282734390984</v>
      </c>
      <c r="AB5419" s="6">
        <f t="shared" ca="1" si="646"/>
        <v>0.71797568530924638</v>
      </c>
    </row>
    <row r="5420" spans="3:28" ht="21" x14ac:dyDescent="0.35">
      <c r="C5420" s="7">
        <f t="shared" ca="1" si="643"/>
        <v>25.608311217626547</v>
      </c>
      <c r="D5420" s="6">
        <f t="shared" ca="1" si="645"/>
        <v>0.83277740575691317</v>
      </c>
      <c r="E5420" s="6">
        <f t="shared" ca="1" si="645"/>
        <v>0.36998415650111305</v>
      </c>
      <c r="F5420" s="6">
        <f t="shared" ca="1" si="645"/>
        <v>0.87848062234818092</v>
      </c>
      <c r="G5420" s="6">
        <f t="shared" ca="1" si="645"/>
        <v>2.0334711389719633</v>
      </c>
      <c r="H5420" s="6">
        <f t="shared" ca="1" si="645"/>
        <v>1.0373134842156901</v>
      </c>
      <c r="I5420" s="6">
        <f t="shared" ca="1" si="645"/>
        <v>1.2180245021285143</v>
      </c>
      <c r="J5420" s="6">
        <f t="shared" ca="1" si="645"/>
        <v>1.6791229447930296</v>
      </c>
      <c r="K5420" s="6">
        <f t="shared" ca="1" si="645"/>
        <v>9.5220906522896401E-2</v>
      </c>
      <c r="L5420" s="6">
        <f t="shared" ca="1" si="645"/>
        <v>0.33313634398685166</v>
      </c>
      <c r="M5420" s="6">
        <f t="shared" ca="1" si="645"/>
        <v>0.78122949995382418</v>
      </c>
      <c r="N5420" s="6">
        <f t="shared" ca="1" si="645"/>
        <v>0.32222131391979231</v>
      </c>
      <c r="O5420" s="6">
        <f t="shared" ca="1" si="645"/>
        <v>0.44352098241090632</v>
      </c>
      <c r="P5420" s="6">
        <f t="shared" ca="1" si="645"/>
        <v>0.10613737311332765</v>
      </c>
      <c r="Q5420" s="6">
        <f t="shared" ca="1" si="645"/>
        <v>1.2765539146725082</v>
      </c>
      <c r="R5420" s="6">
        <f t="shared" ca="1" si="645"/>
        <v>0.35820868115129334</v>
      </c>
      <c r="S5420" s="6">
        <f t="shared" ca="1" si="645"/>
        <v>1.3767765970112</v>
      </c>
      <c r="T5420" s="6">
        <f t="shared" ca="1" si="646"/>
        <v>4.2698119713379121</v>
      </c>
      <c r="U5420" s="6">
        <f t="shared" ca="1" si="646"/>
        <v>0.89205155850572904</v>
      </c>
      <c r="V5420" s="6">
        <f t="shared" ca="1" si="646"/>
        <v>0.42074222364870023</v>
      </c>
      <c r="W5420" s="6">
        <f t="shared" ca="1" si="646"/>
        <v>2.7600212338924921</v>
      </c>
      <c r="X5420" s="6">
        <f t="shared" ca="1" si="646"/>
        <v>0.89596048045769261</v>
      </c>
      <c r="Y5420" s="6">
        <f t="shared" ca="1" si="646"/>
        <v>0.77757304409009853</v>
      </c>
      <c r="Z5420" s="6">
        <f t="shared" ca="1" si="646"/>
        <v>0.79135805459074415</v>
      </c>
      <c r="AA5420" s="6">
        <f t="shared" ca="1" si="646"/>
        <v>0.91159641985857809</v>
      </c>
      <c r="AB5420" s="6">
        <f t="shared" ca="1" si="646"/>
        <v>0.74701636378659542</v>
      </c>
    </row>
    <row r="5421" spans="3:28" ht="21" x14ac:dyDescent="0.35">
      <c r="C5421" s="7">
        <f t="shared" ca="1" si="643"/>
        <v>23.722058646632036</v>
      </c>
      <c r="D5421" s="6">
        <f t="shared" ca="1" si="645"/>
        <v>0.22812158959002385</v>
      </c>
      <c r="E5421" s="6">
        <f t="shared" ca="1" si="645"/>
        <v>1.3678869436389254</v>
      </c>
      <c r="F5421" s="6">
        <f t="shared" ca="1" si="645"/>
        <v>0.8953887500622576</v>
      </c>
      <c r="G5421" s="6">
        <f t="shared" ca="1" si="645"/>
        <v>0.27931905886552877</v>
      </c>
      <c r="H5421" s="6">
        <f t="shared" ca="1" si="645"/>
        <v>1.0897613917698996</v>
      </c>
      <c r="I5421" s="6">
        <f t="shared" ca="1" si="645"/>
        <v>9.0421148986744262E-2</v>
      </c>
      <c r="J5421" s="6">
        <f t="shared" ca="1" si="645"/>
        <v>2.2453622592262681</v>
      </c>
      <c r="K5421" s="6">
        <f t="shared" ca="1" si="645"/>
        <v>0.97697734246390233</v>
      </c>
      <c r="L5421" s="6">
        <f t="shared" ca="1" si="645"/>
        <v>0.82649118064915905</v>
      </c>
      <c r="M5421" s="6">
        <f t="shared" ca="1" si="645"/>
        <v>1.7535775339683382</v>
      </c>
      <c r="N5421" s="6">
        <f t="shared" ca="1" si="645"/>
        <v>5.9645060413026051E-2</v>
      </c>
      <c r="O5421" s="6">
        <f t="shared" ca="1" si="645"/>
        <v>3.4259651778863009</v>
      </c>
      <c r="P5421" s="6">
        <f t="shared" ca="1" si="645"/>
        <v>0.81763447010887924</v>
      </c>
      <c r="Q5421" s="6">
        <f t="shared" ca="1" si="645"/>
        <v>1.4753424003255713</v>
      </c>
      <c r="R5421" s="6">
        <f t="shared" ca="1" si="645"/>
        <v>0.33797756875086671</v>
      </c>
      <c r="S5421" s="6">
        <f t="shared" ca="1" si="645"/>
        <v>0.9535197749541946</v>
      </c>
      <c r="T5421" s="6">
        <f t="shared" ca="1" si="646"/>
        <v>5.4400368887027373E-2</v>
      </c>
      <c r="U5421" s="6">
        <f t="shared" ca="1" si="646"/>
        <v>0.73701601633012981</v>
      </c>
      <c r="V5421" s="6">
        <f t="shared" ca="1" si="646"/>
        <v>0.53865434684576463</v>
      </c>
      <c r="W5421" s="6">
        <f t="shared" ca="1" si="646"/>
        <v>1.0284883788621111</v>
      </c>
      <c r="X5421" s="6">
        <f t="shared" ca="1" si="646"/>
        <v>1.7439397295999677</v>
      </c>
      <c r="Y5421" s="6">
        <f t="shared" ca="1" si="646"/>
        <v>0.98953394434626529</v>
      </c>
      <c r="Z5421" s="6">
        <f t="shared" ca="1" si="646"/>
        <v>0.60844567251505743</v>
      </c>
      <c r="AA5421" s="6">
        <f t="shared" ca="1" si="646"/>
        <v>0.83323079617940388</v>
      </c>
      <c r="AB5421" s="6">
        <f t="shared" ca="1" si="646"/>
        <v>0.36495774140642184</v>
      </c>
    </row>
    <row r="5422" spans="3:28" ht="21" x14ac:dyDescent="0.35">
      <c r="C5422" s="7">
        <f t="shared" ca="1" si="643"/>
        <v>26.013527156389209</v>
      </c>
      <c r="D5422" s="6">
        <f t="shared" ca="1" si="645"/>
        <v>0.12187054871431488</v>
      </c>
      <c r="E5422" s="6">
        <f t="shared" ca="1" si="645"/>
        <v>0.88109147628661966</v>
      </c>
      <c r="F5422" s="6">
        <f t="shared" ca="1" si="645"/>
        <v>1.1199477129072002</v>
      </c>
      <c r="G5422" s="6">
        <f t="shared" ca="1" si="645"/>
        <v>4.2488591632649211</v>
      </c>
      <c r="H5422" s="6">
        <f t="shared" ca="1" si="645"/>
        <v>0.15392167950459273</v>
      </c>
      <c r="I5422" s="6">
        <f t="shared" ca="1" si="645"/>
        <v>0.20738952359602289</v>
      </c>
      <c r="J5422" s="6">
        <f t="shared" ca="1" si="645"/>
        <v>0.68399269625511983</v>
      </c>
      <c r="K5422" s="6">
        <f t="shared" ca="1" si="645"/>
        <v>1.1338890609289654</v>
      </c>
      <c r="L5422" s="6">
        <f t="shared" ca="1" si="645"/>
        <v>0.43156738721115817</v>
      </c>
      <c r="M5422" s="6">
        <f t="shared" ca="1" si="645"/>
        <v>0.25251989025784266</v>
      </c>
      <c r="N5422" s="6">
        <f t="shared" ca="1" si="645"/>
        <v>0.72285085532925919</v>
      </c>
      <c r="O5422" s="6">
        <f t="shared" ca="1" si="645"/>
        <v>0.47475395269088844</v>
      </c>
      <c r="P5422" s="6">
        <f t="shared" ca="1" si="645"/>
        <v>1.3144050255735167E-2</v>
      </c>
      <c r="Q5422" s="6">
        <f t="shared" ca="1" si="645"/>
        <v>0.20128375404648272</v>
      </c>
      <c r="R5422" s="6">
        <f t="shared" ca="1" si="645"/>
        <v>4.3809505199157233</v>
      </c>
      <c r="S5422" s="6">
        <f t="shared" ca="1" si="645"/>
        <v>0.66505560376725958</v>
      </c>
      <c r="T5422" s="6">
        <f t="shared" ca="1" si="646"/>
        <v>0.49583662354135777</v>
      </c>
      <c r="U5422" s="6">
        <f t="shared" ca="1" si="646"/>
        <v>0.42597821022796079</v>
      </c>
      <c r="V5422" s="6">
        <f t="shared" ca="1" si="646"/>
        <v>0.2028855968650139</v>
      </c>
      <c r="W5422" s="6">
        <f t="shared" ca="1" si="646"/>
        <v>7.0869669555377116E-2</v>
      </c>
      <c r="X5422" s="6">
        <f t="shared" ca="1" si="646"/>
        <v>8.2769035268350818E-2</v>
      </c>
      <c r="Y5422" s="6">
        <f t="shared" ca="1" si="646"/>
        <v>3.0529206710070828E-2</v>
      </c>
      <c r="Z5422" s="6">
        <f t="shared" ca="1" si="646"/>
        <v>0.43894966185602058</v>
      </c>
      <c r="AA5422" s="6">
        <f t="shared" ca="1" si="646"/>
        <v>0.83778332215802365</v>
      </c>
      <c r="AB5422" s="6">
        <f t="shared" ca="1" si="646"/>
        <v>7.73483795527493</v>
      </c>
    </row>
    <row r="5423" spans="3:28" ht="21" x14ac:dyDescent="0.35">
      <c r="C5423" s="7">
        <f t="shared" ca="1" si="643"/>
        <v>34.416014283285222</v>
      </c>
      <c r="D5423" s="6">
        <f t="shared" ca="1" si="645"/>
        <v>1.6130357580142773</v>
      </c>
      <c r="E5423" s="6">
        <f t="shared" ca="1" si="645"/>
        <v>0.16517815553627196</v>
      </c>
      <c r="F5423" s="6">
        <f t="shared" ca="1" si="645"/>
        <v>2.5100154112456061</v>
      </c>
      <c r="G5423" s="6">
        <f t="shared" ca="1" si="645"/>
        <v>9.737538584607186E-3</v>
      </c>
      <c r="H5423" s="6">
        <f t="shared" ca="1" si="645"/>
        <v>1.9623258995663224</v>
      </c>
      <c r="I5423" s="6">
        <f t="shared" ca="1" si="645"/>
        <v>3.0531647554625337E-2</v>
      </c>
      <c r="J5423" s="6">
        <f t="shared" ca="1" si="645"/>
        <v>0.10068617920980219</v>
      </c>
      <c r="K5423" s="6">
        <f t="shared" ca="1" si="645"/>
        <v>1.5720010314729143</v>
      </c>
      <c r="L5423" s="6">
        <f t="shared" ca="1" si="645"/>
        <v>5.1836080128203896</v>
      </c>
      <c r="M5423" s="6">
        <f t="shared" ca="1" si="645"/>
        <v>3.1674359364428599</v>
      </c>
      <c r="N5423" s="6">
        <f t="shared" ca="1" si="645"/>
        <v>2.3173788188403686</v>
      </c>
      <c r="O5423" s="6">
        <f t="shared" ca="1" si="645"/>
        <v>1.7869104188923204E-2</v>
      </c>
      <c r="P5423" s="6">
        <f t="shared" ca="1" si="645"/>
        <v>5.6858871402617903E-2</v>
      </c>
      <c r="Q5423" s="6">
        <f t="shared" ca="1" si="645"/>
        <v>0.46357093207475897</v>
      </c>
      <c r="R5423" s="6">
        <f t="shared" ca="1" si="645"/>
        <v>0.59631459798814257</v>
      </c>
      <c r="S5423" s="6">
        <f t="shared" ca="1" si="645"/>
        <v>5.9086189469480441</v>
      </c>
      <c r="T5423" s="6">
        <f t="shared" ca="1" si="646"/>
        <v>0.13034952136687061</v>
      </c>
      <c r="U5423" s="6">
        <f t="shared" ca="1" si="646"/>
        <v>0.58526842682984626</v>
      </c>
      <c r="V5423" s="6">
        <f t="shared" ca="1" si="646"/>
        <v>0.77463818050882671</v>
      </c>
      <c r="W5423" s="6">
        <f t="shared" ca="1" si="646"/>
        <v>0.44783228051354901</v>
      </c>
      <c r="X5423" s="6">
        <f t="shared" ca="1" si="646"/>
        <v>0.61518114854746242</v>
      </c>
      <c r="Y5423" s="6">
        <f t="shared" ca="1" si="646"/>
        <v>1.6337470703706294</v>
      </c>
      <c r="Z5423" s="6">
        <f t="shared" ca="1" si="646"/>
        <v>2.3855424026297993</v>
      </c>
      <c r="AA5423" s="6">
        <f t="shared" ca="1" si="646"/>
        <v>0.94437346565419433</v>
      </c>
      <c r="AB5423" s="6">
        <f t="shared" ca="1" si="646"/>
        <v>1.2239149449735127</v>
      </c>
    </row>
    <row r="5424" spans="3:28" ht="21" x14ac:dyDescent="0.35">
      <c r="C5424" s="7">
        <f t="shared" ca="1" si="643"/>
        <v>28.815791878844681</v>
      </c>
      <c r="D5424" s="6">
        <f t="shared" ca="1" si="645"/>
        <v>4.4286481680660383</v>
      </c>
      <c r="E5424" s="6">
        <f t="shared" ca="1" si="645"/>
        <v>1.2948879666528523</v>
      </c>
      <c r="F5424" s="6">
        <f t="shared" ca="1" si="645"/>
        <v>9.6958163265629019E-2</v>
      </c>
      <c r="G5424" s="6">
        <f t="shared" ca="1" si="645"/>
        <v>2.0079791301229886</v>
      </c>
      <c r="H5424" s="6">
        <f t="shared" ca="1" si="645"/>
        <v>0.94260227005272268</v>
      </c>
      <c r="I5424" s="6">
        <f t="shared" ca="1" si="645"/>
        <v>9.7738864188504526E-2</v>
      </c>
      <c r="J5424" s="6">
        <f t="shared" ca="1" si="645"/>
        <v>0.1265252996677263</v>
      </c>
      <c r="K5424" s="6">
        <f t="shared" ca="1" si="645"/>
        <v>0.30523904267674012</v>
      </c>
      <c r="L5424" s="6">
        <f t="shared" ca="1" si="645"/>
        <v>1.6627600579423207</v>
      </c>
      <c r="M5424" s="6">
        <f t="shared" ca="1" si="645"/>
        <v>0.21630576946765639</v>
      </c>
      <c r="N5424" s="6">
        <f t="shared" ca="1" si="645"/>
        <v>3.2126032374565141</v>
      </c>
      <c r="O5424" s="6">
        <f t="shared" ca="1" si="645"/>
        <v>1.6312494970882554</v>
      </c>
      <c r="P5424" s="6">
        <f t="shared" ca="1" si="645"/>
        <v>1.7412503979165097</v>
      </c>
      <c r="Q5424" s="6">
        <f t="shared" ca="1" si="645"/>
        <v>4.9771105292336646E-3</v>
      </c>
      <c r="R5424" s="6">
        <f t="shared" ca="1" si="645"/>
        <v>0.97126109384525994</v>
      </c>
      <c r="S5424" s="6">
        <f t="shared" ca="1" si="645"/>
        <v>3.6318395019365379</v>
      </c>
      <c r="T5424" s="6">
        <f t="shared" ca="1" si="646"/>
        <v>6.9495842158078053E-2</v>
      </c>
      <c r="U5424" s="6">
        <f t="shared" ca="1" si="646"/>
        <v>0.2563380123093415</v>
      </c>
      <c r="V5424" s="6">
        <f t="shared" ca="1" si="646"/>
        <v>0.26752383589102996</v>
      </c>
      <c r="W5424" s="6">
        <f t="shared" ca="1" si="646"/>
        <v>1.0390466476311651</v>
      </c>
      <c r="X5424" s="6">
        <f t="shared" ca="1" si="646"/>
        <v>0.2613831498626405</v>
      </c>
      <c r="Y5424" s="6">
        <f t="shared" ca="1" si="646"/>
        <v>0.24158240490029634</v>
      </c>
      <c r="Z5424" s="6">
        <f t="shared" ca="1" si="646"/>
        <v>2.1208587928998326</v>
      </c>
      <c r="AA5424" s="6">
        <f t="shared" ca="1" si="646"/>
        <v>1.8180687995233826</v>
      </c>
      <c r="AB5424" s="6">
        <f t="shared" ca="1" si="646"/>
        <v>0.36866882279342766</v>
      </c>
    </row>
    <row r="5425" spans="3:28" ht="21" x14ac:dyDescent="0.35">
      <c r="C5425" s="7">
        <f t="shared" ca="1" si="643"/>
        <v>21.743303873829664</v>
      </c>
      <c r="D5425" s="6">
        <f t="shared" ca="1" si="645"/>
        <v>1.2226844552755027</v>
      </c>
      <c r="E5425" s="6">
        <f t="shared" ca="1" si="645"/>
        <v>0.16414727583434241</v>
      </c>
      <c r="F5425" s="6">
        <f t="shared" ca="1" si="645"/>
        <v>0.60525170591781696</v>
      </c>
      <c r="G5425" s="6">
        <f t="shared" ca="1" si="645"/>
        <v>0.15546593100213196</v>
      </c>
      <c r="H5425" s="6">
        <f t="shared" ca="1" si="645"/>
        <v>0.36779049991823226</v>
      </c>
      <c r="I5425" s="6">
        <f t="shared" ca="1" si="645"/>
        <v>1.1169068901129289</v>
      </c>
      <c r="J5425" s="6">
        <f t="shared" ca="1" si="645"/>
        <v>1.035963120851866</v>
      </c>
      <c r="K5425" s="6">
        <f t="shared" ca="1" si="645"/>
        <v>0.21047920494538494</v>
      </c>
      <c r="L5425" s="6">
        <f t="shared" ca="1" si="645"/>
        <v>1.1231643040431398</v>
      </c>
      <c r="M5425" s="6">
        <f t="shared" ca="1" si="645"/>
        <v>0.29009271720819435</v>
      </c>
      <c r="N5425" s="6">
        <f t="shared" ca="1" si="645"/>
        <v>0.64689682567936013</v>
      </c>
      <c r="O5425" s="6">
        <f t="shared" ca="1" si="645"/>
        <v>1.908227771464623</v>
      </c>
      <c r="P5425" s="6">
        <f t="shared" ca="1" si="645"/>
        <v>5.6423288306046065E-2</v>
      </c>
      <c r="Q5425" s="6">
        <f t="shared" ca="1" si="645"/>
        <v>0.2159674944630765</v>
      </c>
      <c r="R5425" s="6">
        <f t="shared" ca="1" si="645"/>
        <v>0.94643626966560623</v>
      </c>
      <c r="S5425" s="6">
        <f t="shared" ca="1" si="645"/>
        <v>0.46145390432618927</v>
      </c>
      <c r="T5425" s="6">
        <f t="shared" ca="1" si="646"/>
        <v>1.649813157857815</v>
      </c>
      <c r="U5425" s="6">
        <f t="shared" ca="1" si="646"/>
        <v>0.97191718035555374</v>
      </c>
      <c r="V5425" s="6">
        <f t="shared" ca="1" si="646"/>
        <v>0.60070878741982436</v>
      </c>
      <c r="W5425" s="6">
        <f t="shared" ca="1" si="646"/>
        <v>0.76134674929815027</v>
      </c>
      <c r="X5425" s="6">
        <f t="shared" ca="1" si="646"/>
        <v>2.5591568284542952</v>
      </c>
      <c r="Y5425" s="6">
        <f t="shared" ca="1" si="646"/>
        <v>0.80903554325939353</v>
      </c>
      <c r="Z5425" s="6">
        <f t="shared" ca="1" si="646"/>
        <v>1.4207118481061465</v>
      </c>
      <c r="AA5425" s="6">
        <f t="shared" ca="1" si="646"/>
        <v>1.9954746743729339</v>
      </c>
      <c r="AB5425" s="6">
        <f t="shared" ca="1" si="646"/>
        <v>0.44778744569110834</v>
      </c>
    </row>
    <row r="5426" spans="3:28" ht="21" x14ac:dyDescent="0.35">
      <c r="C5426" s="7">
        <f t="shared" ca="1" si="643"/>
        <v>21.47330760805923</v>
      </c>
      <c r="D5426" s="6">
        <f t="shared" ca="1" si="645"/>
        <v>1.7415457753001351</v>
      </c>
      <c r="E5426" s="6">
        <f t="shared" ref="D5426:S5489" ca="1" si="647">-LN(1-RAND() )/0.8</f>
        <v>1.0529053792681369</v>
      </c>
      <c r="F5426" s="6">
        <f t="shared" ca="1" si="647"/>
        <v>0.23345119863338273</v>
      </c>
      <c r="G5426" s="6">
        <f t="shared" ca="1" si="647"/>
        <v>0.39755820473026932</v>
      </c>
      <c r="H5426" s="6">
        <f t="shared" ca="1" si="647"/>
        <v>0.27046277043185435</v>
      </c>
      <c r="I5426" s="6">
        <f t="shared" ca="1" si="647"/>
        <v>8.3829972205480094E-2</v>
      </c>
      <c r="J5426" s="6">
        <f t="shared" ca="1" si="647"/>
        <v>0.82100020644541039</v>
      </c>
      <c r="K5426" s="6">
        <f t="shared" ca="1" si="647"/>
        <v>0.1328877212833009</v>
      </c>
      <c r="L5426" s="6">
        <f t="shared" ca="1" si="647"/>
        <v>0.66111558291329642</v>
      </c>
      <c r="M5426" s="6">
        <f t="shared" ca="1" si="647"/>
        <v>2.0101181242086286</v>
      </c>
      <c r="N5426" s="6">
        <f t="shared" ca="1" si="647"/>
        <v>0.9636461487379252</v>
      </c>
      <c r="O5426" s="6">
        <f t="shared" ca="1" si="647"/>
        <v>1.3431568959471492</v>
      </c>
      <c r="P5426" s="6">
        <f t="shared" ca="1" si="647"/>
        <v>1.2781606914403656</v>
      </c>
      <c r="Q5426" s="6">
        <f t="shared" ca="1" si="647"/>
        <v>1.8837696851165271</v>
      </c>
      <c r="R5426" s="6">
        <f t="shared" ca="1" si="647"/>
        <v>1.7602489896150979E-2</v>
      </c>
      <c r="S5426" s="6">
        <f t="shared" ca="1" si="647"/>
        <v>0.57030144422214546</v>
      </c>
      <c r="T5426" s="6">
        <f t="shared" ca="1" si="646"/>
        <v>2.6573945645968385E-2</v>
      </c>
      <c r="U5426" s="6">
        <f t="shared" ca="1" si="646"/>
        <v>1.7490670633505401</v>
      </c>
      <c r="V5426" s="6">
        <f t="shared" ca="1" si="646"/>
        <v>1.4545625667704778</v>
      </c>
      <c r="W5426" s="6">
        <f t="shared" ca="1" si="646"/>
        <v>0.43443320462844703</v>
      </c>
      <c r="X5426" s="6">
        <f t="shared" ca="1" si="646"/>
        <v>0.89076662027831432</v>
      </c>
      <c r="Y5426" s="6">
        <f t="shared" ca="1" si="646"/>
        <v>1.6540896031301699</v>
      </c>
      <c r="Z5426" s="6">
        <f t="shared" ca="1" si="646"/>
        <v>0.9617075597661231</v>
      </c>
      <c r="AA5426" s="6">
        <f t="shared" ca="1" si="646"/>
        <v>4.6810058301609322E-2</v>
      </c>
      <c r="AB5426" s="6">
        <f t="shared" ca="1" si="646"/>
        <v>0.79378469540742358</v>
      </c>
    </row>
    <row r="5427" spans="3:28" ht="21" x14ac:dyDescent="0.35">
      <c r="C5427" s="7">
        <f t="shared" ca="1" si="643"/>
        <v>25.071262673135639</v>
      </c>
      <c r="D5427" s="6">
        <f t="shared" ca="1" si="647"/>
        <v>1.1339873201633621</v>
      </c>
      <c r="E5427" s="6">
        <f t="shared" ca="1" si="647"/>
        <v>1.3380154529695572</v>
      </c>
      <c r="F5427" s="6">
        <f t="shared" ca="1" si="647"/>
        <v>0.78529923751880626</v>
      </c>
      <c r="G5427" s="6">
        <f t="shared" ca="1" si="647"/>
        <v>8.7335652690811394E-2</v>
      </c>
      <c r="H5427" s="6">
        <f t="shared" ca="1" si="647"/>
        <v>0.11892355396772174</v>
      </c>
      <c r="I5427" s="6">
        <f t="shared" ca="1" si="647"/>
        <v>2.8132785257583039</v>
      </c>
      <c r="J5427" s="6">
        <f t="shared" ca="1" si="647"/>
        <v>0.31878187109510914</v>
      </c>
      <c r="K5427" s="6">
        <f t="shared" ca="1" si="647"/>
        <v>8.3341726860347312E-2</v>
      </c>
      <c r="L5427" s="6">
        <f t="shared" ca="1" si="647"/>
        <v>0.73611232328238241</v>
      </c>
      <c r="M5427" s="6">
        <f t="shared" ca="1" si="647"/>
        <v>5.8791667603594506</v>
      </c>
      <c r="N5427" s="6">
        <f t="shared" ca="1" si="647"/>
        <v>4.887210466082318E-2</v>
      </c>
      <c r="O5427" s="6">
        <f t="shared" ca="1" si="647"/>
        <v>0.88570591989780201</v>
      </c>
      <c r="P5427" s="6">
        <f t="shared" ca="1" si="647"/>
        <v>2.5311709036767529</v>
      </c>
      <c r="Q5427" s="6">
        <f t="shared" ca="1" si="647"/>
        <v>0.53047712936300417</v>
      </c>
      <c r="R5427" s="6">
        <f t="shared" ca="1" si="647"/>
        <v>5.9425856907779143E-3</v>
      </c>
      <c r="S5427" s="6">
        <f t="shared" ca="1" si="647"/>
        <v>0.17430527887225317</v>
      </c>
      <c r="T5427" s="6">
        <f t="shared" ca="1" si="646"/>
        <v>2.2334166692536197</v>
      </c>
      <c r="U5427" s="6">
        <f t="shared" ca="1" si="646"/>
        <v>3.7928123362853099E-3</v>
      </c>
      <c r="V5427" s="6">
        <f t="shared" ca="1" si="646"/>
        <v>5.2441352176586811E-2</v>
      </c>
      <c r="W5427" s="6">
        <f t="shared" ca="1" si="646"/>
        <v>0.53759347967861548</v>
      </c>
      <c r="X5427" s="6">
        <f t="shared" ca="1" si="646"/>
        <v>0.24529251821422285</v>
      </c>
      <c r="Y5427" s="6">
        <f t="shared" ca="1" si="646"/>
        <v>0.63186502490777197</v>
      </c>
      <c r="Z5427" s="6">
        <f t="shared" ca="1" si="646"/>
        <v>2.0618436884742963</v>
      </c>
      <c r="AA5427" s="6">
        <f t="shared" ca="1" si="646"/>
        <v>1.2336799342683245</v>
      </c>
      <c r="AB5427" s="6">
        <f t="shared" ca="1" si="646"/>
        <v>0.60062084699864582</v>
      </c>
    </row>
    <row r="5428" spans="3:28" ht="21" x14ac:dyDescent="0.35">
      <c r="C5428" s="7">
        <f t="shared" ca="1" si="643"/>
        <v>30.02449316263354</v>
      </c>
      <c r="D5428" s="6">
        <f t="shared" ca="1" si="647"/>
        <v>0.32112091503489049</v>
      </c>
      <c r="E5428" s="6">
        <f t="shared" ca="1" si="647"/>
        <v>1.124185582879035</v>
      </c>
      <c r="F5428" s="6">
        <f t="shared" ca="1" si="647"/>
        <v>3.5178099154552993</v>
      </c>
      <c r="G5428" s="6">
        <f t="shared" ca="1" si="647"/>
        <v>1.2552030261294829</v>
      </c>
      <c r="H5428" s="6">
        <f t="shared" ca="1" si="647"/>
        <v>1.4058912270411446</v>
      </c>
      <c r="I5428" s="6">
        <f t="shared" ca="1" si="647"/>
        <v>2.3718152546450561E-2</v>
      </c>
      <c r="J5428" s="6">
        <f t="shared" ca="1" si="647"/>
        <v>0.73501290154978638</v>
      </c>
      <c r="K5428" s="6">
        <f t="shared" ca="1" si="647"/>
        <v>4.7845947577290824</v>
      </c>
      <c r="L5428" s="6">
        <f t="shared" ca="1" si="647"/>
        <v>2.9619419772676649</v>
      </c>
      <c r="M5428" s="6">
        <f t="shared" ca="1" si="647"/>
        <v>0.45917165768194312</v>
      </c>
      <c r="N5428" s="6">
        <f t="shared" ca="1" si="647"/>
        <v>2.0342441400265299E-2</v>
      </c>
      <c r="O5428" s="6">
        <f t="shared" ca="1" si="647"/>
        <v>0.74890166987605788</v>
      </c>
      <c r="P5428" s="6">
        <f t="shared" ca="1" si="647"/>
        <v>0.67506966890866016</v>
      </c>
      <c r="Q5428" s="6">
        <f t="shared" ca="1" si="647"/>
        <v>0.52691911067715225</v>
      </c>
      <c r="R5428" s="6">
        <f t="shared" ca="1" si="647"/>
        <v>1.4069351460450033E-2</v>
      </c>
      <c r="S5428" s="6">
        <f t="shared" ca="1" si="647"/>
        <v>0.78143339496729225</v>
      </c>
      <c r="T5428" s="6">
        <f t="shared" ca="1" si="646"/>
        <v>0.53364440250051592</v>
      </c>
      <c r="U5428" s="6">
        <f t="shared" ca="1" si="646"/>
        <v>4.959055562685187E-2</v>
      </c>
      <c r="V5428" s="6">
        <f t="shared" ca="1" si="646"/>
        <v>1.6528388896916306</v>
      </c>
      <c r="W5428" s="6">
        <f t="shared" ca="1" si="646"/>
        <v>1.9611163930017887</v>
      </c>
      <c r="X5428" s="6">
        <f t="shared" ca="1" si="646"/>
        <v>1.4622399709215856</v>
      </c>
      <c r="Y5428" s="6">
        <f t="shared" ca="1" si="646"/>
        <v>1.5235845628251379</v>
      </c>
      <c r="Z5428" s="6">
        <f t="shared" ca="1" si="646"/>
        <v>9.5218943953343266E-2</v>
      </c>
      <c r="AA5428" s="6">
        <f t="shared" ca="1" si="646"/>
        <v>0.87506477579221997</v>
      </c>
      <c r="AB5428" s="6">
        <f t="shared" ca="1" si="646"/>
        <v>2.5158089177158058</v>
      </c>
    </row>
    <row r="5429" spans="3:28" ht="21" x14ac:dyDescent="0.35">
      <c r="C5429" s="7">
        <f t="shared" ca="1" si="643"/>
        <v>38.352761182686578</v>
      </c>
      <c r="D5429" s="6">
        <f t="shared" ca="1" si="647"/>
        <v>5.2871233801607991</v>
      </c>
      <c r="E5429" s="6">
        <f t="shared" ca="1" si="647"/>
        <v>1.0071648508963191</v>
      </c>
      <c r="F5429" s="6">
        <f t="shared" ca="1" si="647"/>
        <v>0.27430484219909002</v>
      </c>
      <c r="G5429" s="6">
        <f t="shared" ca="1" si="647"/>
        <v>1.4242356720596983</v>
      </c>
      <c r="H5429" s="6">
        <f t="shared" ca="1" si="647"/>
        <v>0.7921769780329343</v>
      </c>
      <c r="I5429" s="6">
        <f t="shared" ca="1" si="647"/>
        <v>0.10887410096930714</v>
      </c>
      <c r="J5429" s="6">
        <f t="shared" ca="1" si="647"/>
        <v>1.6020232062520752</v>
      </c>
      <c r="K5429" s="6">
        <f t="shared" ca="1" si="647"/>
        <v>1.7310945330616223</v>
      </c>
      <c r="L5429" s="6">
        <f t="shared" ca="1" si="647"/>
        <v>1.1332224511791118</v>
      </c>
      <c r="M5429" s="6">
        <f t="shared" ca="1" si="647"/>
        <v>0.93570014240389943</v>
      </c>
      <c r="N5429" s="6">
        <f t="shared" ca="1" si="647"/>
        <v>4.5426848179490475</v>
      </c>
      <c r="O5429" s="6">
        <f t="shared" ca="1" si="647"/>
        <v>1.7970283437305297</v>
      </c>
      <c r="P5429" s="6">
        <f t="shared" ca="1" si="647"/>
        <v>1.9076958936570516</v>
      </c>
      <c r="Q5429" s="6">
        <f t="shared" ca="1" si="647"/>
        <v>0.52994779100883926</v>
      </c>
      <c r="R5429" s="6">
        <f t="shared" ca="1" si="647"/>
        <v>1.0332879348902124</v>
      </c>
      <c r="S5429" s="6">
        <f t="shared" ca="1" si="647"/>
        <v>0.37299157373584441</v>
      </c>
      <c r="T5429" s="6">
        <f t="shared" ca="1" si="646"/>
        <v>1.1146083900034631</v>
      </c>
      <c r="U5429" s="6">
        <f t="shared" ca="1" si="646"/>
        <v>2.1598295327518473</v>
      </c>
      <c r="V5429" s="6">
        <f t="shared" ca="1" si="646"/>
        <v>0.93329560046907356</v>
      </c>
      <c r="W5429" s="6">
        <f t="shared" ca="1" si="646"/>
        <v>3.1868336045332617</v>
      </c>
      <c r="X5429" s="6">
        <f t="shared" ca="1" si="646"/>
        <v>0.88036581060008512</v>
      </c>
      <c r="Y5429" s="6">
        <f t="shared" ca="1" si="646"/>
        <v>1.5177818061690103</v>
      </c>
      <c r="Z5429" s="6">
        <f t="shared" ca="1" si="646"/>
        <v>3.6539164512821509</v>
      </c>
      <c r="AA5429" s="6">
        <f t="shared" ca="1" si="646"/>
        <v>8.6312529643772395E-2</v>
      </c>
      <c r="AB5429" s="6">
        <f t="shared" ca="1" si="646"/>
        <v>0.34026094504753135</v>
      </c>
    </row>
    <row r="5430" spans="3:28" ht="21" x14ac:dyDescent="0.35">
      <c r="C5430" s="7">
        <f t="shared" ca="1" si="643"/>
        <v>43.941967355988083</v>
      </c>
      <c r="D5430" s="6">
        <f t="shared" ca="1" si="647"/>
        <v>0.94446439817604333</v>
      </c>
      <c r="E5430" s="6">
        <f t="shared" ca="1" si="647"/>
        <v>0.52203018007957436</v>
      </c>
      <c r="F5430" s="6">
        <f t="shared" ca="1" si="647"/>
        <v>4.5045702116987734</v>
      </c>
      <c r="G5430" s="6">
        <f t="shared" ca="1" si="647"/>
        <v>2.9444204131373746</v>
      </c>
      <c r="H5430" s="6">
        <f t="shared" ca="1" si="647"/>
        <v>3.3989077563966972</v>
      </c>
      <c r="I5430" s="6">
        <f t="shared" ca="1" si="647"/>
        <v>0.85118414229913841</v>
      </c>
      <c r="J5430" s="6">
        <f t="shared" ca="1" si="647"/>
        <v>2.3335472107441957</v>
      </c>
      <c r="K5430" s="6">
        <f t="shared" ca="1" si="647"/>
        <v>1.2864926257006943</v>
      </c>
      <c r="L5430" s="6">
        <f t="shared" ca="1" si="647"/>
        <v>3.0857475072640961</v>
      </c>
      <c r="M5430" s="6">
        <f t="shared" ca="1" si="647"/>
        <v>0.52929581943124449</v>
      </c>
      <c r="N5430" s="6">
        <f t="shared" ca="1" si="647"/>
        <v>1.714393191294325E-2</v>
      </c>
      <c r="O5430" s="6">
        <f t="shared" ca="1" si="647"/>
        <v>1.431562687644488</v>
      </c>
      <c r="P5430" s="6">
        <f t="shared" ca="1" si="647"/>
        <v>2.0160286983032554E-2</v>
      </c>
      <c r="Q5430" s="6">
        <f t="shared" ca="1" si="647"/>
        <v>5.3383568532482634E-2</v>
      </c>
      <c r="R5430" s="6">
        <f t="shared" ca="1" si="647"/>
        <v>0.61268880525986025</v>
      </c>
      <c r="S5430" s="6">
        <f t="shared" ca="1" si="647"/>
        <v>2.8948098586380144</v>
      </c>
      <c r="T5430" s="6">
        <f t="shared" ca="1" si="646"/>
        <v>0.84963603614401617</v>
      </c>
      <c r="U5430" s="6">
        <f t="shared" ca="1" si="646"/>
        <v>0.17824961548742072</v>
      </c>
      <c r="V5430" s="6">
        <f t="shared" ca="1" si="646"/>
        <v>0.61117197211834784</v>
      </c>
      <c r="W5430" s="6">
        <f t="shared" ca="1" si="646"/>
        <v>2.9427692530847946</v>
      </c>
      <c r="X5430" s="6">
        <f t="shared" ca="1" si="646"/>
        <v>1.1273339588312132</v>
      </c>
      <c r="Y5430" s="6">
        <f t="shared" ca="1" si="646"/>
        <v>0.88703596827992837</v>
      </c>
      <c r="Z5430" s="6">
        <f t="shared" ca="1" si="646"/>
        <v>5.236931534804441</v>
      </c>
      <c r="AA5430" s="6">
        <f t="shared" ca="1" si="646"/>
        <v>2.1398558503562564</v>
      </c>
      <c r="AB5430" s="6">
        <f t="shared" ca="1" si="646"/>
        <v>4.5385737629830114</v>
      </c>
    </row>
    <row r="5431" spans="3:28" ht="21" x14ac:dyDescent="0.35">
      <c r="C5431" s="7">
        <f t="shared" ca="1" si="643"/>
        <v>30.768123404410304</v>
      </c>
      <c r="D5431" s="6">
        <f t="shared" ca="1" si="647"/>
        <v>1.2234804852479157</v>
      </c>
      <c r="E5431" s="6">
        <f t="shared" ca="1" si="647"/>
        <v>4.1863635961355019</v>
      </c>
      <c r="F5431" s="6">
        <f t="shared" ca="1" si="647"/>
        <v>0.34558032403482553</v>
      </c>
      <c r="G5431" s="6">
        <f t="shared" ca="1" si="647"/>
        <v>1.6553967386804616</v>
      </c>
      <c r="H5431" s="6">
        <f t="shared" ca="1" si="647"/>
        <v>2.1968242564361571</v>
      </c>
      <c r="I5431" s="6">
        <f t="shared" ca="1" si="647"/>
        <v>2.1093755410520592E-2</v>
      </c>
      <c r="J5431" s="6">
        <f t="shared" ca="1" si="647"/>
        <v>0.40514962950711542</v>
      </c>
      <c r="K5431" s="6">
        <f t="shared" ca="1" si="647"/>
        <v>0.57248071976977977</v>
      </c>
      <c r="L5431" s="6">
        <f t="shared" ca="1" si="647"/>
        <v>0.4860571139952069</v>
      </c>
      <c r="M5431" s="6">
        <f t="shared" ca="1" si="647"/>
        <v>1.8314446464197744</v>
      </c>
      <c r="N5431" s="6">
        <f t="shared" ca="1" si="647"/>
        <v>2.2873455068347686</v>
      </c>
      <c r="O5431" s="6">
        <f t="shared" ca="1" si="647"/>
        <v>0.63192479348106045</v>
      </c>
      <c r="P5431" s="6">
        <f t="shared" ca="1" si="647"/>
        <v>1.0011278627307345</v>
      </c>
      <c r="Q5431" s="6">
        <f t="shared" ca="1" si="647"/>
        <v>1.3377422854092775</v>
      </c>
      <c r="R5431" s="6">
        <f t="shared" ca="1" si="647"/>
        <v>0.20217340836542494</v>
      </c>
      <c r="S5431" s="6">
        <f t="shared" ca="1" si="647"/>
        <v>0.11710315238531818</v>
      </c>
      <c r="T5431" s="6">
        <f t="shared" ca="1" si="646"/>
        <v>0.96127519832140917</v>
      </c>
      <c r="U5431" s="6">
        <f t="shared" ca="1" si="646"/>
        <v>1.4127935988633724</v>
      </c>
      <c r="V5431" s="6">
        <f t="shared" ca="1" si="646"/>
        <v>0.32036429054651239</v>
      </c>
      <c r="W5431" s="6">
        <f t="shared" ca="1" si="646"/>
        <v>1.9057239840118725</v>
      </c>
      <c r="X5431" s="6">
        <f t="shared" ca="1" si="646"/>
        <v>0.21178903910043695</v>
      </c>
      <c r="Y5431" s="6">
        <f t="shared" ca="1" si="646"/>
        <v>1.4834499737524258</v>
      </c>
      <c r="Z5431" s="6">
        <f t="shared" ca="1" si="646"/>
        <v>2.1251511825220963</v>
      </c>
      <c r="AA5431" s="6">
        <f t="shared" ca="1" si="646"/>
        <v>0.41479559880698935</v>
      </c>
      <c r="AB5431" s="6">
        <f t="shared" ca="1" si="646"/>
        <v>3.4314922636413505</v>
      </c>
    </row>
    <row r="5432" spans="3:28" ht="21" x14ac:dyDescent="0.35">
      <c r="C5432" s="7">
        <f t="shared" ca="1" si="643"/>
        <v>39.287792043227128</v>
      </c>
      <c r="D5432" s="6">
        <f t="shared" ca="1" si="647"/>
        <v>0.13864924352985072</v>
      </c>
      <c r="E5432" s="6">
        <f t="shared" ca="1" si="647"/>
        <v>0.89211460879791404</v>
      </c>
      <c r="F5432" s="6">
        <f t="shared" ca="1" si="647"/>
        <v>2.0003374392247992</v>
      </c>
      <c r="G5432" s="6">
        <f t="shared" ca="1" si="647"/>
        <v>1.9273539580551695</v>
      </c>
      <c r="H5432" s="6">
        <f t="shared" ca="1" si="647"/>
        <v>2.4833770329963594</v>
      </c>
      <c r="I5432" s="6">
        <f t="shared" ca="1" si="647"/>
        <v>4.0487591556277645</v>
      </c>
      <c r="J5432" s="6">
        <f t="shared" ca="1" si="647"/>
        <v>0.72318646891169269</v>
      </c>
      <c r="K5432" s="6">
        <f t="shared" ca="1" si="647"/>
        <v>3.4317607883964039</v>
      </c>
      <c r="L5432" s="6">
        <f t="shared" ca="1" si="647"/>
        <v>0.11186074901651223</v>
      </c>
      <c r="M5432" s="6">
        <f t="shared" ca="1" si="647"/>
        <v>0.98966554155011233</v>
      </c>
      <c r="N5432" s="6">
        <f t="shared" ca="1" si="647"/>
        <v>0.85413343980106615</v>
      </c>
      <c r="O5432" s="6">
        <f t="shared" ca="1" si="647"/>
        <v>1.4789589916289099</v>
      </c>
      <c r="P5432" s="6">
        <f t="shared" ca="1" si="647"/>
        <v>1.666188415869621</v>
      </c>
      <c r="Q5432" s="6">
        <f t="shared" ca="1" si="647"/>
        <v>8.0790442035950516</v>
      </c>
      <c r="R5432" s="6">
        <f t="shared" ca="1" si="647"/>
        <v>0.45487574824644117</v>
      </c>
      <c r="S5432" s="6">
        <f t="shared" ca="1" si="647"/>
        <v>3.4252351031694279E-2</v>
      </c>
      <c r="T5432" s="6">
        <f t="shared" ca="1" si="646"/>
        <v>4.6628459909837057</v>
      </c>
      <c r="U5432" s="6">
        <f t="shared" ca="1" si="646"/>
        <v>1.8373456749246393</v>
      </c>
      <c r="V5432" s="6">
        <f t="shared" ca="1" si="646"/>
        <v>0.92691788259400332</v>
      </c>
      <c r="W5432" s="6">
        <f t="shared" ca="1" si="646"/>
        <v>0.12843763149883589</v>
      </c>
      <c r="X5432" s="6">
        <f t="shared" ca="1" si="646"/>
        <v>0.28592730190553334</v>
      </c>
      <c r="Y5432" s="6">
        <f t="shared" ca="1" si="646"/>
        <v>1.0166744776682364</v>
      </c>
      <c r="Z5432" s="6">
        <f t="shared" ca="1" si="646"/>
        <v>0.55608358322822737</v>
      </c>
      <c r="AA5432" s="6">
        <f t="shared" ca="1" si="646"/>
        <v>0.50131640988236104</v>
      </c>
      <c r="AB5432" s="6">
        <f t="shared" ca="1" si="646"/>
        <v>5.7724954262220365E-2</v>
      </c>
    </row>
    <row r="5433" spans="3:28" ht="21" x14ac:dyDescent="0.35">
      <c r="C5433" s="7">
        <f t="shared" ca="1" si="643"/>
        <v>31.444473210544981</v>
      </c>
      <c r="D5433" s="6">
        <f t="shared" ca="1" si="647"/>
        <v>0.43086329137352447</v>
      </c>
      <c r="E5433" s="6">
        <f t="shared" ca="1" si="647"/>
        <v>0.54820950863322571</v>
      </c>
      <c r="F5433" s="6">
        <f t="shared" ca="1" si="647"/>
        <v>0.40679054532021819</v>
      </c>
      <c r="G5433" s="6">
        <f t="shared" ca="1" si="647"/>
        <v>0.29491075096382141</v>
      </c>
      <c r="H5433" s="6">
        <f t="shared" ca="1" si="647"/>
        <v>1.9275634349351436</v>
      </c>
      <c r="I5433" s="6">
        <f t="shared" ca="1" si="647"/>
        <v>2.1524210216048862</v>
      </c>
      <c r="J5433" s="6">
        <f t="shared" ca="1" si="647"/>
        <v>3.3010703731694737</v>
      </c>
      <c r="K5433" s="6">
        <f t="shared" ca="1" si="647"/>
        <v>0.77193602628170466</v>
      </c>
      <c r="L5433" s="6">
        <f t="shared" ca="1" si="647"/>
        <v>4.6744211236193989</v>
      </c>
      <c r="M5433" s="6">
        <f t="shared" ca="1" si="647"/>
        <v>0.55799193061628583</v>
      </c>
      <c r="N5433" s="6">
        <f t="shared" ca="1" si="647"/>
        <v>0.35209765043008195</v>
      </c>
      <c r="O5433" s="6">
        <f t="shared" ca="1" si="647"/>
        <v>0.68463318427378539</v>
      </c>
      <c r="P5433" s="6">
        <f t="shared" ca="1" si="647"/>
        <v>1.0248712809856537</v>
      </c>
      <c r="Q5433" s="6">
        <f t="shared" ca="1" si="647"/>
        <v>1.4288491337127109</v>
      </c>
      <c r="R5433" s="6">
        <f t="shared" ca="1" si="647"/>
        <v>3.0871004527497501</v>
      </c>
      <c r="S5433" s="6">
        <f t="shared" ca="1" si="647"/>
        <v>1.4256827385697712</v>
      </c>
      <c r="T5433" s="6">
        <f t="shared" ca="1" si="646"/>
        <v>1.4725127622890546</v>
      </c>
      <c r="U5433" s="6">
        <f t="shared" ca="1" si="646"/>
        <v>0.58404212334946204</v>
      </c>
      <c r="V5433" s="6">
        <f t="shared" ca="1" si="646"/>
        <v>2.2575585438505949E-2</v>
      </c>
      <c r="W5433" s="6">
        <f t="shared" ca="1" si="646"/>
        <v>1.1068289301888994</v>
      </c>
      <c r="X5433" s="6">
        <f t="shared" ca="1" si="646"/>
        <v>1.5169133906154655</v>
      </c>
      <c r="Y5433" s="6">
        <f t="shared" ca="1" si="646"/>
        <v>0.67609000616947357</v>
      </c>
      <c r="Z5433" s="6">
        <f t="shared" ca="1" si="646"/>
        <v>0.30839623858283505</v>
      </c>
      <c r="AA5433" s="6">
        <f t="shared" ca="1" si="646"/>
        <v>1.8442344509849855</v>
      </c>
      <c r="AB5433" s="6">
        <f t="shared" ca="1" si="646"/>
        <v>0.8434672756868683</v>
      </c>
    </row>
    <row r="5434" spans="3:28" ht="21" x14ac:dyDescent="0.35">
      <c r="C5434" s="7">
        <f t="shared" ca="1" si="643"/>
        <v>29.12379335006915</v>
      </c>
      <c r="D5434" s="6">
        <f t="shared" ca="1" si="647"/>
        <v>0.44184838903005452</v>
      </c>
      <c r="E5434" s="6">
        <f t="shared" ca="1" si="647"/>
        <v>1.2218474785524098</v>
      </c>
      <c r="F5434" s="6">
        <f t="shared" ca="1" si="647"/>
        <v>0.92214316802200336</v>
      </c>
      <c r="G5434" s="6">
        <f t="shared" ca="1" si="647"/>
        <v>0.19266586410277128</v>
      </c>
      <c r="H5434" s="6">
        <f t="shared" ca="1" si="647"/>
        <v>0.41741034544141381</v>
      </c>
      <c r="I5434" s="6">
        <f t="shared" ca="1" si="647"/>
        <v>1.4686275580512005</v>
      </c>
      <c r="J5434" s="6">
        <f t="shared" ca="1" si="647"/>
        <v>0.85543064855034334</v>
      </c>
      <c r="K5434" s="6">
        <f t="shared" ca="1" si="647"/>
        <v>2.1616399676303456E-2</v>
      </c>
      <c r="L5434" s="6">
        <f t="shared" ca="1" si="647"/>
        <v>4.2309303503815068</v>
      </c>
      <c r="M5434" s="6">
        <f t="shared" ca="1" si="647"/>
        <v>2.2135691434070806</v>
      </c>
      <c r="N5434" s="6">
        <f t="shared" ca="1" si="647"/>
        <v>0.34450497599038538</v>
      </c>
      <c r="O5434" s="6">
        <f t="shared" ca="1" si="647"/>
        <v>1.3919560215729558</v>
      </c>
      <c r="P5434" s="6">
        <f t="shared" ca="1" si="647"/>
        <v>1.6484399384347916</v>
      </c>
      <c r="Q5434" s="6">
        <f t="shared" ca="1" si="647"/>
        <v>1.9885438670195439E-2</v>
      </c>
      <c r="R5434" s="6">
        <f t="shared" ca="1" si="647"/>
        <v>2.6192723500394748</v>
      </c>
      <c r="S5434" s="6">
        <f t="shared" ca="1" si="647"/>
        <v>4.1987982981497343</v>
      </c>
      <c r="T5434" s="6">
        <f t="shared" ca="1" si="646"/>
        <v>0.6874840564841197</v>
      </c>
      <c r="U5434" s="6">
        <f t="shared" ca="1" si="646"/>
        <v>0.45904997282353649</v>
      </c>
      <c r="V5434" s="6">
        <f t="shared" ca="1" si="646"/>
        <v>2.1605002560542172</v>
      </c>
      <c r="W5434" s="6">
        <f t="shared" ca="1" si="646"/>
        <v>0.11798852434356921</v>
      </c>
      <c r="X5434" s="6">
        <f t="shared" ca="1" si="646"/>
        <v>0.20942520281294091</v>
      </c>
      <c r="Y5434" s="6">
        <f t="shared" ca="1" si="646"/>
        <v>0.47007526859559484</v>
      </c>
      <c r="Z5434" s="6">
        <f t="shared" ca="1" si="646"/>
        <v>0.70677914603438041</v>
      </c>
      <c r="AA5434" s="6">
        <f t="shared" ca="1" si="646"/>
        <v>0.20424511428149544</v>
      </c>
      <c r="AB5434" s="6">
        <f t="shared" ca="1" si="646"/>
        <v>1.8992994405666721</v>
      </c>
    </row>
    <row r="5435" spans="3:28" ht="21" x14ac:dyDescent="0.35">
      <c r="C5435" s="7">
        <f t="shared" ca="1" si="643"/>
        <v>34.981885371242797</v>
      </c>
      <c r="D5435" s="6">
        <f t="shared" ca="1" si="647"/>
        <v>2.9282552217301903</v>
      </c>
      <c r="E5435" s="6">
        <f t="shared" ca="1" si="647"/>
        <v>1.5116408376188173</v>
      </c>
      <c r="F5435" s="6">
        <f t="shared" ca="1" si="647"/>
        <v>0.44925740692192229</v>
      </c>
      <c r="G5435" s="6">
        <f t="shared" ca="1" si="647"/>
        <v>0.77451623799799563</v>
      </c>
      <c r="H5435" s="6">
        <f t="shared" ca="1" si="647"/>
        <v>1.6403350324135137</v>
      </c>
      <c r="I5435" s="6">
        <f t="shared" ca="1" si="647"/>
        <v>0.52901478654014511</v>
      </c>
      <c r="J5435" s="6">
        <f t="shared" ca="1" si="647"/>
        <v>4.5560007849887549</v>
      </c>
      <c r="K5435" s="6">
        <f t="shared" ca="1" si="647"/>
        <v>0.17494104582934702</v>
      </c>
      <c r="L5435" s="6">
        <f t="shared" ca="1" si="647"/>
        <v>4.889039982740731E-2</v>
      </c>
      <c r="M5435" s="6">
        <f t="shared" ca="1" si="647"/>
        <v>0.81392882643876741</v>
      </c>
      <c r="N5435" s="6">
        <f t="shared" ca="1" si="647"/>
        <v>0.12587936950124334</v>
      </c>
      <c r="O5435" s="6">
        <f t="shared" ca="1" si="647"/>
        <v>5.1880402277105846</v>
      </c>
      <c r="P5435" s="6">
        <f t="shared" ca="1" si="647"/>
        <v>0.13156686876970441</v>
      </c>
      <c r="Q5435" s="6">
        <f t="shared" ca="1" si="647"/>
        <v>0.48665758027583689</v>
      </c>
      <c r="R5435" s="6">
        <f t="shared" ca="1" si="647"/>
        <v>2.0754483883877124</v>
      </c>
      <c r="S5435" s="6">
        <f t="shared" ca="1" si="647"/>
        <v>0.46914092376428923</v>
      </c>
      <c r="T5435" s="6">
        <f t="shared" ca="1" si="646"/>
        <v>1.4875342554031767</v>
      </c>
      <c r="U5435" s="6">
        <f t="shared" ca="1" si="646"/>
        <v>0.13199065131289819</v>
      </c>
      <c r="V5435" s="6">
        <f t="shared" ca="1" si="646"/>
        <v>2.2721969503869577</v>
      </c>
      <c r="W5435" s="6">
        <f t="shared" ca="1" si="646"/>
        <v>4.9802454346523133</v>
      </c>
      <c r="X5435" s="6">
        <f t="shared" ca="1" si="646"/>
        <v>0.7978167389335008</v>
      </c>
      <c r="Y5435" s="6">
        <f t="shared" ca="1" si="646"/>
        <v>1.2196030438261012</v>
      </c>
      <c r="Z5435" s="6">
        <f t="shared" ca="1" si="646"/>
        <v>1.0172134341126966</v>
      </c>
      <c r="AA5435" s="6">
        <f t="shared" ca="1" si="646"/>
        <v>0.25747345058165566</v>
      </c>
      <c r="AB5435" s="6">
        <f t="shared" ca="1" si="646"/>
        <v>0.91429747331726829</v>
      </c>
    </row>
    <row r="5436" spans="3:28" ht="21" x14ac:dyDescent="0.35">
      <c r="C5436" s="7">
        <f t="shared" ca="1" si="643"/>
        <v>24.640779681365657</v>
      </c>
      <c r="D5436" s="6">
        <f t="shared" ca="1" si="647"/>
        <v>0.84251076312638318</v>
      </c>
      <c r="E5436" s="6">
        <f t="shared" ca="1" si="647"/>
        <v>8.3648762883234017E-4</v>
      </c>
      <c r="F5436" s="6">
        <f t="shared" ca="1" si="647"/>
        <v>0.58861590743529479</v>
      </c>
      <c r="G5436" s="6">
        <f t="shared" ca="1" si="647"/>
        <v>0.42555015621731851</v>
      </c>
      <c r="H5436" s="6">
        <f t="shared" ca="1" si="647"/>
        <v>1.4969754811721925</v>
      </c>
      <c r="I5436" s="6">
        <f t="shared" ca="1" si="647"/>
        <v>0.62955736039982868</v>
      </c>
      <c r="J5436" s="6">
        <f t="shared" ca="1" si="647"/>
        <v>3.079609297433481</v>
      </c>
      <c r="K5436" s="6">
        <f t="shared" ca="1" si="647"/>
        <v>1.6413437882405997</v>
      </c>
      <c r="L5436" s="6">
        <f t="shared" ca="1" si="647"/>
        <v>0.42278768415472112</v>
      </c>
      <c r="M5436" s="6">
        <f t="shared" ca="1" si="647"/>
        <v>0.26457204607618467</v>
      </c>
      <c r="N5436" s="6">
        <f t="shared" ca="1" si="647"/>
        <v>0.18866174571180203</v>
      </c>
      <c r="O5436" s="6">
        <f t="shared" ca="1" si="647"/>
        <v>0.31049879976858985</v>
      </c>
      <c r="P5436" s="6">
        <f t="shared" ca="1" si="647"/>
        <v>8.818364573950116E-2</v>
      </c>
      <c r="Q5436" s="6">
        <f t="shared" ca="1" si="647"/>
        <v>1.4126008930197875</v>
      </c>
      <c r="R5436" s="6">
        <f t="shared" ca="1" si="647"/>
        <v>0.54260937219403205</v>
      </c>
      <c r="S5436" s="6">
        <f t="shared" ca="1" si="647"/>
        <v>3.8485721857113577</v>
      </c>
      <c r="T5436" s="6">
        <f t="shared" ca="1" si="646"/>
        <v>0.66106240455772525</v>
      </c>
      <c r="U5436" s="6">
        <f t="shared" ca="1" si="646"/>
        <v>1.1722458659917077</v>
      </c>
      <c r="V5436" s="6">
        <f t="shared" ca="1" si="646"/>
        <v>3.2552232178454896</v>
      </c>
      <c r="W5436" s="6">
        <f t="shared" ca="1" si="646"/>
        <v>0.2522165828554303</v>
      </c>
      <c r="X5436" s="6">
        <f t="shared" ca="1" si="646"/>
        <v>0.91626510600147704</v>
      </c>
      <c r="Y5436" s="6">
        <f t="shared" ca="1" si="646"/>
        <v>0.19093170596928694</v>
      </c>
      <c r="Z5436" s="6">
        <f t="shared" ca="1" si="646"/>
        <v>0.13540349801191953</v>
      </c>
      <c r="AA5436" s="6">
        <f t="shared" ca="1" si="646"/>
        <v>0.32616852455681589</v>
      </c>
      <c r="AB5436" s="6">
        <f t="shared" ca="1" si="646"/>
        <v>1.9477771615459023</v>
      </c>
    </row>
    <row r="5437" spans="3:28" ht="21" x14ac:dyDescent="0.35">
      <c r="C5437" s="7">
        <f t="shared" ca="1" si="643"/>
        <v>34.478245034485155</v>
      </c>
      <c r="D5437" s="6">
        <f t="shared" ca="1" si="647"/>
        <v>2.8997817381841049</v>
      </c>
      <c r="E5437" s="6">
        <f t="shared" ca="1" si="647"/>
        <v>0.62342555130430966</v>
      </c>
      <c r="F5437" s="6">
        <f t="shared" ca="1" si="647"/>
        <v>0.1933326838708968</v>
      </c>
      <c r="G5437" s="6">
        <f t="shared" ca="1" si="647"/>
        <v>0.40409415020962958</v>
      </c>
      <c r="H5437" s="6">
        <f t="shared" ca="1" si="647"/>
        <v>0.97212666179916007</v>
      </c>
      <c r="I5437" s="6">
        <f t="shared" ca="1" si="647"/>
        <v>0.36898562373891036</v>
      </c>
      <c r="J5437" s="6">
        <f t="shared" ca="1" si="647"/>
        <v>0.24354721601464313</v>
      </c>
      <c r="K5437" s="6">
        <f t="shared" ca="1" si="647"/>
        <v>1.3605822385268529</v>
      </c>
      <c r="L5437" s="6">
        <f t="shared" ca="1" si="647"/>
        <v>1.4756301205513602</v>
      </c>
      <c r="M5437" s="6">
        <f t="shared" ca="1" si="647"/>
        <v>0.17927221376413482</v>
      </c>
      <c r="N5437" s="6">
        <f t="shared" ca="1" si="647"/>
        <v>0.31300785175754997</v>
      </c>
      <c r="O5437" s="6">
        <f t="shared" ca="1" si="647"/>
        <v>0.49607440166195571</v>
      </c>
      <c r="P5437" s="6">
        <f t="shared" ca="1" si="647"/>
        <v>0.60909304560280164</v>
      </c>
      <c r="Q5437" s="6">
        <f t="shared" ca="1" si="647"/>
        <v>5.0390351589808633</v>
      </c>
      <c r="R5437" s="6">
        <f t="shared" ca="1" si="647"/>
        <v>1.1572174941353492</v>
      </c>
      <c r="S5437" s="6">
        <f t="shared" ca="1" si="647"/>
        <v>0.65746081559101832</v>
      </c>
      <c r="T5437" s="6">
        <f t="shared" ca="1" si="646"/>
        <v>0.14732903812730747</v>
      </c>
      <c r="U5437" s="6">
        <f t="shared" ca="1" si="646"/>
        <v>0.60220117092533842</v>
      </c>
      <c r="V5437" s="6">
        <f t="shared" ca="1" si="646"/>
        <v>0.78062957565293489</v>
      </c>
      <c r="W5437" s="6">
        <f t="shared" ca="1" si="646"/>
        <v>4.0980957745891526</v>
      </c>
      <c r="X5437" s="6">
        <f t="shared" ca="1" si="646"/>
        <v>6.083661674676617</v>
      </c>
      <c r="Y5437" s="6">
        <f t="shared" ca="1" si="646"/>
        <v>0.92833975367976851</v>
      </c>
      <c r="Z5437" s="6">
        <f t="shared" ca="1" si="646"/>
        <v>1.0398498809731536</v>
      </c>
      <c r="AA5437" s="6">
        <f t="shared" ca="1" si="646"/>
        <v>9.9799451784068918E-2</v>
      </c>
      <c r="AB5437" s="6">
        <f t="shared" ca="1" si="646"/>
        <v>3.7056717483832768</v>
      </c>
    </row>
    <row r="5438" spans="3:28" ht="21" x14ac:dyDescent="0.35">
      <c r="C5438" s="7">
        <f t="shared" ca="1" si="643"/>
        <v>46.159612609568683</v>
      </c>
      <c r="D5438" s="6">
        <f t="shared" ca="1" si="647"/>
        <v>1.1261145046207983</v>
      </c>
      <c r="E5438" s="6">
        <f t="shared" ca="1" si="647"/>
        <v>1.0166807043407489</v>
      </c>
      <c r="F5438" s="6">
        <f t="shared" ca="1" si="647"/>
        <v>2.9366152827982033</v>
      </c>
      <c r="G5438" s="6">
        <f t="shared" ca="1" si="647"/>
        <v>1.3343569387951406</v>
      </c>
      <c r="H5438" s="6">
        <f t="shared" ca="1" si="647"/>
        <v>0.17754871095864769</v>
      </c>
      <c r="I5438" s="6">
        <f t="shared" ca="1" si="647"/>
        <v>1.5404834982133566</v>
      </c>
      <c r="J5438" s="6">
        <f t="shared" ca="1" si="647"/>
        <v>0.51498813143388589</v>
      </c>
      <c r="K5438" s="6">
        <f t="shared" ca="1" si="647"/>
        <v>0.11882874330488336</v>
      </c>
      <c r="L5438" s="6">
        <f t="shared" ca="1" si="647"/>
        <v>2.6125281910893721</v>
      </c>
      <c r="M5438" s="6">
        <f t="shared" ca="1" si="647"/>
        <v>1.9189574543107328</v>
      </c>
      <c r="N5438" s="6">
        <f t="shared" ca="1" si="647"/>
        <v>1.7320324507105636</v>
      </c>
      <c r="O5438" s="6">
        <f t="shared" ca="1" si="647"/>
        <v>1.6497140157426196</v>
      </c>
      <c r="P5438" s="6">
        <f t="shared" ca="1" si="647"/>
        <v>3.297277354233815</v>
      </c>
      <c r="Q5438" s="6">
        <f t="shared" ca="1" si="647"/>
        <v>7.7952884125094233</v>
      </c>
      <c r="R5438" s="6">
        <f t="shared" ca="1" si="647"/>
        <v>1.0684067263454742</v>
      </c>
      <c r="S5438" s="6">
        <f t="shared" ca="1" si="647"/>
        <v>2.1295225349138263</v>
      </c>
      <c r="T5438" s="6">
        <f t="shared" ca="1" si="646"/>
        <v>1.7623888908949552</v>
      </c>
      <c r="U5438" s="6">
        <f t="shared" ca="1" si="646"/>
        <v>3.2041662781439872</v>
      </c>
      <c r="V5438" s="6">
        <f t="shared" ca="1" si="646"/>
        <v>3.1258119363804124</v>
      </c>
      <c r="W5438" s="6">
        <f t="shared" ca="1" si="646"/>
        <v>6.887013972761527E-2</v>
      </c>
      <c r="X5438" s="6">
        <f t="shared" ca="1" si="646"/>
        <v>0.36440101162547012</v>
      </c>
      <c r="Y5438" s="6">
        <f t="shared" ca="1" si="646"/>
        <v>0.90718797454256728</v>
      </c>
      <c r="Z5438" s="6">
        <f t="shared" ca="1" si="646"/>
        <v>1.0832810564280022</v>
      </c>
      <c r="AA5438" s="6">
        <f t="shared" ca="1" si="646"/>
        <v>1.2119373026526552</v>
      </c>
      <c r="AB5438" s="6">
        <f t="shared" ca="1" si="646"/>
        <v>3.4622243648515294</v>
      </c>
    </row>
    <row r="5439" spans="3:28" ht="21" x14ac:dyDescent="0.35">
      <c r="C5439" s="7">
        <f t="shared" ca="1" si="643"/>
        <v>32.802764088845372</v>
      </c>
      <c r="D5439" s="6">
        <f t="shared" ca="1" si="647"/>
        <v>2.2722102904919592</v>
      </c>
      <c r="E5439" s="6">
        <f t="shared" ca="1" si="647"/>
        <v>3.3485238244553082</v>
      </c>
      <c r="F5439" s="6">
        <f t="shared" ca="1" si="647"/>
        <v>1.6087265247248717</v>
      </c>
      <c r="G5439" s="6">
        <f t="shared" ca="1" si="647"/>
        <v>5.0283590869258953E-2</v>
      </c>
      <c r="H5439" s="6">
        <f t="shared" ca="1" si="647"/>
        <v>0.55914580648577938</v>
      </c>
      <c r="I5439" s="6">
        <f t="shared" ca="1" si="647"/>
        <v>3.0783142526010248</v>
      </c>
      <c r="J5439" s="6">
        <f t="shared" ca="1" si="647"/>
        <v>0.32724975286432217</v>
      </c>
      <c r="K5439" s="6">
        <f t="shared" ca="1" si="647"/>
        <v>0.25430474244243378</v>
      </c>
      <c r="L5439" s="6">
        <f t="shared" ca="1" si="647"/>
        <v>0.19398778587541599</v>
      </c>
      <c r="M5439" s="6">
        <f t="shared" ca="1" si="647"/>
        <v>0.52036472017107571</v>
      </c>
      <c r="N5439" s="6">
        <f t="shared" ca="1" si="647"/>
        <v>1.6892043482435366</v>
      </c>
      <c r="O5439" s="6">
        <f t="shared" ca="1" si="647"/>
        <v>0.38924985713278665</v>
      </c>
      <c r="P5439" s="6">
        <f t="shared" ca="1" si="647"/>
        <v>0.22355614992481726</v>
      </c>
      <c r="Q5439" s="6">
        <f t="shared" ca="1" si="647"/>
        <v>1.1527143274784519</v>
      </c>
      <c r="R5439" s="6">
        <f t="shared" ca="1" si="647"/>
        <v>0.63031040523240667</v>
      </c>
      <c r="S5439" s="6">
        <f t="shared" ca="1" si="647"/>
        <v>0.99889812852326509</v>
      </c>
      <c r="T5439" s="6">
        <f t="shared" ca="1" si="646"/>
        <v>3.3516913250147331</v>
      </c>
      <c r="U5439" s="6">
        <f t="shared" ca="1" si="646"/>
        <v>2.796555675840549</v>
      </c>
      <c r="V5439" s="6">
        <f t="shared" ca="1" si="646"/>
        <v>2.6835887861018501</v>
      </c>
      <c r="W5439" s="6">
        <f t="shared" ca="1" si="646"/>
        <v>1.5316373931763874</v>
      </c>
      <c r="X5439" s="6">
        <f t="shared" ca="1" si="646"/>
        <v>1.5109009513313947</v>
      </c>
      <c r="Y5439" s="6">
        <f t="shared" ca="1" si="646"/>
        <v>0.13613111337326067</v>
      </c>
      <c r="Z5439" s="6">
        <f t="shared" ca="1" si="646"/>
        <v>0.8823473536814127</v>
      </c>
      <c r="AA5439" s="6">
        <f t="shared" ca="1" si="646"/>
        <v>0.87089234382906777</v>
      </c>
      <c r="AB5439" s="6">
        <f t="shared" ca="1" si="646"/>
        <v>1.7419746389800008</v>
      </c>
    </row>
    <row r="5440" spans="3:28" ht="21" x14ac:dyDescent="0.35">
      <c r="C5440" s="7">
        <f t="shared" ca="1" si="643"/>
        <v>29.493931524808549</v>
      </c>
      <c r="D5440" s="6">
        <f t="shared" ca="1" si="647"/>
        <v>1.0741928514442936</v>
      </c>
      <c r="E5440" s="6">
        <f t="shared" ca="1" si="647"/>
        <v>1.7824679544900226</v>
      </c>
      <c r="F5440" s="6">
        <f t="shared" ca="1" si="647"/>
        <v>0.82182487653089475</v>
      </c>
      <c r="G5440" s="6">
        <f t="shared" ca="1" si="647"/>
        <v>0.74523459831688321</v>
      </c>
      <c r="H5440" s="6">
        <f t="shared" ca="1" si="647"/>
        <v>2.9921207055915541E-2</v>
      </c>
      <c r="I5440" s="6">
        <f t="shared" ca="1" si="647"/>
        <v>3.8490883634389357E-2</v>
      </c>
      <c r="J5440" s="6">
        <f t="shared" ca="1" si="647"/>
        <v>1.9417674210925187</v>
      </c>
      <c r="K5440" s="6">
        <f t="shared" ca="1" si="647"/>
        <v>2.733775058403054E-2</v>
      </c>
      <c r="L5440" s="6">
        <f t="shared" ca="1" si="647"/>
        <v>0.73251450204706703</v>
      </c>
      <c r="M5440" s="6">
        <f t="shared" ca="1" si="647"/>
        <v>1.598808840982421</v>
      </c>
      <c r="N5440" s="6">
        <f t="shared" ca="1" si="647"/>
        <v>0.76263727594067576</v>
      </c>
      <c r="O5440" s="6">
        <f t="shared" ca="1" si="647"/>
        <v>0.53255592200926771</v>
      </c>
      <c r="P5440" s="6">
        <f t="shared" ca="1" si="647"/>
        <v>3.4500702696488519</v>
      </c>
      <c r="Q5440" s="6">
        <f t="shared" ca="1" si="647"/>
        <v>0.29261953603030993</v>
      </c>
      <c r="R5440" s="6">
        <f t="shared" ca="1" si="647"/>
        <v>0.80852643619780362</v>
      </c>
      <c r="S5440" s="6">
        <f t="shared" ca="1" si="647"/>
        <v>4.1422985225846602</v>
      </c>
      <c r="T5440" s="6">
        <f t="shared" ca="1" si="646"/>
        <v>1.6738786884164008</v>
      </c>
      <c r="U5440" s="6">
        <f t="shared" ca="1" si="646"/>
        <v>0.21548049046389831</v>
      </c>
      <c r="V5440" s="6">
        <f t="shared" ca="1" si="646"/>
        <v>0.84773718680833365</v>
      </c>
      <c r="W5440" s="6">
        <f t="shared" ca="1" si="646"/>
        <v>1.0915827956727691</v>
      </c>
      <c r="X5440" s="6">
        <f t="shared" ca="1" si="646"/>
        <v>2.4706634835388894</v>
      </c>
      <c r="Y5440" s="6">
        <f t="shared" ca="1" si="646"/>
        <v>0.21687577360828555</v>
      </c>
      <c r="Z5440" s="6">
        <f t="shared" ca="1" si="646"/>
        <v>1.1315204017006415</v>
      </c>
      <c r="AA5440" s="6">
        <f t="shared" ca="1" si="646"/>
        <v>2.673510298758706</v>
      </c>
      <c r="AB5440" s="6">
        <f t="shared" ref="T5440:AB5503" ca="1" si="648">-LN(1-RAND() )/0.8</f>
        <v>0.39141355725061588</v>
      </c>
    </row>
    <row r="5441" spans="3:28" ht="21" x14ac:dyDescent="0.35">
      <c r="C5441" s="7">
        <f t="shared" ca="1" si="643"/>
        <v>26.701926121733102</v>
      </c>
      <c r="D5441" s="6">
        <f t="shared" ca="1" si="647"/>
        <v>0.19458632929707775</v>
      </c>
      <c r="E5441" s="6">
        <f t="shared" ca="1" si="647"/>
        <v>1.3791731312795024</v>
      </c>
      <c r="F5441" s="6">
        <f t="shared" ca="1" si="647"/>
        <v>1.1280150854766886</v>
      </c>
      <c r="G5441" s="6">
        <f t="shared" ca="1" si="647"/>
        <v>1.8583156864956323</v>
      </c>
      <c r="H5441" s="6">
        <f t="shared" ca="1" si="647"/>
        <v>0.60135643648096881</v>
      </c>
      <c r="I5441" s="6">
        <f t="shared" ca="1" si="647"/>
        <v>1.0954333908080069</v>
      </c>
      <c r="J5441" s="6">
        <f t="shared" ca="1" si="647"/>
        <v>1.1672499922376973</v>
      </c>
      <c r="K5441" s="6">
        <f t="shared" ca="1" si="647"/>
        <v>0.43062623500561092</v>
      </c>
      <c r="L5441" s="6">
        <f t="shared" ca="1" si="647"/>
        <v>3.171390765369098</v>
      </c>
      <c r="M5441" s="6">
        <f t="shared" ca="1" si="647"/>
        <v>0.59618333241911536</v>
      </c>
      <c r="N5441" s="6">
        <f t="shared" ca="1" si="647"/>
        <v>0.20891797517751284</v>
      </c>
      <c r="O5441" s="6">
        <f t="shared" ca="1" si="647"/>
        <v>0.81951332745399863</v>
      </c>
      <c r="P5441" s="6">
        <f t="shared" ca="1" si="647"/>
        <v>0.34077769716228778</v>
      </c>
      <c r="Q5441" s="6">
        <f t="shared" ca="1" si="647"/>
        <v>0.2320400225597487</v>
      </c>
      <c r="R5441" s="6">
        <f t="shared" ca="1" si="647"/>
        <v>1.1930191387374118</v>
      </c>
      <c r="S5441" s="6">
        <f t="shared" ca="1" si="647"/>
        <v>0.53748427232710727</v>
      </c>
      <c r="T5441" s="6">
        <f t="shared" ca="1" si="648"/>
        <v>2.8383471502294109</v>
      </c>
      <c r="U5441" s="6">
        <f t="shared" ca="1" si="648"/>
        <v>0.16798348323001883</v>
      </c>
      <c r="V5441" s="6">
        <f t="shared" ca="1" si="648"/>
        <v>3.0127692994989399</v>
      </c>
      <c r="W5441" s="6">
        <f t="shared" ca="1" si="648"/>
        <v>0.83590450317126341</v>
      </c>
      <c r="X5441" s="6">
        <f t="shared" ca="1" si="648"/>
        <v>1.1650275613048178</v>
      </c>
      <c r="Y5441" s="6">
        <f t="shared" ca="1" si="648"/>
        <v>0.7245056796075342</v>
      </c>
      <c r="Z5441" s="6">
        <f t="shared" ca="1" si="648"/>
        <v>0.96908245378658142</v>
      </c>
      <c r="AA5441" s="6">
        <f t="shared" ca="1" si="648"/>
        <v>1.5202843963240427</v>
      </c>
      <c r="AB5441" s="6">
        <f t="shared" ca="1" si="648"/>
        <v>0.51393877629302565</v>
      </c>
    </row>
    <row r="5442" spans="3:28" ht="21" x14ac:dyDescent="0.35">
      <c r="C5442" s="7">
        <f t="shared" ca="1" si="643"/>
        <v>29.999058299048215</v>
      </c>
      <c r="D5442" s="6">
        <f t="shared" ref="D5442:S5505" ca="1" si="649">-LN(1-RAND() )/0.8</f>
        <v>0.90343106333747059</v>
      </c>
      <c r="E5442" s="6">
        <f t="shared" ca="1" si="649"/>
        <v>7.7329410533692826</v>
      </c>
      <c r="F5442" s="6">
        <f t="shared" ca="1" si="649"/>
        <v>0.68393696068953369</v>
      </c>
      <c r="G5442" s="6">
        <f t="shared" ca="1" si="649"/>
        <v>1.5294202561356776</v>
      </c>
      <c r="H5442" s="6">
        <f t="shared" ca="1" si="649"/>
        <v>0.83225846041128015</v>
      </c>
      <c r="I5442" s="6">
        <f t="shared" ca="1" si="649"/>
        <v>0.23480946547320278</v>
      </c>
      <c r="J5442" s="6">
        <f t="shared" ca="1" si="649"/>
        <v>2.194725518790289</v>
      </c>
      <c r="K5442" s="6">
        <f t="shared" ca="1" si="649"/>
        <v>1.053717827782032</v>
      </c>
      <c r="L5442" s="6">
        <f t="shared" ca="1" si="649"/>
        <v>0.30168621369846799</v>
      </c>
      <c r="M5442" s="6">
        <f t="shared" ca="1" si="649"/>
        <v>0.89301230880966898</v>
      </c>
      <c r="N5442" s="6">
        <f t="shared" ca="1" si="649"/>
        <v>3.8488019641866614E-2</v>
      </c>
      <c r="O5442" s="6">
        <f t="shared" ca="1" si="649"/>
        <v>0.16464045074661329</v>
      </c>
      <c r="P5442" s="6">
        <f t="shared" ca="1" si="649"/>
        <v>1.0354895290620916</v>
      </c>
      <c r="Q5442" s="6">
        <f t="shared" ca="1" si="649"/>
        <v>2.3290583747099456</v>
      </c>
      <c r="R5442" s="6">
        <f t="shared" ca="1" si="649"/>
        <v>0.68332886142426508</v>
      </c>
      <c r="S5442" s="6">
        <f t="shared" ca="1" si="649"/>
        <v>0.32159016782824651</v>
      </c>
      <c r="T5442" s="6">
        <f t="shared" ca="1" si="648"/>
        <v>0.40375357894654657</v>
      </c>
      <c r="U5442" s="6">
        <f t="shared" ca="1" si="648"/>
        <v>2.1733657758984264</v>
      </c>
      <c r="V5442" s="6">
        <f t="shared" ca="1" si="648"/>
        <v>1.7186111399796069</v>
      </c>
      <c r="W5442" s="6">
        <f t="shared" ca="1" si="648"/>
        <v>1.1015274639758565</v>
      </c>
      <c r="X5442" s="6">
        <f t="shared" ca="1" si="648"/>
        <v>0.40903641073440256</v>
      </c>
      <c r="Y5442" s="6">
        <f t="shared" ca="1" si="648"/>
        <v>2.2366036448571918</v>
      </c>
      <c r="Z5442" s="6">
        <f t="shared" ca="1" si="648"/>
        <v>0.48994504157642543</v>
      </c>
      <c r="AA5442" s="6">
        <f t="shared" ca="1" si="648"/>
        <v>0.29216075849788165</v>
      </c>
      <c r="AB5442" s="6">
        <f t="shared" ca="1" si="648"/>
        <v>0.24151995267194504</v>
      </c>
    </row>
    <row r="5443" spans="3:28" ht="21" x14ac:dyDescent="0.35">
      <c r="C5443" s="7">
        <f t="shared" ca="1" si="643"/>
        <v>34.259559885151269</v>
      </c>
      <c r="D5443" s="6">
        <f t="shared" ca="1" si="649"/>
        <v>0.33274348655525626</v>
      </c>
      <c r="E5443" s="6">
        <f t="shared" ca="1" si="649"/>
        <v>0.57549125983275717</v>
      </c>
      <c r="F5443" s="6">
        <f t="shared" ca="1" si="649"/>
        <v>0.62039771625163964</v>
      </c>
      <c r="G5443" s="6">
        <f t="shared" ca="1" si="649"/>
        <v>7.8324764156734256E-2</v>
      </c>
      <c r="H5443" s="6">
        <f t="shared" ca="1" si="649"/>
        <v>3.0974414643311001</v>
      </c>
      <c r="I5443" s="6">
        <f t="shared" ca="1" si="649"/>
        <v>0.13728600599679247</v>
      </c>
      <c r="J5443" s="6">
        <f t="shared" ca="1" si="649"/>
        <v>0.15260525433239189</v>
      </c>
      <c r="K5443" s="6">
        <f t="shared" ca="1" si="649"/>
        <v>1.6553091258816359</v>
      </c>
      <c r="L5443" s="6">
        <f t="shared" ca="1" si="649"/>
        <v>0.92084163713026046</v>
      </c>
      <c r="M5443" s="6">
        <f t="shared" ca="1" si="649"/>
        <v>0.30889438374285916</v>
      </c>
      <c r="N5443" s="6">
        <f t="shared" ca="1" si="649"/>
        <v>7.5507913426552369</v>
      </c>
      <c r="O5443" s="6">
        <f t="shared" ca="1" si="649"/>
        <v>1.8267587720983318</v>
      </c>
      <c r="P5443" s="6">
        <f t="shared" ca="1" si="649"/>
        <v>3.4259609066220986</v>
      </c>
      <c r="Q5443" s="6">
        <f t="shared" ca="1" si="649"/>
        <v>0.70785743841472315</v>
      </c>
      <c r="R5443" s="6">
        <f t="shared" ca="1" si="649"/>
        <v>0.96685332875656405</v>
      </c>
      <c r="S5443" s="6">
        <f t="shared" ca="1" si="649"/>
        <v>0.81168167251193668</v>
      </c>
      <c r="T5443" s="6">
        <f t="shared" ca="1" si="648"/>
        <v>2.9410114640575262</v>
      </c>
      <c r="U5443" s="6">
        <f t="shared" ca="1" si="648"/>
        <v>0.5718619612151673</v>
      </c>
      <c r="V5443" s="6">
        <f t="shared" ca="1" si="648"/>
        <v>3.3322357751890244</v>
      </c>
      <c r="W5443" s="6">
        <f t="shared" ca="1" si="648"/>
        <v>1.5443760388392254</v>
      </c>
      <c r="X5443" s="6">
        <f t="shared" ca="1" si="648"/>
        <v>1.5579944807529416</v>
      </c>
      <c r="Y5443" s="6">
        <f t="shared" ca="1" si="648"/>
        <v>0.1543468436486112</v>
      </c>
      <c r="Z5443" s="6">
        <f t="shared" ca="1" si="648"/>
        <v>0.29565233880327363</v>
      </c>
      <c r="AA5443" s="6">
        <f t="shared" ca="1" si="648"/>
        <v>0.31483218669864399</v>
      </c>
      <c r="AB5443" s="6">
        <f t="shared" ca="1" si="648"/>
        <v>0.37801023667654149</v>
      </c>
    </row>
    <row r="5444" spans="3:28" ht="21" x14ac:dyDescent="0.35">
      <c r="C5444" s="7">
        <f t="shared" ca="1" si="643"/>
        <v>42.051992692800702</v>
      </c>
      <c r="D5444" s="6">
        <f t="shared" ca="1" si="649"/>
        <v>1.0053405853400756</v>
      </c>
      <c r="E5444" s="6">
        <f t="shared" ca="1" si="649"/>
        <v>1.057339951719652</v>
      </c>
      <c r="F5444" s="6">
        <f t="shared" ca="1" si="649"/>
        <v>0.64200862473067843</v>
      </c>
      <c r="G5444" s="6">
        <f t="shared" ca="1" si="649"/>
        <v>0.66604772317833238</v>
      </c>
      <c r="H5444" s="6">
        <f t="shared" ca="1" si="649"/>
        <v>0.60084725138704209</v>
      </c>
      <c r="I5444" s="6">
        <f t="shared" ca="1" si="649"/>
        <v>1.6852269407600766</v>
      </c>
      <c r="J5444" s="6">
        <f t="shared" ca="1" si="649"/>
        <v>0.48692121931671334</v>
      </c>
      <c r="K5444" s="6">
        <f t="shared" ca="1" si="649"/>
        <v>1.4225636164169564</v>
      </c>
      <c r="L5444" s="6">
        <f t="shared" ca="1" si="649"/>
        <v>0.37634557952795805</v>
      </c>
      <c r="M5444" s="6">
        <f t="shared" ca="1" si="649"/>
        <v>1.2385391810898922</v>
      </c>
      <c r="N5444" s="6">
        <f t="shared" ca="1" si="649"/>
        <v>5.1591694209536003</v>
      </c>
      <c r="O5444" s="6">
        <f t="shared" ca="1" si="649"/>
        <v>8.8180507872511686</v>
      </c>
      <c r="P5444" s="6">
        <f t="shared" ca="1" si="649"/>
        <v>8.6827020454450468E-2</v>
      </c>
      <c r="Q5444" s="6">
        <f t="shared" ca="1" si="649"/>
        <v>2.7471144343144194</v>
      </c>
      <c r="R5444" s="6">
        <f t="shared" ca="1" si="649"/>
        <v>0.28758618567222666</v>
      </c>
      <c r="S5444" s="6">
        <f t="shared" ca="1" si="649"/>
        <v>0.54182445662577572</v>
      </c>
      <c r="T5444" s="6">
        <f t="shared" ca="1" si="648"/>
        <v>1.7710137082001443</v>
      </c>
      <c r="U5444" s="6">
        <f t="shared" ca="1" si="648"/>
        <v>0.30388371815686865</v>
      </c>
      <c r="V5444" s="6">
        <f t="shared" ca="1" si="648"/>
        <v>0.6199364636646435</v>
      </c>
      <c r="W5444" s="6">
        <f t="shared" ca="1" si="648"/>
        <v>1.0326270620206985</v>
      </c>
      <c r="X5444" s="6">
        <f t="shared" ca="1" si="648"/>
        <v>0.36089431533756772</v>
      </c>
      <c r="Y5444" s="6">
        <f t="shared" ca="1" si="648"/>
        <v>3.8239899573909262</v>
      </c>
      <c r="Z5444" s="6">
        <f t="shared" ca="1" si="648"/>
        <v>3.1688830181009129</v>
      </c>
      <c r="AA5444" s="6">
        <f t="shared" ca="1" si="648"/>
        <v>1.2637625015670875</v>
      </c>
      <c r="AB5444" s="6">
        <f t="shared" ca="1" si="648"/>
        <v>2.8852489696228454</v>
      </c>
    </row>
    <row r="5445" spans="3:28" ht="21" x14ac:dyDescent="0.35">
      <c r="C5445" s="7">
        <f t="shared" ca="1" si="643"/>
        <v>25.513921721133752</v>
      </c>
      <c r="D5445" s="6">
        <f t="shared" ca="1" si="649"/>
        <v>0.35638145107072278</v>
      </c>
      <c r="E5445" s="6">
        <f t="shared" ca="1" si="649"/>
        <v>1.0663687485404605</v>
      </c>
      <c r="F5445" s="6">
        <f t="shared" ca="1" si="649"/>
        <v>0.61999014770656435</v>
      </c>
      <c r="G5445" s="6">
        <f t="shared" ca="1" si="649"/>
        <v>0.23888996234997589</v>
      </c>
      <c r="H5445" s="6">
        <f t="shared" ca="1" si="649"/>
        <v>0.29620630762539246</v>
      </c>
      <c r="I5445" s="6">
        <f t="shared" ca="1" si="649"/>
        <v>2.5036128568176975E-2</v>
      </c>
      <c r="J5445" s="6">
        <f t="shared" ca="1" si="649"/>
        <v>0.76987813195620769</v>
      </c>
      <c r="K5445" s="6">
        <f t="shared" ca="1" si="649"/>
        <v>1.6377947942212305</v>
      </c>
      <c r="L5445" s="6">
        <f t="shared" ca="1" si="649"/>
        <v>0.19504956372584267</v>
      </c>
      <c r="M5445" s="6">
        <f t="shared" ca="1" si="649"/>
        <v>3.5974905842572644</v>
      </c>
      <c r="N5445" s="6">
        <f t="shared" ca="1" si="649"/>
        <v>0.76437603852516023</v>
      </c>
      <c r="O5445" s="6">
        <f t="shared" ca="1" si="649"/>
        <v>0.57700871610855353</v>
      </c>
      <c r="P5445" s="6">
        <f t="shared" ca="1" si="649"/>
        <v>0.77216796872769955</v>
      </c>
      <c r="Q5445" s="6">
        <f t="shared" ca="1" si="649"/>
        <v>4.0918988739857625</v>
      </c>
      <c r="R5445" s="6">
        <f t="shared" ca="1" si="649"/>
        <v>9.5755902910363358E-2</v>
      </c>
      <c r="S5445" s="6">
        <f t="shared" ca="1" si="649"/>
        <v>3.4683355177357794E-2</v>
      </c>
      <c r="T5445" s="6">
        <f t="shared" ca="1" si="648"/>
        <v>0.30786647358626762</v>
      </c>
      <c r="U5445" s="6">
        <f t="shared" ca="1" si="648"/>
        <v>0.10313271746416458</v>
      </c>
      <c r="V5445" s="6">
        <f t="shared" ca="1" si="648"/>
        <v>0.74236551408131024</v>
      </c>
      <c r="W5445" s="6">
        <f t="shared" ca="1" si="648"/>
        <v>1.1895177720146696E-2</v>
      </c>
      <c r="X5445" s="6">
        <f t="shared" ca="1" si="648"/>
        <v>2.6702272458845875</v>
      </c>
      <c r="Y5445" s="6">
        <f t="shared" ca="1" si="648"/>
        <v>0.59438483098130068</v>
      </c>
      <c r="Z5445" s="6">
        <f t="shared" ca="1" si="648"/>
        <v>1.9716678634914024</v>
      </c>
      <c r="AA5445" s="6">
        <f t="shared" ca="1" si="648"/>
        <v>2.8395869068525279</v>
      </c>
      <c r="AB5445" s="6">
        <f t="shared" ca="1" si="648"/>
        <v>1.1338183156153101</v>
      </c>
    </row>
    <row r="5446" spans="3:28" ht="21" x14ac:dyDescent="0.35">
      <c r="C5446" s="7">
        <f t="shared" ca="1" si="643"/>
        <v>30.724982103122194</v>
      </c>
      <c r="D5446" s="6">
        <f t="shared" ca="1" si="649"/>
        <v>2.095173303948942</v>
      </c>
      <c r="E5446" s="6">
        <f t="shared" ca="1" si="649"/>
        <v>1.2184541859395115</v>
      </c>
      <c r="F5446" s="6">
        <f t="shared" ca="1" si="649"/>
        <v>0.32455258587633407</v>
      </c>
      <c r="G5446" s="6">
        <f t="shared" ca="1" si="649"/>
        <v>0.59222592211970904</v>
      </c>
      <c r="H5446" s="6">
        <f t="shared" ca="1" si="649"/>
        <v>1.2202428395594247</v>
      </c>
      <c r="I5446" s="6">
        <f t="shared" ca="1" si="649"/>
        <v>4.5198261044081836</v>
      </c>
      <c r="J5446" s="6">
        <f t="shared" ca="1" si="649"/>
        <v>0.91595371820452054</v>
      </c>
      <c r="K5446" s="6">
        <f t="shared" ca="1" si="649"/>
        <v>0.41078129600413443</v>
      </c>
      <c r="L5446" s="6">
        <f t="shared" ca="1" si="649"/>
        <v>1.6063793767190977</v>
      </c>
      <c r="M5446" s="6">
        <f t="shared" ca="1" si="649"/>
        <v>1.5951558510119637</v>
      </c>
      <c r="N5446" s="6">
        <f t="shared" ca="1" si="649"/>
        <v>0.18181238819850698</v>
      </c>
      <c r="O5446" s="6">
        <f t="shared" ca="1" si="649"/>
        <v>5.0981516044438596E-2</v>
      </c>
      <c r="P5446" s="6">
        <f t="shared" ca="1" si="649"/>
        <v>1.4188068819146311</v>
      </c>
      <c r="Q5446" s="6">
        <f t="shared" ca="1" si="649"/>
        <v>0.57307902130378774</v>
      </c>
      <c r="R5446" s="6">
        <f t="shared" ca="1" si="649"/>
        <v>4.373862944977839</v>
      </c>
      <c r="S5446" s="6">
        <f t="shared" ca="1" si="649"/>
        <v>0.33839158681328618</v>
      </c>
      <c r="T5446" s="6">
        <f t="shared" ca="1" si="648"/>
        <v>0.27785595932483598</v>
      </c>
      <c r="U5446" s="6">
        <f t="shared" ca="1" si="648"/>
        <v>4.0880914025803046</v>
      </c>
      <c r="V5446" s="6">
        <f t="shared" ca="1" si="648"/>
        <v>0.95212742686091867</v>
      </c>
      <c r="W5446" s="6">
        <f t="shared" ca="1" si="648"/>
        <v>1.4026231040163576E-2</v>
      </c>
      <c r="X5446" s="6">
        <f t="shared" ca="1" si="648"/>
        <v>0.25370173160555598</v>
      </c>
      <c r="Y5446" s="6">
        <f t="shared" ca="1" si="648"/>
        <v>0.68246474422872128</v>
      </c>
      <c r="Z5446" s="6">
        <f t="shared" ca="1" si="648"/>
        <v>0.61674057215525668</v>
      </c>
      <c r="AA5446" s="6">
        <f t="shared" ca="1" si="648"/>
        <v>1.3792905685397285</v>
      </c>
      <c r="AB5446" s="6">
        <f t="shared" ca="1" si="648"/>
        <v>1.0250039437424003</v>
      </c>
    </row>
    <row r="5447" spans="3:28" ht="21" x14ac:dyDescent="0.35">
      <c r="C5447" s="7">
        <f t="shared" ca="1" si="643"/>
        <v>21.098711508215253</v>
      </c>
      <c r="D5447" s="6">
        <f t="shared" ca="1" si="649"/>
        <v>4.8707141725066308E-2</v>
      </c>
      <c r="E5447" s="6">
        <f t="shared" ca="1" si="649"/>
        <v>0.16238071541913968</v>
      </c>
      <c r="F5447" s="6">
        <f t="shared" ca="1" si="649"/>
        <v>2.2918422973485446E-2</v>
      </c>
      <c r="G5447" s="6">
        <f t="shared" ca="1" si="649"/>
        <v>1.6333149436620424</v>
      </c>
      <c r="H5447" s="6">
        <f t="shared" ca="1" si="649"/>
        <v>0.50466226119648239</v>
      </c>
      <c r="I5447" s="6">
        <f t="shared" ca="1" si="649"/>
        <v>0.69278835535500083</v>
      </c>
      <c r="J5447" s="6">
        <f t="shared" ca="1" si="649"/>
        <v>0.63644097323499871</v>
      </c>
      <c r="K5447" s="6">
        <f t="shared" ca="1" si="649"/>
        <v>1.378514697741533</v>
      </c>
      <c r="L5447" s="6">
        <f t="shared" ca="1" si="649"/>
        <v>0.90891982088433132</v>
      </c>
      <c r="M5447" s="6">
        <f t="shared" ca="1" si="649"/>
        <v>0.51345385611626826</v>
      </c>
      <c r="N5447" s="6">
        <f t="shared" ca="1" si="649"/>
        <v>0.20918560498174341</v>
      </c>
      <c r="O5447" s="6">
        <f t="shared" ca="1" si="649"/>
        <v>0.27927027721043018</v>
      </c>
      <c r="P5447" s="6">
        <f t="shared" ca="1" si="649"/>
        <v>1.1686013252908289</v>
      </c>
      <c r="Q5447" s="6">
        <f t="shared" ca="1" si="649"/>
        <v>0.31027250916857535</v>
      </c>
      <c r="R5447" s="6">
        <f t="shared" ca="1" si="649"/>
        <v>0.3658481241244434</v>
      </c>
      <c r="S5447" s="6">
        <f t="shared" ca="1" si="649"/>
        <v>1.3596485594244538</v>
      </c>
      <c r="T5447" s="6">
        <f t="shared" ca="1" si="648"/>
        <v>1.0177290319904067</v>
      </c>
      <c r="U5447" s="6">
        <f t="shared" ca="1" si="648"/>
        <v>1.5813904233092351</v>
      </c>
      <c r="V5447" s="6">
        <f t="shared" ca="1" si="648"/>
        <v>0.33986498537510551</v>
      </c>
      <c r="W5447" s="6">
        <f t="shared" ca="1" si="648"/>
        <v>2.5450500361870119</v>
      </c>
      <c r="X5447" s="6">
        <f t="shared" ca="1" si="648"/>
        <v>0.76899639147569843</v>
      </c>
      <c r="Y5447" s="6">
        <f t="shared" ca="1" si="648"/>
        <v>1.9813232299648114</v>
      </c>
      <c r="Z5447" s="6">
        <f t="shared" ca="1" si="648"/>
        <v>0.31272863156663705</v>
      </c>
      <c r="AA5447" s="6">
        <f t="shared" ca="1" si="648"/>
        <v>2.0781648462125877</v>
      </c>
      <c r="AB5447" s="6">
        <f t="shared" ca="1" si="648"/>
        <v>0.27853634362493657</v>
      </c>
    </row>
    <row r="5448" spans="3:28" ht="21" x14ac:dyDescent="0.35">
      <c r="C5448" s="7">
        <f t="shared" ca="1" si="643"/>
        <v>35.675439212533405</v>
      </c>
      <c r="D5448" s="6">
        <f t="shared" ca="1" si="649"/>
        <v>0.58244995186787518</v>
      </c>
      <c r="E5448" s="6">
        <f t="shared" ca="1" si="649"/>
        <v>4.3045919230974894</v>
      </c>
      <c r="F5448" s="6">
        <f t="shared" ca="1" si="649"/>
        <v>0.75872047867050774</v>
      </c>
      <c r="G5448" s="6">
        <f t="shared" ca="1" si="649"/>
        <v>2.8626941972590978</v>
      </c>
      <c r="H5448" s="6">
        <f t="shared" ca="1" si="649"/>
        <v>2.5226597358162937</v>
      </c>
      <c r="I5448" s="6">
        <f t="shared" ca="1" si="649"/>
        <v>1.5272857563008591</v>
      </c>
      <c r="J5448" s="6">
        <f t="shared" ca="1" si="649"/>
        <v>2.6959050175911612</v>
      </c>
      <c r="K5448" s="6">
        <f t="shared" ca="1" si="649"/>
        <v>0.91271190008390324</v>
      </c>
      <c r="L5448" s="6">
        <f t="shared" ca="1" si="649"/>
        <v>0.23565795130221084</v>
      </c>
      <c r="M5448" s="6">
        <f t="shared" ca="1" si="649"/>
        <v>0.15476085348907212</v>
      </c>
      <c r="N5448" s="6">
        <f t="shared" ca="1" si="649"/>
        <v>1.5622639136999046</v>
      </c>
      <c r="O5448" s="6">
        <f t="shared" ca="1" si="649"/>
        <v>0.30949574246008776</v>
      </c>
      <c r="P5448" s="6">
        <f t="shared" ca="1" si="649"/>
        <v>0.89421099290974082</v>
      </c>
      <c r="Q5448" s="6">
        <f t="shared" ca="1" si="649"/>
        <v>0.18413818215774336</v>
      </c>
      <c r="R5448" s="6">
        <f t="shared" ca="1" si="649"/>
        <v>1.0137653349783244</v>
      </c>
      <c r="S5448" s="6">
        <f t="shared" ca="1" si="649"/>
        <v>5.9739397650867589E-2</v>
      </c>
      <c r="T5448" s="6">
        <f t="shared" ca="1" si="648"/>
        <v>2.9845420136458869</v>
      </c>
      <c r="U5448" s="6">
        <f t="shared" ca="1" si="648"/>
        <v>0.36147092001711073</v>
      </c>
      <c r="V5448" s="6">
        <f t="shared" ca="1" si="648"/>
        <v>1.8959907208627542</v>
      </c>
      <c r="W5448" s="6">
        <f t="shared" ca="1" si="648"/>
        <v>0.66510504935450587</v>
      </c>
      <c r="X5448" s="6">
        <f t="shared" ca="1" si="648"/>
        <v>1.268220843571483</v>
      </c>
      <c r="Y5448" s="6">
        <f t="shared" ca="1" si="648"/>
        <v>0.12513481819517941</v>
      </c>
      <c r="Z5448" s="6">
        <f t="shared" ca="1" si="648"/>
        <v>0.958373501123718</v>
      </c>
      <c r="AA5448" s="6">
        <f t="shared" ca="1" si="648"/>
        <v>2.2289511231398671</v>
      </c>
      <c r="AB5448" s="6">
        <f t="shared" ca="1" si="648"/>
        <v>4.6065988932877584</v>
      </c>
    </row>
    <row r="5449" spans="3:28" ht="21" x14ac:dyDescent="0.35">
      <c r="C5449" s="7">
        <f t="shared" ca="1" si="643"/>
        <v>28.022768649695145</v>
      </c>
      <c r="D5449" s="6">
        <f t="shared" ca="1" si="649"/>
        <v>1.0305133522980421</v>
      </c>
      <c r="E5449" s="6">
        <f t="shared" ca="1" si="649"/>
        <v>2.5392636592225797</v>
      </c>
      <c r="F5449" s="6">
        <f t="shared" ca="1" si="649"/>
        <v>4.1558503134483955E-2</v>
      </c>
      <c r="G5449" s="6">
        <f t="shared" ca="1" si="649"/>
        <v>1.2255527134874085</v>
      </c>
      <c r="H5449" s="6">
        <f t="shared" ca="1" si="649"/>
        <v>7.3561196811141358E-2</v>
      </c>
      <c r="I5449" s="6">
        <f t="shared" ca="1" si="649"/>
        <v>6.9972635840831937E-2</v>
      </c>
      <c r="J5449" s="6">
        <f t="shared" ca="1" si="649"/>
        <v>1.1029042189642193</v>
      </c>
      <c r="K5449" s="6">
        <f t="shared" ca="1" si="649"/>
        <v>0.84423175382974058</v>
      </c>
      <c r="L5449" s="6">
        <f t="shared" ca="1" si="649"/>
        <v>1.547945967017637</v>
      </c>
      <c r="M5449" s="6">
        <f t="shared" ca="1" si="649"/>
        <v>1.6890826789760141</v>
      </c>
      <c r="N5449" s="6">
        <f t="shared" ca="1" si="649"/>
        <v>2.7389846858034659</v>
      </c>
      <c r="O5449" s="6">
        <f t="shared" ca="1" si="649"/>
        <v>0.42252370490979713</v>
      </c>
      <c r="P5449" s="6">
        <f t="shared" ca="1" si="649"/>
        <v>2.197467132749241</v>
      </c>
      <c r="Q5449" s="6">
        <f t="shared" ca="1" si="649"/>
        <v>1.6770542806530313</v>
      </c>
      <c r="R5449" s="6">
        <f t="shared" ca="1" si="649"/>
        <v>2.7781664111400985</v>
      </c>
      <c r="S5449" s="6">
        <f t="shared" ca="1" si="649"/>
        <v>0.10819784186188081</v>
      </c>
      <c r="T5449" s="6">
        <f t="shared" ca="1" si="648"/>
        <v>1.9899136505822435</v>
      </c>
      <c r="U5449" s="6">
        <f t="shared" ca="1" si="648"/>
        <v>5.3447359832756426E-2</v>
      </c>
      <c r="V5449" s="6">
        <f t="shared" ca="1" si="648"/>
        <v>1.8541595665071033</v>
      </c>
      <c r="W5449" s="6">
        <f t="shared" ca="1" si="648"/>
        <v>1.1277556020138811E-3</v>
      </c>
      <c r="X5449" s="6">
        <f t="shared" ca="1" si="648"/>
        <v>0.5035046012536889</v>
      </c>
      <c r="Y5449" s="6">
        <f t="shared" ca="1" si="648"/>
        <v>2.3026416593675147</v>
      </c>
      <c r="Z5449" s="6">
        <f t="shared" ca="1" si="648"/>
        <v>0.44550492487985982</v>
      </c>
      <c r="AA5449" s="6">
        <f t="shared" ca="1" si="648"/>
        <v>0.53064420004910928</v>
      </c>
      <c r="AB5449" s="6">
        <f t="shared" ca="1" si="648"/>
        <v>0.25484419492124283</v>
      </c>
    </row>
    <row r="5450" spans="3:28" ht="21" x14ac:dyDescent="0.35">
      <c r="C5450" s="7">
        <f t="shared" ca="1" si="643"/>
        <v>37.035447872666786</v>
      </c>
      <c r="D5450" s="6">
        <f t="shared" ca="1" si="649"/>
        <v>1.2274086757223546</v>
      </c>
      <c r="E5450" s="6">
        <f t="shared" ca="1" si="649"/>
        <v>1.1091024933788476</v>
      </c>
      <c r="F5450" s="6">
        <f t="shared" ca="1" si="649"/>
        <v>6.1398509263700882</v>
      </c>
      <c r="G5450" s="6">
        <f t="shared" ca="1" si="649"/>
        <v>0.19274006986907752</v>
      </c>
      <c r="H5450" s="6">
        <f t="shared" ca="1" si="649"/>
        <v>0.31500269051238655</v>
      </c>
      <c r="I5450" s="6">
        <f t="shared" ca="1" si="649"/>
        <v>0.37751954811696925</v>
      </c>
      <c r="J5450" s="6">
        <f t="shared" ca="1" si="649"/>
        <v>0.36200650523486338</v>
      </c>
      <c r="K5450" s="6">
        <f t="shared" ca="1" si="649"/>
        <v>0.28365229244903939</v>
      </c>
      <c r="L5450" s="6">
        <f t="shared" ca="1" si="649"/>
        <v>0.52615297301270136</v>
      </c>
      <c r="M5450" s="6">
        <f t="shared" ca="1" si="649"/>
        <v>0.60308747831300358</v>
      </c>
      <c r="N5450" s="6">
        <f t="shared" ca="1" si="649"/>
        <v>2.9747283454787077</v>
      </c>
      <c r="O5450" s="6">
        <f t="shared" ca="1" si="649"/>
        <v>2.7479076800822675</v>
      </c>
      <c r="P5450" s="6">
        <f t="shared" ca="1" si="649"/>
        <v>0.56009452288261863</v>
      </c>
      <c r="Q5450" s="6">
        <f t="shared" ca="1" si="649"/>
        <v>0.33186103584256726</v>
      </c>
      <c r="R5450" s="6">
        <f t="shared" ca="1" si="649"/>
        <v>4.6016727252452299</v>
      </c>
      <c r="S5450" s="6">
        <f t="shared" ca="1" si="649"/>
        <v>0.42543867461401996</v>
      </c>
      <c r="T5450" s="6">
        <f t="shared" ca="1" si="648"/>
        <v>0.27971195157324452</v>
      </c>
      <c r="U5450" s="6">
        <f t="shared" ca="1" si="648"/>
        <v>1.7956854234189279</v>
      </c>
      <c r="V5450" s="6">
        <f t="shared" ca="1" si="648"/>
        <v>1.6468902524966083</v>
      </c>
      <c r="W5450" s="6">
        <f t="shared" ca="1" si="648"/>
        <v>1.3438168021977808</v>
      </c>
      <c r="X5450" s="6">
        <f t="shared" ca="1" si="648"/>
        <v>0.28508556390151579</v>
      </c>
      <c r="Y5450" s="6">
        <f t="shared" ca="1" si="648"/>
        <v>2.8559663808008451</v>
      </c>
      <c r="Z5450" s="6">
        <f t="shared" ca="1" si="648"/>
        <v>0.29189579270909888</v>
      </c>
      <c r="AA5450" s="6">
        <f t="shared" ca="1" si="648"/>
        <v>1.466411763620701</v>
      </c>
      <c r="AB5450" s="6">
        <f t="shared" ca="1" si="648"/>
        <v>4.2917573048233217</v>
      </c>
    </row>
    <row r="5451" spans="3:28" ht="21" x14ac:dyDescent="0.35">
      <c r="C5451" s="7">
        <f t="shared" ca="1" si="643"/>
        <v>28.643721825877169</v>
      </c>
      <c r="D5451" s="6">
        <f t="shared" ca="1" si="649"/>
        <v>1.1684470514746481</v>
      </c>
      <c r="E5451" s="6">
        <f t="shared" ca="1" si="649"/>
        <v>1.518769743627757</v>
      </c>
      <c r="F5451" s="6">
        <f t="shared" ca="1" si="649"/>
        <v>1.3125098753866655</v>
      </c>
      <c r="G5451" s="6">
        <f t="shared" ca="1" si="649"/>
        <v>0.90430628106744859</v>
      </c>
      <c r="H5451" s="6">
        <f t="shared" ca="1" si="649"/>
        <v>1.8033061505006738</v>
      </c>
      <c r="I5451" s="6">
        <f t="shared" ca="1" si="649"/>
        <v>7.2234622903555673E-2</v>
      </c>
      <c r="J5451" s="6">
        <f t="shared" ca="1" si="649"/>
        <v>0.82657841182901315</v>
      </c>
      <c r="K5451" s="6">
        <f t="shared" ca="1" si="649"/>
        <v>0.90690915885800938</v>
      </c>
      <c r="L5451" s="6">
        <f t="shared" ca="1" si="649"/>
        <v>0.4430884426203508</v>
      </c>
      <c r="M5451" s="6">
        <f t="shared" ca="1" si="649"/>
        <v>0.39446668317588529</v>
      </c>
      <c r="N5451" s="6">
        <f t="shared" ca="1" si="649"/>
        <v>0.1654019831691009</v>
      </c>
      <c r="O5451" s="6">
        <f t="shared" ca="1" si="649"/>
        <v>2.0088425895693778</v>
      </c>
      <c r="P5451" s="6">
        <f t="shared" ca="1" si="649"/>
        <v>0.13833123478977657</v>
      </c>
      <c r="Q5451" s="6">
        <f t="shared" ca="1" si="649"/>
        <v>0.8897741183211878</v>
      </c>
      <c r="R5451" s="6">
        <f t="shared" ca="1" si="649"/>
        <v>3.1485376638762106</v>
      </c>
      <c r="S5451" s="6">
        <f t="shared" ca="1" si="649"/>
        <v>1.0988440622195506</v>
      </c>
      <c r="T5451" s="6">
        <f t="shared" ca="1" si="648"/>
        <v>0.13065774780617123</v>
      </c>
      <c r="U5451" s="6">
        <f t="shared" ca="1" si="648"/>
        <v>0.58974738705037666</v>
      </c>
      <c r="V5451" s="6">
        <f t="shared" ca="1" si="648"/>
        <v>2.3719579756840079</v>
      </c>
      <c r="W5451" s="6">
        <f t="shared" ca="1" si="648"/>
        <v>1.1615243770757036</v>
      </c>
      <c r="X5451" s="6">
        <f t="shared" ca="1" si="648"/>
        <v>0.7065224631120407</v>
      </c>
      <c r="Y5451" s="6">
        <f t="shared" ca="1" si="648"/>
        <v>0.52446046120272116</v>
      </c>
      <c r="Z5451" s="6">
        <f t="shared" ca="1" si="648"/>
        <v>1.0641633131198191E-2</v>
      </c>
      <c r="AA5451" s="6">
        <f t="shared" ca="1" si="648"/>
        <v>5.0671419926784518</v>
      </c>
      <c r="AB5451" s="6">
        <f t="shared" ca="1" si="648"/>
        <v>1.2807197147472882</v>
      </c>
    </row>
    <row r="5452" spans="3:28" ht="21" x14ac:dyDescent="0.35">
      <c r="C5452" s="7">
        <f t="shared" ca="1" si="643"/>
        <v>29.919673958756405</v>
      </c>
      <c r="D5452" s="6">
        <f t="shared" ca="1" si="649"/>
        <v>1.2446898245358771</v>
      </c>
      <c r="E5452" s="6">
        <f t="shared" ca="1" si="649"/>
        <v>0.1203131263392237</v>
      </c>
      <c r="F5452" s="6">
        <f t="shared" ca="1" si="649"/>
        <v>0.47581461651932833</v>
      </c>
      <c r="G5452" s="6">
        <f t="shared" ca="1" si="649"/>
        <v>0.58442507321048087</v>
      </c>
      <c r="H5452" s="6">
        <f t="shared" ca="1" si="649"/>
        <v>1.428180366369376</v>
      </c>
      <c r="I5452" s="6">
        <f t="shared" ca="1" si="649"/>
        <v>1.5547320576008394</v>
      </c>
      <c r="J5452" s="6">
        <f t="shared" ca="1" si="649"/>
        <v>3.6278557413783274E-2</v>
      </c>
      <c r="K5452" s="6">
        <f t="shared" ca="1" si="649"/>
        <v>0.43546224071428735</v>
      </c>
      <c r="L5452" s="6">
        <f t="shared" ca="1" si="649"/>
        <v>4.4198162235959177</v>
      </c>
      <c r="M5452" s="6">
        <f t="shared" ca="1" si="649"/>
        <v>0.16915571168770782</v>
      </c>
      <c r="N5452" s="6">
        <f t="shared" ca="1" si="649"/>
        <v>0.26306998788927455</v>
      </c>
      <c r="O5452" s="6">
        <f t="shared" ca="1" si="649"/>
        <v>0.25123525878724434</v>
      </c>
      <c r="P5452" s="6">
        <f t="shared" ca="1" si="649"/>
        <v>0.35108997024303656</v>
      </c>
      <c r="Q5452" s="6">
        <f t="shared" ca="1" si="649"/>
        <v>0.8992258795430389</v>
      </c>
      <c r="R5452" s="6">
        <f t="shared" ca="1" si="649"/>
        <v>0.93581753546024471</v>
      </c>
      <c r="S5452" s="6">
        <f t="shared" ca="1" si="649"/>
        <v>0.48346250279447334</v>
      </c>
      <c r="T5452" s="6">
        <f t="shared" ca="1" si="648"/>
        <v>0.5168753353085529</v>
      </c>
      <c r="U5452" s="6">
        <f t="shared" ca="1" si="648"/>
        <v>1.1289479928693087</v>
      </c>
      <c r="V5452" s="6">
        <f t="shared" ca="1" si="648"/>
        <v>1.9400601519165077</v>
      </c>
      <c r="W5452" s="6">
        <f t="shared" ca="1" si="648"/>
        <v>8.6629033465819614</v>
      </c>
      <c r="X5452" s="6">
        <f t="shared" ca="1" si="648"/>
        <v>0.76113022631713956</v>
      </c>
      <c r="Y5452" s="6">
        <f t="shared" ca="1" si="648"/>
        <v>0.19805473787777597</v>
      </c>
      <c r="Z5452" s="6">
        <f t="shared" ca="1" si="648"/>
        <v>1.3223085027670451</v>
      </c>
      <c r="AA5452" s="6">
        <f t="shared" ca="1" si="648"/>
        <v>1.1399101518280357</v>
      </c>
      <c r="AB5452" s="6">
        <f t="shared" ca="1" si="648"/>
        <v>0.59671458058594418</v>
      </c>
    </row>
    <row r="5453" spans="3:28" ht="21" x14ac:dyDescent="0.35">
      <c r="C5453" s="7">
        <f t="shared" ca="1" si="643"/>
        <v>27.081639275295554</v>
      </c>
      <c r="D5453" s="6">
        <f t="shared" ca="1" si="649"/>
        <v>0.83585789512701103</v>
      </c>
      <c r="E5453" s="6">
        <f t="shared" ca="1" si="649"/>
        <v>0.90106141099162296</v>
      </c>
      <c r="F5453" s="6">
        <f t="shared" ca="1" si="649"/>
        <v>1.7306486507562675</v>
      </c>
      <c r="G5453" s="6">
        <f t="shared" ca="1" si="649"/>
        <v>0.75187679517593509</v>
      </c>
      <c r="H5453" s="6">
        <f t="shared" ca="1" si="649"/>
        <v>0.32099663450323879</v>
      </c>
      <c r="I5453" s="6">
        <f t="shared" ca="1" si="649"/>
        <v>0.26417999598927416</v>
      </c>
      <c r="J5453" s="6">
        <f t="shared" ca="1" si="649"/>
        <v>1.7430004929954968</v>
      </c>
      <c r="K5453" s="6">
        <f t="shared" ca="1" si="649"/>
        <v>1.1123906633776932</v>
      </c>
      <c r="L5453" s="6">
        <f t="shared" ca="1" si="649"/>
        <v>0.38698935337096996</v>
      </c>
      <c r="M5453" s="6">
        <f t="shared" ca="1" si="649"/>
        <v>1.6798111604861747</v>
      </c>
      <c r="N5453" s="6">
        <f t="shared" ca="1" si="649"/>
        <v>1.9196288211668366</v>
      </c>
      <c r="O5453" s="6">
        <f t="shared" ca="1" si="649"/>
        <v>1.5748962666877326</v>
      </c>
      <c r="P5453" s="6">
        <f t="shared" ca="1" si="649"/>
        <v>1.5812936150787831</v>
      </c>
      <c r="Q5453" s="6">
        <f t="shared" ca="1" si="649"/>
        <v>4.5529816588075277E-2</v>
      </c>
      <c r="R5453" s="6">
        <f t="shared" ca="1" si="649"/>
        <v>0.33902040629946734</v>
      </c>
      <c r="S5453" s="6">
        <f t="shared" ca="1" si="649"/>
        <v>0.61755680521958933</v>
      </c>
      <c r="T5453" s="6">
        <f t="shared" ca="1" si="648"/>
        <v>0.42595186070404317</v>
      </c>
      <c r="U5453" s="6">
        <f t="shared" ca="1" si="648"/>
        <v>3.22900993491991</v>
      </c>
      <c r="V5453" s="6">
        <f t="shared" ca="1" si="648"/>
        <v>0.14583193448874365</v>
      </c>
      <c r="W5453" s="6">
        <f t="shared" ca="1" si="648"/>
        <v>2.5636430940256019</v>
      </c>
      <c r="X5453" s="6">
        <f t="shared" ca="1" si="648"/>
        <v>0.59060248799673976</v>
      </c>
      <c r="Y5453" s="6">
        <f t="shared" ca="1" si="648"/>
        <v>0.47116940582117617</v>
      </c>
      <c r="Z5453" s="6">
        <f t="shared" ca="1" si="648"/>
        <v>2.8762519605571977</v>
      </c>
      <c r="AA5453" s="6">
        <f t="shared" ca="1" si="648"/>
        <v>0.27592810406951512</v>
      </c>
      <c r="AB5453" s="6">
        <f t="shared" ca="1" si="648"/>
        <v>0.69851170889846015</v>
      </c>
    </row>
    <row r="5454" spans="3:28" ht="21" x14ac:dyDescent="0.35">
      <c r="C5454" s="7">
        <f t="shared" ref="C5454:C5517" ca="1" si="650">SUM(D5454:AB5454)</f>
        <v>26.742932244954527</v>
      </c>
      <c r="D5454" s="6">
        <f t="shared" ca="1" si="649"/>
        <v>0.23796326080485894</v>
      </c>
      <c r="E5454" s="6">
        <f t="shared" ca="1" si="649"/>
        <v>1.1342313027715774</v>
      </c>
      <c r="F5454" s="6">
        <f t="shared" ca="1" si="649"/>
        <v>1.1101090551025528</v>
      </c>
      <c r="G5454" s="6">
        <f t="shared" ca="1" si="649"/>
        <v>0.29917001149247918</v>
      </c>
      <c r="H5454" s="6">
        <f t="shared" ca="1" si="649"/>
        <v>1.0350881362828448</v>
      </c>
      <c r="I5454" s="6">
        <f t="shared" ca="1" si="649"/>
        <v>1.6303201119540394</v>
      </c>
      <c r="J5454" s="6">
        <f t="shared" ca="1" si="649"/>
        <v>2.2904036723700143</v>
      </c>
      <c r="K5454" s="6">
        <f t="shared" ca="1" si="649"/>
        <v>1.7164973218771173</v>
      </c>
      <c r="L5454" s="6">
        <f t="shared" ca="1" si="649"/>
        <v>0.4928131329881098</v>
      </c>
      <c r="M5454" s="6">
        <f t="shared" ca="1" si="649"/>
        <v>0.99931526650534019</v>
      </c>
      <c r="N5454" s="6">
        <f t="shared" ca="1" si="649"/>
        <v>0.94603071789304127</v>
      </c>
      <c r="O5454" s="6">
        <f t="shared" ca="1" si="649"/>
        <v>7.6491453485670505E-2</v>
      </c>
      <c r="P5454" s="6">
        <f t="shared" ca="1" si="649"/>
        <v>0.80191917043418626</v>
      </c>
      <c r="Q5454" s="6">
        <f t="shared" ca="1" si="649"/>
        <v>2.6459508970371002</v>
      </c>
      <c r="R5454" s="6">
        <f t="shared" ca="1" si="649"/>
        <v>6.5993753080336559E-2</v>
      </c>
      <c r="S5454" s="6">
        <f t="shared" ca="1" si="649"/>
        <v>1.6547582098724729</v>
      </c>
      <c r="T5454" s="6">
        <f t="shared" ca="1" si="648"/>
        <v>0.57010557767588954</v>
      </c>
      <c r="U5454" s="6">
        <f t="shared" ca="1" si="648"/>
        <v>1.4006805348430766</v>
      </c>
      <c r="V5454" s="6">
        <f t="shared" ca="1" si="648"/>
        <v>6.9888263574774595E-2</v>
      </c>
      <c r="W5454" s="6">
        <f t="shared" ca="1" si="648"/>
        <v>1.720844273696333</v>
      </c>
      <c r="X5454" s="6">
        <f t="shared" ca="1" si="648"/>
        <v>0.32734357124532348</v>
      </c>
      <c r="Y5454" s="6">
        <f t="shared" ca="1" si="648"/>
        <v>2.8349378133110594</v>
      </c>
      <c r="Z5454" s="6">
        <f t="shared" ca="1" si="648"/>
        <v>1.18735365756936</v>
      </c>
      <c r="AA5454" s="6">
        <f t="shared" ca="1" si="648"/>
        <v>0.6287478846704353</v>
      </c>
      <c r="AB5454" s="6">
        <f t="shared" ca="1" si="648"/>
        <v>0.86597519441653459</v>
      </c>
    </row>
    <row r="5455" spans="3:28" ht="21" x14ac:dyDescent="0.35">
      <c r="C5455" s="7">
        <f t="shared" ca="1" si="650"/>
        <v>24.741121049136776</v>
      </c>
      <c r="D5455" s="6">
        <f t="shared" ca="1" si="649"/>
        <v>0.70324316720333646</v>
      </c>
      <c r="E5455" s="6">
        <f t="shared" ca="1" si="649"/>
        <v>0.6644377621989872</v>
      </c>
      <c r="F5455" s="6">
        <f t="shared" ca="1" si="649"/>
        <v>0.58602731905593708</v>
      </c>
      <c r="G5455" s="6">
        <f t="shared" ca="1" si="649"/>
        <v>0.86622879458028268</v>
      </c>
      <c r="H5455" s="6">
        <f t="shared" ca="1" si="649"/>
        <v>0.9909883831651437</v>
      </c>
      <c r="I5455" s="6">
        <f t="shared" ca="1" si="649"/>
        <v>1.4270156223088428</v>
      </c>
      <c r="J5455" s="6">
        <f t="shared" ca="1" si="649"/>
        <v>0.14687807090442229</v>
      </c>
      <c r="K5455" s="6">
        <f t="shared" ca="1" si="649"/>
        <v>5.5502576086727762E-2</v>
      </c>
      <c r="L5455" s="6">
        <f t="shared" ca="1" si="649"/>
        <v>0.40883501093172225</v>
      </c>
      <c r="M5455" s="6">
        <f t="shared" ca="1" si="649"/>
        <v>0.66665209543549131</v>
      </c>
      <c r="N5455" s="6">
        <f t="shared" ca="1" si="649"/>
        <v>4.4014093631240359</v>
      </c>
      <c r="O5455" s="6">
        <f t="shared" ca="1" si="649"/>
        <v>0.37698945474994694</v>
      </c>
      <c r="P5455" s="6">
        <f t="shared" ca="1" si="649"/>
        <v>0.86433750153527356</v>
      </c>
      <c r="Q5455" s="6">
        <f t="shared" ca="1" si="649"/>
        <v>1.6773290764734827</v>
      </c>
      <c r="R5455" s="6">
        <f t="shared" ca="1" si="649"/>
        <v>0.21649579691412019</v>
      </c>
      <c r="S5455" s="6">
        <f t="shared" ca="1" si="649"/>
        <v>0.65793496192972478</v>
      </c>
      <c r="T5455" s="6">
        <f t="shared" ca="1" si="648"/>
        <v>6.1323599732364835E-2</v>
      </c>
      <c r="U5455" s="6">
        <f t="shared" ca="1" si="648"/>
        <v>5.3887410865310148</v>
      </c>
      <c r="V5455" s="6">
        <f t="shared" ca="1" si="648"/>
        <v>0.81083455035593166</v>
      </c>
      <c r="W5455" s="6">
        <f t="shared" ca="1" si="648"/>
        <v>4.2280025635727407E-2</v>
      </c>
      <c r="X5455" s="6">
        <f t="shared" ca="1" si="648"/>
        <v>0.93104524692595525</v>
      </c>
      <c r="Y5455" s="6">
        <f t="shared" ca="1" si="648"/>
        <v>8.7624959232018018E-3</v>
      </c>
      <c r="Z5455" s="6">
        <f t="shared" ca="1" si="648"/>
        <v>1.2199955049147604</v>
      </c>
      <c r="AA5455" s="6">
        <f t="shared" ca="1" si="648"/>
        <v>0.54144869401143492</v>
      </c>
      <c r="AB5455" s="6">
        <f t="shared" ca="1" si="648"/>
        <v>1.026384888508916</v>
      </c>
    </row>
    <row r="5456" spans="3:28" ht="21" x14ac:dyDescent="0.35">
      <c r="C5456" s="7">
        <f t="shared" ca="1" si="650"/>
        <v>34.410789268727846</v>
      </c>
      <c r="D5456" s="6">
        <f t="shared" ca="1" si="649"/>
        <v>0.19092103182374495</v>
      </c>
      <c r="E5456" s="6">
        <f t="shared" ca="1" si="649"/>
        <v>0.14255524304082826</v>
      </c>
      <c r="F5456" s="6">
        <f t="shared" ca="1" si="649"/>
        <v>0.90575525636368182</v>
      </c>
      <c r="G5456" s="6">
        <f t="shared" ca="1" si="649"/>
        <v>1.549021963835725</v>
      </c>
      <c r="H5456" s="6">
        <f t="shared" ca="1" si="649"/>
        <v>1.5498182595417744</v>
      </c>
      <c r="I5456" s="6">
        <f t="shared" ca="1" si="649"/>
        <v>0.28368032178018893</v>
      </c>
      <c r="J5456" s="6">
        <f t="shared" ca="1" si="649"/>
        <v>0.27531408317509132</v>
      </c>
      <c r="K5456" s="6">
        <f t="shared" ca="1" si="649"/>
        <v>2.4963098967415189</v>
      </c>
      <c r="L5456" s="6">
        <f t="shared" ca="1" si="649"/>
        <v>0.6702544251860757</v>
      </c>
      <c r="M5456" s="6">
        <f t="shared" ca="1" si="649"/>
        <v>1.2429974291381101</v>
      </c>
      <c r="N5456" s="6">
        <f t="shared" ca="1" si="649"/>
        <v>1.3311983826107456</v>
      </c>
      <c r="O5456" s="6">
        <f t="shared" ca="1" si="649"/>
        <v>3.0223973006960607E-2</v>
      </c>
      <c r="P5456" s="6">
        <f t="shared" ca="1" si="649"/>
        <v>0.41285957968123332</v>
      </c>
      <c r="Q5456" s="6">
        <f t="shared" ca="1" si="649"/>
        <v>3.1009604916682929</v>
      </c>
      <c r="R5456" s="6">
        <f t="shared" ca="1" si="649"/>
        <v>0.38219057667191425</v>
      </c>
      <c r="S5456" s="6">
        <f t="shared" ca="1" si="649"/>
        <v>0.37095693356803555</v>
      </c>
      <c r="T5456" s="6">
        <f t="shared" ca="1" si="648"/>
        <v>0.58176142943798381</v>
      </c>
      <c r="U5456" s="6">
        <f t="shared" ca="1" si="648"/>
        <v>1.1686820780241103</v>
      </c>
      <c r="V5456" s="6">
        <f t="shared" ca="1" si="648"/>
        <v>3.4096332556180298</v>
      </c>
      <c r="W5456" s="6">
        <f t="shared" ca="1" si="648"/>
        <v>0.44818787633441026</v>
      </c>
      <c r="X5456" s="6">
        <f t="shared" ca="1" si="648"/>
        <v>3.7195411148826096</v>
      </c>
      <c r="Y5456" s="6">
        <f t="shared" ca="1" si="648"/>
        <v>2.4641797965678411</v>
      </c>
      <c r="Z5456" s="6">
        <f t="shared" ca="1" si="648"/>
        <v>1.1040093201028922</v>
      </c>
      <c r="AA5456" s="6">
        <f t="shared" ca="1" si="648"/>
        <v>4.1385511310865519</v>
      </c>
      <c r="AB5456" s="6">
        <f t="shared" ca="1" si="648"/>
        <v>2.4412254188395002</v>
      </c>
    </row>
    <row r="5457" spans="3:28" ht="21" x14ac:dyDescent="0.35">
      <c r="C5457" s="7">
        <f t="shared" ca="1" si="650"/>
        <v>26.95671520976806</v>
      </c>
      <c r="D5457" s="6">
        <f t="shared" ca="1" si="649"/>
        <v>0.87139579992484584</v>
      </c>
      <c r="E5457" s="6">
        <f t="shared" ca="1" si="649"/>
        <v>0.25729460858008762</v>
      </c>
      <c r="F5457" s="6">
        <f t="shared" ca="1" si="649"/>
        <v>0.99795516133838391</v>
      </c>
      <c r="G5457" s="6">
        <f t="shared" ca="1" si="649"/>
        <v>2.9329026909976235</v>
      </c>
      <c r="H5457" s="6">
        <f t="shared" ca="1" si="649"/>
        <v>0.91952645623101403</v>
      </c>
      <c r="I5457" s="6">
        <f t="shared" ca="1" si="649"/>
        <v>1.0737820396791891</v>
      </c>
      <c r="J5457" s="6">
        <f t="shared" ca="1" si="649"/>
        <v>0.26958790810715988</v>
      </c>
      <c r="K5457" s="6">
        <f t="shared" ca="1" si="649"/>
        <v>2.284820642919374</v>
      </c>
      <c r="L5457" s="6">
        <f t="shared" ca="1" si="649"/>
        <v>1.2666718715900385</v>
      </c>
      <c r="M5457" s="6">
        <f t="shared" ca="1" si="649"/>
        <v>0.50070800518338587</v>
      </c>
      <c r="N5457" s="6">
        <f t="shared" ca="1" si="649"/>
        <v>0.72585013050150915</v>
      </c>
      <c r="O5457" s="6">
        <f t="shared" ca="1" si="649"/>
        <v>0.30995153232255379</v>
      </c>
      <c r="P5457" s="6">
        <f t="shared" ca="1" si="649"/>
        <v>2.247342841383674</v>
      </c>
      <c r="Q5457" s="6">
        <f t="shared" ca="1" si="649"/>
        <v>0.18977355452362474</v>
      </c>
      <c r="R5457" s="6">
        <f t="shared" ca="1" si="649"/>
        <v>0.38535148947639236</v>
      </c>
      <c r="S5457" s="6">
        <f t="shared" ref="D5457:S5520" ca="1" si="651">-LN(1-RAND() )/0.8</f>
        <v>2.6583795654181612</v>
      </c>
      <c r="T5457" s="6">
        <f t="shared" ca="1" si="648"/>
        <v>1.0358144879934161</v>
      </c>
      <c r="U5457" s="6">
        <f t="shared" ca="1" si="648"/>
        <v>0.10200235830414098</v>
      </c>
      <c r="V5457" s="6">
        <f t="shared" ca="1" si="648"/>
        <v>1.5542323937054463</v>
      </c>
      <c r="W5457" s="6">
        <f t="shared" ca="1" si="648"/>
        <v>0.70436272693897939</v>
      </c>
      <c r="X5457" s="6">
        <f t="shared" ca="1" si="648"/>
        <v>2.0472756762785163</v>
      </c>
      <c r="Y5457" s="6">
        <f t="shared" ca="1" si="648"/>
        <v>2.3944112754758686</v>
      </c>
      <c r="Z5457" s="6">
        <f t="shared" ca="1" si="648"/>
        <v>0.48661723387296479</v>
      </c>
      <c r="AA5457" s="6">
        <f t="shared" ca="1" si="648"/>
        <v>0.47778982156636746</v>
      </c>
      <c r="AB5457" s="6">
        <f t="shared" ca="1" si="648"/>
        <v>0.26291493745534178</v>
      </c>
    </row>
    <row r="5458" spans="3:28" ht="21" x14ac:dyDescent="0.35">
      <c r="C5458" s="7">
        <f t="shared" ca="1" si="650"/>
        <v>48.672853771315189</v>
      </c>
      <c r="D5458" s="6">
        <f t="shared" ca="1" si="651"/>
        <v>0.1866726157926766</v>
      </c>
      <c r="E5458" s="6">
        <f t="shared" ca="1" si="651"/>
        <v>0.64772906458786639</v>
      </c>
      <c r="F5458" s="6">
        <f t="shared" ca="1" si="651"/>
        <v>0.86339281978404925</v>
      </c>
      <c r="G5458" s="6">
        <f t="shared" ca="1" si="651"/>
        <v>5.5846093439652522</v>
      </c>
      <c r="H5458" s="6">
        <f t="shared" ca="1" si="651"/>
        <v>0.6416276960769538</v>
      </c>
      <c r="I5458" s="6">
        <f t="shared" ca="1" si="651"/>
        <v>2.6883740316013363</v>
      </c>
      <c r="J5458" s="6">
        <f t="shared" ca="1" si="651"/>
        <v>3.1707645080817697</v>
      </c>
      <c r="K5458" s="6">
        <f t="shared" ca="1" si="651"/>
        <v>0.94642734059262457</v>
      </c>
      <c r="L5458" s="6">
        <f t="shared" ca="1" si="651"/>
        <v>3.9061093303214749</v>
      </c>
      <c r="M5458" s="6">
        <f t="shared" ca="1" si="651"/>
        <v>2.6601091268903891</v>
      </c>
      <c r="N5458" s="6">
        <f t="shared" ca="1" si="651"/>
        <v>4.2289358980332281</v>
      </c>
      <c r="O5458" s="6">
        <f t="shared" ca="1" si="651"/>
        <v>0.22951861379714739</v>
      </c>
      <c r="P5458" s="6">
        <f t="shared" ca="1" si="651"/>
        <v>4.6141001146361988</v>
      </c>
      <c r="Q5458" s="6">
        <f t="shared" ca="1" si="651"/>
        <v>1.0017810396635729</v>
      </c>
      <c r="R5458" s="6">
        <f t="shared" ca="1" si="651"/>
        <v>0.28538668762600183</v>
      </c>
      <c r="S5458" s="6">
        <f t="shared" ca="1" si="651"/>
        <v>0.22863561983654968</v>
      </c>
      <c r="T5458" s="6">
        <f t="shared" ca="1" si="648"/>
        <v>0.19427929325640184</v>
      </c>
      <c r="U5458" s="6">
        <f t="shared" ca="1" si="648"/>
        <v>4.1013924125675487</v>
      </c>
      <c r="V5458" s="6">
        <f t="shared" ca="1" si="648"/>
        <v>0.51371991747832779</v>
      </c>
      <c r="W5458" s="6">
        <f t="shared" ca="1" si="648"/>
        <v>0.50443256889791621</v>
      </c>
      <c r="X5458" s="6">
        <f t="shared" ca="1" si="648"/>
        <v>0.96852927787970189</v>
      </c>
      <c r="Y5458" s="6">
        <f t="shared" ca="1" si="648"/>
        <v>4.648186395453819</v>
      </c>
      <c r="Z5458" s="6">
        <f t="shared" ca="1" si="648"/>
        <v>2.659942849656368</v>
      </c>
      <c r="AA5458" s="6">
        <f t="shared" ca="1" si="648"/>
        <v>3.1641765817497314</v>
      </c>
      <c r="AB5458" s="6">
        <f t="shared" ca="1" si="648"/>
        <v>3.4020623088281382E-2</v>
      </c>
    </row>
    <row r="5459" spans="3:28" ht="21" x14ac:dyDescent="0.35">
      <c r="C5459" s="7">
        <f t="shared" ca="1" si="650"/>
        <v>26.937791583662293</v>
      </c>
      <c r="D5459" s="6">
        <f t="shared" ca="1" si="651"/>
        <v>0.75989352541887001</v>
      </c>
      <c r="E5459" s="6">
        <f t="shared" ca="1" si="651"/>
        <v>9.4643363168402869E-2</v>
      </c>
      <c r="F5459" s="6">
        <f t="shared" ca="1" si="651"/>
        <v>2.0194274213272383</v>
      </c>
      <c r="G5459" s="6">
        <f t="shared" ca="1" si="651"/>
        <v>2.3942627407406838</v>
      </c>
      <c r="H5459" s="6">
        <f t="shared" ca="1" si="651"/>
        <v>1.2735114556838172</v>
      </c>
      <c r="I5459" s="6">
        <f t="shared" ca="1" si="651"/>
        <v>1.1246623153216166</v>
      </c>
      <c r="J5459" s="6">
        <f t="shared" ca="1" si="651"/>
        <v>1.6852842951260363</v>
      </c>
      <c r="K5459" s="6">
        <f t="shared" ca="1" si="651"/>
        <v>0.20580100721879763</v>
      </c>
      <c r="L5459" s="6">
        <f t="shared" ca="1" si="651"/>
        <v>2.0027621371038715</v>
      </c>
      <c r="M5459" s="6">
        <f t="shared" ca="1" si="651"/>
        <v>1.6449285644800677</v>
      </c>
      <c r="N5459" s="6">
        <f t="shared" ca="1" si="651"/>
        <v>0.41953352235248886</v>
      </c>
      <c r="O5459" s="6">
        <f t="shared" ca="1" si="651"/>
        <v>0.65021667234157832</v>
      </c>
      <c r="P5459" s="6">
        <f t="shared" ca="1" si="651"/>
        <v>0.9353865584885146</v>
      </c>
      <c r="Q5459" s="6">
        <f t="shared" ca="1" si="651"/>
        <v>8.7078823905767946E-2</v>
      </c>
      <c r="R5459" s="6">
        <f t="shared" ca="1" si="651"/>
        <v>0.26195161190050192</v>
      </c>
      <c r="S5459" s="6">
        <f t="shared" ca="1" si="651"/>
        <v>8.2548818500055521E-2</v>
      </c>
      <c r="T5459" s="6">
        <f t="shared" ca="1" si="648"/>
        <v>2.5037600778754756</v>
      </c>
      <c r="U5459" s="6">
        <f t="shared" ca="1" si="648"/>
        <v>0.30558588220788757</v>
      </c>
      <c r="V5459" s="6">
        <f t="shared" ca="1" si="648"/>
        <v>0.1351891279713513</v>
      </c>
      <c r="W5459" s="6">
        <f t="shared" ca="1" si="648"/>
        <v>1.8943665408424004</v>
      </c>
      <c r="X5459" s="6">
        <f t="shared" ca="1" si="648"/>
        <v>2.4488847181615294</v>
      </c>
      <c r="Y5459" s="6">
        <f t="shared" ca="1" si="648"/>
        <v>0.27740193333137098</v>
      </c>
      <c r="Z5459" s="6">
        <f t="shared" ca="1" si="648"/>
        <v>0.30346925614613041</v>
      </c>
      <c r="AA5459" s="6">
        <f t="shared" ca="1" si="648"/>
        <v>1.5618698020850585</v>
      </c>
      <c r="AB5459" s="6">
        <f t="shared" ca="1" si="648"/>
        <v>1.8653714119627713</v>
      </c>
    </row>
    <row r="5460" spans="3:28" ht="21" x14ac:dyDescent="0.35">
      <c r="C5460" s="7">
        <f t="shared" ca="1" si="650"/>
        <v>31.308936152556463</v>
      </c>
      <c r="D5460" s="6">
        <f t="shared" ca="1" si="651"/>
        <v>1.170111443201145</v>
      </c>
      <c r="E5460" s="6">
        <f t="shared" ca="1" si="651"/>
        <v>3.9658762769587486</v>
      </c>
      <c r="F5460" s="6">
        <f t="shared" ca="1" si="651"/>
        <v>1.0566312374242381</v>
      </c>
      <c r="G5460" s="6">
        <f t="shared" ca="1" si="651"/>
        <v>0.44979834375988659</v>
      </c>
      <c r="H5460" s="6">
        <f t="shared" ca="1" si="651"/>
        <v>0.96941062542223144</v>
      </c>
      <c r="I5460" s="6">
        <f t="shared" ca="1" si="651"/>
        <v>0.37736325341329385</v>
      </c>
      <c r="J5460" s="6">
        <f t="shared" ca="1" si="651"/>
        <v>1.5136932523655473</v>
      </c>
      <c r="K5460" s="6">
        <f t="shared" ca="1" si="651"/>
        <v>0.5369131856725412</v>
      </c>
      <c r="L5460" s="6">
        <f t="shared" ca="1" si="651"/>
        <v>1.8072031326190612</v>
      </c>
      <c r="M5460" s="6">
        <f t="shared" ca="1" si="651"/>
        <v>0.6653716917503224</v>
      </c>
      <c r="N5460" s="6">
        <f t="shared" ca="1" si="651"/>
        <v>0.2482377295524773</v>
      </c>
      <c r="O5460" s="6">
        <f t="shared" ca="1" si="651"/>
        <v>1.1944711062195952</v>
      </c>
      <c r="P5460" s="6">
        <f t="shared" ca="1" si="651"/>
        <v>0.12003265740595216</v>
      </c>
      <c r="Q5460" s="6">
        <f t="shared" ca="1" si="651"/>
        <v>1.6782898739598513</v>
      </c>
      <c r="R5460" s="6">
        <f t="shared" ca="1" si="651"/>
        <v>1.1941496053871876</v>
      </c>
      <c r="S5460" s="6">
        <f t="shared" ca="1" si="651"/>
        <v>1.6682247935700196</v>
      </c>
      <c r="T5460" s="6">
        <f t="shared" ca="1" si="648"/>
        <v>0.12308279809342786</v>
      </c>
      <c r="U5460" s="6">
        <f t="shared" ca="1" si="648"/>
        <v>1.6291789422590681</v>
      </c>
      <c r="V5460" s="6">
        <f t="shared" ca="1" si="648"/>
        <v>3.3686226826703169</v>
      </c>
      <c r="W5460" s="6">
        <f t="shared" ca="1" si="648"/>
        <v>2.6219842004137024E-2</v>
      </c>
      <c r="X5460" s="6">
        <f t="shared" ca="1" si="648"/>
        <v>1.0165765153954012</v>
      </c>
      <c r="Y5460" s="6">
        <f t="shared" ca="1" si="648"/>
        <v>0.59690790593041654</v>
      </c>
      <c r="Z5460" s="6">
        <f t="shared" ca="1" si="648"/>
        <v>3.6720335112249658</v>
      </c>
      <c r="AA5460" s="6">
        <f t="shared" ca="1" si="648"/>
        <v>1.1387289258968536</v>
      </c>
      <c r="AB5460" s="6">
        <f t="shared" ca="1" si="648"/>
        <v>1.1218068203997784</v>
      </c>
    </row>
    <row r="5461" spans="3:28" ht="21" x14ac:dyDescent="0.35">
      <c r="C5461" s="7">
        <f t="shared" ca="1" si="650"/>
        <v>26.617350783984129</v>
      </c>
      <c r="D5461" s="6">
        <f t="shared" ca="1" si="651"/>
        <v>2.4210281748882436</v>
      </c>
      <c r="E5461" s="6">
        <f t="shared" ca="1" si="651"/>
        <v>2.7301731586792055</v>
      </c>
      <c r="F5461" s="6">
        <f t="shared" ca="1" si="651"/>
        <v>0.12550778917346761</v>
      </c>
      <c r="G5461" s="6">
        <f t="shared" ca="1" si="651"/>
        <v>0.36275637842012171</v>
      </c>
      <c r="H5461" s="6">
        <f t="shared" ca="1" si="651"/>
        <v>0.82559094931039834</v>
      </c>
      <c r="I5461" s="6">
        <f t="shared" ca="1" si="651"/>
        <v>0.98561248498213305</v>
      </c>
      <c r="J5461" s="6">
        <f t="shared" ca="1" si="651"/>
        <v>2.1070683764614309</v>
      </c>
      <c r="K5461" s="6">
        <f t="shared" ca="1" si="651"/>
        <v>1.6911011737895181</v>
      </c>
      <c r="L5461" s="6">
        <f t="shared" ca="1" si="651"/>
        <v>0.25959240954989315</v>
      </c>
      <c r="M5461" s="6">
        <f t="shared" ca="1" si="651"/>
        <v>0.15250690979758399</v>
      </c>
      <c r="N5461" s="6">
        <f t="shared" ca="1" si="651"/>
        <v>3.0511091874280125E-2</v>
      </c>
      <c r="O5461" s="6">
        <f t="shared" ca="1" si="651"/>
        <v>1.4585645866858656</v>
      </c>
      <c r="P5461" s="6">
        <f t="shared" ca="1" si="651"/>
        <v>0.71010760450471078</v>
      </c>
      <c r="Q5461" s="6">
        <f t="shared" ca="1" si="651"/>
        <v>0.6733521889846511</v>
      </c>
      <c r="R5461" s="6">
        <f t="shared" ca="1" si="651"/>
        <v>1.886275414021515</v>
      </c>
      <c r="S5461" s="6">
        <f t="shared" ca="1" si="651"/>
        <v>1.3011388610948598</v>
      </c>
      <c r="T5461" s="6">
        <f t="shared" ca="1" si="648"/>
        <v>0.67102121307769635</v>
      </c>
      <c r="U5461" s="6">
        <f t="shared" ca="1" si="648"/>
        <v>0.12861843488577093</v>
      </c>
      <c r="V5461" s="6">
        <f t="shared" ca="1" si="648"/>
        <v>1.2737736602408896</v>
      </c>
      <c r="W5461" s="6">
        <f t="shared" ca="1" si="648"/>
        <v>0.77333596820712169</v>
      </c>
      <c r="X5461" s="6">
        <f t="shared" ca="1" si="648"/>
        <v>1.1735339439663459</v>
      </c>
      <c r="Y5461" s="6">
        <f t="shared" ca="1" si="648"/>
        <v>1.4388071894241183</v>
      </c>
      <c r="Z5461" s="6">
        <f t="shared" ca="1" si="648"/>
        <v>0.10014286506508412</v>
      </c>
      <c r="AA5461" s="6">
        <f t="shared" ca="1" si="648"/>
        <v>1.9399877099535339</v>
      </c>
      <c r="AB5461" s="6">
        <f t="shared" ca="1" si="648"/>
        <v>1.3972422469456927</v>
      </c>
    </row>
    <row r="5462" spans="3:28" ht="21" x14ac:dyDescent="0.35">
      <c r="C5462" s="7">
        <f t="shared" ca="1" si="650"/>
        <v>28.188810503749156</v>
      </c>
      <c r="D5462" s="6">
        <f t="shared" ca="1" si="651"/>
        <v>0.74956852506624005</v>
      </c>
      <c r="E5462" s="6">
        <f t="shared" ca="1" si="651"/>
        <v>0.72316771702555538</v>
      </c>
      <c r="F5462" s="6">
        <f t="shared" ca="1" si="651"/>
        <v>0.24304369159277073</v>
      </c>
      <c r="G5462" s="6">
        <f t="shared" ca="1" si="651"/>
        <v>1.8425843395590424</v>
      </c>
      <c r="H5462" s="6">
        <f t="shared" ca="1" si="651"/>
        <v>3.8267474350991128E-2</v>
      </c>
      <c r="I5462" s="6">
        <f t="shared" ca="1" si="651"/>
        <v>0.17418524902480728</v>
      </c>
      <c r="J5462" s="6">
        <f t="shared" ca="1" si="651"/>
        <v>2.2872696348622577</v>
      </c>
      <c r="K5462" s="6">
        <f t="shared" ca="1" si="651"/>
        <v>0.80213410210124847</v>
      </c>
      <c r="L5462" s="6">
        <f t="shared" ca="1" si="651"/>
        <v>1.0169447009875068</v>
      </c>
      <c r="M5462" s="6">
        <f t="shared" ca="1" si="651"/>
        <v>1.3815172608343858</v>
      </c>
      <c r="N5462" s="6">
        <f t="shared" ca="1" si="651"/>
        <v>0.27424528896063599</v>
      </c>
      <c r="O5462" s="6">
        <f t="shared" ca="1" si="651"/>
        <v>1.0936702235130613</v>
      </c>
      <c r="P5462" s="6">
        <f t="shared" ca="1" si="651"/>
        <v>0.74283746171655851</v>
      </c>
      <c r="Q5462" s="6">
        <f t="shared" ca="1" si="651"/>
        <v>1.2192196078460238</v>
      </c>
      <c r="R5462" s="6">
        <f t="shared" ca="1" si="651"/>
        <v>0.85710521990758826</v>
      </c>
      <c r="S5462" s="6">
        <f t="shared" ca="1" si="651"/>
        <v>1.1556955284253696</v>
      </c>
      <c r="T5462" s="6">
        <f t="shared" ca="1" si="648"/>
        <v>0.57147989182425463</v>
      </c>
      <c r="U5462" s="6">
        <f t="shared" ca="1" si="648"/>
        <v>0.86455228460352274</v>
      </c>
      <c r="V5462" s="6">
        <f t="shared" ca="1" si="648"/>
        <v>0.87653014827792997</v>
      </c>
      <c r="W5462" s="6">
        <f t="shared" ca="1" si="648"/>
        <v>3.0860510383701391E-2</v>
      </c>
      <c r="X5462" s="6">
        <f t="shared" ca="1" si="648"/>
        <v>1.2756485168388771</v>
      </c>
      <c r="Y5462" s="6">
        <f t="shared" ca="1" si="648"/>
        <v>0.50007422361863896</v>
      </c>
      <c r="Z5462" s="6">
        <f t="shared" ca="1" si="648"/>
        <v>2.7727220721051498</v>
      </c>
      <c r="AA5462" s="6">
        <f t="shared" ca="1" si="648"/>
        <v>4.9336593156349302</v>
      </c>
      <c r="AB5462" s="6">
        <f t="shared" ca="1" si="648"/>
        <v>1.7618275146881059</v>
      </c>
    </row>
    <row r="5463" spans="3:28" ht="21" x14ac:dyDescent="0.35">
      <c r="C5463" s="7">
        <f t="shared" ca="1" si="650"/>
        <v>31.713550901877106</v>
      </c>
      <c r="D5463" s="6">
        <f t="shared" ca="1" si="651"/>
        <v>1.1146679734317724</v>
      </c>
      <c r="E5463" s="6">
        <f t="shared" ca="1" si="651"/>
        <v>2.4144474978841775</v>
      </c>
      <c r="F5463" s="6">
        <f t="shared" ca="1" si="651"/>
        <v>0.30358920665930389</v>
      </c>
      <c r="G5463" s="6">
        <f t="shared" ca="1" si="651"/>
        <v>1.6215223759932598</v>
      </c>
      <c r="H5463" s="6">
        <f t="shared" ca="1" si="651"/>
        <v>0.21149076162983274</v>
      </c>
      <c r="I5463" s="6">
        <f t="shared" ca="1" si="651"/>
        <v>1.779832042682113</v>
      </c>
      <c r="J5463" s="6">
        <f t="shared" ca="1" si="651"/>
        <v>3.4867420157046496</v>
      </c>
      <c r="K5463" s="6">
        <f t="shared" ca="1" si="651"/>
        <v>1.0265461408914704</v>
      </c>
      <c r="L5463" s="6">
        <f t="shared" ca="1" si="651"/>
        <v>0.13707600848673041</v>
      </c>
      <c r="M5463" s="6">
        <f t="shared" ca="1" si="651"/>
        <v>1.7077760389036578</v>
      </c>
      <c r="N5463" s="6">
        <f t="shared" ca="1" si="651"/>
        <v>2.2317508310602907</v>
      </c>
      <c r="O5463" s="6">
        <f t="shared" ca="1" si="651"/>
        <v>0.8244235390247735</v>
      </c>
      <c r="P5463" s="6">
        <f t="shared" ca="1" si="651"/>
        <v>0.18189686095230659</v>
      </c>
      <c r="Q5463" s="6">
        <f t="shared" ca="1" si="651"/>
        <v>2.1381026883032601</v>
      </c>
      <c r="R5463" s="6">
        <f t="shared" ca="1" si="651"/>
        <v>2.6998290793768209</v>
      </c>
      <c r="S5463" s="6">
        <f t="shared" ca="1" si="651"/>
        <v>1.4765843121492501</v>
      </c>
      <c r="T5463" s="6">
        <f t="shared" ca="1" si="648"/>
        <v>0.64307793933636692</v>
      </c>
      <c r="U5463" s="6">
        <f t="shared" ca="1" si="648"/>
        <v>2.8989299433794762</v>
      </c>
      <c r="V5463" s="6">
        <f t="shared" ca="1" si="648"/>
        <v>0.80016154866971956</v>
      </c>
      <c r="W5463" s="6">
        <f t="shared" ca="1" si="648"/>
        <v>0.88510694256052969</v>
      </c>
      <c r="X5463" s="6">
        <f t="shared" ca="1" si="648"/>
        <v>0.2251836129031084</v>
      </c>
      <c r="Y5463" s="6">
        <f t="shared" ca="1" si="648"/>
        <v>1.6260937295809657</v>
      </c>
      <c r="Z5463" s="6">
        <f t="shared" ca="1" si="648"/>
        <v>1.0197213568643368</v>
      </c>
      <c r="AA5463" s="6">
        <f t="shared" ca="1" si="648"/>
        <v>5.7797267288636316E-3</v>
      </c>
      <c r="AB5463" s="6">
        <f t="shared" ca="1" si="648"/>
        <v>0.25321872872007051</v>
      </c>
    </row>
    <row r="5464" spans="3:28" ht="21" x14ac:dyDescent="0.35">
      <c r="C5464" s="7">
        <f t="shared" ca="1" si="650"/>
        <v>27.640621262353978</v>
      </c>
      <c r="D5464" s="6">
        <f t="shared" ca="1" si="651"/>
        <v>0.51188234936488242</v>
      </c>
      <c r="E5464" s="6">
        <f t="shared" ca="1" si="651"/>
        <v>1.4940501199985829</v>
      </c>
      <c r="F5464" s="6">
        <f t="shared" ca="1" si="651"/>
        <v>0.26280379624444206</v>
      </c>
      <c r="G5464" s="6">
        <f t="shared" ca="1" si="651"/>
        <v>0.60194263066667997</v>
      </c>
      <c r="H5464" s="6">
        <f t="shared" ca="1" si="651"/>
        <v>0.26437483679229096</v>
      </c>
      <c r="I5464" s="6">
        <f t="shared" ca="1" si="651"/>
        <v>2.1645613436681024</v>
      </c>
      <c r="J5464" s="6">
        <f t="shared" ca="1" si="651"/>
        <v>4.2350109432795486</v>
      </c>
      <c r="K5464" s="6">
        <f t="shared" ca="1" si="651"/>
        <v>1.3077896332552892</v>
      </c>
      <c r="L5464" s="6">
        <f t="shared" ca="1" si="651"/>
        <v>0.58595478422155367</v>
      </c>
      <c r="M5464" s="6">
        <f t="shared" ca="1" si="651"/>
        <v>0.65138093515465234</v>
      </c>
      <c r="N5464" s="6">
        <f t="shared" ca="1" si="651"/>
        <v>0.62927605068806958</v>
      </c>
      <c r="O5464" s="6">
        <f t="shared" ca="1" si="651"/>
        <v>0.34090116641838397</v>
      </c>
      <c r="P5464" s="6">
        <f t="shared" ca="1" si="651"/>
        <v>1.6260910594399325</v>
      </c>
      <c r="Q5464" s="6">
        <f t="shared" ca="1" si="651"/>
        <v>0.39771275353954083</v>
      </c>
      <c r="R5464" s="6">
        <f t="shared" ca="1" si="651"/>
        <v>1.1540551202953659</v>
      </c>
      <c r="S5464" s="6">
        <f t="shared" ca="1" si="651"/>
        <v>0.38417148336993862</v>
      </c>
      <c r="T5464" s="6">
        <f t="shared" ca="1" si="648"/>
        <v>2.9914297831627712</v>
      </c>
      <c r="U5464" s="6">
        <f t="shared" ca="1" si="648"/>
        <v>1.0750501392110841</v>
      </c>
      <c r="V5464" s="6">
        <f t="shared" ca="1" si="648"/>
        <v>0.2305715323532351</v>
      </c>
      <c r="W5464" s="6">
        <f t="shared" ca="1" si="648"/>
        <v>0.29334195187473117</v>
      </c>
      <c r="X5464" s="6">
        <f t="shared" ca="1" si="648"/>
        <v>0.82357037489759943</v>
      </c>
      <c r="Y5464" s="6">
        <f t="shared" ca="1" si="648"/>
        <v>3.7674190244760561</v>
      </c>
      <c r="Z5464" s="6">
        <f t="shared" ca="1" si="648"/>
        <v>0.51442660806187734</v>
      </c>
      <c r="AA5464" s="6">
        <f t="shared" ca="1" si="648"/>
        <v>0.70312123493303103</v>
      </c>
      <c r="AB5464" s="6">
        <f t="shared" ca="1" si="648"/>
        <v>0.62973160698633712</v>
      </c>
    </row>
    <row r="5465" spans="3:28" ht="21" x14ac:dyDescent="0.35">
      <c r="C5465" s="7">
        <f t="shared" ca="1" si="650"/>
        <v>30.377404565083523</v>
      </c>
      <c r="D5465" s="6">
        <f t="shared" ca="1" si="651"/>
        <v>4.9045491259888947E-2</v>
      </c>
      <c r="E5465" s="6">
        <f t="shared" ca="1" si="651"/>
        <v>0.76590377807371268</v>
      </c>
      <c r="F5465" s="6">
        <f t="shared" ca="1" si="651"/>
        <v>1.1761548988307342</v>
      </c>
      <c r="G5465" s="6">
        <f t="shared" ca="1" si="651"/>
        <v>1.7678586072800098</v>
      </c>
      <c r="H5465" s="6">
        <f t="shared" ca="1" si="651"/>
        <v>1.7655878711638076</v>
      </c>
      <c r="I5465" s="6">
        <f t="shared" ca="1" si="651"/>
        <v>0.41319977213281289</v>
      </c>
      <c r="J5465" s="6">
        <f t="shared" ca="1" si="651"/>
        <v>1.2695518858046846</v>
      </c>
      <c r="K5465" s="6">
        <f t="shared" ca="1" si="651"/>
        <v>0.82340783823213548</v>
      </c>
      <c r="L5465" s="6">
        <f t="shared" ca="1" si="651"/>
        <v>0.45929210487047684</v>
      </c>
      <c r="M5465" s="6">
        <f t="shared" ca="1" si="651"/>
        <v>0.11474114568943677</v>
      </c>
      <c r="N5465" s="6">
        <f t="shared" ca="1" si="651"/>
        <v>0.553172636868557</v>
      </c>
      <c r="O5465" s="6">
        <f t="shared" ca="1" si="651"/>
        <v>2.5391818773922257</v>
      </c>
      <c r="P5465" s="6">
        <f t="shared" ca="1" si="651"/>
        <v>5.5732279919075589</v>
      </c>
      <c r="Q5465" s="6">
        <f t="shared" ca="1" si="651"/>
        <v>0.91343394858932347</v>
      </c>
      <c r="R5465" s="6">
        <f t="shared" ca="1" si="651"/>
        <v>0.97147407463157087</v>
      </c>
      <c r="S5465" s="6">
        <f t="shared" ca="1" si="651"/>
        <v>0.2993399580458096</v>
      </c>
      <c r="T5465" s="6">
        <f t="shared" ca="1" si="648"/>
        <v>1.1747358262060852</v>
      </c>
      <c r="U5465" s="6">
        <f t="shared" ca="1" si="648"/>
        <v>0.60283462278894351</v>
      </c>
      <c r="V5465" s="6">
        <f t="shared" ca="1" si="648"/>
        <v>1.1160355757914837</v>
      </c>
      <c r="W5465" s="6">
        <f t="shared" ca="1" si="648"/>
        <v>2.923816605917724</v>
      </c>
      <c r="X5465" s="6">
        <f t="shared" ca="1" si="648"/>
        <v>2.1288703912362958</v>
      </c>
      <c r="Y5465" s="6">
        <f t="shared" ca="1" si="648"/>
        <v>1.8404267586216116</v>
      </c>
      <c r="Z5465" s="6">
        <f t="shared" ca="1" si="648"/>
        <v>0.52463612052573649</v>
      </c>
      <c r="AA5465" s="6">
        <f t="shared" ca="1" si="648"/>
        <v>0.15475313385556297</v>
      </c>
      <c r="AB5465" s="6">
        <f t="shared" ca="1" si="648"/>
        <v>0.45672164936733373</v>
      </c>
    </row>
    <row r="5466" spans="3:28" ht="21" x14ac:dyDescent="0.35">
      <c r="C5466" s="7">
        <f t="shared" ca="1" si="650"/>
        <v>29.248602625442707</v>
      </c>
      <c r="D5466" s="6">
        <f t="shared" ca="1" si="651"/>
        <v>0.14719634491987532</v>
      </c>
      <c r="E5466" s="6">
        <f t="shared" ca="1" si="651"/>
        <v>5.0906052600326444</v>
      </c>
      <c r="F5466" s="6">
        <f t="shared" ca="1" si="651"/>
        <v>6.4701177501556989E-2</v>
      </c>
      <c r="G5466" s="6">
        <f t="shared" ca="1" si="651"/>
        <v>0.2354774519798799</v>
      </c>
      <c r="H5466" s="6">
        <f t="shared" ca="1" si="651"/>
        <v>0.31405091619295955</v>
      </c>
      <c r="I5466" s="6">
        <f t="shared" ca="1" si="651"/>
        <v>1.9902645518858713</v>
      </c>
      <c r="J5466" s="6">
        <f t="shared" ca="1" si="651"/>
        <v>0.13938268696323658</v>
      </c>
      <c r="K5466" s="6">
        <f t="shared" ca="1" si="651"/>
        <v>0.14879440650294032</v>
      </c>
      <c r="L5466" s="6">
        <f t="shared" ca="1" si="651"/>
        <v>0.26912215707967618</v>
      </c>
      <c r="M5466" s="6">
        <f t="shared" ca="1" si="651"/>
        <v>0.56238889763122868</v>
      </c>
      <c r="N5466" s="6">
        <f t="shared" ca="1" si="651"/>
        <v>3.7677567972202612</v>
      </c>
      <c r="O5466" s="6">
        <f t="shared" ca="1" si="651"/>
        <v>1.9965836694319883</v>
      </c>
      <c r="P5466" s="6">
        <f t="shared" ca="1" si="651"/>
        <v>1.4576939512061675</v>
      </c>
      <c r="Q5466" s="6">
        <f t="shared" ca="1" si="651"/>
        <v>1.6434209208986987</v>
      </c>
      <c r="R5466" s="6">
        <f t="shared" ca="1" si="651"/>
        <v>0.45309337736940042</v>
      </c>
      <c r="S5466" s="6">
        <f t="shared" ca="1" si="651"/>
        <v>0.22060725218690078</v>
      </c>
      <c r="T5466" s="6">
        <f t="shared" ca="1" si="648"/>
        <v>0.73345683307471743</v>
      </c>
      <c r="U5466" s="6">
        <f t="shared" ca="1" si="648"/>
        <v>1.7088675497323951</v>
      </c>
      <c r="V5466" s="6">
        <f t="shared" ca="1" si="648"/>
        <v>0.59584172480108077</v>
      </c>
      <c r="W5466" s="6">
        <f t="shared" ca="1" si="648"/>
        <v>1.0852956489000021</v>
      </c>
      <c r="X5466" s="6">
        <f t="shared" ca="1" si="648"/>
        <v>0.48083973534827779</v>
      </c>
      <c r="Y5466" s="6">
        <f t="shared" ca="1" si="648"/>
        <v>0.52522718907111499</v>
      </c>
      <c r="Z5466" s="6">
        <f t="shared" ca="1" si="648"/>
        <v>3.3519456631857607</v>
      </c>
      <c r="AA5466" s="6">
        <f t="shared" ca="1" si="648"/>
        <v>0.80252557190774687</v>
      </c>
      <c r="AB5466" s="6">
        <f t="shared" ca="1" si="648"/>
        <v>1.4634628904183291</v>
      </c>
    </row>
    <row r="5467" spans="3:28" ht="21" x14ac:dyDescent="0.35">
      <c r="C5467" s="7">
        <f t="shared" ca="1" si="650"/>
        <v>36.335714871004157</v>
      </c>
      <c r="D5467" s="6">
        <f t="shared" ca="1" si="651"/>
        <v>0.45160445038725744</v>
      </c>
      <c r="E5467" s="6">
        <f t="shared" ca="1" si="651"/>
        <v>8.2504664310850198E-2</v>
      </c>
      <c r="F5467" s="6">
        <f t="shared" ca="1" si="651"/>
        <v>0.83689193974824327</v>
      </c>
      <c r="G5467" s="6">
        <f t="shared" ca="1" si="651"/>
        <v>1.3691335037259784</v>
      </c>
      <c r="H5467" s="6">
        <f t="shared" ca="1" si="651"/>
        <v>0.39216318249740867</v>
      </c>
      <c r="I5467" s="6">
        <f t="shared" ca="1" si="651"/>
        <v>9.868204967306006E-2</v>
      </c>
      <c r="J5467" s="6">
        <f t="shared" ca="1" si="651"/>
        <v>0.77983730439297183</v>
      </c>
      <c r="K5467" s="6">
        <f t="shared" ca="1" si="651"/>
        <v>1.9255683344583607</v>
      </c>
      <c r="L5467" s="6">
        <f t="shared" ca="1" si="651"/>
        <v>0.60407321084868726</v>
      </c>
      <c r="M5467" s="6">
        <f t="shared" ca="1" si="651"/>
        <v>2.8810717160115877</v>
      </c>
      <c r="N5467" s="6">
        <f t="shared" ca="1" si="651"/>
        <v>8.2850806309174718</v>
      </c>
      <c r="O5467" s="6">
        <f t="shared" ca="1" si="651"/>
        <v>0.86906874220073549</v>
      </c>
      <c r="P5467" s="6">
        <f t="shared" ca="1" si="651"/>
        <v>5.7711512996933818</v>
      </c>
      <c r="Q5467" s="6">
        <f t="shared" ca="1" si="651"/>
        <v>0.27094084540005359</v>
      </c>
      <c r="R5467" s="6">
        <f t="shared" ca="1" si="651"/>
        <v>1.2893886845735394</v>
      </c>
      <c r="S5467" s="6">
        <f t="shared" ca="1" si="651"/>
        <v>0.12079979035226661</v>
      </c>
      <c r="T5467" s="6">
        <f t="shared" ca="1" si="648"/>
        <v>2.0942648960807824</v>
      </c>
      <c r="U5467" s="6">
        <f t="shared" ca="1" si="648"/>
        <v>0.66975294355981518</v>
      </c>
      <c r="V5467" s="6">
        <f t="shared" ca="1" si="648"/>
        <v>0.93705533501319493</v>
      </c>
      <c r="W5467" s="6">
        <f t="shared" ca="1" si="648"/>
        <v>1.4950120094425892</v>
      </c>
      <c r="X5467" s="6">
        <f t="shared" ca="1" si="648"/>
        <v>0.57636874941889382</v>
      </c>
      <c r="Y5467" s="6">
        <f t="shared" ca="1" si="648"/>
        <v>2.4466074495042043</v>
      </c>
      <c r="Z5467" s="6">
        <f t="shared" ca="1" si="648"/>
        <v>0.73129459301758293</v>
      </c>
      <c r="AA5467" s="6">
        <f t="shared" ca="1" si="648"/>
        <v>0.82502436542244784</v>
      </c>
      <c r="AB5467" s="6">
        <f t="shared" ca="1" si="648"/>
        <v>0.53237418035279205</v>
      </c>
    </row>
    <row r="5468" spans="3:28" ht="21" x14ac:dyDescent="0.35">
      <c r="C5468" s="7">
        <f t="shared" ca="1" si="650"/>
        <v>22.974054521790343</v>
      </c>
      <c r="D5468" s="6">
        <f t="shared" ca="1" si="651"/>
        <v>3.3977700663915512E-2</v>
      </c>
      <c r="E5468" s="6">
        <f t="shared" ca="1" si="651"/>
        <v>0.37748623212838989</v>
      </c>
      <c r="F5468" s="6">
        <f t="shared" ca="1" si="651"/>
        <v>6.1947478975549565E-2</v>
      </c>
      <c r="G5468" s="6">
        <f t="shared" ca="1" si="651"/>
        <v>0.15572942479748234</v>
      </c>
      <c r="H5468" s="6">
        <f t="shared" ca="1" si="651"/>
        <v>2.0171395689482194</v>
      </c>
      <c r="I5468" s="6">
        <f t="shared" ca="1" si="651"/>
        <v>0.59901403599705394</v>
      </c>
      <c r="J5468" s="6">
        <f t="shared" ca="1" si="651"/>
        <v>1.0565178503817325</v>
      </c>
      <c r="K5468" s="6">
        <f t="shared" ca="1" si="651"/>
        <v>2.0608188518783805</v>
      </c>
      <c r="L5468" s="6">
        <f t="shared" ca="1" si="651"/>
        <v>0.12363197671811696</v>
      </c>
      <c r="M5468" s="6">
        <f t="shared" ca="1" si="651"/>
        <v>0.85201056391686847</v>
      </c>
      <c r="N5468" s="6">
        <f t="shared" ca="1" si="651"/>
        <v>1.8725470467666472</v>
      </c>
      <c r="O5468" s="6">
        <f t="shared" ca="1" si="651"/>
        <v>0.10048358415682795</v>
      </c>
      <c r="P5468" s="6">
        <f t="shared" ca="1" si="651"/>
        <v>5.5183980403612249</v>
      </c>
      <c r="Q5468" s="6">
        <f t="shared" ca="1" si="651"/>
        <v>0.91740599136955669</v>
      </c>
      <c r="R5468" s="6">
        <f t="shared" ca="1" si="651"/>
        <v>1.0282400037788602</v>
      </c>
      <c r="S5468" s="6">
        <f t="shared" ca="1" si="651"/>
        <v>1.8800184146426437</v>
      </c>
      <c r="T5468" s="6">
        <f t="shared" ca="1" si="648"/>
        <v>1.3320221091352862</v>
      </c>
      <c r="U5468" s="6">
        <f t="shared" ca="1" si="648"/>
        <v>0.11650779334970177</v>
      </c>
      <c r="V5468" s="6">
        <f t="shared" ca="1" si="648"/>
        <v>0.70415837108430313</v>
      </c>
      <c r="W5468" s="6">
        <f t="shared" ca="1" si="648"/>
        <v>0.13116806203429121</v>
      </c>
      <c r="X5468" s="6">
        <f t="shared" ca="1" si="648"/>
        <v>9.5647520777941641E-2</v>
      </c>
      <c r="Y5468" s="6">
        <f t="shared" ca="1" si="648"/>
        <v>5.57277549111376E-2</v>
      </c>
      <c r="Z5468" s="6">
        <f t="shared" ca="1" si="648"/>
        <v>0.37293327297870438</v>
      </c>
      <c r="AA5468" s="6">
        <f t="shared" ca="1" si="648"/>
        <v>0.34696122027362364</v>
      </c>
      <c r="AB5468" s="6">
        <f t="shared" ca="1" si="648"/>
        <v>1.1635616517638763</v>
      </c>
    </row>
    <row r="5469" spans="3:28" ht="21" x14ac:dyDescent="0.35">
      <c r="C5469" s="7">
        <f t="shared" ca="1" si="650"/>
        <v>29.290615172430456</v>
      </c>
      <c r="D5469" s="6">
        <f t="shared" ca="1" si="651"/>
        <v>0.3316575457785863</v>
      </c>
      <c r="E5469" s="6">
        <f t="shared" ca="1" si="651"/>
        <v>2.5858645006298184</v>
      </c>
      <c r="F5469" s="6">
        <f t="shared" ca="1" si="651"/>
        <v>0.82349077390718395</v>
      </c>
      <c r="G5469" s="6">
        <f t="shared" ca="1" si="651"/>
        <v>0.66884147737883737</v>
      </c>
      <c r="H5469" s="6">
        <f t="shared" ca="1" si="651"/>
        <v>0.2447378343996035</v>
      </c>
      <c r="I5469" s="6">
        <f t="shared" ca="1" si="651"/>
        <v>0.76586241327226878</v>
      </c>
      <c r="J5469" s="6">
        <f t="shared" ca="1" si="651"/>
        <v>2.6166701772058456</v>
      </c>
      <c r="K5469" s="6">
        <f t="shared" ca="1" si="651"/>
        <v>3.8795297933903052</v>
      </c>
      <c r="L5469" s="6">
        <f t="shared" ca="1" si="651"/>
        <v>0.10461770172509423</v>
      </c>
      <c r="M5469" s="6">
        <f t="shared" ca="1" si="651"/>
        <v>0.35889388213989998</v>
      </c>
      <c r="N5469" s="6">
        <f t="shared" ca="1" si="651"/>
        <v>0.11782741030188781</v>
      </c>
      <c r="O5469" s="6">
        <f t="shared" ca="1" si="651"/>
        <v>1.9383017284483222</v>
      </c>
      <c r="P5469" s="6">
        <f t="shared" ca="1" si="651"/>
        <v>0.4945011447499737</v>
      </c>
      <c r="Q5469" s="6">
        <f t="shared" ca="1" si="651"/>
        <v>1.6742328262886759</v>
      </c>
      <c r="R5469" s="6">
        <f t="shared" ca="1" si="651"/>
        <v>0.3776027508075131</v>
      </c>
      <c r="S5469" s="6">
        <f t="shared" ca="1" si="651"/>
        <v>2.4145954132742693</v>
      </c>
      <c r="T5469" s="6">
        <f t="shared" ca="1" si="648"/>
        <v>3.4148070943810636</v>
      </c>
      <c r="U5469" s="6">
        <f t="shared" ca="1" si="648"/>
        <v>9.5168175689062134E-2</v>
      </c>
      <c r="V5469" s="6">
        <f t="shared" ref="T5469:AB5532" ca="1" si="652">-LN(1-RAND() )/0.8</f>
        <v>0.71246752327831087</v>
      </c>
      <c r="W5469" s="6">
        <f t="shared" ca="1" si="652"/>
        <v>0.57464182624827498</v>
      </c>
      <c r="X5469" s="6">
        <f t="shared" ca="1" si="652"/>
        <v>0.21269432980359493</v>
      </c>
      <c r="Y5469" s="6">
        <f t="shared" ca="1" si="652"/>
        <v>0.84364936910153465</v>
      </c>
      <c r="Z5469" s="6">
        <f t="shared" ca="1" si="652"/>
        <v>4.9401016491480827E-2</v>
      </c>
      <c r="AA5469" s="6">
        <f t="shared" ca="1" si="652"/>
        <v>2.4037311535151984</v>
      </c>
      <c r="AB5469" s="6">
        <f t="shared" ca="1" si="652"/>
        <v>1.5868273102238528</v>
      </c>
    </row>
    <row r="5470" spans="3:28" ht="21" x14ac:dyDescent="0.35">
      <c r="C5470" s="7">
        <f t="shared" ca="1" si="650"/>
        <v>33.66703677288406</v>
      </c>
      <c r="D5470" s="6">
        <f t="shared" ca="1" si="651"/>
        <v>3.1840559815184979</v>
      </c>
      <c r="E5470" s="6">
        <f t="shared" ca="1" si="651"/>
        <v>0.35690212577539715</v>
      </c>
      <c r="F5470" s="6">
        <f t="shared" ca="1" si="651"/>
        <v>9.2472295584236405E-2</v>
      </c>
      <c r="G5470" s="6">
        <f t="shared" ca="1" si="651"/>
        <v>3.1528371260349939</v>
      </c>
      <c r="H5470" s="6">
        <f t="shared" ca="1" si="651"/>
        <v>1.0477025153531154</v>
      </c>
      <c r="I5470" s="6">
        <f t="shared" ca="1" si="651"/>
        <v>1.2011063592108129</v>
      </c>
      <c r="J5470" s="6">
        <f t="shared" ca="1" si="651"/>
        <v>0.51871200717989818</v>
      </c>
      <c r="K5470" s="6">
        <f t="shared" ca="1" si="651"/>
        <v>1.450577957904692</v>
      </c>
      <c r="L5470" s="6">
        <f t="shared" ca="1" si="651"/>
        <v>0.71596431178818665</v>
      </c>
      <c r="M5470" s="6">
        <f t="shared" ca="1" si="651"/>
        <v>2.5985751504801193</v>
      </c>
      <c r="N5470" s="6">
        <f t="shared" ca="1" si="651"/>
        <v>0.862722108892788</v>
      </c>
      <c r="O5470" s="6">
        <f t="shared" ca="1" si="651"/>
        <v>0.30661132408070124</v>
      </c>
      <c r="P5470" s="6">
        <f t="shared" ca="1" si="651"/>
        <v>0.79700644917446639</v>
      </c>
      <c r="Q5470" s="6">
        <f t="shared" ca="1" si="651"/>
        <v>2.9440450784015182</v>
      </c>
      <c r="R5470" s="6">
        <f t="shared" ca="1" si="651"/>
        <v>1.3442167430842955</v>
      </c>
      <c r="S5470" s="6">
        <f t="shared" ca="1" si="651"/>
        <v>4.7907001475414539</v>
      </c>
      <c r="T5470" s="6">
        <f t="shared" ca="1" si="652"/>
        <v>0.4646459952649668</v>
      </c>
      <c r="U5470" s="6">
        <f t="shared" ca="1" si="652"/>
        <v>4.0550215960919005E-2</v>
      </c>
      <c r="V5470" s="6">
        <f t="shared" ca="1" si="652"/>
        <v>0.39039717769494364</v>
      </c>
      <c r="W5470" s="6">
        <f t="shared" ca="1" si="652"/>
        <v>0.54643100109882536</v>
      </c>
      <c r="X5470" s="6">
        <f t="shared" ca="1" si="652"/>
        <v>1.3807546126742467</v>
      </c>
      <c r="Y5470" s="6">
        <f t="shared" ca="1" si="652"/>
        <v>0.84134093277004163</v>
      </c>
      <c r="Z5470" s="6">
        <f t="shared" ca="1" si="652"/>
        <v>0.38469002945789799</v>
      </c>
      <c r="AA5470" s="6">
        <f t="shared" ca="1" si="652"/>
        <v>0.12376888448036281</v>
      </c>
      <c r="AB5470" s="6">
        <f t="shared" ca="1" si="652"/>
        <v>4.1302502414766842</v>
      </c>
    </row>
    <row r="5471" spans="3:28" ht="21" x14ac:dyDescent="0.35">
      <c r="C5471" s="7">
        <f t="shared" ca="1" si="650"/>
        <v>28.565747959631221</v>
      </c>
      <c r="D5471" s="6">
        <f t="shared" ca="1" si="651"/>
        <v>4.1151893860817372</v>
      </c>
      <c r="E5471" s="6">
        <f t="shared" ca="1" si="651"/>
        <v>5.4626414294294927E-3</v>
      </c>
      <c r="F5471" s="6">
        <f t="shared" ca="1" si="651"/>
        <v>3.5501781248243894E-2</v>
      </c>
      <c r="G5471" s="6">
        <f t="shared" ca="1" si="651"/>
        <v>1.5616985408719375</v>
      </c>
      <c r="H5471" s="6">
        <f t="shared" ca="1" si="651"/>
        <v>0.9133469037300509</v>
      </c>
      <c r="I5471" s="6">
        <f t="shared" ca="1" si="651"/>
        <v>5.4120111684004364</v>
      </c>
      <c r="J5471" s="6">
        <f t="shared" ca="1" si="651"/>
        <v>0.16112547761797458</v>
      </c>
      <c r="K5471" s="6">
        <f t="shared" ca="1" si="651"/>
        <v>0.93482594960826415</v>
      </c>
      <c r="L5471" s="6">
        <f t="shared" ca="1" si="651"/>
        <v>1.028961306158872</v>
      </c>
      <c r="M5471" s="6">
        <f t="shared" ca="1" si="651"/>
        <v>9.2079470056311119E-2</v>
      </c>
      <c r="N5471" s="6">
        <f t="shared" ca="1" si="651"/>
        <v>1.5410021052364742</v>
      </c>
      <c r="O5471" s="6">
        <f t="shared" ca="1" si="651"/>
        <v>1.7912585109930079</v>
      </c>
      <c r="P5471" s="6">
        <f t="shared" ca="1" si="651"/>
        <v>0.54308354074316134</v>
      </c>
      <c r="Q5471" s="6">
        <f t="shared" ca="1" si="651"/>
        <v>0.87872737495024833</v>
      </c>
      <c r="R5471" s="6">
        <f t="shared" ca="1" si="651"/>
        <v>2.4148303886269997</v>
      </c>
      <c r="S5471" s="6">
        <f t="shared" ca="1" si="651"/>
        <v>0.35979061835026899</v>
      </c>
      <c r="T5471" s="6">
        <f t="shared" ca="1" si="652"/>
        <v>0.21649696616486538</v>
      </c>
      <c r="U5471" s="6">
        <f t="shared" ca="1" si="652"/>
        <v>0.52814088428689721</v>
      </c>
      <c r="V5471" s="6">
        <f t="shared" ca="1" si="652"/>
        <v>1.4760001255074695</v>
      </c>
      <c r="W5471" s="6">
        <f t="shared" ca="1" si="652"/>
        <v>0.82826542941310766</v>
      </c>
      <c r="X5471" s="6">
        <f t="shared" ca="1" si="652"/>
        <v>8.6623032705269477E-3</v>
      </c>
      <c r="Y5471" s="6">
        <f t="shared" ca="1" si="652"/>
        <v>0.95282019246187233</v>
      </c>
      <c r="Z5471" s="6">
        <f t="shared" ca="1" si="652"/>
        <v>0.97615318282056995</v>
      </c>
      <c r="AA5471" s="6">
        <f t="shared" ca="1" si="652"/>
        <v>1.4917610954209386</v>
      </c>
      <c r="AB5471" s="6">
        <f t="shared" ca="1" si="652"/>
        <v>0.29855261618156259</v>
      </c>
    </row>
    <row r="5472" spans="3:28" ht="21" x14ac:dyDescent="0.35">
      <c r="C5472" s="7">
        <f t="shared" ca="1" si="650"/>
        <v>25.822562807174517</v>
      </c>
      <c r="D5472" s="6">
        <f t="shared" ca="1" si="651"/>
        <v>1.3256457494733578</v>
      </c>
      <c r="E5472" s="6">
        <f t="shared" ca="1" si="651"/>
        <v>0.15080706032106531</v>
      </c>
      <c r="F5472" s="6">
        <f t="shared" ca="1" si="651"/>
        <v>0.48601818384776785</v>
      </c>
      <c r="G5472" s="6">
        <f t="shared" ca="1" si="651"/>
        <v>1.2714473222383826</v>
      </c>
      <c r="H5472" s="6">
        <f t="shared" ca="1" si="651"/>
        <v>1.1668431951580938</v>
      </c>
      <c r="I5472" s="6">
        <f t="shared" ca="1" si="651"/>
        <v>1.8379310182948665</v>
      </c>
      <c r="J5472" s="6">
        <f t="shared" ca="1" si="651"/>
        <v>0.53337431521976442</v>
      </c>
      <c r="K5472" s="6">
        <f t="shared" ca="1" si="651"/>
        <v>0.66677844717272616</v>
      </c>
      <c r="L5472" s="6">
        <f t="shared" ca="1" si="651"/>
        <v>0.20081533454459805</v>
      </c>
      <c r="M5472" s="6">
        <f t="shared" ca="1" si="651"/>
        <v>4.9022465149593781</v>
      </c>
      <c r="N5472" s="6">
        <f t="shared" ca="1" si="651"/>
        <v>0.13188291323413812</v>
      </c>
      <c r="O5472" s="6">
        <f t="shared" ca="1" si="651"/>
        <v>0.38144115953857122</v>
      </c>
      <c r="P5472" s="6">
        <f t="shared" ca="1" si="651"/>
        <v>1.2333186963114091</v>
      </c>
      <c r="Q5472" s="6">
        <f t="shared" ca="1" si="651"/>
        <v>0.40027346219900811</v>
      </c>
      <c r="R5472" s="6">
        <f t="shared" ca="1" si="651"/>
        <v>0.336689490939098</v>
      </c>
      <c r="S5472" s="6">
        <f t="shared" ca="1" si="651"/>
        <v>0.13690932184753715</v>
      </c>
      <c r="T5472" s="6">
        <f t="shared" ca="1" si="652"/>
        <v>0.56054219268474259</v>
      </c>
      <c r="U5472" s="6">
        <f t="shared" ca="1" si="652"/>
        <v>0.96030078342130343</v>
      </c>
      <c r="V5472" s="6">
        <f t="shared" ca="1" si="652"/>
        <v>0.83334934428102303</v>
      </c>
      <c r="W5472" s="6">
        <f t="shared" ca="1" si="652"/>
        <v>5.0333596152949251</v>
      </c>
      <c r="X5472" s="6">
        <f t="shared" ca="1" si="652"/>
        <v>1.0534126400363957</v>
      </c>
      <c r="Y5472" s="6">
        <f t="shared" ca="1" si="652"/>
        <v>1.5841907032309965</v>
      </c>
      <c r="Z5472" s="6">
        <f t="shared" ca="1" si="652"/>
        <v>0.60164145310436268</v>
      </c>
      <c r="AA5472" s="6">
        <f t="shared" ca="1" si="652"/>
        <v>2.7632371618251151E-2</v>
      </c>
      <c r="AB5472" s="6">
        <f t="shared" ca="1" si="652"/>
        <v>5.7115182027578692E-3</v>
      </c>
    </row>
    <row r="5473" spans="3:28" ht="21" x14ac:dyDescent="0.35">
      <c r="C5473" s="7">
        <f t="shared" ca="1" si="650"/>
        <v>25.794132063792947</v>
      </c>
      <c r="D5473" s="6">
        <f t="shared" ca="1" si="651"/>
        <v>1.4271115803032119</v>
      </c>
      <c r="E5473" s="6">
        <f t="shared" ca="1" si="651"/>
        <v>0.74284791665094896</v>
      </c>
      <c r="F5473" s="6">
        <f t="shared" ca="1" si="651"/>
        <v>0.46842743509705248</v>
      </c>
      <c r="G5473" s="6">
        <f t="shared" ca="1" si="651"/>
        <v>0.6005236145047268</v>
      </c>
      <c r="H5473" s="6">
        <f t="shared" ca="1" si="651"/>
        <v>3.79535902861452</v>
      </c>
      <c r="I5473" s="6">
        <f t="shared" ca="1" si="651"/>
        <v>2.4160164307496386</v>
      </c>
      <c r="J5473" s="6">
        <f t="shared" ca="1" si="651"/>
        <v>1.4513999066981738</v>
      </c>
      <c r="K5473" s="6">
        <f t="shared" ca="1" si="651"/>
        <v>3.5111629863699965</v>
      </c>
      <c r="L5473" s="6">
        <f t="shared" ca="1" si="651"/>
        <v>0.54632021940769093</v>
      </c>
      <c r="M5473" s="6">
        <f t="shared" ca="1" si="651"/>
        <v>0.67368428966559168</v>
      </c>
      <c r="N5473" s="6">
        <f t="shared" ca="1" si="651"/>
        <v>0.50333196999098206</v>
      </c>
      <c r="O5473" s="6">
        <f t="shared" ca="1" si="651"/>
        <v>1.2092191690116867</v>
      </c>
      <c r="P5473" s="6">
        <f t="shared" ca="1" si="651"/>
        <v>2.208451660148345</v>
      </c>
      <c r="Q5473" s="6">
        <f t="shared" ca="1" si="651"/>
        <v>1.073800830750653</v>
      </c>
      <c r="R5473" s="6">
        <f t="shared" ref="D5473:S5536" ca="1" si="653">-LN(1-RAND() )/0.8</f>
        <v>0.10111229073536773</v>
      </c>
      <c r="S5473" s="6">
        <f t="shared" ca="1" si="653"/>
        <v>0.42804997234467262</v>
      </c>
      <c r="T5473" s="6">
        <f t="shared" ca="1" si="652"/>
        <v>0.51488930923583209</v>
      </c>
      <c r="U5473" s="6">
        <f t="shared" ca="1" si="652"/>
        <v>1.5091905707678777</v>
      </c>
      <c r="V5473" s="6">
        <f t="shared" ca="1" si="652"/>
        <v>0.42562828030053684</v>
      </c>
      <c r="W5473" s="6">
        <f t="shared" ca="1" si="652"/>
        <v>0.62546255471944612</v>
      </c>
      <c r="X5473" s="6">
        <f t="shared" ca="1" si="652"/>
        <v>0.11242245530197011</v>
      </c>
      <c r="Y5473" s="6">
        <f t="shared" ca="1" si="652"/>
        <v>0.39583425552885243</v>
      </c>
      <c r="Z5473" s="6">
        <f t="shared" ca="1" si="652"/>
        <v>1.4144902750756864E-2</v>
      </c>
      <c r="AA5473" s="6">
        <f t="shared" ca="1" si="652"/>
        <v>0.85789040920466131</v>
      </c>
      <c r="AB5473" s="6">
        <f t="shared" ca="1" si="652"/>
        <v>0.18185002493975316</v>
      </c>
    </row>
    <row r="5474" spans="3:28" ht="21" x14ac:dyDescent="0.35">
      <c r="C5474" s="7">
        <f t="shared" ca="1" si="650"/>
        <v>30.177245231912867</v>
      </c>
      <c r="D5474" s="6">
        <f t="shared" ca="1" si="653"/>
        <v>0.67730971870864687</v>
      </c>
      <c r="E5474" s="6">
        <f t="shared" ca="1" si="653"/>
        <v>0.15616192587736596</v>
      </c>
      <c r="F5474" s="6">
        <f t="shared" ca="1" si="653"/>
        <v>0.28748894526818325</v>
      </c>
      <c r="G5474" s="6">
        <f t="shared" ca="1" si="653"/>
        <v>0.29130881229403333</v>
      </c>
      <c r="H5474" s="6">
        <f t="shared" ca="1" si="653"/>
        <v>1.9638403327920724</v>
      </c>
      <c r="I5474" s="6">
        <f t="shared" ca="1" si="653"/>
        <v>1.5612397153174806</v>
      </c>
      <c r="J5474" s="6">
        <f t="shared" ca="1" si="653"/>
        <v>4.0998007246785493</v>
      </c>
      <c r="K5474" s="6">
        <f t="shared" ca="1" si="653"/>
        <v>2.1558434122804409</v>
      </c>
      <c r="L5474" s="6">
        <f t="shared" ca="1" si="653"/>
        <v>1.7554968838202551</v>
      </c>
      <c r="M5474" s="6">
        <f t="shared" ca="1" si="653"/>
        <v>1.8381022170149519</v>
      </c>
      <c r="N5474" s="6">
        <f t="shared" ca="1" si="653"/>
        <v>0.1267068463991938</v>
      </c>
      <c r="O5474" s="6">
        <f t="shared" ca="1" si="653"/>
        <v>0.26023039479594917</v>
      </c>
      <c r="P5474" s="6">
        <f t="shared" ca="1" si="653"/>
        <v>1.4512794983590076</v>
      </c>
      <c r="Q5474" s="6">
        <f t="shared" ca="1" si="653"/>
        <v>1.6017995436793433</v>
      </c>
      <c r="R5474" s="6">
        <f t="shared" ca="1" si="653"/>
        <v>0.1559413795073129</v>
      </c>
      <c r="S5474" s="6">
        <f t="shared" ca="1" si="653"/>
        <v>3.6948688069677025</v>
      </c>
      <c r="T5474" s="6">
        <f t="shared" ca="1" si="652"/>
        <v>4.4332044836268972E-2</v>
      </c>
      <c r="U5474" s="6">
        <f t="shared" ca="1" si="652"/>
        <v>2.2723513764968262</v>
      </c>
      <c r="V5474" s="6">
        <f t="shared" ca="1" si="652"/>
        <v>2.9638026304197567</v>
      </c>
      <c r="W5474" s="6">
        <f t="shared" ca="1" si="652"/>
        <v>1.6765313331686821E-2</v>
      </c>
      <c r="X5474" s="6">
        <f t="shared" ca="1" si="652"/>
        <v>0.27299196876749016</v>
      </c>
      <c r="Y5474" s="6">
        <f t="shared" ca="1" si="652"/>
        <v>1.3520816313871258</v>
      </c>
      <c r="Z5474" s="6">
        <f t="shared" ca="1" si="652"/>
        <v>0.34332824435819242</v>
      </c>
      <c r="AA5474" s="6">
        <f t="shared" ca="1" si="652"/>
        <v>0.42335079380806495</v>
      </c>
      <c r="AB5474" s="6">
        <f t="shared" ca="1" si="652"/>
        <v>0.41082207074697036</v>
      </c>
    </row>
    <row r="5475" spans="3:28" ht="21" x14ac:dyDescent="0.35">
      <c r="C5475" s="7">
        <f t="shared" ca="1" si="650"/>
        <v>37.185339086493506</v>
      </c>
      <c r="D5475" s="6">
        <f t="shared" ca="1" si="653"/>
        <v>0.18074425411333311</v>
      </c>
      <c r="E5475" s="6">
        <f t="shared" ca="1" si="653"/>
        <v>0.44029590257559426</v>
      </c>
      <c r="F5475" s="6">
        <f t="shared" ca="1" si="653"/>
        <v>5.8963529609467944</v>
      </c>
      <c r="G5475" s="6">
        <f t="shared" ca="1" si="653"/>
        <v>3.2320140388190812</v>
      </c>
      <c r="H5475" s="6">
        <f t="shared" ca="1" si="653"/>
        <v>6.6143046357255528</v>
      </c>
      <c r="I5475" s="6">
        <f t="shared" ca="1" si="653"/>
        <v>1.0632603402060903</v>
      </c>
      <c r="J5475" s="6">
        <f t="shared" ca="1" si="653"/>
        <v>0.79682736909661889</v>
      </c>
      <c r="K5475" s="6">
        <f t="shared" ca="1" si="653"/>
        <v>0.31409013892196669</v>
      </c>
      <c r="L5475" s="6">
        <f t="shared" ca="1" si="653"/>
        <v>1.3830630751199537</v>
      </c>
      <c r="M5475" s="6">
        <f t="shared" ca="1" si="653"/>
        <v>0.30192679363225822</v>
      </c>
      <c r="N5475" s="6">
        <f t="shared" ca="1" si="653"/>
        <v>0.17688319134699665</v>
      </c>
      <c r="O5475" s="6">
        <f t="shared" ca="1" si="653"/>
        <v>9.5564586179304425E-2</v>
      </c>
      <c r="P5475" s="6">
        <f t="shared" ca="1" si="653"/>
        <v>3.7723454389911115</v>
      </c>
      <c r="Q5475" s="6">
        <f t="shared" ca="1" si="653"/>
        <v>0.40431479097473011</v>
      </c>
      <c r="R5475" s="6">
        <f t="shared" ca="1" si="653"/>
        <v>2.802054772995263</v>
      </c>
      <c r="S5475" s="6">
        <f t="shared" ca="1" si="653"/>
        <v>1.2876598046320671</v>
      </c>
      <c r="T5475" s="6">
        <f t="shared" ca="1" si="652"/>
        <v>4.1671260645350962E-2</v>
      </c>
      <c r="U5475" s="6">
        <f t="shared" ca="1" si="652"/>
        <v>1.464723101677472</v>
      </c>
      <c r="V5475" s="6">
        <f t="shared" ca="1" si="652"/>
        <v>0.7906062318017133</v>
      </c>
      <c r="W5475" s="6">
        <f t="shared" ca="1" si="652"/>
        <v>0.48376704186225955</v>
      </c>
      <c r="X5475" s="6">
        <f t="shared" ca="1" si="652"/>
        <v>0.2237409216710855</v>
      </c>
      <c r="Y5475" s="6">
        <f t="shared" ca="1" si="652"/>
        <v>4.0172497381306043</v>
      </c>
      <c r="Z5475" s="6">
        <f t="shared" ca="1" si="652"/>
        <v>9.3528713758367521E-2</v>
      </c>
      <c r="AA5475" s="6">
        <f t="shared" ca="1" si="652"/>
        <v>2.8770351843245594E-2</v>
      </c>
      <c r="AB5475" s="6">
        <f t="shared" ca="1" si="652"/>
        <v>1.2795796308267018</v>
      </c>
    </row>
    <row r="5476" spans="3:28" ht="21" x14ac:dyDescent="0.35">
      <c r="C5476" s="7">
        <f t="shared" ca="1" si="650"/>
        <v>28.534739098564557</v>
      </c>
      <c r="D5476" s="6">
        <f t="shared" ca="1" si="653"/>
        <v>1.34199228793713</v>
      </c>
      <c r="E5476" s="6">
        <f t="shared" ca="1" si="653"/>
        <v>0.38459655044156638</v>
      </c>
      <c r="F5476" s="6">
        <f t="shared" ca="1" si="653"/>
        <v>0.5765314990325201</v>
      </c>
      <c r="G5476" s="6">
        <f t="shared" ca="1" si="653"/>
        <v>0.2758691130146419</v>
      </c>
      <c r="H5476" s="6">
        <f t="shared" ca="1" si="653"/>
        <v>0.41307602763652018</v>
      </c>
      <c r="I5476" s="6">
        <f t="shared" ca="1" si="653"/>
        <v>1.1652145241095698E-2</v>
      </c>
      <c r="J5476" s="6">
        <f t="shared" ca="1" si="653"/>
        <v>1.211021893067473</v>
      </c>
      <c r="K5476" s="6">
        <f t="shared" ca="1" si="653"/>
        <v>3.3776126255286347</v>
      </c>
      <c r="L5476" s="6">
        <f t="shared" ca="1" si="653"/>
        <v>1.9770580491780251E-2</v>
      </c>
      <c r="M5476" s="6">
        <f t="shared" ca="1" si="653"/>
        <v>1.4486880458686549</v>
      </c>
      <c r="N5476" s="6">
        <f t="shared" ca="1" si="653"/>
        <v>1.2430799387380811</v>
      </c>
      <c r="O5476" s="6">
        <f t="shared" ca="1" si="653"/>
        <v>2.3420892221719489</v>
      </c>
      <c r="P5476" s="6">
        <f t="shared" ca="1" si="653"/>
        <v>2.5445762267387404</v>
      </c>
      <c r="Q5476" s="6">
        <f t="shared" ca="1" si="653"/>
        <v>0.90309091624997817</v>
      </c>
      <c r="R5476" s="6">
        <f t="shared" ca="1" si="653"/>
        <v>0.46581944754399418</v>
      </c>
      <c r="S5476" s="6">
        <f t="shared" ca="1" si="653"/>
        <v>0.91126458038956037</v>
      </c>
      <c r="T5476" s="6">
        <f t="shared" ca="1" si="652"/>
        <v>2.2523087023653794</v>
      </c>
      <c r="U5476" s="6">
        <f t="shared" ca="1" si="652"/>
        <v>1.7340059108610564</v>
      </c>
      <c r="V5476" s="6">
        <f t="shared" ca="1" si="652"/>
        <v>1.9963888708882345</v>
      </c>
      <c r="W5476" s="6">
        <f t="shared" ca="1" si="652"/>
        <v>0.37345793651077624</v>
      </c>
      <c r="X5476" s="6">
        <f t="shared" ca="1" si="652"/>
        <v>0.47327822541992748</v>
      </c>
      <c r="Y5476" s="6">
        <f t="shared" ca="1" si="652"/>
        <v>1.1448262938123837</v>
      </c>
      <c r="Z5476" s="6">
        <f t="shared" ca="1" si="652"/>
        <v>0.96495598870349664</v>
      </c>
      <c r="AA5476" s="6">
        <f t="shared" ca="1" si="652"/>
        <v>0.98228483909634567</v>
      </c>
      <c r="AB5476" s="6">
        <f t="shared" ca="1" si="652"/>
        <v>1.1425012308146381</v>
      </c>
    </row>
    <row r="5477" spans="3:28" ht="21" x14ac:dyDescent="0.35">
      <c r="C5477" s="7">
        <f t="shared" ca="1" si="650"/>
        <v>45.52529152535795</v>
      </c>
      <c r="D5477" s="6">
        <f t="shared" ca="1" si="653"/>
        <v>5.8477128023315603E-2</v>
      </c>
      <c r="E5477" s="6">
        <f t="shared" ca="1" si="653"/>
        <v>2.5327436717202061</v>
      </c>
      <c r="F5477" s="6">
        <f t="shared" ca="1" si="653"/>
        <v>4.1644439203461037</v>
      </c>
      <c r="G5477" s="6">
        <f t="shared" ca="1" si="653"/>
        <v>7.7315526897657394</v>
      </c>
      <c r="H5477" s="6">
        <f t="shared" ca="1" si="653"/>
        <v>1.5707606138377788</v>
      </c>
      <c r="I5477" s="6">
        <f t="shared" ca="1" si="653"/>
        <v>2.2570486269471672</v>
      </c>
      <c r="J5477" s="6">
        <f t="shared" ca="1" si="653"/>
        <v>0.44476190180532321</v>
      </c>
      <c r="K5477" s="6">
        <f t="shared" ca="1" si="653"/>
        <v>5.5651018921058855</v>
      </c>
      <c r="L5477" s="6">
        <f t="shared" ca="1" si="653"/>
        <v>1.8082073441805779</v>
      </c>
      <c r="M5477" s="6">
        <f t="shared" ca="1" si="653"/>
        <v>1.6588402564509086</v>
      </c>
      <c r="N5477" s="6">
        <f t="shared" ca="1" si="653"/>
        <v>0.49229779363857074</v>
      </c>
      <c r="O5477" s="6">
        <f t="shared" ca="1" si="653"/>
        <v>0.58572646902747982</v>
      </c>
      <c r="P5477" s="6">
        <f t="shared" ca="1" si="653"/>
        <v>0.55523983744737848</v>
      </c>
      <c r="Q5477" s="6">
        <f t="shared" ca="1" si="653"/>
        <v>0.68365875048602986</v>
      </c>
      <c r="R5477" s="6">
        <f t="shared" ca="1" si="653"/>
        <v>1.4685090807379582</v>
      </c>
      <c r="S5477" s="6">
        <f t="shared" ca="1" si="653"/>
        <v>0.95635510344344554</v>
      </c>
      <c r="T5477" s="6">
        <f t="shared" ca="1" si="652"/>
        <v>0.10107891269681274</v>
      </c>
      <c r="U5477" s="6">
        <f t="shared" ca="1" si="652"/>
        <v>0.81225834251729612</v>
      </c>
      <c r="V5477" s="6">
        <f t="shared" ca="1" si="652"/>
        <v>1.764101101129399</v>
      </c>
      <c r="W5477" s="6">
        <f t="shared" ca="1" si="652"/>
        <v>2.2081787536411288</v>
      </c>
      <c r="X5477" s="6">
        <f t="shared" ca="1" si="652"/>
        <v>0.22357163125824372</v>
      </c>
      <c r="Y5477" s="6">
        <f t="shared" ca="1" si="652"/>
        <v>2.4423169517432357</v>
      </c>
      <c r="Z5477" s="6">
        <f t="shared" ca="1" si="652"/>
        <v>1.4010994116465336</v>
      </c>
      <c r="AA5477" s="6">
        <f t="shared" ca="1" si="652"/>
        <v>0.51955273133799207</v>
      </c>
      <c r="AB5477" s="6">
        <f t="shared" ca="1" si="652"/>
        <v>3.5194086094234338</v>
      </c>
    </row>
    <row r="5478" spans="3:28" ht="21" x14ac:dyDescent="0.35">
      <c r="C5478" s="7">
        <f t="shared" ca="1" si="650"/>
        <v>28.004161501934572</v>
      </c>
      <c r="D5478" s="6">
        <f t="shared" ca="1" si="653"/>
        <v>0.59948843818464315</v>
      </c>
      <c r="E5478" s="6">
        <f t="shared" ca="1" si="653"/>
        <v>2.8927016110217783</v>
      </c>
      <c r="F5478" s="6">
        <f t="shared" ca="1" si="653"/>
        <v>0.43972770423455471</v>
      </c>
      <c r="G5478" s="6">
        <f t="shared" ca="1" si="653"/>
        <v>0.30557435302456454</v>
      </c>
      <c r="H5478" s="6">
        <f t="shared" ca="1" si="653"/>
        <v>0.29120937736788877</v>
      </c>
      <c r="I5478" s="6">
        <f t="shared" ca="1" si="653"/>
        <v>0.50858277633567872</v>
      </c>
      <c r="J5478" s="6">
        <f t="shared" ca="1" si="653"/>
        <v>0.96931425439129482</v>
      </c>
      <c r="K5478" s="6">
        <f t="shared" ca="1" si="653"/>
        <v>1.4146647659712241</v>
      </c>
      <c r="L5478" s="6">
        <f t="shared" ca="1" si="653"/>
        <v>4.3689965071232066</v>
      </c>
      <c r="M5478" s="6">
        <f t="shared" ca="1" si="653"/>
        <v>0.74405183338614067</v>
      </c>
      <c r="N5478" s="6">
        <f t="shared" ca="1" si="653"/>
        <v>0.81803162880432789</v>
      </c>
      <c r="O5478" s="6">
        <f t="shared" ca="1" si="653"/>
        <v>0.66502330243809504</v>
      </c>
      <c r="P5478" s="6">
        <f t="shared" ca="1" si="653"/>
        <v>1.3880282031758302</v>
      </c>
      <c r="Q5478" s="6">
        <f t="shared" ca="1" si="653"/>
        <v>0.46216417623596168</v>
      </c>
      <c r="R5478" s="6">
        <f t="shared" ca="1" si="653"/>
        <v>0.64823768732611109</v>
      </c>
      <c r="S5478" s="6">
        <f t="shared" ca="1" si="653"/>
        <v>1.3722617880793699</v>
      </c>
      <c r="T5478" s="6">
        <f t="shared" ca="1" si="652"/>
        <v>1.5047996391997576</v>
      </c>
      <c r="U5478" s="6">
        <f t="shared" ca="1" si="652"/>
        <v>0.35595869893852716</v>
      </c>
      <c r="V5478" s="6">
        <f t="shared" ca="1" si="652"/>
        <v>2.423324041133073</v>
      </c>
      <c r="W5478" s="6">
        <f t="shared" ca="1" si="652"/>
        <v>0.18768576046979601</v>
      </c>
      <c r="X5478" s="6">
        <f t="shared" ca="1" si="652"/>
        <v>2.4128679619198863</v>
      </c>
      <c r="Y5478" s="6">
        <f t="shared" ca="1" si="652"/>
        <v>0.43373258183191199</v>
      </c>
      <c r="Z5478" s="6">
        <f t="shared" ca="1" si="652"/>
        <v>0.76339780229102461</v>
      </c>
      <c r="AA5478" s="6">
        <f t="shared" ca="1" si="652"/>
        <v>0.74729394112036407</v>
      </c>
      <c r="AB5478" s="6">
        <f t="shared" ca="1" si="652"/>
        <v>1.2870426679295628</v>
      </c>
    </row>
    <row r="5479" spans="3:28" ht="21" x14ac:dyDescent="0.35">
      <c r="C5479" s="7">
        <f t="shared" ca="1" si="650"/>
        <v>32.872089662722331</v>
      </c>
      <c r="D5479" s="6">
        <f t="shared" ca="1" si="653"/>
        <v>1.0801221785124495</v>
      </c>
      <c r="E5479" s="6">
        <f t="shared" ca="1" si="653"/>
        <v>1.2476722566024145</v>
      </c>
      <c r="F5479" s="6">
        <f t="shared" ca="1" si="653"/>
        <v>0.45591388565110114</v>
      </c>
      <c r="G5479" s="6">
        <f t="shared" ca="1" si="653"/>
        <v>0.79066932980271287</v>
      </c>
      <c r="H5479" s="6">
        <f t="shared" ca="1" si="653"/>
        <v>3.7244425724985951E-2</v>
      </c>
      <c r="I5479" s="6">
        <f t="shared" ca="1" si="653"/>
        <v>1.6225500818291276</v>
      </c>
      <c r="J5479" s="6">
        <f t="shared" ca="1" si="653"/>
        <v>0.10055377451138749</v>
      </c>
      <c r="K5479" s="6">
        <f t="shared" ca="1" si="653"/>
        <v>0.67225339897976943</v>
      </c>
      <c r="L5479" s="6">
        <f t="shared" ca="1" si="653"/>
        <v>0.78523247637458682</v>
      </c>
      <c r="M5479" s="6">
        <f t="shared" ca="1" si="653"/>
        <v>3.1847014025399569</v>
      </c>
      <c r="N5479" s="6">
        <f t="shared" ca="1" si="653"/>
        <v>1.3403964702658229</v>
      </c>
      <c r="O5479" s="6">
        <f t="shared" ca="1" si="653"/>
        <v>0.62674114792488811</v>
      </c>
      <c r="P5479" s="6">
        <f t="shared" ca="1" si="653"/>
        <v>0.29422165681997114</v>
      </c>
      <c r="Q5479" s="6">
        <f t="shared" ca="1" si="653"/>
        <v>0.5379490076461797</v>
      </c>
      <c r="R5479" s="6">
        <f t="shared" ca="1" si="653"/>
        <v>1.7371390732637777</v>
      </c>
      <c r="S5479" s="6">
        <f t="shared" ca="1" si="653"/>
        <v>2.8399830078545953</v>
      </c>
      <c r="T5479" s="6">
        <f t="shared" ca="1" si="652"/>
        <v>0.82601526505927725</v>
      </c>
      <c r="U5479" s="6">
        <f t="shared" ca="1" si="652"/>
        <v>0.24045881959365606</v>
      </c>
      <c r="V5479" s="6">
        <f t="shared" ca="1" si="652"/>
        <v>0.30759261721296516</v>
      </c>
      <c r="W5479" s="6">
        <f t="shared" ca="1" si="652"/>
        <v>2.3309804050212701</v>
      </c>
      <c r="X5479" s="6">
        <f t="shared" ca="1" si="652"/>
        <v>2.9051225443990774</v>
      </c>
      <c r="Y5479" s="6">
        <f t="shared" ca="1" si="652"/>
        <v>1.3924751450163111</v>
      </c>
      <c r="Z5479" s="6">
        <f t="shared" ca="1" si="652"/>
        <v>6.1798797499801372</v>
      </c>
      <c r="AA5479" s="6">
        <f t="shared" ca="1" si="652"/>
        <v>1.1335271893583672</v>
      </c>
      <c r="AB5479" s="6">
        <f t="shared" ca="1" si="652"/>
        <v>0.20269435277754155</v>
      </c>
    </row>
    <row r="5480" spans="3:28" ht="21" x14ac:dyDescent="0.35">
      <c r="C5480" s="7">
        <f t="shared" ca="1" si="650"/>
        <v>25.747367409715281</v>
      </c>
      <c r="D5480" s="6">
        <f t="shared" ca="1" si="653"/>
        <v>1.1143549994336559</v>
      </c>
      <c r="E5480" s="6">
        <f t="shared" ca="1" si="653"/>
        <v>1.4685329068916659</v>
      </c>
      <c r="F5480" s="6">
        <f t="shared" ca="1" si="653"/>
        <v>0.50663548153746618</v>
      </c>
      <c r="G5480" s="6">
        <f t="shared" ca="1" si="653"/>
        <v>1.6021507868622913</v>
      </c>
      <c r="H5480" s="6">
        <f t="shared" ca="1" si="653"/>
        <v>0.61535490945339777</v>
      </c>
      <c r="I5480" s="6">
        <f t="shared" ca="1" si="653"/>
        <v>2.8158359328257063</v>
      </c>
      <c r="J5480" s="6">
        <f t="shared" ca="1" si="653"/>
        <v>0.41058104204376655</v>
      </c>
      <c r="K5480" s="6">
        <f t="shared" ca="1" si="653"/>
        <v>0.24340883218205003</v>
      </c>
      <c r="L5480" s="6">
        <f t="shared" ca="1" si="653"/>
        <v>0.63456437519916176</v>
      </c>
      <c r="M5480" s="6">
        <f t="shared" ca="1" si="653"/>
        <v>0.73909875621045562</v>
      </c>
      <c r="N5480" s="6">
        <f t="shared" ca="1" si="653"/>
        <v>0.19328751989269449</v>
      </c>
      <c r="O5480" s="6">
        <f t="shared" ca="1" si="653"/>
        <v>3.6932341072766084</v>
      </c>
      <c r="P5480" s="6">
        <f t="shared" ca="1" si="653"/>
        <v>0.4001651050995626</v>
      </c>
      <c r="Q5480" s="6">
        <f t="shared" ca="1" si="653"/>
        <v>8.2353004347424139E-2</v>
      </c>
      <c r="R5480" s="6">
        <f t="shared" ca="1" si="653"/>
        <v>2.842481243505921</v>
      </c>
      <c r="S5480" s="6">
        <f t="shared" ca="1" si="653"/>
        <v>1.0428003617295671</v>
      </c>
      <c r="T5480" s="6">
        <f t="shared" ca="1" si="652"/>
        <v>0.32087515918519588</v>
      </c>
      <c r="U5480" s="6">
        <f t="shared" ca="1" si="652"/>
        <v>6.6259008171304631E-2</v>
      </c>
      <c r="V5480" s="6">
        <f t="shared" ca="1" si="652"/>
        <v>3.6656720007954688</v>
      </c>
      <c r="W5480" s="6">
        <f t="shared" ca="1" si="652"/>
        <v>0.77958681555141807</v>
      </c>
      <c r="X5480" s="6">
        <f t="shared" ca="1" si="652"/>
        <v>0.46195451019908323</v>
      </c>
      <c r="Y5480" s="6">
        <f t="shared" ca="1" si="652"/>
        <v>0.96227477885936419</v>
      </c>
      <c r="Z5480" s="6">
        <f t="shared" ca="1" si="652"/>
        <v>9.0442006108902295E-2</v>
      </c>
      <c r="AA5480" s="6">
        <f t="shared" ca="1" si="652"/>
        <v>0.41137667348093071</v>
      </c>
      <c r="AB5480" s="6">
        <f t="shared" ca="1" si="652"/>
        <v>0.58408709287222194</v>
      </c>
    </row>
    <row r="5481" spans="3:28" ht="21" x14ac:dyDescent="0.35">
      <c r="C5481" s="7">
        <f t="shared" ca="1" si="650"/>
        <v>28.368148938069027</v>
      </c>
      <c r="D5481" s="6">
        <f t="shared" ca="1" si="653"/>
        <v>1.8313882291974748</v>
      </c>
      <c r="E5481" s="6">
        <f t="shared" ca="1" si="653"/>
        <v>0.4980562835887814</v>
      </c>
      <c r="F5481" s="6">
        <f t="shared" ca="1" si="653"/>
        <v>0.27713407801193868</v>
      </c>
      <c r="G5481" s="6">
        <f t="shared" ca="1" si="653"/>
        <v>1.7765061498728023</v>
      </c>
      <c r="H5481" s="6">
        <f t="shared" ca="1" si="653"/>
        <v>0.52284564863177063</v>
      </c>
      <c r="I5481" s="6">
        <f t="shared" ca="1" si="653"/>
        <v>1.0008116581625315</v>
      </c>
      <c r="J5481" s="6">
        <f t="shared" ca="1" si="653"/>
        <v>0.44065570212435801</v>
      </c>
      <c r="K5481" s="6">
        <f t="shared" ca="1" si="653"/>
        <v>5.9496684106932034E-2</v>
      </c>
      <c r="L5481" s="6">
        <f t="shared" ca="1" si="653"/>
        <v>0.45726291096032945</v>
      </c>
      <c r="M5481" s="6">
        <f t="shared" ca="1" si="653"/>
        <v>1.0362855517734901</v>
      </c>
      <c r="N5481" s="6">
        <f t="shared" ca="1" si="653"/>
        <v>0.44615841507655912</v>
      </c>
      <c r="O5481" s="6">
        <f t="shared" ca="1" si="653"/>
        <v>9.5340587871285978E-2</v>
      </c>
      <c r="P5481" s="6">
        <f t="shared" ca="1" si="653"/>
        <v>9.1189665311193491E-2</v>
      </c>
      <c r="Q5481" s="6">
        <f t="shared" ca="1" si="653"/>
        <v>0.17019645973817019</v>
      </c>
      <c r="R5481" s="6">
        <f t="shared" ca="1" si="653"/>
        <v>2.528517633371044</v>
      </c>
      <c r="S5481" s="6">
        <f t="shared" ca="1" si="653"/>
        <v>3.1825967538905431</v>
      </c>
      <c r="T5481" s="6">
        <f t="shared" ca="1" si="652"/>
        <v>4.256339336408268</v>
      </c>
      <c r="U5481" s="6">
        <f t="shared" ca="1" si="652"/>
        <v>2.2628919640050973</v>
      </c>
      <c r="V5481" s="6">
        <f t="shared" ca="1" si="652"/>
        <v>0.63596370828479354</v>
      </c>
      <c r="W5481" s="6">
        <f t="shared" ca="1" si="652"/>
        <v>0.71008458217084636</v>
      </c>
      <c r="X5481" s="6">
        <f t="shared" ca="1" si="652"/>
        <v>0.98367673722213955</v>
      </c>
      <c r="Y5481" s="6">
        <f t="shared" ca="1" si="652"/>
        <v>2.0306745419002135</v>
      </c>
      <c r="Z5481" s="6">
        <f t="shared" ca="1" si="652"/>
        <v>0.63572022161394215</v>
      </c>
      <c r="AA5481" s="6">
        <f t="shared" ca="1" si="652"/>
        <v>0.66535473942658918</v>
      </c>
      <c r="AB5481" s="6">
        <f t="shared" ca="1" si="652"/>
        <v>1.7730006953479329</v>
      </c>
    </row>
    <row r="5482" spans="3:28" ht="21" x14ac:dyDescent="0.35">
      <c r="C5482" s="7">
        <f t="shared" ca="1" si="650"/>
        <v>28.909962554690452</v>
      </c>
      <c r="D5482" s="6">
        <f t="shared" ca="1" si="653"/>
        <v>0.15616073117223281</v>
      </c>
      <c r="E5482" s="6">
        <f t="shared" ca="1" si="653"/>
        <v>4.276397967163998</v>
      </c>
      <c r="F5482" s="6">
        <f t="shared" ca="1" si="653"/>
        <v>0.6942214315083457</v>
      </c>
      <c r="G5482" s="6">
        <f t="shared" ca="1" si="653"/>
        <v>0.23070571012547564</v>
      </c>
      <c r="H5482" s="6">
        <f t="shared" ca="1" si="653"/>
        <v>4.5402527925343712</v>
      </c>
      <c r="I5482" s="6">
        <f t="shared" ca="1" si="653"/>
        <v>0.61684297476630479</v>
      </c>
      <c r="J5482" s="6">
        <f t="shared" ca="1" si="653"/>
        <v>1.1222417468584283</v>
      </c>
      <c r="K5482" s="6">
        <f t="shared" ca="1" si="653"/>
        <v>1.8541232630128552</v>
      </c>
      <c r="L5482" s="6">
        <f t="shared" ca="1" si="653"/>
        <v>0.1000810767418663</v>
      </c>
      <c r="M5482" s="6">
        <f t="shared" ca="1" si="653"/>
        <v>0.92416107277375714</v>
      </c>
      <c r="N5482" s="6">
        <f t="shared" ca="1" si="653"/>
        <v>1.7533119840144076</v>
      </c>
      <c r="O5482" s="6">
        <f t="shared" ca="1" si="653"/>
        <v>2.4832205882199667</v>
      </c>
      <c r="P5482" s="6">
        <f t="shared" ca="1" si="653"/>
        <v>0.40080387728842776</v>
      </c>
      <c r="Q5482" s="6">
        <f t="shared" ca="1" si="653"/>
        <v>7.0703825898223327E-2</v>
      </c>
      <c r="R5482" s="6">
        <f t="shared" ca="1" si="653"/>
        <v>0.29584141595623303</v>
      </c>
      <c r="S5482" s="6">
        <f t="shared" ca="1" si="653"/>
        <v>2.5983213288660756</v>
      </c>
      <c r="T5482" s="6">
        <f t="shared" ca="1" si="652"/>
        <v>1.3224096733018071</v>
      </c>
      <c r="U5482" s="6">
        <f t="shared" ca="1" si="652"/>
        <v>0.66597988093108107</v>
      </c>
      <c r="V5482" s="6">
        <f t="shared" ca="1" si="652"/>
        <v>0.86316534646922138</v>
      </c>
      <c r="W5482" s="6">
        <f t="shared" ca="1" si="652"/>
        <v>1.4214748939386408</v>
      </c>
      <c r="X5482" s="6">
        <f t="shared" ca="1" si="652"/>
        <v>0.16609798060708303</v>
      </c>
      <c r="Y5482" s="6">
        <f t="shared" ca="1" si="652"/>
        <v>1.936185400831359</v>
      </c>
      <c r="Z5482" s="6">
        <f t="shared" ca="1" si="652"/>
        <v>5.9569227270057507E-2</v>
      </c>
      <c r="AA5482" s="6">
        <f t="shared" ca="1" si="652"/>
        <v>0.30504979263483523</v>
      </c>
      <c r="AB5482" s="6">
        <f t="shared" ca="1" si="652"/>
        <v>5.2638571805398229E-2</v>
      </c>
    </row>
    <row r="5483" spans="3:28" ht="21" x14ac:dyDescent="0.35">
      <c r="C5483" s="7">
        <f t="shared" ca="1" si="650"/>
        <v>17.36926379636153</v>
      </c>
      <c r="D5483" s="6">
        <f t="shared" ca="1" si="653"/>
        <v>4.9169085729765536E-3</v>
      </c>
      <c r="E5483" s="6">
        <f t="shared" ca="1" si="653"/>
        <v>0.13168858733560182</v>
      </c>
      <c r="F5483" s="6">
        <f t="shared" ca="1" si="653"/>
        <v>0.54415468679048939</v>
      </c>
      <c r="G5483" s="6">
        <f t="shared" ca="1" si="653"/>
        <v>0.76882016526837427</v>
      </c>
      <c r="H5483" s="6">
        <f t="shared" ca="1" si="653"/>
        <v>2.9387781370775112</v>
      </c>
      <c r="I5483" s="6">
        <f t="shared" ca="1" si="653"/>
        <v>0.12472996147145342</v>
      </c>
      <c r="J5483" s="6">
        <f t="shared" ca="1" si="653"/>
        <v>0.31933093702582099</v>
      </c>
      <c r="K5483" s="6">
        <f t="shared" ca="1" si="653"/>
        <v>0.6212644608047676</v>
      </c>
      <c r="L5483" s="6">
        <f t="shared" ca="1" si="653"/>
        <v>1.4038090792399831</v>
      </c>
      <c r="M5483" s="6">
        <f t="shared" ca="1" si="653"/>
        <v>0.3977487030484454</v>
      </c>
      <c r="N5483" s="6">
        <f t="shared" ca="1" si="653"/>
        <v>0.61335091305646561</v>
      </c>
      <c r="O5483" s="6">
        <f t="shared" ca="1" si="653"/>
        <v>0.97993180951183456</v>
      </c>
      <c r="P5483" s="6">
        <f t="shared" ca="1" si="653"/>
        <v>0.60509652453072382</v>
      </c>
      <c r="Q5483" s="6">
        <f t="shared" ca="1" si="653"/>
        <v>0.21303536313317448</v>
      </c>
      <c r="R5483" s="6">
        <f t="shared" ca="1" si="653"/>
        <v>1.2948391952705489</v>
      </c>
      <c r="S5483" s="6">
        <f t="shared" ca="1" si="653"/>
        <v>1.8657115476124944</v>
      </c>
      <c r="T5483" s="6">
        <f t="shared" ca="1" si="652"/>
        <v>0.43600958162100928</v>
      </c>
      <c r="U5483" s="6">
        <f t="shared" ca="1" si="652"/>
        <v>0.39497703856499849</v>
      </c>
      <c r="V5483" s="6">
        <f t="shared" ca="1" si="652"/>
        <v>0.18902230874201231</v>
      </c>
      <c r="W5483" s="6">
        <f t="shared" ca="1" si="652"/>
        <v>0.44824801971804079</v>
      </c>
      <c r="X5483" s="6">
        <f t="shared" ca="1" si="652"/>
        <v>1.0450881001665158</v>
      </c>
      <c r="Y5483" s="6">
        <f t="shared" ca="1" si="652"/>
        <v>0.36483377471943285</v>
      </c>
      <c r="Z5483" s="6">
        <f t="shared" ca="1" si="652"/>
        <v>0.62814074063194192</v>
      </c>
      <c r="AA5483" s="6">
        <f t="shared" ca="1" si="652"/>
        <v>0.58462087569221721</v>
      </c>
      <c r="AB5483" s="6">
        <f t="shared" ca="1" si="652"/>
        <v>0.45111637675469457</v>
      </c>
    </row>
    <row r="5484" spans="3:28" ht="21" x14ac:dyDescent="0.35">
      <c r="C5484" s="7">
        <f t="shared" ca="1" si="650"/>
        <v>25.920940908293495</v>
      </c>
      <c r="D5484" s="6">
        <f t="shared" ca="1" si="653"/>
        <v>0.68087237462374017</v>
      </c>
      <c r="E5484" s="6">
        <f t="shared" ca="1" si="653"/>
        <v>9.2448775563475027E-2</v>
      </c>
      <c r="F5484" s="6">
        <f t="shared" ca="1" si="653"/>
        <v>0.38709219585908183</v>
      </c>
      <c r="G5484" s="6">
        <f t="shared" ca="1" si="653"/>
        <v>0.56043350628532296</v>
      </c>
      <c r="H5484" s="6">
        <f t="shared" ca="1" si="653"/>
        <v>0.55667742711830026</v>
      </c>
      <c r="I5484" s="6">
        <f t="shared" ca="1" si="653"/>
        <v>3.2997081681954552</v>
      </c>
      <c r="J5484" s="6">
        <f t="shared" ca="1" si="653"/>
        <v>0.80829653546561142</v>
      </c>
      <c r="K5484" s="6">
        <f t="shared" ca="1" si="653"/>
        <v>0.17182892021883103</v>
      </c>
      <c r="L5484" s="6">
        <f t="shared" ca="1" si="653"/>
        <v>0.89175065088588912</v>
      </c>
      <c r="M5484" s="6">
        <f t="shared" ca="1" si="653"/>
        <v>0.42659016106631625</v>
      </c>
      <c r="N5484" s="6">
        <f t="shared" ca="1" si="653"/>
        <v>5.9069200608449073</v>
      </c>
      <c r="O5484" s="6">
        <f t="shared" ca="1" si="653"/>
        <v>0.8980562101105013</v>
      </c>
      <c r="P5484" s="6">
        <f t="shared" ca="1" si="653"/>
        <v>8.0448190834217129E-2</v>
      </c>
      <c r="Q5484" s="6">
        <f t="shared" ca="1" si="653"/>
        <v>1.0705626022037789</v>
      </c>
      <c r="R5484" s="6">
        <f t="shared" ca="1" si="653"/>
        <v>0.59524267878971415</v>
      </c>
      <c r="S5484" s="6">
        <f t="shared" ca="1" si="653"/>
        <v>0.87086451518481856</v>
      </c>
      <c r="T5484" s="6">
        <f t="shared" ca="1" si="652"/>
        <v>2.1156192164000385</v>
      </c>
      <c r="U5484" s="6">
        <f t="shared" ca="1" si="652"/>
        <v>0.58745040639016621</v>
      </c>
      <c r="V5484" s="6">
        <f t="shared" ca="1" si="652"/>
        <v>1.3854732429805163</v>
      </c>
      <c r="W5484" s="6">
        <f t="shared" ca="1" si="652"/>
        <v>0.54460000464142055</v>
      </c>
      <c r="X5484" s="6">
        <f t="shared" ca="1" si="652"/>
        <v>1.5291846437795349</v>
      </c>
      <c r="Y5484" s="6">
        <f t="shared" ca="1" si="652"/>
        <v>1.8158334426337988</v>
      </c>
      <c r="Z5484" s="6">
        <f t="shared" ca="1" si="652"/>
        <v>1.188220752454874E-3</v>
      </c>
      <c r="AA5484" s="6">
        <f t="shared" ca="1" si="652"/>
        <v>0.40689207985246351</v>
      </c>
      <c r="AB5484" s="6">
        <f t="shared" ca="1" si="652"/>
        <v>0.2369066776131408</v>
      </c>
    </row>
    <row r="5485" spans="3:28" ht="21" x14ac:dyDescent="0.35">
      <c r="C5485" s="7">
        <f t="shared" ca="1" si="650"/>
        <v>31.998369844712293</v>
      </c>
      <c r="D5485" s="6">
        <f t="shared" ca="1" si="653"/>
        <v>0.58234122670998723</v>
      </c>
      <c r="E5485" s="6">
        <f t="shared" ca="1" si="653"/>
        <v>2.5459663674136488</v>
      </c>
      <c r="F5485" s="6">
        <f t="shared" ca="1" si="653"/>
        <v>0.45231475168827617</v>
      </c>
      <c r="G5485" s="6">
        <f t="shared" ca="1" si="653"/>
        <v>0.36834199086746022</v>
      </c>
      <c r="H5485" s="6">
        <f t="shared" ca="1" si="653"/>
        <v>0.7413309938631969</v>
      </c>
      <c r="I5485" s="6">
        <f t="shared" ca="1" si="653"/>
        <v>0.52346583992721429</v>
      </c>
      <c r="J5485" s="6">
        <f t="shared" ca="1" si="653"/>
        <v>2.7345124223110728</v>
      </c>
      <c r="K5485" s="6">
        <f t="shared" ca="1" si="653"/>
        <v>2.2679663050020071</v>
      </c>
      <c r="L5485" s="6">
        <f t="shared" ca="1" si="653"/>
        <v>0.89630020286700784</v>
      </c>
      <c r="M5485" s="6">
        <f t="shared" ca="1" si="653"/>
        <v>2.7740758082152577</v>
      </c>
      <c r="N5485" s="6">
        <f t="shared" ca="1" si="653"/>
        <v>0.74148680942872724</v>
      </c>
      <c r="O5485" s="6">
        <f t="shared" ca="1" si="653"/>
        <v>0.75743697344782945</v>
      </c>
      <c r="P5485" s="6">
        <f t="shared" ca="1" si="653"/>
        <v>0.57693084892930169</v>
      </c>
      <c r="Q5485" s="6">
        <f t="shared" ca="1" si="653"/>
        <v>0.7597264671198406</v>
      </c>
      <c r="R5485" s="6">
        <f t="shared" ca="1" si="653"/>
        <v>3.7153682644185091</v>
      </c>
      <c r="S5485" s="6">
        <f t="shared" ca="1" si="653"/>
        <v>1.0110770997105329</v>
      </c>
      <c r="T5485" s="6">
        <f t="shared" ca="1" si="652"/>
        <v>2.2182000476378549</v>
      </c>
      <c r="U5485" s="6">
        <f t="shared" ca="1" si="652"/>
        <v>0.95971115548520347</v>
      </c>
      <c r="V5485" s="6">
        <f t="shared" ca="1" si="652"/>
        <v>1.280566744658153</v>
      </c>
      <c r="W5485" s="6">
        <f t="shared" ca="1" si="652"/>
        <v>0.86487740706134641</v>
      </c>
      <c r="X5485" s="6">
        <f t="shared" ca="1" si="652"/>
        <v>9.0530505739866724E-3</v>
      </c>
      <c r="Y5485" s="6">
        <f t="shared" ca="1" si="652"/>
        <v>1.13109999117905</v>
      </c>
      <c r="Z5485" s="6">
        <f t="shared" ca="1" si="652"/>
        <v>2.335514925789822</v>
      </c>
      <c r="AA5485" s="6">
        <f t="shared" ca="1" si="652"/>
        <v>0.28053637735820675</v>
      </c>
      <c r="AB5485" s="6">
        <f t="shared" ca="1" si="652"/>
        <v>1.4701677730488052</v>
      </c>
    </row>
    <row r="5486" spans="3:28" ht="21" x14ac:dyDescent="0.35">
      <c r="C5486" s="7">
        <f t="shared" ca="1" si="650"/>
        <v>30.104374607461047</v>
      </c>
      <c r="D5486" s="6">
        <f t="shared" ca="1" si="653"/>
        <v>2.8201037500894652</v>
      </c>
      <c r="E5486" s="6">
        <f t="shared" ca="1" si="653"/>
        <v>6.4737334782766507E-3</v>
      </c>
      <c r="F5486" s="6">
        <f t="shared" ca="1" si="653"/>
        <v>1.1055278864345026E-2</v>
      </c>
      <c r="G5486" s="6">
        <f t="shared" ca="1" si="653"/>
        <v>2.3501934661505302</v>
      </c>
      <c r="H5486" s="6">
        <f t="shared" ca="1" si="653"/>
        <v>9.4781128689501185E-2</v>
      </c>
      <c r="I5486" s="6">
        <f t="shared" ca="1" si="653"/>
        <v>1.9499806955511689</v>
      </c>
      <c r="J5486" s="6">
        <f t="shared" ca="1" si="653"/>
        <v>7.5140212367644177E-2</v>
      </c>
      <c r="K5486" s="6">
        <f t="shared" ca="1" si="653"/>
        <v>0.29405934337006034</v>
      </c>
      <c r="L5486" s="6">
        <f t="shared" ca="1" si="653"/>
        <v>0.85712451275447255</v>
      </c>
      <c r="M5486" s="6">
        <f t="shared" ca="1" si="653"/>
        <v>0.59636907354541735</v>
      </c>
      <c r="N5486" s="6">
        <f t="shared" ca="1" si="653"/>
        <v>0.63435077552344299</v>
      </c>
      <c r="O5486" s="6">
        <f t="shared" ca="1" si="653"/>
        <v>0.60389621416893879</v>
      </c>
      <c r="P5486" s="6">
        <f t="shared" ca="1" si="653"/>
        <v>0.50688140151212024</v>
      </c>
      <c r="Q5486" s="6">
        <f t="shared" ca="1" si="653"/>
        <v>2.1326265661786556</v>
      </c>
      <c r="R5486" s="6">
        <f t="shared" ca="1" si="653"/>
        <v>5.0785314896129217</v>
      </c>
      <c r="S5486" s="6">
        <f t="shared" ca="1" si="653"/>
        <v>0.18893391054211556</v>
      </c>
      <c r="T5486" s="6">
        <f t="shared" ca="1" si="652"/>
        <v>0.82689031478037467</v>
      </c>
      <c r="U5486" s="6">
        <f t="shared" ca="1" si="652"/>
        <v>0.71951451641943898</v>
      </c>
      <c r="V5486" s="6">
        <f t="shared" ca="1" si="652"/>
        <v>0.27346605492329029</v>
      </c>
      <c r="W5486" s="6">
        <f t="shared" ca="1" si="652"/>
        <v>1.0913374384084984</v>
      </c>
      <c r="X5486" s="6">
        <f t="shared" ca="1" si="652"/>
        <v>0.14091264921480631</v>
      </c>
      <c r="Y5486" s="6">
        <f t="shared" ca="1" si="652"/>
        <v>0.97774139582217612</v>
      </c>
      <c r="Z5486" s="6">
        <f t="shared" ca="1" si="652"/>
        <v>0.22743824312250963</v>
      </c>
      <c r="AA5486" s="6">
        <f t="shared" ca="1" si="652"/>
        <v>5.6451237312463958</v>
      </c>
      <c r="AB5486" s="6">
        <f t="shared" ca="1" si="652"/>
        <v>2.0014487111244805</v>
      </c>
    </row>
    <row r="5487" spans="3:28" ht="21" x14ac:dyDescent="0.35">
      <c r="C5487" s="7">
        <f t="shared" ca="1" si="650"/>
        <v>28.280869680846408</v>
      </c>
      <c r="D5487" s="6">
        <f t="shared" ca="1" si="653"/>
        <v>6.5773580376180956</v>
      </c>
      <c r="E5487" s="6">
        <f t="shared" ca="1" si="653"/>
        <v>1.2648225845584493</v>
      </c>
      <c r="F5487" s="6">
        <f t="shared" ca="1" si="653"/>
        <v>7.5733609718718356E-2</v>
      </c>
      <c r="G5487" s="6">
        <f t="shared" ca="1" si="653"/>
        <v>3.5933640144975252</v>
      </c>
      <c r="H5487" s="6">
        <f t="shared" ca="1" si="653"/>
        <v>0.17582867488286807</v>
      </c>
      <c r="I5487" s="6">
        <f t="shared" ca="1" si="653"/>
        <v>1.2365275376841232</v>
      </c>
      <c r="J5487" s="6">
        <f t="shared" ca="1" si="653"/>
        <v>0.10858670628378993</v>
      </c>
      <c r="K5487" s="6">
        <f t="shared" ca="1" si="653"/>
        <v>1.6181840031409396</v>
      </c>
      <c r="L5487" s="6">
        <f t="shared" ca="1" si="653"/>
        <v>0.89679815084095227</v>
      </c>
      <c r="M5487" s="6">
        <f t="shared" ca="1" si="653"/>
        <v>0.8465576183476643</v>
      </c>
      <c r="N5487" s="6">
        <f t="shared" ca="1" si="653"/>
        <v>0.31866516719297872</v>
      </c>
      <c r="O5487" s="6">
        <f t="shared" ca="1" si="653"/>
        <v>1.3713456807594699</v>
      </c>
      <c r="P5487" s="6">
        <f t="shared" ca="1" si="653"/>
        <v>6.5597107951796921E-2</v>
      </c>
      <c r="Q5487" s="6">
        <f t="shared" ca="1" si="653"/>
        <v>2.000150030129678</v>
      </c>
      <c r="R5487" s="6">
        <f t="shared" ca="1" si="653"/>
        <v>1.2993823688107387</v>
      </c>
      <c r="S5487" s="6">
        <f t="shared" ca="1" si="653"/>
        <v>1.512003333420542E-2</v>
      </c>
      <c r="T5487" s="6">
        <f t="shared" ca="1" si="652"/>
        <v>1.2688795312998817</v>
      </c>
      <c r="U5487" s="6">
        <f t="shared" ca="1" si="652"/>
        <v>0.33789136655349178</v>
      </c>
      <c r="V5487" s="6">
        <f t="shared" ca="1" si="652"/>
        <v>2.0130163316383825</v>
      </c>
      <c r="W5487" s="6">
        <f t="shared" ca="1" si="652"/>
        <v>0.15780309574901813</v>
      </c>
      <c r="X5487" s="6">
        <f t="shared" ca="1" si="652"/>
        <v>2.0162089817588748E-2</v>
      </c>
      <c r="Y5487" s="6">
        <f t="shared" ca="1" si="652"/>
        <v>1.1845023652089042</v>
      </c>
      <c r="Z5487" s="6">
        <f t="shared" ca="1" si="652"/>
        <v>0.24669137571455521</v>
      </c>
      <c r="AA5487" s="6">
        <f t="shared" ca="1" si="652"/>
        <v>0.48481407603014864</v>
      </c>
      <c r="AB5487" s="6">
        <f t="shared" ca="1" si="652"/>
        <v>1.1030881230824452</v>
      </c>
    </row>
    <row r="5488" spans="3:28" ht="21" x14ac:dyDescent="0.35">
      <c r="C5488" s="7">
        <f t="shared" ca="1" si="650"/>
        <v>27.355157316104346</v>
      </c>
      <c r="D5488" s="6">
        <f t="shared" ca="1" si="653"/>
        <v>0.68380909151841729</v>
      </c>
      <c r="E5488" s="6">
        <f t="shared" ca="1" si="653"/>
        <v>0.58676572095785173</v>
      </c>
      <c r="F5488" s="6">
        <f t="shared" ca="1" si="653"/>
        <v>3.4947908814906619</v>
      </c>
      <c r="G5488" s="6">
        <f t="shared" ca="1" si="653"/>
        <v>0.26141587642621938</v>
      </c>
      <c r="H5488" s="6">
        <f t="shared" ca="1" si="653"/>
        <v>1.9223335342295802</v>
      </c>
      <c r="I5488" s="6">
        <f t="shared" ca="1" si="653"/>
        <v>0.46974228338926038</v>
      </c>
      <c r="J5488" s="6">
        <f t="shared" ca="1" si="653"/>
        <v>1.0031370640939334</v>
      </c>
      <c r="K5488" s="6">
        <f t="shared" ca="1" si="653"/>
        <v>0.20501742048700813</v>
      </c>
      <c r="L5488" s="6">
        <f t="shared" ca="1" si="653"/>
        <v>0.7441385151715979</v>
      </c>
      <c r="M5488" s="6">
        <f t="shared" ca="1" si="653"/>
        <v>3.0647960344374123</v>
      </c>
      <c r="N5488" s="6">
        <f t="shared" ca="1" si="653"/>
        <v>4.6276426697886966E-2</v>
      </c>
      <c r="O5488" s="6">
        <f t="shared" ca="1" si="653"/>
        <v>0.81854292106500826</v>
      </c>
      <c r="P5488" s="6">
        <f t="shared" ca="1" si="653"/>
        <v>6.0157356860549488E-2</v>
      </c>
      <c r="Q5488" s="6">
        <f t="shared" ca="1" si="653"/>
        <v>0.83654104033779653</v>
      </c>
      <c r="R5488" s="6">
        <f t="shared" ca="1" si="653"/>
        <v>0.20718918775791023</v>
      </c>
      <c r="S5488" s="6">
        <f t="shared" ca="1" si="653"/>
        <v>0.23113822722641231</v>
      </c>
      <c r="T5488" s="6">
        <f t="shared" ca="1" si="652"/>
        <v>2.2865139419009508</v>
      </c>
      <c r="U5488" s="6">
        <f t="shared" ca="1" si="652"/>
        <v>1.3693820320271592</v>
      </c>
      <c r="V5488" s="6">
        <f t="shared" ca="1" si="652"/>
        <v>0.3557992322233639</v>
      </c>
      <c r="W5488" s="6">
        <f t="shared" ca="1" si="652"/>
        <v>1.3917162759768875</v>
      </c>
      <c r="X5488" s="6">
        <f t="shared" ca="1" si="652"/>
        <v>3.424471396750695</v>
      </c>
      <c r="Y5488" s="6">
        <f t="shared" ca="1" si="652"/>
        <v>0.88816906720385402</v>
      </c>
      <c r="Z5488" s="6">
        <f t="shared" ca="1" si="652"/>
        <v>0.59423885145827027</v>
      </c>
      <c r="AA5488" s="6">
        <f t="shared" ca="1" si="652"/>
        <v>0.11804321666469654</v>
      </c>
      <c r="AB5488" s="6">
        <f t="shared" ca="1" si="652"/>
        <v>2.2910317197509666</v>
      </c>
    </row>
    <row r="5489" spans="3:28" ht="21" x14ac:dyDescent="0.35">
      <c r="C5489" s="7">
        <f t="shared" ca="1" si="650"/>
        <v>29.906467354611941</v>
      </c>
      <c r="D5489" s="6">
        <f t="shared" ca="1" si="653"/>
        <v>0.270824553115671</v>
      </c>
      <c r="E5489" s="6">
        <f t="shared" ca="1" si="653"/>
        <v>0.37904584939409736</v>
      </c>
      <c r="F5489" s="6">
        <f t="shared" ca="1" si="653"/>
        <v>1.4279868703642784</v>
      </c>
      <c r="G5489" s="6">
        <f t="shared" ca="1" si="653"/>
        <v>1.0650662866754113</v>
      </c>
      <c r="H5489" s="6">
        <f t="shared" ca="1" si="653"/>
        <v>2.7912914672407454</v>
      </c>
      <c r="I5489" s="6">
        <f t="shared" ca="1" si="653"/>
        <v>1.3243761626028108</v>
      </c>
      <c r="J5489" s="6">
        <f t="shared" ca="1" si="653"/>
        <v>0.33428137688798643</v>
      </c>
      <c r="K5489" s="6">
        <f t="shared" ca="1" si="653"/>
        <v>1.0953239856267298</v>
      </c>
      <c r="L5489" s="6">
        <f t="shared" ca="1" si="653"/>
        <v>1.7971432975812085</v>
      </c>
      <c r="M5489" s="6">
        <f t="shared" ca="1" si="653"/>
        <v>2.4735587832535648</v>
      </c>
      <c r="N5489" s="6">
        <f t="shared" ca="1" si="653"/>
        <v>1.3993165132945167</v>
      </c>
      <c r="O5489" s="6">
        <f t="shared" ca="1" si="653"/>
        <v>0.18347249242543384</v>
      </c>
      <c r="P5489" s="6">
        <f t="shared" ca="1" si="653"/>
        <v>0.85325831344841752</v>
      </c>
      <c r="Q5489" s="6">
        <f t="shared" ref="D5489:S5552" ca="1" si="654">-LN(1-RAND() )/0.8</f>
        <v>1.4266680130752056</v>
      </c>
      <c r="R5489" s="6">
        <f t="shared" ca="1" si="654"/>
        <v>1.1847710097595492</v>
      </c>
      <c r="S5489" s="6">
        <f t="shared" ca="1" si="654"/>
        <v>1.2821161902914258</v>
      </c>
      <c r="T5489" s="6">
        <f t="shared" ca="1" si="652"/>
        <v>1.2320438251433421</v>
      </c>
      <c r="U5489" s="6">
        <f t="shared" ca="1" si="652"/>
        <v>0.76462975980238945</v>
      </c>
      <c r="V5489" s="6">
        <f t="shared" ca="1" si="652"/>
        <v>0.19508316476398399</v>
      </c>
      <c r="W5489" s="6">
        <f t="shared" ca="1" si="652"/>
        <v>2.6080550384804804</v>
      </c>
      <c r="X5489" s="6">
        <f t="shared" ca="1" si="652"/>
        <v>1.0923611213830997</v>
      </c>
      <c r="Y5489" s="6">
        <f t="shared" ca="1" si="652"/>
        <v>3.3528821253004737E-3</v>
      </c>
      <c r="Z5489" s="6">
        <f t="shared" ca="1" si="652"/>
        <v>0.78352252445209525</v>
      </c>
      <c r="AA5489" s="6">
        <f t="shared" ca="1" si="652"/>
        <v>1.6359094829192877</v>
      </c>
      <c r="AB5489" s="6">
        <f t="shared" ca="1" si="652"/>
        <v>2.303008390504905</v>
      </c>
    </row>
    <row r="5490" spans="3:28" ht="21" x14ac:dyDescent="0.35">
      <c r="C5490" s="7">
        <f t="shared" ca="1" si="650"/>
        <v>27.912219807506631</v>
      </c>
      <c r="D5490" s="6">
        <f t="shared" ca="1" si="654"/>
        <v>5.7230904396717353E-2</v>
      </c>
      <c r="E5490" s="6">
        <f t="shared" ca="1" si="654"/>
        <v>0.64223879716935905</v>
      </c>
      <c r="F5490" s="6">
        <f t="shared" ca="1" si="654"/>
        <v>1.7437687602933085</v>
      </c>
      <c r="G5490" s="6">
        <f t="shared" ca="1" si="654"/>
        <v>1.3717312969643563</v>
      </c>
      <c r="H5490" s="6">
        <f t="shared" ca="1" si="654"/>
        <v>3.3914779804646646</v>
      </c>
      <c r="I5490" s="6">
        <f t="shared" ca="1" si="654"/>
        <v>0.85286047326378189</v>
      </c>
      <c r="J5490" s="6">
        <f t="shared" ca="1" si="654"/>
        <v>1.405658450303809</v>
      </c>
      <c r="K5490" s="6">
        <f t="shared" ca="1" si="654"/>
        <v>1.0848482211089354</v>
      </c>
      <c r="L5490" s="6">
        <f t="shared" ca="1" si="654"/>
        <v>0.26519671736818373</v>
      </c>
      <c r="M5490" s="6">
        <f t="shared" ca="1" si="654"/>
        <v>0.54068753764690547</v>
      </c>
      <c r="N5490" s="6">
        <f t="shared" ca="1" si="654"/>
        <v>0.99913099782772419</v>
      </c>
      <c r="O5490" s="6">
        <f t="shared" ca="1" si="654"/>
        <v>1.7381873502897882</v>
      </c>
      <c r="P5490" s="6">
        <f t="shared" ca="1" si="654"/>
        <v>2.7163080085093405</v>
      </c>
      <c r="Q5490" s="6">
        <f t="shared" ca="1" si="654"/>
        <v>0.79810205640804233</v>
      </c>
      <c r="R5490" s="6">
        <f t="shared" ca="1" si="654"/>
        <v>1.4844351671848073</v>
      </c>
      <c r="S5490" s="6">
        <f t="shared" ca="1" si="654"/>
        <v>0.16585668255308206</v>
      </c>
      <c r="T5490" s="6">
        <f t="shared" ca="1" si="652"/>
        <v>0.20517164758771461</v>
      </c>
      <c r="U5490" s="6">
        <f t="shared" ca="1" si="652"/>
        <v>2.0486629760211983E-2</v>
      </c>
      <c r="V5490" s="6">
        <f t="shared" ca="1" si="652"/>
        <v>0.56138302060086132</v>
      </c>
      <c r="W5490" s="6">
        <f t="shared" ca="1" si="652"/>
        <v>0.26173805662221511</v>
      </c>
      <c r="X5490" s="6">
        <f t="shared" ca="1" si="652"/>
        <v>3.7778590102042102</v>
      </c>
      <c r="Y5490" s="6">
        <f t="shared" ca="1" si="652"/>
        <v>0.1595047547728754</v>
      </c>
      <c r="Z5490" s="6">
        <f t="shared" ca="1" si="652"/>
        <v>0.31126954137361657</v>
      </c>
      <c r="AA5490" s="6">
        <f t="shared" ca="1" si="652"/>
        <v>3.2056029927184539</v>
      </c>
      <c r="AB5490" s="6">
        <f t="shared" ca="1" si="652"/>
        <v>0.15148475211367476</v>
      </c>
    </row>
    <row r="5491" spans="3:28" ht="21" x14ac:dyDescent="0.35">
      <c r="C5491" s="7">
        <f t="shared" ca="1" si="650"/>
        <v>32.530071689274394</v>
      </c>
      <c r="D5491" s="6">
        <f t="shared" ca="1" si="654"/>
        <v>1.6720513723864752</v>
      </c>
      <c r="E5491" s="6">
        <f t="shared" ca="1" si="654"/>
        <v>0.32390071133484721</v>
      </c>
      <c r="F5491" s="6">
        <f t="shared" ca="1" si="654"/>
        <v>8.7381763562034923E-3</v>
      </c>
      <c r="G5491" s="6">
        <f t="shared" ca="1" si="654"/>
        <v>0.49623499907297569</v>
      </c>
      <c r="H5491" s="6">
        <f t="shared" ca="1" si="654"/>
        <v>4.6237104463613505</v>
      </c>
      <c r="I5491" s="6">
        <f t="shared" ca="1" si="654"/>
        <v>1.1947943888720349</v>
      </c>
      <c r="J5491" s="6">
        <f t="shared" ca="1" si="654"/>
        <v>1.411199038930671</v>
      </c>
      <c r="K5491" s="6">
        <f t="shared" ca="1" si="654"/>
        <v>0.25190954312553132</v>
      </c>
      <c r="L5491" s="6">
        <f t="shared" ca="1" si="654"/>
        <v>1.6032184801967992</v>
      </c>
      <c r="M5491" s="6">
        <f t="shared" ca="1" si="654"/>
        <v>0.75784024546216133</v>
      </c>
      <c r="N5491" s="6">
        <f t="shared" ca="1" si="654"/>
        <v>3.8453998674090055</v>
      </c>
      <c r="O5491" s="6">
        <f t="shared" ca="1" si="654"/>
        <v>1.3145134979142976</v>
      </c>
      <c r="P5491" s="6">
        <f t="shared" ca="1" si="654"/>
        <v>0.55119084569593357</v>
      </c>
      <c r="Q5491" s="6">
        <f t="shared" ca="1" si="654"/>
        <v>2.5429337548772577</v>
      </c>
      <c r="R5491" s="6">
        <f t="shared" ca="1" si="654"/>
        <v>0.36575636386657967</v>
      </c>
      <c r="S5491" s="6">
        <f t="shared" ca="1" si="654"/>
        <v>0.89639900685850671</v>
      </c>
      <c r="T5491" s="6">
        <f t="shared" ca="1" si="652"/>
        <v>0.19062023693259456</v>
      </c>
      <c r="U5491" s="6">
        <f t="shared" ca="1" si="652"/>
        <v>1.0646922419172231</v>
      </c>
      <c r="V5491" s="6">
        <f t="shared" ca="1" si="652"/>
        <v>0.95365444694453139</v>
      </c>
      <c r="W5491" s="6">
        <f t="shared" ca="1" si="652"/>
        <v>0.29294871530092376</v>
      </c>
      <c r="X5491" s="6">
        <f t="shared" ca="1" si="652"/>
        <v>5.7000890506298836</v>
      </c>
      <c r="Y5491" s="6">
        <f t="shared" ca="1" si="652"/>
        <v>0.35030654065249389</v>
      </c>
      <c r="Z5491" s="6">
        <f t="shared" ca="1" si="652"/>
        <v>0.16080359022647556</v>
      </c>
      <c r="AA5491" s="6">
        <f t="shared" ca="1" si="652"/>
        <v>1.2372273713321558</v>
      </c>
      <c r="AB5491" s="6">
        <f t="shared" ca="1" si="652"/>
        <v>0.71993875661747531</v>
      </c>
    </row>
    <row r="5492" spans="3:28" ht="21" x14ac:dyDescent="0.35">
      <c r="C5492" s="7">
        <f t="shared" ca="1" si="650"/>
        <v>34.316459910548716</v>
      </c>
      <c r="D5492" s="6">
        <f t="shared" ca="1" si="654"/>
        <v>0.55536458332788241</v>
      </c>
      <c r="E5492" s="6">
        <f t="shared" ca="1" si="654"/>
        <v>0.42360146476795413</v>
      </c>
      <c r="F5492" s="6">
        <f t="shared" ca="1" si="654"/>
        <v>0.20961863908576317</v>
      </c>
      <c r="G5492" s="6">
        <f t="shared" ca="1" si="654"/>
        <v>1.8636836357483462</v>
      </c>
      <c r="H5492" s="6">
        <f t="shared" ca="1" si="654"/>
        <v>0.95390646218925468</v>
      </c>
      <c r="I5492" s="6">
        <f t="shared" ca="1" si="654"/>
        <v>0.68295151863097181</v>
      </c>
      <c r="J5492" s="6">
        <f t="shared" ca="1" si="654"/>
        <v>1.8402829766994102</v>
      </c>
      <c r="K5492" s="6">
        <f t="shared" ca="1" si="654"/>
        <v>1.0328664254109321</v>
      </c>
      <c r="L5492" s="6">
        <f t="shared" ca="1" si="654"/>
        <v>0.70846855282531773</v>
      </c>
      <c r="M5492" s="6">
        <f t="shared" ca="1" si="654"/>
        <v>0.19031515864082948</v>
      </c>
      <c r="N5492" s="6">
        <f t="shared" ca="1" si="654"/>
        <v>1.2808678267791289</v>
      </c>
      <c r="O5492" s="6">
        <f t="shared" ca="1" si="654"/>
        <v>9.0706671671970968E-2</v>
      </c>
      <c r="P5492" s="6">
        <f t="shared" ca="1" si="654"/>
        <v>1.1097973195984463</v>
      </c>
      <c r="Q5492" s="6">
        <f t="shared" ca="1" si="654"/>
        <v>2.4252552972615984</v>
      </c>
      <c r="R5492" s="6">
        <f t="shared" ca="1" si="654"/>
        <v>0.86462907716012738</v>
      </c>
      <c r="S5492" s="6">
        <f t="shared" ca="1" si="654"/>
        <v>0.86295034137841087</v>
      </c>
      <c r="T5492" s="6">
        <f t="shared" ca="1" si="652"/>
        <v>4.3719707737524898</v>
      </c>
      <c r="U5492" s="6">
        <f t="shared" ca="1" si="652"/>
        <v>0.69902851444357006</v>
      </c>
      <c r="V5492" s="6">
        <f t="shared" ca="1" si="652"/>
        <v>2.5173317033193356</v>
      </c>
      <c r="W5492" s="6">
        <f t="shared" ca="1" si="652"/>
        <v>2.3153184910607156</v>
      </c>
      <c r="X5492" s="6">
        <f t="shared" ca="1" si="652"/>
        <v>4.9080262085676996</v>
      </c>
      <c r="Y5492" s="6">
        <f t="shared" ca="1" si="652"/>
        <v>2.7227547719632121</v>
      </c>
      <c r="Z5492" s="6">
        <f t="shared" ca="1" si="652"/>
        <v>1.2465465686300328</v>
      </c>
      <c r="AA5492" s="6">
        <f t="shared" ca="1" si="652"/>
        <v>0.39038519522253107</v>
      </c>
      <c r="AB5492" s="6">
        <f t="shared" ca="1" si="652"/>
        <v>4.9831732412791714E-2</v>
      </c>
    </row>
    <row r="5493" spans="3:28" ht="21" x14ac:dyDescent="0.35">
      <c r="C5493" s="7">
        <f t="shared" ca="1" si="650"/>
        <v>30.456833159666168</v>
      </c>
      <c r="D5493" s="6">
        <f t="shared" ca="1" si="654"/>
        <v>0.41718246362635697</v>
      </c>
      <c r="E5493" s="6">
        <f t="shared" ca="1" si="654"/>
        <v>1.7044505798408365</v>
      </c>
      <c r="F5493" s="6">
        <f t="shared" ca="1" si="654"/>
        <v>0.53496396377986044</v>
      </c>
      <c r="G5493" s="6">
        <f t="shared" ca="1" si="654"/>
        <v>4.8352676706155684</v>
      </c>
      <c r="H5493" s="6">
        <f t="shared" ca="1" si="654"/>
        <v>1.3567455870976521</v>
      </c>
      <c r="I5493" s="6">
        <f t="shared" ca="1" si="654"/>
        <v>1.0796426656757181</v>
      </c>
      <c r="J5493" s="6">
        <f t="shared" ca="1" si="654"/>
        <v>2.9726130672602848</v>
      </c>
      <c r="K5493" s="6">
        <f t="shared" ca="1" si="654"/>
        <v>1.0538150064415497</v>
      </c>
      <c r="L5493" s="6">
        <f t="shared" ca="1" si="654"/>
        <v>0.61119669136333377</v>
      </c>
      <c r="M5493" s="6">
        <f t="shared" ca="1" si="654"/>
        <v>1.0796512517163652</v>
      </c>
      <c r="N5493" s="6">
        <f t="shared" ca="1" si="654"/>
        <v>0.85925051068979041</v>
      </c>
      <c r="O5493" s="6">
        <f t="shared" ca="1" si="654"/>
        <v>0.32330010884207672</v>
      </c>
      <c r="P5493" s="6">
        <f t="shared" ca="1" si="654"/>
        <v>1.3976924623839366</v>
      </c>
      <c r="Q5493" s="6">
        <f t="shared" ca="1" si="654"/>
        <v>0.25221398684397661</v>
      </c>
      <c r="R5493" s="6">
        <f t="shared" ca="1" si="654"/>
        <v>0.93425430083297023</v>
      </c>
      <c r="S5493" s="6">
        <f t="shared" ca="1" si="654"/>
        <v>0.39584183974709752</v>
      </c>
      <c r="T5493" s="6">
        <f t="shared" ca="1" si="652"/>
        <v>0.8353468772559427</v>
      </c>
      <c r="U5493" s="6">
        <f t="shared" ca="1" si="652"/>
        <v>0.44450060657978996</v>
      </c>
      <c r="V5493" s="6">
        <f t="shared" ca="1" si="652"/>
        <v>0.43904092731569733</v>
      </c>
      <c r="W5493" s="6">
        <f t="shared" ca="1" si="652"/>
        <v>3.1222926256236025</v>
      </c>
      <c r="X5493" s="6">
        <f t="shared" ca="1" si="652"/>
        <v>5.2339429986010037E-2</v>
      </c>
      <c r="Y5493" s="6">
        <f t="shared" ca="1" si="652"/>
        <v>0.94135348631942206</v>
      </c>
      <c r="Z5493" s="6">
        <f t="shared" ca="1" si="652"/>
        <v>1.8665937042515106</v>
      </c>
      <c r="AA5493" s="6">
        <f t="shared" ca="1" si="652"/>
        <v>2.6960993830269491</v>
      </c>
      <c r="AB5493" s="6">
        <f t="shared" ca="1" si="652"/>
        <v>0.25118396254986641</v>
      </c>
    </row>
    <row r="5494" spans="3:28" ht="21" x14ac:dyDescent="0.35">
      <c r="C5494" s="7">
        <f t="shared" ca="1" si="650"/>
        <v>40.822155696948307</v>
      </c>
      <c r="D5494" s="6">
        <f t="shared" ca="1" si="654"/>
        <v>0.33728595676048273</v>
      </c>
      <c r="E5494" s="6">
        <f t="shared" ca="1" si="654"/>
        <v>0.52971907268499563</v>
      </c>
      <c r="F5494" s="6">
        <f t="shared" ca="1" si="654"/>
        <v>1.6527358619612267</v>
      </c>
      <c r="G5494" s="6">
        <f t="shared" ca="1" si="654"/>
        <v>1.4918416082481361</v>
      </c>
      <c r="H5494" s="6">
        <f t="shared" ca="1" si="654"/>
        <v>1.3495958217307564</v>
      </c>
      <c r="I5494" s="6">
        <f t="shared" ca="1" si="654"/>
        <v>3.9058696613187065</v>
      </c>
      <c r="J5494" s="6">
        <f t="shared" ca="1" si="654"/>
        <v>1.0415567628221156</v>
      </c>
      <c r="K5494" s="6">
        <f t="shared" ca="1" si="654"/>
        <v>1.0064536844580088</v>
      </c>
      <c r="L5494" s="6">
        <f t="shared" ca="1" si="654"/>
        <v>2.5016661113414611</v>
      </c>
      <c r="M5494" s="6">
        <f t="shared" ca="1" si="654"/>
        <v>5.3464229472985103</v>
      </c>
      <c r="N5494" s="6">
        <f t="shared" ca="1" si="654"/>
        <v>0.85562361764287242</v>
      </c>
      <c r="O5494" s="6">
        <f t="shared" ca="1" si="654"/>
        <v>0.69335787439018282</v>
      </c>
      <c r="P5494" s="6">
        <f t="shared" ca="1" si="654"/>
        <v>0.90993392794952677</v>
      </c>
      <c r="Q5494" s="6">
        <f t="shared" ca="1" si="654"/>
        <v>0.61010994340976821</v>
      </c>
      <c r="R5494" s="6">
        <f t="shared" ca="1" si="654"/>
        <v>3.5299443390068932</v>
      </c>
      <c r="S5494" s="6">
        <f t="shared" ca="1" si="654"/>
        <v>0.95636830333888367</v>
      </c>
      <c r="T5494" s="6">
        <f t="shared" ca="1" si="652"/>
        <v>9.4878792746132215E-2</v>
      </c>
      <c r="U5494" s="6">
        <f t="shared" ca="1" si="652"/>
        <v>0.96838157459035912</v>
      </c>
      <c r="V5494" s="6">
        <f t="shared" ca="1" si="652"/>
        <v>0.40914280747662246</v>
      </c>
      <c r="W5494" s="6">
        <f t="shared" ca="1" si="652"/>
        <v>0.12505988805503818</v>
      </c>
      <c r="X5494" s="6">
        <f t="shared" ca="1" si="652"/>
        <v>2.2516831663561589</v>
      </c>
      <c r="Y5494" s="6">
        <f t="shared" ca="1" si="652"/>
        <v>1.7467503177307997</v>
      </c>
      <c r="Z5494" s="6">
        <f t="shared" ca="1" si="652"/>
        <v>3.7656779532652509</v>
      </c>
      <c r="AA5494" s="6">
        <f t="shared" ca="1" si="652"/>
        <v>3.6572463787700231</v>
      </c>
      <c r="AB5494" s="6">
        <f t="shared" ca="1" si="652"/>
        <v>1.0848493235953831</v>
      </c>
    </row>
    <row r="5495" spans="3:28" ht="21" x14ac:dyDescent="0.35">
      <c r="C5495" s="7">
        <f t="shared" ca="1" si="650"/>
        <v>35.640672470188314</v>
      </c>
      <c r="D5495" s="6">
        <f t="shared" ca="1" si="654"/>
        <v>0.38501539068467</v>
      </c>
      <c r="E5495" s="6">
        <f t="shared" ca="1" si="654"/>
        <v>9.254183712884094E-2</v>
      </c>
      <c r="F5495" s="6">
        <f t="shared" ca="1" si="654"/>
        <v>1.9496650415369117</v>
      </c>
      <c r="G5495" s="6">
        <f t="shared" ca="1" si="654"/>
        <v>1.2893107304152334</v>
      </c>
      <c r="H5495" s="6">
        <f t="shared" ca="1" si="654"/>
        <v>0.10993034310296017</v>
      </c>
      <c r="I5495" s="6">
        <f t="shared" ca="1" si="654"/>
        <v>1.3236976102576992</v>
      </c>
      <c r="J5495" s="6">
        <f t="shared" ca="1" si="654"/>
        <v>5.0845518929486397</v>
      </c>
      <c r="K5495" s="6">
        <f t="shared" ca="1" si="654"/>
        <v>6.9594399136598359E-2</v>
      </c>
      <c r="L5495" s="6">
        <f t="shared" ca="1" si="654"/>
        <v>1.2119283933029847</v>
      </c>
      <c r="M5495" s="6">
        <f t="shared" ca="1" si="654"/>
        <v>4.9751216498356548E-3</v>
      </c>
      <c r="N5495" s="6">
        <f t="shared" ca="1" si="654"/>
        <v>0.30190802455412985</v>
      </c>
      <c r="O5495" s="6">
        <f t="shared" ca="1" si="654"/>
        <v>2.1673584254176808</v>
      </c>
      <c r="P5495" s="6">
        <f t="shared" ca="1" si="654"/>
        <v>0.10951388970756519</v>
      </c>
      <c r="Q5495" s="6">
        <f t="shared" ca="1" si="654"/>
        <v>2.2214560417810314</v>
      </c>
      <c r="R5495" s="6">
        <f t="shared" ca="1" si="654"/>
        <v>1.7980572362716678</v>
      </c>
      <c r="S5495" s="6">
        <f t="shared" ca="1" si="654"/>
        <v>4.6113101597889878</v>
      </c>
      <c r="T5495" s="6">
        <f t="shared" ca="1" si="652"/>
        <v>0.32197333245493526</v>
      </c>
      <c r="U5495" s="6">
        <f t="shared" ca="1" si="652"/>
        <v>0.97701832366315855</v>
      </c>
      <c r="V5495" s="6">
        <f t="shared" ca="1" si="652"/>
        <v>3.5555143090369166</v>
      </c>
      <c r="W5495" s="6">
        <f t="shared" ca="1" si="652"/>
        <v>1.3276714503194826</v>
      </c>
      <c r="X5495" s="6">
        <f t="shared" ca="1" si="652"/>
        <v>2.0879794341512013E-2</v>
      </c>
      <c r="Y5495" s="6">
        <f t="shared" ca="1" si="652"/>
        <v>1.1112888145238753</v>
      </c>
      <c r="Z5495" s="6">
        <f t="shared" ca="1" si="652"/>
        <v>0.70407215717197291</v>
      </c>
      <c r="AA5495" s="6">
        <f t="shared" ca="1" si="652"/>
        <v>2.6389606972067496</v>
      </c>
      <c r="AB5495" s="6">
        <f t="shared" ca="1" si="652"/>
        <v>2.2524790537842807</v>
      </c>
    </row>
    <row r="5496" spans="3:28" ht="21" x14ac:dyDescent="0.35">
      <c r="C5496" s="7">
        <f t="shared" ca="1" si="650"/>
        <v>35.440127779564172</v>
      </c>
      <c r="D5496" s="6">
        <f t="shared" ca="1" si="654"/>
        <v>1.6108815314614862</v>
      </c>
      <c r="E5496" s="6">
        <f t="shared" ca="1" si="654"/>
        <v>1.5344587640189367</v>
      </c>
      <c r="F5496" s="6">
        <f t="shared" ca="1" si="654"/>
        <v>2.740913036266388</v>
      </c>
      <c r="G5496" s="6">
        <f t="shared" ca="1" si="654"/>
        <v>0.5147205840339506</v>
      </c>
      <c r="H5496" s="6">
        <f t="shared" ca="1" si="654"/>
        <v>2.3452789679516464</v>
      </c>
      <c r="I5496" s="6">
        <f t="shared" ca="1" si="654"/>
        <v>0.68020355174620462</v>
      </c>
      <c r="J5496" s="6">
        <f t="shared" ca="1" si="654"/>
        <v>8.9289105280747211E-2</v>
      </c>
      <c r="K5496" s="6">
        <f t="shared" ca="1" si="654"/>
        <v>0.23739832806228631</v>
      </c>
      <c r="L5496" s="6">
        <f t="shared" ca="1" si="654"/>
        <v>0.65910559833661786</v>
      </c>
      <c r="M5496" s="6">
        <f t="shared" ca="1" si="654"/>
        <v>0.32234296667576945</v>
      </c>
      <c r="N5496" s="6">
        <f t="shared" ca="1" si="654"/>
        <v>0.43730236796653982</v>
      </c>
      <c r="O5496" s="6">
        <f t="shared" ca="1" si="654"/>
        <v>0.78210942337386824</v>
      </c>
      <c r="P5496" s="6">
        <f t="shared" ca="1" si="654"/>
        <v>1.7558864187683765</v>
      </c>
      <c r="Q5496" s="6">
        <f t="shared" ca="1" si="654"/>
        <v>1.9173841266296461</v>
      </c>
      <c r="R5496" s="6">
        <f t="shared" ca="1" si="654"/>
        <v>3.7854524287723188</v>
      </c>
      <c r="S5496" s="6">
        <f t="shared" ca="1" si="654"/>
        <v>5.984177702063713E-2</v>
      </c>
      <c r="T5496" s="6">
        <f t="shared" ca="1" si="652"/>
        <v>0.97512039426993857</v>
      </c>
      <c r="U5496" s="6">
        <f t="shared" ca="1" si="652"/>
        <v>2.3489717211939611</v>
      </c>
      <c r="V5496" s="6">
        <f t="shared" ca="1" si="652"/>
        <v>1.1986311897740971</v>
      </c>
      <c r="W5496" s="6">
        <f t="shared" ca="1" si="652"/>
        <v>1.1002183500558305</v>
      </c>
      <c r="X5496" s="6">
        <f t="shared" ca="1" si="652"/>
        <v>2.3416608881316328</v>
      </c>
      <c r="Y5496" s="6">
        <f t="shared" ca="1" si="652"/>
        <v>2.0021206581542588</v>
      </c>
      <c r="Z5496" s="6">
        <f t="shared" ca="1" si="652"/>
        <v>3.0428667624488419</v>
      </c>
      <c r="AA5496" s="6">
        <f t="shared" ca="1" si="652"/>
        <v>0.76806784475956602</v>
      </c>
      <c r="AB5496" s="6">
        <f t="shared" ca="1" si="652"/>
        <v>2.1899009944106274</v>
      </c>
    </row>
    <row r="5497" spans="3:28" ht="21" x14ac:dyDescent="0.35">
      <c r="C5497" s="7">
        <f t="shared" ca="1" si="650"/>
        <v>27.798446211205384</v>
      </c>
      <c r="D5497" s="6">
        <f t="shared" ca="1" si="654"/>
        <v>0.62683876977037267</v>
      </c>
      <c r="E5497" s="6">
        <f t="shared" ca="1" si="654"/>
        <v>0.62565987697006054</v>
      </c>
      <c r="F5497" s="6">
        <f t="shared" ca="1" si="654"/>
        <v>0.46868316352085482</v>
      </c>
      <c r="G5497" s="6">
        <f t="shared" ca="1" si="654"/>
        <v>0.70337443474918382</v>
      </c>
      <c r="H5497" s="6">
        <f t="shared" ca="1" si="654"/>
        <v>0.42473611748402768</v>
      </c>
      <c r="I5497" s="6">
        <f t="shared" ca="1" si="654"/>
        <v>0.149781886259754</v>
      </c>
      <c r="J5497" s="6">
        <f t="shared" ca="1" si="654"/>
        <v>0.78906691020509967</v>
      </c>
      <c r="K5497" s="6">
        <f t="shared" ca="1" si="654"/>
        <v>3.478685275606918E-2</v>
      </c>
      <c r="L5497" s="6">
        <f t="shared" ca="1" si="654"/>
        <v>0.77222304758977978</v>
      </c>
      <c r="M5497" s="6">
        <f t="shared" ca="1" si="654"/>
        <v>0.21406858793634856</v>
      </c>
      <c r="N5497" s="6">
        <f t="shared" ca="1" si="654"/>
        <v>5.4991703966297401</v>
      </c>
      <c r="O5497" s="6">
        <f t="shared" ca="1" si="654"/>
        <v>0.98476157311930179</v>
      </c>
      <c r="P5497" s="6">
        <f t="shared" ca="1" si="654"/>
        <v>0.80729084178401445</v>
      </c>
      <c r="Q5497" s="6">
        <f t="shared" ca="1" si="654"/>
        <v>0.74583021690478879</v>
      </c>
      <c r="R5497" s="6">
        <f t="shared" ca="1" si="654"/>
        <v>2.3066001866760328</v>
      </c>
      <c r="S5497" s="6">
        <f t="shared" ca="1" si="654"/>
        <v>0.20924858992267184</v>
      </c>
      <c r="T5497" s="6">
        <f t="shared" ca="1" si="652"/>
        <v>7.969166346591694E-2</v>
      </c>
      <c r="U5497" s="6">
        <f t="shared" ca="1" si="652"/>
        <v>2.3343551925007149</v>
      </c>
      <c r="V5497" s="6">
        <f t="shared" ca="1" si="652"/>
        <v>1.8177197950618462</v>
      </c>
      <c r="W5497" s="6">
        <f t="shared" ca="1" si="652"/>
        <v>0.84414758902187059</v>
      </c>
      <c r="X5497" s="6">
        <f t="shared" ca="1" si="652"/>
        <v>2.4170976595128724</v>
      </c>
      <c r="Y5497" s="6">
        <f t="shared" ref="T5497:AB5560" ca="1" si="655">-LN(1-RAND() )/0.8</f>
        <v>2.9720864886710543</v>
      </c>
      <c r="Z5497" s="6">
        <f t="shared" ca="1" si="655"/>
        <v>0.66059859716113567</v>
      </c>
      <c r="AA5497" s="6">
        <f t="shared" ca="1" si="655"/>
        <v>0.59710586022307133</v>
      </c>
      <c r="AB5497" s="6">
        <f t="shared" ca="1" si="655"/>
        <v>0.71352191330880055</v>
      </c>
    </row>
    <row r="5498" spans="3:28" ht="21" x14ac:dyDescent="0.35">
      <c r="C5498" s="7">
        <f t="shared" ca="1" si="650"/>
        <v>40.176532589751076</v>
      </c>
      <c r="D5498" s="6">
        <f t="shared" ca="1" si="654"/>
        <v>1.9392781479488825</v>
      </c>
      <c r="E5498" s="6">
        <f t="shared" ca="1" si="654"/>
        <v>1.4646920879836991</v>
      </c>
      <c r="F5498" s="6">
        <f t="shared" ca="1" si="654"/>
        <v>1.3019243271055982</v>
      </c>
      <c r="G5498" s="6">
        <f t="shared" ca="1" si="654"/>
        <v>7.8826849817310266E-2</v>
      </c>
      <c r="H5498" s="6">
        <f t="shared" ca="1" si="654"/>
        <v>0.73766834217336719</v>
      </c>
      <c r="I5498" s="6">
        <f t="shared" ca="1" si="654"/>
        <v>2.3638770086323744</v>
      </c>
      <c r="J5498" s="6">
        <f t="shared" ca="1" si="654"/>
        <v>0.17970572742704446</v>
      </c>
      <c r="K5498" s="6">
        <f t="shared" ca="1" si="654"/>
        <v>1.3443885095064134</v>
      </c>
      <c r="L5498" s="6">
        <f t="shared" ca="1" si="654"/>
        <v>2.5268298468149508</v>
      </c>
      <c r="M5498" s="6">
        <f t="shared" ca="1" si="654"/>
        <v>1.2476314397163764</v>
      </c>
      <c r="N5498" s="6">
        <f t="shared" ca="1" si="654"/>
        <v>2.2477831420176324</v>
      </c>
      <c r="O5498" s="6">
        <f t="shared" ca="1" si="654"/>
        <v>0.91732032157815913</v>
      </c>
      <c r="P5498" s="6">
        <f t="shared" ca="1" si="654"/>
        <v>4.73085480508737</v>
      </c>
      <c r="Q5498" s="6">
        <f t="shared" ca="1" si="654"/>
        <v>8.8871794012384236E-2</v>
      </c>
      <c r="R5498" s="6">
        <f t="shared" ca="1" si="654"/>
        <v>4.9284825395930971</v>
      </c>
      <c r="S5498" s="6">
        <f t="shared" ca="1" si="654"/>
        <v>0.94581174667687962</v>
      </c>
      <c r="T5498" s="6">
        <f t="shared" ca="1" si="655"/>
        <v>2.1607193863959786</v>
      </c>
      <c r="U5498" s="6">
        <f t="shared" ca="1" si="655"/>
        <v>4.630702458675693E-2</v>
      </c>
      <c r="V5498" s="6">
        <f t="shared" ca="1" si="655"/>
        <v>2.5315328786413054</v>
      </c>
      <c r="W5498" s="6">
        <f t="shared" ca="1" si="655"/>
        <v>1.3823064240566225</v>
      </c>
      <c r="X5498" s="6">
        <f t="shared" ca="1" si="655"/>
        <v>0.21302073019128115</v>
      </c>
      <c r="Y5498" s="6">
        <f t="shared" ca="1" si="655"/>
        <v>3.5925344556346865</v>
      </c>
      <c r="Z5498" s="6">
        <f t="shared" ca="1" si="655"/>
        <v>0.70899133681624849</v>
      </c>
      <c r="AA5498" s="6">
        <f t="shared" ca="1" si="655"/>
        <v>0.22985735590680792</v>
      </c>
      <c r="AB5498" s="6">
        <f t="shared" ca="1" si="655"/>
        <v>2.2673163614298475</v>
      </c>
    </row>
    <row r="5499" spans="3:28" ht="21" x14ac:dyDescent="0.35">
      <c r="C5499" s="7">
        <f t="shared" ca="1" si="650"/>
        <v>26.947597871179497</v>
      </c>
      <c r="D5499" s="6">
        <f t="shared" ca="1" si="654"/>
        <v>1.6308941364785503</v>
      </c>
      <c r="E5499" s="6">
        <f t="shared" ca="1" si="654"/>
        <v>2.4556156210777602</v>
      </c>
      <c r="F5499" s="6">
        <f t="shared" ca="1" si="654"/>
        <v>0.76746117913464262</v>
      </c>
      <c r="G5499" s="6">
        <f t="shared" ca="1" si="654"/>
        <v>1.0902136801592728</v>
      </c>
      <c r="H5499" s="6">
        <f t="shared" ca="1" si="654"/>
        <v>1.3589185579020864</v>
      </c>
      <c r="I5499" s="6">
        <f t="shared" ca="1" si="654"/>
        <v>0.36926881258954009</v>
      </c>
      <c r="J5499" s="6">
        <f t="shared" ca="1" si="654"/>
        <v>0.16884439421478328</v>
      </c>
      <c r="K5499" s="6">
        <f t="shared" ca="1" si="654"/>
        <v>1.0689206187961996E-2</v>
      </c>
      <c r="L5499" s="6">
        <f t="shared" ca="1" si="654"/>
        <v>0.17108487614654852</v>
      </c>
      <c r="M5499" s="6">
        <f t="shared" ca="1" si="654"/>
        <v>1.7730255084366424</v>
      </c>
      <c r="N5499" s="6">
        <f t="shared" ca="1" si="654"/>
        <v>5.7328296587267022</v>
      </c>
      <c r="O5499" s="6">
        <f t="shared" ca="1" si="654"/>
        <v>0.82976026025929439</v>
      </c>
      <c r="P5499" s="6">
        <f t="shared" ca="1" si="654"/>
        <v>0.7199487030766123</v>
      </c>
      <c r="Q5499" s="6">
        <f t="shared" ca="1" si="654"/>
        <v>1.0966333154502779</v>
      </c>
      <c r="R5499" s="6">
        <f t="shared" ca="1" si="654"/>
        <v>0.84071203208519096</v>
      </c>
      <c r="S5499" s="6">
        <f t="shared" ca="1" si="654"/>
        <v>3.0757771332421138</v>
      </c>
      <c r="T5499" s="6">
        <f t="shared" ca="1" si="655"/>
        <v>2.9276885925279005E-2</v>
      </c>
      <c r="U5499" s="6">
        <f t="shared" ca="1" si="655"/>
        <v>0.83263011809358378</v>
      </c>
      <c r="V5499" s="6">
        <f t="shared" ca="1" si="655"/>
        <v>1.633573546296035</v>
      </c>
      <c r="W5499" s="6">
        <f t="shared" ca="1" si="655"/>
        <v>6.1898367661594525E-2</v>
      </c>
      <c r="X5499" s="6">
        <f t="shared" ca="1" si="655"/>
        <v>0.10931419162739477</v>
      </c>
      <c r="Y5499" s="6">
        <f t="shared" ca="1" si="655"/>
        <v>0.95195140871443551</v>
      </c>
      <c r="Z5499" s="6">
        <f t="shared" ca="1" si="655"/>
        <v>8.5372828591345012E-2</v>
      </c>
      <c r="AA5499" s="6">
        <f t="shared" ca="1" si="655"/>
        <v>0.25723691821365469</v>
      </c>
      <c r="AB5499" s="6">
        <f t="shared" ca="1" si="655"/>
        <v>0.89466653088820047</v>
      </c>
    </row>
    <row r="5500" spans="3:28" ht="21" x14ac:dyDescent="0.35">
      <c r="C5500" s="7">
        <f t="shared" ca="1" si="650"/>
        <v>29.368502455996797</v>
      </c>
      <c r="D5500" s="6">
        <f t="shared" ca="1" si="654"/>
        <v>1.7314385518227138</v>
      </c>
      <c r="E5500" s="6">
        <f t="shared" ca="1" si="654"/>
        <v>1.7192839637669035</v>
      </c>
      <c r="F5500" s="6">
        <f t="shared" ca="1" si="654"/>
        <v>0.28084317573168194</v>
      </c>
      <c r="G5500" s="6">
        <f t="shared" ca="1" si="654"/>
        <v>2.6060977235675398</v>
      </c>
      <c r="H5500" s="6">
        <f t="shared" ca="1" si="654"/>
        <v>0.29609642511297135</v>
      </c>
      <c r="I5500" s="6">
        <f t="shared" ca="1" si="654"/>
        <v>1.4356362788389114</v>
      </c>
      <c r="J5500" s="6">
        <f t="shared" ca="1" si="654"/>
        <v>1.9014100110881687</v>
      </c>
      <c r="K5500" s="6">
        <f t="shared" ca="1" si="654"/>
        <v>0.97161823626829102</v>
      </c>
      <c r="L5500" s="6">
        <f t="shared" ca="1" si="654"/>
        <v>0.88045047830401268</v>
      </c>
      <c r="M5500" s="6">
        <f t="shared" ca="1" si="654"/>
        <v>1.2209518575862728</v>
      </c>
      <c r="N5500" s="6">
        <f t="shared" ca="1" si="654"/>
        <v>1.9282998262007423</v>
      </c>
      <c r="O5500" s="6">
        <f t="shared" ca="1" si="654"/>
        <v>1.439859842845947</v>
      </c>
      <c r="P5500" s="6">
        <f t="shared" ca="1" si="654"/>
        <v>0.50127547809993522</v>
      </c>
      <c r="Q5500" s="6">
        <f t="shared" ca="1" si="654"/>
        <v>0.87271859190401158</v>
      </c>
      <c r="R5500" s="6">
        <f t="shared" ca="1" si="654"/>
        <v>0.367747358316378</v>
      </c>
      <c r="S5500" s="6">
        <f t="shared" ca="1" si="654"/>
        <v>1.6031004437173471</v>
      </c>
      <c r="T5500" s="6">
        <f t="shared" ca="1" si="655"/>
        <v>0.66937473930170521</v>
      </c>
      <c r="U5500" s="6">
        <f t="shared" ca="1" si="655"/>
        <v>4.3981039352201012</v>
      </c>
      <c r="V5500" s="6">
        <f t="shared" ca="1" si="655"/>
        <v>0.26207262979265417</v>
      </c>
      <c r="W5500" s="6">
        <f t="shared" ca="1" si="655"/>
        <v>0.19722331839690593</v>
      </c>
      <c r="X5500" s="6">
        <f t="shared" ca="1" si="655"/>
        <v>2.3641332210921675</v>
      </c>
      <c r="Y5500" s="6">
        <f t="shared" ca="1" si="655"/>
        <v>0.28894007219996393</v>
      </c>
      <c r="Z5500" s="6">
        <f t="shared" ca="1" si="655"/>
        <v>2.1737947572261381E-2</v>
      </c>
      <c r="AA5500" s="6">
        <f t="shared" ca="1" si="655"/>
        <v>0.38650732499013163</v>
      </c>
      <c r="AB5500" s="6">
        <f t="shared" ca="1" si="655"/>
        <v>1.0235810242590719</v>
      </c>
    </row>
    <row r="5501" spans="3:28" ht="21" x14ac:dyDescent="0.35">
      <c r="C5501" s="7">
        <f t="shared" ca="1" si="650"/>
        <v>27.170396041694556</v>
      </c>
      <c r="D5501" s="6">
        <f t="shared" ca="1" si="654"/>
        <v>1.397967707567203</v>
      </c>
      <c r="E5501" s="6">
        <f t="shared" ca="1" si="654"/>
        <v>0.86373914508321525</v>
      </c>
      <c r="F5501" s="6">
        <f t="shared" ca="1" si="654"/>
        <v>1.0180515837294244E-2</v>
      </c>
      <c r="G5501" s="6">
        <f t="shared" ca="1" si="654"/>
        <v>0.57117187024657146</v>
      </c>
      <c r="H5501" s="6">
        <f t="shared" ca="1" si="654"/>
        <v>0.54308388156409126</v>
      </c>
      <c r="I5501" s="6">
        <f t="shared" ca="1" si="654"/>
        <v>1.6961879718837487</v>
      </c>
      <c r="J5501" s="6">
        <f t="shared" ca="1" si="654"/>
        <v>1.6446235127443372</v>
      </c>
      <c r="K5501" s="6">
        <f t="shared" ca="1" si="654"/>
        <v>0.28125275603052879</v>
      </c>
      <c r="L5501" s="6">
        <f t="shared" ca="1" si="654"/>
        <v>3.6129722388156331</v>
      </c>
      <c r="M5501" s="6">
        <f t="shared" ca="1" si="654"/>
        <v>1.0022433984841446</v>
      </c>
      <c r="N5501" s="6">
        <f t="shared" ca="1" si="654"/>
        <v>0.30070316045835904</v>
      </c>
      <c r="O5501" s="6">
        <f t="shared" ca="1" si="654"/>
        <v>1.7296590500496569</v>
      </c>
      <c r="P5501" s="6">
        <f t="shared" ca="1" si="654"/>
        <v>1.1290184996286412</v>
      </c>
      <c r="Q5501" s="6">
        <f t="shared" ca="1" si="654"/>
        <v>0.85481900127762134</v>
      </c>
      <c r="R5501" s="6">
        <f t="shared" ca="1" si="654"/>
        <v>0.81503710063642887</v>
      </c>
      <c r="S5501" s="6">
        <f t="shared" ca="1" si="654"/>
        <v>0.14473732422444524</v>
      </c>
      <c r="T5501" s="6">
        <f t="shared" ca="1" si="655"/>
        <v>0.38202048558137308</v>
      </c>
      <c r="U5501" s="6">
        <f t="shared" ca="1" si="655"/>
        <v>0.2973666536742246</v>
      </c>
      <c r="V5501" s="6">
        <f t="shared" ca="1" si="655"/>
        <v>3.124962839187416</v>
      </c>
      <c r="W5501" s="6">
        <f t="shared" ca="1" si="655"/>
        <v>1.1310724944055899</v>
      </c>
      <c r="X5501" s="6">
        <f t="shared" ca="1" si="655"/>
        <v>3.0555260060327698</v>
      </c>
      <c r="Y5501" s="6">
        <f t="shared" ca="1" si="655"/>
        <v>0.24447621368624195</v>
      </c>
      <c r="Z5501" s="6">
        <f t="shared" ca="1" si="655"/>
        <v>1.97543984391456</v>
      </c>
      <c r="AA5501" s="6">
        <f t="shared" ca="1" si="655"/>
        <v>9.3593994827161298E-2</v>
      </c>
      <c r="AB5501" s="6">
        <f t="shared" ca="1" si="655"/>
        <v>0.26854037585330603</v>
      </c>
    </row>
    <row r="5502" spans="3:28" ht="21" x14ac:dyDescent="0.35">
      <c r="C5502" s="7">
        <f t="shared" ca="1" si="650"/>
        <v>26.75127756294599</v>
      </c>
      <c r="D5502" s="6">
        <f t="shared" ca="1" si="654"/>
        <v>3.1522454258403232</v>
      </c>
      <c r="E5502" s="6">
        <f t="shared" ca="1" si="654"/>
        <v>5.9714078058793474E-3</v>
      </c>
      <c r="F5502" s="6">
        <f t="shared" ca="1" si="654"/>
        <v>0.76909439740180729</v>
      </c>
      <c r="G5502" s="6">
        <f t="shared" ca="1" si="654"/>
        <v>0.81101575363706779</v>
      </c>
      <c r="H5502" s="6">
        <f t="shared" ca="1" si="654"/>
        <v>0.74878176251957551</v>
      </c>
      <c r="I5502" s="6">
        <f t="shared" ca="1" si="654"/>
        <v>0.63464884950400768</v>
      </c>
      <c r="J5502" s="6">
        <f t="shared" ca="1" si="654"/>
        <v>0.20160738584822568</v>
      </c>
      <c r="K5502" s="6">
        <f t="shared" ca="1" si="654"/>
        <v>7.0519859155558515E-2</v>
      </c>
      <c r="L5502" s="6">
        <f t="shared" ca="1" si="654"/>
        <v>1.6653748748627053</v>
      </c>
      <c r="M5502" s="6">
        <f t="shared" ca="1" si="654"/>
        <v>2.2056697549799469</v>
      </c>
      <c r="N5502" s="6">
        <f t="shared" ca="1" si="654"/>
        <v>1.5187889557784642</v>
      </c>
      <c r="O5502" s="6">
        <f t="shared" ca="1" si="654"/>
        <v>2.2773167684678799</v>
      </c>
      <c r="P5502" s="6">
        <f t="shared" ca="1" si="654"/>
        <v>2.698461709533083</v>
      </c>
      <c r="Q5502" s="6">
        <f t="shared" ca="1" si="654"/>
        <v>1.5570539662524263</v>
      </c>
      <c r="R5502" s="6">
        <f t="shared" ca="1" si="654"/>
        <v>1.7050291181448591</v>
      </c>
      <c r="S5502" s="6">
        <f t="shared" ca="1" si="654"/>
        <v>1.9387995892504055</v>
      </c>
      <c r="T5502" s="6">
        <f t="shared" ca="1" si="655"/>
        <v>0.5102415998502895</v>
      </c>
      <c r="U5502" s="6">
        <f t="shared" ca="1" si="655"/>
        <v>0.26077152413337673</v>
      </c>
      <c r="V5502" s="6">
        <f t="shared" ca="1" si="655"/>
        <v>0.38544446266127841</v>
      </c>
      <c r="W5502" s="6">
        <f t="shared" ca="1" si="655"/>
        <v>1.0346197139842097</v>
      </c>
      <c r="X5502" s="6">
        <f t="shared" ca="1" si="655"/>
        <v>0.49710524136811907</v>
      </c>
      <c r="Y5502" s="6">
        <f t="shared" ca="1" si="655"/>
        <v>1.3290232860902711</v>
      </c>
      <c r="Z5502" s="6">
        <f t="shared" ca="1" si="655"/>
        <v>0.1003065484369151</v>
      </c>
      <c r="AA5502" s="6">
        <f t="shared" ca="1" si="655"/>
        <v>0.15144753124510379</v>
      </c>
      <c r="AB5502" s="6">
        <f t="shared" ca="1" si="655"/>
        <v>0.52193807619421451</v>
      </c>
    </row>
    <row r="5503" spans="3:28" ht="21" x14ac:dyDescent="0.35">
      <c r="C5503" s="7">
        <f t="shared" ca="1" si="650"/>
        <v>23.066858231188164</v>
      </c>
      <c r="D5503" s="6">
        <f t="shared" ca="1" si="654"/>
        <v>0.16585823632270494</v>
      </c>
      <c r="E5503" s="6">
        <f t="shared" ca="1" si="654"/>
        <v>0.82519453808217769</v>
      </c>
      <c r="F5503" s="6">
        <f t="shared" ca="1" si="654"/>
        <v>0.93756944732359793</v>
      </c>
      <c r="G5503" s="6">
        <f t="shared" ca="1" si="654"/>
        <v>0.32469532911676385</v>
      </c>
      <c r="H5503" s="6">
        <f t="shared" ca="1" si="654"/>
        <v>1.3121193391794306</v>
      </c>
      <c r="I5503" s="6">
        <f t="shared" ca="1" si="654"/>
        <v>1.9022220723750582</v>
      </c>
      <c r="J5503" s="6">
        <f t="shared" ca="1" si="654"/>
        <v>4.0030457933413182</v>
      </c>
      <c r="K5503" s="6">
        <f t="shared" ca="1" si="654"/>
        <v>0.70551617529990951</v>
      </c>
      <c r="L5503" s="6">
        <f t="shared" ca="1" si="654"/>
        <v>0.64147886555901235</v>
      </c>
      <c r="M5503" s="6">
        <f t="shared" ca="1" si="654"/>
        <v>0.1854667754207367</v>
      </c>
      <c r="N5503" s="6">
        <f t="shared" ca="1" si="654"/>
        <v>3.1808933582798473</v>
      </c>
      <c r="O5503" s="6">
        <f t="shared" ca="1" si="654"/>
        <v>0.55065360348807024</v>
      </c>
      <c r="P5503" s="6">
        <f t="shared" ca="1" si="654"/>
        <v>0.31789966335337971</v>
      </c>
      <c r="Q5503" s="6">
        <f t="shared" ca="1" si="654"/>
        <v>4.551470445547922E-2</v>
      </c>
      <c r="R5503" s="6">
        <f t="shared" ca="1" si="654"/>
        <v>4.4223841455066262E-2</v>
      </c>
      <c r="S5503" s="6">
        <f t="shared" ca="1" si="654"/>
        <v>0.25170853847401964</v>
      </c>
      <c r="T5503" s="6">
        <f t="shared" ca="1" si="655"/>
        <v>7.9680752508767549E-2</v>
      </c>
      <c r="U5503" s="6">
        <f t="shared" ca="1" si="655"/>
        <v>6.4659534441807345E-2</v>
      </c>
      <c r="V5503" s="6">
        <f t="shared" ca="1" si="655"/>
        <v>0.89274475543230258</v>
      </c>
      <c r="W5503" s="6">
        <f t="shared" ca="1" si="655"/>
        <v>0.47101389329405141</v>
      </c>
      <c r="X5503" s="6">
        <f t="shared" ca="1" si="655"/>
        <v>0.45742141120732033</v>
      </c>
      <c r="Y5503" s="6">
        <f t="shared" ca="1" si="655"/>
        <v>0.93131370998151952</v>
      </c>
      <c r="Z5503" s="6">
        <f t="shared" ca="1" si="655"/>
        <v>2.2422945969929673</v>
      </c>
      <c r="AA5503" s="6">
        <f t="shared" ca="1" si="655"/>
        <v>2.4217925258460804</v>
      </c>
      <c r="AB5503" s="6">
        <f t="shared" ca="1" si="655"/>
        <v>0.11187676995677329</v>
      </c>
    </row>
    <row r="5504" spans="3:28" ht="21" x14ac:dyDescent="0.35">
      <c r="C5504" s="7">
        <f t="shared" ca="1" si="650"/>
        <v>35.659326346118384</v>
      </c>
      <c r="D5504" s="6">
        <f t="shared" ca="1" si="654"/>
        <v>5.8144543323150524E-3</v>
      </c>
      <c r="E5504" s="6">
        <f t="shared" ca="1" si="654"/>
        <v>0.29958830328395386</v>
      </c>
      <c r="F5504" s="6">
        <f t="shared" ca="1" si="654"/>
        <v>0.28289571926764001</v>
      </c>
      <c r="G5504" s="6">
        <f t="shared" ca="1" si="654"/>
        <v>4.4919270966393468</v>
      </c>
      <c r="H5504" s="6">
        <f t="shared" ca="1" si="654"/>
        <v>0.67393960139661568</v>
      </c>
      <c r="I5504" s="6">
        <f t="shared" ca="1" si="654"/>
        <v>0.18531944773912432</v>
      </c>
      <c r="J5504" s="6">
        <f t="shared" ca="1" si="654"/>
        <v>0.68835680129177701</v>
      </c>
      <c r="K5504" s="6">
        <f t="shared" ca="1" si="654"/>
        <v>1.0430286985370929</v>
      </c>
      <c r="L5504" s="6">
        <f t="shared" ca="1" si="654"/>
        <v>0.31264025082173669</v>
      </c>
      <c r="M5504" s="6">
        <f t="shared" ca="1" si="654"/>
        <v>1.1471409624808875</v>
      </c>
      <c r="N5504" s="6">
        <f t="shared" ca="1" si="654"/>
        <v>2.854406056124386</v>
      </c>
      <c r="O5504" s="6">
        <f t="shared" ca="1" si="654"/>
        <v>1.0584795489727532</v>
      </c>
      <c r="P5504" s="6">
        <f t="shared" ca="1" si="654"/>
        <v>1.5591868129012731</v>
      </c>
      <c r="Q5504" s="6">
        <f t="shared" ca="1" si="654"/>
        <v>0.72656791279139721</v>
      </c>
      <c r="R5504" s="6">
        <f t="shared" ca="1" si="654"/>
        <v>4.5078219375058008</v>
      </c>
      <c r="S5504" s="6">
        <f t="shared" ca="1" si="654"/>
        <v>1.5293769624410081</v>
      </c>
      <c r="T5504" s="6">
        <f t="shared" ca="1" si="655"/>
        <v>2.0269158395830624</v>
      </c>
      <c r="U5504" s="6">
        <f t="shared" ca="1" si="655"/>
        <v>0.7448961262274636</v>
      </c>
      <c r="V5504" s="6">
        <f t="shared" ca="1" si="655"/>
        <v>0.62972516723606886</v>
      </c>
      <c r="W5504" s="6">
        <f t="shared" ca="1" si="655"/>
        <v>1.8910639309853068</v>
      </c>
      <c r="X5504" s="6">
        <f t="shared" ca="1" si="655"/>
        <v>1.0815514604492642</v>
      </c>
      <c r="Y5504" s="6">
        <f t="shared" ca="1" si="655"/>
        <v>3.4558183447300865</v>
      </c>
      <c r="Z5504" s="6">
        <f t="shared" ca="1" si="655"/>
        <v>3.5899990072058063</v>
      </c>
      <c r="AA5504" s="6">
        <f t="shared" ca="1" si="655"/>
        <v>0.10871010056781015</v>
      </c>
      <c r="AB5504" s="6">
        <f t="shared" ca="1" si="655"/>
        <v>0.76415580260640159</v>
      </c>
    </row>
    <row r="5505" spans="3:28" ht="21" x14ac:dyDescent="0.35">
      <c r="C5505" s="7">
        <f t="shared" ca="1" si="650"/>
        <v>25.591234892936583</v>
      </c>
      <c r="D5505" s="6">
        <f t="shared" ca="1" si="654"/>
        <v>3.2822261306344549</v>
      </c>
      <c r="E5505" s="6">
        <f t="shared" ca="1" si="654"/>
        <v>0.12694581609545039</v>
      </c>
      <c r="F5505" s="6">
        <f t="shared" ca="1" si="654"/>
        <v>0.62940876144182167</v>
      </c>
      <c r="G5505" s="6">
        <f t="shared" ca="1" si="654"/>
        <v>1.4029054617950316</v>
      </c>
      <c r="H5505" s="6">
        <f t="shared" ca="1" si="654"/>
        <v>1.3595704342124062</v>
      </c>
      <c r="I5505" s="6">
        <f t="shared" ca="1" si="654"/>
        <v>7.745728251898211E-2</v>
      </c>
      <c r="J5505" s="6">
        <f t="shared" ca="1" si="654"/>
        <v>4.9723039384969477E-2</v>
      </c>
      <c r="K5505" s="6">
        <f t="shared" ca="1" si="654"/>
        <v>1.1116871879984629</v>
      </c>
      <c r="L5505" s="6">
        <f t="shared" ca="1" si="654"/>
        <v>0.53282666737257423</v>
      </c>
      <c r="M5505" s="6">
        <f t="shared" ca="1" si="654"/>
        <v>0.78502570964348739</v>
      </c>
      <c r="N5505" s="6">
        <f t="shared" ca="1" si="654"/>
        <v>0.69415833614841715</v>
      </c>
      <c r="O5505" s="6">
        <f t="shared" ca="1" si="654"/>
        <v>0.53558458722670854</v>
      </c>
      <c r="P5505" s="6">
        <f t="shared" ref="D5505:S5568" ca="1" si="656">-LN(1-RAND() )/0.8</f>
        <v>0.84700765072536965</v>
      </c>
      <c r="Q5505" s="6">
        <f t="shared" ca="1" si="656"/>
        <v>1.7892240464908471</v>
      </c>
      <c r="R5505" s="6">
        <f t="shared" ca="1" si="656"/>
        <v>3.0004615176062099</v>
      </c>
      <c r="S5505" s="6">
        <f t="shared" ca="1" si="656"/>
        <v>0.49579980302825</v>
      </c>
      <c r="T5505" s="6">
        <f t="shared" ca="1" si="655"/>
        <v>0.62033315394357069</v>
      </c>
      <c r="U5505" s="6">
        <f t="shared" ca="1" si="655"/>
        <v>0.28136429378417804</v>
      </c>
      <c r="V5505" s="6">
        <f t="shared" ca="1" si="655"/>
        <v>2.1659226620430213E-3</v>
      </c>
      <c r="W5505" s="6">
        <f t="shared" ca="1" si="655"/>
        <v>0.74590572638197483</v>
      </c>
      <c r="X5505" s="6">
        <f t="shared" ca="1" si="655"/>
        <v>3.2257959629410364</v>
      </c>
      <c r="Y5505" s="6">
        <f t="shared" ca="1" si="655"/>
        <v>1.0732067892940234</v>
      </c>
      <c r="Z5505" s="6">
        <f t="shared" ca="1" si="655"/>
        <v>0.52521025145260136</v>
      </c>
      <c r="AA5505" s="6">
        <f t="shared" ca="1" si="655"/>
        <v>0.17132416487404009</v>
      </c>
      <c r="AB5505" s="6">
        <f t="shared" ca="1" si="655"/>
        <v>2.2259161952796727</v>
      </c>
    </row>
    <row r="5506" spans="3:28" ht="21" x14ac:dyDescent="0.35">
      <c r="C5506" s="7">
        <f t="shared" ca="1" si="650"/>
        <v>25.717598983817041</v>
      </c>
      <c r="D5506" s="6">
        <f t="shared" ca="1" si="656"/>
        <v>1.3705782447459094</v>
      </c>
      <c r="E5506" s="6">
        <f t="shared" ca="1" si="656"/>
        <v>0.49625936482446859</v>
      </c>
      <c r="F5506" s="6">
        <f t="shared" ca="1" si="656"/>
        <v>9.8961562981203944E-3</v>
      </c>
      <c r="G5506" s="6">
        <f t="shared" ca="1" si="656"/>
        <v>2.3874165165746075</v>
      </c>
      <c r="H5506" s="6">
        <f t="shared" ca="1" si="656"/>
        <v>0.27854193064713362</v>
      </c>
      <c r="I5506" s="6">
        <f t="shared" ca="1" si="656"/>
        <v>0.56001243348359164</v>
      </c>
      <c r="J5506" s="6">
        <f t="shared" ca="1" si="656"/>
        <v>2.9193494973324476</v>
      </c>
      <c r="K5506" s="6">
        <f t="shared" ca="1" si="656"/>
        <v>2.1663032023142113</v>
      </c>
      <c r="L5506" s="6">
        <f t="shared" ca="1" si="656"/>
        <v>0.81296952155387148</v>
      </c>
      <c r="M5506" s="6">
        <f t="shared" ca="1" si="656"/>
        <v>9.7596192477406751E-2</v>
      </c>
      <c r="N5506" s="6">
        <f t="shared" ca="1" si="656"/>
        <v>0.20929830819557591</v>
      </c>
      <c r="O5506" s="6">
        <f t="shared" ca="1" si="656"/>
        <v>0.42542698691537112</v>
      </c>
      <c r="P5506" s="6">
        <f t="shared" ca="1" si="656"/>
        <v>1.1330321187124448</v>
      </c>
      <c r="Q5506" s="6">
        <f t="shared" ca="1" si="656"/>
        <v>0.5126668529227868</v>
      </c>
      <c r="R5506" s="6">
        <f t="shared" ca="1" si="656"/>
        <v>2.4698027361429085</v>
      </c>
      <c r="S5506" s="6">
        <f t="shared" ca="1" si="656"/>
        <v>0.3301324380437593</v>
      </c>
      <c r="T5506" s="6">
        <f t="shared" ca="1" si="655"/>
        <v>0.41287443825930026</v>
      </c>
      <c r="U5506" s="6">
        <f t="shared" ca="1" si="655"/>
        <v>0.19714719841785641</v>
      </c>
      <c r="V5506" s="6">
        <f t="shared" ca="1" si="655"/>
        <v>1.2293541200740015</v>
      </c>
      <c r="W5506" s="6">
        <f t="shared" ca="1" si="655"/>
        <v>0.51978445820659447</v>
      </c>
      <c r="X5506" s="6">
        <f t="shared" ca="1" si="655"/>
        <v>2.5307541617667906</v>
      </c>
      <c r="Y5506" s="6">
        <f t="shared" ca="1" si="655"/>
        <v>1.4975181871434868</v>
      </c>
      <c r="Z5506" s="6">
        <f t="shared" ca="1" si="655"/>
        <v>1.6486065849694502</v>
      </c>
      <c r="AA5506" s="6">
        <f t="shared" ca="1" si="655"/>
        <v>0.48928765112396122</v>
      </c>
      <c r="AB5506" s="6">
        <f t="shared" ca="1" si="655"/>
        <v>1.0129896826709845</v>
      </c>
    </row>
    <row r="5507" spans="3:28" ht="21" x14ac:dyDescent="0.35">
      <c r="C5507" s="7">
        <f t="shared" ca="1" si="650"/>
        <v>26.922835124846745</v>
      </c>
      <c r="D5507" s="6">
        <f t="shared" ca="1" si="656"/>
        <v>0.25429692645717977</v>
      </c>
      <c r="E5507" s="6">
        <f t="shared" ca="1" si="656"/>
        <v>1.6765373384965615E-2</v>
      </c>
      <c r="F5507" s="6">
        <f t="shared" ca="1" si="656"/>
        <v>2.5956372131763676</v>
      </c>
      <c r="G5507" s="6">
        <f t="shared" ca="1" si="656"/>
        <v>2.7797830224944065</v>
      </c>
      <c r="H5507" s="6">
        <f t="shared" ca="1" si="656"/>
        <v>1.0723510530820486</v>
      </c>
      <c r="I5507" s="6">
        <f t="shared" ca="1" si="656"/>
        <v>1.4063676233827831</v>
      </c>
      <c r="J5507" s="6">
        <f t="shared" ca="1" si="656"/>
        <v>0.16430038040478392</v>
      </c>
      <c r="K5507" s="6">
        <f t="shared" ca="1" si="656"/>
        <v>0.62646758975361816</v>
      </c>
      <c r="L5507" s="6">
        <f t="shared" ca="1" si="656"/>
        <v>2.2126106092944462</v>
      </c>
      <c r="M5507" s="6">
        <f t="shared" ca="1" si="656"/>
        <v>1.2482401895209136</v>
      </c>
      <c r="N5507" s="6">
        <f t="shared" ca="1" si="656"/>
        <v>0.22517080599646813</v>
      </c>
      <c r="O5507" s="6">
        <f t="shared" ca="1" si="656"/>
        <v>3.4648094259499529</v>
      </c>
      <c r="P5507" s="6">
        <f t="shared" ca="1" si="656"/>
        <v>6.0438720443521304E-2</v>
      </c>
      <c r="Q5507" s="6">
        <f t="shared" ca="1" si="656"/>
        <v>0.89546292446135611</v>
      </c>
      <c r="R5507" s="6">
        <f t="shared" ca="1" si="656"/>
        <v>0.76089752323591175</v>
      </c>
      <c r="S5507" s="6">
        <f t="shared" ca="1" si="656"/>
        <v>0.15086160909475418</v>
      </c>
      <c r="T5507" s="6">
        <f t="shared" ca="1" si="655"/>
        <v>0.7677866448035261</v>
      </c>
      <c r="U5507" s="6">
        <f t="shared" ca="1" si="655"/>
        <v>0.95029650042290048</v>
      </c>
      <c r="V5507" s="6">
        <f t="shared" ca="1" si="655"/>
        <v>1.0250310549546426</v>
      </c>
      <c r="W5507" s="6">
        <f t="shared" ca="1" si="655"/>
        <v>1.7214780869540904</v>
      </c>
      <c r="X5507" s="6">
        <f t="shared" ca="1" si="655"/>
        <v>0.15988337801312885</v>
      </c>
      <c r="Y5507" s="6">
        <f t="shared" ca="1" si="655"/>
        <v>1.9624547648642321</v>
      </c>
      <c r="Z5507" s="6">
        <f t="shared" ca="1" si="655"/>
        <v>1.7779959396041285</v>
      </c>
      <c r="AA5507" s="6">
        <f t="shared" ca="1" si="655"/>
        <v>0.44089415972562468</v>
      </c>
      <c r="AB5507" s="6">
        <f t="shared" ca="1" si="655"/>
        <v>0.18255360537099927</v>
      </c>
    </row>
    <row r="5508" spans="3:28" ht="21" x14ac:dyDescent="0.35">
      <c r="C5508" s="7">
        <f t="shared" ca="1" si="650"/>
        <v>38.666577625008962</v>
      </c>
      <c r="D5508" s="6">
        <f t="shared" ca="1" si="656"/>
        <v>1.3081590845175421</v>
      </c>
      <c r="E5508" s="6">
        <f t="shared" ca="1" si="656"/>
        <v>1.4989299631017439</v>
      </c>
      <c r="F5508" s="6">
        <f t="shared" ca="1" si="656"/>
        <v>3.6413349134039166</v>
      </c>
      <c r="G5508" s="6">
        <f t="shared" ca="1" si="656"/>
        <v>1.7988999508216574</v>
      </c>
      <c r="H5508" s="6">
        <f t="shared" ca="1" si="656"/>
        <v>1.081697738588318</v>
      </c>
      <c r="I5508" s="6">
        <f t="shared" ca="1" si="656"/>
        <v>0.82252780889630894</v>
      </c>
      <c r="J5508" s="6">
        <f t="shared" ca="1" si="656"/>
        <v>1.5570190205169583</v>
      </c>
      <c r="K5508" s="6">
        <f t="shared" ca="1" si="656"/>
        <v>2.0676710576322801</v>
      </c>
      <c r="L5508" s="6">
        <f t="shared" ca="1" si="656"/>
        <v>1.0729432711090963</v>
      </c>
      <c r="M5508" s="6">
        <f t="shared" ca="1" si="656"/>
        <v>0.29266172422522463</v>
      </c>
      <c r="N5508" s="6">
        <f t="shared" ca="1" si="656"/>
        <v>0.32540691013702244</v>
      </c>
      <c r="O5508" s="6">
        <f t="shared" ca="1" si="656"/>
        <v>2.9994669126144036</v>
      </c>
      <c r="P5508" s="6">
        <f t="shared" ca="1" si="656"/>
        <v>2.6857902282318191</v>
      </c>
      <c r="Q5508" s="6">
        <f t="shared" ca="1" si="656"/>
        <v>0.28145291365459313</v>
      </c>
      <c r="R5508" s="6">
        <f t="shared" ca="1" si="656"/>
        <v>6.8050679050453205E-3</v>
      </c>
      <c r="S5508" s="6">
        <f t="shared" ca="1" si="656"/>
        <v>3.9820280920792008</v>
      </c>
      <c r="T5508" s="6">
        <f t="shared" ca="1" si="655"/>
        <v>1.535388450441294</v>
      </c>
      <c r="U5508" s="6">
        <f t="shared" ca="1" si="655"/>
        <v>1.1962284323793448</v>
      </c>
      <c r="V5508" s="6">
        <f t="shared" ca="1" si="655"/>
        <v>0.36820697505389199</v>
      </c>
      <c r="W5508" s="6">
        <f t="shared" ca="1" si="655"/>
        <v>3.5774107542781284</v>
      </c>
      <c r="X5508" s="6">
        <f t="shared" ca="1" si="655"/>
        <v>1.5445055496381148</v>
      </c>
      <c r="Y5508" s="6">
        <f t="shared" ca="1" si="655"/>
        <v>3.5329041012696338</v>
      </c>
      <c r="Z5508" s="6">
        <f t="shared" ca="1" si="655"/>
        <v>0.56782061888806123</v>
      </c>
      <c r="AA5508" s="6">
        <f t="shared" ca="1" si="655"/>
        <v>0.7492051940803155</v>
      </c>
      <c r="AB5508" s="6">
        <f t="shared" ca="1" si="655"/>
        <v>0.17211289154503684</v>
      </c>
    </row>
    <row r="5509" spans="3:28" ht="21" x14ac:dyDescent="0.35">
      <c r="C5509" s="7">
        <f t="shared" ca="1" si="650"/>
        <v>30.116101907735644</v>
      </c>
      <c r="D5509" s="6">
        <f t="shared" ca="1" si="656"/>
        <v>5.1892136569846503</v>
      </c>
      <c r="E5509" s="6">
        <f t="shared" ca="1" si="656"/>
        <v>1.5584624321287549E-2</v>
      </c>
      <c r="F5509" s="6">
        <f t="shared" ca="1" si="656"/>
        <v>8.1306910263058991E-3</v>
      </c>
      <c r="G5509" s="6">
        <f t="shared" ca="1" si="656"/>
        <v>0.76599181580365339</v>
      </c>
      <c r="H5509" s="6">
        <f t="shared" ca="1" si="656"/>
        <v>0.94820456557512423</v>
      </c>
      <c r="I5509" s="6">
        <f t="shared" ca="1" si="656"/>
        <v>0.30668969108315147</v>
      </c>
      <c r="J5509" s="6">
        <f t="shared" ca="1" si="656"/>
        <v>2.2168768322535248</v>
      </c>
      <c r="K5509" s="6">
        <f t="shared" ca="1" si="656"/>
        <v>0.34732949981963274</v>
      </c>
      <c r="L5509" s="6">
        <f t="shared" ca="1" si="656"/>
        <v>5.7674355618991839</v>
      </c>
      <c r="M5509" s="6">
        <f t="shared" ca="1" si="656"/>
        <v>0.60351753971577538</v>
      </c>
      <c r="N5509" s="6">
        <f t="shared" ca="1" si="656"/>
        <v>1.6224118080659526</v>
      </c>
      <c r="O5509" s="6">
        <f t="shared" ca="1" si="656"/>
        <v>1.6501549275363063</v>
      </c>
      <c r="P5509" s="6">
        <f t="shared" ca="1" si="656"/>
        <v>0.37636732972185744</v>
      </c>
      <c r="Q5509" s="6">
        <f t="shared" ca="1" si="656"/>
        <v>1.3262121805981044</v>
      </c>
      <c r="R5509" s="6">
        <f t="shared" ca="1" si="656"/>
        <v>1.0361841549544246</v>
      </c>
      <c r="S5509" s="6">
        <f t="shared" ca="1" si="656"/>
        <v>0.32998489082005911</v>
      </c>
      <c r="T5509" s="6">
        <f t="shared" ca="1" si="655"/>
        <v>1.9625031676829092</v>
      </c>
      <c r="U5509" s="6">
        <f t="shared" ca="1" si="655"/>
        <v>0.81406969021173914</v>
      </c>
      <c r="V5509" s="6">
        <f t="shared" ca="1" si="655"/>
        <v>0.48551599380236177</v>
      </c>
      <c r="W5509" s="6">
        <f t="shared" ca="1" si="655"/>
        <v>0.86759237403504286</v>
      </c>
      <c r="X5509" s="6">
        <f t="shared" ca="1" si="655"/>
        <v>0.41729098613879401</v>
      </c>
      <c r="Y5509" s="6">
        <f t="shared" ca="1" si="655"/>
        <v>0.23447676889331839</v>
      </c>
      <c r="Z5509" s="6">
        <f t="shared" ca="1" si="655"/>
        <v>0.7463395623693786</v>
      </c>
      <c r="AA5509" s="6">
        <f t="shared" ca="1" si="655"/>
        <v>0.90120775609693571</v>
      </c>
      <c r="AB5509" s="6">
        <f t="shared" ca="1" si="655"/>
        <v>1.1768158383261687</v>
      </c>
    </row>
    <row r="5510" spans="3:28" ht="21" x14ac:dyDescent="0.35">
      <c r="C5510" s="7">
        <f t="shared" ca="1" si="650"/>
        <v>38.330549628541775</v>
      </c>
      <c r="D5510" s="6">
        <f t="shared" ca="1" si="656"/>
        <v>2.1820017883636078</v>
      </c>
      <c r="E5510" s="6">
        <f t="shared" ca="1" si="656"/>
        <v>0.24403366976496657</v>
      </c>
      <c r="F5510" s="6">
        <f t="shared" ca="1" si="656"/>
        <v>1.9233568660993277</v>
      </c>
      <c r="G5510" s="6">
        <f t="shared" ca="1" si="656"/>
        <v>0.82149561822333317</v>
      </c>
      <c r="H5510" s="6">
        <f t="shared" ca="1" si="656"/>
        <v>0.40097362829123201</v>
      </c>
      <c r="I5510" s="6">
        <f t="shared" ca="1" si="656"/>
        <v>0.96004536035772803</v>
      </c>
      <c r="J5510" s="6">
        <f t="shared" ca="1" si="656"/>
        <v>2.3802039277302631</v>
      </c>
      <c r="K5510" s="6">
        <f t="shared" ca="1" si="656"/>
        <v>2.1080723852567154</v>
      </c>
      <c r="L5510" s="6">
        <f t="shared" ca="1" si="656"/>
        <v>1.9762845280522827</v>
      </c>
      <c r="M5510" s="6">
        <f t="shared" ca="1" si="656"/>
        <v>0.18013625842906295</v>
      </c>
      <c r="N5510" s="6">
        <f t="shared" ca="1" si="656"/>
        <v>0.95595085846873062</v>
      </c>
      <c r="O5510" s="6">
        <f t="shared" ca="1" si="656"/>
        <v>0.87913666099319798</v>
      </c>
      <c r="P5510" s="6">
        <f t="shared" ca="1" si="656"/>
        <v>4.7780227625109433</v>
      </c>
      <c r="Q5510" s="6">
        <f t="shared" ca="1" si="656"/>
        <v>0.89657570882931636</v>
      </c>
      <c r="R5510" s="6">
        <f t="shared" ca="1" si="656"/>
        <v>2.0168951693223991</v>
      </c>
      <c r="S5510" s="6">
        <f t="shared" ca="1" si="656"/>
        <v>1.5606508620551645</v>
      </c>
      <c r="T5510" s="6">
        <f t="shared" ca="1" si="655"/>
        <v>2.1957770057258341</v>
      </c>
      <c r="U5510" s="6">
        <f t="shared" ca="1" si="655"/>
        <v>1.3580907429875166</v>
      </c>
      <c r="V5510" s="6">
        <f t="shared" ca="1" si="655"/>
        <v>3.5147985334617573</v>
      </c>
      <c r="W5510" s="6">
        <f t="shared" ca="1" si="655"/>
        <v>0.75509918991918279</v>
      </c>
      <c r="X5510" s="6">
        <f t="shared" ca="1" si="655"/>
        <v>0.71874956326415285</v>
      </c>
      <c r="Y5510" s="6">
        <f t="shared" ca="1" si="655"/>
        <v>2.5410636685278076</v>
      </c>
      <c r="Z5510" s="6">
        <f t="shared" ca="1" si="655"/>
        <v>0.80245649927688034</v>
      </c>
      <c r="AA5510" s="6">
        <f t="shared" ca="1" si="655"/>
        <v>1.0244217399267885</v>
      </c>
      <c r="AB5510" s="6">
        <f t="shared" ca="1" si="655"/>
        <v>1.1562566327035833</v>
      </c>
    </row>
    <row r="5511" spans="3:28" ht="21" x14ac:dyDescent="0.35">
      <c r="C5511" s="7">
        <f t="shared" ca="1" si="650"/>
        <v>22.447451233502267</v>
      </c>
      <c r="D5511" s="6">
        <f t="shared" ca="1" si="656"/>
        <v>5.0699898146462002E-2</v>
      </c>
      <c r="E5511" s="6">
        <f t="shared" ca="1" si="656"/>
        <v>1.6132858406875086</v>
      </c>
      <c r="F5511" s="6">
        <f t="shared" ca="1" si="656"/>
        <v>0.32976711769838368</v>
      </c>
      <c r="G5511" s="6">
        <f t="shared" ca="1" si="656"/>
        <v>0.56216389509981368</v>
      </c>
      <c r="H5511" s="6">
        <f t="shared" ca="1" si="656"/>
        <v>0.14390298443187172</v>
      </c>
      <c r="I5511" s="6">
        <f t="shared" ca="1" si="656"/>
        <v>0.70801210424976679</v>
      </c>
      <c r="J5511" s="6">
        <f t="shared" ca="1" si="656"/>
        <v>6.4397777156873878E-2</v>
      </c>
      <c r="K5511" s="6">
        <f t="shared" ca="1" si="656"/>
        <v>3.8078106457430674</v>
      </c>
      <c r="L5511" s="6">
        <f t="shared" ca="1" si="656"/>
        <v>0.27506115966200562</v>
      </c>
      <c r="M5511" s="6">
        <f t="shared" ca="1" si="656"/>
        <v>1.8261439449995889</v>
      </c>
      <c r="N5511" s="6">
        <f t="shared" ca="1" si="656"/>
        <v>0.50533231291329639</v>
      </c>
      <c r="O5511" s="6">
        <f t="shared" ca="1" si="656"/>
        <v>0.20344478431682592</v>
      </c>
      <c r="P5511" s="6">
        <f t="shared" ca="1" si="656"/>
        <v>4.1671805988225015E-2</v>
      </c>
      <c r="Q5511" s="6">
        <f t="shared" ca="1" si="656"/>
        <v>0.69158469114680121</v>
      </c>
      <c r="R5511" s="6">
        <f t="shared" ca="1" si="656"/>
        <v>1.0226042183376032</v>
      </c>
      <c r="S5511" s="6">
        <f t="shared" ca="1" si="656"/>
        <v>1.4226583866966618</v>
      </c>
      <c r="T5511" s="6">
        <f t="shared" ca="1" si="655"/>
        <v>2.3421082196900089</v>
      </c>
      <c r="U5511" s="6">
        <f t="shared" ca="1" si="655"/>
        <v>0.54656899722779118</v>
      </c>
      <c r="V5511" s="6">
        <f t="shared" ca="1" si="655"/>
        <v>0.63327613198868171</v>
      </c>
      <c r="W5511" s="6">
        <f t="shared" ca="1" si="655"/>
        <v>0.14210857515909078</v>
      </c>
      <c r="X5511" s="6">
        <f t="shared" ca="1" si="655"/>
        <v>2.471662781749024</v>
      </c>
      <c r="Y5511" s="6">
        <f t="shared" ca="1" si="655"/>
        <v>0.66755113362249108</v>
      </c>
      <c r="Z5511" s="6">
        <f t="shared" ca="1" si="655"/>
        <v>1.3597804194706133</v>
      </c>
      <c r="AA5511" s="6">
        <f t="shared" ca="1" si="655"/>
        <v>0.80794895215303375</v>
      </c>
      <c r="AB5511" s="6">
        <f t="shared" ca="1" si="655"/>
        <v>0.20790445516677228</v>
      </c>
    </row>
    <row r="5512" spans="3:28" ht="21" x14ac:dyDescent="0.35">
      <c r="C5512" s="7">
        <f t="shared" ca="1" si="650"/>
        <v>28.582697844075263</v>
      </c>
      <c r="D5512" s="6">
        <f t="shared" ca="1" si="656"/>
        <v>3.0445054451470281</v>
      </c>
      <c r="E5512" s="6">
        <f t="shared" ca="1" si="656"/>
        <v>0.84786866089844681</v>
      </c>
      <c r="F5512" s="6">
        <f t="shared" ca="1" si="656"/>
        <v>3.5094840469382307</v>
      </c>
      <c r="G5512" s="6">
        <f t="shared" ca="1" si="656"/>
        <v>1.8790432432179338</v>
      </c>
      <c r="H5512" s="6">
        <f t="shared" ca="1" si="656"/>
        <v>0.37501331800650106</v>
      </c>
      <c r="I5512" s="6">
        <f t="shared" ca="1" si="656"/>
        <v>0.47305267448953842</v>
      </c>
      <c r="J5512" s="6">
        <f t="shared" ca="1" si="656"/>
        <v>0.57770884590344929</v>
      </c>
      <c r="K5512" s="6">
        <f t="shared" ca="1" si="656"/>
        <v>6.538207156048817E-2</v>
      </c>
      <c r="L5512" s="6">
        <f t="shared" ca="1" si="656"/>
        <v>1.3421836412896004</v>
      </c>
      <c r="M5512" s="6">
        <f t="shared" ca="1" si="656"/>
        <v>1.9862097305147426</v>
      </c>
      <c r="N5512" s="6">
        <f t="shared" ca="1" si="656"/>
        <v>1.7409752305579142E-2</v>
      </c>
      <c r="O5512" s="6">
        <f t="shared" ca="1" si="656"/>
        <v>0.53246899783105905</v>
      </c>
      <c r="P5512" s="6">
        <f t="shared" ca="1" si="656"/>
        <v>0.49124684110218897</v>
      </c>
      <c r="Q5512" s="6">
        <f t="shared" ca="1" si="656"/>
        <v>9.8842308688525365E-2</v>
      </c>
      <c r="R5512" s="6">
        <f t="shared" ca="1" si="656"/>
        <v>0.3301125737769216</v>
      </c>
      <c r="S5512" s="6">
        <f t="shared" ca="1" si="656"/>
        <v>0.14490552124511863</v>
      </c>
      <c r="T5512" s="6">
        <f t="shared" ca="1" si="655"/>
        <v>0.69502159663367935</v>
      </c>
      <c r="U5512" s="6">
        <f t="shared" ca="1" si="655"/>
        <v>4.4500890387764638E-3</v>
      </c>
      <c r="V5512" s="6">
        <f t="shared" ca="1" si="655"/>
        <v>2.1870156857778822</v>
      </c>
      <c r="W5512" s="6">
        <f t="shared" ca="1" si="655"/>
        <v>1.3211649194501389</v>
      </c>
      <c r="X5512" s="6">
        <f t="shared" ca="1" si="655"/>
        <v>3.2989675373241947</v>
      </c>
      <c r="Y5512" s="6">
        <f t="shared" ca="1" si="655"/>
        <v>3.0113687066726369</v>
      </c>
      <c r="Z5512" s="6">
        <f t="shared" ca="1" si="655"/>
        <v>0.12379356928811107</v>
      </c>
      <c r="AA5512" s="6">
        <f t="shared" ca="1" si="655"/>
        <v>1.9624197183522178</v>
      </c>
      <c r="AB5512" s="6">
        <f t="shared" ca="1" si="655"/>
        <v>0.2630583486222719</v>
      </c>
    </row>
    <row r="5513" spans="3:28" ht="21" x14ac:dyDescent="0.35">
      <c r="C5513" s="7">
        <f t="shared" ca="1" si="650"/>
        <v>28.697995595709745</v>
      </c>
      <c r="D5513" s="6">
        <f t="shared" ca="1" si="656"/>
        <v>1.7149739479621418</v>
      </c>
      <c r="E5513" s="6">
        <f t="shared" ca="1" si="656"/>
        <v>0.44573215356755252</v>
      </c>
      <c r="F5513" s="6">
        <f t="shared" ca="1" si="656"/>
        <v>3.8636705157765077</v>
      </c>
      <c r="G5513" s="6">
        <f t="shared" ca="1" si="656"/>
        <v>1.5097835476565076</v>
      </c>
      <c r="H5513" s="6">
        <f t="shared" ca="1" si="656"/>
        <v>0.92613651969570499</v>
      </c>
      <c r="I5513" s="6">
        <f t="shared" ca="1" si="656"/>
        <v>0.93063949560660397</v>
      </c>
      <c r="J5513" s="6">
        <f t="shared" ca="1" si="656"/>
        <v>3.4063018312660988E-2</v>
      </c>
      <c r="K5513" s="6">
        <f t="shared" ca="1" si="656"/>
        <v>1.5281304979541781</v>
      </c>
      <c r="L5513" s="6">
        <f t="shared" ca="1" si="656"/>
        <v>1.1056903231214605</v>
      </c>
      <c r="M5513" s="6">
        <f t="shared" ca="1" si="656"/>
        <v>0.18937724892601462</v>
      </c>
      <c r="N5513" s="6">
        <f t="shared" ca="1" si="656"/>
        <v>2.1453070771686829</v>
      </c>
      <c r="O5513" s="6">
        <f t="shared" ca="1" si="656"/>
        <v>0.56172670027143801</v>
      </c>
      <c r="P5513" s="6">
        <f t="shared" ca="1" si="656"/>
        <v>1.8467625114996626</v>
      </c>
      <c r="Q5513" s="6">
        <f t="shared" ca="1" si="656"/>
        <v>6.1509935341933645E-3</v>
      </c>
      <c r="R5513" s="6">
        <f t="shared" ca="1" si="656"/>
        <v>1.0529113325680877</v>
      </c>
      <c r="S5513" s="6">
        <f t="shared" ca="1" si="656"/>
        <v>2.1674692654614045</v>
      </c>
      <c r="T5513" s="6">
        <f t="shared" ca="1" si="655"/>
        <v>1.8752841281742978</v>
      </c>
      <c r="U5513" s="6">
        <f t="shared" ca="1" si="655"/>
        <v>0.37351312092240813</v>
      </c>
      <c r="V5513" s="6">
        <f t="shared" ca="1" si="655"/>
        <v>0.78107472925969779</v>
      </c>
      <c r="W5513" s="6">
        <f t="shared" ca="1" si="655"/>
        <v>0.92165664646700785</v>
      </c>
      <c r="X5513" s="6">
        <f t="shared" ca="1" si="655"/>
        <v>2.8437072973035287</v>
      </c>
      <c r="Y5513" s="6">
        <f t="shared" ca="1" si="655"/>
        <v>0.17691540679663587</v>
      </c>
      <c r="Z5513" s="6">
        <f t="shared" ca="1" si="655"/>
        <v>0.29419007787586915</v>
      </c>
      <c r="AA5513" s="6">
        <f t="shared" ca="1" si="655"/>
        <v>1.1914562256381682</v>
      </c>
      <c r="AB5513" s="6">
        <f t="shared" ca="1" si="655"/>
        <v>0.21167281418933903</v>
      </c>
    </row>
    <row r="5514" spans="3:28" ht="21" x14ac:dyDescent="0.35">
      <c r="C5514" s="7">
        <f t="shared" ca="1" si="650"/>
        <v>14.84937377695381</v>
      </c>
      <c r="D5514" s="6">
        <f t="shared" ca="1" si="656"/>
        <v>0.12466910290568076</v>
      </c>
      <c r="E5514" s="6">
        <f t="shared" ca="1" si="656"/>
        <v>0.65130726067382239</v>
      </c>
      <c r="F5514" s="6">
        <f t="shared" ca="1" si="656"/>
        <v>1.1387937341430627</v>
      </c>
      <c r="G5514" s="6">
        <f t="shared" ca="1" si="656"/>
        <v>0.71471875465688872</v>
      </c>
      <c r="H5514" s="6">
        <f t="shared" ca="1" si="656"/>
        <v>0.36319144144244797</v>
      </c>
      <c r="I5514" s="6">
        <f t="shared" ca="1" si="656"/>
        <v>1.5582289483595702</v>
      </c>
      <c r="J5514" s="6">
        <f t="shared" ca="1" si="656"/>
        <v>0.71475301023341853</v>
      </c>
      <c r="K5514" s="6">
        <f t="shared" ca="1" si="656"/>
        <v>0.88833505965908388</v>
      </c>
      <c r="L5514" s="6">
        <f t="shared" ca="1" si="656"/>
        <v>2.584616508357488E-2</v>
      </c>
      <c r="M5514" s="6">
        <f t="shared" ca="1" si="656"/>
        <v>0.43417071220274328</v>
      </c>
      <c r="N5514" s="6">
        <f t="shared" ca="1" si="656"/>
        <v>0.57505819522124135</v>
      </c>
      <c r="O5514" s="6">
        <f t="shared" ca="1" si="656"/>
        <v>0.98407408784989681</v>
      </c>
      <c r="P5514" s="6">
        <f t="shared" ca="1" si="656"/>
        <v>1.3245578173551527</v>
      </c>
      <c r="Q5514" s="6">
        <f t="shared" ca="1" si="656"/>
        <v>0.85967836524023256</v>
      </c>
      <c r="R5514" s="6">
        <f t="shared" ca="1" si="656"/>
        <v>0.46694540792161798</v>
      </c>
      <c r="S5514" s="6">
        <f t="shared" ca="1" si="656"/>
        <v>0.13418622897193161</v>
      </c>
      <c r="T5514" s="6">
        <f t="shared" ca="1" si="655"/>
        <v>6.1797773349499839E-2</v>
      </c>
      <c r="U5514" s="6">
        <f t="shared" ca="1" si="655"/>
        <v>0.3840172682132581</v>
      </c>
      <c r="V5514" s="6">
        <f t="shared" ca="1" si="655"/>
        <v>0.39180854714618285</v>
      </c>
      <c r="W5514" s="6">
        <f t="shared" ca="1" si="655"/>
        <v>0.25666658234369782</v>
      </c>
      <c r="X5514" s="6">
        <f t="shared" ca="1" si="655"/>
        <v>7.771628807141261E-3</v>
      </c>
      <c r="Y5514" s="6">
        <f t="shared" ca="1" si="655"/>
        <v>1.1449093703578896</v>
      </c>
      <c r="Z5514" s="6">
        <f t="shared" ca="1" si="655"/>
        <v>0.21967163304999893</v>
      </c>
      <c r="AA5514" s="6">
        <f t="shared" ca="1" si="655"/>
        <v>0.25773205439045582</v>
      </c>
      <c r="AB5514" s="6">
        <f t="shared" ca="1" si="655"/>
        <v>1.1664846273753198</v>
      </c>
    </row>
    <row r="5515" spans="3:28" ht="21" x14ac:dyDescent="0.35">
      <c r="C5515" s="7">
        <f t="shared" ca="1" si="650"/>
        <v>29.299653216275047</v>
      </c>
      <c r="D5515" s="6">
        <f t="shared" ca="1" si="656"/>
        <v>0.85780162372086366</v>
      </c>
      <c r="E5515" s="6">
        <f t="shared" ca="1" si="656"/>
        <v>0.44167507335435952</v>
      </c>
      <c r="F5515" s="6">
        <f t="shared" ca="1" si="656"/>
        <v>0.83972314181187646</v>
      </c>
      <c r="G5515" s="6">
        <f t="shared" ca="1" si="656"/>
        <v>0.21748129680400033</v>
      </c>
      <c r="H5515" s="6">
        <f t="shared" ca="1" si="656"/>
        <v>0.57439654929042272</v>
      </c>
      <c r="I5515" s="6">
        <f t="shared" ca="1" si="656"/>
        <v>2.809473372388017</v>
      </c>
      <c r="J5515" s="6">
        <f t="shared" ca="1" si="656"/>
        <v>0.21575244563647933</v>
      </c>
      <c r="K5515" s="6">
        <f t="shared" ca="1" si="656"/>
        <v>1.6176521992879112</v>
      </c>
      <c r="L5515" s="6">
        <f t="shared" ca="1" si="656"/>
        <v>1.3687403968702532</v>
      </c>
      <c r="M5515" s="6">
        <f t="shared" ca="1" si="656"/>
        <v>1.8841970147487386</v>
      </c>
      <c r="N5515" s="6">
        <f t="shared" ca="1" si="656"/>
        <v>2.4580096357722283</v>
      </c>
      <c r="O5515" s="6">
        <f t="shared" ca="1" si="656"/>
        <v>1.2341756663796444</v>
      </c>
      <c r="P5515" s="6">
        <f t="shared" ca="1" si="656"/>
        <v>3.1640930929967683</v>
      </c>
      <c r="Q5515" s="6">
        <f t="shared" ca="1" si="656"/>
        <v>0.77407088012553804</v>
      </c>
      <c r="R5515" s="6">
        <f t="shared" ca="1" si="656"/>
        <v>1.1798573835366208</v>
      </c>
      <c r="S5515" s="6">
        <f t="shared" ca="1" si="656"/>
        <v>1.9542395303775189</v>
      </c>
      <c r="T5515" s="6">
        <f t="shared" ca="1" si="655"/>
        <v>0.8696968996111587</v>
      </c>
      <c r="U5515" s="6">
        <f t="shared" ca="1" si="655"/>
        <v>9.9081932117297544E-2</v>
      </c>
      <c r="V5515" s="6">
        <f t="shared" ca="1" si="655"/>
        <v>2.1700190458909518</v>
      </c>
      <c r="W5515" s="6">
        <f t="shared" ca="1" si="655"/>
        <v>0.63079097443706622</v>
      </c>
      <c r="X5515" s="6">
        <f t="shared" ca="1" si="655"/>
        <v>0.38218880167236219</v>
      </c>
      <c r="Y5515" s="6">
        <f t="shared" ca="1" si="655"/>
        <v>0.26769981869684756</v>
      </c>
      <c r="Z5515" s="6">
        <f t="shared" ca="1" si="655"/>
        <v>0.12152193799209242</v>
      </c>
      <c r="AA5515" s="6">
        <f t="shared" ca="1" si="655"/>
        <v>2.0542919818622041</v>
      </c>
      <c r="AB5515" s="6">
        <f t="shared" ca="1" si="655"/>
        <v>1.1130225208938216</v>
      </c>
    </row>
    <row r="5516" spans="3:28" ht="21" x14ac:dyDescent="0.35">
      <c r="C5516" s="7">
        <f t="shared" ca="1" si="650"/>
        <v>31.128333848161649</v>
      </c>
      <c r="D5516" s="6">
        <f t="shared" ca="1" si="656"/>
        <v>0.48130027502141126</v>
      </c>
      <c r="E5516" s="6">
        <f t="shared" ca="1" si="656"/>
        <v>0.61502824032907999</v>
      </c>
      <c r="F5516" s="6">
        <f t="shared" ca="1" si="656"/>
        <v>1.100266858318629</v>
      </c>
      <c r="G5516" s="6">
        <f t="shared" ca="1" si="656"/>
        <v>1.8816220220926116</v>
      </c>
      <c r="H5516" s="6">
        <f t="shared" ca="1" si="656"/>
        <v>0.78529633596393267</v>
      </c>
      <c r="I5516" s="6">
        <f t="shared" ca="1" si="656"/>
        <v>0.29512285453774872</v>
      </c>
      <c r="J5516" s="6">
        <f t="shared" ca="1" si="656"/>
        <v>2.9200256476362405E-2</v>
      </c>
      <c r="K5516" s="6">
        <f t="shared" ca="1" si="656"/>
        <v>1.6679864393578763</v>
      </c>
      <c r="L5516" s="6">
        <f t="shared" ca="1" si="656"/>
        <v>8.6855238598679829E-2</v>
      </c>
      <c r="M5516" s="6">
        <f t="shared" ca="1" si="656"/>
        <v>0.2162623977199005</v>
      </c>
      <c r="N5516" s="6">
        <f t="shared" ca="1" si="656"/>
        <v>0.5213307111501323</v>
      </c>
      <c r="O5516" s="6">
        <f t="shared" ca="1" si="656"/>
        <v>0.88501319468433959</v>
      </c>
      <c r="P5516" s="6">
        <f t="shared" ca="1" si="656"/>
        <v>0.47920766047359131</v>
      </c>
      <c r="Q5516" s="6">
        <f t="shared" ca="1" si="656"/>
        <v>0.1053413537348369</v>
      </c>
      <c r="R5516" s="6">
        <f t="shared" ca="1" si="656"/>
        <v>0.79363580985184679</v>
      </c>
      <c r="S5516" s="6">
        <f t="shared" ca="1" si="656"/>
        <v>2.2867235704967848</v>
      </c>
      <c r="T5516" s="6">
        <f t="shared" ca="1" si="655"/>
        <v>0.90239537875410003</v>
      </c>
      <c r="U5516" s="6">
        <f t="shared" ca="1" si="655"/>
        <v>1.6886022476390452</v>
      </c>
      <c r="V5516" s="6">
        <f t="shared" ca="1" si="655"/>
        <v>1.1609262055467886E-2</v>
      </c>
      <c r="W5516" s="6">
        <f t="shared" ca="1" si="655"/>
        <v>2.3764603774244866</v>
      </c>
      <c r="X5516" s="6">
        <f t="shared" ca="1" si="655"/>
        <v>1.9244225972961915</v>
      </c>
      <c r="Y5516" s="6">
        <f t="shared" ca="1" si="655"/>
        <v>2.8018738339539655</v>
      </c>
      <c r="Z5516" s="6">
        <f t="shared" ca="1" si="655"/>
        <v>2.5947752368387982</v>
      </c>
      <c r="AA5516" s="6">
        <f t="shared" ca="1" si="655"/>
        <v>2.1979989284179702</v>
      </c>
      <c r="AB5516" s="6">
        <f t="shared" ca="1" si="655"/>
        <v>4.4000027669738593</v>
      </c>
    </row>
    <row r="5517" spans="3:28" ht="21" x14ac:dyDescent="0.35">
      <c r="C5517" s="7">
        <f t="shared" ca="1" si="650"/>
        <v>27.749530878596595</v>
      </c>
      <c r="D5517" s="6">
        <f t="shared" ca="1" si="656"/>
        <v>2.6983746487334668</v>
      </c>
      <c r="E5517" s="6">
        <f t="shared" ca="1" si="656"/>
        <v>2.2155287448658632</v>
      </c>
      <c r="F5517" s="6">
        <f t="shared" ca="1" si="656"/>
        <v>1.2958452652960446</v>
      </c>
      <c r="G5517" s="6">
        <f t="shared" ca="1" si="656"/>
        <v>0.49270968852889269</v>
      </c>
      <c r="H5517" s="6">
        <f t="shared" ca="1" si="656"/>
        <v>0.43315580017017441</v>
      </c>
      <c r="I5517" s="6">
        <f t="shared" ca="1" si="656"/>
        <v>4.1978254113523329E-3</v>
      </c>
      <c r="J5517" s="6">
        <f t="shared" ca="1" si="656"/>
        <v>2.8125260855088454</v>
      </c>
      <c r="K5517" s="6">
        <f t="shared" ca="1" si="656"/>
        <v>0.26465198547025365</v>
      </c>
      <c r="L5517" s="6">
        <f t="shared" ca="1" si="656"/>
        <v>3.3251335420055184</v>
      </c>
      <c r="M5517" s="6">
        <f t="shared" ca="1" si="656"/>
        <v>1.3745295470132619</v>
      </c>
      <c r="N5517" s="6">
        <f t="shared" ca="1" si="656"/>
        <v>0.82928065811555951</v>
      </c>
      <c r="O5517" s="6">
        <f t="shared" ca="1" si="656"/>
        <v>0.41430127585173088</v>
      </c>
      <c r="P5517" s="6">
        <f t="shared" ca="1" si="656"/>
        <v>1.8765791918745247</v>
      </c>
      <c r="Q5517" s="6">
        <f t="shared" ca="1" si="656"/>
        <v>0.20163849796762245</v>
      </c>
      <c r="R5517" s="6">
        <f t="shared" ca="1" si="656"/>
        <v>0.70728365246575908</v>
      </c>
      <c r="S5517" s="6">
        <f t="shared" ca="1" si="656"/>
        <v>0.21471581084532526</v>
      </c>
      <c r="T5517" s="6">
        <f t="shared" ca="1" si="655"/>
        <v>2.4160132038914273</v>
      </c>
      <c r="U5517" s="6">
        <f t="shared" ca="1" si="655"/>
        <v>0.23230207075158696</v>
      </c>
      <c r="V5517" s="6">
        <f t="shared" ca="1" si="655"/>
        <v>2.0942540587078216</v>
      </c>
      <c r="W5517" s="6">
        <f t="shared" ca="1" si="655"/>
        <v>0.44125162323437361</v>
      </c>
      <c r="X5517" s="6">
        <f t="shared" ca="1" si="655"/>
        <v>0.69005457889972877</v>
      </c>
      <c r="Y5517" s="6">
        <f t="shared" ca="1" si="655"/>
        <v>1.6723365425290015</v>
      </c>
      <c r="Z5517" s="6">
        <f t="shared" ca="1" si="655"/>
        <v>0.63800802583035887</v>
      </c>
      <c r="AA5517" s="6">
        <f t="shared" ca="1" si="655"/>
        <v>0.15808229622817313</v>
      </c>
      <c r="AB5517" s="6">
        <f t="shared" ca="1" si="655"/>
        <v>0.24677625839992759</v>
      </c>
    </row>
    <row r="5518" spans="3:28" ht="21" x14ac:dyDescent="0.35">
      <c r="C5518" s="7">
        <f t="shared" ref="C5518:C5581" ca="1" si="657">SUM(D5518:AB5518)</f>
        <v>35.118881166367281</v>
      </c>
      <c r="D5518" s="6">
        <f t="shared" ca="1" si="656"/>
        <v>1.6120461553089918</v>
      </c>
      <c r="E5518" s="6">
        <f t="shared" ca="1" si="656"/>
        <v>2.9848372441910812E-2</v>
      </c>
      <c r="F5518" s="6">
        <f t="shared" ca="1" si="656"/>
        <v>0.23933645041591109</v>
      </c>
      <c r="G5518" s="6">
        <f t="shared" ca="1" si="656"/>
        <v>0.75546699367421666</v>
      </c>
      <c r="H5518" s="6">
        <f t="shared" ca="1" si="656"/>
        <v>0.44998979730755539</v>
      </c>
      <c r="I5518" s="6">
        <f t="shared" ca="1" si="656"/>
        <v>0.20786253489068035</v>
      </c>
      <c r="J5518" s="6">
        <f t="shared" ca="1" si="656"/>
        <v>4.0570375565316557</v>
      </c>
      <c r="K5518" s="6">
        <f t="shared" ca="1" si="656"/>
        <v>1.4893129001650924</v>
      </c>
      <c r="L5518" s="6">
        <f t="shared" ca="1" si="656"/>
        <v>0.65028408368208424</v>
      </c>
      <c r="M5518" s="6">
        <f t="shared" ca="1" si="656"/>
        <v>1.8797392600360248</v>
      </c>
      <c r="N5518" s="6">
        <f t="shared" ca="1" si="656"/>
        <v>10.146119972508085</v>
      </c>
      <c r="O5518" s="6">
        <f t="shared" ca="1" si="656"/>
        <v>0.69670824664579967</v>
      </c>
      <c r="P5518" s="6">
        <f t="shared" ca="1" si="656"/>
        <v>0.87662442207135061</v>
      </c>
      <c r="Q5518" s="6">
        <f t="shared" ca="1" si="656"/>
        <v>3.3563440988985205</v>
      </c>
      <c r="R5518" s="6">
        <f t="shared" ca="1" si="656"/>
        <v>1.0010459370356595</v>
      </c>
      <c r="S5518" s="6">
        <f t="shared" ca="1" si="656"/>
        <v>0.4227695863459639</v>
      </c>
      <c r="T5518" s="6">
        <f t="shared" ca="1" si="655"/>
        <v>0.43294056736881376</v>
      </c>
      <c r="U5518" s="6">
        <f t="shared" ca="1" si="655"/>
        <v>0.79648912307654895</v>
      </c>
      <c r="V5518" s="6">
        <f t="shared" ca="1" si="655"/>
        <v>0.12233231263585896</v>
      </c>
      <c r="W5518" s="6">
        <f t="shared" ca="1" si="655"/>
        <v>0.76740199648940222</v>
      </c>
      <c r="X5518" s="6">
        <f t="shared" ca="1" si="655"/>
        <v>0.32681710249866314</v>
      </c>
      <c r="Y5518" s="6">
        <f t="shared" ca="1" si="655"/>
        <v>0.24281829872844116</v>
      </c>
      <c r="Z5518" s="6">
        <f t="shared" ca="1" si="655"/>
        <v>0.69548907698170359</v>
      </c>
      <c r="AA5518" s="6">
        <f t="shared" ca="1" si="655"/>
        <v>1.1742401891943848</v>
      </c>
      <c r="AB5518" s="6">
        <f t="shared" ca="1" si="655"/>
        <v>2.6898161314339628</v>
      </c>
    </row>
    <row r="5519" spans="3:28" ht="21" x14ac:dyDescent="0.35">
      <c r="C5519" s="7">
        <f t="shared" ca="1" si="657"/>
        <v>31.133864856235341</v>
      </c>
      <c r="D5519" s="6">
        <f t="shared" ca="1" si="656"/>
        <v>0.68277089809161673</v>
      </c>
      <c r="E5519" s="6">
        <f t="shared" ca="1" si="656"/>
        <v>0.34754195259176429</v>
      </c>
      <c r="F5519" s="6">
        <f t="shared" ca="1" si="656"/>
        <v>1.6051090522322102</v>
      </c>
      <c r="G5519" s="6">
        <f t="shared" ca="1" si="656"/>
        <v>5.3450200735214067E-2</v>
      </c>
      <c r="H5519" s="6">
        <f t="shared" ca="1" si="656"/>
        <v>1.5349992601759983</v>
      </c>
      <c r="I5519" s="6">
        <f t="shared" ca="1" si="656"/>
        <v>3.0589896187530234</v>
      </c>
      <c r="J5519" s="6">
        <f t="shared" ca="1" si="656"/>
        <v>2.9994937111805484</v>
      </c>
      <c r="K5519" s="6">
        <f t="shared" ca="1" si="656"/>
        <v>1.3658240094813645</v>
      </c>
      <c r="L5519" s="6">
        <f t="shared" ca="1" si="656"/>
        <v>1.1774219927830958</v>
      </c>
      <c r="M5519" s="6">
        <f t="shared" ca="1" si="656"/>
        <v>0.80481567665624454</v>
      </c>
      <c r="N5519" s="6">
        <f t="shared" ca="1" si="656"/>
        <v>0.74786747715950852</v>
      </c>
      <c r="O5519" s="6">
        <f t="shared" ca="1" si="656"/>
        <v>0.55631795884638324</v>
      </c>
      <c r="P5519" s="6">
        <f t="shared" ca="1" si="656"/>
        <v>0.40226607080385257</v>
      </c>
      <c r="Q5519" s="6">
        <f t="shared" ca="1" si="656"/>
        <v>0.29499723293145058</v>
      </c>
      <c r="R5519" s="6">
        <f t="shared" ca="1" si="656"/>
        <v>0.29787876906370775</v>
      </c>
      <c r="S5519" s="6">
        <f t="shared" ca="1" si="656"/>
        <v>1.3497413370615181</v>
      </c>
      <c r="T5519" s="6">
        <f t="shared" ca="1" si="655"/>
        <v>1.7189366667599428</v>
      </c>
      <c r="U5519" s="6">
        <f t="shared" ca="1" si="655"/>
        <v>2.8053447177485911</v>
      </c>
      <c r="V5519" s="6">
        <f t="shared" ca="1" si="655"/>
        <v>1.6730409749586128</v>
      </c>
      <c r="W5519" s="6">
        <f t="shared" ca="1" si="655"/>
        <v>0.2789233443657026</v>
      </c>
      <c r="X5519" s="6">
        <f t="shared" ca="1" si="655"/>
        <v>0.59754919557158304</v>
      </c>
      <c r="Y5519" s="6">
        <f t="shared" ca="1" si="655"/>
        <v>1.7711197669456509</v>
      </c>
      <c r="Z5519" s="6">
        <f t="shared" ca="1" si="655"/>
        <v>2.8391317208441658</v>
      </c>
      <c r="AA5519" s="6">
        <f t="shared" ca="1" si="655"/>
        <v>1.7899953032049778</v>
      </c>
      <c r="AB5519" s="6">
        <f t="shared" ca="1" si="655"/>
        <v>0.38033794728861409</v>
      </c>
    </row>
    <row r="5520" spans="3:28" ht="21" x14ac:dyDescent="0.35">
      <c r="C5520" s="7">
        <f t="shared" ca="1" si="657"/>
        <v>34.448458021387331</v>
      </c>
      <c r="D5520" s="6">
        <f t="shared" ca="1" si="656"/>
        <v>0.38291621770490231</v>
      </c>
      <c r="E5520" s="6">
        <f t="shared" ca="1" si="656"/>
        <v>0.98194856303790234</v>
      </c>
      <c r="F5520" s="6">
        <f t="shared" ca="1" si="656"/>
        <v>0.43060916117618014</v>
      </c>
      <c r="G5520" s="6">
        <f t="shared" ca="1" si="656"/>
        <v>1.5102381942782395</v>
      </c>
      <c r="H5520" s="6">
        <f t="shared" ca="1" si="656"/>
        <v>2.3674906346819018</v>
      </c>
      <c r="I5520" s="6">
        <f t="shared" ca="1" si="656"/>
        <v>0.6485473474167428</v>
      </c>
      <c r="J5520" s="6">
        <f t="shared" ca="1" si="656"/>
        <v>7.2443194687901507</v>
      </c>
      <c r="K5520" s="6">
        <f t="shared" ca="1" si="656"/>
        <v>1.3123966245263434</v>
      </c>
      <c r="L5520" s="6">
        <f t="shared" ca="1" si="656"/>
        <v>0.78117942342418956</v>
      </c>
      <c r="M5520" s="6">
        <f t="shared" ca="1" si="656"/>
        <v>0.24442708813189376</v>
      </c>
      <c r="N5520" s="6">
        <f t="shared" ca="1" si="656"/>
        <v>1.3347205322419358</v>
      </c>
      <c r="O5520" s="6">
        <f t="shared" ca="1" si="656"/>
        <v>1.4993206826795251</v>
      </c>
      <c r="P5520" s="6">
        <f t="shared" ca="1" si="656"/>
        <v>0.69455036494702893</v>
      </c>
      <c r="Q5520" s="6">
        <f t="shared" ca="1" si="656"/>
        <v>1.3868167174372155</v>
      </c>
      <c r="R5520" s="6">
        <f t="shared" ca="1" si="656"/>
        <v>3.2550242186465255</v>
      </c>
      <c r="S5520" s="6">
        <f t="shared" ca="1" si="656"/>
        <v>0.46830184669246416</v>
      </c>
      <c r="T5520" s="6">
        <f t="shared" ca="1" si="655"/>
        <v>0.10510687762013139</v>
      </c>
      <c r="U5520" s="6">
        <f t="shared" ca="1" si="655"/>
        <v>3.6640242145383533</v>
      </c>
      <c r="V5520" s="6">
        <f t="shared" ca="1" si="655"/>
        <v>0.31707070578701618</v>
      </c>
      <c r="W5520" s="6">
        <f t="shared" ca="1" si="655"/>
        <v>1.256997428959046</v>
      </c>
      <c r="X5520" s="6">
        <f t="shared" ca="1" si="655"/>
        <v>0.91881088801942312</v>
      </c>
      <c r="Y5520" s="6">
        <f t="shared" ca="1" si="655"/>
        <v>1.3339142919050642</v>
      </c>
      <c r="Z5520" s="6">
        <f t="shared" ca="1" si="655"/>
        <v>1.7787788837685452</v>
      </c>
      <c r="AA5520" s="6">
        <f t="shared" ca="1" si="655"/>
        <v>0.51788444616459539</v>
      </c>
      <c r="AB5520" s="6">
        <f t="shared" ca="1" si="655"/>
        <v>1.3063198812013864E-2</v>
      </c>
    </row>
    <row r="5521" spans="3:28" ht="21" x14ac:dyDescent="0.35">
      <c r="C5521" s="7">
        <f t="shared" ca="1" si="657"/>
        <v>46.083272643338987</v>
      </c>
      <c r="D5521" s="6">
        <f t="shared" ca="1" si="656"/>
        <v>0.52153635036513457</v>
      </c>
      <c r="E5521" s="6">
        <f t="shared" ca="1" si="656"/>
        <v>3.4311428100979016</v>
      </c>
      <c r="F5521" s="6">
        <f t="shared" ca="1" si="656"/>
        <v>0.60470744574487345</v>
      </c>
      <c r="G5521" s="6">
        <f t="shared" ca="1" si="656"/>
        <v>1.4835026439903136</v>
      </c>
      <c r="H5521" s="6">
        <f t="shared" ca="1" si="656"/>
        <v>1.0871124133232639</v>
      </c>
      <c r="I5521" s="6">
        <f t="shared" ca="1" si="656"/>
        <v>0.15814048839515735</v>
      </c>
      <c r="J5521" s="6">
        <f t="shared" ca="1" si="656"/>
        <v>2.2808981564370008</v>
      </c>
      <c r="K5521" s="6">
        <f t="shared" ca="1" si="656"/>
        <v>3.5279353093354486</v>
      </c>
      <c r="L5521" s="6">
        <f t="shared" ca="1" si="656"/>
        <v>11.355675132038954</v>
      </c>
      <c r="M5521" s="6">
        <f t="shared" ca="1" si="656"/>
        <v>0.40744492285501421</v>
      </c>
      <c r="N5521" s="6">
        <f t="shared" ca="1" si="656"/>
        <v>4.9098946580438163</v>
      </c>
      <c r="O5521" s="6">
        <f t="shared" ref="D5521:S5584" ca="1" si="658">-LN(1-RAND() )/0.8</f>
        <v>1.6678281135134159</v>
      </c>
      <c r="P5521" s="6">
        <f t="shared" ca="1" si="658"/>
        <v>0.99051260148116516</v>
      </c>
      <c r="Q5521" s="6">
        <f t="shared" ca="1" si="658"/>
        <v>7.3653278340515236</v>
      </c>
      <c r="R5521" s="6">
        <f t="shared" ca="1" si="658"/>
        <v>0.10863882337899666</v>
      </c>
      <c r="S5521" s="6">
        <f t="shared" ca="1" si="658"/>
        <v>0.93486369287871207</v>
      </c>
      <c r="T5521" s="6">
        <f t="shared" ca="1" si="655"/>
        <v>7.4470153931041408E-2</v>
      </c>
      <c r="U5521" s="6">
        <f t="shared" ca="1" si="655"/>
        <v>1.2824854443178195</v>
      </c>
      <c r="V5521" s="6">
        <f t="shared" ca="1" si="655"/>
        <v>0.27266118062778621</v>
      </c>
      <c r="W5521" s="6">
        <f t="shared" ca="1" si="655"/>
        <v>1.0719401514073854</v>
      </c>
      <c r="X5521" s="6">
        <f t="shared" ca="1" si="655"/>
        <v>0.16056613917325685</v>
      </c>
      <c r="Y5521" s="6">
        <f t="shared" ca="1" si="655"/>
        <v>0.64425472850407572</v>
      </c>
      <c r="Z5521" s="6">
        <f t="shared" ca="1" si="655"/>
        <v>0.20896365233298445</v>
      </c>
      <c r="AA5521" s="6">
        <f t="shared" ca="1" si="655"/>
        <v>0.31113008274066223</v>
      </c>
      <c r="AB5521" s="6">
        <f t="shared" ca="1" si="655"/>
        <v>1.2216397143732942</v>
      </c>
    </row>
    <row r="5522" spans="3:28" ht="21" x14ac:dyDescent="0.35">
      <c r="C5522" s="7">
        <f t="shared" ca="1" si="657"/>
        <v>22.972638321999579</v>
      </c>
      <c r="D5522" s="6">
        <f t="shared" ca="1" si="658"/>
        <v>0.55359588520155634</v>
      </c>
      <c r="E5522" s="6">
        <f t="shared" ca="1" si="658"/>
        <v>0.71085975291038994</v>
      </c>
      <c r="F5522" s="6">
        <f t="shared" ca="1" si="658"/>
        <v>0.13807620064337731</v>
      </c>
      <c r="G5522" s="6">
        <f t="shared" ca="1" si="658"/>
        <v>2.8901189535470726</v>
      </c>
      <c r="H5522" s="6">
        <f t="shared" ca="1" si="658"/>
        <v>0.49757895449884115</v>
      </c>
      <c r="I5522" s="6">
        <f t="shared" ca="1" si="658"/>
        <v>0.60976146560267319</v>
      </c>
      <c r="J5522" s="6">
        <f t="shared" ca="1" si="658"/>
        <v>0.36404418276905387</v>
      </c>
      <c r="K5522" s="6">
        <f t="shared" ca="1" si="658"/>
        <v>0.3136969977511096</v>
      </c>
      <c r="L5522" s="6">
        <f t="shared" ca="1" si="658"/>
        <v>1.3271342848866743</v>
      </c>
      <c r="M5522" s="6">
        <f t="shared" ca="1" si="658"/>
        <v>1.8723861487198736</v>
      </c>
      <c r="N5522" s="6">
        <f t="shared" ca="1" si="658"/>
        <v>3.9048346722479824E-2</v>
      </c>
      <c r="O5522" s="6">
        <f t="shared" ca="1" si="658"/>
        <v>0.33513057501605675</v>
      </c>
      <c r="P5522" s="6">
        <f t="shared" ca="1" si="658"/>
        <v>8.9581529549716057E-3</v>
      </c>
      <c r="Q5522" s="6">
        <f t="shared" ca="1" si="658"/>
        <v>1.8436381860585678</v>
      </c>
      <c r="R5522" s="6">
        <f t="shared" ca="1" si="658"/>
        <v>0.68345321088886968</v>
      </c>
      <c r="S5522" s="6">
        <f t="shared" ca="1" si="658"/>
        <v>0.64487372351748373</v>
      </c>
      <c r="T5522" s="6">
        <f t="shared" ca="1" si="655"/>
        <v>1.0931810602244481</v>
      </c>
      <c r="U5522" s="6">
        <f t="shared" ca="1" si="655"/>
        <v>1.5585172182822744</v>
      </c>
      <c r="V5522" s="6">
        <f t="shared" ca="1" si="655"/>
        <v>0.78640507122202385</v>
      </c>
      <c r="W5522" s="6">
        <f t="shared" ca="1" si="655"/>
        <v>1.2684868719706899</v>
      </c>
      <c r="X5522" s="6">
        <f t="shared" ca="1" si="655"/>
        <v>0.66084169420515626</v>
      </c>
      <c r="Y5522" s="6">
        <f t="shared" ca="1" si="655"/>
        <v>0.26840283758047134</v>
      </c>
      <c r="Z5522" s="6">
        <f t="shared" ca="1" si="655"/>
        <v>1.5698603698376137</v>
      </c>
      <c r="AA5522" s="6">
        <f t="shared" ca="1" si="655"/>
        <v>1.8715571876444177</v>
      </c>
      <c r="AB5522" s="6">
        <f t="shared" ca="1" si="655"/>
        <v>1.0630309893434338</v>
      </c>
    </row>
    <row r="5523" spans="3:28" ht="21" x14ac:dyDescent="0.35">
      <c r="C5523" s="7">
        <f t="shared" ca="1" si="657"/>
        <v>40.610262360358035</v>
      </c>
      <c r="D5523" s="6">
        <f t="shared" ca="1" si="658"/>
        <v>3.7186932357117644</v>
      </c>
      <c r="E5523" s="6">
        <f t="shared" ca="1" si="658"/>
        <v>0.4517437586105203</v>
      </c>
      <c r="F5523" s="6">
        <f t="shared" ca="1" si="658"/>
        <v>1.9669756214295286</v>
      </c>
      <c r="G5523" s="6">
        <f t="shared" ca="1" si="658"/>
        <v>0.30604683065118932</v>
      </c>
      <c r="H5523" s="6">
        <f t="shared" ca="1" si="658"/>
        <v>0.45953621093347985</v>
      </c>
      <c r="I5523" s="6">
        <f t="shared" ca="1" si="658"/>
        <v>6.0833351599503436</v>
      </c>
      <c r="J5523" s="6">
        <f t="shared" ca="1" si="658"/>
        <v>0.49342039091656287</v>
      </c>
      <c r="K5523" s="6">
        <f t="shared" ca="1" si="658"/>
        <v>1.3885756588003353</v>
      </c>
      <c r="L5523" s="6">
        <f t="shared" ca="1" si="658"/>
        <v>0.82531428352910607</v>
      </c>
      <c r="M5523" s="6">
        <f t="shared" ca="1" si="658"/>
        <v>2.5439748553917205</v>
      </c>
      <c r="N5523" s="6">
        <f t="shared" ca="1" si="658"/>
        <v>0.91936129400579103</v>
      </c>
      <c r="O5523" s="6">
        <f t="shared" ca="1" si="658"/>
        <v>1.7680533639718101</v>
      </c>
      <c r="P5523" s="6">
        <f t="shared" ca="1" si="658"/>
        <v>0.67794458324180296</v>
      </c>
      <c r="Q5523" s="6">
        <f t="shared" ca="1" si="658"/>
        <v>0.21836547677445009</v>
      </c>
      <c r="R5523" s="6">
        <f t="shared" ca="1" si="658"/>
        <v>2.5993852528076209</v>
      </c>
      <c r="S5523" s="6">
        <f t="shared" ca="1" si="658"/>
        <v>0.17536800092389304</v>
      </c>
      <c r="T5523" s="6">
        <f t="shared" ca="1" si="655"/>
        <v>1.8455797836823102</v>
      </c>
      <c r="U5523" s="6">
        <f t="shared" ca="1" si="655"/>
        <v>0.78732514049665336</v>
      </c>
      <c r="V5523" s="6">
        <f t="shared" ca="1" si="655"/>
        <v>2.144234743260002</v>
      </c>
      <c r="W5523" s="6">
        <f t="shared" ca="1" si="655"/>
        <v>1.2947010719222063</v>
      </c>
      <c r="X5523" s="6">
        <f t="shared" ca="1" si="655"/>
        <v>2.332021678195062</v>
      </c>
      <c r="Y5523" s="6">
        <f t="shared" ca="1" si="655"/>
        <v>0.10698537455764583</v>
      </c>
      <c r="Z5523" s="6">
        <f t="shared" ca="1" si="655"/>
        <v>3.4428916286697797</v>
      </c>
      <c r="AA5523" s="6">
        <f t="shared" ca="1" si="655"/>
        <v>2.5691368446706888</v>
      </c>
      <c r="AB5523" s="6">
        <f t="shared" ca="1" si="655"/>
        <v>1.4912921172537681</v>
      </c>
    </row>
    <row r="5524" spans="3:28" ht="21" x14ac:dyDescent="0.35">
      <c r="C5524" s="7">
        <f t="shared" ca="1" si="657"/>
        <v>25.07605444710871</v>
      </c>
      <c r="D5524" s="6">
        <f t="shared" ca="1" si="658"/>
        <v>0.53142772194201382</v>
      </c>
      <c r="E5524" s="6">
        <f t="shared" ca="1" si="658"/>
        <v>2.7674789722290702</v>
      </c>
      <c r="F5524" s="6">
        <f t="shared" ca="1" si="658"/>
        <v>0.67870797319247789</v>
      </c>
      <c r="G5524" s="6">
        <f t="shared" ca="1" si="658"/>
        <v>2.1273890468635503</v>
      </c>
      <c r="H5524" s="6">
        <f t="shared" ca="1" si="658"/>
        <v>0.33828213137477653</v>
      </c>
      <c r="I5524" s="6">
        <f t="shared" ca="1" si="658"/>
        <v>0.49746711589798659</v>
      </c>
      <c r="J5524" s="6">
        <f t="shared" ca="1" si="658"/>
        <v>1.5100689920058932</v>
      </c>
      <c r="K5524" s="6">
        <f t="shared" ca="1" si="658"/>
        <v>0.66585971434850211</v>
      </c>
      <c r="L5524" s="6">
        <f t="shared" ca="1" si="658"/>
        <v>0.92134939583539543</v>
      </c>
      <c r="M5524" s="6">
        <f t="shared" ca="1" si="658"/>
        <v>2.7661418167744825</v>
      </c>
      <c r="N5524" s="6">
        <f t="shared" ca="1" si="658"/>
        <v>0.8815553410714202</v>
      </c>
      <c r="O5524" s="6">
        <f t="shared" ca="1" si="658"/>
        <v>0.51273639617789668</v>
      </c>
      <c r="P5524" s="6">
        <f t="shared" ca="1" si="658"/>
        <v>0.14966018687335461</v>
      </c>
      <c r="Q5524" s="6">
        <f t="shared" ca="1" si="658"/>
        <v>5.3118703592936752E-2</v>
      </c>
      <c r="R5524" s="6">
        <f t="shared" ca="1" si="658"/>
        <v>0.24181373949833737</v>
      </c>
      <c r="S5524" s="6">
        <f t="shared" ca="1" si="658"/>
        <v>1.6531556523889772</v>
      </c>
      <c r="T5524" s="6">
        <f t="shared" ca="1" si="655"/>
        <v>1.0360731588865602</v>
      </c>
      <c r="U5524" s="6">
        <f t="shared" ca="1" si="655"/>
        <v>1.6328168687277429</v>
      </c>
      <c r="V5524" s="6">
        <f t="shared" ca="1" si="655"/>
        <v>1.0268192872443136</v>
      </c>
      <c r="W5524" s="6">
        <f t="shared" ca="1" si="655"/>
        <v>1.1254057114906661</v>
      </c>
      <c r="X5524" s="6">
        <f t="shared" ca="1" si="655"/>
        <v>3.0014026630685287</v>
      </c>
      <c r="Y5524" s="6">
        <f t="shared" ca="1" si="655"/>
        <v>6.278691878930856E-2</v>
      </c>
      <c r="Z5524" s="6">
        <f t="shared" ca="1" si="655"/>
        <v>3.6787098969284782E-2</v>
      </c>
      <c r="AA5524" s="6">
        <f t="shared" ca="1" si="655"/>
        <v>0.6074881528601872</v>
      </c>
      <c r="AB5524" s="6">
        <f t="shared" ca="1" si="655"/>
        <v>0.25026168700504892</v>
      </c>
    </row>
    <row r="5525" spans="3:28" ht="21" x14ac:dyDescent="0.35">
      <c r="C5525" s="7">
        <f t="shared" ca="1" si="657"/>
        <v>37.933860285584132</v>
      </c>
      <c r="D5525" s="6">
        <f t="shared" ca="1" si="658"/>
        <v>1.037404065802765</v>
      </c>
      <c r="E5525" s="6">
        <f t="shared" ca="1" si="658"/>
        <v>4.7968320510828084</v>
      </c>
      <c r="F5525" s="6">
        <f t="shared" ca="1" si="658"/>
        <v>2.4597030981096406</v>
      </c>
      <c r="G5525" s="6">
        <f t="shared" ca="1" si="658"/>
        <v>0.71043343411786997</v>
      </c>
      <c r="H5525" s="6">
        <f t="shared" ca="1" si="658"/>
        <v>7.8059632810444785E-2</v>
      </c>
      <c r="I5525" s="6">
        <f t="shared" ca="1" si="658"/>
        <v>3.5794552208718158</v>
      </c>
      <c r="J5525" s="6">
        <f t="shared" ca="1" si="658"/>
        <v>1.1256598824616653</v>
      </c>
      <c r="K5525" s="6">
        <f t="shared" ca="1" si="658"/>
        <v>0.26023376805363763</v>
      </c>
      <c r="L5525" s="6">
        <f t="shared" ca="1" si="658"/>
        <v>3.3601472156131029</v>
      </c>
      <c r="M5525" s="6">
        <f t="shared" ca="1" si="658"/>
        <v>0.53676705973888605</v>
      </c>
      <c r="N5525" s="6">
        <f t="shared" ca="1" si="658"/>
        <v>1.696726491467359</v>
      </c>
      <c r="O5525" s="6">
        <f t="shared" ca="1" si="658"/>
        <v>0.37980218765212576</v>
      </c>
      <c r="P5525" s="6">
        <f t="shared" ca="1" si="658"/>
        <v>5.6575108826145033E-2</v>
      </c>
      <c r="Q5525" s="6">
        <f t="shared" ca="1" si="658"/>
        <v>1.4705566566082751</v>
      </c>
      <c r="R5525" s="6">
        <f t="shared" ca="1" si="658"/>
        <v>0.48339819621268615</v>
      </c>
      <c r="S5525" s="6">
        <f t="shared" ca="1" si="658"/>
        <v>1.2614473779979087</v>
      </c>
      <c r="T5525" s="6">
        <f t="shared" ca="1" si="655"/>
        <v>2.5962635163673742</v>
      </c>
      <c r="U5525" s="6">
        <f t="shared" ca="1" si="655"/>
        <v>2.1920048143043704</v>
      </c>
      <c r="V5525" s="6">
        <f t="shared" ca="1" si="655"/>
        <v>1.6356427422284836</v>
      </c>
      <c r="W5525" s="6">
        <f t="shared" ca="1" si="655"/>
        <v>0.40401045250703216</v>
      </c>
      <c r="X5525" s="6">
        <f t="shared" ca="1" si="655"/>
        <v>1.1766622652442933</v>
      </c>
      <c r="Y5525" s="6">
        <f t="shared" ca="1" si="655"/>
        <v>0.2762700573485794</v>
      </c>
      <c r="Z5525" s="6">
        <f t="shared" ca="1" si="655"/>
        <v>1.6593992590921469</v>
      </c>
      <c r="AA5525" s="6">
        <f t="shared" ca="1" si="655"/>
        <v>3.4138986177339046</v>
      </c>
      <c r="AB5525" s="6">
        <f t="shared" ref="T5525:AB5588" ca="1" si="659">-LN(1-RAND() )/0.8</f>
        <v>1.286507113330815</v>
      </c>
    </row>
    <row r="5526" spans="3:28" ht="21" x14ac:dyDescent="0.35">
      <c r="C5526" s="7">
        <f t="shared" ca="1" si="657"/>
        <v>25.121791596087615</v>
      </c>
      <c r="D5526" s="6">
        <f t="shared" ca="1" si="658"/>
        <v>1.5753612193011068</v>
      </c>
      <c r="E5526" s="6">
        <f t="shared" ca="1" si="658"/>
        <v>0.1588678807472807</v>
      </c>
      <c r="F5526" s="6">
        <f t="shared" ca="1" si="658"/>
        <v>0.93903117035476391</v>
      </c>
      <c r="G5526" s="6">
        <f t="shared" ca="1" si="658"/>
        <v>5.0171111883062516E-2</v>
      </c>
      <c r="H5526" s="6">
        <f t="shared" ca="1" si="658"/>
        <v>1.2587476644301194</v>
      </c>
      <c r="I5526" s="6">
        <f t="shared" ca="1" si="658"/>
        <v>0.9183142490084174</v>
      </c>
      <c r="J5526" s="6">
        <f t="shared" ca="1" si="658"/>
        <v>5.3229128357861226</v>
      </c>
      <c r="K5526" s="6">
        <f t="shared" ca="1" si="658"/>
        <v>2.49342175185829</v>
      </c>
      <c r="L5526" s="6">
        <f t="shared" ca="1" si="658"/>
        <v>0.25662306358960696</v>
      </c>
      <c r="M5526" s="6">
        <f t="shared" ca="1" si="658"/>
        <v>2.8351863752034356</v>
      </c>
      <c r="N5526" s="6">
        <f t="shared" ca="1" si="658"/>
        <v>0.47027607223257528</v>
      </c>
      <c r="O5526" s="6">
        <f t="shared" ca="1" si="658"/>
        <v>0.5877431860769039</v>
      </c>
      <c r="P5526" s="6">
        <f t="shared" ca="1" si="658"/>
        <v>0.39820608445770711</v>
      </c>
      <c r="Q5526" s="6">
        <f t="shared" ca="1" si="658"/>
        <v>2.8232188968479916E-2</v>
      </c>
      <c r="R5526" s="6">
        <f t="shared" ca="1" si="658"/>
        <v>0.17883609220563343</v>
      </c>
      <c r="S5526" s="6">
        <f t="shared" ca="1" si="658"/>
        <v>0.5577972515266455</v>
      </c>
      <c r="T5526" s="6">
        <f t="shared" ca="1" si="659"/>
        <v>0.68128125519313032</v>
      </c>
      <c r="U5526" s="6">
        <f t="shared" ca="1" si="659"/>
        <v>1.1892176506932868</v>
      </c>
      <c r="V5526" s="6">
        <f t="shared" ca="1" si="659"/>
        <v>1.4260958863643196</v>
      </c>
      <c r="W5526" s="6">
        <f t="shared" ca="1" si="659"/>
        <v>0.20605824218988253</v>
      </c>
      <c r="X5526" s="6">
        <f t="shared" ca="1" si="659"/>
        <v>1.3114464486429649</v>
      </c>
      <c r="Y5526" s="6">
        <f t="shared" ca="1" si="659"/>
        <v>0.18480216921356568</v>
      </c>
      <c r="Z5526" s="6">
        <f t="shared" ca="1" si="659"/>
        <v>0.68274671051040603</v>
      </c>
      <c r="AA5526" s="6">
        <f t="shared" ca="1" si="659"/>
        <v>0.40879930207287446</v>
      </c>
      <c r="AB5526" s="6">
        <f t="shared" ca="1" si="659"/>
        <v>1.0016157335770326</v>
      </c>
    </row>
    <row r="5527" spans="3:28" ht="21" x14ac:dyDescent="0.35">
      <c r="C5527" s="7">
        <f t="shared" ca="1" si="657"/>
        <v>29.540133523783034</v>
      </c>
      <c r="D5527" s="6">
        <f t="shared" ca="1" si="658"/>
        <v>0.76929226909513271</v>
      </c>
      <c r="E5527" s="6">
        <f t="shared" ca="1" si="658"/>
        <v>3.1056668757185406</v>
      </c>
      <c r="F5527" s="6">
        <f t="shared" ca="1" si="658"/>
        <v>0.32430935706263614</v>
      </c>
      <c r="G5527" s="6">
        <f t="shared" ca="1" si="658"/>
        <v>1.2200607638062682</v>
      </c>
      <c r="H5527" s="6">
        <f t="shared" ca="1" si="658"/>
        <v>4.081986261070119</v>
      </c>
      <c r="I5527" s="6">
        <f t="shared" ca="1" si="658"/>
        <v>2.1165028588449268</v>
      </c>
      <c r="J5527" s="6">
        <f t="shared" ca="1" si="658"/>
        <v>1.1512778573226805</v>
      </c>
      <c r="K5527" s="6">
        <f t="shared" ca="1" si="658"/>
        <v>0.34774600920907456</v>
      </c>
      <c r="L5527" s="6">
        <f t="shared" ca="1" si="658"/>
        <v>2.4525187760700861E-3</v>
      </c>
      <c r="M5527" s="6">
        <f t="shared" ca="1" si="658"/>
        <v>0.25939611006427338</v>
      </c>
      <c r="N5527" s="6">
        <f t="shared" ca="1" si="658"/>
        <v>0.32906693407178422</v>
      </c>
      <c r="O5527" s="6">
        <f t="shared" ca="1" si="658"/>
        <v>0.29732008023290818</v>
      </c>
      <c r="P5527" s="6">
        <f t="shared" ca="1" si="658"/>
        <v>6.1086209882901137E-2</v>
      </c>
      <c r="Q5527" s="6">
        <f t="shared" ca="1" si="658"/>
        <v>2.788532549408818</v>
      </c>
      <c r="R5527" s="6">
        <f t="shared" ca="1" si="658"/>
        <v>1.223274444526032</v>
      </c>
      <c r="S5527" s="6">
        <f t="shared" ca="1" si="658"/>
        <v>1.0234921384120481</v>
      </c>
      <c r="T5527" s="6">
        <f t="shared" ca="1" si="659"/>
        <v>3.8480523065941249E-3</v>
      </c>
      <c r="U5527" s="6">
        <f t="shared" ca="1" si="659"/>
        <v>1.1781791327607489</v>
      </c>
      <c r="V5527" s="6">
        <f t="shared" ca="1" si="659"/>
        <v>0.74805841537374218</v>
      </c>
      <c r="W5527" s="6">
        <f t="shared" ca="1" si="659"/>
        <v>0.21230826179300522</v>
      </c>
      <c r="X5527" s="6">
        <f t="shared" ca="1" si="659"/>
        <v>1.6651829914141125</v>
      </c>
      <c r="Y5527" s="6">
        <f t="shared" ca="1" si="659"/>
        <v>0.60499521422504376</v>
      </c>
      <c r="Z5527" s="6">
        <f t="shared" ca="1" si="659"/>
        <v>3.8602096078634385</v>
      </c>
      <c r="AA5527" s="6">
        <f t="shared" ca="1" si="659"/>
        <v>1.8081179738586908</v>
      </c>
      <c r="AB5527" s="6">
        <f t="shared" ca="1" si="659"/>
        <v>0.35777063668344022</v>
      </c>
    </row>
    <row r="5528" spans="3:28" ht="21" x14ac:dyDescent="0.35">
      <c r="C5528" s="7">
        <f t="shared" ca="1" si="657"/>
        <v>24.856140899961723</v>
      </c>
      <c r="D5528" s="6">
        <f t="shared" ca="1" si="658"/>
        <v>2.4793065865899924</v>
      </c>
      <c r="E5528" s="6">
        <f t="shared" ca="1" si="658"/>
        <v>0.13518028740562399</v>
      </c>
      <c r="F5528" s="6">
        <f t="shared" ca="1" si="658"/>
        <v>1.4252219187185826</v>
      </c>
      <c r="G5528" s="6">
        <f t="shared" ca="1" si="658"/>
        <v>0.45254172330251596</v>
      </c>
      <c r="H5528" s="6">
        <f t="shared" ca="1" si="658"/>
        <v>0.94618506156804294</v>
      </c>
      <c r="I5528" s="6">
        <f t="shared" ca="1" si="658"/>
        <v>0.43435362109922954</v>
      </c>
      <c r="J5528" s="6">
        <f t="shared" ca="1" si="658"/>
        <v>0.23200508391839952</v>
      </c>
      <c r="K5528" s="6">
        <f t="shared" ca="1" si="658"/>
        <v>0.7130996340579574</v>
      </c>
      <c r="L5528" s="6">
        <f t="shared" ca="1" si="658"/>
        <v>1.3598565007331953</v>
      </c>
      <c r="M5528" s="6">
        <f t="shared" ca="1" si="658"/>
        <v>1.555961737846397</v>
      </c>
      <c r="N5528" s="6">
        <f t="shared" ca="1" si="658"/>
        <v>0.1685451341581117</v>
      </c>
      <c r="O5528" s="6">
        <f t="shared" ca="1" si="658"/>
        <v>1.1530470246864848</v>
      </c>
      <c r="P5528" s="6">
        <f t="shared" ca="1" si="658"/>
        <v>0.94939211025233139</v>
      </c>
      <c r="Q5528" s="6">
        <f t="shared" ca="1" si="658"/>
        <v>2.3828004322884268E-2</v>
      </c>
      <c r="R5528" s="6">
        <f t="shared" ca="1" si="658"/>
        <v>4.6276991053673093</v>
      </c>
      <c r="S5528" s="6">
        <f t="shared" ca="1" si="658"/>
        <v>3.9941670136410555E-2</v>
      </c>
      <c r="T5528" s="6">
        <f t="shared" ca="1" si="659"/>
        <v>1.3408586145321351</v>
      </c>
      <c r="U5528" s="6">
        <f t="shared" ca="1" si="659"/>
        <v>0.7629255657586822</v>
      </c>
      <c r="V5528" s="6">
        <f t="shared" ca="1" si="659"/>
        <v>1.3338490619629091</v>
      </c>
      <c r="W5528" s="6">
        <f t="shared" ca="1" si="659"/>
        <v>0.27490333884659218</v>
      </c>
      <c r="X5528" s="6">
        <f t="shared" ca="1" si="659"/>
        <v>1.5484305644071869E-2</v>
      </c>
      <c r="Y5528" s="6">
        <f t="shared" ca="1" si="659"/>
        <v>1.6355998151653439</v>
      </c>
      <c r="Z5528" s="6">
        <f t="shared" ca="1" si="659"/>
        <v>1.4573183170001482</v>
      </c>
      <c r="AA5528" s="6">
        <f t="shared" ca="1" si="659"/>
        <v>0.87757233123882539</v>
      </c>
      <c r="AB5528" s="6">
        <f t="shared" ca="1" si="659"/>
        <v>0.46146434564954958</v>
      </c>
    </row>
    <row r="5529" spans="3:28" ht="21" x14ac:dyDescent="0.35">
      <c r="C5529" s="7">
        <f t="shared" ca="1" si="657"/>
        <v>35.097702258209331</v>
      </c>
      <c r="D5529" s="6">
        <f t="shared" ca="1" si="658"/>
        <v>0.90944395761461427</v>
      </c>
      <c r="E5529" s="6">
        <f t="shared" ca="1" si="658"/>
        <v>0.9496316441647451</v>
      </c>
      <c r="F5529" s="6">
        <f t="shared" ca="1" si="658"/>
        <v>0.18091232597848728</v>
      </c>
      <c r="G5529" s="6">
        <f t="shared" ca="1" si="658"/>
        <v>0.47383666311080375</v>
      </c>
      <c r="H5529" s="6">
        <f t="shared" ca="1" si="658"/>
        <v>1.1626719538276742</v>
      </c>
      <c r="I5529" s="6">
        <f t="shared" ca="1" si="658"/>
        <v>1.2269894670515094</v>
      </c>
      <c r="J5529" s="6">
        <f t="shared" ca="1" si="658"/>
        <v>0.14488767279700351</v>
      </c>
      <c r="K5529" s="6">
        <f t="shared" ca="1" si="658"/>
        <v>2.9933789698836315</v>
      </c>
      <c r="L5529" s="6">
        <f t="shared" ca="1" si="658"/>
        <v>3.7774840289261657</v>
      </c>
      <c r="M5529" s="6">
        <f t="shared" ca="1" si="658"/>
        <v>0.39482562670691984</v>
      </c>
      <c r="N5529" s="6">
        <f t="shared" ca="1" si="658"/>
        <v>0.70579340603448126</v>
      </c>
      <c r="O5529" s="6">
        <f t="shared" ca="1" si="658"/>
        <v>0.48844852955029094</v>
      </c>
      <c r="P5529" s="6">
        <f t="shared" ca="1" si="658"/>
        <v>1.8841375224318992</v>
      </c>
      <c r="Q5529" s="6">
        <f t="shared" ca="1" si="658"/>
        <v>0.82181077714069795</v>
      </c>
      <c r="R5529" s="6">
        <f t="shared" ca="1" si="658"/>
        <v>3.0652631512338706</v>
      </c>
      <c r="S5529" s="6">
        <f t="shared" ca="1" si="658"/>
        <v>3.4659782503015459</v>
      </c>
      <c r="T5529" s="6">
        <f t="shared" ca="1" si="659"/>
        <v>0.71771100809811317</v>
      </c>
      <c r="U5529" s="6">
        <f t="shared" ca="1" si="659"/>
        <v>1.495135661751672</v>
      </c>
      <c r="V5529" s="6">
        <f t="shared" ca="1" si="659"/>
        <v>1.2616043270902482</v>
      </c>
      <c r="W5529" s="6">
        <f t="shared" ca="1" si="659"/>
        <v>1.2314741661252135</v>
      </c>
      <c r="X5529" s="6">
        <f t="shared" ca="1" si="659"/>
        <v>1.3364325924850597</v>
      </c>
      <c r="Y5529" s="6">
        <f t="shared" ca="1" si="659"/>
        <v>3.1497709864555712</v>
      </c>
      <c r="Z5529" s="6">
        <f t="shared" ca="1" si="659"/>
        <v>0.36961197356083253</v>
      </c>
      <c r="AA5529" s="6">
        <f t="shared" ca="1" si="659"/>
        <v>2.2774936186714032</v>
      </c>
      <c r="AB5529" s="6">
        <f t="shared" ca="1" si="659"/>
        <v>0.61297397721687963</v>
      </c>
    </row>
    <row r="5530" spans="3:28" ht="21" x14ac:dyDescent="0.35">
      <c r="C5530" s="7">
        <f t="shared" ca="1" si="657"/>
        <v>38.776928012278709</v>
      </c>
      <c r="D5530" s="6">
        <f t="shared" ca="1" si="658"/>
        <v>0.46671447580099062</v>
      </c>
      <c r="E5530" s="6">
        <f t="shared" ca="1" si="658"/>
        <v>7.3997647398140812E-2</v>
      </c>
      <c r="F5530" s="6">
        <f t="shared" ca="1" si="658"/>
        <v>0.52386352621970811</v>
      </c>
      <c r="G5530" s="6">
        <f t="shared" ca="1" si="658"/>
        <v>1.3089103435135787</v>
      </c>
      <c r="H5530" s="6">
        <f t="shared" ca="1" si="658"/>
        <v>0.75823252248264783</v>
      </c>
      <c r="I5530" s="6">
        <f t="shared" ca="1" si="658"/>
        <v>3.0524041140829703</v>
      </c>
      <c r="J5530" s="6">
        <f t="shared" ca="1" si="658"/>
        <v>0.14434391240280067</v>
      </c>
      <c r="K5530" s="6">
        <f t="shared" ca="1" si="658"/>
        <v>0.50379453224684989</v>
      </c>
      <c r="L5530" s="6">
        <f t="shared" ca="1" si="658"/>
        <v>2.0811546187319374</v>
      </c>
      <c r="M5530" s="6">
        <f t="shared" ca="1" si="658"/>
        <v>2.0729308670334814</v>
      </c>
      <c r="N5530" s="6">
        <f t="shared" ca="1" si="658"/>
        <v>1.7593340374901283</v>
      </c>
      <c r="O5530" s="6">
        <f t="shared" ca="1" si="658"/>
        <v>1.894706213330837</v>
      </c>
      <c r="P5530" s="6">
        <f t="shared" ca="1" si="658"/>
        <v>1.357742464512276</v>
      </c>
      <c r="Q5530" s="6">
        <f t="shared" ca="1" si="658"/>
        <v>1.940532135146632</v>
      </c>
      <c r="R5530" s="6">
        <f t="shared" ca="1" si="658"/>
        <v>5.3454250969960571</v>
      </c>
      <c r="S5530" s="6">
        <f t="shared" ca="1" si="658"/>
        <v>1.4413035856185719</v>
      </c>
      <c r="T5530" s="6">
        <f t="shared" ca="1" si="659"/>
        <v>1.4212577511402062</v>
      </c>
      <c r="U5530" s="6">
        <f t="shared" ca="1" si="659"/>
        <v>0.8801263572135396</v>
      </c>
      <c r="V5530" s="6">
        <f t="shared" ca="1" si="659"/>
        <v>0.16389418600249109</v>
      </c>
      <c r="W5530" s="6">
        <f t="shared" ca="1" si="659"/>
        <v>0.69762041091955951</v>
      </c>
      <c r="X5530" s="6">
        <f t="shared" ca="1" si="659"/>
        <v>3.1036869469656456</v>
      </c>
      <c r="Y5530" s="6">
        <f t="shared" ca="1" si="659"/>
        <v>2.1131228867352991</v>
      </c>
      <c r="Z5530" s="6">
        <f t="shared" ca="1" si="659"/>
        <v>1.71386285566213</v>
      </c>
      <c r="AA5530" s="6">
        <f t="shared" ca="1" si="659"/>
        <v>2.5856636453001696</v>
      </c>
      <c r="AB5530" s="6">
        <f t="shared" ca="1" si="659"/>
        <v>1.3723028793320615</v>
      </c>
    </row>
    <row r="5531" spans="3:28" ht="21" x14ac:dyDescent="0.35">
      <c r="C5531" s="7">
        <f t="shared" ca="1" si="657"/>
        <v>27.710043886681213</v>
      </c>
      <c r="D5531" s="6">
        <f t="shared" ca="1" si="658"/>
        <v>0.30659938976266954</v>
      </c>
      <c r="E5531" s="6">
        <f t="shared" ca="1" si="658"/>
        <v>7.3770230380782792E-3</v>
      </c>
      <c r="F5531" s="6">
        <f t="shared" ca="1" si="658"/>
        <v>0.51437753481707005</v>
      </c>
      <c r="G5531" s="6">
        <f t="shared" ca="1" si="658"/>
        <v>0.54761780701006268</v>
      </c>
      <c r="H5531" s="6">
        <f t="shared" ca="1" si="658"/>
        <v>1.6356578597755473</v>
      </c>
      <c r="I5531" s="6">
        <f t="shared" ca="1" si="658"/>
        <v>0.65858723789830853</v>
      </c>
      <c r="J5531" s="6">
        <f t="shared" ca="1" si="658"/>
        <v>0.76971793511988607</v>
      </c>
      <c r="K5531" s="6">
        <f t="shared" ca="1" si="658"/>
        <v>3.5119189348933553</v>
      </c>
      <c r="L5531" s="6">
        <f t="shared" ca="1" si="658"/>
        <v>0.57705540866052407</v>
      </c>
      <c r="M5531" s="6">
        <f t="shared" ca="1" si="658"/>
        <v>2.3209764653413445</v>
      </c>
      <c r="N5531" s="6">
        <f t="shared" ca="1" si="658"/>
        <v>0.91829411159978136</v>
      </c>
      <c r="O5531" s="6">
        <f t="shared" ca="1" si="658"/>
        <v>1.8432118818829648</v>
      </c>
      <c r="P5531" s="6">
        <f t="shared" ca="1" si="658"/>
        <v>1.307633755655802</v>
      </c>
      <c r="Q5531" s="6">
        <f t="shared" ca="1" si="658"/>
        <v>0.12283827085492384</v>
      </c>
      <c r="R5531" s="6">
        <f t="shared" ca="1" si="658"/>
        <v>0.47188725131196818</v>
      </c>
      <c r="S5531" s="6">
        <f t="shared" ca="1" si="658"/>
        <v>1.2962539187667246</v>
      </c>
      <c r="T5531" s="6">
        <f t="shared" ca="1" si="659"/>
        <v>0.53164958650774607</v>
      </c>
      <c r="U5531" s="6">
        <f t="shared" ca="1" si="659"/>
        <v>0.457096953868386</v>
      </c>
      <c r="V5531" s="6">
        <f t="shared" ca="1" si="659"/>
        <v>0.98099003666725559</v>
      </c>
      <c r="W5531" s="6">
        <f t="shared" ca="1" si="659"/>
        <v>0.52286614488588312</v>
      </c>
      <c r="X5531" s="6">
        <f t="shared" ca="1" si="659"/>
        <v>4.2378958517592329</v>
      </c>
      <c r="Y5531" s="6">
        <f t="shared" ca="1" si="659"/>
        <v>1.6050313839688153</v>
      </c>
      <c r="Z5531" s="6">
        <f t="shared" ca="1" si="659"/>
        <v>0.41605285474757825</v>
      </c>
      <c r="AA5531" s="6">
        <f t="shared" ca="1" si="659"/>
        <v>0.37489329400665355</v>
      </c>
      <c r="AB5531" s="6">
        <f t="shared" ca="1" si="659"/>
        <v>1.773562993880651</v>
      </c>
    </row>
    <row r="5532" spans="3:28" ht="21" x14ac:dyDescent="0.35">
      <c r="C5532" s="7">
        <f t="shared" ca="1" si="657"/>
        <v>39.618059176496217</v>
      </c>
      <c r="D5532" s="6">
        <f t="shared" ca="1" si="658"/>
        <v>9.083988465033244E-4</v>
      </c>
      <c r="E5532" s="6">
        <f t="shared" ca="1" si="658"/>
        <v>0.12526607058173725</v>
      </c>
      <c r="F5532" s="6">
        <f t="shared" ca="1" si="658"/>
        <v>1.634244639126196</v>
      </c>
      <c r="G5532" s="6">
        <f t="shared" ca="1" si="658"/>
        <v>2.2599552566117245</v>
      </c>
      <c r="H5532" s="6">
        <f t="shared" ca="1" si="658"/>
        <v>3.1798834585337157</v>
      </c>
      <c r="I5532" s="6">
        <f t="shared" ca="1" si="658"/>
        <v>0.14865365956268647</v>
      </c>
      <c r="J5532" s="6">
        <f t="shared" ca="1" si="658"/>
        <v>3.7502162934086192</v>
      </c>
      <c r="K5532" s="6">
        <f t="shared" ca="1" si="658"/>
        <v>1.2832374414008456</v>
      </c>
      <c r="L5532" s="6">
        <f t="shared" ca="1" si="658"/>
        <v>1.3241689567731552</v>
      </c>
      <c r="M5532" s="6">
        <f t="shared" ca="1" si="658"/>
        <v>1.2572975790492793</v>
      </c>
      <c r="N5532" s="6">
        <f t="shared" ca="1" si="658"/>
        <v>1.2925362624385719</v>
      </c>
      <c r="O5532" s="6">
        <f t="shared" ca="1" si="658"/>
        <v>0.65891262695131692</v>
      </c>
      <c r="P5532" s="6">
        <f t="shared" ca="1" si="658"/>
        <v>3.811618163978665</v>
      </c>
      <c r="Q5532" s="6">
        <f t="shared" ca="1" si="658"/>
        <v>1.3601680292362883</v>
      </c>
      <c r="R5532" s="6">
        <f t="shared" ca="1" si="658"/>
        <v>1.0176681647757777</v>
      </c>
      <c r="S5532" s="6">
        <f t="shared" ca="1" si="658"/>
        <v>1.6850890458413244</v>
      </c>
      <c r="T5532" s="6">
        <f t="shared" ca="1" si="659"/>
        <v>3.6973077509264076</v>
      </c>
      <c r="U5532" s="6">
        <f t="shared" ca="1" si="659"/>
        <v>0.21115669303468712</v>
      </c>
      <c r="V5532" s="6">
        <f t="shared" ca="1" si="659"/>
        <v>0.71069245749961796</v>
      </c>
      <c r="W5532" s="6">
        <f t="shared" ca="1" si="659"/>
        <v>3.1519614297803749</v>
      </c>
      <c r="X5532" s="6">
        <f t="shared" ca="1" si="659"/>
        <v>4.1756217218476499E-2</v>
      </c>
      <c r="Y5532" s="6">
        <f t="shared" ca="1" si="659"/>
        <v>1.9816341458334803</v>
      </c>
      <c r="Z5532" s="6">
        <f t="shared" ca="1" si="659"/>
        <v>3.9081173416879791</v>
      </c>
      <c r="AA5532" s="6">
        <f t="shared" ca="1" si="659"/>
        <v>0.78862351936077968</v>
      </c>
      <c r="AB5532" s="6">
        <f t="shared" ca="1" si="659"/>
        <v>0.33698557403800328</v>
      </c>
    </row>
    <row r="5533" spans="3:28" ht="21" x14ac:dyDescent="0.35">
      <c r="C5533" s="7">
        <f t="shared" ca="1" si="657"/>
        <v>43.246877241378456</v>
      </c>
      <c r="D5533" s="6">
        <f t="shared" ca="1" si="658"/>
        <v>1.5282757841292267</v>
      </c>
      <c r="E5533" s="6">
        <f t="shared" ca="1" si="658"/>
        <v>1.6854123382362591</v>
      </c>
      <c r="F5533" s="6">
        <f t="shared" ca="1" si="658"/>
        <v>3.0642707174863757</v>
      </c>
      <c r="G5533" s="6">
        <f t="shared" ca="1" si="658"/>
        <v>0.27994345224913642</v>
      </c>
      <c r="H5533" s="6">
        <f t="shared" ca="1" si="658"/>
        <v>2.7173807405410799</v>
      </c>
      <c r="I5533" s="6">
        <f t="shared" ca="1" si="658"/>
        <v>0.48242737382365736</v>
      </c>
      <c r="J5533" s="6">
        <f t="shared" ca="1" si="658"/>
        <v>1.2155881680066889</v>
      </c>
      <c r="K5533" s="6">
        <f t="shared" ca="1" si="658"/>
        <v>4.0281389559251712</v>
      </c>
      <c r="L5533" s="6">
        <f t="shared" ca="1" si="658"/>
        <v>3.7580126667592837</v>
      </c>
      <c r="M5533" s="6">
        <f t="shared" ca="1" si="658"/>
        <v>0.94435532944482647</v>
      </c>
      <c r="N5533" s="6">
        <f t="shared" ca="1" si="658"/>
        <v>1.6261590008356397</v>
      </c>
      <c r="O5533" s="6">
        <f t="shared" ca="1" si="658"/>
        <v>2.7506626379530297</v>
      </c>
      <c r="P5533" s="6">
        <f t="shared" ca="1" si="658"/>
        <v>0.2270880643061475</v>
      </c>
      <c r="Q5533" s="6">
        <f t="shared" ca="1" si="658"/>
        <v>5.0011219719065858</v>
      </c>
      <c r="R5533" s="6">
        <f t="shared" ca="1" si="658"/>
        <v>1.3804727350464814</v>
      </c>
      <c r="S5533" s="6">
        <f t="shared" ca="1" si="658"/>
        <v>1.6196739188277411</v>
      </c>
      <c r="T5533" s="6">
        <f t="shared" ca="1" si="659"/>
        <v>3.9211311511860489</v>
      </c>
      <c r="U5533" s="6">
        <f t="shared" ca="1" si="659"/>
        <v>0.72220288143342171</v>
      </c>
      <c r="V5533" s="6">
        <f t="shared" ca="1" si="659"/>
        <v>1.8283418749567748</v>
      </c>
      <c r="W5533" s="6">
        <f t="shared" ca="1" si="659"/>
        <v>0.84243627282616218</v>
      </c>
      <c r="X5533" s="6">
        <f t="shared" ca="1" si="659"/>
        <v>0.55896584566709484</v>
      </c>
      <c r="Y5533" s="6">
        <f t="shared" ca="1" si="659"/>
        <v>0.16091584479721283</v>
      </c>
      <c r="Z5533" s="6">
        <f t="shared" ca="1" si="659"/>
        <v>0.9012834393779674</v>
      </c>
      <c r="AA5533" s="6">
        <f t="shared" ca="1" si="659"/>
        <v>2.0021317580531974</v>
      </c>
      <c r="AB5533" s="6">
        <f t="shared" ca="1" si="659"/>
        <v>4.8431760323546549E-4</v>
      </c>
    </row>
    <row r="5534" spans="3:28" ht="21" x14ac:dyDescent="0.35">
      <c r="C5534" s="7">
        <f t="shared" ca="1" si="657"/>
        <v>29.095235322840072</v>
      </c>
      <c r="D5534" s="6">
        <f t="shared" ca="1" si="658"/>
        <v>0.36587687764505955</v>
      </c>
      <c r="E5534" s="6">
        <f t="shared" ca="1" si="658"/>
        <v>2.4970602773673152</v>
      </c>
      <c r="F5534" s="6">
        <f t="shared" ca="1" si="658"/>
        <v>1.7383731472149404</v>
      </c>
      <c r="G5534" s="6">
        <f t="shared" ca="1" si="658"/>
        <v>0.16640667779155563</v>
      </c>
      <c r="H5534" s="6">
        <f t="shared" ca="1" si="658"/>
        <v>2.4032360122402112</v>
      </c>
      <c r="I5534" s="6">
        <f t="shared" ca="1" si="658"/>
        <v>0.14655643753269096</v>
      </c>
      <c r="J5534" s="6">
        <f t="shared" ca="1" si="658"/>
        <v>1.8748965948477074</v>
      </c>
      <c r="K5534" s="6">
        <f t="shared" ca="1" si="658"/>
        <v>0.40029937521987596</v>
      </c>
      <c r="L5534" s="6">
        <f t="shared" ca="1" si="658"/>
        <v>0.33423642016284022</v>
      </c>
      <c r="M5534" s="6">
        <f t="shared" ca="1" si="658"/>
        <v>2.0295113412020664</v>
      </c>
      <c r="N5534" s="6">
        <f t="shared" ca="1" si="658"/>
        <v>2.9426209702865482</v>
      </c>
      <c r="O5534" s="6">
        <f t="shared" ca="1" si="658"/>
        <v>1.5174139277482883</v>
      </c>
      <c r="P5534" s="6">
        <f t="shared" ca="1" si="658"/>
        <v>1.2103161058402401</v>
      </c>
      <c r="Q5534" s="6">
        <f t="shared" ca="1" si="658"/>
        <v>4.764300624939521</v>
      </c>
      <c r="R5534" s="6">
        <f t="shared" ca="1" si="658"/>
        <v>0.42797197456531438</v>
      </c>
      <c r="S5534" s="6">
        <f t="shared" ca="1" si="658"/>
        <v>0.2282024389691128</v>
      </c>
      <c r="T5534" s="6">
        <f t="shared" ca="1" si="659"/>
        <v>0.80902485451390282</v>
      </c>
      <c r="U5534" s="6">
        <f t="shared" ca="1" si="659"/>
        <v>1.1584808974846861</v>
      </c>
      <c r="V5534" s="6">
        <f t="shared" ca="1" si="659"/>
        <v>0.77115579777524945</v>
      </c>
      <c r="W5534" s="6">
        <f t="shared" ca="1" si="659"/>
        <v>9.214496814158421E-2</v>
      </c>
      <c r="X5534" s="6">
        <f t="shared" ca="1" si="659"/>
        <v>0.66025436596631637</v>
      </c>
      <c r="Y5534" s="6">
        <f t="shared" ca="1" si="659"/>
        <v>1.7938718447549722E-2</v>
      </c>
      <c r="Z5534" s="6">
        <f t="shared" ca="1" si="659"/>
        <v>5.7518754783422825E-2</v>
      </c>
      <c r="AA5534" s="6">
        <f t="shared" ca="1" si="659"/>
        <v>3.8199450431558764E-2</v>
      </c>
      <c r="AB5534" s="6">
        <f t="shared" ca="1" si="659"/>
        <v>2.4432383117225114</v>
      </c>
    </row>
    <row r="5535" spans="3:28" ht="21" x14ac:dyDescent="0.35">
      <c r="C5535" s="7">
        <f t="shared" ca="1" si="657"/>
        <v>25.632354382000425</v>
      </c>
      <c r="D5535" s="6">
        <f t="shared" ca="1" si="658"/>
        <v>3.0856608160716408</v>
      </c>
      <c r="E5535" s="6">
        <f t="shared" ca="1" si="658"/>
        <v>1.3265829012455261</v>
      </c>
      <c r="F5535" s="6">
        <f t="shared" ca="1" si="658"/>
        <v>9.6516486984496802E-2</v>
      </c>
      <c r="G5535" s="6">
        <f t="shared" ca="1" si="658"/>
        <v>0.40983751369957971</v>
      </c>
      <c r="H5535" s="6">
        <f t="shared" ca="1" si="658"/>
        <v>1.7802770155685106</v>
      </c>
      <c r="I5535" s="6">
        <f t="shared" ca="1" si="658"/>
        <v>9.1260534117020051E-2</v>
      </c>
      <c r="J5535" s="6">
        <f t="shared" ca="1" si="658"/>
        <v>1.8262483138866983</v>
      </c>
      <c r="K5535" s="6">
        <f t="shared" ca="1" si="658"/>
        <v>0.40857213946401133</v>
      </c>
      <c r="L5535" s="6">
        <f t="shared" ca="1" si="658"/>
        <v>0.27729114700920932</v>
      </c>
      <c r="M5535" s="6">
        <f t="shared" ca="1" si="658"/>
        <v>2.2343731251835739</v>
      </c>
      <c r="N5535" s="6">
        <f t="shared" ca="1" si="658"/>
        <v>5.7029164511144238E-2</v>
      </c>
      <c r="O5535" s="6">
        <f t="shared" ca="1" si="658"/>
        <v>0.64884871687182666</v>
      </c>
      <c r="P5535" s="6">
        <f t="shared" ca="1" si="658"/>
        <v>4.2340341825381262</v>
      </c>
      <c r="Q5535" s="6">
        <f t="shared" ca="1" si="658"/>
        <v>0.9438283724036256</v>
      </c>
      <c r="R5535" s="6">
        <f t="shared" ca="1" si="658"/>
        <v>1.3048077637505453</v>
      </c>
      <c r="S5535" s="6">
        <f t="shared" ca="1" si="658"/>
        <v>5.6461088415979105E-2</v>
      </c>
      <c r="T5535" s="6">
        <f t="shared" ca="1" si="659"/>
        <v>0.23136528572282475</v>
      </c>
      <c r="U5535" s="6">
        <f t="shared" ca="1" si="659"/>
        <v>0.68910691721491502</v>
      </c>
      <c r="V5535" s="6">
        <f t="shared" ca="1" si="659"/>
        <v>0.28548587622028526</v>
      </c>
      <c r="W5535" s="6">
        <f t="shared" ca="1" si="659"/>
        <v>1.9155728180757652</v>
      </c>
      <c r="X5535" s="6">
        <f t="shared" ca="1" si="659"/>
        <v>0.11215573318432867</v>
      </c>
      <c r="Y5535" s="6">
        <f t="shared" ca="1" si="659"/>
        <v>2.5275744373350097E-2</v>
      </c>
      <c r="Z5535" s="6">
        <f t="shared" ca="1" si="659"/>
        <v>1.7802915592585695</v>
      </c>
      <c r="AA5535" s="6">
        <f t="shared" ca="1" si="659"/>
        <v>0.78633332570177517</v>
      </c>
      <c r="AB5535" s="6">
        <f t="shared" ca="1" si="659"/>
        <v>1.0251378405271017</v>
      </c>
    </row>
    <row r="5536" spans="3:28" ht="21" x14ac:dyDescent="0.35">
      <c r="C5536" s="7">
        <f t="shared" ca="1" si="657"/>
        <v>33.835840775192381</v>
      </c>
      <c r="D5536" s="6">
        <f t="shared" ca="1" si="658"/>
        <v>0.2978995474741033</v>
      </c>
      <c r="E5536" s="6">
        <f t="shared" ca="1" si="658"/>
        <v>1.3753676768237895</v>
      </c>
      <c r="F5536" s="6">
        <f t="shared" ca="1" si="658"/>
        <v>0.18677088673612494</v>
      </c>
      <c r="G5536" s="6">
        <f t="shared" ca="1" si="658"/>
        <v>0.71042301101573579</v>
      </c>
      <c r="H5536" s="6">
        <f t="shared" ca="1" si="658"/>
        <v>3.5799922456046174</v>
      </c>
      <c r="I5536" s="6">
        <f t="shared" ca="1" si="658"/>
        <v>3.3758636787832978</v>
      </c>
      <c r="J5536" s="6">
        <f t="shared" ca="1" si="658"/>
        <v>1.1065531573673444</v>
      </c>
      <c r="K5536" s="6">
        <f t="shared" ca="1" si="658"/>
        <v>1.0241714347117692</v>
      </c>
      <c r="L5536" s="6">
        <f t="shared" ca="1" si="658"/>
        <v>0.47727676815190145</v>
      </c>
      <c r="M5536" s="6">
        <f t="shared" ca="1" si="658"/>
        <v>0.31521141120553708</v>
      </c>
      <c r="N5536" s="6">
        <f t="shared" ca="1" si="658"/>
        <v>1.8711690630587237</v>
      </c>
      <c r="O5536" s="6">
        <f t="shared" ca="1" si="658"/>
        <v>0.96497479486558702</v>
      </c>
      <c r="P5536" s="6">
        <f t="shared" ca="1" si="658"/>
        <v>0.34301691774379928</v>
      </c>
      <c r="Q5536" s="6">
        <f t="shared" ca="1" si="658"/>
        <v>1.2228086143573995</v>
      </c>
      <c r="R5536" s="6">
        <f t="shared" ca="1" si="658"/>
        <v>1.2283879749711653</v>
      </c>
      <c r="S5536" s="6">
        <f t="shared" ca="1" si="658"/>
        <v>0.20926161442331581</v>
      </c>
      <c r="T5536" s="6">
        <f t="shared" ca="1" si="659"/>
        <v>3.5262989184410007</v>
      </c>
      <c r="U5536" s="6">
        <f t="shared" ca="1" si="659"/>
        <v>5.0648081023220364</v>
      </c>
      <c r="V5536" s="6">
        <f t="shared" ca="1" si="659"/>
        <v>0.61327512500943004</v>
      </c>
      <c r="W5536" s="6">
        <f t="shared" ca="1" si="659"/>
        <v>7.4793175215023128E-2</v>
      </c>
      <c r="X5536" s="6">
        <f t="shared" ca="1" si="659"/>
        <v>3.5513181053442926</v>
      </c>
      <c r="Y5536" s="6">
        <f t="shared" ca="1" si="659"/>
        <v>1.6675806302359524</v>
      </c>
      <c r="Z5536" s="6">
        <f t="shared" ca="1" si="659"/>
        <v>0.21101644252062601</v>
      </c>
      <c r="AA5536" s="6">
        <f t="shared" ca="1" si="659"/>
        <v>0.51500562137816963</v>
      </c>
      <c r="AB5536" s="6">
        <f t="shared" ca="1" si="659"/>
        <v>0.3225958574316401</v>
      </c>
    </row>
    <row r="5537" spans="3:28" ht="21" x14ac:dyDescent="0.35">
      <c r="C5537" s="7">
        <f t="shared" ca="1" si="657"/>
        <v>31.573521417046255</v>
      </c>
      <c r="D5537" s="6">
        <f t="shared" ca="1" si="658"/>
        <v>1.31476292468658</v>
      </c>
      <c r="E5537" s="6">
        <f t="shared" ca="1" si="658"/>
        <v>1.3673567745822919</v>
      </c>
      <c r="F5537" s="6">
        <f t="shared" ca="1" si="658"/>
        <v>0.7311810808449416</v>
      </c>
      <c r="G5537" s="6">
        <f t="shared" ca="1" si="658"/>
        <v>0.25525989742494437</v>
      </c>
      <c r="H5537" s="6">
        <f t="shared" ca="1" si="658"/>
        <v>0.32230671848437265</v>
      </c>
      <c r="I5537" s="6">
        <f t="shared" ca="1" si="658"/>
        <v>1.1744773545509091</v>
      </c>
      <c r="J5537" s="6">
        <f t="shared" ca="1" si="658"/>
        <v>0.68891982153817333</v>
      </c>
      <c r="K5537" s="6">
        <f t="shared" ca="1" si="658"/>
        <v>0.72592773182154269</v>
      </c>
      <c r="L5537" s="6">
        <f t="shared" ca="1" si="658"/>
        <v>1.3601721530017146</v>
      </c>
      <c r="M5537" s="6">
        <f t="shared" ca="1" si="658"/>
        <v>0.1920408295010966</v>
      </c>
      <c r="N5537" s="6">
        <f t="shared" ref="D5537:S5600" ca="1" si="660">-LN(1-RAND() )/0.8</f>
        <v>0.67498202423112275</v>
      </c>
      <c r="O5537" s="6">
        <f t="shared" ca="1" si="660"/>
        <v>0.69379545398306741</v>
      </c>
      <c r="P5537" s="6">
        <f t="shared" ca="1" si="660"/>
        <v>7.1250427441115605</v>
      </c>
      <c r="Q5537" s="6">
        <f t="shared" ca="1" si="660"/>
        <v>1.5320646679810261</v>
      </c>
      <c r="R5537" s="6">
        <f t="shared" ca="1" si="660"/>
        <v>1.501885360899503E-2</v>
      </c>
      <c r="S5537" s="6">
        <f t="shared" ca="1" si="660"/>
        <v>1.1156259619293802</v>
      </c>
      <c r="T5537" s="6">
        <f t="shared" ca="1" si="659"/>
        <v>1.7404526911620535</v>
      </c>
      <c r="U5537" s="6">
        <f t="shared" ca="1" si="659"/>
        <v>0.6967508347346465</v>
      </c>
      <c r="V5537" s="6">
        <f t="shared" ca="1" si="659"/>
        <v>0.96166710910554065</v>
      </c>
      <c r="W5537" s="6">
        <f t="shared" ca="1" si="659"/>
        <v>1.3083363673701593</v>
      </c>
      <c r="X5537" s="6">
        <f t="shared" ca="1" si="659"/>
        <v>0.6288631294927155</v>
      </c>
      <c r="Y5537" s="6">
        <f t="shared" ca="1" si="659"/>
        <v>3.8949655621901766</v>
      </c>
      <c r="Z5537" s="6">
        <f t="shared" ca="1" si="659"/>
        <v>1.1652106827097632</v>
      </c>
      <c r="AA5537" s="6">
        <f t="shared" ca="1" si="659"/>
        <v>1.1671828189173159</v>
      </c>
      <c r="AB5537" s="6">
        <f t="shared" ca="1" si="659"/>
        <v>0.72115722908216606</v>
      </c>
    </row>
    <row r="5538" spans="3:28" ht="21" x14ac:dyDescent="0.35">
      <c r="C5538" s="7">
        <f t="shared" ca="1" si="657"/>
        <v>28.746830275949961</v>
      </c>
      <c r="D5538" s="6">
        <f t="shared" ca="1" si="660"/>
        <v>4.2633967760714918E-3</v>
      </c>
      <c r="E5538" s="6">
        <f t="shared" ca="1" si="660"/>
        <v>0.31794011845173564</v>
      </c>
      <c r="F5538" s="6">
        <f t="shared" ca="1" si="660"/>
        <v>3.5665903640841403</v>
      </c>
      <c r="G5538" s="6">
        <f t="shared" ca="1" si="660"/>
        <v>2.498081138444916</v>
      </c>
      <c r="H5538" s="6">
        <f t="shared" ca="1" si="660"/>
        <v>0.3766688908001698</v>
      </c>
      <c r="I5538" s="6">
        <f t="shared" ca="1" si="660"/>
        <v>2.0815196121740991</v>
      </c>
      <c r="J5538" s="6">
        <f t="shared" ca="1" si="660"/>
        <v>1.6099964931989246</v>
      </c>
      <c r="K5538" s="6">
        <f t="shared" ca="1" si="660"/>
        <v>0.75099222262286525</v>
      </c>
      <c r="L5538" s="6">
        <f t="shared" ca="1" si="660"/>
        <v>0.93600514623494069</v>
      </c>
      <c r="M5538" s="6">
        <f t="shared" ca="1" si="660"/>
        <v>0.92542820492497258</v>
      </c>
      <c r="N5538" s="6">
        <f t="shared" ca="1" si="660"/>
        <v>1.1144004423587814</v>
      </c>
      <c r="O5538" s="6">
        <f t="shared" ca="1" si="660"/>
        <v>0.53929386345720143</v>
      </c>
      <c r="P5538" s="6">
        <f t="shared" ca="1" si="660"/>
        <v>0.24681511522497118</v>
      </c>
      <c r="Q5538" s="6">
        <f t="shared" ca="1" si="660"/>
        <v>0.25677815281971506</v>
      </c>
      <c r="R5538" s="6">
        <f t="shared" ca="1" si="660"/>
        <v>1.7133868920636666</v>
      </c>
      <c r="S5538" s="6">
        <f t="shared" ca="1" si="660"/>
        <v>2.2147799751408068</v>
      </c>
      <c r="T5538" s="6">
        <f t="shared" ca="1" si="659"/>
        <v>2.84223853158697E-2</v>
      </c>
      <c r="U5538" s="6">
        <f t="shared" ca="1" si="659"/>
        <v>2.9189877718191379</v>
      </c>
      <c r="V5538" s="6">
        <f t="shared" ca="1" si="659"/>
        <v>1.4800594876004882</v>
      </c>
      <c r="W5538" s="6">
        <f t="shared" ca="1" si="659"/>
        <v>0.6199284288759932</v>
      </c>
      <c r="X5538" s="6">
        <f t="shared" ca="1" si="659"/>
        <v>1.5921669928876965</v>
      </c>
      <c r="Y5538" s="6">
        <f t="shared" ca="1" si="659"/>
        <v>1.3130646081691288</v>
      </c>
      <c r="Z5538" s="6">
        <f t="shared" ca="1" si="659"/>
        <v>0.26220210249593046</v>
      </c>
      <c r="AA5538" s="6">
        <f t="shared" ca="1" si="659"/>
        <v>1.3638562871460271</v>
      </c>
      <c r="AB5538" s="6">
        <f t="shared" ca="1" si="659"/>
        <v>1.5202182861707334E-2</v>
      </c>
    </row>
    <row r="5539" spans="3:28" ht="21" x14ac:dyDescent="0.35">
      <c r="C5539" s="7">
        <f t="shared" ca="1" si="657"/>
        <v>32.208945644092573</v>
      </c>
      <c r="D5539" s="6">
        <f t="shared" ca="1" si="660"/>
        <v>3.9157871584920527</v>
      </c>
      <c r="E5539" s="6">
        <f t="shared" ca="1" si="660"/>
        <v>2.2646832707406994</v>
      </c>
      <c r="F5539" s="6">
        <f t="shared" ca="1" si="660"/>
        <v>1.1356625583824087</v>
      </c>
      <c r="G5539" s="6">
        <f t="shared" ca="1" si="660"/>
        <v>1.3962330876123867</v>
      </c>
      <c r="H5539" s="6">
        <f t="shared" ca="1" si="660"/>
        <v>1.3939164515007967</v>
      </c>
      <c r="I5539" s="6">
        <f t="shared" ca="1" si="660"/>
        <v>2.8610170220889208</v>
      </c>
      <c r="J5539" s="6">
        <f t="shared" ca="1" si="660"/>
        <v>2.1244787091476405</v>
      </c>
      <c r="K5539" s="6">
        <f t="shared" ca="1" si="660"/>
        <v>1.777624636831892</v>
      </c>
      <c r="L5539" s="6">
        <f t="shared" ca="1" si="660"/>
        <v>1.3951408407936938</v>
      </c>
      <c r="M5539" s="6">
        <f t="shared" ca="1" si="660"/>
        <v>0.10826581777359284</v>
      </c>
      <c r="N5539" s="6">
        <f t="shared" ca="1" si="660"/>
        <v>1.7859638285749537</v>
      </c>
      <c r="O5539" s="6">
        <f t="shared" ca="1" si="660"/>
        <v>1.5250478802185359</v>
      </c>
      <c r="P5539" s="6">
        <f t="shared" ca="1" si="660"/>
        <v>1.6867907872510568</v>
      </c>
      <c r="Q5539" s="6">
        <f t="shared" ca="1" si="660"/>
        <v>0.35420743902126195</v>
      </c>
      <c r="R5539" s="6">
        <f t="shared" ca="1" si="660"/>
        <v>0.73273709054293368</v>
      </c>
      <c r="S5539" s="6">
        <f t="shared" ca="1" si="660"/>
        <v>0.10453819239851611</v>
      </c>
      <c r="T5539" s="6">
        <f t="shared" ca="1" si="659"/>
        <v>2.4483205390688445</v>
      </c>
      <c r="U5539" s="6">
        <f t="shared" ca="1" si="659"/>
        <v>0.98883855378926799</v>
      </c>
      <c r="V5539" s="6">
        <f t="shared" ca="1" si="659"/>
        <v>0.42657912391380065</v>
      </c>
      <c r="W5539" s="6">
        <f t="shared" ca="1" si="659"/>
        <v>2.4339761147220544</v>
      </c>
      <c r="X5539" s="6">
        <f t="shared" ca="1" si="659"/>
        <v>5.8896512542120569E-2</v>
      </c>
      <c r="Y5539" s="6">
        <f t="shared" ca="1" si="659"/>
        <v>5.5627590342278682E-2</v>
      </c>
      <c r="Z5539" s="6">
        <f t="shared" ca="1" si="659"/>
        <v>0.90189733865858912</v>
      </c>
      <c r="AA5539" s="6">
        <f t="shared" ca="1" si="659"/>
        <v>2.7611386863416031E-2</v>
      </c>
      <c r="AB5539" s="6">
        <f t="shared" ca="1" si="659"/>
        <v>0.3051037128208624</v>
      </c>
    </row>
    <row r="5540" spans="3:28" ht="21" x14ac:dyDescent="0.35">
      <c r="C5540" s="7">
        <f t="shared" ca="1" si="657"/>
        <v>28.903067738086275</v>
      </c>
      <c r="D5540" s="6">
        <f t="shared" ca="1" si="660"/>
        <v>1.2771378425163045</v>
      </c>
      <c r="E5540" s="6">
        <f t="shared" ca="1" si="660"/>
        <v>0.53661492964434421</v>
      </c>
      <c r="F5540" s="6">
        <f t="shared" ca="1" si="660"/>
        <v>1.4088528435808474</v>
      </c>
      <c r="G5540" s="6">
        <f t="shared" ca="1" si="660"/>
        <v>0.35346850262522922</v>
      </c>
      <c r="H5540" s="6">
        <f t="shared" ca="1" si="660"/>
        <v>1.6687687093835979</v>
      </c>
      <c r="I5540" s="6">
        <f t="shared" ca="1" si="660"/>
        <v>0.51599364860230568</v>
      </c>
      <c r="J5540" s="6">
        <f t="shared" ca="1" si="660"/>
        <v>6.7491716877279687E-2</v>
      </c>
      <c r="K5540" s="6">
        <f t="shared" ca="1" si="660"/>
        <v>0.2694631154482644</v>
      </c>
      <c r="L5540" s="6">
        <f t="shared" ca="1" si="660"/>
        <v>6.7894339807097318E-2</v>
      </c>
      <c r="M5540" s="6">
        <f t="shared" ca="1" si="660"/>
        <v>0.89359389960147617</v>
      </c>
      <c r="N5540" s="6">
        <f t="shared" ca="1" si="660"/>
        <v>2.2428414559069068</v>
      </c>
      <c r="O5540" s="6">
        <f t="shared" ca="1" si="660"/>
        <v>1.8689478661661729</v>
      </c>
      <c r="P5540" s="6">
        <f t="shared" ca="1" si="660"/>
        <v>0.6503714145126378</v>
      </c>
      <c r="Q5540" s="6">
        <f t="shared" ca="1" si="660"/>
        <v>0.62650662047285344</v>
      </c>
      <c r="R5540" s="6">
        <f t="shared" ca="1" si="660"/>
        <v>3.6399753168428997</v>
      </c>
      <c r="S5540" s="6">
        <f t="shared" ca="1" si="660"/>
        <v>2.2493665810445913</v>
      </c>
      <c r="T5540" s="6">
        <f t="shared" ca="1" si="659"/>
        <v>0.4949047939708841</v>
      </c>
      <c r="U5540" s="6">
        <f t="shared" ca="1" si="659"/>
        <v>0.99738904853640731</v>
      </c>
      <c r="V5540" s="6">
        <f t="shared" ca="1" si="659"/>
        <v>2.0259159967342626</v>
      </c>
      <c r="W5540" s="6">
        <f t="shared" ca="1" si="659"/>
        <v>0.50804988886310709</v>
      </c>
      <c r="X5540" s="6">
        <f t="shared" ca="1" si="659"/>
        <v>0.2878428637884527</v>
      </c>
      <c r="Y5540" s="6">
        <f t="shared" ca="1" si="659"/>
        <v>1.331903303810426</v>
      </c>
      <c r="Z5540" s="6">
        <f t="shared" ca="1" si="659"/>
        <v>1.1985688811997797</v>
      </c>
      <c r="AA5540" s="6">
        <f t="shared" ca="1" si="659"/>
        <v>1.0234429266866496</v>
      </c>
      <c r="AB5540" s="6">
        <f t="shared" ca="1" si="659"/>
        <v>2.6977612314635011</v>
      </c>
    </row>
    <row r="5541" spans="3:28" ht="21" x14ac:dyDescent="0.35">
      <c r="C5541" s="7">
        <f t="shared" ca="1" si="657"/>
        <v>20.630198983092054</v>
      </c>
      <c r="D5541" s="6">
        <f t="shared" ca="1" si="660"/>
        <v>0.44896449554197504</v>
      </c>
      <c r="E5541" s="6">
        <f t="shared" ca="1" si="660"/>
        <v>1.2415708244697226</v>
      </c>
      <c r="F5541" s="6">
        <f t="shared" ca="1" si="660"/>
        <v>0.3150403480060095</v>
      </c>
      <c r="G5541" s="6">
        <f t="shared" ca="1" si="660"/>
        <v>1.5791920708334297</v>
      </c>
      <c r="H5541" s="6">
        <f t="shared" ca="1" si="660"/>
        <v>1.0110457819113678</v>
      </c>
      <c r="I5541" s="6">
        <f t="shared" ca="1" si="660"/>
        <v>0.27871374431068691</v>
      </c>
      <c r="J5541" s="6">
        <f t="shared" ca="1" si="660"/>
        <v>0.69803871835212494</v>
      </c>
      <c r="K5541" s="6">
        <f t="shared" ca="1" si="660"/>
        <v>0.81705564387878038</v>
      </c>
      <c r="L5541" s="6">
        <f t="shared" ca="1" si="660"/>
        <v>0.4861473778037953</v>
      </c>
      <c r="M5541" s="6">
        <f t="shared" ca="1" si="660"/>
        <v>0.10188269212305419</v>
      </c>
      <c r="N5541" s="6">
        <f t="shared" ca="1" si="660"/>
        <v>0.99901240202533714</v>
      </c>
      <c r="O5541" s="6">
        <f t="shared" ca="1" si="660"/>
        <v>1.1963485657844126</v>
      </c>
      <c r="P5541" s="6">
        <f t="shared" ca="1" si="660"/>
        <v>0.74861066570935353</v>
      </c>
      <c r="Q5541" s="6">
        <f t="shared" ca="1" si="660"/>
        <v>1.5565236954839317</v>
      </c>
      <c r="R5541" s="6">
        <f t="shared" ca="1" si="660"/>
        <v>1.0964372112961334</v>
      </c>
      <c r="S5541" s="6">
        <f t="shared" ca="1" si="660"/>
        <v>0.19208485777583986</v>
      </c>
      <c r="T5541" s="6">
        <f t="shared" ca="1" si="659"/>
        <v>1.5014873243368367</v>
      </c>
      <c r="U5541" s="6">
        <f t="shared" ca="1" si="659"/>
        <v>0.78019722230795696</v>
      </c>
      <c r="V5541" s="6">
        <f t="shared" ca="1" si="659"/>
        <v>1.8534579107873055</v>
      </c>
      <c r="W5541" s="6">
        <f t="shared" ca="1" si="659"/>
        <v>0.20462869824927837</v>
      </c>
      <c r="X5541" s="6">
        <f t="shared" ca="1" si="659"/>
        <v>0.87504328580911206</v>
      </c>
      <c r="Y5541" s="6">
        <f t="shared" ca="1" si="659"/>
        <v>1.4433915865556763</v>
      </c>
      <c r="Z5541" s="6">
        <f t="shared" ca="1" si="659"/>
        <v>0.44151913803100917</v>
      </c>
      <c r="AA5541" s="6">
        <f t="shared" ca="1" si="659"/>
        <v>0.41561351281587422</v>
      </c>
      <c r="AB5541" s="6">
        <f t="shared" ca="1" si="659"/>
        <v>0.34819120889305183</v>
      </c>
    </row>
    <row r="5542" spans="3:28" ht="21" x14ac:dyDescent="0.35">
      <c r="C5542" s="7">
        <f t="shared" ca="1" si="657"/>
        <v>28.45847464005541</v>
      </c>
      <c r="D5542" s="6">
        <f t="shared" ca="1" si="660"/>
        <v>0.65437945820168619</v>
      </c>
      <c r="E5542" s="6">
        <f t="shared" ca="1" si="660"/>
        <v>0.67137525236921303</v>
      </c>
      <c r="F5542" s="6">
        <f t="shared" ca="1" si="660"/>
        <v>0.29601093308320964</v>
      </c>
      <c r="G5542" s="6">
        <f t="shared" ca="1" si="660"/>
        <v>0.23716030775224578</v>
      </c>
      <c r="H5542" s="6">
        <f t="shared" ca="1" si="660"/>
        <v>0.2152728122628399</v>
      </c>
      <c r="I5542" s="6">
        <f t="shared" ca="1" si="660"/>
        <v>0.20590853739633228</v>
      </c>
      <c r="J5542" s="6">
        <f t="shared" ca="1" si="660"/>
        <v>0.36278333187333045</v>
      </c>
      <c r="K5542" s="6">
        <f t="shared" ca="1" si="660"/>
        <v>4.4501021524812279</v>
      </c>
      <c r="L5542" s="6">
        <f t="shared" ca="1" si="660"/>
        <v>3.0227380832816855</v>
      </c>
      <c r="M5542" s="6">
        <f t="shared" ca="1" si="660"/>
        <v>8.1624000696469218E-2</v>
      </c>
      <c r="N5542" s="6">
        <f t="shared" ca="1" si="660"/>
        <v>0.4605374971856242</v>
      </c>
      <c r="O5542" s="6">
        <f t="shared" ca="1" si="660"/>
        <v>2.9296521646209461</v>
      </c>
      <c r="P5542" s="6">
        <f t="shared" ca="1" si="660"/>
        <v>0.3929067212290972</v>
      </c>
      <c r="Q5542" s="6">
        <f t="shared" ca="1" si="660"/>
        <v>2.2704139856226448</v>
      </c>
      <c r="R5542" s="6">
        <f t="shared" ca="1" si="660"/>
        <v>0.34802783242067203</v>
      </c>
      <c r="S5542" s="6">
        <f t="shared" ca="1" si="660"/>
        <v>0.48845822287873247</v>
      </c>
      <c r="T5542" s="6">
        <f t="shared" ca="1" si="659"/>
        <v>0.22059356538321007</v>
      </c>
      <c r="U5542" s="6">
        <f t="shared" ca="1" si="659"/>
        <v>1.3751826852971327</v>
      </c>
      <c r="V5542" s="6">
        <f t="shared" ca="1" si="659"/>
        <v>4.6720809684104889</v>
      </c>
      <c r="W5542" s="6">
        <f t="shared" ca="1" si="659"/>
        <v>0.26507516366403749</v>
      </c>
      <c r="X5542" s="6">
        <f t="shared" ca="1" si="659"/>
        <v>0.23427227456440441</v>
      </c>
      <c r="Y5542" s="6">
        <f t="shared" ca="1" si="659"/>
        <v>1.6107150807336845</v>
      </c>
      <c r="Z5542" s="6">
        <f t="shared" ca="1" si="659"/>
        <v>0.11612660470148753</v>
      </c>
      <c r="AA5542" s="6">
        <f t="shared" ca="1" si="659"/>
        <v>2.0062209746152115</v>
      </c>
      <c r="AB5542" s="6">
        <f t="shared" ca="1" si="659"/>
        <v>0.87085602932979289</v>
      </c>
    </row>
    <row r="5543" spans="3:28" ht="21" x14ac:dyDescent="0.35">
      <c r="C5543" s="7">
        <f t="shared" ca="1" si="657"/>
        <v>25.233097910890343</v>
      </c>
      <c r="D5543" s="6">
        <f t="shared" ca="1" si="660"/>
        <v>0.10684377222266793</v>
      </c>
      <c r="E5543" s="6">
        <f t="shared" ca="1" si="660"/>
        <v>1.1888225470566656</v>
      </c>
      <c r="F5543" s="6">
        <f t="shared" ca="1" si="660"/>
        <v>0.48909530285301805</v>
      </c>
      <c r="G5543" s="6">
        <f t="shared" ca="1" si="660"/>
        <v>0.39033263224744114</v>
      </c>
      <c r="H5543" s="6">
        <f t="shared" ca="1" si="660"/>
        <v>4.2419146180509069</v>
      </c>
      <c r="I5543" s="6">
        <f t="shared" ca="1" si="660"/>
        <v>0.27661585191755833</v>
      </c>
      <c r="J5543" s="6">
        <f t="shared" ca="1" si="660"/>
        <v>1.0038487111721737</v>
      </c>
      <c r="K5543" s="6">
        <f t="shared" ca="1" si="660"/>
        <v>0.25856262459323848</v>
      </c>
      <c r="L5543" s="6">
        <f t="shared" ca="1" si="660"/>
        <v>2.2392336653810672</v>
      </c>
      <c r="M5543" s="6">
        <f t="shared" ca="1" si="660"/>
        <v>0.24595056632310938</v>
      </c>
      <c r="N5543" s="6">
        <f t="shared" ca="1" si="660"/>
        <v>0.49926203358524446</v>
      </c>
      <c r="O5543" s="6">
        <f t="shared" ca="1" si="660"/>
        <v>0.1275214130462323</v>
      </c>
      <c r="P5543" s="6">
        <f t="shared" ca="1" si="660"/>
        <v>0.7575863040056392</v>
      </c>
      <c r="Q5543" s="6">
        <f t="shared" ca="1" si="660"/>
        <v>0.50500543022537592</v>
      </c>
      <c r="R5543" s="6">
        <f t="shared" ca="1" si="660"/>
        <v>1.0470576850164808</v>
      </c>
      <c r="S5543" s="6">
        <f t="shared" ca="1" si="660"/>
        <v>2.6054903979008164</v>
      </c>
      <c r="T5543" s="6">
        <f t="shared" ca="1" si="659"/>
        <v>1.5240989205059292</v>
      </c>
      <c r="U5543" s="6">
        <f t="shared" ca="1" si="659"/>
        <v>2.1575331808815585</v>
      </c>
      <c r="V5543" s="6">
        <f t="shared" ca="1" si="659"/>
        <v>1.1885176554927004</v>
      </c>
      <c r="W5543" s="6">
        <f t="shared" ca="1" si="659"/>
        <v>0.25921616948909232</v>
      </c>
      <c r="X5543" s="6">
        <f t="shared" ca="1" si="659"/>
        <v>0.91632928869711494</v>
      </c>
      <c r="Y5543" s="6">
        <f t="shared" ca="1" si="659"/>
        <v>1.822611561888946</v>
      </c>
      <c r="Z5543" s="6">
        <f t="shared" ca="1" si="659"/>
        <v>1.0641227045616317</v>
      </c>
      <c r="AA5543" s="6">
        <f t="shared" ca="1" si="659"/>
        <v>0.24840540310634293</v>
      </c>
      <c r="AB5543" s="6">
        <f t="shared" ca="1" si="659"/>
        <v>6.9119470669394528E-2</v>
      </c>
    </row>
    <row r="5544" spans="3:28" ht="21" x14ac:dyDescent="0.35">
      <c r="C5544" s="7">
        <f t="shared" ca="1" si="657"/>
        <v>47.312063463142302</v>
      </c>
      <c r="D5544" s="6">
        <f t="shared" ca="1" si="660"/>
        <v>1.5828398095646063</v>
      </c>
      <c r="E5544" s="6">
        <f t="shared" ca="1" si="660"/>
        <v>0.41927026415825719</v>
      </c>
      <c r="F5544" s="6">
        <f t="shared" ca="1" si="660"/>
        <v>1.2770159845860775E-2</v>
      </c>
      <c r="G5544" s="6">
        <f t="shared" ca="1" si="660"/>
        <v>0.85510744177892573</v>
      </c>
      <c r="H5544" s="6">
        <f t="shared" ca="1" si="660"/>
        <v>1.7326587824886785E-2</v>
      </c>
      <c r="I5544" s="6">
        <f t="shared" ca="1" si="660"/>
        <v>6.1207925864264912</v>
      </c>
      <c r="J5544" s="6">
        <f t="shared" ca="1" si="660"/>
        <v>1.1789079954492685</v>
      </c>
      <c r="K5544" s="6">
        <f t="shared" ca="1" si="660"/>
        <v>1.0602034514766607</v>
      </c>
      <c r="L5544" s="6">
        <f t="shared" ca="1" si="660"/>
        <v>0.26878996603351835</v>
      </c>
      <c r="M5544" s="6">
        <f t="shared" ca="1" si="660"/>
        <v>0.10086021151050413</v>
      </c>
      <c r="N5544" s="6">
        <f t="shared" ca="1" si="660"/>
        <v>0.18866710404986159</v>
      </c>
      <c r="O5544" s="6">
        <f t="shared" ca="1" si="660"/>
        <v>4.253104793930703</v>
      </c>
      <c r="P5544" s="6">
        <f t="shared" ca="1" si="660"/>
        <v>3.6430771418566925</v>
      </c>
      <c r="Q5544" s="6">
        <f t="shared" ca="1" si="660"/>
        <v>0.59613505406169531</v>
      </c>
      <c r="R5544" s="6">
        <f t="shared" ca="1" si="660"/>
        <v>0.62697943448639182</v>
      </c>
      <c r="S5544" s="6">
        <f t="shared" ca="1" si="660"/>
        <v>1.1308516134163711</v>
      </c>
      <c r="T5544" s="6">
        <f t="shared" ca="1" si="659"/>
        <v>0.15241803818782204</v>
      </c>
      <c r="U5544" s="6">
        <f t="shared" ca="1" si="659"/>
        <v>4.4380864351423659</v>
      </c>
      <c r="V5544" s="6">
        <f t="shared" ca="1" si="659"/>
        <v>2.3447114703467964</v>
      </c>
      <c r="W5544" s="6">
        <f t="shared" ca="1" si="659"/>
        <v>2.6672346394988957</v>
      </c>
      <c r="X5544" s="6">
        <f t="shared" ca="1" si="659"/>
        <v>3.9314587270374215</v>
      </c>
      <c r="Y5544" s="6">
        <f t="shared" ca="1" si="659"/>
        <v>2.2190319754165801</v>
      </c>
      <c r="Z5544" s="6">
        <f t="shared" ca="1" si="659"/>
        <v>6.3359850805487055</v>
      </c>
      <c r="AA5544" s="6">
        <f t="shared" ca="1" si="659"/>
        <v>1.0696911245981418</v>
      </c>
      <c r="AB5544" s="6">
        <f t="shared" ca="1" si="659"/>
        <v>2.0977623564948811</v>
      </c>
    </row>
    <row r="5545" spans="3:28" ht="21" x14ac:dyDescent="0.35">
      <c r="C5545" s="7">
        <f t="shared" ca="1" si="657"/>
        <v>31.054103090673358</v>
      </c>
      <c r="D5545" s="6">
        <f t="shared" ca="1" si="660"/>
        <v>0.81675053953193888</v>
      </c>
      <c r="E5545" s="6">
        <f t="shared" ca="1" si="660"/>
        <v>0.47197265821154594</v>
      </c>
      <c r="F5545" s="6">
        <f t="shared" ca="1" si="660"/>
        <v>0.92104862346778893</v>
      </c>
      <c r="G5545" s="6">
        <f t="shared" ca="1" si="660"/>
        <v>1.3899717147706228</v>
      </c>
      <c r="H5545" s="6">
        <f t="shared" ca="1" si="660"/>
        <v>1.1774869420563854</v>
      </c>
      <c r="I5545" s="6">
        <f t="shared" ca="1" si="660"/>
        <v>0.22408153125651906</v>
      </c>
      <c r="J5545" s="6">
        <f t="shared" ca="1" si="660"/>
        <v>1.0386543799679011</v>
      </c>
      <c r="K5545" s="6">
        <f t="shared" ca="1" si="660"/>
        <v>3.9323391498336506</v>
      </c>
      <c r="L5545" s="6">
        <f t="shared" ca="1" si="660"/>
        <v>2.681492025419582</v>
      </c>
      <c r="M5545" s="6">
        <f t="shared" ca="1" si="660"/>
        <v>0.33008338363795614</v>
      </c>
      <c r="N5545" s="6">
        <f t="shared" ca="1" si="660"/>
        <v>3.2769309193296516</v>
      </c>
      <c r="O5545" s="6">
        <f t="shared" ca="1" si="660"/>
        <v>0.87696922897152541</v>
      </c>
      <c r="P5545" s="6">
        <f t="shared" ca="1" si="660"/>
        <v>1.5562253932161632</v>
      </c>
      <c r="Q5545" s="6">
        <f t="shared" ca="1" si="660"/>
        <v>1.0247603897291055</v>
      </c>
      <c r="R5545" s="6">
        <f t="shared" ca="1" si="660"/>
        <v>1.2313030684798436</v>
      </c>
      <c r="S5545" s="6">
        <f t="shared" ca="1" si="660"/>
        <v>1.6926835884208682</v>
      </c>
      <c r="T5545" s="6">
        <f t="shared" ca="1" si="659"/>
        <v>2.5385681448284707</v>
      </c>
      <c r="U5545" s="6">
        <f t="shared" ca="1" si="659"/>
        <v>0.99477772450101765</v>
      </c>
      <c r="V5545" s="6">
        <f t="shared" ca="1" si="659"/>
        <v>0.44143672685266827</v>
      </c>
      <c r="W5545" s="6">
        <f t="shared" ca="1" si="659"/>
        <v>0.39771522209095067</v>
      </c>
      <c r="X5545" s="6">
        <f t="shared" ca="1" si="659"/>
        <v>0.26324511440921361</v>
      </c>
      <c r="Y5545" s="6">
        <f t="shared" ca="1" si="659"/>
        <v>2.388578470889283</v>
      </c>
      <c r="Z5545" s="6">
        <f t="shared" ca="1" si="659"/>
        <v>0.1847960359417217</v>
      </c>
      <c r="AA5545" s="6">
        <f t="shared" ca="1" si="659"/>
        <v>0.74830282112099578</v>
      </c>
      <c r="AB5545" s="6">
        <f t="shared" ca="1" si="659"/>
        <v>0.45392929373799645</v>
      </c>
    </row>
    <row r="5546" spans="3:28" ht="21" x14ac:dyDescent="0.35">
      <c r="C5546" s="7">
        <f t="shared" ca="1" si="657"/>
        <v>32.562463513740063</v>
      </c>
      <c r="D5546" s="6">
        <f t="shared" ca="1" si="660"/>
        <v>0.36904872516259191</v>
      </c>
      <c r="E5546" s="6">
        <f t="shared" ca="1" si="660"/>
        <v>0.32377189899975428</v>
      </c>
      <c r="F5546" s="6">
        <f t="shared" ca="1" si="660"/>
        <v>0.59521441997663205</v>
      </c>
      <c r="G5546" s="6">
        <f t="shared" ca="1" si="660"/>
        <v>1.0804601579783095</v>
      </c>
      <c r="H5546" s="6">
        <f t="shared" ca="1" si="660"/>
        <v>0.46995847082907977</v>
      </c>
      <c r="I5546" s="6">
        <f t="shared" ca="1" si="660"/>
        <v>3.0934254269382153</v>
      </c>
      <c r="J5546" s="6">
        <f t="shared" ca="1" si="660"/>
        <v>7.9297090142317977E-2</v>
      </c>
      <c r="K5546" s="6">
        <f t="shared" ca="1" si="660"/>
        <v>1.3048011415091125</v>
      </c>
      <c r="L5546" s="6">
        <f t="shared" ca="1" si="660"/>
        <v>0.18184713720313778</v>
      </c>
      <c r="M5546" s="6">
        <f t="shared" ca="1" si="660"/>
        <v>0.50247952752895186</v>
      </c>
      <c r="N5546" s="6">
        <f t="shared" ca="1" si="660"/>
        <v>1.1027939948887395</v>
      </c>
      <c r="O5546" s="6">
        <f t="shared" ca="1" si="660"/>
        <v>0.59456149435794481</v>
      </c>
      <c r="P5546" s="6">
        <f t="shared" ca="1" si="660"/>
        <v>0.52028055836721288</v>
      </c>
      <c r="Q5546" s="6">
        <f t="shared" ca="1" si="660"/>
        <v>2.3656702092803936</v>
      </c>
      <c r="R5546" s="6">
        <f t="shared" ca="1" si="660"/>
        <v>4.7977377209593097</v>
      </c>
      <c r="S5546" s="6">
        <f t="shared" ca="1" si="660"/>
        <v>1.6435722876054293</v>
      </c>
      <c r="T5546" s="6">
        <f t="shared" ca="1" si="659"/>
        <v>0.20005365058889885</v>
      </c>
      <c r="U5546" s="6">
        <f t="shared" ca="1" si="659"/>
        <v>4.7006043924281213</v>
      </c>
      <c r="V5546" s="6">
        <f t="shared" ca="1" si="659"/>
        <v>1.5848764855543889</v>
      </c>
      <c r="W5546" s="6">
        <f t="shared" ca="1" si="659"/>
        <v>0.10899899885563621</v>
      </c>
      <c r="X5546" s="6">
        <f t="shared" ca="1" si="659"/>
        <v>3.8898792338311203</v>
      </c>
      <c r="Y5546" s="6">
        <f t="shared" ca="1" si="659"/>
        <v>0.94401173982098108</v>
      </c>
      <c r="Z5546" s="6">
        <f t="shared" ca="1" si="659"/>
        <v>6.7574159707399321E-3</v>
      </c>
      <c r="AA5546" s="6">
        <f t="shared" ca="1" si="659"/>
        <v>1.2276011719533555</v>
      </c>
      <c r="AB5546" s="6">
        <f t="shared" ca="1" si="659"/>
        <v>0.87476016300968917</v>
      </c>
    </row>
    <row r="5547" spans="3:28" ht="21" x14ac:dyDescent="0.35">
      <c r="C5547" s="7">
        <f t="shared" ca="1" si="657"/>
        <v>26.684299322321291</v>
      </c>
      <c r="D5547" s="6">
        <f t="shared" ca="1" si="660"/>
        <v>0.65287683982771405</v>
      </c>
      <c r="E5547" s="6">
        <f t="shared" ca="1" si="660"/>
        <v>1.3819292531832765</v>
      </c>
      <c r="F5547" s="6">
        <f t="shared" ca="1" si="660"/>
        <v>1.3022330887911475</v>
      </c>
      <c r="G5547" s="6">
        <f t="shared" ca="1" si="660"/>
        <v>0.8604805901626823</v>
      </c>
      <c r="H5547" s="6">
        <f t="shared" ca="1" si="660"/>
        <v>3.4585214734393827E-2</v>
      </c>
      <c r="I5547" s="6">
        <f t="shared" ca="1" si="660"/>
        <v>4.8188638444663985</v>
      </c>
      <c r="J5547" s="6">
        <f t="shared" ca="1" si="660"/>
        <v>0.15742003957002126</v>
      </c>
      <c r="K5547" s="6">
        <f t="shared" ca="1" si="660"/>
        <v>0.42319837134365407</v>
      </c>
      <c r="L5547" s="6">
        <f t="shared" ca="1" si="660"/>
        <v>0.93422033297781848</v>
      </c>
      <c r="M5547" s="6">
        <f t="shared" ca="1" si="660"/>
        <v>3.0556830337251899</v>
      </c>
      <c r="N5547" s="6">
        <f t="shared" ca="1" si="660"/>
        <v>0.28416873276780968</v>
      </c>
      <c r="O5547" s="6">
        <f t="shared" ca="1" si="660"/>
        <v>1.4363264633832662</v>
      </c>
      <c r="P5547" s="6">
        <f t="shared" ca="1" si="660"/>
        <v>1.5326212731384274</v>
      </c>
      <c r="Q5547" s="6">
        <f t="shared" ca="1" si="660"/>
        <v>0.26774277207379948</v>
      </c>
      <c r="R5547" s="6">
        <f t="shared" ca="1" si="660"/>
        <v>0.15096407499255537</v>
      </c>
      <c r="S5547" s="6">
        <f t="shared" ca="1" si="660"/>
        <v>2.1783809129758605</v>
      </c>
      <c r="T5547" s="6">
        <f t="shared" ca="1" si="659"/>
        <v>0.89489027563458301</v>
      </c>
      <c r="U5547" s="6">
        <f t="shared" ca="1" si="659"/>
        <v>0.9256097163798519</v>
      </c>
      <c r="V5547" s="6">
        <f t="shared" ca="1" si="659"/>
        <v>0.62772395874714748</v>
      </c>
      <c r="W5547" s="6">
        <f t="shared" ca="1" si="659"/>
        <v>0.48746100329620445</v>
      </c>
      <c r="X5547" s="6">
        <f t="shared" ca="1" si="659"/>
        <v>6.3572952501830912E-2</v>
      </c>
      <c r="Y5547" s="6">
        <f t="shared" ca="1" si="659"/>
        <v>2.0135201541293188</v>
      </c>
      <c r="Z5547" s="6">
        <f t="shared" ca="1" si="659"/>
        <v>0.63032671952220476</v>
      </c>
      <c r="AA5547" s="6">
        <f t="shared" ca="1" si="659"/>
        <v>1.2618555966810807</v>
      </c>
      <c r="AB5547" s="6">
        <f t="shared" ca="1" si="659"/>
        <v>0.30764410731505765</v>
      </c>
    </row>
    <row r="5548" spans="3:28" ht="21" x14ac:dyDescent="0.35">
      <c r="C5548" s="7">
        <f t="shared" ca="1" si="657"/>
        <v>26.497212417931415</v>
      </c>
      <c r="D5548" s="6">
        <f t="shared" ca="1" si="660"/>
        <v>0.46895340853596879</v>
      </c>
      <c r="E5548" s="6">
        <f t="shared" ca="1" si="660"/>
        <v>0.2007521126135931</v>
      </c>
      <c r="F5548" s="6">
        <f t="shared" ca="1" si="660"/>
        <v>0.34071120536289029</v>
      </c>
      <c r="G5548" s="6">
        <f t="shared" ca="1" si="660"/>
        <v>3.8316957830508303</v>
      </c>
      <c r="H5548" s="6">
        <f t="shared" ca="1" si="660"/>
        <v>4.4336415264029387</v>
      </c>
      <c r="I5548" s="6">
        <f t="shared" ca="1" si="660"/>
        <v>0.16484769225507201</v>
      </c>
      <c r="J5548" s="6">
        <f t="shared" ca="1" si="660"/>
        <v>0.14245734510680697</v>
      </c>
      <c r="K5548" s="6">
        <f t="shared" ca="1" si="660"/>
        <v>2.5000982762250494</v>
      </c>
      <c r="L5548" s="6">
        <f t="shared" ca="1" si="660"/>
        <v>0.38251082922269464</v>
      </c>
      <c r="M5548" s="6">
        <f t="shared" ca="1" si="660"/>
        <v>0.22580441139894356</v>
      </c>
      <c r="N5548" s="6">
        <f t="shared" ca="1" si="660"/>
        <v>0.23216022188428265</v>
      </c>
      <c r="O5548" s="6">
        <f t="shared" ca="1" si="660"/>
        <v>0.11048279080676113</v>
      </c>
      <c r="P5548" s="6">
        <f t="shared" ca="1" si="660"/>
        <v>0.99446235819783846</v>
      </c>
      <c r="Q5548" s="6">
        <f t="shared" ca="1" si="660"/>
        <v>0.82032996707919248</v>
      </c>
      <c r="R5548" s="6">
        <f t="shared" ca="1" si="660"/>
        <v>1.7061692277470357</v>
      </c>
      <c r="S5548" s="6">
        <f t="shared" ca="1" si="660"/>
        <v>2.9049458664102187E-2</v>
      </c>
      <c r="T5548" s="6">
        <f t="shared" ca="1" si="659"/>
        <v>2.6833945019550162E-2</v>
      </c>
      <c r="U5548" s="6">
        <f t="shared" ca="1" si="659"/>
        <v>2.5033077779809537E-2</v>
      </c>
      <c r="V5548" s="6">
        <f t="shared" ca="1" si="659"/>
        <v>0.18661676334124661</v>
      </c>
      <c r="W5548" s="6">
        <f t="shared" ca="1" si="659"/>
        <v>1.5916977087287836</v>
      </c>
      <c r="X5548" s="6">
        <f t="shared" ca="1" si="659"/>
        <v>0.13010848712877285</v>
      </c>
      <c r="Y5548" s="6">
        <f t="shared" ca="1" si="659"/>
        <v>3.9470467353811056</v>
      </c>
      <c r="Z5548" s="6">
        <f t="shared" ca="1" si="659"/>
        <v>0.34962935872612272</v>
      </c>
      <c r="AA5548" s="6">
        <f t="shared" ca="1" si="659"/>
        <v>2.5191841657472391</v>
      </c>
      <c r="AB5548" s="6">
        <f t="shared" ca="1" si="659"/>
        <v>1.1369355615247867</v>
      </c>
    </row>
    <row r="5549" spans="3:28" ht="21" x14ac:dyDescent="0.35">
      <c r="C5549" s="7">
        <f t="shared" ca="1" si="657"/>
        <v>35.07109935697175</v>
      </c>
      <c r="D5549" s="6">
        <f t="shared" ca="1" si="660"/>
        <v>2.8582856588148173</v>
      </c>
      <c r="E5549" s="6">
        <f t="shared" ca="1" si="660"/>
        <v>2.5344851985797687</v>
      </c>
      <c r="F5549" s="6">
        <f t="shared" ca="1" si="660"/>
        <v>5.0525154789029676</v>
      </c>
      <c r="G5549" s="6">
        <f t="shared" ca="1" si="660"/>
        <v>0.57877461373360772</v>
      </c>
      <c r="H5549" s="6">
        <f t="shared" ca="1" si="660"/>
        <v>0.75080360245552147</v>
      </c>
      <c r="I5549" s="6">
        <f t="shared" ca="1" si="660"/>
        <v>1.8919693834394548E-2</v>
      </c>
      <c r="J5549" s="6">
        <f t="shared" ca="1" si="660"/>
        <v>1.0415629300774705</v>
      </c>
      <c r="K5549" s="6">
        <f t="shared" ca="1" si="660"/>
        <v>0.34689905272186516</v>
      </c>
      <c r="L5549" s="6">
        <f t="shared" ca="1" si="660"/>
        <v>0.45468745681862627</v>
      </c>
      <c r="M5549" s="6">
        <f t="shared" ca="1" si="660"/>
        <v>2.3571592766523177</v>
      </c>
      <c r="N5549" s="6">
        <f t="shared" ca="1" si="660"/>
        <v>0.94777760676215328</v>
      </c>
      <c r="O5549" s="6">
        <f t="shared" ca="1" si="660"/>
        <v>3.1599505642303969</v>
      </c>
      <c r="P5549" s="6">
        <f t="shared" ca="1" si="660"/>
        <v>0.90683515795668102</v>
      </c>
      <c r="Q5549" s="6">
        <f t="shared" ca="1" si="660"/>
        <v>1.1353093881497998</v>
      </c>
      <c r="R5549" s="6">
        <f t="shared" ca="1" si="660"/>
        <v>0.78163520697777156</v>
      </c>
      <c r="S5549" s="6">
        <f t="shared" ca="1" si="660"/>
        <v>0.19033151572235579</v>
      </c>
      <c r="T5549" s="6">
        <f t="shared" ca="1" si="659"/>
        <v>1.6561685305046006</v>
      </c>
      <c r="U5549" s="6">
        <f t="shared" ca="1" si="659"/>
        <v>2.0571874297274166</v>
      </c>
      <c r="V5549" s="6">
        <f t="shared" ca="1" si="659"/>
        <v>0.88173438256989678</v>
      </c>
      <c r="W5549" s="6">
        <f t="shared" ca="1" si="659"/>
        <v>0.9225848744591193</v>
      </c>
      <c r="X5549" s="6">
        <f t="shared" ca="1" si="659"/>
        <v>3.2381236352810721</v>
      </c>
      <c r="Y5549" s="6">
        <f t="shared" ca="1" si="659"/>
        <v>1.026844448073136</v>
      </c>
      <c r="Z5549" s="6">
        <f t="shared" ca="1" si="659"/>
        <v>1.142462698913036</v>
      </c>
      <c r="AA5549" s="6">
        <f t="shared" ca="1" si="659"/>
        <v>0.33367515757178567</v>
      </c>
      <c r="AB5549" s="6">
        <f t="shared" ca="1" si="659"/>
        <v>0.69638579748117491</v>
      </c>
    </row>
    <row r="5550" spans="3:28" ht="21" x14ac:dyDescent="0.35">
      <c r="C5550" s="7">
        <f t="shared" ca="1" si="657"/>
        <v>30.275541786607207</v>
      </c>
      <c r="D5550" s="6">
        <f t="shared" ca="1" si="660"/>
        <v>0.11968442907921931</v>
      </c>
      <c r="E5550" s="6">
        <f t="shared" ca="1" si="660"/>
        <v>2.5083323873969041</v>
      </c>
      <c r="F5550" s="6">
        <f t="shared" ca="1" si="660"/>
        <v>1.7436891936800154</v>
      </c>
      <c r="G5550" s="6">
        <f t="shared" ca="1" si="660"/>
        <v>9.4627283922916416E-2</v>
      </c>
      <c r="H5550" s="6">
        <f t="shared" ca="1" si="660"/>
        <v>0.57783087216832141</v>
      </c>
      <c r="I5550" s="6">
        <f t="shared" ca="1" si="660"/>
        <v>1.7869321744028694</v>
      </c>
      <c r="J5550" s="6">
        <f t="shared" ca="1" si="660"/>
        <v>0.36782358250966168</v>
      </c>
      <c r="K5550" s="6">
        <f t="shared" ca="1" si="660"/>
        <v>0.47710854680456316</v>
      </c>
      <c r="L5550" s="6">
        <f t="shared" ca="1" si="660"/>
        <v>0.73772498238422801</v>
      </c>
      <c r="M5550" s="6">
        <f t="shared" ca="1" si="660"/>
        <v>1.4998692098876971</v>
      </c>
      <c r="N5550" s="6">
        <f t="shared" ca="1" si="660"/>
        <v>0.71405472746942955</v>
      </c>
      <c r="O5550" s="6">
        <f t="shared" ca="1" si="660"/>
        <v>2.7583826781511069</v>
      </c>
      <c r="P5550" s="6">
        <f t="shared" ca="1" si="660"/>
        <v>1.3202925433406578</v>
      </c>
      <c r="Q5550" s="6">
        <f t="shared" ca="1" si="660"/>
        <v>1.2857044507354802</v>
      </c>
      <c r="R5550" s="6">
        <f t="shared" ca="1" si="660"/>
        <v>3.1420738510580728</v>
      </c>
      <c r="S5550" s="6">
        <f t="shared" ca="1" si="660"/>
        <v>1.9932886064166573</v>
      </c>
      <c r="T5550" s="6">
        <f t="shared" ca="1" si="659"/>
        <v>0.56693535231469905</v>
      </c>
      <c r="U5550" s="6">
        <f t="shared" ca="1" si="659"/>
        <v>0.10270779752176672</v>
      </c>
      <c r="V5550" s="6">
        <f t="shared" ca="1" si="659"/>
        <v>1.4056246728041724</v>
      </c>
      <c r="W5550" s="6">
        <f t="shared" ca="1" si="659"/>
        <v>0.51886338350246297</v>
      </c>
      <c r="X5550" s="6">
        <f t="shared" ca="1" si="659"/>
        <v>0.53549810222572858</v>
      </c>
      <c r="Y5550" s="6">
        <f t="shared" ca="1" si="659"/>
        <v>1.8922984968199699</v>
      </c>
      <c r="Z5550" s="6">
        <f t="shared" ca="1" si="659"/>
        <v>0.60510355781895175</v>
      </c>
      <c r="AA5550" s="6">
        <f t="shared" ca="1" si="659"/>
        <v>2.7980682557602914</v>
      </c>
      <c r="AB5550" s="6">
        <f t="shared" ca="1" si="659"/>
        <v>0.72302264843136432</v>
      </c>
    </row>
    <row r="5551" spans="3:28" ht="21" x14ac:dyDescent="0.35">
      <c r="C5551" s="7">
        <f t="shared" ca="1" si="657"/>
        <v>19.965762159227779</v>
      </c>
      <c r="D5551" s="6">
        <f t="shared" ca="1" si="660"/>
        <v>5.9963530354790094E-2</v>
      </c>
      <c r="E5551" s="6">
        <f t="shared" ca="1" si="660"/>
        <v>8.6001902736934904E-3</v>
      </c>
      <c r="F5551" s="6">
        <f t="shared" ca="1" si="660"/>
        <v>1.5826925650803199</v>
      </c>
      <c r="G5551" s="6">
        <f t="shared" ca="1" si="660"/>
        <v>0.32821477048908787</v>
      </c>
      <c r="H5551" s="6">
        <f t="shared" ca="1" si="660"/>
        <v>1.3561891640075348</v>
      </c>
      <c r="I5551" s="6">
        <f t="shared" ca="1" si="660"/>
        <v>1.9245528988272195E-2</v>
      </c>
      <c r="J5551" s="6">
        <f t="shared" ca="1" si="660"/>
        <v>1.9522698167139607</v>
      </c>
      <c r="K5551" s="6">
        <f t="shared" ca="1" si="660"/>
        <v>0.10470854928387038</v>
      </c>
      <c r="L5551" s="6">
        <f t="shared" ca="1" si="660"/>
        <v>1.5410692184834165</v>
      </c>
      <c r="M5551" s="6">
        <f t="shared" ca="1" si="660"/>
        <v>1.4063686228827854</v>
      </c>
      <c r="N5551" s="6">
        <f t="shared" ca="1" si="660"/>
        <v>0.26513645625234822</v>
      </c>
      <c r="O5551" s="6">
        <f t="shared" ca="1" si="660"/>
        <v>0.24075755218879066</v>
      </c>
      <c r="P5551" s="6">
        <f t="shared" ca="1" si="660"/>
        <v>2.3606282321805545</v>
      </c>
      <c r="Q5551" s="6">
        <f t="shared" ca="1" si="660"/>
        <v>0.25857190586707435</v>
      </c>
      <c r="R5551" s="6">
        <f t="shared" ca="1" si="660"/>
        <v>0.16507338264189686</v>
      </c>
      <c r="S5551" s="6">
        <f t="shared" ca="1" si="660"/>
        <v>1.6037190033621642</v>
      </c>
      <c r="T5551" s="6">
        <f t="shared" ca="1" si="659"/>
        <v>1.4252341444778109</v>
      </c>
      <c r="U5551" s="6">
        <f t="shared" ca="1" si="659"/>
        <v>0.38625284658239983</v>
      </c>
      <c r="V5551" s="6">
        <f t="shared" ca="1" si="659"/>
        <v>1.6461923048818317</v>
      </c>
      <c r="W5551" s="6">
        <f t="shared" ca="1" si="659"/>
        <v>0.13656330945722647</v>
      </c>
      <c r="X5551" s="6">
        <f t="shared" ca="1" si="659"/>
        <v>0.32050565591958197</v>
      </c>
      <c r="Y5551" s="6">
        <f t="shared" ca="1" si="659"/>
        <v>0.36952078640630898</v>
      </c>
      <c r="Z5551" s="6">
        <f t="shared" ca="1" si="659"/>
        <v>1.491893011350395</v>
      </c>
      <c r="AA5551" s="6">
        <f t="shared" ca="1" si="659"/>
        <v>3.9006347440510881E-2</v>
      </c>
      <c r="AB5551" s="6">
        <f t="shared" ca="1" si="659"/>
        <v>0.89738526366115301</v>
      </c>
    </row>
    <row r="5552" spans="3:28" ht="21" x14ac:dyDescent="0.35">
      <c r="C5552" s="7">
        <f t="shared" ca="1" si="657"/>
        <v>21.950248523625845</v>
      </c>
      <c r="D5552" s="6">
        <f t="shared" ca="1" si="660"/>
        <v>0.80723959347865981</v>
      </c>
      <c r="E5552" s="6">
        <f t="shared" ca="1" si="660"/>
        <v>1.3890740427083448</v>
      </c>
      <c r="F5552" s="6">
        <f t="shared" ca="1" si="660"/>
        <v>2.1144032293391546</v>
      </c>
      <c r="G5552" s="6">
        <f t="shared" ca="1" si="660"/>
        <v>2.0649651101325404</v>
      </c>
      <c r="H5552" s="6">
        <f t="shared" ca="1" si="660"/>
        <v>0.96477755741211502</v>
      </c>
      <c r="I5552" s="6">
        <f t="shared" ca="1" si="660"/>
        <v>0.14088236180017732</v>
      </c>
      <c r="J5552" s="6">
        <f t="shared" ca="1" si="660"/>
        <v>0.44076167630686847</v>
      </c>
      <c r="K5552" s="6">
        <f t="shared" ca="1" si="660"/>
        <v>0.58000519508157333</v>
      </c>
      <c r="L5552" s="6">
        <f t="shared" ca="1" si="660"/>
        <v>2.4202937835009877</v>
      </c>
      <c r="M5552" s="6">
        <f t="shared" ca="1" si="660"/>
        <v>0.87826944161554643</v>
      </c>
      <c r="N5552" s="6">
        <f t="shared" ca="1" si="660"/>
        <v>0.28139806937408413</v>
      </c>
      <c r="O5552" s="6">
        <f t="shared" ca="1" si="660"/>
        <v>0.40506627612341928</v>
      </c>
      <c r="P5552" s="6">
        <f t="shared" ca="1" si="660"/>
        <v>2.3857614999117187</v>
      </c>
      <c r="Q5552" s="6">
        <f t="shared" ca="1" si="660"/>
        <v>0.30355263803891125</v>
      </c>
      <c r="R5552" s="6">
        <f t="shared" ca="1" si="660"/>
        <v>1.0346286840022216</v>
      </c>
      <c r="S5552" s="6">
        <f t="shared" ca="1" si="660"/>
        <v>1.3370267223981158</v>
      </c>
      <c r="T5552" s="6">
        <f t="shared" ca="1" si="659"/>
        <v>0.58357938273325027</v>
      </c>
      <c r="U5552" s="6">
        <f t="shared" ca="1" si="659"/>
        <v>0.30209979750536514</v>
      </c>
      <c r="V5552" s="6">
        <f t="shared" ca="1" si="659"/>
        <v>0.65234958270255439</v>
      </c>
      <c r="W5552" s="6">
        <f t="shared" ca="1" si="659"/>
        <v>0.23208989076153297</v>
      </c>
      <c r="X5552" s="6">
        <f t="shared" ca="1" si="659"/>
        <v>0.73140382721642216</v>
      </c>
      <c r="Y5552" s="6">
        <f t="shared" ca="1" si="659"/>
        <v>1.0483880229449682</v>
      </c>
      <c r="Z5552" s="6">
        <f t="shared" ca="1" si="659"/>
        <v>0.21968834207013802</v>
      </c>
      <c r="AA5552" s="6">
        <f t="shared" ca="1" si="659"/>
        <v>0.29525435068717604</v>
      </c>
      <c r="AB5552" s="6">
        <f t="shared" ca="1" si="659"/>
        <v>0.33728944577999476</v>
      </c>
    </row>
    <row r="5553" spans="3:28" ht="21" x14ac:dyDescent="0.35">
      <c r="C5553" s="7">
        <f t="shared" ca="1" si="657"/>
        <v>25.371837032830438</v>
      </c>
      <c r="D5553" s="6">
        <f t="shared" ca="1" si="660"/>
        <v>1.2424478229640608</v>
      </c>
      <c r="E5553" s="6">
        <f t="shared" ca="1" si="660"/>
        <v>0.79805873124427185</v>
      </c>
      <c r="F5553" s="6">
        <f t="shared" ca="1" si="660"/>
        <v>0.68570797698229669</v>
      </c>
      <c r="G5553" s="6">
        <f t="shared" ca="1" si="660"/>
        <v>1.1367608833693761</v>
      </c>
      <c r="H5553" s="6">
        <f t="shared" ca="1" si="660"/>
        <v>0.36466929300662992</v>
      </c>
      <c r="I5553" s="6">
        <f t="shared" ca="1" si="660"/>
        <v>2.6349023706995669</v>
      </c>
      <c r="J5553" s="6">
        <f t="shared" ca="1" si="660"/>
        <v>0.54018934663365104</v>
      </c>
      <c r="K5553" s="6">
        <f t="shared" ca="1" si="660"/>
        <v>1.7395025475235377</v>
      </c>
      <c r="L5553" s="6">
        <f t="shared" ca="1" si="660"/>
        <v>1.5081192271585457</v>
      </c>
      <c r="M5553" s="6">
        <f t="shared" ref="D5553:S5616" ca="1" si="661">-LN(1-RAND() )/0.8</f>
        <v>0.20641790040587535</v>
      </c>
      <c r="N5553" s="6">
        <f t="shared" ca="1" si="661"/>
        <v>0.77303557032083747</v>
      </c>
      <c r="O5553" s="6">
        <f t="shared" ca="1" si="661"/>
        <v>1.2495119810184359</v>
      </c>
      <c r="P5553" s="6">
        <f t="shared" ca="1" si="661"/>
        <v>1.4496386080558994</v>
      </c>
      <c r="Q5553" s="6">
        <f t="shared" ca="1" si="661"/>
        <v>1.1804030097727669</v>
      </c>
      <c r="R5553" s="6">
        <f t="shared" ca="1" si="661"/>
        <v>1.6798383324084343</v>
      </c>
      <c r="S5553" s="6">
        <f t="shared" ca="1" si="661"/>
        <v>2.4218798684549445</v>
      </c>
      <c r="T5553" s="6">
        <f t="shared" ca="1" si="659"/>
        <v>0.11368126048269384</v>
      </c>
      <c r="U5553" s="6">
        <f t="shared" ca="1" si="659"/>
        <v>0.52522345398821302</v>
      </c>
      <c r="V5553" s="6">
        <f t="shared" ca="1" si="659"/>
        <v>6.2390824172266678E-2</v>
      </c>
      <c r="W5553" s="6">
        <f t="shared" ca="1" si="659"/>
        <v>0.24888355065448681</v>
      </c>
      <c r="X5553" s="6">
        <f t="shared" ca="1" si="659"/>
        <v>0.45515210194457273</v>
      </c>
      <c r="Y5553" s="6">
        <f t="shared" ca="1" si="659"/>
        <v>0.72752245308545371</v>
      </c>
      <c r="Z5553" s="6">
        <f t="shared" ca="1" si="659"/>
        <v>1.010423949829919</v>
      </c>
      <c r="AA5553" s="6">
        <f t="shared" ca="1" si="659"/>
        <v>0.31254377123797117</v>
      </c>
      <c r="AB5553" s="6">
        <f t="shared" ca="1" si="659"/>
        <v>2.3049321974157295</v>
      </c>
    </row>
    <row r="5554" spans="3:28" ht="21" x14ac:dyDescent="0.35">
      <c r="C5554" s="7">
        <f t="shared" ca="1" si="657"/>
        <v>30.108854872635252</v>
      </c>
      <c r="D5554" s="6">
        <f t="shared" ca="1" si="661"/>
        <v>0.61783962653923552</v>
      </c>
      <c r="E5554" s="6">
        <f t="shared" ca="1" si="661"/>
        <v>0.16968415452306487</v>
      </c>
      <c r="F5554" s="6">
        <f t="shared" ca="1" si="661"/>
        <v>1.9742121332579572</v>
      </c>
      <c r="G5554" s="6">
        <f t="shared" ca="1" si="661"/>
        <v>0.53244547029812794</v>
      </c>
      <c r="H5554" s="6">
        <f t="shared" ca="1" si="661"/>
        <v>0.92543162086160158</v>
      </c>
      <c r="I5554" s="6">
        <f t="shared" ca="1" si="661"/>
        <v>2.0825556420755764</v>
      </c>
      <c r="J5554" s="6">
        <f t="shared" ca="1" si="661"/>
        <v>0.19992960019451689</v>
      </c>
      <c r="K5554" s="6">
        <f t="shared" ca="1" si="661"/>
        <v>4.6050550524337623</v>
      </c>
      <c r="L5554" s="6">
        <f t="shared" ca="1" si="661"/>
        <v>0.32004968829523167</v>
      </c>
      <c r="M5554" s="6">
        <f t="shared" ca="1" si="661"/>
        <v>6.1948063119974146E-2</v>
      </c>
      <c r="N5554" s="6">
        <f t="shared" ca="1" si="661"/>
        <v>0.74936908806864622</v>
      </c>
      <c r="O5554" s="6">
        <f t="shared" ca="1" si="661"/>
        <v>3.7942841948174304</v>
      </c>
      <c r="P5554" s="6">
        <f t="shared" ca="1" si="661"/>
        <v>1.2142782675604271</v>
      </c>
      <c r="Q5554" s="6">
        <f t="shared" ca="1" si="661"/>
        <v>0.51917954475217043</v>
      </c>
      <c r="R5554" s="6">
        <f t="shared" ca="1" si="661"/>
        <v>1.2654924428677365</v>
      </c>
      <c r="S5554" s="6">
        <f t="shared" ca="1" si="661"/>
        <v>1.5785165031632487</v>
      </c>
      <c r="T5554" s="6">
        <f t="shared" ca="1" si="659"/>
        <v>1.2677194714935642</v>
      </c>
      <c r="U5554" s="6">
        <f t="shared" ca="1" si="659"/>
        <v>0.14000519098700803</v>
      </c>
      <c r="V5554" s="6">
        <f t="shared" ref="T5554:AB5617" ca="1" si="662">-LN(1-RAND() )/0.8</f>
        <v>0.91066648663032779</v>
      </c>
      <c r="W5554" s="6">
        <f t="shared" ca="1" si="662"/>
        <v>0.92473912735346064</v>
      </c>
      <c r="X5554" s="6">
        <f t="shared" ca="1" si="662"/>
        <v>4.206491212573928</v>
      </c>
      <c r="Y5554" s="6">
        <f t="shared" ca="1" si="662"/>
        <v>0.20818740264662974</v>
      </c>
      <c r="Z5554" s="6">
        <f t="shared" ca="1" si="662"/>
        <v>0.47003973602818389</v>
      </c>
      <c r="AA5554" s="6">
        <f t="shared" ca="1" si="662"/>
        <v>7.342477770406898E-2</v>
      </c>
      <c r="AB5554" s="6">
        <f t="shared" ca="1" si="662"/>
        <v>1.2973103743893724</v>
      </c>
    </row>
    <row r="5555" spans="3:28" ht="21" x14ac:dyDescent="0.35">
      <c r="C5555" s="7">
        <f t="shared" ca="1" si="657"/>
        <v>53.010385905127968</v>
      </c>
      <c r="D5555" s="6">
        <f t="shared" ca="1" si="661"/>
        <v>0.63671986195249619</v>
      </c>
      <c r="E5555" s="6">
        <f t="shared" ca="1" si="661"/>
        <v>2.037670264201271</v>
      </c>
      <c r="F5555" s="6">
        <f t="shared" ca="1" si="661"/>
        <v>1.4861531587129679</v>
      </c>
      <c r="G5555" s="6">
        <f t="shared" ca="1" si="661"/>
        <v>7.1337793616899043</v>
      </c>
      <c r="H5555" s="6">
        <f t="shared" ca="1" si="661"/>
        <v>3.4344742207819783</v>
      </c>
      <c r="I5555" s="6">
        <f t="shared" ca="1" si="661"/>
        <v>1.4535506769571784</v>
      </c>
      <c r="J5555" s="6">
        <f t="shared" ca="1" si="661"/>
        <v>4.9030171810409602</v>
      </c>
      <c r="K5555" s="6">
        <f t="shared" ca="1" si="661"/>
        <v>2.8575422260447545</v>
      </c>
      <c r="L5555" s="6">
        <f t="shared" ca="1" si="661"/>
        <v>0.77821126335149338</v>
      </c>
      <c r="M5555" s="6">
        <f t="shared" ca="1" si="661"/>
        <v>1.2898779841224963</v>
      </c>
      <c r="N5555" s="6">
        <f t="shared" ca="1" si="661"/>
        <v>3.6986275192358851</v>
      </c>
      <c r="O5555" s="6">
        <f t="shared" ca="1" si="661"/>
        <v>2.3538948658136802</v>
      </c>
      <c r="P5555" s="6">
        <f t="shared" ca="1" si="661"/>
        <v>1.3505821996888119</v>
      </c>
      <c r="Q5555" s="6">
        <f t="shared" ca="1" si="661"/>
        <v>6.2867831211229699E-2</v>
      </c>
      <c r="R5555" s="6">
        <f t="shared" ca="1" si="661"/>
        <v>1.256769543938383E-2</v>
      </c>
      <c r="S5555" s="6">
        <f t="shared" ca="1" si="661"/>
        <v>1.9809710928983508</v>
      </c>
      <c r="T5555" s="6">
        <f t="shared" ca="1" si="662"/>
        <v>1.6309540407134264</v>
      </c>
      <c r="U5555" s="6">
        <f t="shared" ca="1" si="662"/>
        <v>0.23604094910053292</v>
      </c>
      <c r="V5555" s="6">
        <f t="shared" ca="1" si="662"/>
        <v>1.0376579934191625</v>
      </c>
      <c r="W5555" s="6">
        <f t="shared" ca="1" si="662"/>
        <v>4.3963365137541555</v>
      </c>
      <c r="X5555" s="6">
        <f t="shared" ca="1" si="662"/>
        <v>0.50784305947656683</v>
      </c>
      <c r="Y5555" s="6">
        <f t="shared" ca="1" si="662"/>
        <v>0.28788593552738617</v>
      </c>
      <c r="Z5555" s="6">
        <f t="shared" ca="1" si="662"/>
        <v>3.6537517043824761</v>
      </c>
      <c r="AA5555" s="6">
        <f t="shared" ca="1" si="662"/>
        <v>4.5006369286691603</v>
      </c>
      <c r="AB5555" s="6">
        <f t="shared" ca="1" si="662"/>
        <v>1.2887713769422562</v>
      </c>
    </row>
    <row r="5556" spans="3:28" ht="21" x14ac:dyDescent="0.35">
      <c r="C5556" s="7">
        <f t="shared" ca="1" si="657"/>
        <v>39.049266160392769</v>
      </c>
      <c r="D5556" s="6">
        <f t="shared" ca="1" si="661"/>
        <v>0.71182096859973376</v>
      </c>
      <c r="E5556" s="6">
        <f t="shared" ca="1" si="661"/>
        <v>0.51473135535471914</v>
      </c>
      <c r="F5556" s="6">
        <f t="shared" ca="1" si="661"/>
        <v>1.0576740334735939</v>
      </c>
      <c r="G5556" s="6">
        <f t="shared" ca="1" si="661"/>
        <v>5.3087628766940504</v>
      </c>
      <c r="H5556" s="6">
        <f t="shared" ca="1" si="661"/>
        <v>0.66800622980134761</v>
      </c>
      <c r="I5556" s="6">
        <f t="shared" ca="1" si="661"/>
        <v>0.41894194331407153</v>
      </c>
      <c r="J5556" s="6">
        <f t="shared" ca="1" si="661"/>
        <v>0.36969281526178266</v>
      </c>
      <c r="K5556" s="6">
        <f t="shared" ca="1" si="661"/>
        <v>0.91641321400090858</v>
      </c>
      <c r="L5556" s="6">
        <f t="shared" ca="1" si="661"/>
        <v>0.80130967838952649</v>
      </c>
      <c r="M5556" s="6">
        <f t="shared" ca="1" si="661"/>
        <v>0.63938825638897279</v>
      </c>
      <c r="N5556" s="6">
        <f t="shared" ca="1" si="661"/>
        <v>0.22195048977903367</v>
      </c>
      <c r="O5556" s="6">
        <f t="shared" ca="1" si="661"/>
        <v>1.4164509605186162</v>
      </c>
      <c r="P5556" s="6">
        <f t="shared" ca="1" si="661"/>
        <v>1.078771552270162</v>
      </c>
      <c r="Q5556" s="6">
        <f t="shared" ca="1" si="661"/>
        <v>3.1971266071914304</v>
      </c>
      <c r="R5556" s="6">
        <f t="shared" ca="1" si="661"/>
        <v>0.44673691377905833</v>
      </c>
      <c r="S5556" s="6">
        <f t="shared" ca="1" si="661"/>
        <v>1.4969971149935994</v>
      </c>
      <c r="T5556" s="6">
        <f t="shared" ca="1" si="662"/>
        <v>2.3674184759871624</v>
      </c>
      <c r="U5556" s="6">
        <f t="shared" ca="1" si="662"/>
        <v>1.8552446872782828</v>
      </c>
      <c r="V5556" s="6">
        <f t="shared" ca="1" si="662"/>
        <v>0.54545418414303959</v>
      </c>
      <c r="W5556" s="6">
        <f t="shared" ca="1" si="662"/>
        <v>0.77296987503875114</v>
      </c>
      <c r="X5556" s="6">
        <f t="shared" ca="1" si="662"/>
        <v>1.1878599692173415</v>
      </c>
      <c r="Y5556" s="6">
        <f t="shared" ca="1" si="662"/>
        <v>2.4875525661795832</v>
      </c>
      <c r="Z5556" s="6">
        <f t="shared" ca="1" si="662"/>
        <v>4.5582618320446171</v>
      </c>
      <c r="AA5556" s="6">
        <f t="shared" ca="1" si="662"/>
        <v>0.85446936030108867</v>
      </c>
      <c r="AB5556" s="6">
        <f t="shared" ca="1" si="662"/>
        <v>5.1552602003922985</v>
      </c>
    </row>
    <row r="5557" spans="3:28" ht="21" x14ac:dyDescent="0.35">
      <c r="C5557" s="7">
        <f t="shared" ca="1" si="657"/>
        <v>25.854316642318327</v>
      </c>
      <c r="D5557" s="6">
        <f t="shared" ca="1" si="661"/>
        <v>1.275370526811084</v>
      </c>
      <c r="E5557" s="6">
        <f t="shared" ca="1" si="661"/>
        <v>0.74055127902374585</v>
      </c>
      <c r="F5557" s="6">
        <f t="shared" ca="1" si="661"/>
        <v>0.48787231193311426</v>
      </c>
      <c r="G5557" s="6">
        <f t="shared" ca="1" si="661"/>
        <v>0.23998659067380404</v>
      </c>
      <c r="H5557" s="6">
        <f t="shared" ca="1" si="661"/>
        <v>0.23029428431546264</v>
      </c>
      <c r="I5557" s="6">
        <f t="shared" ca="1" si="661"/>
        <v>0.98784308689293199</v>
      </c>
      <c r="J5557" s="6">
        <f t="shared" ca="1" si="661"/>
        <v>2.1093912218264267E-2</v>
      </c>
      <c r="K5557" s="6">
        <f t="shared" ca="1" si="661"/>
        <v>1.3166838981028053</v>
      </c>
      <c r="L5557" s="6">
        <f t="shared" ca="1" si="661"/>
        <v>4.7732471324325765</v>
      </c>
      <c r="M5557" s="6">
        <f t="shared" ca="1" si="661"/>
        <v>0.41059780852110439</v>
      </c>
      <c r="N5557" s="6">
        <f t="shared" ca="1" si="661"/>
        <v>9.7747569169781973E-2</v>
      </c>
      <c r="O5557" s="6">
        <f t="shared" ca="1" si="661"/>
        <v>0.99685091987631957</v>
      </c>
      <c r="P5557" s="6">
        <f t="shared" ca="1" si="661"/>
        <v>0.48750273571971886</v>
      </c>
      <c r="Q5557" s="6">
        <f t="shared" ca="1" si="661"/>
        <v>2.8951638235209134</v>
      </c>
      <c r="R5557" s="6">
        <f t="shared" ca="1" si="661"/>
        <v>0.44751294567125999</v>
      </c>
      <c r="S5557" s="6">
        <f t="shared" ca="1" si="661"/>
        <v>0.56653713751590939</v>
      </c>
      <c r="T5557" s="6">
        <f t="shared" ca="1" si="662"/>
        <v>0.5044538786336511</v>
      </c>
      <c r="U5557" s="6">
        <f t="shared" ca="1" si="662"/>
        <v>0.3131337240394228</v>
      </c>
      <c r="V5557" s="6">
        <f t="shared" ca="1" si="662"/>
        <v>2.998878856660486</v>
      </c>
      <c r="W5557" s="6">
        <f t="shared" ca="1" si="662"/>
        <v>2.4226634304555055</v>
      </c>
      <c r="X5557" s="6">
        <f t="shared" ca="1" si="662"/>
        <v>0.24911712861373123</v>
      </c>
      <c r="Y5557" s="6">
        <f t="shared" ca="1" si="662"/>
        <v>0.12015113958462449</v>
      </c>
      <c r="Z5557" s="6">
        <f t="shared" ca="1" si="662"/>
        <v>0.28292333637455769</v>
      </c>
      <c r="AA5557" s="6">
        <f t="shared" ca="1" si="662"/>
        <v>0.10725096161193876</v>
      </c>
      <c r="AB5557" s="6">
        <f t="shared" ca="1" si="662"/>
        <v>2.8808882239456133</v>
      </c>
    </row>
    <row r="5558" spans="3:28" ht="21" x14ac:dyDescent="0.35">
      <c r="C5558" s="7">
        <f t="shared" ca="1" si="657"/>
        <v>25.261268153332299</v>
      </c>
      <c r="D5558" s="6">
        <f t="shared" ca="1" si="661"/>
        <v>2.3870126597175378</v>
      </c>
      <c r="E5558" s="6">
        <f t="shared" ca="1" si="661"/>
        <v>1.9802759195551605</v>
      </c>
      <c r="F5558" s="6">
        <f t="shared" ca="1" si="661"/>
        <v>1.2139225841452752</v>
      </c>
      <c r="G5558" s="6">
        <f t="shared" ca="1" si="661"/>
        <v>0.44797493570651298</v>
      </c>
      <c r="H5558" s="6">
        <f t="shared" ca="1" si="661"/>
        <v>1.2195666384793264</v>
      </c>
      <c r="I5558" s="6">
        <f t="shared" ca="1" si="661"/>
        <v>0.25801328535189527</v>
      </c>
      <c r="J5558" s="6">
        <f t="shared" ca="1" si="661"/>
        <v>0.47139182831319132</v>
      </c>
      <c r="K5558" s="6">
        <f t="shared" ca="1" si="661"/>
        <v>1.2540734757990801</v>
      </c>
      <c r="L5558" s="6">
        <f t="shared" ca="1" si="661"/>
        <v>2.142562563647437</v>
      </c>
      <c r="M5558" s="6">
        <f t="shared" ca="1" si="661"/>
        <v>0.5551793737066798</v>
      </c>
      <c r="N5558" s="6">
        <f t="shared" ca="1" si="661"/>
        <v>2.6049412523596009</v>
      </c>
      <c r="O5558" s="6">
        <f t="shared" ca="1" si="661"/>
        <v>0.10122119421623806</v>
      </c>
      <c r="P5558" s="6">
        <f t="shared" ca="1" si="661"/>
        <v>9.3637716837419394E-2</v>
      </c>
      <c r="Q5558" s="6">
        <f t="shared" ca="1" si="661"/>
        <v>0.46764172080557914</v>
      </c>
      <c r="R5558" s="6">
        <f t="shared" ca="1" si="661"/>
        <v>0.69444447383590524</v>
      </c>
      <c r="S5558" s="6">
        <f t="shared" ca="1" si="661"/>
        <v>2.6175936486143789</v>
      </c>
      <c r="T5558" s="6">
        <f t="shared" ca="1" si="662"/>
        <v>0.49186248985690811</v>
      </c>
      <c r="U5558" s="6">
        <f t="shared" ca="1" si="662"/>
        <v>0.26879429245130909</v>
      </c>
      <c r="V5558" s="6">
        <f t="shared" ca="1" si="662"/>
        <v>1.1220294813111049</v>
      </c>
      <c r="W5558" s="6">
        <f t="shared" ca="1" si="662"/>
        <v>0.63503381057477004</v>
      </c>
      <c r="X5558" s="6">
        <f t="shared" ca="1" si="662"/>
        <v>1.4173812248406683</v>
      </c>
      <c r="Y5558" s="6">
        <f t="shared" ca="1" si="662"/>
        <v>0.21748723441130408</v>
      </c>
      <c r="Z5558" s="6">
        <f t="shared" ca="1" si="662"/>
        <v>1.5316067805663183</v>
      </c>
      <c r="AA5558" s="6">
        <f t="shared" ca="1" si="662"/>
        <v>0.22070817620208397</v>
      </c>
      <c r="AB5558" s="6">
        <f t="shared" ca="1" si="662"/>
        <v>0.84691139202661647</v>
      </c>
    </row>
    <row r="5559" spans="3:28" ht="21" x14ac:dyDescent="0.35">
      <c r="C5559" s="7">
        <f t="shared" ca="1" si="657"/>
        <v>35.162869628997981</v>
      </c>
      <c r="D5559" s="6">
        <f t="shared" ca="1" si="661"/>
        <v>0.36004706967233568</v>
      </c>
      <c r="E5559" s="6">
        <f t="shared" ca="1" si="661"/>
        <v>4.2995635441987146</v>
      </c>
      <c r="F5559" s="6">
        <f t="shared" ca="1" si="661"/>
        <v>5.2629650324431024E-2</v>
      </c>
      <c r="G5559" s="6">
        <f t="shared" ca="1" si="661"/>
        <v>1.0881064258691522</v>
      </c>
      <c r="H5559" s="6">
        <f t="shared" ca="1" si="661"/>
        <v>0.36782674964062301</v>
      </c>
      <c r="I5559" s="6">
        <f t="shared" ca="1" si="661"/>
        <v>1.8305012558589575</v>
      </c>
      <c r="J5559" s="6">
        <f t="shared" ca="1" si="661"/>
        <v>1.2912797902617825</v>
      </c>
      <c r="K5559" s="6">
        <f t="shared" ca="1" si="661"/>
        <v>0.77091096447951235</v>
      </c>
      <c r="L5559" s="6">
        <f t="shared" ca="1" si="661"/>
        <v>0.18252271768160003</v>
      </c>
      <c r="M5559" s="6">
        <f t="shared" ca="1" si="661"/>
        <v>1.3001392114491628</v>
      </c>
      <c r="N5559" s="6">
        <f t="shared" ca="1" si="661"/>
        <v>0.73680315418393294</v>
      </c>
      <c r="O5559" s="6">
        <f t="shared" ca="1" si="661"/>
        <v>2.8191308910862216</v>
      </c>
      <c r="P5559" s="6">
        <f t="shared" ca="1" si="661"/>
        <v>2.2410895896753198</v>
      </c>
      <c r="Q5559" s="6">
        <f t="shared" ca="1" si="661"/>
        <v>2.1350399578647061</v>
      </c>
      <c r="R5559" s="6">
        <f t="shared" ca="1" si="661"/>
        <v>0.60115499179806331</v>
      </c>
      <c r="S5559" s="6">
        <f t="shared" ca="1" si="661"/>
        <v>2.9659267701431262</v>
      </c>
      <c r="T5559" s="6">
        <f t="shared" ca="1" si="662"/>
        <v>3.6985600087684083</v>
      </c>
      <c r="U5559" s="6">
        <f t="shared" ca="1" si="662"/>
        <v>2.4060819925403729</v>
      </c>
      <c r="V5559" s="6">
        <f t="shared" ca="1" si="662"/>
        <v>0.33044867686872686</v>
      </c>
      <c r="W5559" s="6">
        <f t="shared" ca="1" si="662"/>
        <v>1.093806461715471</v>
      </c>
      <c r="X5559" s="6">
        <f t="shared" ca="1" si="662"/>
        <v>0.40728524695983181</v>
      </c>
      <c r="Y5559" s="6">
        <f t="shared" ca="1" si="662"/>
        <v>2.6917019963774655</v>
      </c>
      <c r="Z5559" s="6">
        <f t="shared" ca="1" si="662"/>
        <v>0.54625548298763682</v>
      </c>
      <c r="AA5559" s="6">
        <f t="shared" ca="1" si="662"/>
        <v>4.6401540940288387E-2</v>
      </c>
      <c r="AB5559" s="6">
        <f t="shared" ca="1" si="662"/>
        <v>0.89965548765214032</v>
      </c>
    </row>
    <row r="5560" spans="3:28" ht="21" x14ac:dyDescent="0.35">
      <c r="C5560" s="7">
        <f t="shared" ca="1" si="657"/>
        <v>30.708143845202272</v>
      </c>
      <c r="D5560" s="6">
        <f t="shared" ca="1" si="661"/>
        <v>0.66476518548012375</v>
      </c>
      <c r="E5560" s="6">
        <f t="shared" ca="1" si="661"/>
        <v>0.15376882881647955</v>
      </c>
      <c r="F5560" s="6">
        <f t="shared" ca="1" si="661"/>
        <v>0.544997703942664</v>
      </c>
      <c r="G5560" s="6">
        <f t="shared" ca="1" si="661"/>
        <v>2.2130905678596813</v>
      </c>
      <c r="H5560" s="6">
        <f t="shared" ca="1" si="661"/>
        <v>1.9772035311779397</v>
      </c>
      <c r="I5560" s="6">
        <f t="shared" ca="1" si="661"/>
        <v>0.35846307712386688</v>
      </c>
      <c r="J5560" s="6">
        <f t="shared" ca="1" si="661"/>
        <v>1.7915052511756895</v>
      </c>
      <c r="K5560" s="6">
        <f t="shared" ca="1" si="661"/>
        <v>3.5179776544309573E-2</v>
      </c>
      <c r="L5560" s="6">
        <f t="shared" ca="1" si="661"/>
        <v>1.9065704807395563</v>
      </c>
      <c r="M5560" s="6">
        <f t="shared" ca="1" si="661"/>
        <v>0.13517118920495316</v>
      </c>
      <c r="N5560" s="6">
        <f t="shared" ca="1" si="661"/>
        <v>2.7775451426878073</v>
      </c>
      <c r="O5560" s="6">
        <f t="shared" ca="1" si="661"/>
        <v>1.5310702620309486</v>
      </c>
      <c r="P5560" s="6">
        <f t="shared" ca="1" si="661"/>
        <v>1.450764782562453</v>
      </c>
      <c r="Q5560" s="6">
        <f t="shared" ca="1" si="661"/>
        <v>1.6783276198064763</v>
      </c>
      <c r="R5560" s="6">
        <f t="shared" ca="1" si="661"/>
        <v>8.4649971379246708E-2</v>
      </c>
      <c r="S5560" s="6">
        <f t="shared" ca="1" si="661"/>
        <v>0.20234392416018115</v>
      </c>
      <c r="T5560" s="6">
        <f t="shared" ca="1" si="662"/>
        <v>0.16382271369009035</v>
      </c>
      <c r="U5560" s="6">
        <f t="shared" ca="1" si="662"/>
        <v>0.85789056660858853</v>
      </c>
      <c r="V5560" s="6">
        <f t="shared" ca="1" si="662"/>
        <v>0.46233465200588303</v>
      </c>
      <c r="W5560" s="6">
        <f t="shared" ca="1" si="662"/>
        <v>5.5414387610742022</v>
      </c>
      <c r="X5560" s="6">
        <f t="shared" ca="1" si="662"/>
        <v>2.515083788888302</v>
      </c>
      <c r="Y5560" s="6">
        <f t="shared" ca="1" si="662"/>
        <v>0.70864602186257619</v>
      </c>
      <c r="Z5560" s="6">
        <f t="shared" ca="1" si="662"/>
        <v>2.1973193643431888</v>
      </c>
      <c r="AA5560" s="6">
        <f t="shared" ca="1" si="662"/>
        <v>0.28718297248065627</v>
      </c>
      <c r="AB5560" s="6">
        <f t="shared" ca="1" si="662"/>
        <v>0.4690077095564073</v>
      </c>
    </row>
    <row r="5561" spans="3:28" ht="21" x14ac:dyDescent="0.35">
      <c r="C5561" s="7">
        <f t="shared" ca="1" si="657"/>
        <v>39.396250372123966</v>
      </c>
      <c r="D5561" s="6">
        <f t="shared" ca="1" si="661"/>
        <v>0.74020596598592614</v>
      </c>
      <c r="E5561" s="6">
        <f t="shared" ca="1" si="661"/>
        <v>2.9599646862575</v>
      </c>
      <c r="F5561" s="6">
        <f t="shared" ca="1" si="661"/>
        <v>2.9352957681748859</v>
      </c>
      <c r="G5561" s="6">
        <f t="shared" ca="1" si="661"/>
        <v>1.2070626162946467</v>
      </c>
      <c r="H5561" s="6">
        <f t="shared" ca="1" si="661"/>
        <v>1.3748949893624967</v>
      </c>
      <c r="I5561" s="6">
        <f t="shared" ca="1" si="661"/>
        <v>2.0082488916507892</v>
      </c>
      <c r="J5561" s="6">
        <f t="shared" ca="1" si="661"/>
        <v>2.7579246934202608</v>
      </c>
      <c r="K5561" s="6">
        <f t="shared" ca="1" si="661"/>
        <v>1.7565471872715861</v>
      </c>
      <c r="L5561" s="6">
        <f t="shared" ca="1" si="661"/>
        <v>1.9518524096867902</v>
      </c>
      <c r="M5561" s="6">
        <f t="shared" ca="1" si="661"/>
        <v>3.9050774976804203</v>
      </c>
      <c r="N5561" s="6">
        <f t="shared" ca="1" si="661"/>
        <v>0.15175678403375623</v>
      </c>
      <c r="O5561" s="6">
        <f t="shared" ca="1" si="661"/>
        <v>2.9451095522361951E-3</v>
      </c>
      <c r="P5561" s="6">
        <f t="shared" ca="1" si="661"/>
        <v>0.68198903633501007</v>
      </c>
      <c r="Q5561" s="6">
        <f t="shared" ca="1" si="661"/>
        <v>0.66163893737277935</v>
      </c>
      <c r="R5561" s="6">
        <f t="shared" ca="1" si="661"/>
        <v>1.4548332304933758E-2</v>
      </c>
      <c r="S5561" s="6">
        <f t="shared" ca="1" si="661"/>
        <v>0.65436374944586606</v>
      </c>
      <c r="T5561" s="6">
        <f t="shared" ca="1" si="662"/>
        <v>4.6632762960070062</v>
      </c>
      <c r="U5561" s="6">
        <f t="shared" ca="1" si="662"/>
        <v>0.52649863750288262</v>
      </c>
      <c r="V5561" s="6">
        <f t="shared" ca="1" si="662"/>
        <v>1.6324693608273946</v>
      </c>
      <c r="W5561" s="6">
        <f t="shared" ca="1" si="662"/>
        <v>2.3193537778091753</v>
      </c>
      <c r="X5561" s="6">
        <f t="shared" ca="1" si="662"/>
        <v>0.62177394692222854</v>
      </c>
      <c r="Y5561" s="6">
        <f t="shared" ca="1" si="662"/>
        <v>0.40603781667402028</v>
      </c>
      <c r="Z5561" s="6">
        <f t="shared" ca="1" si="662"/>
        <v>3.7104343882246558</v>
      </c>
      <c r="AA5561" s="6">
        <f t="shared" ca="1" si="662"/>
        <v>0.48039734614623469</v>
      </c>
      <c r="AB5561" s="6">
        <f t="shared" ca="1" si="662"/>
        <v>1.2716921471804887</v>
      </c>
    </row>
    <row r="5562" spans="3:28" ht="21" x14ac:dyDescent="0.35">
      <c r="C5562" s="7">
        <f t="shared" ca="1" si="657"/>
        <v>23.478217673860151</v>
      </c>
      <c r="D5562" s="6">
        <f t="shared" ca="1" si="661"/>
        <v>0.82133955578519391</v>
      </c>
      <c r="E5562" s="6">
        <f t="shared" ca="1" si="661"/>
        <v>0.34299731334750927</v>
      </c>
      <c r="F5562" s="6">
        <f t="shared" ca="1" si="661"/>
        <v>0.26708511471568286</v>
      </c>
      <c r="G5562" s="6">
        <f t="shared" ca="1" si="661"/>
        <v>0.51079246464403782</v>
      </c>
      <c r="H5562" s="6">
        <f t="shared" ca="1" si="661"/>
        <v>4.6412138153665697E-2</v>
      </c>
      <c r="I5562" s="6">
        <f t="shared" ca="1" si="661"/>
        <v>1.6080209201374185</v>
      </c>
      <c r="J5562" s="6">
        <f t="shared" ca="1" si="661"/>
        <v>0.1913167103666065</v>
      </c>
      <c r="K5562" s="6">
        <f t="shared" ca="1" si="661"/>
        <v>9.5475025679065281E-2</v>
      </c>
      <c r="L5562" s="6">
        <f t="shared" ca="1" si="661"/>
        <v>0.3507835078731939</v>
      </c>
      <c r="M5562" s="6">
        <f t="shared" ca="1" si="661"/>
        <v>0.19380284278996365</v>
      </c>
      <c r="N5562" s="6">
        <f t="shared" ca="1" si="661"/>
        <v>0.99701648184851133</v>
      </c>
      <c r="O5562" s="6">
        <f t="shared" ca="1" si="661"/>
        <v>0.68546589603821095</v>
      </c>
      <c r="P5562" s="6">
        <f t="shared" ca="1" si="661"/>
        <v>1.1501608047305738</v>
      </c>
      <c r="Q5562" s="6">
        <f t="shared" ca="1" si="661"/>
        <v>0.78761867362659554</v>
      </c>
      <c r="R5562" s="6">
        <f t="shared" ca="1" si="661"/>
        <v>2.0240478203346068</v>
      </c>
      <c r="S5562" s="6">
        <f t="shared" ca="1" si="661"/>
        <v>0.83159453290766439</v>
      </c>
      <c r="T5562" s="6">
        <f t="shared" ca="1" si="662"/>
        <v>1.3821285461749278</v>
      </c>
      <c r="U5562" s="6">
        <f t="shared" ca="1" si="662"/>
        <v>2.6991475977390889</v>
      </c>
      <c r="V5562" s="6">
        <f t="shared" ca="1" si="662"/>
        <v>4.7894540084247289E-2</v>
      </c>
      <c r="W5562" s="6">
        <f t="shared" ca="1" si="662"/>
        <v>1.0319915997261404</v>
      </c>
      <c r="X5562" s="6">
        <f t="shared" ca="1" si="662"/>
        <v>0.61033108218118026</v>
      </c>
      <c r="Y5562" s="6">
        <f t="shared" ca="1" si="662"/>
        <v>1.6159565725093574</v>
      </c>
      <c r="Z5562" s="6">
        <f t="shared" ca="1" si="662"/>
        <v>2.7143100847184498</v>
      </c>
      <c r="AA5562" s="6">
        <f t="shared" ca="1" si="662"/>
        <v>1.8901532952682176</v>
      </c>
      <c r="AB5562" s="6">
        <f t="shared" ca="1" si="662"/>
        <v>0.58237455248004544</v>
      </c>
    </row>
    <row r="5563" spans="3:28" ht="21" x14ac:dyDescent="0.35">
      <c r="C5563" s="7">
        <f t="shared" ca="1" si="657"/>
        <v>30.103326624509641</v>
      </c>
      <c r="D5563" s="6">
        <f t="shared" ca="1" si="661"/>
        <v>0.58616944812747851</v>
      </c>
      <c r="E5563" s="6">
        <f t="shared" ca="1" si="661"/>
        <v>1.343593446815095</v>
      </c>
      <c r="F5563" s="6">
        <f t="shared" ca="1" si="661"/>
        <v>0.96296452052861103</v>
      </c>
      <c r="G5563" s="6">
        <f t="shared" ca="1" si="661"/>
        <v>0.12956868307445513</v>
      </c>
      <c r="H5563" s="6">
        <f t="shared" ca="1" si="661"/>
        <v>1.1450481393602396</v>
      </c>
      <c r="I5563" s="6">
        <f t="shared" ca="1" si="661"/>
        <v>2.3773245000076089</v>
      </c>
      <c r="J5563" s="6">
        <f t="shared" ca="1" si="661"/>
        <v>0.11024060775630337</v>
      </c>
      <c r="K5563" s="6">
        <f t="shared" ca="1" si="661"/>
        <v>1.7640544878320163</v>
      </c>
      <c r="L5563" s="6">
        <f t="shared" ca="1" si="661"/>
        <v>8.1339034833423494</v>
      </c>
      <c r="M5563" s="6">
        <f t="shared" ca="1" si="661"/>
        <v>0.93484556891702175</v>
      </c>
      <c r="N5563" s="6">
        <f t="shared" ca="1" si="661"/>
        <v>1.515922748467851</v>
      </c>
      <c r="O5563" s="6">
        <f t="shared" ca="1" si="661"/>
        <v>0.27229954015751734</v>
      </c>
      <c r="P5563" s="6">
        <f t="shared" ca="1" si="661"/>
        <v>0.49671159989039732</v>
      </c>
      <c r="Q5563" s="6">
        <f t="shared" ca="1" si="661"/>
        <v>0.96326448658819208</v>
      </c>
      <c r="R5563" s="6">
        <f t="shared" ca="1" si="661"/>
        <v>0.94572276700874791</v>
      </c>
      <c r="S5563" s="6">
        <f t="shared" ca="1" si="661"/>
        <v>0.36980435126478889</v>
      </c>
      <c r="T5563" s="6">
        <f t="shared" ca="1" si="662"/>
        <v>1.1699869775881355</v>
      </c>
      <c r="U5563" s="6">
        <f t="shared" ca="1" si="662"/>
        <v>0.7416649237381715</v>
      </c>
      <c r="V5563" s="6">
        <f t="shared" ca="1" si="662"/>
        <v>1.2209449186395713</v>
      </c>
      <c r="W5563" s="6">
        <f t="shared" ca="1" si="662"/>
        <v>0.30624714823041532</v>
      </c>
      <c r="X5563" s="6">
        <f t="shared" ca="1" si="662"/>
        <v>0.25521113736298756</v>
      </c>
      <c r="Y5563" s="6">
        <f t="shared" ca="1" si="662"/>
        <v>8.5259365980488055E-2</v>
      </c>
      <c r="Z5563" s="6">
        <f t="shared" ca="1" si="662"/>
        <v>0.70944404755057155</v>
      </c>
      <c r="AA5563" s="6">
        <f t="shared" ca="1" si="662"/>
        <v>1.2296700183610771</v>
      </c>
      <c r="AB5563" s="6">
        <f t="shared" ca="1" si="662"/>
        <v>2.3334597079195514</v>
      </c>
    </row>
    <row r="5564" spans="3:28" ht="21" x14ac:dyDescent="0.35">
      <c r="C5564" s="7">
        <f t="shared" ca="1" si="657"/>
        <v>29.896150332097911</v>
      </c>
      <c r="D5564" s="6">
        <f t="shared" ca="1" si="661"/>
        <v>0.7892303059461715</v>
      </c>
      <c r="E5564" s="6">
        <f t="shared" ca="1" si="661"/>
        <v>0.80215681685665374</v>
      </c>
      <c r="F5564" s="6">
        <f t="shared" ca="1" si="661"/>
        <v>0.1041875442388937</v>
      </c>
      <c r="G5564" s="6">
        <f t="shared" ca="1" si="661"/>
        <v>0.10702319086845945</v>
      </c>
      <c r="H5564" s="6">
        <f t="shared" ca="1" si="661"/>
        <v>2.0916331990358072</v>
      </c>
      <c r="I5564" s="6">
        <f t="shared" ca="1" si="661"/>
        <v>2.2962109598307827</v>
      </c>
      <c r="J5564" s="6">
        <f t="shared" ca="1" si="661"/>
        <v>0.1490902936149667</v>
      </c>
      <c r="K5564" s="6">
        <f t="shared" ca="1" si="661"/>
        <v>0.6519534044686417</v>
      </c>
      <c r="L5564" s="6">
        <f t="shared" ca="1" si="661"/>
        <v>0.36632908169459388</v>
      </c>
      <c r="M5564" s="6">
        <f t="shared" ca="1" si="661"/>
        <v>2.4254372014554924</v>
      </c>
      <c r="N5564" s="6">
        <f t="shared" ca="1" si="661"/>
        <v>0.28988506616139281</v>
      </c>
      <c r="O5564" s="6">
        <f t="shared" ca="1" si="661"/>
        <v>0.95159753698960292</v>
      </c>
      <c r="P5564" s="6">
        <f t="shared" ca="1" si="661"/>
        <v>2.2436418167806305</v>
      </c>
      <c r="Q5564" s="6">
        <f t="shared" ca="1" si="661"/>
        <v>7.0726030932294348E-2</v>
      </c>
      <c r="R5564" s="6">
        <f t="shared" ca="1" si="661"/>
        <v>0.70098434534904452</v>
      </c>
      <c r="S5564" s="6">
        <f t="shared" ca="1" si="661"/>
        <v>1.1555993464413523</v>
      </c>
      <c r="T5564" s="6">
        <f t="shared" ca="1" si="662"/>
        <v>0.80805476031045798</v>
      </c>
      <c r="U5564" s="6">
        <f t="shared" ca="1" si="662"/>
        <v>0.27802590155911833</v>
      </c>
      <c r="V5564" s="6">
        <f t="shared" ca="1" si="662"/>
        <v>1.6735305988816058</v>
      </c>
      <c r="W5564" s="6">
        <f t="shared" ca="1" si="662"/>
        <v>1.3940667619983866</v>
      </c>
      <c r="X5564" s="6">
        <f t="shared" ca="1" si="662"/>
        <v>1.201444099336971</v>
      </c>
      <c r="Y5564" s="6">
        <f t="shared" ca="1" si="662"/>
        <v>3.0112519196704106</v>
      </c>
      <c r="Z5564" s="6">
        <f t="shared" ca="1" si="662"/>
        <v>0.62739302593222201</v>
      </c>
      <c r="AA5564" s="6">
        <f t="shared" ca="1" si="662"/>
        <v>1.9602853545769419</v>
      </c>
      <c r="AB5564" s="6">
        <f t="shared" ca="1" si="662"/>
        <v>3.7464117691670138</v>
      </c>
    </row>
    <row r="5565" spans="3:28" ht="21" x14ac:dyDescent="0.35">
      <c r="C5565" s="7">
        <f t="shared" ca="1" si="657"/>
        <v>20.419137499844592</v>
      </c>
      <c r="D5565" s="6">
        <f t="shared" ca="1" si="661"/>
        <v>1.8018079753993217</v>
      </c>
      <c r="E5565" s="6">
        <f t="shared" ca="1" si="661"/>
        <v>1.3996256534380762</v>
      </c>
      <c r="F5565" s="6">
        <f t="shared" ca="1" si="661"/>
        <v>0.47305176502852309</v>
      </c>
      <c r="G5565" s="6">
        <f t="shared" ca="1" si="661"/>
        <v>1.0104801136307813</v>
      </c>
      <c r="H5565" s="6">
        <f t="shared" ca="1" si="661"/>
        <v>0.11508548629518872</v>
      </c>
      <c r="I5565" s="6">
        <f t="shared" ca="1" si="661"/>
        <v>1.6506767348104614</v>
      </c>
      <c r="J5565" s="6">
        <f t="shared" ca="1" si="661"/>
        <v>1.2340292447552874</v>
      </c>
      <c r="K5565" s="6">
        <f t="shared" ca="1" si="661"/>
        <v>0.30823690770172413</v>
      </c>
      <c r="L5565" s="6">
        <f t="shared" ca="1" si="661"/>
        <v>0.16101392889998573</v>
      </c>
      <c r="M5565" s="6">
        <f t="shared" ca="1" si="661"/>
        <v>0.46565291134377607</v>
      </c>
      <c r="N5565" s="6">
        <f t="shared" ca="1" si="661"/>
        <v>0.31984175200785186</v>
      </c>
      <c r="O5565" s="6">
        <f t="shared" ca="1" si="661"/>
        <v>0.41186701090931593</v>
      </c>
      <c r="P5565" s="6">
        <f t="shared" ca="1" si="661"/>
        <v>0.49698594472727242</v>
      </c>
      <c r="Q5565" s="6">
        <f t="shared" ca="1" si="661"/>
        <v>0.63036631765144768</v>
      </c>
      <c r="R5565" s="6">
        <f t="shared" ca="1" si="661"/>
        <v>2.0763033654913587</v>
      </c>
      <c r="S5565" s="6">
        <f t="shared" ca="1" si="661"/>
        <v>0.36236568704200917</v>
      </c>
      <c r="T5565" s="6">
        <f t="shared" ca="1" si="662"/>
        <v>0.15996804127823941</v>
      </c>
      <c r="U5565" s="6">
        <f t="shared" ca="1" si="662"/>
        <v>1.6918905645181739</v>
      </c>
      <c r="V5565" s="6">
        <f t="shared" ca="1" si="662"/>
        <v>0.92702233079325802</v>
      </c>
      <c r="W5565" s="6">
        <f t="shared" ca="1" si="662"/>
        <v>0.77569438472210039</v>
      </c>
      <c r="X5565" s="6">
        <f t="shared" ca="1" si="662"/>
        <v>6.2592236090329286E-3</v>
      </c>
      <c r="Y5565" s="6">
        <f t="shared" ca="1" si="662"/>
        <v>2.3654656241336696</v>
      </c>
      <c r="Z5565" s="6">
        <f t="shared" ca="1" si="662"/>
        <v>0.36279359877119682</v>
      </c>
      <c r="AA5565" s="6">
        <f t="shared" ca="1" si="662"/>
        <v>0.52251635940646213</v>
      </c>
      <c r="AB5565" s="6">
        <f t="shared" ca="1" si="662"/>
        <v>0.69013657348007851</v>
      </c>
    </row>
    <row r="5566" spans="3:28" ht="21" x14ac:dyDescent="0.35">
      <c r="C5566" s="7">
        <f t="shared" ca="1" si="657"/>
        <v>29.195864305600054</v>
      </c>
      <c r="D5566" s="6">
        <f t="shared" ca="1" si="661"/>
        <v>2.3277044860627014</v>
      </c>
      <c r="E5566" s="6">
        <f t="shared" ca="1" si="661"/>
        <v>0.10631007612387662</v>
      </c>
      <c r="F5566" s="6">
        <f t="shared" ca="1" si="661"/>
        <v>0.1843132257492778</v>
      </c>
      <c r="G5566" s="6">
        <f t="shared" ca="1" si="661"/>
        <v>1.4900414246935008</v>
      </c>
      <c r="H5566" s="6">
        <f t="shared" ca="1" si="661"/>
        <v>0.26754780432596281</v>
      </c>
      <c r="I5566" s="6">
        <f t="shared" ca="1" si="661"/>
        <v>1.4410933010688864</v>
      </c>
      <c r="J5566" s="6">
        <f t="shared" ca="1" si="661"/>
        <v>0.581387849831139</v>
      </c>
      <c r="K5566" s="6">
        <f t="shared" ca="1" si="661"/>
        <v>1.3727973367073905</v>
      </c>
      <c r="L5566" s="6">
        <f t="shared" ca="1" si="661"/>
        <v>0.34114119729849918</v>
      </c>
      <c r="M5566" s="6">
        <f t="shared" ca="1" si="661"/>
        <v>0.32221781843617442</v>
      </c>
      <c r="N5566" s="6">
        <f t="shared" ca="1" si="661"/>
        <v>1.1919420708027757</v>
      </c>
      <c r="O5566" s="6">
        <f t="shared" ca="1" si="661"/>
        <v>1.6258026105277537</v>
      </c>
      <c r="P5566" s="6">
        <f t="shared" ca="1" si="661"/>
        <v>1.0873533096030901</v>
      </c>
      <c r="Q5566" s="6">
        <f t="shared" ca="1" si="661"/>
        <v>6.7683914665150904E-2</v>
      </c>
      <c r="R5566" s="6">
        <f t="shared" ca="1" si="661"/>
        <v>0.73898710410705148</v>
      </c>
      <c r="S5566" s="6">
        <f t="shared" ca="1" si="661"/>
        <v>1.0878358417014133</v>
      </c>
      <c r="T5566" s="6">
        <f t="shared" ca="1" si="662"/>
        <v>1.4953598376774502</v>
      </c>
      <c r="U5566" s="6">
        <f t="shared" ca="1" si="662"/>
        <v>0.29527668370222981</v>
      </c>
      <c r="V5566" s="6">
        <f t="shared" ca="1" si="662"/>
        <v>3.036922304403352</v>
      </c>
      <c r="W5566" s="6">
        <f t="shared" ca="1" si="662"/>
        <v>3.2963297928456861</v>
      </c>
      <c r="X5566" s="6">
        <f t="shared" ca="1" si="662"/>
        <v>1.4846173111720951</v>
      </c>
      <c r="Y5566" s="6">
        <f t="shared" ca="1" si="662"/>
        <v>2.4372142862274955</v>
      </c>
      <c r="Z5566" s="6">
        <f t="shared" ca="1" si="662"/>
        <v>1.1890772623443164</v>
      </c>
      <c r="AA5566" s="6">
        <f t="shared" ca="1" si="662"/>
        <v>0.77053158011710332</v>
      </c>
      <c r="AB5566" s="6">
        <f t="shared" ca="1" si="662"/>
        <v>0.95637587540568503</v>
      </c>
    </row>
    <row r="5567" spans="3:28" ht="21" x14ac:dyDescent="0.35">
      <c r="C5567" s="7">
        <f t="shared" ca="1" si="657"/>
        <v>24.106807950317808</v>
      </c>
      <c r="D5567" s="6">
        <f t="shared" ca="1" si="661"/>
        <v>1.6496598460865619</v>
      </c>
      <c r="E5567" s="6">
        <f t="shared" ca="1" si="661"/>
        <v>0.68637025800512985</v>
      </c>
      <c r="F5567" s="6">
        <f t="shared" ca="1" si="661"/>
        <v>0.36468311005378873</v>
      </c>
      <c r="G5567" s="6">
        <f t="shared" ca="1" si="661"/>
        <v>0.94211901308689872</v>
      </c>
      <c r="H5567" s="6">
        <f t="shared" ca="1" si="661"/>
        <v>0.68470277765029142</v>
      </c>
      <c r="I5567" s="6">
        <f t="shared" ca="1" si="661"/>
        <v>0.20932346434224536</v>
      </c>
      <c r="J5567" s="6">
        <f t="shared" ca="1" si="661"/>
        <v>0.94035199832935124</v>
      </c>
      <c r="K5567" s="6">
        <f t="shared" ca="1" si="661"/>
        <v>7.9877255459748803E-2</v>
      </c>
      <c r="L5567" s="6">
        <f t="shared" ca="1" si="661"/>
        <v>1.1008082711658635</v>
      </c>
      <c r="M5567" s="6">
        <f t="shared" ca="1" si="661"/>
        <v>1.0743741557794981</v>
      </c>
      <c r="N5567" s="6">
        <f t="shared" ca="1" si="661"/>
        <v>1.0429813210078198</v>
      </c>
      <c r="O5567" s="6">
        <f t="shared" ca="1" si="661"/>
        <v>1.1211957188875847</v>
      </c>
      <c r="P5567" s="6">
        <f t="shared" ca="1" si="661"/>
        <v>0.36466346471767142</v>
      </c>
      <c r="Q5567" s="6">
        <f t="shared" ca="1" si="661"/>
        <v>3.0898277945643371</v>
      </c>
      <c r="R5567" s="6">
        <f t="shared" ca="1" si="661"/>
        <v>1.203268680069127</v>
      </c>
      <c r="S5567" s="6">
        <f t="shared" ca="1" si="661"/>
        <v>0.47568411343801831</v>
      </c>
      <c r="T5567" s="6">
        <f t="shared" ca="1" si="662"/>
        <v>0.59830268378677876</v>
      </c>
      <c r="U5567" s="6">
        <f t="shared" ca="1" si="662"/>
        <v>0.71759358848893362</v>
      </c>
      <c r="V5567" s="6">
        <f t="shared" ca="1" si="662"/>
        <v>0.71742156291979642</v>
      </c>
      <c r="W5567" s="6">
        <f t="shared" ca="1" si="662"/>
        <v>1.4633287578051124</v>
      </c>
      <c r="X5567" s="6">
        <f t="shared" ca="1" si="662"/>
        <v>1.368883590567064</v>
      </c>
      <c r="Y5567" s="6">
        <f t="shared" ca="1" si="662"/>
        <v>0.56339358157385366</v>
      </c>
      <c r="Z5567" s="6">
        <f t="shared" ca="1" si="662"/>
        <v>1.6590357486387153</v>
      </c>
      <c r="AA5567" s="6">
        <f t="shared" ca="1" si="662"/>
        <v>1.6880986204859576</v>
      </c>
      <c r="AB5567" s="6">
        <f t="shared" ca="1" si="662"/>
        <v>0.30085857340766098</v>
      </c>
    </row>
    <row r="5568" spans="3:28" ht="21" x14ac:dyDescent="0.35">
      <c r="C5568" s="7">
        <f t="shared" ca="1" si="657"/>
        <v>34.172345045281034</v>
      </c>
      <c r="D5568" s="6">
        <f t="shared" ca="1" si="661"/>
        <v>6.4778919980561245</v>
      </c>
      <c r="E5568" s="6">
        <f t="shared" ca="1" si="661"/>
        <v>0.11752255738901356</v>
      </c>
      <c r="F5568" s="6">
        <f t="shared" ca="1" si="661"/>
        <v>0.76692604442970713</v>
      </c>
      <c r="G5568" s="6">
        <f t="shared" ca="1" si="661"/>
        <v>2.0725850360821787</v>
      </c>
      <c r="H5568" s="6">
        <f t="shared" ca="1" si="661"/>
        <v>1.4728654263014289</v>
      </c>
      <c r="I5568" s="6">
        <f t="shared" ca="1" si="661"/>
        <v>0.21756982985119708</v>
      </c>
      <c r="J5568" s="6">
        <f t="shared" ca="1" si="661"/>
        <v>0.93772766544142538</v>
      </c>
      <c r="K5568" s="6">
        <f t="shared" ca="1" si="661"/>
        <v>0.92704781781959078</v>
      </c>
      <c r="L5568" s="6">
        <f t="shared" ca="1" si="661"/>
        <v>2.1261473185631705</v>
      </c>
      <c r="M5568" s="6">
        <f t="shared" ca="1" si="661"/>
        <v>0.64884037949416618</v>
      </c>
      <c r="N5568" s="6">
        <f t="shared" ca="1" si="661"/>
        <v>1.0766001686422837</v>
      </c>
      <c r="O5568" s="6">
        <f t="shared" ca="1" si="661"/>
        <v>4.3387475043254717</v>
      </c>
      <c r="P5568" s="6">
        <f t="shared" ca="1" si="661"/>
        <v>0.31592643906416956</v>
      </c>
      <c r="Q5568" s="6">
        <f t="shared" ca="1" si="661"/>
        <v>1.1958159533516735</v>
      </c>
      <c r="R5568" s="6">
        <f t="shared" ca="1" si="661"/>
        <v>3.9569761339067179E-2</v>
      </c>
      <c r="S5568" s="6">
        <f t="shared" ca="1" si="661"/>
        <v>1.6746036571181084</v>
      </c>
      <c r="T5568" s="6">
        <f t="shared" ca="1" si="662"/>
        <v>1.1597337410351432</v>
      </c>
      <c r="U5568" s="6">
        <f t="shared" ca="1" si="662"/>
        <v>1.646311121655007</v>
      </c>
      <c r="V5568" s="6">
        <f t="shared" ca="1" si="662"/>
        <v>1.3067573524708482</v>
      </c>
      <c r="W5568" s="6">
        <f t="shared" ca="1" si="662"/>
        <v>0.16491645274878924</v>
      </c>
      <c r="X5568" s="6">
        <f t="shared" ca="1" si="662"/>
        <v>0.70234763518852183</v>
      </c>
      <c r="Y5568" s="6">
        <f t="shared" ca="1" si="662"/>
        <v>3.1897054659573891</v>
      </c>
      <c r="Z5568" s="6">
        <f t="shared" ca="1" si="662"/>
        <v>0.62753279140714613</v>
      </c>
      <c r="AA5568" s="6">
        <f t="shared" ca="1" si="662"/>
        <v>0.94183579700280884</v>
      </c>
      <c r="AB5568" s="6">
        <f t="shared" ca="1" si="662"/>
        <v>2.6817130546605759E-2</v>
      </c>
    </row>
    <row r="5569" spans="3:28" ht="21" x14ac:dyDescent="0.35">
      <c r="C5569" s="7">
        <f t="shared" ca="1" si="657"/>
        <v>29.440877095140152</v>
      </c>
      <c r="D5569" s="6">
        <f t="shared" ca="1" si="661"/>
        <v>0.58190795612041046</v>
      </c>
      <c r="E5569" s="6">
        <f t="shared" ca="1" si="661"/>
        <v>3.4212709282834063E-2</v>
      </c>
      <c r="F5569" s="6">
        <f t="shared" ca="1" si="661"/>
        <v>1.5402951249687491E-2</v>
      </c>
      <c r="G5569" s="6">
        <f t="shared" ca="1" si="661"/>
        <v>0.23252228356090063</v>
      </c>
      <c r="H5569" s="6">
        <f t="shared" ca="1" si="661"/>
        <v>0.20288729783070952</v>
      </c>
      <c r="I5569" s="6">
        <f t="shared" ca="1" si="661"/>
        <v>2.6481736015642778</v>
      </c>
      <c r="J5569" s="6">
        <f t="shared" ca="1" si="661"/>
        <v>4.5399253858355255</v>
      </c>
      <c r="K5569" s="6">
        <f t="shared" ca="1" si="661"/>
        <v>0.6850397267038667</v>
      </c>
      <c r="L5569" s="6">
        <f t="shared" ref="D5569:S5632" ca="1" si="663">-LN(1-RAND() )/0.8</f>
        <v>1.1268422371379871</v>
      </c>
      <c r="M5569" s="6">
        <f t="shared" ca="1" si="663"/>
        <v>1.4005863969384187</v>
      </c>
      <c r="N5569" s="6">
        <f t="shared" ca="1" si="663"/>
        <v>1.2506366349901126</v>
      </c>
      <c r="O5569" s="6">
        <f t="shared" ca="1" si="663"/>
        <v>8.4546188257692306E-2</v>
      </c>
      <c r="P5569" s="6">
        <f t="shared" ca="1" si="663"/>
        <v>4.056594453190538E-2</v>
      </c>
      <c r="Q5569" s="6">
        <f t="shared" ca="1" si="663"/>
        <v>1.4492614981242751</v>
      </c>
      <c r="R5569" s="6">
        <f t="shared" ca="1" si="663"/>
        <v>3.2227326729117238</v>
      </c>
      <c r="S5569" s="6">
        <f t="shared" ca="1" si="663"/>
        <v>7.7723609308482766E-2</v>
      </c>
      <c r="T5569" s="6">
        <f t="shared" ca="1" si="662"/>
        <v>2.9113073164920209</v>
      </c>
      <c r="U5569" s="6">
        <f t="shared" ca="1" si="662"/>
        <v>0.13717692730821476</v>
      </c>
      <c r="V5569" s="6">
        <f t="shared" ca="1" si="662"/>
        <v>0.21320392296965476</v>
      </c>
      <c r="W5569" s="6">
        <f t="shared" ca="1" si="662"/>
        <v>1.0312734050347421</v>
      </c>
      <c r="X5569" s="6">
        <f t="shared" ca="1" si="662"/>
        <v>1.9682713097740263</v>
      </c>
      <c r="Y5569" s="6">
        <f t="shared" ca="1" si="662"/>
        <v>1.312086921862984</v>
      </c>
      <c r="Z5569" s="6">
        <f t="shared" ca="1" si="662"/>
        <v>0.92595200096456953</v>
      </c>
      <c r="AA5569" s="6">
        <f t="shared" ca="1" si="662"/>
        <v>0.98988035388377038</v>
      </c>
      <c r="AB5569" s="6">
        <f t="shared" ca="1" si="662"/>
        <v>2.3587578425013573</v>
      </c>
    </row>
    <row r="5570" spans="3:28" ht="21" x14ac:dyDescent="0.35">
      <c r="C5570" s="7">
        <f t="shared" ca="1" si="657"/>
        <v>23.378175132106541</v>
      </c>
      <c r="D5570" s="6">
        <f t="shared" ca="1" si="663"/>
        <v>1.2885702075147842</v>
      </c>
      <c r="E5570" s="6">
        <f t="shared" ca="1" si="663"/>
        <v>0.85104443575725452</v>
      </c>
      <c r="F5570" s="6">
        <f t="shared" ca="1" si="663"/>
        <v>0.43623482716507789</v>
      </c>
      <c r="G5570" s="6">
        <f t="shared" ca="1" si="663"/>
        <v>4.1896243952457128</v>
      </c>
      <c r="H5570" s="6">
        <f t="shared" ca="1" si="663"/>
        <v>0.83705046481860668</v>
      </c>
      <c r="I5570" s="6">
        <f t="shared" ca="1" si="663"/>
        <v>0.19687658759294432</v>
      </c>
      <c r="J5570" s="6">
        <f t="shared" ca="1" si="663"/>
        <v>0.62819752836642206</v>
      </c>
      <c r="K5570" s="6">
        <f t="shared" ca="1" si="663"/>
        <v>0.25601433182653066</v>
      </c>
      <c r="L5570" s="6">
        <f t="shared" ca="1" si="663"/>
        <v>0.45780220791327414</v>
      </c>
      <c r="M5570" s="6">
        <f t="shared" ca="1" si="663"/>
        <v>0.15083656146252225</v>
      </c>
      <c r="N5570" s="6">
        <f t="shared" ca="1" si="663"/>
        <v>1.3881718665225795</v>
      </c>
      <c r="O5570" s="6">
        <f t="shared" ca="1" si="663"/>
        <v>0.13675635660727398</v>
      </c>
      <c r="P5570" s="6">
        <f t="shared" ca="1" si="663"/>
        <v>1.1237710972609734</v>
      </c>
      <c r="Q5570" s="6">
        <f t="shared" ca="1" si="663"/>
        <v>1.6918548408610583</v>
      </c>
      <c r="R5570" s="6">
        <f t="shared" ca="1" si="663"/>
        <v>1.6181934193067942</v>
      </c>
      <c r="S5570" s="6">
        <f t="shared" ca="1" si="663"/>
        <v>1.3070207008606809</v>
      </c>
      <c r="T5570" s="6">
        <f t="shared" ca="1" si="662"/>
        <v>0.25914303902578695</v>
      </c>
      <c r="U5570" s="6">
        <f t="shared" ca="1" si="662"/>
        <v>0.90371432554506226</v>
      </c>
      <c r="V5570" s="6">
        <f t="shared" ca="1" si="662"/>
        <v>0.20140442436643882</v>
      </c>
      <c r="W5570" s="6">
        <f t="shared" ca="1" si="662"/>
        <v>0.734571090396132</v>
      </c>
      <c r="X5570" s="6">
        <f t="shared" ca="1" si="662"/>
        <v>0.10355835337201721</v>
      </c>
      <c r="Y5570" s="6">
        <f t="shared" ca="1" si="662"/>
        <v>0.35851155485719444</v>
      </c>
      <c r="Z5570" s="6">
        <f t="shared" ca="1" si="662"/>
        <v>0.32973494340551118</v>
      </c>
      <c r="AA5570" s="6">
        <f t="shared" ca="1" si="662"/>
        <v>2.6271869473090779</v>
      </c>
      <c r="AB5570" s="6">
        <f t="shared" ca="1" si="662"/>
        <v>1.3023306247468336</v>
      </c>
    </row>
    <row r="5571" spans="3:28" ht="21" x14ac:dyDescent="0.35">
      <c r="C5571" s="7">
        <f t="shared" ca="1" si="657"/>
        <v>24.544433342759529</v>
      </c>
      <c r="D5571" s="6">
        <f t="shared" ca="1" si="663"/>
        <v>0.67872970607145655</v>
      </c>
      <c r="E5571" s="6">
        <f t="shared" ca="1" si="663"/>
        <v>0.52665017348583032</v>
      </c>
      <c r="F5571" s="6">
        <f t="shared" ca="1" si="663"/>
        <v>0.21987901774052915</v>
      </c>
      <c r="G5571" s="6">
        <f t="shared" ca="1" si="663"/>
        <v>0.24522609107059537</v>
      </c>
      <c r="H5571" s="6">
        <f t="shared" ca="1" si="663"/>
        <v>0.24827752853077023</v>
      </c>
      <c r="I5571" s="6">
        <f t="shared" ca="1" si="663"/>
        <v>3.3295998550658883</v>
      </c>
      <c r="J5571" s="6">
        <f t="shared" ca="1" si="663"/>
        <v>0.94797303846672365</v>
      </c>
      <c r="K5571" s="6">
        <f t="shared" ca="1" si="663"/>
        <v>2.1942165408135842E-3</v>
      </c>
      <c r="L5571" s="6">
        <f t="shared" ca="1" si="663"/>
        <v>0.11419962907034839</v>
      </c>
      <c r="M5571" s="6">
        <f t="shared" ca="1" si="663"/>
        <v>3.188803868349408</v>
      </c>
      <c r="N5571" s="6">
        <f t="shared" ca="1" si="663"/>
        <v>1.1102592050223199</v>
      </c>
      <c r="O5571" s="6">
        <f t="shared" ca="1" si="663"/>
        <v>3.3069671896033409E-2</v>
      </c>
      <c r="P5571" s="6">
        <f t="shared" ca="1" si="663"/>
        <v>0.34478396954235951</v>
      </c>
      <c r="Q5571" s="6">
        <f t="shared" ca="1" si="663"/>
        <v>2.0747215995418538</v>
      </c>
      <c r="R5571" s="6">
        <f t="shared" ca="1" si="663"/>
        <v>6.2151610451686538E-3</v>
      </c>
      <c r="S5571" s="6">
        <f t="shared" ca="1" si="663"/>
        <v>1.2332776562760193</v>
      </c>
      <c r="T5571" s="6">
        <f t="shared" ca="1" si="662"/>
        <v>0.42226679076970769</v>
      </c>
      <c r="U5571" s="6">
        <f t="shared" ca="1" si="662"/>
        <v>1.5774438163172047</v>
      </c>
      <c r="V5571" s="6">
        <f t="shared" ca="1" si="662"/>
        <v>0.83145712271442107</v>
      </c>
      <c r="W5571" s="6">
        <f t="shared" ca="1" si="662"/>
        <v>0.68982555035180704</v>
      </c>
      <c r="X5571" s="6">
        <f t="shared" ca="1" si="662"/>
        <v>4.0732476523188916</v>
      </c>
      <c r="Y5571" s="6">
        <f t="shared" ca="1" si="662"/>
        <v>4.8370659483660719E-2</v>
      </c>
      <c r="Z5571" s="6">
        <f t="shared" ca="1" si="662"/>
        <v>0.84310299136818545</v>
      </c>
      <c r="AA5571" s="6">
        <f t="shared" ca="1" si="662"/>
        <v>0.41586756222303933</v>
      </c>
      <c r="AB5571" s="6">
        <f t="shared" ca="1" si="662"/>
        <v>1.3389908094964964</v>
      </c>
    </row>
    <row r="5572" spans="3:28" ht="21" x14ac:dyDescent="0.35">
      <c r="C5572" s="7">
        <f t="shared" ca="1" si="657"/>
        <v>29.331037846141452</v>
      </c>
      <c r="D5572" s="6">
        <f t="shared" ca="1" si="663"/>
        <v>0.21409406493699357</v>
      </c>
      <c r="E5572" s="6">
        <f t="shared" ca="1" si="663"/>
        <v>0.254182281434913</v>
      </c>
      <c r="F5572" s="6">
        <f t="shared" ca="1" si="663"/>
        <v>1.1804044617339553</v>
      </c>
      <c r="G5572" s="6">
        <f t="shared" ca="1" si="663"/>
        <v>1.8245008590822345</v>
      </c>
      <c r="H5572" s="6">
        <f t="shared" ca="1" si="663"/>
        <v>1.5788795112878797</v>
      </c>
      <c r="I5572" s="6">
        <f t="shared" ca="1" si="663"/>
        <v>0.43970476293730359</v>
      </c>
      <c r="J5572" s="6">
        <f t="shared" ca="1" si="663"/>
        <v>4.2267334397693057</v>
      </c>
      <c r="K5572" s="6">
        <f t="shared" ca="1" si="663"/>
        <v>0.57311759359814829</v>
      </c>
      <c r="L5572" s="6">
        <f t="shared" ca="1" si="663"/>
        <v>5.7743190632534924</v>
      </c>
      <c r="M5572" s="6">
        <f t="shared" ca="1" si="663"/>
        <v>0.194981072775084</v>
      </c>
      <c r="N5572" s="6">
        <f t="shared" ca="1" si="663"/>
        <v>8.9390196440072164E-2</v>
      </c>
      <c r="O5572" s="6">
        <f t="shared" ca="1" si="663"/>
        <v>0.43956031779475579</v>
      </c>
      <c r="P5572" s="6">
        <f t="shared" ca="1" si="663"/>
        <v>0.18202684504203109</v>
      </c>
      <c r="Q5572" s="6">
        <f t="shared" ca="1" si="663"/>
        <v>1.3536819573289929</v>
      </c>
      <c r="R5572" s="6">
        <f t="shared" ca="1" si="663"/>
        <v>1.7337985422343245</v>
      </c>
      <c r="S5572" s="6">
        <f t="shared" ca="1" si="663"/>
        <v>2.1966480150025571</v>
      </c>
      <c r="T5572" s="6">
        <f t="shared" ca="1" si="662"/>
        <v>1.012855285492694</v>
      </c>
      <c r="U5572" s="6">
        <f t="shared" ca="1" si="662"/>
        <v>0.47371112614167249</v>
      </c>
      <c r="V5572" s="6">
        <f t="shared" ca="1" si="662"/>
        <v>1.0144358884059554</v>
      </c>
      <c r="W5572" s="6">
        <f t="shared" ca="1" si="662"/>
        <v>1.3162319056649197</v>
      </c>
      <c r="X5572" s="6">
        <f t="shared" ca="1" si="662"/>
        <v>0.53787215075492067</v>
      </c>
      <c r="Y5572" s="6">
        <f t="shared" ca="1" si="662"/>
        <v>0.88736914724530214</v>
      </c>
      <c r="Z5572" s="6">
        <f t="shared" ca="1" si="662"/>
        <v>6.0785065574308688E-3</v>
      </c>
      <c r="AA5572" s="6">
        <f t="shared" ca="1" si="662"/>
        <v>1.3063732068056546</v>
      </c>
      <c r="AB5572" s="6">
        <f t="shared" ca="1" si="662"/>
        <v>0.52008764442085742</v>
      </c>
    </row>
    <row r="5573" spans="3:28" ht="21" x14ac:dyDescent="0.35">
      <c r="C5573" s="7">
        <f t="shared" ca="1" si="657"/>
        <v>48.229109893849447</v>
      </c>
      <c r="D5573" s="6">
        <f t="shared" ca="1" si="663"/>
        <v>1.493115339652229</v>
      </c>
      <c r="E5573" s="6">
        <f t="shared" ca="1" si="663"/>
        <v>0.42781717373832229</v>
      </c>
      <c r="F5573" s="6">
        <f t="shared" ca="1" si="663"/>
        <v>2.1414494185909603</v>
      </c>
      <c r="G5573" s="6">
        <f t="shared" ca="1" si="663"/>
        <v>0.77189777210088883</v>
      </c>
      <c r="H5573" s="6">
        <f t="shared" ca="1" si="663"/>
        <v>0.44714934161294423</v>
      </c>
      <c r="I5573" s="6">
        <f t="shared" ca="1" si="663"/>
        <v>5.6672928087888517</v>
      </c>
      <c r="J5573" s="6">
        <f t="shared" ca="1" si="663"/>
        <v>3.8110398867701605</v>
      </c>
      <c r="K5573" s="6">
        <f t="shared" ca="1" si="663"/>
        <v>2.7606171735564331</v>
      </c>
      <c r="L5573" s="6">
        <f t="shared" ca="1" si="663"/>
        <v>0.9697888647341486</v>
      </c>
      <c r="M5573" s="6">
        <f t="shared" ca="1" si="663"/>
        <v>0.79152236683202548</v>
      </c>
      <c r="N5573" s="6">
        <f t="shared" ca="1" si="663"/>
        <v>2.2585216605950129</v>
      </c>
      <c r="O5573" s="6">
        <f t="shared" ca="1" si="663"/>
        <v>1.5273513668282517</v>
      </c>
      <c r="P5573" s="6">
        <f t="shared" ca="1" si="663"/>
        <v>2.4878262243059006</v>
      </c>
      <c r="Q5573" s="6">
        <f t="shared" ca="1" si="663"/>
        <v>6.2464853480164742E-2</v>
      </c>
      <c r="R5573" s="6">
        <f t="shared" ca="1" si="663"/>
        <v>7.8294303536359848</v>
      </c>
      <c r="S5573" s="6">
        <f t="shared" ca="1" si="663"/>
        <v>1.2823748035141405</v>
      </c>
      <c r="T5573" s="6">
        <f t="shared" ca="1" si="662"/>
        <v>1.4114990122262932E-2</v>
      </c>
      <c r="U5573" s="6">
        <f t="shared" ca="1" si="662"/>
        <v>3.2011592730426353</v>
      </c>
      <c r="V5573" s="6">
        <f t="shared" ca="1" si="662"/>
        <v>0.67890096746942363</v>
      </c>
      <c r="W5573" s="6">
        <f t="shared" ca="1" si="662"/>
        <v>3.3117953553012245</v>
      </c>
      <c r="X5573" s="6">
        <f t="shared" ca="1" si="662"/>
        <v>3.6553344794139591</v>
      </c>
      <c r="Y5573" s="6">
        <f t="shared" ca="1" si="662"/>
        <v>0.725516783443938</v>
      </c>
      <c r="Z5573" s="6">
        <f t="shared" ca="1" si="662"/>
        <v>0.32276025745818115</v>
      </c>
      <c r="AA5573" s="6">
        <f t="shared" ca="1" si="662"/>
        <v>0.40842270433992395</v>
      </c>
      <c r="AB5573" s="6">
        <f t="shared" ca="1" si="662"/>
        <v>1.181445674521483</v>
      </c>
    </row>
    <row r="5574" spans="3:28" ht="21" x14ac:dyDescent="0.35">
      <c r="C5574" s="7">
        <f t="shared" ca="1" si="657"/>
        <v>28.60680826309083</v>
      </c>
      <c r="D5574" s="6">
        <f t="shared" ca="1" si="663"/>
        <v>0.10758167763303922</v>
      </c>
      <c r="E5574" s="6">
        <f t="shared" ca="1" si="663"/>
        <v>0.19959525956527566</v>
      </c>
      <c r="F5574" s="6">
        <f t="shared" ca="1" si="663"/>
        <v>4.7940147390993868</v>
      </c>
      <c r="G5574" s="6">
        <f t="shared" ca="1" si="663"/>
        <v>4.2092651246836192</v>
      </c>
      <c r="H5574" s="6">
        <f t="shared" ca="1" si="663"/>
        <v>0.28988990192070702</v>
      </c>
      <c r="I5574" s="6">
        <f t="shared" ca="1" si="663"/>
        <v>0.85544420118781517</v>
      </c>
      <c r="J5574" s="6">
        <f t="shared" ca="1" si="663"/>
        <v>0.26606733961933382</v>
      </c>
      <c r="K5574" s="6">
        <f t="shared" ca="1" si="663"/>
        <v>0.45735580967557726</v>
      </c>
      <c r="L5574" s="6">
        <f t="shared" ca="1" si="663"/>
        <v>0.78732518926019568</v>
      </c>
      <c r="M5574" s="6">
        <f t="shared" ca="1" si="663"/>
        <v>1.1082280934988324</v>
      </c>
      <c r="N5574" s="6">
        <f t="shared" ca="1" si="663"/>
        <v>0.49039056755075877</v>
      </c>
      <c r="O5574" s="6">
        <f t="shared" ca="1" si="663"/>
        <v>2.3164425491163176</v>
      </c>
      <c r="P5574" s="6">
        <f t="shared" ca="1" si="663"/>
        <v>0.7882325297498638</v>
      </c>
      <c r="Q5574" s="6">
        <f t="shared" ca="1" si="663"/>
        <v>0.80510303485629453</v>
      </c>
      <c r="R5574" s="6">
        <f t="shared" ca="1" si="663"/>
        <v>0.80681989710737234</v>
      </c>
      <c r="S5574" s="6">
        <f t="shared" ca="1" si="663"/>
        <v>3.196661051728753</v>
      </c>
      <c r="T5574" s="6">
        <f t="shared" ca="1" si="662"/>
        <v>0.44929197085990485</v>
      </c>
      <c r="U5574" s="6">
        <f t="shared" ca="1" si="662"/>
        <v>0.40241178317890969</v>
      </c>
      <c r="V5574" s="6">
        <f t="shared" ca="1" si="662"/>
        <v>0.1528328309274469</v>
      </c>
      <c r="W5574" s="6">
        <f t="shared" ca="1" si="662"/>
        <v>0.85220845846784665</v>
      </c>
      <c r="X5574" s="6">
        <f t="shared" ca="1" si="662"/>
        <v>0.88851948971273642</v>
      </c>
      <c r="Y5574" s="6">
        <f t="shared" ca="1" si="662"/>
        <v>0.35819851177943035</v>
      </c>
      <c r="Z5574" s="6">
        <f t="shared" ca="1" si="662"/>
        <v>0.16620590748705757</v>
      </c>
      <c r="AA5574" s="6">
        <f t="shared" ca="1" si="662"/>
        <v>1.122837038901338</v>
      </c>
      <c r="AB5574" s="6">
        <f t="shared" ca="1" si="662"/>
        <v>2.7358853055230203</v>
      </c>
    </row>
    <row r="5575" spans="3:28" ht="21" x14ac:dyDescent="0.35">
      <c r="C5575" s="7">
        <f t="shared" ca="1" si="657"/>
        <v>31.999673408151306</v>
      </c>
      <c r="D5575" s="6">
        <f t="shared" ca="1" si="663"/>
        <v>0.78649169390834073</v>
      </c>
      <c r="E5575" s="6">
        <f t="shared" ca="1" si="663"/>
        <v>0.74191795326917809</v>
      </c>
      <c r="F5575" s="6">
        <f t="shared" ca="1" si="663"/>
        <v>0.59599087963650377</v>
      </c>
      <c r="G5575" s="6">
        <f t="shared" ca="1" si="663"/>
        <v>1.8940046892022462</v>
      </c>
      <c r="H5575" s="6">
        <f t="shared" ca="1" si="663"/>
        <v>2.9285567308759717</v>
      </c>
      <c r="I5575" s="6">
        <f t="shared" ca="1" si="663"/>
        <v>4.3131085521988251</v>
      </c>
      <c r="J5575" s="6">
        <f t="shared" ca="1" si="663"/>
        <v>0.76087341176191292</v>
      </c>
      <c r="K5575" s="6">
        <f t="shared" ca="1" si="663"/>
        <v>1.649689431332696</v>
      </c>
      <c r="L5575" s="6">
        <f t="shared" ca="1" si="663"/>
        <v>1.6794624410736363E-2</v>
      </c>
      <c r="M5575" s="6">
        <f t="shared" ca="1" si="663"/>
        <v>1.8558802441919844</v>
      </c>
      <c r="N5575" s="6">
        <f t="shared" ca="1" si="663"/>
        <v>1.4841554055047792</v>
      </c>
      <c r="O5575" s="6">
        <f t="shared" ca="1" si="663"/>
        <v>0.87716061492679442</v>
      </c>
      <c r="P5575" s="6">
        <f t="shared" ca="1" si="663"/>
        <v>1.7038686248878401</v>
      </c>
      <c r="Q5575" s="6">
        <f t="shared" ca="1" si="663"/>
        <v>2.8694008894907723</v>
      </c>
      <c r="R5575" s="6">
        <f t="shared" ca="1" si="663"/>
        <v>0.79791520378698488</v>
      </c>
      <c r="S5575" s="6">
        <f t="shared" ca="1" si="663"/>
        <v>6.7970004176690885E-2</v>
      </c>
      <c r="T5575" s="6">
        <f t="shared" ca="1" si="662"/>
        <v>0.93365148338252235</v>
      </c>
      <c r="U5575" s="6">
        <f t="shared" ca="1" si="662"/>
        <v>1.2280493720094707</v>
      </c>
      <c r="V5575" s="6">
        <f t="shared" ca="1" si="662"/>
        <v>1.0069586491484221</v>
      </c>
      <c r="W5575" s="6">
        <f t="shared" ca="1" si="662"/>
        <v>0.28116569386735568</v>
      </c>
      <c r="X5575" s="6">
        <f t="shared" ca="1" si="662"/>
        <v>0.75774538465046581</v>
      </c>
      <c r="Y5575" s="6">
        <f t="shared" ca="1" si="662"/>
        <v>1.5153949899492962</v>
      </c>
      <c r="Z5575" s="6">
        <f t="shared" ca="1" si="662"/>
        <v>1.1962929785485865</v>
      </c>
      <c r="AA5575" s="6">
        <f t="shared" ca="1" si="662"/>
        <v>4.7744300837368574E-2</v>
      </c>
      <c r="AB5575" s="6">
        <f t="shared" ca="1" si="662"/>
        <v>1.6888916021955609</v>
      </c>
    </row>
    <row r="5576" spans="3:28" ht="21" x14ac:dyDescent="0.35">
      <c r="C5576" s="7">
        <f t="shared" ca="1" si="657"/>
        <v>26.670771244560655</v>
      </c>
      <c r="D5576" s="6">
        <f t="shared" ca="1" si="663"/>
        <v>1.1606337859767284</v>
      </c>
      <c r="E5576" s="6">
        <f t="shared" ca="1" si="663"/>
        <v>0.72463888907058482</v>
      </c>
      <c r="F5576" s="6">
        <f t="shared" ca="1" si="663"/>
        <v>0.41543490592870314</v>
      </c>
      <c r="G5576" s="6">
        <f t="shared" ca="1" si="663"/>
        <v>1.3988472516988581E-3</v>
      </c>
      <c r="H5576" s="6">
        <f t="shared" ca="1" si="663"/>
        <v>0.97285083567972619</v>
      </c>
      <c r="I5576" s="6">
        <f t="shared" ca="1" si="663"/>
        <v>0.21308656800297482</v>
      </c>
      <c r="J5576" s="6">
        <f t="shared" ca="1" si="663"/>
        <v>1.3338982395015915</v>
      </c>
      <c r="K5576" s="6">
        <f t="shared" ca="1" si="663"/>
        <v>0.61440763720104452</v>
      </c>
      <c r="L5576" s="6">
        <f t="shared" ca="1" si="663"/>
        <v>1.1934719884951195</v>
      </c>
      <c r="M5576" s="6">
        <f t="shared" ca="1" si="663"/>
        <v>3.0975835385619268</v>
      </c>
      <c r="N5576" s="6">
        <f t="shared" ca="1" si="663"/>
        <v>2.0676289080982331</v>
      </c>
      <c r="O5576" s="6">
        <f t="shared" ca="1" si="663"/>
        <v>8.0982623908051776E-2</v>
      </c>
      <c r="P5576" s="6">
        <f t="shared" ca="1" si="663"/>
        <v>2.152875979450076</v>
      </c>
      <c r="Q5576" s="6">
        <f t="shared" ca="1" si="663"/>
        <v>0.49711203474777566</v>
      </c>
      <c r="R5576" s="6">
        <f t="shared" ca="1" si="663"/>
        <v>0.29351535891757025</v>
      </c>
      <c r="S5576" s="6">
        <f t="shared" ca="1" si="663"/>
        <v>1.813733147432012</v>
      </c>
      <c r="T5576" s="6">
        <f t="shared" ca="1" si="662"/>
        <v>0.80971290846875676</v>
      </c>
      <c r="U5576" s="6">
        <f t="shared" ca="1" si="662"/>
        <v>1.0868644134951049</v>
      </c>
      <c r="V5576" s="6">
        <f t="shared" ca="1" si="662"/>
        <v>1.8020482524286399</v>
      </c>
      <c r="W5576" s="6">
        <f t="shared" ca="1" si="662"/>
        <v>2.6712793147673519</v>
      </c>
      <c r="X5576" s="6">
        <f t="shared" ca="1" si="662"/>
        <v>0.95261418102350193</v>
      </c>
      <c r="Y5576" s="6">
        <f t="shared" ca="1" si="662"/>
        <v>0.40259378937574936</v>
      </c>
      <c r="Z5576" s="6">
        <f t="shared" ca="1" si="662"/>
        <v>1.2377734324189287</v>
      </c>
      <c r="AA5576" s="6">
        <f t="shared" ca="1" si="662"/>
        <v>0.65899772529138667</v>
      </c>
      <c r="AB5576" s="6">
        <f t="shared" ca="1" si="662"/>
        <v>0.41563393906742002</v>
      </c>
    </row>
    <row r="5577" spans="3:28" ht="21" x14ac:dyDescent="0.35">
      <c r="C5577" s="7">
        <f t="shared" ca="1" si="657"/>
        <v>28.901666483332335</v>
      </c>
      <c r="D5577" s="6">
        <f t="shared" ca="1" si="663"/>
        <v>0.4427790471140382</v>
      </c>
      <c r="E5577" s="6">
        <f t="shared" ca="1" si="663"/>
        <v>2.4625636561056359</v>
      </c>
      <c r="F5577" s="6">
        <f t="shared" ca="1" si="663"/>
        <v>0.70146478596274064</v>
      </c>
      <c r="G5577" s="6">
        <f t="shared" ca="1" si="663"/>
        <v>0.90268888265263225</v>
      </c>
      <c r="H5577" s="6">
        <f t="shared" ca="1" si="663"/>
        <v>1.0842300446555579</v>
      </c>
      <c r="I5577" s="6">
        <f t="shared" ca="1" si="663"/>
        <v>0.27566185998507847</v>
      </c>
      <c r="J5577" s="6">
        <f t="shared" ca="1" si="663"/>
        <v>0.96725451146963526</v>
      </c>
      <c r="K5577" s="6">
        <f t="shared" ca="1" si="663"/>
        <v>1.0584404220877934</v>
      </c>
      <c r="L5577" s="6">
        <f t="shared" ca="1" si="663"/>
        <v>6.5338501092940496E-2</v>
      </c>
      <c r="M5577" s="6">
        <f t="shared" ca="1" si="663"/>
        <v>2.8412182826009782</v>
      </c>
      <c r="N5577" s="6">
        <f t="shared" ca="1" si="663"/>
        <v>3.730134525483594</v>
      </c>
      <c r="O5577" s="6">
        <f t="shared" ca="1" si="663"/>
        <v>7.9030950242165665E-2</v>
      </c>
      <c r="P5577" s="6">
        <f t="shared" ca="1" si="663"/>
        <v>2.0121286342376851E-2</v>
      </c>
      <c r="Q5577" s="6">
        <f t="shared" ca="1" si="663"/>
        <v>0.86367381408906618</v>
      </c>
      <c r="R5577" s="6">
        <f t="shared" ca="1" si="663"/>
        <v>0.78801962731086383</v>
      </c>
      <c r="S5577" s="6">
        <f t="shared" ca="1" si="663"/>
        <v>1.6179765636495183</v>
      </c>
      <c r="T5577" s="6">
        <f t="shared" ca="1" si="662"/>
        <v>1.0978592757653258</v>
      </c>
      <c r="U5577" s="6">
        <f t="shared" ca="1" si="662"/>
        <v>0.42065252986732204</v>
      </c>
      <c r="V5577" s="6">
        <f t="shared" ca="1" si="662"/>
        <v>0.42283731202725122</v>
      </c>
      <c r="W5577" s="6">
        <f t="shared" ca="1" si="662"/>
        <v>2.0587983949936595</v>
      </c>
      <c r="X5577" s="6">
        <f t="shared" ca="1" si="662"/>
        <v>5.6862907116814757E-2</v>
      </c>
      <c r="Y5577" s="6">
        <f t="shared" ca="1" si="662"/>
        <v>0.43505889515710922</v>
      </c>
      <c r="Z5577" s="6">
        <f t="shared" ca="1" si="662"/>
        <v>2.9462880810630057</v>
      </c>
      <c r="AA5577" s="6">
        <f t="shared" ca="1" si="662"/>
        <v>0.78685159785732817</v>
      </c>
      <c r="AB5577" s="6">
        <f t="shared" ca="1" si="662"/>
        <v>2.7758607286399011</v>
      </c>
    </row>
    <row r="5578" spans="3:28" ht="21" x14ac:dyDescent="0.35">
      <c r="C5578" s="7">
        <f t="shared" ca="1" si="657"/>
        <v>18.473159013786567</v>
      </c>
      <c r="D5578" s="6">
        <f t="shared" ca="1" si="663"/>
        <v>4.3817612794040998E-2</v>
      </c>
      <c r="E5578" s="6">
        <f t="shared" ca="1" si="663"/>
        <v>1.6359219632424042</v>
      </c>
      <c r="F5578" s="6">
        <f t="shared" ca="1" si="663"/>
        <v>4.97582938841803E-2</v>
      </c>
      <c r="G5578" s="6">
        <f t="shared" ca="1" si="663"/>
        <v>0.29415437078302309</v>
      </c>
      <c r="H5578" s="6">
        <f t="shared" ca="1" si="663"/>
        <v>0.44649901145382487</v>
      </c>
      <c r="I5578" s="6">
        <f t="shared" ca="1" si="663"/>
        <v>9.1101247131060548E-2</v>
      </c>
      <c r="J5578" s="6">
        <f t="shared" ca="1" si="663"/>
        <v>0.63505841784856021</v>
      </c>
      <c r="K5578" s="6">
        <f t="shared" ca="1" si="663"/>
        <v>1.0901697164451096</v>
      </c>
      <c r="L5578" s="6">
        <f t="shared" ca="1" si="663"/>
        <v>1.648351820032117</v>
      </c>
      <c r="M5578" s="6">
        <f t="shared" ca="1" si="663"/>
        <v>1.108231909574287E-2</v>
      </c>
      <c r="N5578" s="6">
        <f t="shared" ca="1" si="663"/>
        <v>0.55819687671181561</v>
      </c>
      <c r="O5578" s="6">
        <f t="shared" ca="1" si="663"/>
        <v>0.26028249793563407</v>
      </c>
      <c r="P5578" s="6">
        <f t="shared" ca="1" si="663"/>
        <v>0.31723325262086544</v>
      </c>
      <c r="Q5578" s="6">
        <f t="shared" ca="1" si="663"/>
        <v>1.3823069728282333</v>
      </c>
      <c r="R5578" s="6">
        <f t="shared" ca="1" si="663"/>
        <v>0.93510568903269675</v>
      </c>
      <c r="S5578" s="6">
        <f t="shared" ca="1" si="663"/>
        <v>0.15684883707553623</v>
      </c>
      <c r="T5578" s="6">
        <f t="shared" ca="1" si="662"/>
        <v>1.2265962958379091</v>
      </c>
      <c r="U5578" s="6">
        <f t="shared" ca="1" si="662"/>
        <v>0.38176691640312566</v>
      </c>
      <c r="V5578" s="6">
        <f t="shared" ca="1" si="662"/>
        <v>1.0062515390886879</v>
      </c>
      <c r="W5578" s="6">
        <f t="shared" ca="1" si="662"/>
        <v>1.3092959873274364</v>
      </c>
      <c r="X5578" s="6">
        <f t="shared" ca="1" si="662"/>
        <v>0.16687452841948516</v>
      </c>
      <c r="Y5578" s="6">
        <f t="shared" ca="1" si="662"/>
        <v>0.92874516791635686</v>
      </c>
      <c r="Z5578" s="6">
        <f t="shared" ca="1" si="662"/>
        <v>0.82473862030764022</v>
      </c>
      <c r="AA5578" s="6">
        <f t="shared" ca="1" si="662"/>
        <v>3.0650982911788822E-2</v>
      </c>
      <c r="AB5578" s="6">
        <f t="shared" ca="1" si="662"/>
        <v>3.0423500766592926</v>
      </c>
    </row>
    <row r="5579" spans="3:28" ht="21" x14ac:dyDescent="0.35">
      <c r="C5579" s="7">
        <f t="shared" ca="1" si="657"/>
        <v>50.570571032933756</v>
      </c>
      <c r="D5579" s="6">
        <f t="shared" ca="1" si="663"/>
        <v>1.8031422985886607</v>
      </c>
      <c r="E5579" s="6">
        <f t="shared" ca="1" si="663"/>
        <v>2.0128213862344713</v>
      </c>
      <c r="F5579" s="6">
        <f t="shared" ca="1" si="663"/>
        <v>1.7248043311018171</v>
      </c>
      <c r="G5579" s="6">
        <f t="shared" ca="1" si="663"/>
        <v>1.4456065906928846</v>
      </c>
      <c r="H5579" s="6">
        <f t="shared" ca="1" si="663"/>
        <v>3.1738190833035853</v>
      </c>
      <c r="I5579" s="6">
        <f t="shared" ca="1" si="663"/>
        <v>0.71963840382141064</v>
      </c>
      <c r="J5579" s="6">
        <f t="shared" ca="1" si="663"/>
        <v>0.92882848087287806</v>
      </c>
      <c r="K5579" s="6">
        <f t="shared" ca="1" si="663"/>
        <v>0.40675907018771196</v>
      </c>
      <c r="L5579" s="6">
        <f t="shared" ca="1" si="663"/>
        <v>1.9414306459318023</v>
      </c>
      <c r="M5579" s="6">
        <f t="shared" ca="1" si="663"/>
        <v>0.17758722824795642</v>
      </c>
      <c r="N5579" s="6">
        <f t="shared" ca="1" si="663"/>
        <v>3.4552220670974214</v>
      </c>
      <c r="O5579" s="6">
        <f t="shared" ca="1" si="663"/>
        <v>0.45104925276728086</v>
      </c>
      <c r="P5579" s="6">
        <f t="shared" ca="1" si="663"/>
        <v>0.31250752613564164</v>
      </c>
      <c r="Q5579" s="6">
        <f t="shared" ca="1" si="663"/>
        <v>0.49450887824901285</v>
      </c>
      <c r="R5579" s="6">
        <f t="shared" ca="1" si="663"/>
        <v>2.7521531736859153</v>
      </c>
      <c r="S5579" s="6">
        <f t="shared" ca="1" si="663"/>
        <v>1.0312143944687739</v>
      </c>
      <c r="T5579" s="6">
        <f t="shared" ca="1" si="662"/>
        <v>2.6541486530846048</v>
      </c>
      <c r="U5579" s="6">
        <f t="shared" ca="1" si="662"/>
        <v>0.3674692497843563</v>
      </c>
      <c r="V5579" s="6">
        <f t="shared" ca="1" si="662"/>
        <v>3.7029924236561338</v>
      </c>
      <c r="W5579" s="6">
        <f t="shared" ca="1" si="662"/>
        <v>4.8409198982005064</v>
      </c>
      <c r="X5579" s="6">
        <f t="shared" ca="1" si="662"/>
        <v>6.9730616559845222</v>
      </c>
      <c r="Y5579" s="6">
        <f t="shared" ca="1" si="662"/>
        <v>5.1906930998875511</v>
      </c>
      <c r="Z5579" s="6">
        <f t="shared" ca="1" si="662"/>
        <v>0.11944334812952</v>
      </c>
      <c r="AA5579" s="6">
        <f t="shared" ca="1" si="662"/>
        <v>1.1073589314491965</v>
      </c>
      <c r="AB5579" s="6">
        <f t="shared" ca="1" si="662"/>
        <v>2.7833909613701411</v>
      </c>
    </row>
    <row r="5580" spans="3:28" ht="21" x14ac:dyDescent="0.35">
      <c r="C5580" s="7">
        <f t="shared" ca="1" si="657"/>
        <v>34.887169664708139</v>
      </c>
      <c r="D5580" s="6">
        <f t="shared" ca="1" si="663"/>
        <v>0.48183381387025426</v>
      </c>
      <c r="E5580" s="6">
        <f t="shared" ca="1" si="663"/>
        <v>1.403016789473992</v>
      </c>
      <c r="F5580" s="6">
        <f t="shared" ca="1" si="663"/>
        <v>1.3122358867662933</v>
      </c>
      <c r="G5580" s="6">
        <f t="shared" ca="1" si="663"/>
        <v>1.0973619052159944</v>
      </c>
      <c r="H5580" s="6">
        <f t="shared" ca="1" si="663"/>
        <v>6.5481319676245667E-2</v>
      </c>
      <c r="I5580" s="6">
        <f t="shared" ca="1" si="663"/>
        <v>0.23027284213432225</v>
      </c>
      <c r="J5580" s="6">
        <f t="shared" ca="1" si="663"/>
        <v>2.4633167848898374</v>
      </c>
      <c r="K5580" s="6">
        <f t="shared" ca="1" si="663"/>
        <v>0.3796628709773176</v>
      </c>
      <c r="L5580" s="6">
        <f t="shared" ca="1" si="663"/>
        <v>1.9140884944715133</v>
      </c>
      <c r="M5580" s="6">
        <f t="shared" ca="1" si="663"/>
        <v>1.8788917635060312</v>
      </c>
      <c r="N5580" s="6">
        <f t="shared" ca="1" si="663"/>
        <v>0.90232271646772233</v>
      </c>
      <c r="O5580" s="6">
        <f t="shared" ca="1" si="663"/>
        <v>2.9661772779024353</v>
      </c>
      <c r="P5580" s="6">
        <f t="shared" ca="1" si="663"/>
        <v>0.46808299051261748</v>
      </c>
      <c r="Q5580" s="6">
        <f t="shared" ca="1" si="663"/>
        <v>2.178230596539747</v>
      </c>
      <c r="R5580" s="6">
        <f t="shared" ca="1" si="663"/>
        <v>2.5052304674192225</v>
      </c>
      <c r="S5580" s="6">
        <f t="shared" ca="1" si="663"/>
        <v>0.4310412216772912</v>
      </c>
      <c r="T5580" s="6">
        <f t="shared" ca="1" si="662"/>
        <v>4.1476638021512464</v>
      </c>
      <c r="U5580" s="6">
        <f t="shared" ca="1" si="662"/>
        <v>0.90238559332952561</v>
      </c>
      <c r="V5580" s="6">
        <f t="shared" ca="1" si="662"/>
        <v>0.10009665840935159</v>
      </c>
      <c r="W5580" s="6">
        <f t="shared" ca="1" si="662"/>
        <v>0.57939448970494767</v>
      </c>
      <c r="X5580" s="6">
        <f t="shared" ca="1" si="662"/>
        <v>6.2405302369200104E-2</v>
      </c>
      <c r="Y5580" s="6">
        <f t="shared" ca="1" si="662"/>
        <v>3.8152777414934858</v>
      </c>
      <c r="Z5580" s="6">
        <f t="shared" ca="1" si="662"/>
        <v>2.9373868931123308</v>
      </c>
      <c r="AA5580" s="6">
        <f t="shared" ca="1" si="662"/>
        <v>1.2059342332441052</v>
      </c>
      <c r="AB5580" s="6">
        <f t="shared" ca="1" si="662"/>
        <v>0.45937720939310284</v>
      </c>
    </row>
    <row r="5581" spans="3:28" ht="21" x14ac:dyDescent="0.35">
      <c r="C5581" s="7">
        <f t="shared" ca="1" si="657"/>
        <v>24.947855961509074</v>
      </c>
      <c r="D5581" s="6">
        <f t="shared" ca="1" si="663"/>
        <v>0.66174568355760754</v>
      </c>
      <c r="E5581" s="6">
        <f t="shared" ca="1" si="663"/>
        <v>1.0341971682747978E-2</v>
      </c>
      <c r="F5581" s="6">
        <f t="shared" ca="1" si="663"/>
        <v>2.7601142420821945</v>
      </c>
      <c r="G5581" s="6">
        <f t="shared" ca="1" si="663"/>
        <v>0.71850470446176784</v>
      </c>
      <c r="H5581" s="6">
        <f t="shared" ca="1" si="663"/>
        <v>3.7913364325037202</v>
      </c>
      <c r="I5581" s="6">
        <f t="shared" ca="1" si="663"/>
        <v>0.20495685411046857</v>
      </c>
      <c r="J5581" s="6">
        <f t="shared" ca="1" si="663"/>
        <v>4.4045330036593021E-2</v>
      </c>
      <c r="K5581" s="6">
        <f t="shared" ca="1" si="663"/>
        <v>1.0399502745871601</v>
      </c>
      <c r="L5581" s="6">
        <f t="shared" ca="1" si="663"/>
        <v>1.7254368719883919</v>
      </c>
      <c r="M5581" s="6">
        <f t="shared" ca="1" si="663"/>
        <v>1.1794698624071231</v>
      </c>
      <c r="N5581" s="6">
        <f t="shared" ca="1" si="663"/>
        <v>0.27449852204125741</v>
      </c>
      <c r="O5581" s="6">
        <f t="shared" ca="1" si="663"/>
        <v>1.673695442345571</v>
      </c>
      <c r="P5581" s="6">
        <f t="shared" ca="1" si="663"/>
        <v>4.6561833806960592E-2</v>
      </c>
      <c r="Q5581" s="6">
        <f t="shared" ca="1" si="663"/>
        <v>0.34936882687997456</v>
      </c>
      <c r="R5581" s="6">
        <f t="shared" ca="1" si="663"/>
        <v>7.5443558878316067E-2</v>
      </c>
      <c r="S5581" s="6">
        <f t="shared" ca="1" si="663"/>
        <v>0.70824539003339304</v>
      </c>
      <c r="T5581" s="6">
        <f t="shared" ca="1" si="662"/>
        <v>0.47949570822501736</v>
      </c>
      <c r="U5581" s="6">
        <f t="shared" ca="1" si="662"/>
        <v>0.48130759357431135</v>
      </c>
      <c r="V5581" s="6">
        <f t="shared" ca="1" si="662"/>
        <v>1.8937832415372142</v>
      </c>
      <c r="W5581" s="6">
        <f t="shared" ca="1" si="662"/>
        <v>1.4720125174872434</v>
      </c>
      <c r="X5581" s="6">
        <f t="shared" ca="1" si="662"/>
        <v>1.0267495656950856</v>
      </c>
      <c r="Y5581" s="6">
        <f t="shared" ca="1" si="662"/>
        <v>1.2219873543970716</v>
      </c>
      <c r="Z5581" s="6">
        <f t="shared" ca="1" si="662"/>
        <v>0.76141592581803619</v>
      </c>
      <c r="AA5581" s="6">
        <f t="shared" ca="1" si="662"/>
        <v>2.3162081196779578</v>
      </c>
      <c r="AB5581" s="6">
        <f t="shared" ca="1" si="662"/>
        <v>3.1180133693889875E-2</v>
      </c>
    </row>
    <row r="5582" spans="3:28" ht="21" x14ac:dyDescent="0.35">
      <c r="C5582" s="7">
        <f t="shared" ref="C5582:C5645" ca="1" si="664">SUM(D5582:AB5582)</f>
        <v>35.599692335328101</v>
      </c>
      <c r="D5582" s="6">
        <f t="shared" ca="1" si="663"/>
        <v>0.96222275728220874</v>
      </c>
      <c r="E5582" s="6">
        <f t="shared" ca="1" si="663"/>
        <v>1.8722458940295588</v>
      </c>
      <c r="F5582" s="6">
        <f t="shared" ca="1" si="663"/>
        <v>2.975850207453941</v>
      </c>
      <c r="G5582" s="6">
        <f t="shared" ca="1" si="663"/>
        <v>0.92867279590052165</v>
      </c>
      <c r="H5582" s="6">
        <f t="shared" ca="1" si="663"/>
        <v>0.17756428412203934</v>
      </c>
      <c r="I5582" s="6">
        <f t="shared" ca="1" si="663"/>
        <v>0.47044057786784654</v>
      </c>
      <c r="J5582" s="6">
        <f t="shared" ca="1" si="663"/>
        <v>6.2737756141401624</v>
      </c>
      <c r="K5582" s="6">
        <f t="shared" ca="1" si="663"/>
        <v>2.1847105037720018</v>
      </c>
      <c r="L5582" s="6">
        <f t="shared" ca="1" si="663"/>
        <v>1.4477496975217874</v>
      </c>
      <c r="M5582" s="6">
        <f t="shared" ca="1" si="663"/>
        <v>1.192170695242766</v>
      </c>
      <c r="N5582" s="6">
        <f t="shared" ca="1" si="663"/>
        <v>0.23606035517086185</v>
      </c>
      <c r="O5582" s="6">
        <f t="shared" ca="1" si="663"/>
        <v>1.2569070934012998</v>
      </c>
      <c r="P5582" s="6">
        <f t="shared" ca="1" si="663"/>
        <v>1.4987166325378309</v>
      </c>
      <c r="Q5582" s="6">
        <f t="shared" ca="1" si="663"/>
        <v>0.71921125386457985</v>
      </c>
      <c r="R5582" s="6">
        <f t="shared" ca="1" si="663"/>
        <v>1.343691090428268</v>
      </c>
      <c r="S5582" s="6">
        <f t="shared" ca="1" si="663"/>
        <v>0.25182989184795623</v>
      </c>
      <c r="T5582" s="6">
        <f t="shared" ca="1" si="662"/>
        <v>1.2411029206890505</v>
      </c>
      <c r="U5582" s="6">
        <f t="shared" ca="1" si="662"/>
        <v>2.5579957059954608</v>
      </c>
      <c r="V5582" s="6">
        <f t="shared" ca="1" si="662"/>
        <v>0.2682772956183091</v>
      </c>
      <c r="W5582" s="6">
        <f t="shared" ca="1" si="662"/>
        <v>2.0640314157189386E-2</v>
      </c>
      <c r="X5582" s="6">
        <f t="shared" ca="1" si="662"/>
        <v>1.2304500435034837</v>
      </c>
      <c r="Y5582" s="6">
        <f t="shared" ref="T5582:AB5645" ca="1" si="665">-LN(1-RAND() )/0.8</f>
        <v>1.3501042196507811</v>
      </c>
      <c r="Z5582" s="6">
        <f t="shared" ca="1" si="665"/>
        <v>0.96583254552130748</v>
      </c>
      <c r="AA5582" s="6">
        <f t="shared" ca="1" si="665"/>
        <v>4.1603449823113969</v>
      </c>
      <c r="AB5582" s="6">
        <f t="shared" ca="1" si="665"/>
        <v>1.312496329748588E-2</v>
      </c>
    </row>
    <row r="5583" spans="3:28" ht="21" x14ac:dyDescent="0.35">
      <c r="C5583" s="7">
        <f t="shared" ca="1" si="664"/>
        <v>16.984004759701808</v>
      </c>
      <c r="D5583" s="6">
        <f t="shared" ca="1" si="663"/>
        <v>0.43035956370149958</v>
      </c>
      <c r="E5583" s="6">
        <f t="shared" ca="1" si="663"/>
        <v>2.6058841751080357</v>
      </c>
      <c r="F5583" s="6">
        <f t="shared" ca="1" si="663"/>
        <v>0.54844462426689633</v>
      </c>
      <c r="G5583" s="6">
        <f t="shared" ca="1" si="663"/>
        <v>0.37263430466791658</v>
      </c>
      <c r="H5583" s="6">
        <f t="shared" ca="1" si="663"/>
        <v>6.9244263368043152E-2</v>
      </c>
      <c r="I5583" s="6">
        <f t="shared" ca="1" si="663"/>
        <v>0.63718288726977357</v>
      </c>
      <c r="J5583" s="6">
        <f t="shared" ca="1" si="663"/>
        <v>0.50895162792889537</v>
      </c>
      <c r="K5583" s="6">
        <f t="shared" ca="1" si="663"/>
        <v>0.18501074123096486</v>
      </c>
      <c r="L5583" s="6">
        <f t="shared" ca="1" si="663"/>
        <v>0.1765616042337049</v>
      </c>
      <c r="M5583" s="6">
        <f t="shared" ca="1" si="663"/>
        <v>0.62840112043682461</v>
      </c>
      <c r="N5583" s="6">
        <f t="shared" ca="1" si="663"/>
        <v>0.79532727533662728</v>
      </c>
      <c r="O5583" s="6">
        <f t="shared" ca="1" si="663"/>
        <v>0.90594995268047951</v>
      </c>
      <c r="P5583" s="6">
        <f t="shared" ca="1" si="663"/>
        <v>0.47186584742483345</v>
      </c>
      <c r="Q5583" s="6">
        <f t="shared" ca="1" si="663"/>
        <v>9.9794157190982252E-2</v>
      </c>
      <c r="R5583" s="6">
        <f t="shared" ca="1" si="663"/>
        <v>1.8352392204202779</v>
      </c>
      <c r="S5583" s="6">
        <f t="shared" ca="1" si="663"/>
        <v>3.9568339136498813E-2</v>
      </c>
      <c r="T5583" s="6">
        <f t="shared" ca="1" si="665"/>
        <v>1.2174361997160832</v>
      </c>
      <c r="U5583" s="6">
        <f t="shared" ca="1" si="665"/>
        <v>1.5095296994096123</v>
      </c>
      <c r="V5583" s="6">
        <f t="shared" ca="1" si="665"/>
        <v>0.94357273471328951</v>
      </c>
      <c r="W5583" s="6">
        <f t="shared" ca="1" si="665"/>
        <v>9.1737116581427719E-2</v>
      </c>
      <c r="X5583" s="6">
        <f t="shared" ca="1" si="665"/>
        <v>0.84057110929177592</v>
      </c>
      <c r="Y5583" s="6">
        <f t="shared" ca="1" si="665"/>
        <v>1.1852799110491714</v>
      </c>
      <c r="Z5583" s="6">
        <f t="shared" ca="1" si="665"/>
        <v>0.45062964197584199</v>
      </c>
      <c r="AA5583" s="6">
        <f t="shared" ca="1" si="665"/>
        <v>0.24832149982229915</v>
      </c>
      <c r="AB5583" s="6">
        <f t="shared" ca="1" si="665"/>
        <v>0.18650714274005639</v>
      </c>
    </row>
    <row r="5584" spans="3:28" ht="21" x14ac:dyDescent="0.35">
      <c r="C5584" s="7">
        <f t="shared" ca="1" si="664"/>
        <v>27.781882267706585</v>
      </c>
      <c r="D5584" s="6">
        <f t="shared" ca="1" si="663"/>
        <v>2.3934229402450526</v>
      </c>
      <c r="E5584" s="6">
        <f t="shared" ca="1" si="663"/>
        <v>0.55892716502914863</v>
      </c>
      <c r="F5584" s="6">
        <f t="shared" ca="1" si="663"/>
        <v>1.3326184845597582</v>
      </c>
      <c r="G5584" s="6">
        <f t="shared" ca="1" si="663"/>
        <v>0.63871842263196676</v>
      </c>
      <c r="H5584" s="6">
        <f t="shared" ca="1" si="663"/>
        <v>2.2189629858658768</v>
      </c>
      <c r="I5584" s="6">
        <f t="shared" ca="1" si="663"/>
        <v>3.7686530081122247</v>
      </c>
      <c r="J5584" s="6">
        <f t="shared" ca="1" si="663"/>
        <v>1.0709808179360156</v>
      </c>
      <c r="K5584" s="6">
        <f t="shared" ca="1" si="663"/>
        <v>1.2357856058297934</v>
      </c>
      <c r="L5584" s="6">
        <f t="shared" ca="1" si="663"/>
        <v>0.29308874141007818</v>
      </c>
      <c r="M5584" s="6">
        <f t="shared" ca="1" si="663"/>
        <v>0.30578100753158893</v>
      </c>
      <c r="N5584" s="6">
        <f t="shared" ca="1" si="663"/>
        <v>5.3909551462731874E-2</v>
      </c>
      <c r="O5584" s="6">
        <f t="shared" ca="1" si="663"/>
        <v>3.5140665251548717</v>
      </c>
      <c r="P5584" s="6">
        <f t="shared" ca="1" si="663"/>
        <v>0.10850452362644253</v>
      </c>
      <c r="Q5584" s="6">
        <f t="shared" ca="1" si="663"/>
        <v>1.0137715650441728</v>
      </c>
      <c r="R5584" s="6">
        <f t="shared" ca="1" si="663"/>
        <v>1.0213301532060142</v>
      </c>
      <c r="S5584" s="6">
        <f t="shared" ca="1" si="663"/>
        <v>0.34951187599370576</v>
      </c>
      <c r="T5584" s="6">
        <f t="shared" ca="1" si="665"/>
        <v>0.54000879078783837</v>
      </c>
      <c r="U5584" s="6">
        <f t="shared" ca="1" si="665"/>
        <v>2.4233906028253265</v>
      </c>
      <c r="V5584" s="6">
        <f t="shared" ca="1" si="665"/>
        <v>1.6009184204596717E-2</v>
      </c>
      <c r="W5584" s="6">
        <f t="shared" ca="1" si="665"/>
        <v>0.53327838832110031</v>
      </c>
      <c r="X5584" s="6">
        <f t="shared" ca="1" si="665"/>
        <v>0.21662427588658517</v>
      </c>
      <c r="Y5584" s="6">
        <f t="shared" ca="1" si="665"/>
        <v>1.0099271064575073</v>
      </c>
      <c r="Z5584" s="6">
        <f t="shared" ca="1" si="665"/>
        <v>0.6148810355897727</v>
      </c>
      <c r="AA5584" s="6">
        <f t="shared" ca="1" si="665"/>
        <v>1.1976649265575208</v>
      </c>
      <c r="AB5584" s="6">
        <f t="shared" ca="1" si="665"/>
        <v>1.3520645834368974</v>
      </c>
    </row>
    <row r="5585" spans="3:28" ht="21" x14ac:dyDescent="0.35">
      <c r="C5585" s="7">
        <f t="shared" ca="1" si="664"/>
        <v>46.359911694810684</v>
      </c>
      <c r="D5585" s="6">
        <f t="shared" ca="1" si="663"/>
        <v>3.1429857409840012</v>
      </c>
      <c r="E5585" s="6">
        <f t="shared" ca="1" si="663"/>
        <v>3.3946759126492392</v>
      </c>
      <c r="F5585" s="6">
        <f t="shared" ca="1" si="663"/>
        <v>1.9818456862861102</v>
      </c>
      <c r="G5585" s="6">
        <f t="shared" ca="1" si="663"/>
        <v>1.0925303653315066</v>
      </c>
      <c r="H5585" s="6">
        <f t="shared" ca="1" si="663"/>
        <v>1.8063365872938997</v>
      </c>
      <c r="I5585" s="6">
        <f t="shared" ca="1" si="663"/>
        <v>2.339136987605194</v>
      </c>
      <c r="J5585" s="6">
        <f t="shared" ca="1" si="663"/>
        <v>0.96973586743117357</v>
      </c>
      <c r="K5585" s="6">
        <f t="shared" ref="D5585:S5648" ca="1" si="666">-LN(1-RAND() )/0.8</f>
        <v>0.45646085556339716</v>
      </c>
      <c r="L5585" s="6">
        <f t="shared" ca="1" si="666"/>
        <v>2.4004220526545055</v>
      </c>
      <c r="M5585" s="6">
        <f t="shared" ca="1" si="666"/>
        <v>1.5537711378985455</v>
      </c>
      <c r="N5585" s="6">
        <f t="shared" ca="1" si="666"/>
        <v>6.8396609697777583E-2</v>
      </c>
      <c r="O5585" s="6">
        <f t="shared" ca="1" si="666"/>
        <v>1.4886521955555301</v>
      </c>
      <c r="P5585" s="6">
        <f t="shared" ca="1" si="666"/>
        <v>1.1053970797182082</v>
      </c>
      <c r="Q5585" s="6">
        <f t="shared" ca="1" si="666"/>
        <v>3.5688148198176033</v>
      </c>
      <c r="R5585" s="6">
        <f t="shared" ca="1" si="666"/>
        <v>0.58110505634976695</v>
      </c>
      <c r="S5585" s="6">
        <f t="shared" ca="1" si="666"/>
        <v>1.1774369645974896</v>
      </c>
      <c r="T5585" s="6">
        <f t="shared" ca="1" si="665"/>
        <v>0.59508010104761688</v>
      </c>
      <c r="U5585" s="6">
        <f t="shared" ca="1" si="665"/>
        <v>4.6388468446909448</v>
      </c>
      <c r="V5585" s="6">
        <f t="shared" ca="1" si="665"/>
        <v>4.046822497054945E-2</v>
      </c>
      <c r="W5585" s="6">
        <f t="shared" ca="1" si="665"/>
        <v>5.4524924948784657</v>
      </c>
      <c r="X5585" s="6">
        <f t="shared" ca="1" si="665"/>
        <v>0.52138783135836442</v>
      </c>
      <c r="Y5585" s="6">
        <f t="shared" ca="1" si="665"/>
        <v>0.32679590952240656</v>
      </c>
      <c r="Z5585" s="6">
        <f t="shared" ca="1" si="665"/>
        <v>1.559188851650094</v>
      </c>
      <c r="AA5585" s="6">
        <f t="shared" ca="1" si="665"/>
        <v>1.7446371590664367</v>
      </c>
      <c r="AB5585" s="6">
        <f t="shared" ca="1" si="665"/>
        <v>4.3533103581918526</v>
      </c>
    </row>
    <row r="5586" spans="3:28" ht="21" x14ac:dyDescent="0.35">
      <c r="C5586" s="7">
        <f t="shared" ca="1" si="664"/>
        <v>26.777626690214181</v>
      </c>
      <c r="D5586" s="6">
        <f t="shared" ca="1" si="666"/>
        <v>2.5748320303077792</v>
      </c>
      <c r="E5586" s="6">
        <f t="shared" ca="1" si="666"/>
        <v>1.6470119168703681</v>
      </c>
      <c r="F5586" s="6">
        <f t="shared" ca="1" si="666"/>
        <v>0.95295892509325297</v>
      </c>
      <c r="G5586" s="6">
        <f t="shared" ca="1" si="666"/>
        <v>0.14965880732617365</v>
      </c>
      <c r="H5586" s="6">
        <f t="shared" ca="1" si="666"/>
        <v>0.79834827541546971</v>
      </c>
      <c r="I5586" s="6">
        <f t="shared" ca="1" si="666"/>
        <v>0.30591383425964652</v>
      </c>
      <c r="J5586" s="6">
        <f t="shared" ca="1" si="666"/>
        <v>1.5453486226140034</v>
      </c>
      <c r="K5586" s="6">
        <f t="shared" ca="1" si="666"/>
        <v>1.7437904309553194</v>
      </c>
      <c r="L5586" s="6">
        <f t="shared" ca="1" si="666"/>
        <v>0.87056124518261813</v>
      </c>
      <c r="M5586" s="6">
        <f t="shared" ca="1" si="666"/>
        <v>2.2719974867352346</v>
      </c>
      <c r="N5586" s="6">
        <f t="shared" ca="1" si="666"/>
        <v>0.16109561574569628</v>
      </c>
      <c r="O5586" s="6">
        <f t="shared" ca="1" si="666"/>
        <v>0.20763058266744733</v>
      </c>
      <c r="P5586" s="6">
        <f t="shared" ca="1" si="666"/>
        <v>0.11002881963830108</v>
      </c>
      <c r="Q5586" s="6">
        <f t="shared" ca="1" si="666"/>
        <v>1.1796024645609788</v>
      </c>
      <c r="R5586" s="6">
        <f t="shared" ca="1" si="666"/>
        <v>2.1768540703501817</v>
      </c>
      <c r="S5586" s="6">
        <f t="shared" ca="1" si="666"/>
        <v>1.5038161144142899</v>
      </c>
      <c r="T5586" s="6">
        <f t="shared" ca="1" si="665"/>
        <v>0.56207201982687771</v>
      </c>
      <c r="U5586" s="6">
        <f t="shared" ca="1" si="665"/>
        <v>0.75494372797282105</v>
      </c>
      <c r="V5586" s="6">
        <f t="shared" ca="1" si="665"/>
        <v>0.75167730163560487</v>
      </c>
      <c r="W5586" s="6">
        <f t="shared" ca="1" si="665"/>
        <v>1.6998171866638209E-2</v>
      </c>
      <c r="X5586" s="6">
        <f t="shared" ca="1" si="665"/>
        <v>9.7449853029149144E-2</v>
      </c>
      <c r="Y5586" s="6">
        <f t="shared" ca="1" si="665"/>
        <v>4.8952247637076569</v>
      </c>
      <c r="Z5586" s="6">
        <f t="shared" ca="1" si="665"/>
        <v>0.86082074230286088</v>
      </c>
      <c r="AA5586" s="6">
        <f t="shared" ca="1" si="665"/>
        <v>0.39087204149489879</v>
      </c>
      <c r="AB5586" s="6">
        <f t="shared" ca="1" si="665"/>
        <v>0.24811882624091069</v>
      </c>
    </row>
    <row r="5587" spans="3:28" ht="21" x14ac:dyDescent="0.35">
      <c r="C5587" s="7">
        <f t="shared" ca="1" si="664"/>
        <v>29.059120733879791</v>
      </c>
      <c r="D5587" s="6">
        <f t="shared" ca="1" si="666"/>
        <v>2.2640932717681941</v>
      </c>
      <c r="E5587" s="6">
        <f t="shared" ca="1" si="666"/>
        <v>2.0962345603088859</v>
      </c>
      <c r="F5587" s="6">
        <f t="shared" ca="1" si="666"/>
        <v>0.12022843740153036</v>
      </c>
      <c r="G5587" s="6">
        <f t="shared" ca="1" si="666"/>
        <v>2.5116719497161042</v>
      </c>
      <c r="H5587" s="6">
        <f t="shared" ca="1" si="666"/>
        <v>0.67016037054450728</v>
      </c>
      <c r="I5587" s="6">
        <f t="shared" ca="1" si="666"/>
        <v>0.18664806889758889</v>
      </c>
      <c r="J5587" s="6">
        <f t="shared" ca="1" si="666"/>
        <v>0.29444406184166655</v>
      </c>
      <c r="K5587" s="6">
        <f t="shared" ca="1" si="666"/>
        <v>1.2065798562233561</v>
      </c>
      <c r="L5587" s="6">
        <f t="shared" ca="1" si="666"/>
        <v>0.47670109161385543</v>
      </c>
      <c r="M5587" s="6">
        <f t="shared" ca="1" si="666"/>
        <v>2.9599846706220521</v>
      </c>
      <c r="N5587" s="6">
        <f t="shared" ca="1" si="666"/>
        <v>0.82698628672820251</v>
      </c>
      <c r="O5587" s="6">
        <f t="shared" ca="1" si="666"/>
        <v>1.3279638597625265</v>
      </c>
      <c r="P5587" s="6">
        <f t="shared" ca="1" si="666"/>
        <v>0.99509629378080311</v>
      </c>
      <c r="Q5587" s="6">
        <f t="shared" ca="1" si="666"/>
        <v>0.44656984440636621</v>
      </c>
      <c r="R5587" s="6">
        <f t="shared" ca="1" si="666"/>
        <v>2.4230351871344666</v>
      </c>
      <c r="S5587" s="6">
        <f t="shared" ca="1" si="666"/>
        <v>2.257579286215464</v>
      </c>
      <c r="T5587" s="6">
        <f t="shared" ca="1" si="665"/>
        <v>0.74511936840432902</v>
      </c>
      <c r="U5587" s="6">
        <f t="shared" ca="1" si="665"/>
        <v>0.83594121991580961</v>
      </c>
      <c r="V5587" s="6">
        <f t="shared" ca="1" si="665"/>
        <v>3.9482320349053558E-2</v>
      </c>
      <c r="W5587" s="6">
        <f t="shared" ca="1" si="665"/>
        <v>1.9788175770152894</v>
      </c>
      <c r="X5587" s="6">
        <f t="shared" ca="1" si="665"/>
        <v>0.8489928253720922</v>
      </c>
      <c r="Y5587" s="6">
        <f t="shared" ca="1" si="665"/>
        <v>1.0255869576984384</v>
      </c>
      <c r="Z5587" s="6">
        <f t="shared" ca="1" si="665"/>
        <v>0.79438214645345173</v>
      </c>
      <c r="AA5587" s="6">
        <f t="shared" ca="1" si="665"/>
        <v>0.1364377502170469</v>
      </c>
      <c r="AB5587" s="6">
        <f t="shared" ca="1" si="665"/>
        <v>1.5903834714887113</v>
      </c>
    </row>
    <row r="5588" spans="3:28" ht="21" x14ac:dyDescent="0.35">
      <c r="C5588" s="7">
        <f t="shared" ca="1" si="664"/>
        <v>25.836741648670252</v>
      </c>
      <c r="D5588" s="6">
        <f t="shared" ca="1" si="666"/>
        <v>1.0706154919633</v>
      </c>
      <c r="E5588" s="6">
        <f t="shared" ca="1" si="666"/>
        <v>0.14886210029044597</v>
      </c>
      <c r="F5588" s="6">
        <f t="shared" ca="1" si="666"/>
        <v>0.83549552337210764</v>
      </c>
      <c r="G5588" s="6">
        <f t="shared" ca="1" si="666"/>
        <v>0.13622782367138453</v>
      </c>
      <c r="H5588" s="6">
        <f t="shared" ca="1" si="666"/>
        <v>0.25318107348999513</v>
      </c>
      <c r="I5588" s="6">
        <f t="shared" ca="1" si="666"/>
        <v>0.77481279157411709</v>
      </c>
      <c r="J5588" s="6">
        <f t="shared" ca="1" si="666"/>
        <v>0.46295294190859537</v>
      </c>
      <c r="K5588" s="6">
        <f t="shared" ca="1" si="666"/>
        <v>0.94754282686637303</v>
      </c>
      <c r="L5588" s="6">
        <f t="shared" ca="1" si="666"/>
        <v>0.16983435399584551</v>
      </c>
      <c r="M5588" s="6">
        <f t="shared" ca="1" si="666"/>
        <v>0.19582029960575428</v>
      </c>
      <c r="N5588" s="6">
        <f t="shared" ca="1" si="666"/>
        <v>3.1396227958270184E-2</v>
      </c>
      <c r="O5588" s="6">
        <f t="shared" ca="1" si="666"/>
        <v>0.62842678532967489</v>
      </c>
      <c r="P5588" s="6">
        <f t="shared" ca="1" si="666"/>
        <v>1.9226210676133049</v>
      </c>
      <c r="Q5588" s="6">
        <f t="shared" ca="1" si="666"/>
        <v>2.3536257175955377</v>
      </c>
      <c r="R5588" s="6">
        <f t="shared" ca="1" si="666"/>
        <v>1.4276767819165355</v>
      </c>
      <c r="S5588" s="6">
        <f t="shared" ca="1" si="666"/>
        <v>2.8907639756161427</v>
      </c>
      <c r="T5588" s="6">
        <f t="shared" ca="1" si="665"/>
        <v>0.75232970606693794</v>
      </c>
      <c r="U5588" s="6">
        <f t="shared" ca="1" si="665"/>
        <v>0.22098505932267962</v>
      </c>
      <c r="V5588" s="6">
        <f t="shared" ca="1" si="665"/>
        <v>7.7798587663511151E-2</v>
      </c>
      <c r="W5588" s="6">
        <f t="shared" ca="1" si="665"/>
        <v>1.1811623260615918</v>
      </c>
      <c r="X5588" s="6">
        <f t="shared" ca="1" si="665"/>
        <v>1.7019035872036603</v>
      </c>
      <c r="Y5588" s="6">
        <f t="shared" ca="1" si="665"/>
        <v>0.605384038171081</v>
      </c>
      <c r="Z5588" s="6">
        <f t="shared" ca="1" si="665"/>
        <v>3.2450506375543569</v>
      </c>
      <c r="AA5588" s="6">
        <f t="shared" ca="1" si="665"/>
        <v>0.99534058663405534</v>
      </c>
      <c r="AB5588" s="6">
        <f t="shared" ca="1" si="665"/>
        <v>2.8069313372249995</v>
      </c>
    </row>
    <row r="5589" spans="3:28" ht="21" x14ac:dyDescent="0.35">
      <c r="C5589" s="7">
        <f t="shared" ca="1" si="664"/>
        <v>26.65727273825831</v>
      </c>
      <c r="D5589" s="6">
        <f t="shared" ca="1" si="666"/>
        <v>0.88933464181071364</v>
      </c>
      <c r="E5589" s="6">
        <f t="shared" ca="1" si="666"/>
        <v>0.54827339943672226</v>
      </c>
      <c r="F5589" s="6">
        <f t="shared" ca="1" si="666"/>
        <v>0.37022093443692655</v>
      </c>
      <c r="G5589" s="6">
        <f t="shared" ca="1" si="666"/>
        <v>1.0190654113435464</v>
      </c>
      <c r="H5589" s="6">
        <f t="shared" ca="1" si="666"/>
        <v>2.8659367543274854</v>
      </c>
      <c r="I5589" s="6">
        <f t="shared" ca="1" si="666"/>
        <v>0.66572346494649182</v>
      </c>
      <c r="J5589" s="6">
        <f t="shared" ca="1" si="666"/>
        <v>2.2110760400118803</v>
      </c>
      <c r="K5589" s="6">
        <f t="shared" ca="1" si="666"/>
        <v>2.4863514558807101E-2</v>
      </c>
      <c r="L5589" s="6">
        <f t="shared" ca="1" si="666"/>
        <v>0.12105156140567852</v>
      </c>
      <c r="M5589" s="6">
        <f t="shared" ca="1" si="666"/>
        <v>7.4452034453219532E-2</v>
      </c>
      <c r="N5589" s="6">
        <f t="shared" ca="1" si="666"/>
        <v>3.7743081472889881</v>
      </c>
      <c r="O5589" s="6">
        <f t="shared" ca="1" si="666"/>
        <v>0.39743119435903873</v>
      </c>
      <c r="P5589" s="6">
        <f t="shared" ca="1" si="666"/>
        <v>0.2336855299363455</v>
      </c>
      <c r="Q5589" s="6">
        <f t="shared" ca="1" si="666"/>
        <v>2.2051063274938021</v>
      </c>
      <c r="R5589" s="6">
        <f t="shared" ca="1" si="666"/>
        <v>1.8596484933151072</v>
      </c>
      <c r="S5589" s="6">
        <f t="shared" ca="1" si="666"/>
        <v>1.5675327698530686</v>
      </c>
      <c r="T5589" s="6">
        <f t="shared" ca="1" si="665"/>
        <v>0.12289548262851921</v>
      </c>
      <c r="U5589" s="6">
        <f t="shared" ca="1" si="665"/>
        <v>0.496886263263702</v>
      </c>
      <c r="V5589" s="6">
        <f t="shared" ca="1" si="665"/>
        <v>2.1179696084122925</v>
      </c>
      <c r="W5589" s="6">
        <f t="shared" ca="1" si="665"/>
        <v>0.63951136203029502</v>
      </c>
      <c r="X5589" s="6">
        <f t="shared" ca="1" si="665"/>
        <v>1.8359297442882252</v>
      </c>
      <c r="Y5589" s="6">
        <f t="shared" ca="1" si="665"/>
        <v>1.2326771635955076</v>
      </c>
      <c r="Z5589" s="6">
        <f t="shared" ca="1" si="665"/>
        <v>0.53585226701153876</v>
      </c>
      <c r="AA5589" s="6">
        <f t="shared" ca="1" si="665"/>
        <v>7.981000561986841E-2</v>
      </c>
      <c r="AB5589" s="6">
        <f t="shared" ca="1" si="665"/>
        <v>0.76803062243054343</v>
      </c>
    </row>
    <row r="5590" spans="3:28" ht="21" x14ac:dyDescent="0.35">
      <c r="C5590" s="7">
        <f t="shared" ca="1" si="664"/>
        <v>19.209700928195691</v>
      </c>
      <c r="D5590" s="6">
        <f t="shared" ca="1" si="666"/>
        <v>0.82947672259688077</v>
      </c>
      <c r="E5590" s="6">
        <f t="shared" ca="1" si="666"/>
        <v>0.16738671133872954</v>
      </c>
      <c r="F5590" s="6">
        <f t="shared" ca="1" si="666"/>
        <v>0.66331249123089131</v>
      </c>
      <c r="G5590" s="6">
        <f t="shared" ca="1" si="666"/>
        <v>0.47570852438405475</v>
      </c>
      <c r="H5590" s="6">
        <f t="shared" ca="1" si="666"/>
        <v>0.29820052441150496</v>
      </c>
      <c r="I5590" s="6">
        <f t="shared" ca="1" si="666"/>
        <v>0.884565394167241</v>
      </c>
      <c r="J5590" s="6">
        <f t="shared" ca="1" si="666"/>
        <v>4.0747163420362621E-3</v>
      </c>
      <c r="K5590" s="6">
        <f t="shared" ca="1" si="666"/>
        <v>0.13057160407547114</v>
      </c>
      <c r="L5590" s="6">
        <f t="shared" ca="1" si="666"/>
        <v>0.67974769560413872</v>
      </c>
      <c r="M5590" s="6">
        <f t="shared" ca="1" si="666"/>
        <v>0.86903431798134589</v>
      </c>
      <c r="N5590" s="6">
        <f t="shared" ca="1" si="666"/>
        <v>0.21921416609022581</v>
      </c>
      <c r="O5590" s="6">
        <f t="shared" ca="1" si="666"/>
        <v>0.37653350639231808</v>
      </c>
      <c r="P5590" s="6">
        <f t="shared" ca="1" si="666"/>
        <v>0.10130966547751358</v>
      </c>
      <c r="Q5590" s="6">
        <f t="shared" ca="1" si="666"/>
        <v>1.5325466055836401</v>
      </c>
      <c r="R5590" s="6">
        <f t="shared" ca="1" si="666"/>
        <v>2.5907187896224007</v>
      </c>
      <c r="S5590" s="6">
        <f t="shared" ca="1" si="666"/>
        <v>1.6067209918121894</v>
      </c>
      <c r="T5590" s="6">
        <f t="shared" ca="1" si="665"/>
        <v>0.34822415647341803</v>
      </c>
      <c r="U5590" s="6">
        <f t="shared" ca="1" si="665"/>
        <v>0.60987282285686484</v>
      </c>
      <c r="V5590" s="6">
        <f t="shared" ca="1" si="665"/>
        <v>3.1286157964437735</v>
      </c>
      <c r="W5590" s="6">
        <f t="shared" ca="1" si="665"/>
        <v>0.2067044642801211</v>
      </c>
      <c r="X5590" s="6">
        <f t="shared" ca="1" si="665"/>
        <v>0.36491769793891088</v>
      </c>
      <c r="Y5590" s="6">
        <f t="shared" ca="1" si="665"/>
        <v>0.78852130506621687</v>
      </c>
      <c r="Z5590" s="6">
        <f t="shared" ca="1" si="665"/>
        <v>0.61591111023908041</v>
      </c>
      <c r="AA5590" s="6">
        <f t="shared" ca="1" si="665"/>
        <v>0.70457901856227467</v>
      </c>
      <c r="AB5590" s="6">
        <f t="shared" ca="1" si="665"/>
        <v>1.0132321292244557</v>
      </c>
    </row>
    <row r="5591" spans="3:28" ht="21" x14ac:dyDescent="0.35">
      <c r="C5591" s="7">
        <f t="shared" ca="1" si="664"/>
        <v>23.486437684993327</v>
      </c>
      <c r="D5591" s="6">
        <f t="shared" ca="1" si="666"/>
        <v>8.9034084274619105E-2</v>
      </c>
      <c r="E5591" s="6">
        <f t="shared" ca="1" si="666"/>
        <v>1.2891292852707155</v>
      </c>
      <c r="F5591" s="6">
        <f t="shared" ca="1" si="666"/>
        <v>9.5201367807329795E-2</v>
      </c>
      <c r="G5591" s="6">
        <f t="shared" ca="1" si="666"/>
        <v>0.91474701475008302</v>
      </c>
      <c r="H5591" s="6">
        <f t="shared" ca="1" si="666"/>
        <v>4.6798420144235206E-3</v>
      </c>
      <c r="I5591" s="6">
        <f t="shared" ca="1" si="666"/>
        <v>0.3301639015684259</v>
      </c>
      <c r="J5591" s="6">
        <f t="shared" ca="1" si="666"/>
        <v>7.3437660517059092E-2</v>
      </c>
      <c r="K5591" s="6">
        <f t="shared" ca="1" si="666"/>
        <v>1.3755367779839003</v>
      </c>
      <c r="L5591" s="6">
        <f t="shared" ca="1" si="666"/>
        <v>0.2730894287007517</v>
      </c>
      <c r="M5591" s="6">
        <f t="shared" ca="1" si="666"/>
        <v>1.3875902593631295</v>
      </c>
      <c r="N5591" s="6">
        <f t="shared" ca="1" si="666"/>
        <v>0.27709135279586777</v>
      </c>
      <c r="O5591" s="6">
        <f t="shared" ca="1" si="666"/>
        <v>1.3251470429677747</v>
      </c>
      <c r="P5591" s="6">
        <f t="shared" ca="1" si="666"/>
        <v>3.093394647509216</v>
      </c>
      <c r="Q5591" s="6">
        <f t="shared" ca="1" si="666"/>
        <v>0.14214821294170546</v>
      </c>
      <c r="R5591" s="6">
        <f t="shared" ca="1" si="666"/>
        <v>0.49247876598205215</v>
      </c>
      <c r="S5591" s="6">
        <f t="shared" ca="1" si="666"/>
        <v>1.3732753081705935</v>
      </c>
      <c r="T5591" s="6">
        <f t="shared" ca="1" si="665"/>
        <v>0.42651431095902265</v>
      </c>
      <c r="U5591" s="6">
        <f t="shared" ca="1" si="665"/>
        <v>0.37246667914091386</v>
      </c>
      <c r="V5591" s="6">
        <f t="shared" ca="1" si="665"/>
        <v>1.1645126860166346</v>
      </c>
      <c r="W5591" s="6">
        <f t="shared" ca="1" si="665"/>
        <v>0.2097931164983115</v>
      </c>
      <c r="X5591" s="6">
        <f t="shared" ca="1" si="665"/>
        <v>0.52554676678003209</v>
      </c>
      <c r="Y5591" s="6">
        <f t="shared" ca="1" si="665"/>
        <v>1.5331386740001847</v>
      </c>
      <c r="Z5591" s="6">
        <f t="shared" ca="1" si="665"/>
        <v>0.59443515686672321</v>
      </c>
      <c r="AA5591" s="6">
        <f t="shared" ca="1" si="665"/>
        <v>3.9532950235334807</v>
      </c>
      <c r="AB5591" s="6">
        <f t="shared" ca="1" si="665"/>
        <v>2.1705903185803788</v>
      </c>
    </row>
    <row r="5592" spans="3:28" ht="21" x14ac:dyDescent="0.35">
      <c r="C5592" s="7">
        <f t="shared" ca="1" si="664"/>
        <v>31.263756647369959</v>
      </c>
      <c r="D5592" s="6">
        <f t="shared" ca="1" si="666"/>
        <v>4.8036241612891244</v>
      </c>
      <c r="E5592" s="6">
        <f t="shared" ca="1" si="666"/>
        <v>1.2469800739245074</v>
      </c>
      <c r="F5592" s="6">
        <f t="shared" ca="1" si="666"/>
        <v>0.23930268508165201</v>
      </c>
      <c r="G5592" s="6">
        <f t="shared" ca="1" si="666"/>
        <v>0.72291187454306882</v>
      </c>
      <c r="H5592" s="6">
        <f t="shared" ca="1" si="666"/>
        <v>3.9700420241303491</v>
      </c>
      <c r="I5592" s="6">
        <f t="shared" ca="1" si="666"/>
        <v>6.5200843043055814E-3</v>
      </c>
      <c r="J5592" s="6">
        <f t="shared" ca="1" si="666"/>
        <v>1.1658999116829811</v>
      </c>
      <c r="K5592" s="6">
        <f t="shared" ca="1" si="666"/>
        <v>1.9284852104049312E-2</v>
      </c>
      <c r="L5592" s="6">
        <f t="shared" ca="1" si="666"/>
        <v>0.27373843058848246</v>
      </c>
      <c r="M5592" s="6">
        <f t="shared" ca="1" si="666"/>
        <v>0.3770835045831184</v>
      </c>
      <c r="N5592" s="6">
        <f t="shared" ca="1" si="666"/>
        <v>1.4040635778489796</v>
      </c>
      <c r="O5592" s="6">
        <f t="shared" ca="1" si="666"/>
        <v>2.9913229794097895E-2</v>
      </c>
      <c r="P5592" s="6">
        <f t="shared" ca="1" si="666"/>
        <v>2.2020909880261761</v>
      </c>
      <c r="Q5592" s="6">
        <f t="shared" ca="1" si="666"/>
        <v>1.5561232325278562</v>
      </c>
      <c r="R5592" s="6">
        <f t="shared" ca="1" si="666"/>
        <v>1.6330829985836903</v>
      </c>
      <c r="S5592" s="6">
        <f t="shared" ca="1" si="666"/>
        <v>1.1110772678421037</v>
      </c>
      <c r="T5592" s="6">
        <f t="shared" ca="1" si="665"/>
        <v>0.41817047018367598</v>
      </c>
      <c r="U5592" s="6">
        <f t="shared" ca="1" si="665"/>
        <v>1.2407555542677451</v>
      </c>
      <c r="V5592" s="6">
        <f t="shared" ca="1" si="665"/>
        <v>0.26638339604894645</v>
      </c>
      <c r="W5592" s="6">
        <f t="shared" ca="1" si="665"/>
        <v>0.98837647726076761</v>
      </c>
      <c r="X5592" s="6">
        <f t="shared" ca="1" si="665"/>
        <v>0.99961762983622549</v>
      </c>
      <c r="Y5592" s="6">
        <f t="shared" ca="1" si="665"/>
        <v>0.27514504781819532</v>
      </c>
      <c r="Z5592" s="6">
        <f t="shared" ca="1" si="665"/>
        <v>5.0052129508582182</v>
      </c>
      <c r="AA5592" s="6">
        <f t="shared" ca="1" si="665"/>
        <v>1.0679574128170384</v>
      </c>
      <c r="AB5592" s="6">
        <f t="shared" ca="1" si="665"/>
        <v>0.24039881142459996</v>
      </c>
    </row>
    <row r="5593" spans="3:28" ht="21" x14ac:dyDescent="0.35">
      <c r="C5593" s="7">
        <f t="shared" ca="1" si="664"/>
        <v>32.743482461042554</v>
      </c>
      <c r="D5593" s="6">
        <f t="shared" ca="1" si="666"/>
        <v>0.68396017455813485</v>
      </c>
      <c r="E5593" s="6">
        <f t="shared" ca="1" si="666"/>
        <v>0.69392675985811425</v>
      </c>
      <c r="F5593" s="6">
        <f t="shared" ca="1" si="666"/>
        <v>9.8578074520379831E-3</v>
      </c>
      <c r="G5593" s="6">
        <f t="shared" ca="1" si="666"/>
        <v>4.02505837970853</v>
      </c>
      <c r="H5593" s="6">
        <f t="shared" ca="1" si="666"/>
        <v>1.4341612376891566</v>
      </c>
      <c r="I5593" s="6">
        <f t="shared" ca="1" si="666"/>
        <v>9.051507900277056E-2</v>
      </c>
      <c r="J5593" s="6">
        <f t="shared" ca="1" si="666"/>
        <v>5.5851294402757172E-3</v>
      </c>
      <c r="K5593" s="6">
        <f t="shared" ca="1" si="666"/>
        <v>1.8412821007808857</v>
      </c>
      <c r="L5593" s="6">
        <f t="shared" ca="1" si="666"/>
        <v>3.366657580712621E-2</v>
      </c>
      <c r="M5593" s="6">
        <f t="shared" ca="1" si="666"/>
        <v>0.14448995167346079</v>
      </c>
      <c r="N5593" s="6">
        <f t="shared" ca="1" si="666"/>
        <v>0.38076125324278565</v>
      </c>
      <c r="O5593" s="6">
        <f t="shared" ca="1" si="666"/>
        <v>0.11515640030035949</v>
      </c>
      <c r="P5593" s="6">
        <f t="shared" ca="1" si="666"/>
        <v>0.91807935928701911</v>
      </c>
      <c r="Q5593" s="6">
        <f t="shared" ca="1" si="666"/>
        <v>1.2871044224300494</v>
      </c>
      <c r="R5593" s="6">
        <f t="shared" ca="1" si="666"/>
        <v>1.7453498163645824</v>
      </c>
      <c r="S5593" s="6">
        <f t="shared" ca="1" si="666"/>
        <v>3.6229571735296755</v>
      </c>
      <c r="T5593" s="6">
        <f t="shared" ca="1" si="665"/>
        <v>0.29127219124399423</v>
      </c>
      <c r="U5593" s="6">
        <f t="shared" ca="1" si="665"/>
        <v>1.2770559489491866</v>
      </c>
      <c r="V5593" s="6">
        <f t="shared" ca="1" si="665"/>
        <v>4.8277000598094384</v>
      </c>
      <c r="W5593" s="6">
        <f t="shared" ca="1" si="665"/>
        <v>4.8558620942379678</v>
      </c>
      <c r="X5593" s="6">
        <f t="shared" ca="1" si="665"/>
        <v>0.20643633430533523</v>
      </c>
      <c r="Y5593" s="6">
        <f t="shared" ca="1" si="665"/>
        <v>2.7414523761401868</v>
      </c>
      <c r="Z5593" s="6">
        <f t="shared" ca="1" si="665"/>
        <v>0.34520426970491241</v>
      </c>
      <c r="AA5593" s="6">
        <f t="shared" ca="1" si="665"/>
        <v>0.56759055441186745</v>
      </c>
      <c r="AB5593" s="6">
        <f t="shared" ca="1" si="665"/>
        <v>0.59899701111470338</v>
      </c>
    </row>
    <row r="5594" spans="3:28" ht="21" x14ac:dyDescent="0.35">
      <c r="C5594" s="7">
        <f t="shared" ca="1" si="664"/>
        <v>27.746489192402748</v>
      </c>
      <c r="D5594" s="6">
        <f t="shared" ca="1" si="666"/>
        <v>0.40930738301519498</v>
      </c>
      <c r="E5594" s="6">
        <f t="shared" ca="1" si="666"/>
        <v>0.20949286499989542</v>
      </c>
      <c r="F5594" s="6">
        <f t="shared" ca="1" si="666"/>
        <v>2.7475324087830901</v>
      </c>
      <c r="G5594" s="6">
        <f t="shared" ca="1" si="666"/>
        <v>0.11192725998263788</v>
      </c>
      <c r="H5594" s="6">
        <f t="shared" ca="1" si="666"/>
        <v>1.5170117690398921</v>
      </c>
      <c r="I5594" s="6">
        <f t="shared" ca="1" si="666"/>
        <v>6.4908329540740679</v>
      </c>
      <c r="J5594" s="6">
        <f t="shared" ca="1" si="666"/>
        <v>0.50127189684266793</v>
      </c>
      <c r="K5594" s="6">
        <f t="shared" ca="1" si="666"/>
        <v>0.16937309607738429</v>
      </c>
      <c r="L5594" s="6">
        <f t="shared" ca="1" si="666"/>
        <v>0.66638810751541722</v>
      </c>
      <c r="M5594" s="6">
        <f t="shared" ca="1" si="666"/>
        <v>1.3065757631176611</v>
      </c>
      <c r="N5594" s="6">
        <f t="shared" ca="1" si="666"/>
        <v>4.9646627868710214</v>
      </c>
      <c r="O5594" s="6">
        <f t="shared" ca="1" si="666"/>
        <v>0.12599994608981188</v>
      </c>
      <c r="P5594" s="6">
        <f t="shared" ca="1" si="666"/>
        <v>1.355187331221523</v>
      </c>
      <c r="Q5594" s="6">
        <f t="shared" ca="1" si="666"/>
        <v>1.5069930357402721</v>
      </c>
      <c r="R5594" s="6">
        <f t="shared" ca="1" si="666"/>
        <v>0.3600643561186273</v>
      </c>
      <c r="S5594" s="6">
        <f t="shared" ca="1" si="666"/>
        <v>0.17137793242374114</v>
      </c>
      <c r="T5594" s="6">
        <f t="shared" ca="1" si="665"/>
        <v>1.7631138994739888</v>
      </c>
      <c r="U5594" s="6">
        <f t="shared" ca="1" si="665"/>
        <v>0.56670984156132576</v>
      </c>
      <c r="V5594" s="6">
        <f t="shared" ca="1" si="665"/>
        <v>4.695932183117265E-2</v>
      </c>
      <c r="W5594" s="6">
        <f t="shared" ca="1" si="665"/>
        <v>0.22978319737927247</v>
      </c>
      <c r="X5594" s="6">
        <f t="shared" ca="1" si="665"/>
        <v>0.96118036297156462</v>
      </c>
      <c r="Y5594" s="6">
        <f t="shared" ca="1" si="665"/>
        <v>0.19605790937416637</v>
      </c>
      <c r="Z5594" s="6">
        <f t="shared" ca="1" si="665"/>
        <v>0.52633260389477921</v>
      </c>
      <c r="AA5594" s="6">
        <f t="shared" ca="1" si="665"/>
        <v>4.0036612310855521E-2</v>
      </c>
      <c r="AB5594" s="6">
        <f t="shared" ca="1" si="665"/>
        <v>0.80231655169271299</v>
      </c>
    </row>
    <row r="5595" spans="3:28" ht="21" x14ac:dyDescent="0.35">
      <c r="C5595" s="7">
        <f t="shared" ca="1" si="664"/>
        <v>32.577171649200096</v>
      </c>
      <c r="D5595" s="6">
        <f t="shared" ca="1" si="666"/>
        <v>1.2938697440719684</v>
      </c>
      <c r="E5595" s="6">
        <f t="shared" ca="1" si="666"/>
        <v>0.93040027177782825</v>
      </c>
      <c r="F5595" s="6">
        <f t="shared" ca="1" si="666"/>
        <v>1.8168189954942153</v>
      </c>
      <c r="G5595" s="6">
        <f t="shared" ca="1" si="666"/>
        <v>0.90051869385010608</v>
      </c>
      <c r="H5595" s="6">
        <f t="shared" ca="1" si="666"/>
        <v>1.2101703950454425</v>
      </c>
      <c r="I5595" s="6">
        <f t="shared" ca="1" si="666"/>
        <v>1.824226898052639</v>
      </c>
      <c r="J5595" s="6">
        <f t="shared" ca="1" si="666"/>
        <v>6.2766490316951737E-2</v>
      </c>
      <c r="K5595" s="6">
        <f t="shared" ca="1" si="666"/>
        <v>0.90014120940897857</v>
      </c>
      <c r="L5595" s="6">
        <f t="shared" ca="1" si="666"/>
        <v>1.2853110230454896</v>
      </c>
      <c r="M5595" s="6">
        <f t="shared" ca="1" si="666"/>
        <v>0.3470515797344752</v>
      </c>
      <c r="N5595" s="6">
        <f t="shared" ca="1" si="666"/>
        <v>1.8820022516368777</v>
      </c>
      <c r="O5595" s="6">
        <f t="shared" ca="1" si="666"/>
        <v>0.64364859635077909</v>
      </c>
      <c r="P5595" s="6">
        <f t="shared" ca="1" si="666"/>
        <v>2.2965801202205536</v>
      </c>
      <c r="Q5595" s="6">
        <f t="shared" ca="1" si="666"/>
        <v>1.9448762331147289</v>
      </c>
      <c r="R5595" s="6">
        <f t="shared" ca="1" si="666"/>
        <v>0.77929808109771681</v>
      </c>
      <c r="S5595" s="6">
        <f t="shared" ca="1" si="666"/>
        <v>1.675850269251703</v>
      </c>
      <c r="T5595" s="6">
        <f t="shared" ca="1" si="665"/>
        <v>0.39247748696113949</v>
      </c>
      <c r="U5595" s="6">
        <f t="shared" ca="1" si="665"/>
        <v>0.56338548732065707</v>
      </c>
      <c r="V5595" s="6">
        <f t="shared" ca="1" si="665"/>
        <v>3.1126879863063848</v>
      </c>
      <c r="W5595" s="6">
        <f t="shared" ca="1" si="665"/>
        <v>2.3604323329771062</v>
      </c>
      <c r="X5595" s="6">
        <f t="shared" ca="1" si="665"/>
        <v>1.9742278915480154</v>
      </c>
      <c r="Y5595" s="6">
        <f t="shared" ca="1" si="665"/>
        <v>1.5244285848740069</v>
      </c>
      <c r="Z5595" s="6">
        <f t="shared" ca="1" si="665"/>
        <v>1.5215395763858088</v>
      </c>
      <c r="AA5595" s="6">
        <f t="shared" ca="1" si="665"/>
        <v>0.6642424853127249</v>
      </c>
      <c r="AB5595" s="6">
        <f t="shared" ca="1" si="665"/>
        <v>0.6702189650437953</v>
      </c>
    </row>
    <row r="5596" spans="3:28" ht="21" x14ac:dyDescent="0.35">
      <c r="C5596" s="7">
        <f t="shared" ca="1" si="664"/>
        <v>29.222259175745439</v>
      </c>
      <c r="D5596" s="6">
        <f t="shared" ca="1" si="666"/>
        <v>0.16840263819653312</v>
      </c>
      <c r="E5596" s="6">
        <f t="shared" ca="1" si="666"/>
        <v>1.6469311999651215</v>
      </c>
      <c r="F5596" s="6">
        <f t="shared" ca="1" si="666"/>
        <v>3.6824044500662998</v>
      </c>
      <c r="G5596" s="6">
        <f t="shared" ca="1" si="666"/>
        <v>3.5019858564755428</v>
      </c>
      <c r="H5596" s="6">
        <f t="shared" ca="1" si="666"/>
        <v>0.30154203627404497</v>
      </c>
      <c r="I5596" s="6">
        <f t="shared" ca="1" si="666"/>
        <v>0.26233462951249087</v>
      </c>
      <c r="J5596" s="6">
        <f t="shared" ca="1" si="666"/>
        <v>0.68054264909893425</v>
      </c>
      <c r="K5596" s="6">
        <f t="shared" ca="1" si="666"/>
        <v>0.15447305640909012</v>
      </c>
      <c r="L5596" s="6">
        <f t="shared" ca="1" si="666"/>
        <v>0.5313213363100957</v>
      </c>
      <c r="M5596" s="6">
        <f t="shared" ca="1" si="666"/>
        <v>0.68334069974667211</v>
      </c>
      <c r="N5596" s="6">
        <f t="shared" ca="1" si="666"/>
        <v>2.0341436693541151</v>
      </c>
      <c r="O5596" s="6">
        <f t="shared" ca="1" si="666"/>
        <v>0.13434166565684053</v>
      </c>
      <c r="P5596" s="6">
        <f t="shared" ca="1" si="666"/>
        <v>0.33842454302727881</v>
      </c>
      <c r="Q5596" s="6">
        <f t="shared" ca="1" si="666"/>
        <v>0.89873568259298497</v>
      </c>
      <c r="R5596" s="6">
        <f t="shared" ca="1" si="666"/>
        <v>0.27506110770741737</v>
      </c>
      <c r="S5596" s="6">
        <f t="shared" ca="1" si="666"/>
        <v>3.1888013078460821E-2</v>
      </c>
      <c r="T5596" s="6">
        <f t="shared" ca="1" si="665"/>
        <v>2.5119307586818138</v>
      </c>
      <c r="U5596" s="6">
        <f t="shared" ca="1" si="665"/>
        <v>2.2901854490538267</v>
      </c>
      <c r="V5596" s="6">
        <f t="shared" ca="1" si="665"/>
        <v>3.725577818803695</v>
      </c>
      <c r="W5596" s="6">
        <f t="shared" ca="1" si="665"/>
        <v>2.0724807454864895</v>
      </c>
      <c r="X5596" s="6">
        <f t="shared" ca="1" si="665"/>
        <v>0.87324289965818058</v>
      </c>
      <c r="Y5596" s="6">
        <f t="shared" ca="1" si="665"/>
        <v>0.98235408310657379</v>
      </c>
      <c r="Z5596" s="6">
        <f t="shared" ca="1" si="665"/>
        <v>4.711506032904763E-2</v>
      </c>
      <c r="AA5596" s="6">
        <f t="shared" ca="1" si="665"/>
        <v>1.1675962950157677</v>
      </c>
      <c r="AB5596" s="6">
        <f t="shared" ca="1" si="665"/>
        <v>0.22590283213811826</v>
      </c>
    </row>
    <row r="5597" spans="3:28" ht="21" x14ac:dyDescent="0.35">
      <c r="C5597" s="7">
        <f t="shared" ca="1" si="664"/>
        <v>30.36861777398639</v>
      </c>
      <c r="D5597" s="6">
        <f t="shared" ca="1" si="666"/>
        <v>3.0700150047514665</v>
      </c>
      <c r="E5597" s="6">
        <f t="shared" ca="1" si="666"/>
        <v>1.3765645751519608</v>
      </c>
      <c r="F5597" s="6">
        <f t="shared" ca="1" si="666"/>
        <v>0.93660703025050673</v>
      </c>
      <c r="G5597" s="6">
        <f t="shared" ca="1" si="666"/>
        <v>1.0200148229286694</v>
      </c>
      <c r="H5597" s="6">
        <f t="shared" ca="1" si="666"/>
        <v>1.5353409197932195</v>
      </c>
      <c r="I5597" s="6">
        <f t="shared" ca="1" si="666"/>
        <v>0.50514094535298271</v>
      </c>
      <c r="J5597" s="6">
        <f t="shared" ca="1" si="666"/>
        <v>2.3137254690704649</v>
      </c>
      <c r="K5597" s="6">
        <f t="shared" ca="1" si="666"/>
        <v>0.2603605535301427</v>
      </c>
      <c r="L5597" s="6">
        <f t="shared" ca="1" si="666"/>
        <v>0.22809830761684907</v>
      </c>
      <c r="M5597" s="6">
        <f t="shared" ca="1" si="666"/>
        <v>3.1758308487244237E-2</v>
      </c>
      <c r="N5597" s="6">
        <f t="shared" ca="1" si="666"/>
        <v>0.78402954915950118</v>
      </c>
      <c r="O5597" s="6">
        <f t="shared" ca="1" si="666"/>
        <v>1.7058399582095181</v>
      </c>
      <c r="P5597" s="6">
        <f t="shared" ca="1" si="666"/>
        <v>0.3277279337013389</v>
      </c>
      <c r="Q5597" s="6">
        <f t="shared" ca="1" si="666"/>
        <v>0.28166919181220978</v>
      </c>
      <c r="R5597" s="6">
        <f t="shared" ca="1" si="666"/>
        <v>7.337338772220237</v>
      </c>
      <c r="S5597" s="6">
        <f t="shared" ca="1" si="666"/>
        <v>0.96285211320637443</v>
      </c>
      <c r="T5597" s="6">
        <f t="shared" ca="1" si="665"/>
        <v>1.6472331181480926</v>
      </c>
      <c r="U5597" s="6">
        <f t="shared" ca="1" si="665"/>
        <v>1.6441926670343479</v>
      </c>
      <c r="V5597" s="6">
        <f t="shared" ca="1" si="665"/>
        <v>0.19726370887784528</v>
      </c>
      <c r="W5597" s="6">
        <f t="shared" ca="1" si="665"/>
        <v>0.53227368845495016</v>
      </c>
      <c r="X5597" s="6">
        <f t="shared" ca="1" si="665"/>
        <v>0.11795445206703989</v>
      </c>
      <c r="Y5597" s="6">
        <f t="shared" ca="1" si="665"/>
        <v>0.1618261497018432</v>
      </c>
      <c r="Z5597" s="6">
        <f t="shared" ca="1" si="665"/>
        <v>0.18638323140657778</v>
      </c>
      <c r="AA5597" s="6">
        <f t="shared" ca="1" si="665"/>
        <v>1.7226998667374553</v>
      </c>
      <c r="AB5597" s="6">
        <f t="shared" ca="1" si="665"/>
        <v>1.4817074363155553</v>
      </c>
    </row>
    <row r="5598" spans="3:28" ht="21" x14ac:dyDescent="0.35">
      <c r="C5598" s="7">
        <f t="shared" ca="1" si="664"/>
        <v>32.895017113761831</v>
      </c>
      <c r="D5598" s="6">
        <f t="shared" ca="1" si="666"/>
        <v>4.2875408482273674</v>
      </c>
      <c r="E5598" s="6">
        <f t="shared" ca="1" si="666"/>
        <v>2.1383382922744048</v>
      </c>
      <c r="F5598" s="6">
        <f t="shared" ca="1" si="666"/>
        <v>0.81495962813162903</v>
      </c>
      <c r="G5598" s="6">
        <f t="shared" ca="1" si="666"/>
        <v>0.46134726888679384</v>
      </c>
      <c r="H5598" s="6">
        <f t="shared" ca="1" si="666"/>
        <v>2.6985098231377203</v>
      </c>
      <c r="I5598" s="6">
        <f t="shared" ca="1" si="666"/>
        <v>0.7773623156591678</v>
      </c>
      <c r="J5598" s="6">
        <f t="shared" ca="1" si="666"/>
        <v>6.6997490764673078</v>
      </c>
      <c r="K5598" s="6">
        <f t="shared" ca="1" si="666"/>
        <v>0.52712921473883545</v>
      </c>
      <c r="L5598" s="6">
        <f t="shared" ca="1" si="666"/>
        <v>1.1543044546868564</v>
      </c>
      <c r="M5598" s="6">
        <f t="shared" ca="1" si="666"/>
        <v>0.2535856456945797</v>
      </c>
      <c r="N5598" s="6">
        <f t="shared" ca="1" si="666"/>
        <v>5.8634124833306434E-2</v>
      </c>
      <c r="O5598" s="6">
        <f t="shared" ca="1" si="666"/>
        <v>4.1955405071879476E-2</v>
      </c>
      <c r="P5598" s="6">
        <f t="shared" ca="1" si="666"/>
        <v>0.80173192521173564</v>
      </c>
      <c r="Q5598" s="6">
        <f t="shared" ca="1" si="666"/>
        <v>2.3112391960183585</v>
      </c>
      <c r="R5598" s="6">
        <f t="shared" ca="1" si="666"/>
        <v>1.9876687694355792</v>
      </c>
      <c r="S5598" s="6">
        <f t="shared" ca="1" si="666"/>
        <v>1.3623020320052228</v>
      </c>
      <c r="T5598" s="6">
        <f t="shared" ca="1" si="665"/>
        <v>1.5050149865788491</v>
      </c>
      <c r="U5598" s="6">
        <f t="shared" ca="1" si="665"/>
        <v>0.14916744004000873</v>
      </c>
      <c r="V5598" s="6">
        <f t="shared" ca="1" si="665"/>
        <v>1.1861182344326189</v>
      </c>
      <c r="W5598" s="6">
        <f t="shared" ca="1" si="665"/>
        <v>0.60677605368023579</v>
      </c>
      <c r="X5598" s="6">
        <f t="shared" ca="1" si="665"/>
        <v>0.52604813898164182</v>
      </c>
      <c r="Y5598" s="6">
        <f t="shared" ca="1" si="665"/>
        <v>0.83082688929874138</v>
      </c>
      <c r="Z5598" s="6">
        <f t="shared" ca="1" si="665"/>
        <v>0.33248517508698283</v>
      </c>
      <c r="AA5598" s="6">
        <f t="shared" ca="1" si="665"/>
        <v>0.85197993129506178</v>
      </c>
      <c r="AB5598" s="6">
        <f t="shared" ca="1" si="665"/>
        <v>0.5302422438869473</v>
      </c>
    </row>
    <row r="5599" spans="3:28" ht="21" x14ac:dyDescent="0.35">
      <c r="C5599" s="7">
        <f t="shared" ca="1" si="664"/>
        <v>42.084794407963201</v>
      </c>
      <c r="D5599" s="6">
        <f t="shared" ca="1" si="666"/>
        <v>2.0867711999921283</v>
      </c>
      <c r="E5599" s="6">
        <f t="shared" ca="1" si="666"/>
        <v>0.7971074835015064</v>
      </c>
      <c r="F5599" s="6">
        <f t="shared" ca="1" si="666"/>
        <v>5.5505705297299865</v>
      </c>
      <c r="G5599" s="6">
        <f t="shared" ca="1" si="666"/>
        <v>0.43879530202690842</v>
      </c>
      <c r="H5599" s="6">
        <f t="shared" ca="1" si="666"/>
        <v>9.4419708337053834E-2</v>
      </c>
      <c r="I5599" s="6">
        <f t="shared" ca="1" si="666"/>
        <v>0.75277449868781843</v>
      </c>
      <c r="J5599" s="6">
        <f t="shared" ca="1" si="666"/>
        <v>1.3559442924138527</v>
      </c>
      <c r="K5599" s="6">
        <f t="shared" ca="1" si="666"/>
        <v>1.8068011089401173</v>
      </c>
      <c r="L5599" s="6">
        <f t="shared" ca="1" si="666"/>
        <v>8.0528751903980531</v>
      </c>
      <c r="M5599" s="6">
        <f t="shared" ca="1" si="666"/>
        <v>0.30591808567586998</v>
      </c>
      <c r="N5599" s="6">
        <f t="shared" ca="1" si="666"/>
        <v>1.0161095871560213</v>
      </c>
      <c r="O5599" s="6">
        <f t="shared" ca="1" si="666"/>
        <v>1.56255028413846</v>
      </c>
      <c r="P5599" s="6">
        <f t="shared" ca="1" si="666"/>
        <v>0.11620439659255466</v>
      </c>
      <c r="Q5599" s="6">
        <f t="shared" ca="1" si="666"/>
        <v>8.6054027435070984E-2</v>
      </c>
      <c r="R5599" s="6">
        <f t="shared" ca="1" si="666"/>
        <v>2.2944530359779036</v>
      </c>
      <c r="S5599" s="6">
        <f t="shared" ca="1" si="666"/>
        <v>1.5768176297023266</v>
      </c>
      <c r="T5599" s="6">
        <f t="shared" ca="1" si="665"/>
        <v>1.1226937749474006</v>
      </c>
      <c r="U5599" s="6">
        <f t="shared" ca="1" si="665"/>
        <v>1.714085503159483</v>
      </c>
      <c r="V5599" s="6">
        <f t="shared" ca="1" si="665"/>
        <v>0.66087187724716345</v>
      </c>
      <c r="W5599" s="6">
        <f t="shared" ca="1" si="665"/>
        <v>0.13470711772878521</v>
      </c>
      <c r="X5599" s="6">
        <f t="shared" ca="1" si="665"/>
        <v>2.4494135762047784</v>
      </c>
      <c r="Y5599" s="6">
        <f t="shared" ca="1" si="665"/>
        <v>7.2737431411783886</v>
      </c>
      <c r="Z5599" s="6">
        <f t="shared" ca="1" si="665"/>
        <v>0.20564670487676998</v>
      </c>
      <c r="AA5599" s="6">
        <f t="shared" ca="1" si="665"/>
        <v>0.40881670755377303</v>
      </c>
      <c r="AB5599" s="6">
        <f t="shared" ca="1" si="665"/>
        <v>0.22064964436103168</v>
      </c>
    </row>
    <row r="5600" spans="3:28" ht="21" x14ac:dyDescent="0.35">
      <c r="C5600" s="7">
        <f t="shared" ca="1" si="664"/>
        <v>33.818359810422805</v>
      </c>
      <c r="D5600" s="6">
        <f t="shared" ca="1" si="666"/>
        <v>0.30974679186391918</v>
      </c>
      <c r="E5600" s="6">
        <f t="shared" ca="1" si="666"/>
        <v>0.86279027543003783</v>
      </c>
      <c r="F5600" s="6">
        <f t="shared" ca="1" si="666"/>
        <v>4.6508484410906332</v>
      </c>
      <c r="G5600" s="6">
        <f t="shared" ca="1" si="666"/>
        <v>1.2300829082296973</v>
      </c>
      <c r="H5600" s="6">
        <f t="shared" ca="1" si="666"/>
        <v>2.022323076521801</v>
      </c>
      <c r="I5600" s="6">
        <f t="shared" ca="1" si="666"/>
        <v>0.1049347245838831</v>
      </c>
      <c r="J5600" s="6">
        <f t="shared" ca="1" si="666"/>
        <v>0.75450621241316906</v>
      </c>
      <c r="K5600" s="6">
        <f t="shared" ca="1" si="666"/>
        <v>0.61463949394046935</v>
      </c>
      <c r="L5600" s="6">
        <f t="shared" ca="1" si="666"/>
        <v>3.5773241856871745</v>
      </c>
      <c r="M5600" s="6">
        <f t="shared" ca="1" si="666"/>
        <v>1.4636270226969923</v>
      </c>
      <c r="N5600" s="6">
        <f t="shared" ca="1" si="666"/>
        <v>0.13113237221761656</v>
      </c>
      <c r="O5600" s="6">
        <f t="shared" ca="1" si="666"/>
        <v>1.6023741962368812</v>
      </c>
      <c r="P5600" s="6">
        <f t="shared" ca="1" si="666"/>
        <v>1.2883362830962175</v>
      </c>
      <c r="Q5600" s="6">
        <f t="shared" ca="1" si="666"/>
        <v>1.7860875380535359</v>
      </c>
      <c r="R5600" s="6">
        <f t="shared" ca="1" si="666"/>
        <v>1.027890221317098</v>
      </c>
      <c r="S5600" s="6">
        <f t="shared" ca="1" si="666"/>
        <v>0.964596226574992</v>
      </c>
      <c r="T5600" s="6">
        <f t="shared" ca="1" si="665"/>
        <v>1.7521999726888062</v>
      </c>
      <c r="U5600" s="6">
        <f t="shared" ca="1" si="665"/>
        <v>2.216319168919564</v>
      </c>
      <c r="V5600" s="6">
        <f t="shared" ca="1" si="665"/>
        <v>4.9566988871363737E-2</v>
      </c>
      <c r="W5600" s="6">
        <f t="shared" ca="1" si="665"/>
        <v>0.49914048529716376</v>
      </c>
      <c r="X5600" s="6">
        <f t="shared" ca="1" si="665"/>
        <v>2.2567588179082643</v>
      </c>
      <c r="Y5600" s="6">
        <f t="shared" ca="1" si="665"/>
        <v>6.3950010991782713E-2</v>
      </c>
      <c r="Z5600" s="6">
        <f t="shared" ca="1" si="665"/>
        <v>0.72129450570639642</v>
      </c>
      <c r="AA5600" s="6">
        <f t="shared" ca="1" si="665"/>
        <v>0.55020502106832136</v>
      </c>
      <c r="AB5600" s="6">
        <f t="shared" ca="1" si="665"/>
        <v>3.3176848690170266</v>
      </c>
    </row>
    <row r="5601" spans="3:28" ht="21" x14ac:dyDescent="0.35">
      <c r="C5601" s="7">
        <f t="shared" ca="1" si="664"/>
        <v>34.185719477831761</v>
      </c>
      <c r="D5601" s="6">
        <f t="shared" ca="1" si="666"/>
        <v>1.3462918409937721</v>
      </c>
      <c r="E5601" s="6">
        <f t="shared" ca="1" si="666"/>
        <v>1.3547815718037997</v>
      </c>
      <c r="F5601" s="6">
        <f t="shared" ca="1" si="666"/>
        <v>0.80469973235954084</v>
      </c>
      <c r="G5601" s="6">
        <f t="shared" ca="1" si="666"/>
        <v>0.24339482358958628</v>
      </c>
      <c r="H5601" s="6">
        <f t="shared" ca="1" si="666"/>
        <v>0.42987558412981536</v>
      </c>
      <c r="I5601" s="6">
        <f t="shared" ca="1" si="666"/>
        <v>0.26002278252029765</v>
      </c>
      <c r="J5601" s="6">
        <f t="shared" ref="D5601:S5664" ca="1" si="667">-LN(1-RAND() )/0.8</f>
        <v>0.38493856680691813</v>
      </c>
      <c r="K5601" s="6">
        <f t="shared" ca="1" si="667"/>
        <v>1.5984866331656404</v>
      </c>
      <c r="L5601" s="6">
        <f t="shared" ca="1" si="667"/>
        <v>0.31804950213955463</v>
      </c>
      <c r="M5601" s="6">
        <f t="shared" ca="1" si="667"/>
        <v>0.3557542665796038</v>
      </c>
      <c r="N5601" s="6">
        <f t="shared" ca="1" si="667"/>
        <v>4.6957820882043206</v>
      </c>
      <c r="O5601" s="6">
        <f t="shared" ca="1" si="667"/>
        <v>1.4593312914571288</v>
      </c>
      <c r="P5601" s="6">
        <f t="shared" ca="1" si="667"/>
        <v>0.39611963941907274</v>
      </c>
      <c r="Q5601" s="6">
        <f t="shared" ca="1" si="667"/>
        <v>0.43904744121825301</v>
      </c>
      <c r="R5601" s="6">
        <f t="shared" ca="1" si="667"/>
        <v>3.1849240004330115</v>
      </c>
      <c r="S5601" s="6">
        <f t="shared" ca="1" si="667"/>
        <v>0.93460439544222973</v>
      </c>
      <c r="T5601" s="6">
        <f t="shared" ca="1" si="665"/>
        <v>0.13133043255110477</v>
      </c>
      <c r="U5601" s="6">
        <f t="shared" ca="1" si="665"/>
        <v>0.32871698028925372</v>
      </c>
      <c r="V5601" s="6">
        <f t="shared" ca="1" si="665"/>
        <v>1.5958411608482816</v>
      </c>
      <c r="W5601" s="6">
        <f t="shared" ca="1" si="665"/>
        <v>2.1799881824438025</v>
      </c>
      <c r="X5601" s="6">
        <f t="shared" ca="1" si="665"/>
        <v>2.6646389236172094</v>
      </c>
      <c r="Y5601" s="6">
        <f t="shared" ca="1" si="665"/>
        <v>1.2842749496826762</v>
      </c>
      <c r="Z5601" s="6">
        <f t="shared" ca="1" si="665"/>
        <v>2.473154362011448</v>
      </c>
      <c r="AA5601" s="6">
        <f t="shared" ca="1" si="665"/>
        <v>3.8542600150190314</v>
      </c>
      <c r="AB5601" s="6">
        <f t="shared" ca="1" si="665"/>
        <v>1.467410311106409</v>
      </c>
    </row>
    <row r="5602" spans="3:28" ht="21" x14ac:dyDescent="0.35">
      <c r="C5602" s="7">
        <f t="shared" ca="1" si="664"/>
        <v>31.329774152605808</v>
      </c>
      <c r="D5602" s="6">
        <f t="shared" ca="1" si="667"/>
        <v>0.10761830333479501</v>
      </c>
      <c r="E5602" s="6">
        <f t="shared" ca="1" si="667"/>
        <v>0.86928464806078354</v>
      </c>
      <c r="F5602" s="6">
        <f t="shared" ca="1" si="667"/>
        <v>0.7686354077366071</v>
      </c>
      <c r="G5602" s="6">
        <f t="shared" ca="1" si="667"/>
        <v>0.25891602543717462</v>
      </c>
      <c r="H5602" s="6">
        <f t="shared" ca="1" si="667"/>
        <v>9.5788766278128601E-2</v>
      </c>
      <c r="I5602" s="6">
        <f t="shared" ca="1" si="667"/>
        <v>0.21390227354207073</v>
      </c>
      <c r="J5602" s="6">
        <f t="shared" ca="1" si="667"/>
        <v>2.8712256507842713</v>
      </c>
      <c r="K5602" s="6">
        <f t="shared" ca="1" si="667"/>
        <v>3.3813207480892906</v>
      </c>
      <c r="L5602" s="6">
        <f t="shared" ca="1" si="667"/>
        <v>0.65237748150864938</v>
      </c>
      <c r="M5602" s="6">
        <f t="shared" ca="1" si="667"/>
        <v>2.6701608887411719</v>
      </c>
      <c r="N5602" s="6">
        <f t="shared" ca="1" si="667"/>
        <v>1.2060058849214805</v>
      </c>
      <c r="O5602" s="6">
        <f t="shared" ca="1" si="667"/>
        <v>2.5895593501374972</v>
      </c>
      <c r="P5602" s="6">
        <f t="shared" ca="1" si="667"/>
        <v>1.3817519421769286</v>
      </c>
      <c r="Q5602" s="6">
        <f t="shared" ca="1" si="667"/>
        <v>0.51969975877078267</v>
      </c>
      <c r="R5602" s="6">
        <f t="shared" ca="1" si="667"/>
        <v>3.1550736191815703</v>
      </c>
      <c r="S5602" s="6">
        <f t="shared" ca="1" si="667"/>
        <v>1.348751243050297</v>
      </c>
      <c r="T5602" s="6">
        <f t="shared" ca="1" si="665"/>
        <v>1.0566142703406081</v>
      </c>
      <c r="U5602" s="6">
        <f t="shared" ca="1" si="665"/>
        <v>0.46313842948330369</v>
      </c>
      <c r="V5602" s="6">
        <f t="shared" ca="1" si="665"/>
        <v>1.0443014998207862</v>
      </c>
      <c r="W5602" s="6">
        <f t="shared" ca="1" si="665"/>
        <v>0.71527329568522224</v>
      </c>
      <c r="X5602" s="6">
        <f t="shared" ca="1" si="665"/>
        <v>0.28328266124091295</v>
      </c>
      <c r="Y5602" s="6">
        <f t="shared" ca="1" si="665"/>
        <v>2.5422424782204298</v>
      </c>
      <c r="Z5602" s="6">
        <f t="shared" ca="1" si="665"/>
        <v>0.46210398917073697</v>
      </c>
      <c r="AA5602" s="6">
        <f t="shared" ca="1" si="665"/>
        <v>0.81775408246654613</v>
      </c>
      <c r="AB5602" s="6">
        <f t="shared" ca="1" si="665"/>
        <v>1.8549914544257584</v>
      </c>
    </row>
    <row r="5603" spans="3:28" ht="21" x14ac:dyDescent="0.35">
      <c r="C5603" s="7">
        <f t="shared" ca="1" si="664"/>
        <v>28.017747470005471</v>
      </c>
      <c r="D5603" s="6">
        <f t="shared" ca="1" si="667"/>
        <v>1.8903456171410777</v>
      </c>
      <c r="E5603" s="6">
        <f t="shared" ca="1" si="667"/>
        <v>0.34902064284644685</v>
      </c>
      <c r="F5603" s="6">
        <f t="shared" ca="1" si="667"/>
        <v>1.3368906380588264</v>
      </c>
      <c r="G5603" s="6">
        <f t="shared" ca="1" si="667"/>
        <v>0.23748466754188099</v>
      </c>
      <c r="H5603" s="6">
        <f t="shared" ca="1" si="667"/>
        <v>0.72804454728452228</v>
      </c>
      <c r="I5603" s="6">
        <f t="shared" ca="1" si="667"/>
        <v>2.5084676514915505</v>
      </c>
      <c r="J5603" s="6">
        <f t="shared" ca="1" si="667"/>
        <v>2.1505076967238059</v>
      </c>
      <c r="K5603" s="6">
        <f t="shared" ca="1" si="667"/>
        <v>0.37193091667233652</v>
      </c>
      <c r="L5603" s="6">
        <f t="shared" ca="1" si="667"/>
        <v>2.5672647988927308</v>
      </c>
      <c r="M5603" s="6">
        <f t="shared" ca="1" si="667"/>
        <v>1.3076069697864958</v>
      </c>
      <c r="N5603" s="6">
        <f t="shared" ca="1" si="667"/>
        <v>2.6549243020448633E-2</v>
      </c>
      <c r="O5603" s="6">
        <f t="shared" ca="1" si="667"/>
        <v>2.5525107615618672</v>
      </c>
      <c r="P5603" s="6">
        <f t="shared" ca="1" si="667"/>
        <v>1.086337379319867</v>
      </c>
      <c r="Q5603" s="6">
        <f t="shared" ca="1" si="667"/>
        <v>0.94271520238789297</v>
      </c>
      <c r="R5603" s="6">
        <f t="shared" ca="1" si="667"/>
        <v>2.5811409007608064</v>
      </c>
      <c r="S5603" s="6">
        <f t="shared" ca="1" si="667"/>
        <v>7.2267429081859152E-2</v>
      </c>
      <c r="T5603" s="6">
        <f t="shared" ca="1" si="665"/>
        <v>0.55330837560746782</v>
      </c>
      <c r="U5603" s="6">
        <f t="shared" ca="1" si="665"/>
        <v>0.31581974881789088</v>
      </c>
      <c r="V5603" s="6">
        <f t="shared" ca="1" si="665"/>
        <v>0.32477720562491696</v>
      </c>
      <c r="W5603" s="6">
        <f t="shared" ca="1" si="665"/>
        <v>0.41031764519140768</v>
      </c>
      <c r="X5603" s="6">
        <f t="shared" ca="1" si="665"/>
        <v>1.0189599174669077</v>
      </c>
      <c r="Y5603" s="6">
        <f t="shared" ca="1" si="665"/>
        <v>2.9399203158050069</v>
      </c>
      <c r="Z5603" s="6">
        <f t="shared" ca="1" si="665"/>
        <v>0.20416063804933524</v>
      </c>
      <c r="AA5603" s="6">
        <f t="shared" ca="1" si="665"/>
        <v>1.4836328198159203</v>
      </c>
      <c r="AB5603" s="6">
        <f t="shared" ca="1" si="665"/>
        <v>5.776574105419667E-2</v>
      </c>
    </row>
    <row r="5604" spans="3:28" ht="21" x14ac:dyDescent="0.35">
      <c r="C5604" s="7">
        <f t="shared" ca="1" si="664"/>
        <v>34.939684157404727</v>
      </c>
      <c r="D5604" s="6">
        <f t="shared" ca="1" si="667"/>
        <v>2.4695692515961536</v>
      </c>
      <c r="E5604" s="6">
        <f t="shared" ca="1" si="667"/>
        <v>1.6008812267158661</v>
      </c>
      <c r="F5604" s="6">
        <f t="shared" ca="1" si="667"/>
        <v>6.0108318723203227E-2</v>
      </c>
      <c r="G5604" s="6">
        <f t="shared" ca="1" si="667"/>
        <v>2.8241835725538675</v>
      </c>
      <c r="H5604" s="6">
        <f t="shared" ca="1" si="667"/>
        <v>0.15462946092955709</v>
      </c>
      <c r="I5604" s="6">
        <f t="shared" ca="1" si="667"/>
        <v>1.0973431941573271</v>
      </c>
      <c r="J5604" s="6">
        <f t="shared" ca="1" si="667"/>
        <v>1.1103166496482879</v>
      </c>
      <c r="K5604" s="6">
        <f t="shared" ca="1" si="667"/>
        <v>0.61887322414789692</v>
      </c>
      <c r="L5604" s="6">
        <f t="shared" ca="1" si="667"/>
        <v>0.60689490697966997</v>
      </c>
      <c r="M5604" s="6">
        <f t="shared" ca="1" si="667"/>
        <v>0.29794813597333619</v>
      </c>
      <c r="N5604" s="6">
        <f t="shared" ca="1" si="667"/>
        <v>1.5961612072648164</v>
      </c>
      <c r="O5604" s="6">
        <f t="shared" ca="1" si="667"/>
        <v>0.38892727602296062</v>
      </c>
      <c r="P5604" s="6">
        <f t="shared" ca="1" si="667"/>
        <v>4.969950962252679E-2</v>
      </c>
      <c r="Q5604" s="6">
        <f t="shared" ca="1" si="667"/>
        <v>2.4706014556806535</v>
      </c>
      <c r="R5604" s="6">
        <f t="shared" ca="1" si="667"/>
        <v>0.61750618011932545</v>
      </c>
      <c r="S5604" s="6">
        <f t="shared" ca="1" si="667"/>
        <v>1.2465091073694261</v>
      </c>
      <c r="T5604" s="6">
        <f t="shared" ca="1" si="665"/>
        <v>0.55858280533790849</v>
      </c>
      <c r="U5604" s="6">
        <f t="shared" ca="1" si="665"/>
        <v>1.5580484669683328</v>
      </c>
      <c r="V5604" s="6">
        <f t="shared" ca="1" si="665"/>
        <v>6.9386471539286152</v>
      </c>
      <c r="W5604" s="6">
        <f t="shared" ca="1" si="665"/>
        <v>0.22645226077268099</v>
      </c>
      <c r="X5604" s="6">
        <f t="shared" ca="1" si="665"/>
        <v>1.2593454911446229</v>
      </c>
      <c r="Y5604" s="6">
        <f t="shared" ca="1" si="665"/>
        <v>2.2985722863449789</v>
      </c>
      <c r="Z5604" s="6">
        <f t="shared" ca="1" si="665"/>
        <v>2.6084383053900293</v>
      </c>
      <c r="AA5604" s="6">
        <f t="shared" ca="1" si="665"/>
        <v>0.25271343233741156</v>
      </c>
      <c r="AB5604" s="6">
        <f t="shared" ca="1" si="665"/>
        <v>2.0287312776752788</v>
      </c>
    </row>
    <row r="5605" spans="3:28" ht="21" x14ac:dyDescent="0.35">
      <c r="C5605" s="7">
        <f t="shared" ca="1" si="664"/>
        <v>36.565081837112672</v>
      </c>
      <c r="D5605" s="6">
        <f t="shared" ca="1" si="667"/>
        <v>1.5480566487801108</v>
      </c>
      <c r="E5605" s="6">
        <f t="shared" ca="1" si="667"/>
        <v>4.3513246914717634</v>
      </c>
      <c r="F5605" s="6">
        <f t="shared" ca="1" si="667"/>
        <v>1.1681993141747697E-2</v>
      </c>
      <c r="G5605" s="6">
        <f t="shared" ca="1" si="667"/>
        <v>1.4218634419632239</v>
      </c>
      <c r="H5605" s="6">
        <f t="shared" ca="1" si="667"/>
        <v>0.34786036000078663</v>
      </c>
      <c r="I5605" s="6">
        <f t="shared" ca="1" si="667"/>
        <v>0.88433227204092091</v>
      </c>
      <c r="J5605" s="6">
        <f t="shared" ca="1" si="667"/>
        <v>0.25139260916830469</v>
      </c>
      <c r="K5605" s="6">
        <f t="shared" ca="1" si="667"/>
        <v>0.69261569290211467</v>
      </c>
      <c r="L5605" s="6">
        <f t="shared" ca="1" si="667"/>
        <v>0.77946468541572467</v>
      </c>
      <c r="M5605" s="6">
        <f t="shared" ca="1" si="667"/>
        <v>0.40724505291073565</v>
      </c>
      <c r="N5605" s="6">
        <f t="shared" ca="1" si="667"/>
        <v>0.87378665936599598</v>
      </c>
      <c r="O5605" s="6">
        <f t="shared" ca="1" si="667"/>
        <v>0.78462325573531333</v>
      </c>
      <c r="P5605" s="6">
        <f t="shared" ca="1" si="667"/>
        <v>2.9019746572631093</v>
      </c>
      <c r="Q5605" s="6">
        <f t="shared" ca="1" si="667"/>
        <v>3.0408565724106826</v>
      </c>
      <c r="R5605" s="6">
        <f t="shared" ca="1" si="667"/>
        <v>3.137256867328404</v>
      </c>
      <c r="S5605" s="6">
        <f t="shared" ca="1" si="667"/>
        <v>0.32458262048251751</v>
      </c>
      <c r="T5605" s="6">
        <f t="shared" ca="1" si="665"/>
        <v>0.50143707443120322</v>
      </c>
      <c r="U5605" s="6">
        <f t="shared" ca="1" si="665"/>
        <v>1.9609176063972347</v>
      </c>
      <c r="V5605" s="6">
        <f t="shared" ca="1" si="665"/>
        <v>0.22158739322652141</v>
      </c>
      <c r="W5605" s="6">
        <f t="shared" ca="1" si="665"/>
        <v>3.3147997600951933</v>
      </c>
      <c r="X5605" s="6">
        <f t="shared" ca="1" si="665"/>
        <v>1.1327611741018755</v>
      </c>
      <c r="Y5605" s="6">
        <f t="shared" ca="1" si="665"/>
        <v>3.0690585932011438</v>
      </c>
      <c r="Z5605" s="6">
        <f t="shared" ca="1" si="665"/>
        <v>0.77682548346271996</v>
      </c>
      <c r="AA5605" s="6">
        <f t="shared" ca="1" si="665"/>
        <v>0.87356465769904978</v>
      </c>
      <c r="AB5605" s="6">
        <f t="shared" ca="1" si="665"/>
        <v>2.9552120141162797</v>
      </c>
    </row>
    <row r="5606" spans="3:28" ht="21" x14ac:dyDescent="0.35">
      <c r="C5606" s="7">
        <f t="shared" ca="1" si="664"/>
        <v>30.260079568148342</v>
      </c>
      <c r="D5606" s="6">
        <f t="shared" ca="1" si="667"/>
        <v>0.4232063734500186</v>
      </c>
      <c r="E5606" s="6">
        <f t="shared" ca="1" si="667"/>
        <v>1.5874397048385032</v>
      </c>
      <c r="F5606" s="6">
        <f t="shared" ca="1" si="667"/>
        <v>0.98970579964871852</v>
      </c>
      <c r="G5606" s="6">
        <f t="shared" ca="1" si="667"/>
        <v>0.1557528680924184</v>
      </c>
      <c r="H5606" s="6">
        <f t="shared" ca="1" si="667"/>
        <v>0.57283051881317282</v>
      </c>
      <c r="I5606" s="6">
        <f t="shared" ca="1" si="667"/>
        <v>3.3417498025946188</v>
      </c>
      <c r="J5606" s="6">
        <f t="shared" ca="1" si="667"/>
        <v>0.18490909726375962</v>
      </c>
      <c r="K5606" s="6">
        <f t="shared" ca="1" si="667"/>
        <v>2.0901024155124266</v>
      </c>
      <c r="L5606" s="6">
        <f t="shared" ca="1" si="667"/>
        <v>3.4328454455420814</v>
      </c>
      <c r="M5606" s="6">
        <f t="shared" ca="1" si="667"/>
        <v>2.4025696669665035</v>
      </c>
      <c r="N5606" s="6">
        <f t="shared" ca="1" si="667"/>
        <v>1.7005040169204091</v>
      </c>
      <c r="O5606" s="6">
        <f t="shared" ca="1" si="667"/>
        <v>0.2864577538443483</v>
      </c>
      <c r="P5606" s="6">
        <f t="shared" ca="1" si="667"/>
        <v>0.4215213504100746</v>
      </c>
      <c r="Q5606" s="6">
        <f t="shared" ca="1" si="667"/>
        <v>1.2627040484167575</v>
      </c>
      <c r="R5606" s="6">
        <f t="shared" ca="1" si="667"/>
        <v>1.8939061439895879</v>
      </c>
      <c r="S5606" s="6">
        <f t="shared" ca="1" si="667"/>
        <v>0.21238606755670886</v>
      </c>
      <c r="T5606" s="6">
        <f t="shared" ca="1" si="665"/>
        <v>0.62481966342883943</v>
      </c>
      <c r="U5606" s="6">
        <f t="shared" ca="1" si="665"/>
        <v>2.6881656565171106</v>
      </c>
      <c r="V5606" s="6">
        <f t="shared" ca="1" si="665"/>
        <v>0.40204923298587103</v>
      </c>
      <c r="W5606" s="6">
        <f t="shared" ca="1" si="665"/>
        <v>0.59795173609462693</v>
      </c>
      <c r="X5606" s="6">
        <f t="shared" ca="1" si="665"/>
        <v>0.96453180496332336</v>
      </c>
      <c r="Y5606" s="6">
        <f t="shared" ca="1" si="665"/>
        <v>1.3101181224280383</v>
      </c>
      <c r="Z5606" s="6">
        <f t="shared" ca="1" si="665"/>
        <v>0.77995990218691114</v>
      </c>
      <c r="AA5606" s="6">
        <f t="shared" ca="1" si="665"/>
        <v>0.8779097714499362</v>
      </c>
      <c r="AB5606" s="6">
        <f t="shared" ca="1" si="665"/>
        <v>1.0559826042335791</v>
      </c>
    </row>
    <row r="5607" spans="3:28" ht="21" x14ac:dyDescent="0.35">
      <c r="C5607" s="7">
        <f t="shared" ca="1" si="664"/>
        <v>27.192667686308521</v>
      </c>
      <c r="D5607" s="6">
        <f t="shared" ca="1" si="667"/>
        <v>0.1756627559831363</v>
      </c>
      <c r="E5607" s="6">
        <f t="shared" ca="1" si="667"/>
        <v>1.556884253647093</v>
      </c>
      <c r="F5607" s="6">
        <f t="shared" ca="1" si="667"/>
        <v>0.31922935220041776</v>
      </c>
      <c r="G5607" s="6">
        <f t="shared" ca="1" si="667"/>
        <v>1.7529485146288364</v>
      </c>
      <c r="H5607" s="6">
        <f t="shared" ca="1" si="667"/>
        <v>8.3108717719566003E-2</v>
      </c>
      <c r="I5607" s="6">
        <f t="shared" ca="1" si="667"/>
        <v>0.28668095798977544</v>
      </c>
      <c r="J5607" s="6">
        <f t="shared" ca="1" si="667"/>
        <v>2.2249217825664056</v>
      </c>
      <c r="K5607" s="6">
        <f t="shared" ca="1" si="667"/>
        <v>0.37216881555389136</v>
      </c>
      <c r="L5607" s="6">
        <f t="shared" ca="1" si="667"/>
        <v>0.37305542904641315</v>
      </c>
      <c r="M5607" s="6">
        <f t="shared" ca="1" si="667"/>
        <v>1.489025564663617</v>
      </c>
      <c r="N5607" s="6">
        <f t="shared" ca="1" si="667"/>
        <v>0.44499648704641376</v>
      </c>
      <c r="O5607" s="6">
        <f t="shared" ca="1" si="667"/>
        <v>0.14189538653073233</v>
      </c>
      <c r="P5607" s="6">
        <f t="shared" ca="1" si="667"/>
        <v>0.80946529169511394</v>
      </c>
      <c r="Q5607" s="6">
        <f t="shared" ca="1" si="667"/>
        <v>0.80199145943186201</v>
      </c>
      <c r="R5607" s="6">
        <f t="shared" ca="1" si="667"/>
        <v>1.6243752244884346</v>
      </c>
      <c r="S5607" s="6">
        <f t="shared" ca="1" si="667"/>
        <v>0.5820021903687389</v>
      </c>
      <c r="T5607" s="6">
        <f t="shared" ca="1" si="665"/>
        <v>1.5862932862502128</v>
      </c>
      <c r="U5607" s="6">
        <f t="shared" ca="1" si="665"/>
        <v>2.5114983059224643</v>
      </c>
      <c r="V5607" s="6">
        <f t="shared" ca="1" si="665"/>
        <v>2.0561950623084884</v>
      </c>
      <c r="W5607" s="6">
        <f t="shared" ca="1" si="665"/>
        <v>0.19472744555149005</v>
      </c>
      <c r="X5607" s="6">
        <f t="shared" ca="1" si="665"/>
        <v>0.20515969012715926</v>
      </c>
      <c r="Y5607" s="6">
        <f t="shared" ca="1" si="665"/>
        <v>4.3452623505280767</v>
      </c>
      <c r="Z5607" s="6">
        <f t="shared" ca="1" si="665"/>
        <v>0.15370608461162899</v>
      </c>
      <c r="AA5607" s="6">
        <f t="shared" ca="1" si="665"/>
        <v>2.6485452877599314</v>
      </c>
      <c r="AB5607" s="6">
        <f t="shared" ca="1" si="665"/>
        <v>0.45286798968862008</v>
      </c>
    </row>
    <row r="5608" spans="3:28" ht="21" x14ac:dyDescent="0.35">
      <c r="C5608" s="7">
        <f t="shared" ca="1" si="664"/>
        <v>32.878247829060825</v>
      </c>
      <c r="D5608" s="6">
        <f t="shared" ca="1" si="667"/>
        <v>0.64295694274346227</v>
      </c>
      <c r="E5608" s="6">
        <f t="shared" ca="1" si="667"/>
        <v>2.843672299335021</v>
      </c>
      <c r="F5608" s="6">
        <f t="shared" ca="1" si="667"/>
        <v>0.92930582678953777</v>
      </c>
      <c r="G5608" s="6">
        <f t="shared" ca="1" si="667"/>
        <v>2.2178771339493464</v>
      </c>
      <c r="H5608" s="6">
        <f t="shared" ca="1" si="667"/>
        <v>2.1105304356234025</v>
      </c>
      <c r="I5608" s="6">
        <f t="shared" ca="1" si="667"/>
        <v>1.7573462377139586</v>
      </c>
      <c r="J5608" s="6">
        <f t="shared" ca="1" si="667"/>
        <v>0.81978550970433617</v>
      </c>
      <c r="K5608" s="6">
        <f t="shared" ca="1" si="667"/>
        <v>0.47594788752756539</v>
      </c>
      <c r="L5608" s="6">
        <f t="shared" ca="1" si="667"/>
        <v>1.2615089556801822</v>
      </c>
      <c r="M5608" s="6">
        <f t="shared" ca="1" si="667"/>
        <v>8.5667621222722604E-2</v>
      </c>
      <c r="N5608" s="6">
        <f t="shared" ca="1" si="667"/>
        <v>0.51856833513118961</v>
      </c>
      <c r="O5608" s="6">
        <f t="shared" ca="1" si="667"/>
        <v>0.4601498979075439</v>
      </c>
      <c r="P5608" s="6">
        <f t="shared" ca="1" si="667"/>
        <v>0.63140932365509272</v>
      </c>
      <c r="Q5608" s="6">
        <f t="shared" ca="1" si="667"/>
        <v>0.38753039517793086</v>
      </c>
      <c r="R5608" s="6">
        <f t="shared" ca="1" si="667"/>
        <v>1.3764868126187775</v>
      </c>
      <c r="S5608" s="6">
        <f t="shared" ca="1" si="667"/>
        <v>0.79847184428270235</v>
      </c>
      <c r="T5608" s="6">
        <f t="shared" ca="1" si="665"/>
        <v>3.8305983221453692</v>
      </c>
      <c r="U5608" s="6">
        <f t="shared" ca="1" si="665"/>
        <v>2.8578366057926687</v>
      </c>
      <c r="V5608" s="6">
        <f t="shared" ca="1" si="665"/>
        <v>1.2334222533854957</v>
      </c>
      <c r="W5608" s="6">
        <f t="shared" ca="1" si="665"/>
        <v>2.2481548792609347</v>
      </c>
      <c r="X5608" s="6">
        <f t="shared" ca="1" si="665"/>
        <v>1.6258329696946838</v>
      </c>
      <c r="Y5608" s="6">
        <f t="shared" ca="1" si="665"/>
        <v>1.2988438001846374</v>
      </c>
      <c r="Z5608" s="6">
        <f t="shared" ca="1" si="665"/>
        <v>0.17695901671844796</v>
      </c>
      <c r="AA5608" s="6">
        <f t="shared" ca="1" si="665"/>
        <v>0.74029174473340353</v>
      </c>
      <c r="AB5608" s="6">
        <f t="shared" ca="1" si="665"/>
        <v>1.5490927780824042</v>
      </c>
    </row>
    <row r="5609" spans="3:28" ht="21" x14ac:dyDescent="0.35">
      <c r="C5609" s="7">
        <f t="shared" ca="1" si="664"/>
        <v>30.357777063523194</v>
      </c>
      <c r="D5609" s="6">
        <f t="shared" ca="1" si="667"/>
        <v>0.10777680092500153</v>
      </c>
      <c r="E5609" s="6">
        <f t="shared" ca="1" si="667"/>
        <v>0.37961551054589915</v>
      </c>
      <c r="F5609" s="6">
        <f t="shared" ca="1" si="667"/>
        <v>2.5967267613383109</v>
      </c>
      <c r="G5609" s="6">
        <f t="shared" ca="1" si="667"/>
        <v>6.9927485661483475</v>
      </c>
      <c r="H5609" s="6">
        <f t="shared" ca="1" si="667"/>
        <v>0.334992916928123</v>
      </c>
      <c r="I5609" s="6">
        <f t="shared" ca="1" si="667"/>
        <v>3.3731627634847232</v>
      </c>
      <c r="J5609" s="6">
        <f t="shared" ca="1" si="667"/>
        <v>1.1729794422679258</v>
      </c>
      <c r="K5609" s="6">
        <f t="shared" ca="1" si="667"/>
        <v>9.7483179078260318E-2</v>
      </c>
      <c r="L5609" s="6">
        <f t="shared" ca="1" si="667"/>
        <v>0.36128933829712412</v>
      </c>
      <c r="M5609" s="6">
        <f t="shared" ca="1" si="667"/>
        <v>0.13972968353949017</v>
      </c>
      <c r="N5609" s="6">
        <f t="shared" ca="1" si="667"/>
        <v>0.24012894729918732</v>
      </c>
      <c r="O5609" s="6">
        <f t="shared" ca="1" si="667"/>
        <v>4.028359757811411</v>
      </c>
      <c r="P5609" s="6">
        <f t="shared" ca="1" si="667"/>
        <v>1.6349191024761314</v>
      </c>
      <c r="Q5609" s="6">
        <f t="shared" ca="1" si="667"/>
        <v>2.7844074680260698</v>
      </c>
      <c r="R5609" s="6">
        <f t="shared" ca="1" si="667"/>
        <v>0.13362064906059096</v>
      </c>
      <c r="S5609" s="6">
        <f t="shared" ca="1" si="667"/>
        <v>0.1353366534899651</v>
      </c>
      <c r="T5609" s="6">
        <f t="shared" ca="1" si="665"/>
        <v>0.29604824721321676</v>
      </c>
      <c r="U5609" s="6">
        <f t="shared" ca="1" si="665"/>
        <v>0.30739550272074662</v>
      </c>
      <c r="V5609" s="6">
        <f t="shared" ca="1" si="665"/>
        <v>0.47153131520717606</v>
      </c>
      <c r="W5609" s="6">
        <f t="shared" ca="1" si="665"/>
        <v>1.9365174188620595</v>
      </c>
      <c r="X5609" s="6">
        <f t="shared" ca="1" si="665"/>
        <v>4.3887458329806846E-2</v>
      </c>
      <c r="Y5609" s="6">
        <f t="shared" ca="1" si="665"/>
        <v>3.7898409414738557E-2</v>
      </c>
      <c r="Z5609" s="6">
        <f t="shared" ca="1" si="665"/>
        <v>1.7397769076364384</v>
      </c>
      <c r="AA5609" s="6">
        <f t="shared" ca="1" si="665"/>
        <v>0.26085208382880382</v>
      </c>
      <c r="AB5609" s="6">
        <f t="shared" ca="1" si="665"/>
        <v>0.75059217959363944</v>
      </c>
    </row>
    <row r="5610" spans="3:28" ht="21" x14ac:dyDescent="0.35">
      <c r="C5610" s="7">
        <f t="shared" ca="1" si="664"/>
        <v>34.823302683365753</v>
      </c>
      <c r="D5610" s="6">
        <f t="shared" ca="1" si="667"/>
        <v>0.23786721344175299</v>
      </c>
      <c r="E5610" s="6">
        <f t="shared" ca="1" si="667"/>
        <v>0.44004796443285349</v>
      </c>
      <c r="F5610" s="6">
        <f t="shared" ca="1" si="667"/>
        <v>3.7855582424984244</v>
      </c>
      <c r="G5610" s="6">
        <f t="shared" ca="1" si="667"/>
        <v>2.4905297715794927</v>
      </c>
      <c r="H5610" s="6">
        <f t="shared" ca="1" si="667"/>
        <v>1.9813118657961464</v>
      </c>
      <c r="I5610" s="6">
        <f t="shared" ca="1" si="667"/>
        <v>0.12606841153148052</v>
      </c>
      <c r="J5610" s="6">
        <f t="shared" ca="1" si="667"/>
        <v>3.6106530614170698</v>
      </c>
      <c r="K5610" s="6">
        <f t="shared" ca="1" si="667"/>
        <v>1.0935498981676584</v>
      </c>
      <c r="L5610" s="6">
        <f t="shared" ca="1" si="667"/>
        <v>9.6738344887533093E-2</v>
      </c>
      <c r="M5610" s="6">
        <f t="shared" ca="1" si="667"/>
        <v>0.2508426096012682</v>
      </c>
      <c r="N5610" s="6">
        <f t="shared" ca="1" si="667"/>
        <v>2.698267249603242</v>
      </c>
      <c r="O5610" s="6">
        <f t="shared" ca="1" si="667"/>
        <v>2.0505892885746335</v>
      </c>
      <c r="P5610" s="6">
        <f t="shared" ca="1" si="667"/>
        <v>0.31757157048945311</v>
      </c>
      <c r="Q5610" s="6">
        <f t="shared" ca="1" si="667"/>
        <v>0.68645660467993275</v>
      </c>
      <c r="R5610" s="6">
        <f t="shared" ca="1" si="667"/>
        <v>1.5447960995608079</v>
      </c>
      <c r="S5610" s="6">
        <f t="shared" ca="1" si="667"/>
        <v>0.35046941555481509</v>
      </c>
      <c r="T5610" s="6">
        <f t="shared" ca="1" si="665"/>
        <v>3.4396424054086747</v>
      </c>
      <c r="U5610" s="6">
        <f t="shared" ca="1" si="665"/>
        <v>0.36234999373418575</v>
      </c>
      <c r="V5610" s="6">
        <f t="shared" ca="1" si="665"/>
        <v>0.13161763508667385</v>
      </c>
      <c r="W5610" s="6">
        <f t="shared" ca="1" si="665"/>
        <v>1.8448273124466512</v>
      </c>
      <c r="X5610" s="6">
        <f t="shared" ca="1" si="665"/>
        <v>1.223623258363874</v>
      </c>
      <c r="Y5610" s="6">
        <f t="shared" ca="1" si="665"/>
        <v>3.3266340076765322</v>
      </c>
      <c r="Z5610" s="6">
        <f t="shared" ca="1" si="665"/>
        <v>2.7330695558873831E-2</v>
      </c>
      <c r="AA5610" s="6">
        <f t="shared" ca="1" si="665"/>
        <v>1.9260438063190635</v>
      </c>
      <c r="AB5610" s="6">
        <f t="shared" ref="T5610:AB5673" ca="1" si="668">-LN(1-RAND() )/0.8</f>
        <v>0.77991595695465732</v>
      </c>
    </row>
    <row r="5611" spans="3:28" ht="21" x14ac:dyDescent="0.35">
      <c r="C5611" s="7">
        <f t="shared" ca="1" si="664"/>
        <v>30.973768632339638</v>
      </c>
      <c r="D5611" s="6">
        <f t="shared" ca="1" si="667"/>
        <v>0.24654952163576896</v>
      </c>
      <c r="E5611" s="6">
        <f t="shared" ca="1" si="667"/>
        <v>0.21704453393793083</v>
      </c>
      <c r="F5611" s="6">
        <f t="shared" ca="1" si="667"/>
        <v>0.87308645780916438</v>
      </c>
      <c r="G5611" s="6">
        <f t="shared" ca="1" si="667"/>
        <v>3.0696217245506277</v>
      </c>
      <c r="H5611" s="6">
        <f t="shared" ca="1" si="667"/>
        <v>0.22325077764570952</v>
      </c>
      <c r="I5611" s="6">
        <f t="shared" ca="1" si="667"/>
        <v>2.3805978708167368</v>
      </c>
      <c r="J5611" s="6">
        <f t="shared" ca="1" si="667"/>
        <v>4.1315183592568205</v>
      </c>
      <c r="K5611" s="6">
        <f t="shared" ca="1" si="667"/>
        <v>2.0874550624085049</v>
      </c>
      <c r="L5611" s="6">
        <f t="shared" ca="1" si="667"/>
        <v>0.44318824844742621</v>
      </c>
      <c r="M5611" s="6">
        <f t="shared" ca="1" si="667"/>
        <v>0.64680265421110184</v>
      </c>
      <c r="N5611" s="6">
        <f t="shared" ca="1" si="667"/>
        <v>1.775823539792595</v>
      </c>
      <c r="O5611" s="6">
        <f t="shared" ca="1" si="667"/>
        <v>3.53363651966773E-3</v>
      </c>
      <c r="P5611" s="6">
        <f t="shared" ca="1" si="667"/>
        <v>0.51057200071881781</v>
      </c>
      <c r="Q5611" s="6">
        <f t="shared" ca="1" si="667"/>
        <v>1.0093562063237533</v>
      </c>
      <c r="R5611" s="6">
        <f t="shared" ca="1" si="667"/>
        <v>0.28094636517784016</v>
      </c>
      <c r="S5611" s="6">
        <f t="shared" ca="1" si="667"/>
        <v>0.82794459546595167</v>
      </c>
      <c r="T5611" s="6">
        <f t="shared" ca="1" si="668"/>
        <v>2.6843953934701448</v>
      </c>
      <c r="U5611" s="6">
        <f t="shared" ca="1" si="668"/>
        <v>0.11382249072623531</v>
      </c>
      <c r="V5611" s="6">
        <f t="shared" ca="1" si="668"/>
        <v>0.32245338398078427</v>
      </c>
      <c r="W5611" s="6">
        <f t="shared" ca="1" si="668"/>
        <v>2.4286149822073542</v>
      </c>
      <c r="X5611" s="6">
        <f t="shared" ca="1" si="668"/>
        <v>0.57534980715738793</v>
      </c>
      <c r="Y5611" s="6">
        <f t="shared" ca="1" si="668"/>
        <v>0.3569866814689478</v>
      </c>
      <c r="Z5611" s="6">
        <f t="shared" ca="1" si="668"/>
        <v>0.49656317482981399</v>
      </c>
      <c r="AA5611" s="6">
        <f t="shared" ca="1" si="668"/>
        <v>5.2660568826830954</v>
      </c>
      <c r="AB5611" s="6">
        <f t="shared" ca="1" si="668"/>
        <v>2.2342810974656712E-3</v>
      </c>
    </row>
    <row r="5612" spans="3:28" ht="21" x14ac:dyDescent="0.35">
      <c r="C5612" s="7">
        <f t="shared" ca="1" si="664"/>
        <v>21.551237644373476</v>
      </c>
      <c r="D5612" s="6">
        <f t="shared" ca="1" si="667"/>
        <v>4.4945160044986467</v>
      </c>
      <c r="E5612" s="6">
        <f t="shared" ca="1" si="667"/>
        <v>2.0743843536138193</v>
      </c>
      <c r="F5612" s="6">
        <f t="shared" ca="1" si="667"/>
        <v>1.2490041741135183</v>
      </c>
      <c r="G5612" s="6">
        <f t="shared" ca="1" si="667"/>
        <v>1.3193936266159396</v>
      </c>
      <c r="H5612" s="6">
        <f t="shared" ca="1" si="667"/>
        <v>0.58720290880321369</v>
      </c>
      <c r="I5612" s="6">
        <f t="shared" ca="1" si="667"/>
        <v>0.13110649457276821</v>
      </c>
      <c r="J5612" s="6">
        <f t="shared" ca="1" si="667"/>
        <v>0.15660584970514307</v>
      </c>
      <c r="K5612" s="6">
        <f t="shared" ca="1" si="667"/>
        <v>0.25835001949621378</v>
      </c>
      <c r="L5612" s="6">
        <f t="shared" ca="1" si="667"/>
        <v>0.98573811564302816</v>
      </c>
      <c r="M5612" s="6">
        <f t="shared" ca="1" si="667"/>
        <v>0.62456738685666147</v>
      </c>
      <c r="N5612" s="6">
        <f t="shared" ca="1" si="667"/>
        <v>1.4389514783606516</v>
      </c>
      <c r="O5612" s="6">
        <f t="shared" ca="1" si="667"/>
        <v>0.15875184361904673</v>
      </c>
      <c r="P5612" s="6">
        <f t="shared" ca="1" si="667"/>
        <v>0.40180231686400864</v>
      </c>
      <c r="Q5612" s="6">
        <f t="shared" ca="1" si="667"/>
        <v>0.57624190404034215</v>
      </c>
      <c r="R5612" s="6">
        <f t="shared" ca="1" si="667"/>
        <v>1.1263200806986662</v>
      </c>
      <c r="S5612" s="6">
        <f t="shared" ca="1" si="667"/>
        <v>0.23773498514433183</v>
      </c>
      <c r="T5612" s="6">
        <f t="shared" ca="1" si="668"/>
        <v>0.54954595335139411</v>
      </c>
      <c r="U5612" s="6">
        <f t="shared" ca="1" si="668"/>
        <v>0.90320989965143905</v>
      </c>
      <c r="V5612" s="6">
        <f t="shared" ca="1" si="668"/>
        <v>0.63467693826897686</v>
      </c>
      <c r="W5612" s="6">
        <f t="shared" ca="1" si="668"/>
        <v>0.91668804537856263</v>
      </c>
      <c r="X5612" s="6">
        <f t="shared" ca="1" si="668"/>
        <v>1.3375780902198133</v>
      </c>
      <c r="Y5612" s="6">
        <f t="shared" ca="1" si="668"/>
        <v>0.7212080035215751</v>
      </c>
      <c r="Z5612" s="6">
        <f t="shared" ca="1" si="668"/>
        <v>0.1851472558382008</v>
      </c>
      <c r="AA5612" s="6">
        <f t="shared" ca="1" si="668"/>
        <v>0.3988963362623138</v>
      </c>
      <c r="AB5612" s="6">
        <f t="shared" ca="1" si="668"/>
        <v>8.3615579235195525E-2</v>
      </c>
    </row>
    <row r="5613" spans="3:28" ht="21" x14ac:dyDescent="0.35">
      <c r="C5613" s="7">
        <f t="shared" ca="1" si="664"/>
        <v>33.765955838497923</v>
      </c>
      <c r="D5613" s="6">
        <f t="shared" ca="1" si="667"/>
        <v>0.6609867526621761</v>
      </c>
      <c r="E5613" s="6">
        <f t="shared" ca="1" si="667"/>
        <v>0.58990598221552826</v>
      </c>
      <c r="F5613" s="6">
        <f t="shared" ca="1" si="667"/>
        <v>1.0104225081678773</v>
      </c>
      <c r="G5613" s="6">
        <f t="shared" ca="1" si="667"/>
        <v>0.47643235089957076</v>
      </c>
      <c r="H5613" s="6">
        <f t="shared" ca="1" si="667"/>
        <v>1.1211994445008766</v>
      </c>
      <c r="I5613" s="6">
        <f t="shared" ca="1" si="667"/>
        <v>3.4299563694717511E-2</v>
      </c>
      <c r="J5613" s="6">
        <f t="shared" ca="1" si="667"/>
        <v>0.70696532672403756</v>
      </c>
      <c r="K5613" s="6">
        <f t="shared" ca="1" si="667"/>
        <v>0.93001265552390355</v>
      </c>
      <c r="L5613" s="6">
        <f t="shared" ca="1" si="667"/>
        <v>0.9559523391983934</v>
      </c>
      <c r="M5613" s="6">
        <f t="shared" ca="1" si="667"/>
        <v>4.2092473651206737</v>
      </c>
      <c r="N5613" s="6">
        <f t="shared" ca="1" si="667"/>
        <v>1.6394812981125411</v>
      </c>
      <c r="O5613" s="6">
        <f t="shared" ca="1" si="667"/>
        <v>0.33206640296650974</v>
      </c>
      <c r="P5613" s="6">
        <f t="shared" ca="1" si="667"/>
        <v>1.329443555850266</v>
      </c>
      <c r="Q5613" s="6">
        <f t="shared" ca="1" si="667"/>
        <v>1.4452062339820211</v>
      </c>
      <c r="R5613" s="6">
        <f t="shared" ca="1" si="667"/>
        <v>0.40447028826753828</v>
      </c>
      <c r="S5613" s="6">
        <f t="shared" ca="1" si="667"/>
        <v>1.3491596379576321</v>
      </c>
      <c r="T5613" s="6">
        <f t="shared" ca="1" si="668"/>
        <v>0.89092264154010459</v>
      </c>
      <c r="U5613" s="6">
        <f t="shared" ca="1" si="668"/>
        <v>0.83242473629198677</v>
      </c>
      <c r="V5613" s="6">
        <f t="shared" ca="1" si="668"/>
        <v>2.1187596153976238</v>
      </c>
      <c r="W5613" s="6">
        <f t="shared" ca="1" si="668"/>
        <v>2.4827761748913795</v>
      </c>
      <c r="X5613" s="6">
        <f t="shared" ca="1" si="668"/>
        <v>0.16405162016381469</v>
      </c>
      <c r="Y5613" s="6">
        <f t="shared" ca="1" si="668"/>
        <v>2.4452360138548488</v>
      </c>
      <c r="Z5613" s="6">
        <f t="shared" ca="1" si="668"/>
        <v>0.26966850203369896</v>
      </c>
      <c r="AA5613" s="6">
        <f t="shared" ca="1" si="668"/>
        <v>4.4745652003990823</v>
      </c>
      <c r="AB5613" s="6">
        <f t="shared" ca="1" si="668"/>
        <v>2.8922996280811186</v>
      </c>
    </row>
    <row r="5614" spans="3:28" ht="21" x14ac:dyDescent="0.35">
      <c r="C5614" s="7">
        <f t="shared" ca="1" si="664"/>
        <v>31.739448302692509</v>
      </c>
      <c r="D5614" s="6">
        <f t="shared" ca="1" si="667"/>
        <v>0.18511916273891127</v>
      </c>
      <c r="E5614" s="6">
        <f t="shared" ca="1" si="667"/>
        <v>4.0212508285783892</v>
      </c>
      <c r="F5614" s="6">
        <f t="shared" ca="1" si="667"/>
        <v>2.524402578824644</v>
      </c>
      <c r="G5614" s="6">
        <f t="shared" ca="1" si="667"/>
        <v>2.2020134740193522</v>
      </c>
      <c r="H5614" s="6">
        <f t="shared" ca="1" si="667"/>
        <v>0.60376814884796071</v>
      </c>
      <c r="I5614" s="6">
        <f t="shared" ca="1" si="667"/>
        <v>2.3689811444114262</v>
      </c>
      <c r="J5614" s="6">
        <f t="shared" ca="1" si="667"/>
        <v>2.6248101435327489</v>
      </c>
      <c r="K5614" s="6">
        <f t="shared" ca="1" si="667"/>
        <v>0.16171056317896484</v>
      </c>
      <c r="L5614" s="6">
        <f t="shared" ca="1" si="667"/>
        <v>1.8732592765101241</v>
      </c>
      <c r="M5614" s="6">
        <f t="shared" ca="1" si="667"/>
        <v>5.7027857551967402</v>
      </c>
      <c r="N5614" s="6">
        <f t="shared" ca="1" si="667"/>
        <v>3.7047471001071046</v>
      </c>
      <c r="O5614" s="6">
        <f t="shared" ca="1" si="667"/>
        <v>1.0124250345225165</v>
      </c>
      <c r="P5614" s="6">
        <f t="shared" ca="1" si="667"/>
        <v>0.18467121274688769</v>
      </c>
      <c r="Q5614" s="6">
        <f t="shared" ca="1" si="667"/>
        <v>6.2141943919381139E-2</v>
      </c>
      <c r="R5614" s="6">
        <f t="shared" ca="1" si="667"/>
        <v>0.1808291885284744</v>
      </c>
      <c r="S5614" s="6">
        <f t="shared" ca="1" si="667"/>
        <v>0.49529134736138714</v>
      </c>
      <c r="T5614" s="6">
        <f t="shared" ca="1" si="668"/>
        <v>1.284799044983566E-2</v>
      </c>
      <c r="U5614" s="6">
        <f t="shared" ca="1" si="668"/>
        <v>1.8872723738453522E-2</v>
      </c>
      <c r="V5614" s="6">
        <f t="shared" ca="1" si="668"/>
        <v>0.89633015701395424</v>
      </c>
      <c r="W5614" s="6">
        <f t="shared" ca="1" si="668"/>
        <v>0.26719772218149129</v>
      </c>
      <c r="X5614" s="6">
        <f t="shared" ca="1" si="668"/>
        <v>1.2057108563524497E-3</v>
      </c>
      <c r="Y5614" s="6">
        <f t="shared" ca="1" si="668"/>
        <v>0.52196565676407591</v>
      </c>
      <c r="Z5614" s="6">
        <f t="shared" ca="1" si="668"/>
        <v>1.5979083547840389</v>
      </c>
      <c r="AA5614" s="6">
        <f t="shared" ca="1" si="668"/>
        <v>0.13700661042477383</v>
      </c>
      <c r="AB5614" s="6">
        <f t="shared" ca="1" si="668"/>
        <v>0.37790647345451917</v>
      </c>
    </row>
    <row r="5615" spans="3:28" ht="21" x14ac:dyDescent="0.35">
      <c r="C5615" s="7">
        <f t="shared" ca="1" si="664"/>
        <v>26.667838664229365</v>
      </c>
      <c r="D5615" s="6">
        <f t="shared" ca="1" si="667"/>
        <v>0.75563389086857036</v>
      </c>
      <c r="E5615" s="6">
        <f t="shared" ca="1" si="667"/>
        <v>0.41479557694826125</v>
      </c>
      <c r="F5615" s="6">
        <f t="shared" ca="1" si="667"/>
        <v>1.4368511309052052</v>
      </c>
      <c r="G5615" s="6">
        <f t="shared" ca="1" si="667"/>
        <v>0.22070909314319825</v>
      </c>
      <c r="H5615" s="6">
        <f t="shared" ca="1" si="667"/>
        <v>0.10949399259232145</v>
      </c>
      <c r="I5615" s="6">
        <f t="shared" ca="1" si="667"/>
        <v>0.55715242945430177</v>
      </c>
      <c r="J5615" s="6">
        <f t="shared" ca="1" si="667"/>
        <v>0.53198599490178944</v>
      </c>
      <c r="K5615" s="6">
        <f t="shared" ca="1" si="667"/>
        <v>0.12096969997354014</v>
      </c>
      <c r="L5615" s="6">
        <f t="shared" ca="1" si="667"/>
        <v>1.9407423056613899</v>
      </c>
      <c r="M5615" s="6">
        <f t="shared" ca="1" si="667"/>
        <v>3.3269552791707055</v>
      </c>
      <c r="N5615" s="6">
        <f t="shared" ca="1" si="667"/>
        <v>0.39775344595116119</v>
      </c>
      <c r="O5615" s="6">
        <f t="shared" ca="1" si="667"/>
        <v>2.0250467786964319</v>
      </c>
      <c r="P5615" s="6">
        <f t="shared" ca="1" si="667"/>
        <v>2.7416737466031957</v>
      </c>
      <c r="Q5615" s="6">
        <f t="shared" ca="1" si="667"/>
        <v>1.4245095600919893</v>
      </c>
      <c r="R5615" s="6">
        <f t="shared" ca="1" si="667"/>
        <v>0.34895232656362851</v>
      </c>
      <c r="S5615" s="6">
        <f t="shared" ca="1" si="667"/>
        <v>1.7326327353365147</v>
      </c>
      <c r="T5615" s="6">
        <f t="shared" ca="1" si="668"/>
        <v>0.75491686720228046</v>
      </c>
      <c r="U5615" s="6">
        <f t="shared" ca="1" si="668"/>
        <v>1.1855396291215095</v>
      </c>
      <c r="V5615" s="6">
        <f t="shared" ca="1" si="668"/>
        <v>0.69662848838984115</v>
      </c>
      <c r="W5615" s="6">
        <f t="shared" ca="1" si="668"/>
        <v>0.86228163121852797</v>
      </c>
      <c r="X5615" s="6">
        <f t="shared" ca="1" si="668"/>
        <v>0.5851853312453198</v>
      </c>
      <c r="Y5615" s="6">
        <f t="shared" ca="1" si="668"/>
        <v>0.58660997341438847</v>
      </c>
      <c r="Z5615" s="6">
        <f t="shared" ca="1" si="668"/>
        <v>1.8203465985828948</v>
      </c>
      <c r="AA5615" s="6">
        <f t="shared" ca="1" si="668"/>
        <v>0.28075609232975463</v>
      </c>
      <c r="AB5615" s="6">
        <f t="shared" ca="1" si="668"/>
        <v>1.809716065862641</v>
      </c>
    </row>
    <row r="5616" spans="3:28" ht="21" x14ac:dyDescent="0.35">
      <c r="C5616" s="7">
        <f t="shared" ca="1" si="664"/>
        <v>31.279176735938691</v>
      </c>
      <c r="D5616" s="6">
        <f t="shared" ca="1" si="667"/>
        <v>1.4761940193226215</v>
      </c>
      <c r="E5616" s="6">
        <f t="shared" ca="1" si="667"/>
        <v>0.77752482063142625</v>
      </c>
      <c r="F5616" s="6">
        <f t="shared" ca="1" si="667"/>
        <v>1.4601427740866526</v>
      </c>
      <c r="G5616" s="6">
        <f t="shared" ca="1" si="667"/>
        <v>2.1767124580146686</v>
      </c>
      <c r="H5616" s="6">
        <f t="shared" ca="1" si="667"/>
        <v>1.021320205188476</v>
      </c>
      <c r="I5616" s="6">
        <f t="shared" ca="1" si="667"/>
        <v>0.2606941320036632</v>
      </c>
      <c r="J5616" s="6">
        <f t="shared" ca="1" si="667"/>
        <v>0.54135375453958146</v>
      </c>
      <c r="K5616" s="6">
        <f t="shared" ca="1" si="667"/>
        <v>0.80315634706980554</v>
      </c>
      <c r="L5616" s="6">
        <f t="shared" ca="1" si="667"/>
        <v>1.3618703387888966</v>
      </c>
      <c r="M5616" s="6">
        <f t="shared" ca="1" si="667"/>
        <v>4.4127181448189781</v>
      </c>
      <c r="N5616" s="6">
        <f t="shared" ca="1" si="667"/>
        <v>0.68469183046250626</v>
      </c>
      <c r="O5616" s="6">
        <f t="shared" ca="1" si="667"/>
        <v>0.53204097903053105</v>
      </c>
      <c r="P5616" s="6">
        <f t="shared" ca="1" si="667"/>
        <v>0.2750664686072366</v>
      </c>
      <c r="Q5616" s="6">
        <f t="shared" ca="1" si="667"/>
        <v>1.0267172069855841</v>
      </c>
      <c r="R5616" s="6">
        <f t="shared" ca="1" si="667"/>
        <v>2.2247621619501549E-2</v>
      </c>
      <c r="S5616" s="6">
        <f t="shared" ca="1" si="667"/>
        <v>3.2925652671845405</v>
      </c>
      <c r="T5616" s="6">
        <f t="shared" ca="1" si="668"/>
        <v>0.70427365568046019</v>
      </c>
      <c r="U5616" s="6">
        <f t="shared" ca="1" si="668"/>
        <v>1.2338771724717286</v>
      </c>
      <c r="V5616" s="6">
        <f t="shared" ca="1" si="668"/>
        <v>0.9254753418286874</v>
      </c>
      <c r="W5616" s="6">
        <f t="shared" ca="1" si="668"/>
        <v>3.4967676327019892</v>
      </c>
      <c r="X5616" s="6">
        <f t="shared" ca="1" si="668"/>
        <v>0.10458733161523531</v>
      </c>
      <c r="Y5616" s="6">
        <f t="shared" ca="1" si="668"/>
        <v>1.0918859804665944</v>
      </c>
      <c r="Z5616" s="6">
        <f t="shared" ca="1" si="668"/>
        <v>0.93406675277045048</v>
      </c>
      <c r="AA5616" s="6">
        <f t="shared" ca="1" si="668"/>
        <v>1.1725018557589075</v>
      </c>
      <c r="AB5616" s="6">
        <f t="shared" ca="1" si="668"/>
        <v>1.4907246442899702</v>
      </c>
    </row>
    <row r="5617" spans="3:28" ht="21" x14ac:dyDescent="0.35">
      <c r="C5617" s="7">
        <f t="shared" ca="1" si="664"/>
        <v>34.945492754752436</v>
      </c>
      <c r="D5617" s="6">
        <f t="shared" ca="1" si="667"/>
        <v>0.64880131239562189</v>
      </c>
      <c r="E5617" s="6">
        <f t="shared" ca="1" si="667"/>
        <v>0.18673896256759867</v>
      </c>
      <c r="F5617" s="6">
        <f t="shared" ca="1" si="667"/>
        <v>0.25030826090043073</v>
      </c>
      <c r="G5617" s="6">
        <f t="shared" ca="1" si="667"/>
        <v>0.18736251398203466</v>
      </c>
      <c r="H5617" s="6">
        <f t="shared" ca="1" si="667"/>
        <v>1.7511420421101358</v>
      </c>
      <c r="I5617" s="6">
        <f t="shared" ref="D5617:S5680" ca="1" si="669">-LN(1-RAND() )/0.8</f>
        <v>1.7909938668700005</v>
      </c>
      <c r="J5617" s="6">
        <f t="shared" ca="1" si="669"/>
        <v>2.2870849480512221</v>
      </c>
      <c r="K5617" s="6">
        <f t="shared" ca="1" si="669"/>
        <v>0.58885099057033752</v>
      </c>
      <c r="L5617" s="6">
        <f t="shared" ca="1" si="669"/>
        <v>0.59466450643654201</v>
      </c>
      <c r="M5617" s="6">
        <f t="shared" ca="1" si="669"/>
        <v>2.7067866990410376</v>
      </c>
      <c r="N5617" s="6">
        <f t="shared" ca="1" si="669"/>
        <v>4.3128060396849204</v>
      </c>
      <c r="O5617" s="6">
        <f t="shared" ca="1" si="669"/>
        <v>1.1985432027818468</v>
      </c>
      <c r="P5617" s="6">
        <f t="shared" ca="1" si="669"/>
        <v>3.9583635301486457</v>
      </c>
      <c r="Q5617" s="6">
        <f t="shared" ca="1" si="669"/>
        <v>8.9048234160575279E-2</v>
      </c>
      <c r="R5617" s="6">
        <f t="shared" ca="1" si="669"/>
        <v>0.36362679448652102</v>
      </c>
      <c r="S5617" s="6">
        <f t="shared" ca="1" si="669"/>
        <v>2.6089895448560196</v>
      </c>
      <c r="T5617" s="6">
        <f t="shared" ca="1" si="668"/>
        <v>1.2756528294033367</v>
      </c>
      <c r="U5617" s="6">
        <f t="shared" ca="1" si="668"/>
        <v>1.6083102182257891</v>
      </c>
      <c r="V5617" s="6">
        <f t="shared" ca="1" si="668"/>
        <v>2.4630530225924305</v>
      </c>
      <c r="W5617" s="6">
        <f t="shared" ca="1" si="668"/>
        <v>2.0428166620800291E-2</v>
      </c>
      <c r="X5617" s="6">
        <f t="shared" ca="1" si="668"/>
        <v>0.92692522567331248</v>
      </c>
      <c r="Y5617" s="6">
        <f t="shared" ca="1" si="668"/>
        <v>2.4437761693208691</v>
      </c>
      <c r="Z5617" s="6">
        <f t="shared" ca="1" si="668"/>
        <v>0.65928476441524231</v>
      </c>
      <c r="AA5617" s="6">
        <f t="shared" ca="1" si="668"/>
        <v>1.6696942476887728</v>
      </c>
      <c r="AB5617" s="6">
        <f t="shared" ca="1" si="668"/>
        <v>0.35425666176839526</v>
      </c>
    </row>
    <row r="5618" spans="3:28" ht="21" x14ac:dyDescent="0.35">
      <c r="C5618" s="7">
        <f t="shared" ca="1" si="664"/>
        <v>44.17538302556494</v>
      </c>
      <c r="D5618" s="6">
        <f t="shared" ca="1" si="669"/>
        <v>0.12371819661407821</v>
      </c>
      <c r="E5618" s="6">
        <f t="shared" ca="1" si="669"/>
        <v>0.10940832332812606</v>
      </c>
      <c r="F5618" s="6">
        <f t="shared" ca="1" si="669"/>
        <v>2.297249239038246</v>
      </c>
      <c r="G5618" s="6">
        <f t="shared" ca="1" si="669"/>
        <v>1.0339511363499645</v>
      </c>
      <c r="H5618" s="6">
        <f t="shared" ca="1" si="669"/>
        <v>3.9025868208249284</v>
      </c>
      <c r="I5618" s="6">
        <f t="shared" ca="1" si="669"/>
        <v>1.7544694018240341</v>
      </c>
      <c r="J5618" s="6">
        <f t="shared" ca="1" si="669"/>
        <v>1.2932308060893289</v>
      </c>
      <c r="K5618" s="6">
        <f t="shared" ca="1" si="669"/>
        <v>1.8897069883300144</v>
      </c>
      <c r="L5618" s="6">
        <f t="shared" ca="1" si="669"/>
        <v>2.0183998231479992</v>
      </c>
      <c r="M5618" s="6">
        <f t="shared" ca="1" si="669"/>
        <v>2.9258276196384041</v>
      </c>
      <c r="N5618" s="6">
        <f t="shared" ca="1" si="669"/>
        <v>1.6135853160136644</v>
      </c>
      <c r="O5618" s="6">
        <f t="shared" ca="1" si="669"/>
        <v>1.0090435098159318</v>
      </c>
      <c r="P5618" s="6">
        <f t="shared" ca="1" si="669"/>
        <v>0.83769381495752449</v>
      </c>
      <c r="Q5618" s="6">
        <f t="shared" ca="1" si="669"/>
        <v>0.40370502430948435</v>
      </c>
      <c r="R5618" s="6">
        <f t="shared" ca="1" si="669"/>
        <v>1.665118749700121</v>
      </c>
      <c r="S5618" s="6">
        <f t="shared" ca="1" si="669"/>
        <v>1.0109778582380027</v>
      </c>
      <c r="T5618" s="6">
        <f t="shared" ca="1" si="668"/>
        <v>2.1412507020056393</v>
      </c>
      <c r="U5618" s="6">
        <f t="shared" ca="1" si="668"/>
        <v>1.4272910379774408</v>
      </c>
      <c r="V5618" s="6">
        <f t="shared" ca="1" si="668"/>
        <v>4.9533032665588834</v>
      </c>
      <c r="W5618" s="6">
        <f t="shared" ca="1" si="668"/>
        <v>5.1991811271690356</v>
      </c>
      <c r="X5618" s="6">
        <f t="shared" ca="1" si="668"/>
        <v>0.52515686027976938</v>
      </c>
      <c r="Y5618" s="6">
        <f t="shared" ca="1" si="668"/>
        <v>0.46763755022129966</v>
      </c>
      <c r="Z5618" s="6">
        <f t="shared" ca="1" si="668"/>
        <v>3.0844195131673491</v>
      </c>
      <c r="AA5618" s="6">
        <f t="shared" ca="1" si="668"/>
        <v>1.2323117717449572</v>
      </c>
      <c r="AB5618" s="6">
        <f t="shared" ca="1" si="668"/>
        <v>1.2561585682207139</v>
      </c>
    </row>
    <row r="5619" spans="3:28" ht="21" x14ac:dyDescent="0.35">
      <c r="C5619" s="7">
        <f t="shared" ca="1" si="664"/>
        <v>27.591067690686483</v>
      </c>
      <c r="D5619" s="6">
        <f t="shared" ca="1" si="669"/>
        <v>1.4831449803307464</v>
      </c>
      <c r="E5619" s="6">
        <f t="shared" ca="1" si="669"/>
        <v>0.55315134198430993</v>
      </c>
      <c r="F5619" s="6">
        <f t="shared" ca="1" si="669"/>
        <v>1.1216495114354936</v>
      </c>
      <c r="G5619" s="6">
        <f t="shared" ca="1" si="669"/>
        <v>1.0070427239098194</v>
      </c>
      <c r="H5619" s="6">
        <f t="shared" ca="1" si="669"/>
        <v>6.6026010807358482E-2</v>
      </c>
      <c r="I5619" s="6">
        <f t="shared" ca="1" si="669"/>
        <v>0.97343134578290191</v>
      </c>
      <c r="J5619" s="6">
        <f t="shared" ca="1" si="669"/>
        <v>0.40291512991070039</v>
      </c>
      <c r="K5619" s="6">
        <f t="shared" ca="1" si="669"/>
        <v>1.9211868667615246</v>
      </c>
      <c r="L5619" s="6">
        <f t="shared" ca="1" si="669"/>
        <v>0.17854526621525202</v>
      </c>
      <c r="M5619" s="6">
        <f t="shared" ca="1" si="669"/>
        <v>1.8364182926788281E-2</v>
      </c>
      <c r="N5619" s="6">
        <f t="shared" ca="1" si="669"/>
        <v>0.46142380780675907</v>
      </c>
      <c r="O5619" s="6">
        <f t="shared" ca="1" si="669"/>
        <v>0.97957213136539467</v>
      </c>
      <c r="P5619" s="6">
        <f t="shared" ca="1" si="669"/>
        <v>7.679942642647293E-2</v>
      </c>
      <c r="Q5619" s="6">
        <f t="shared" ca="1" si="669"/>
        <v>1.0930977070208407</v>
      </c>
      <c r="R5619" s="6">
        <f t="shared" ca="1" si="669"/>
        <v>0.561553809798648</v>
      </c>
      <c r="S5619" s="6">
        <f t="shared" ca="1" si="669"/>
        <v>2.4646267686203323E-2</v>
      </c>
      <c r="T5619" s="6">
        <f t="shared" ca="1" si="668"/>
        <v>0.18238031978973834</v>
      </c>
      <c r="U5619" s="6">
        <f t="shared" ca="1" si="668"/>
        <v>1.5669095745692019</v>
      </c>
      <c r="V5619" s="6">
        <f t="shared" ca="1" si="668"/>
        <v>3.2151798853458615</v>
      </c>
      <c r="W5619" s="6">
        <f t="shared" ca="1" si="668"/>
        <v>2.6486306368722854</v>
      </c>
      <c r="X5619" s="6">
        <f t="shared" ca="1" si="668"/>
        <v>0.62470250517157577</v>
      </c>
      <c r="Y5619" s="6">
        <f t="shared" ca="1" si="668"/>
        <v>0.11187334140409964</v>
      </c>
      <c r="Z5619" s="6">
        <f t="shared" ca="1" si="668"/>
        <v>2.1467158535527835</v>
      </c>
      <c r="AA5619" s="6">
        <f t="shared" ca="1" si="668"/>
        <v>1.7329396450398511</v>
      </c>
      <c r="AB5619" s="6">
        <f t="shared" ca="1" si="668"/>
        <v>4.4391854187718716</v>
      </c>
    </row>
    <row r="5620" spans="3:28" ht="21" x14ac:dyDescent="0.35">
      <c r="C5620" s="7">
        <f t="shared" ca="1" si="664"/>
        <v>25.597649268768276</v>
      </c>
      <c r="D5620" s="6">
        <f t="shared" ca="1" si="669"/>
        <v>0.90313976021499376</v>
      </c>
      <c r="E5620" s="6">
        <f t="shared" ca="1" si="669"/>
        <v>1.868291541837267</v>
      </c>
      <c r="F5620" s="6">
        <f t="shared" ca="1" si="669"/>
        <v>0.19362966503632112</v>
      </c>
      <c r="G5620" s="6">
        <f t="shared" ca="1" si="669"/>
        <v>0.39128533341345595</v>
      </c>
      <c r="H5620" s="6">
        <f t="shared" ca="1" si="669"/>
        <v>1.4191585504019806</v>
      </c>
      <c r="I5620" s="6">
        <f t="shared" ca="1" si="669"/>
        <v>0.26923129930684347</v>
      </c>
      <c r="J5620" s="6">
        <f t="shared" ca="1" si="669"/>
        <v>0.42469619204135595</v>
      </c>
      <c r="K5620" s="6">
        <f t="shared" ca="1" si="669"/>
        <v>1.0917689525343455</v>
      </c>
      <c r="L5620" s="6">
        <f t="shared" ca="1" si="669"/>
        <v>8.0678351275196875E-2</v>
      </c>
      <c r="M5620" s="6">
        <f t="shared" ca="1" si="669"/>
        <v>2.1031461278549216E-2</v>
      </c>
      <c r="N5620" s="6">
        <f t="shared" ca="1" si="669"/>
        <v>6.0236467572972588E-2</v>
      </c>
      <c r="O5620" s="6">
        <f t="shared" ca="1" si="669"/>
        <v>1.64980486079282</v>
      </c>
      <c r="P5620" s="6">
        <f t="shared" ca="1" si="669"/>
        <v>4.2084770378813889</v>
      </c>
      <c r="Q5620" s="6">
        <f t="shared" ca="1" si="669"/>
        <v>0.60735719048145898</v>
      </c>
      <c r="R5620" s="6">
        <f t="shared" ca="1" si="669"/>
        <v>0.22053957038117508</v>
      </c>
      <c r="S5620" s="6">
        <f t="shared" ca="1" si="669"/>
        <v>0.66981034895925307</v>
      </c>
      <c r="T5620" s="6">
        <f t="shared" ca="1" si="668"/>
        <v>0.17037608150873815</v>
      </c>
      <c r="U5620" s="6">
        <f t="shared" ca="1" si="668"/>
        <v>0.92703847919402249</v>
      </c>
      <c r="V5620" s="6">
        <f t="shared" ca="1" si="668"/>
        <v>0.60368566137836777</v>
      </c>
      <c r="W5620" s="6">
        <f t="shared" ca="1" si="668"/>
        <v>1.7840911101316803</v>
      </c>
      <c r="X5620" s="6">
        <f t="shared" ca="1" si="668"/>
        <v>3.6056828895113435</v>
      </c>
      <c r="Y5620" s="6">
        <f t="shared" ca="1" si="668"/>
        <v>0.80420541092177256</v>
      </c>
      <c r="Z5620" s="6">
        <f t="shared" ca="1" si="668"/>
        <v>3.0755601538735844</v>
      </c>
      <c r="AA5620" s="6">
        <f t="shared" ca="1" si="668"/>
        <v>0.48007237330014635</v>
      </c>
      <c r="AB5620" s="6">
        <f t="shared" ca="1" si="668"/>
        <v>6.7800525539241707E-2</v>
      </c>
    </row>
    <row r="5621" spans="3:28" ht="21" x14ac:dyDescent="0.35">
      <c r="C5621" s="7">
        <f t="shared" ca="1" si="664"/>
        <v>25.35523353075267</v>
      </c>
      <c r="D5621" s="6">
        <f t="shared" ca="1" si="669"/>
        <v>0.77880234157487072</v>
      </c>
      <c r="E5621" s="6">
        <f t="shared" ca="1" si="669"/>
        <v>0.99110427387283651</v>
      </c>
      <c r="F5621" s="6">
        <f t="shared" ca="1" si="669"/>
        <v>6.9752513723064713E-3</v>
      </c>
      <c r="G5621" s="6">
        <f t="shared" ca="1" si="669"/>
        <v>1.4964221711987871</v>
      </c>
      <c r="H5621" s="6">
        <f t="shared" ca="1" si="669"/>
        <v>0.10649514739780985</v>
      </c>
      <c r="I5621" s="6">
        <f t="shared" ca="1" si="669"/>
        <v>0.4104650927857898</v>
      </c>
      <c r="J5621" s="6">
        <f t="shared" ca="1" si="669"/>
        <v>1.3166785293538892</v>
      </c>
      <c r="K5621" s="6">
        <f t="shared" ca="1" si="669"/>
        <v>0.21165603922251155</v>
      </c>
      <c r="L5621" s="6">
        <f t="shared" ca="1" si="669"/>
        <v>2.1545752756663421</v>
      </c>
      <c r="M5621" s="6">
        <f t="shared" ca="1" si="669"/>
        <v>0.98710127247173896</v>
      </c>
      <c r="N5621" s="6">
        <f t="shared" ca="1" si="669"/>
        <v>0.40607946213423485</v>
      </c>
      <c r="O5621" s="6">
        <f t="shared" ca="1" si="669"/>
        <v>1.7974767317514364</v>
      </c>
      <c r="P5621" s="6">
        <f t="shared" ca="1" si="669"/>
        <v>0.77106841572153506</v>
      </c>
      <c r="Q5621" s="6">
        <f t="shared" ca="1" si="669"/>
        <v>1.4043908402492338</v>
      </c>
      <c r="R5621" s="6">
        <f t="shared" ca="1" si="669"/>
        <v>0.18767103161789411</v>
      </c>
      <c r="S5621" s="6">
        <f t="shared" ca="1" si="669"/>
        <v>0.37768857276825474</v>
      </c>
      <c r="T5621" s="6">
        <f t="shared" ca="1" si="668"/>
        <v>3.9806908946869655</v>
      </c>
      <c r="U5621" s="6">
        <f t="shared" ca="1" si="668"/>
        <v>0.32150397994212215</v>
      </c>
      <c r="V5621" s="6">
        <f t="shared" ca="1" si="668"/>
        <v>3.4743728390513349</v>
      </c>
      <c r="W5621" s="6">
        <f t="shared" ca="1" si="668"/>
        <v>1.4058957723004799</v>
      </c>
      <c r="X5621" s="6">
        <f t="shared" ca="1" si="668"/>
        <v>1.8135556890892026</v>
      </c>
      <c r="Y5621" s="6">
        <f t="shared" ca="1" si="668"/>
        <v>1.2739928087714651E-2</v>
      </c>
      <c r="Z5621" s="6">
        <f t="shared" ca="1" si="668"/>
        <v>0.3807292610801698</v>
      </c>
      <c r="AA5621" s="6">
        <f t="shared" ca="1" si="668"/>
        <v>5.597999672295894E-2</v>
      </c>
      <c r="AB5621" s="6">
        <f t="shared" ca="1" si="668"/>
        <v>0.50511472063225638</v>
      </c>
    </row>
    <row r="5622" spans="3:28" ht="21" x14ac:dyDescent="0.35">
      <c r="C5622" s="7">
        <f t="shared" ca="1" si="664"/>
        <v>31.850456715122967</v>
      </c>
      <c r="D5622" s="6">
        <f t="shared" ca="1" si="669"/>
        <v>0.30158405757557988</v>
      </c>
      <c r="E5622" s="6">
        <f t="shared" ca="1" si="669"/>
        <v>0.48013865268486927</v>
      </c>
      <c r="F5622" s="6">
        <f t="shared" ca="1" si="669"/>
        <v>0.19157963434785782</v>
      </c>
      <c r="G5622" s="6">
        <f t="shared" ca="1" si="669"/>
        <v>1.6235340402212406</v>
      </c>
      <c r="H5622" s="6">
        <f t="shared" ca="1" si="669"/>
        <v>0.12422317264153726</v>
      </c>
      <c r="I5622" s="6">
        <f t="shared" ca="1" si="669"/>
        <v>0.50645761150310142</v>
      </c>
      <c r="J5622" s="6">
        <f t="shared" ca="1" si="669"/>
        <v>3.9982443369355178</v>
      </c>
      <c r="K5622" s="6">
        <f t="shared" ca="1" si="669"/>
        <v>1.4626877968852248</v>
      </c>
      <c r="L5622" s="6">
        <f t="shared" ca="1" si="669"/>
        <v>0.86990126056609574</v>
      </c>
      <c r="M5622" s="6">
        <f t="shared" ca="1" si="669"/>
        <v>0.77226931212243333</v>
      </c>
      <c r="N5622" s="6">
        <f t="shared" ca="1" si="669"/>
        <v>0.85769092535394242</v>
      </c>
      <c r="O5622" s="6">
        <f t="shared" ca="1" si="669"/>
        <v>0.34804213277522961</v>
      </c>
      <c r="P5622" s="6">
        <f t="shared" ca="1" si="669"/>
        <v>0.28430000025613661</v>
      </c>
      <c r="Q5622" s="6">
        <f t="shared" ca="1" si="669"/>
        <v>1.9036889114146309</v>
      </c>
      <c r="R5622" s="6">
        <f t="shared" ca="1" si="669"/>
        <v>1.2310648101512967</v>
      </c>
      <c r="S5622" s="6">
        <f t="shared" ca="1" si="669"/>
        <v>9.762697227099898E-2</v>
      </c>
      <c r="T5622" s="6">
        <f t="shared" ca="1" si="668"/>
        <v>0.90890149099396744</v>
      </c>
      <c r="U5622" s="6">
        <f t="shared" ca="1" si="668"/>
        <v>2.937018939872198</v>
      </c>
      <c r="V5622" s="6">
        <f t="shared" ca="1" si="668"/>
        <v>4.0286073564381972</v>
      </c>
      <c r="W5622" s="6">
        <f t="shared" ca="1" si="668"/>
        <v>2.614414259866126</v>
      </c>
      <c r="X5622" s="6">
        <f t="shared" ca="1" si="668"/>
        <v>1.1127047052491645</v>
      </c>
      <c r="Y5622" s="6">
        <f t="shared" ca="1" si="668"/>
        <v>0.40223115692625921</v>
      </c>
      <c r="Z5622" s="6">
        <f t="shared" ca="1" si="668"/>
        <v>0.2563510327195227</v>
      </c>
      <c r="AA5622" s="6">
        <f t="shared" ca="1" si="668"/>
        <v>0.12012506481414356</v>
      </c>
      <c r="AB5622" s="6">
        <f t="shared" ca="1" si="668"/>
        <v>4.4170690805376926</v>
      </c>
    </row>
    <row r="5623" spans="3:28" ht="21" x14ac:dyDescent="0.35">
      <c r="C5623" s="7">
        <f t="shared" ca="1" si="664"/>
        <v>30.214150694952941</v>
      </c>
      <c r="D5623" s="6">
        <f t="shared" ca="1" si="669"/>
        <v>1.9580382228329984</v>
      </c>
      <c r="E5623" s="6">
        <f t="shared" ca="1" si="669"/>
        <v>6.4267650189444536</v>
      </c>
      <c r="F5623" s="6">
        <f t="shared" ca="1" si="669"/>
        <v>1.6799927256257043</v>
      </c>
      <c r="G5623" s="6">
        <f t="shared" ca="1" si="669"/>
        <v>0.65328403586643458</v>
      </c>
      <c r="H5623" s="6">
        <f t="shared" ca="1" si="669"/>
        <v>2.2167791870231159</v>
      </c>
      <c r="I5623" s="6">
        <f t="shared" ca="1" si="669"/>
        <v>3.6011609771535356</v>
      </c>
      <c r="J5623" s="6">
        <f t="shared" ca="1" si="669"/>
        <v>0.80405739403043575</v>
      </c>
      <c r="K5623" s="6">
        <f t="shared" ca="1" si="669"/>
        <v>0.21916778538943382</v>
      </c>
      <c r="L5623" s="6">
        <f t="shared" ca="1" si="669"/>
        <v>3.6032345655053463E-2</v>
      </c>
      <c r="M5623" s="6">
        <f t="shared" ca="1" si="669"/>
        <v>0.75268335735057668</v>
      </c>
      <c r="N5623" s="6">
        <f t="shared" ca="1" si="669"/>
        <v>1.9246084953350819</v>
      </c>
      <c r="O5623" s="6">
        <f t="shared" ca="1" si="669"/>
        <v>1.1374530242946452</v>
      </c>
      <c r="P5623" s="6">
        <f t="shared" ca="1" si="669"/>
        <v>5.1624232094145336E-2</v>
      </c>
      <c r="Q5623" s="6">
        <f t="shared" ca="1" si="669"/>
        <v>0.47464590071907509</v>
      </c>
      <c r="R5623" s="6">
        <f t="shared" ca="1" si="669"/>
        <v>1.3067687221271758</v>
      </c>
      <c r="S5623" s="6">
        <f t="shared" ca="1" si="669"/>
        <v>0.45324046245808242</v>
      </c>
      <c r="T5623" s="6">
        <f t="shared" ca="1" si="668"/>
        <v>0.42678727093276281</v>
      </c>
      <c r="U5623" s="6">
        <f t="shared" ca="1" si="668"/>
        <v>2.4599852027073239</v>
      </c>
      <c r="V5623" s="6">
        <f t="shared" ca="1" si="668"/>
        <v>0.1141131439078711</v>
      </c>
      <c r="W5623" s="6">
        <f t="shared" ca="1" si="668"/>
        <v>1.1312306278517934</v>
      </c>
      <c r="X5623" s="6">
        <f t="shared" ca="1" si="668"/>
        <v>4.1516443657459911E-3</v>
      </c>
      <c r="Y5623" s="6">
        <f t="shared" ca="1" si="668"/>
        <v>0.54218861038376442</v>
      </c>
      <c r="Z5623" s="6">
        <f t="shared" ca="1" si="668"/>
        <v>0.44277550349193046</v>
      </c>
      <c r="AA5623" s="6">
        <f t="shared" ca="1" si="668"/>
        <v>0.72438546673633919</v>
      </c>
      <c r="AB5623" s="6">
        <f t="shared" ca="1" si="668"/>
        <v>0.67223133767545851</v>
      </c>
    </row>
    <row r="5624" spans="3:28" ht="21" x14ac:dyDescent="0.35">
      <c r="C5624" s="7">
        <f t="shared" ca="1" si="664"/>
        <v>33.390888903998729</v>
      </c>
      <c r="D5624" s="6">
        <f t="shared" ca="1" si="669"/>
        <v>7.0564542039341278</v>
      </c>
      <c r="E5624" s="6">
        <f t="shared" ca="1" si="669"/>
        <v>1.0381072462175223</v>
      </c>
      <c r="F5624" s="6">
        <f t="shared" ca="1" si="669"/>
        <v>0.9153242927942753</v>
      </c>
      <c r="G5624" s="6">
        <f t="shared" ca="1" si="669"/>
        <v>0.59458781697330565</v>
      </c>
      <c r="H5624" s="6">
        <f t="shared" ca="1" si="669"/>
        <v>1.379722716785881</v>
      </c>
      <c r="I5624" s="6">
        <f t="shared" ca="1" si="669"/>
        <v>1.3995666438796543</v>
      </c>
      <c r="J5624" s="6">
        <f t="shared" ca="1" si="669"/>
        <v>2.4769906705056695</v>
      </c>
      <c r="K5624" s="6">
        <f t="shared" ca="1" si="669"/>
        <v>2.2008206410125917</v>
      </c>
      <c r="L5624" s="6">
        <f t="shared" ca="1" si="669"/>
        <v>0.1538037368542782</v>
      </c>
      <c r="M5624" s="6">
        <f t="shared" ca="1" si="669"/>
        <v>0.40284994120945039</v>
      </c>
      <c r="N5624" s="6">
        <f t="shared" ca="1" si="669"/>
        <v>0.12338046952356581</v>
      </c>
      <c r="O5624" s="6">
        <f t="shared" ca="1" si="669"/>
        <v>0.28102826138574361</v>
      </c>
      <c r="P5624" s="6">
        <f t="shared" ca="1" si="669"/>
        <v>2.5051866817365069</v>
      </c>
      <c r="Q5624" s="6">
        <f t="shared" ca="1" si="669"/>
        <v>1.7017673512620037</v>
      </c>
      <c r="R5624" s="6">
        <f t="shared" ca="1" si="669"/>
        <v>0.78683757524697862</v>
      </c>
      <c r="S5624" s="6">
        <f t="shared" ca="1" si="669"/>
        <v>2.5731219277882994E-2</v>
      </c>
      <c r="T5624" s="6">
        <f t="shared" ca="1" si="668"/>
        <v>1.1546699015478501</v>
      </c>
      <c r="U5624" s="6">
        <f t="shared" ca="1" si="668"/>
        <v>2.1269330028251744E-2</v>
      </c>
      <c r="V5624" s="6">
        <f t="shared" ca="1" si="668"/>
        <v>0.15014273696741151</v>
      </c>
      <c r="W5624" s="6">
        <f t="shared" ca="1" si="668"/>
        <v>2.0287483843736056</v>
      </c>
      <c r="X5624" s="6">
        <f t="shared" ca="1" si="668"/>
        <v>0.62413066853702537</v>
      </c>
      <c r="Y5624" s="6">
        <f t="shared" ca="1" si="668"/>
        <v>0.24074958824752377</v>
      </c>
      <c r="Z5624" s="6">
        <f t="shared" ca="1" si="668"/>
        <v>0.12214859485727463</v>
      </c>
      <c r="AA5624" s="6">
        <f t="shared" ca="1" si="668"/>
        <v>4.541486634403844</v>
      </c>
      <c r="AB5624" s="6">
        <f t="shared" ca="1" si="668"/>
        <v>1.4653835964365076</v>
      </c>
    </row>
    <row r="5625" spans="3:28" ht="21" x14ac:dyDescent="0.35">
      <c r="C5625" s="7">
        <f t="shared" ca="1" si="664"/>
        <v>29.428462127023984</v>
      </c>
      <c r="D5625" s="6">
        <f t="shared" ca="1" si="669"/>
        <v>1.1787649459321439</v>
      </c>
      <c r="E5625" s="6">
        <f t="shared" ca="1" si="669"/>
        <v>0.11411888278999603</v>
      </c>
      <c r="F5625" s="6">
        <f t="shared" ca="1" si="669"/>
        <v>2.1434214873584145</v>
      </c>
      <c r="G5625" s="6">
        <f t="shared" ca="1" si="669"/>
        <v>0.53263439096553289</v>
      </c>
      <c r="H5625" s="6">
        <f t="shared" ca="1" si="669"/>
        <v>3.5284259248665966</v>
      </c>
      <c r="I5625" s="6">
        <f t="shared" ca="1" si="669"/>
        <v>1.2960875191399672</v>
      </c>
      <c r="J5625" s="6">
        <f t="shared" ca="1" si="669"/>
        <v>2.8791263099605127</v>
      </c>
      <c r="K5625" s="6">
        <f t="shared" ca="1" si="669"/>
        <v>1.0871802209386152</v>
      </c>
      <c r="L5625" s="6">
        <f t="shared" ca="1" si="669"/>
        <v>1.4636479471377228</v>
      </c>
      <c r="M5625" s="6">
        <f t="shared" ca="1" si="669"/>
        <v>0.70618341171424148</v>
      </c>
      <c r="N5625" s="6">
        <f t="shared" ca="1" si="669"/>
        <v>1.0010283789899428</v>
      </c>
      <c r="O5625" s="6">
        <f t="shared" ca="1" si="669"/>
        <v>0.60491443904664566</v>
      </c>
      <c r="P5625" s="6">
        <f t="shared" ca="1" si="669"/>
        <v>0.73092202905414272</v>
      </c>
      <c r="Q5625" s="6">
        <f t="shared" ca="1" si="669"/>
        <v>9.8732874127162844E-3</v>
      </c>
      <c r="R5625" s="6">
        <f t="shared" ca="1" si="669"/>
        <v>0.78122299314075383</v>
      </c>
      <c r="S5625" s="6">
        <f t="shared" ca="1" si="669"/>
        <v>1.0252022323533565</v>
      </c>
      <c r="T5625" s="6">
        <f t="shared" ca="1" si="668"/>
        <v>0.55325454647516314</v>
      </c>
      <c r="U5625" s="6">
        <f t="shared" ca="1" si="668"/>
        <v>2.8622708821001255</v>
      </c>
      <c r="V5625" s="6">
        <f t="shared" ca="1" si="668"/>
        <v>0.9150340638156792</v>
      </c>
      <c r="W5625" s="6">
        <f t="shared" ca="1" si="668"/>
        <v>0.93642962075735781</v>
      </c>
      <c r="X5625" s="6">
        <f t="shared" ca="1" si="668"/>
        <v>2.1525201904419107</v>
      </c>
      <c r="Y5625" s="6">
        <f t="shared" ca="1" si="668"/>
        <v>0.1974168343807759</v>
      </c>
      <c r="Z5625" s="6">
        <f t="shared" ca="1" si="668"/>
        <v>0.75847416089393505</v>
      </c>
      <c r="AA5625" s="6">
        <f t="shared" ca="1" si="668"/>
        <v>7.1463070114036978E-2</v>
      </c>
      <c r="AB5625" s="6">
        <f t="shared" ca="1" si="668"/>
        <v>1.8988443572436946</v>
      </c>
    </row>
    <row r="5626" spans="3:28" ht="21" x14ac:dyDescent="0.35">
      <c r="C5626" s="7">
        <f t="shared" ca="1" si="664"/>
        <v>23.00494512960298</v>
      </c>
      <c r="D5626" s="6">
        <f t="shared" ca="1" si="669"/>
        <v>0.14916509297566583</v>
      </c>
      <c r="E5626" s="6">
        <f t="shared" ca="1" si="669"/>
        <v>0.65524811594286092</v>
      </c>
      <c r="F5626" s="6">
        <f t="shared" ca="1" si="669"/>
        <v>1.3836513338360346</v>
      </c>
      <c r="G5626" s="6">
        <f t="shared" ca="1" si="669"/>
        <v>0.41760612250227519</v>
      </c>
      <c r="H5626" s="6">
        <f t="shared" ca="1" si="669"/>
        <v>1.1190124868231233</v>
      </c>
      <c r="I5626" s="6">
        <f t="shared" ca="1" si="669"/>
        <v>1.0661393389255296</v>
      </c>
      <c r="J5626" s="6">
        <f t="shared" ca="1" si="669"/>
        <v>1.1649342265826392</v>
      </c>
      <c r="K5626" s="6">
        <f t="shared" ca="1" si="669"/>
        <v>0.60671130045514576</v>
      </c>
      <c r="L5626" s="6">
        <f t="shared" ca="1" si="669"/>
        <v>0.98746300734741421</v>
      </c>
      <c r="M5626" s="6">
        <f t="shared" ca="1" si="669"/>
        <v>1.5119516939258222</v>
      </c>
      <c r="N5626" s="6">
        <f t="shared" ca="1" si="669"/>
        <v>0.38221179622086998</v>
      </c>
      <c r="O5626" s="6">
        <f t="shared" ca="1" si="669"/>
        <v>1.7860141929226039</v>
      </c>
      <c r="P5626" s="6">
        <f t="shared" ca="1" si="669"/>
        <v>0.62089766863053386</v>
      </c>
      <c r="Q5626" s="6">
        <f t="shared" ca="1" si="669"/>
        <v>0.33379364436963838</v>
      </c>
      <c r="R5626" s="6">
        <f t="shared" ca="1" si="669"/>
        <v>7.4841460314822097E-2</v>
      </c>
      <c r="S5626" s="6">
        <f t="shared" ca="1" si="669"/>
        <v>0.70024779055393005</v>
      </c>
      <c r="T5626" s="6">
        <f t="shared" ca="1" si="668"/>
        <v>0.42791753530916227</v>
      </c>
      <c r="U5626" s="6">
        <f t="shared" ca="1" si="668"/>
        <v>7.563802688106569E-2</v>
      </c>
      <c r="V5626" s="6">
        <f t="shared" ca="1" si="668"/>
        <v>0.53004480322537617</v>
      </c>
      <c r="W5626" s="6">
        <f t="shared" ca="1" si="668"/>
        <v>1.1944666352467166</v>
      </c>
      <c r="X5626" s="6">
        <f t="shared" ca="1" si="668"/>
        <v>1.5935993403720332</v>
      </c>
      <c r="Y5626" s="6">
        <f t="shared" ca="1" si="668"/>
        <v>0.77203049338752383</v>
      </c>
      <c r="Z5626" s="6">
        <f t="shared" ca="1" si="668"/>
        <v>1.3118518215948531</v>
      </c>
      <c r="AA5626" s="6">
        <f t="shared" ca="1" si="668"/>
        <v>3.4422586457322932</v>
      </c>
      <c r="AB5626" s="6">
        <f t="shared" ca="1" si="668"/>
        <v>0.69724855552504128</v>
      </c>
    </row>
    <row r="5627" spans="3:28" ht="21" x14ac:dyDescent="0.35">
      <c r="C5627" s="7">
        <f t="shared" ca="1" si="664"/>
        <v>44.358464507557379</v>
      </c>
      <c r="D5627" s="6">
        <f t="shared" ca="1" si="669"/>
        <v>2.4445430289134245</v>
      </c>
      <c r="E5627" s="6">
        <f t="shared" ca="1" si="669"/>
        <v>0.2714079994774356</v>
      </c>
      <c r="F5627" s="6">
        <f t="shared" ca="1" si="669"/>
        <v>5.1281151142474251</v>
      </c>
      <c r="G5627" s="6">
        <f t="shared" ca="1" si="669"/>
        <v>0.29461925892776764</v>
      </c>
      <c r="H5627" s="6">
        <f t="shared" ca="1" si="669"/>
        <v>2.0982023952602589</v>
      </c>
      <c r="I5627" s="6">
        <f t="shared" ca="1" si="669"/>
        <v>2.0855721731903127</v>
      </c>
      <c r="J5627" s="6">
        <f t="shared" ca="1" si="669"/>
        <v>8.6597053727909407E-2</v>
      </c>
      <c r="K5627" s="6">
        <f t="shared" ca="1" si="669"/>
        <v>2.3933363417168132</v>
      </c>
      <c r="L5627" s="6">
        <f t="shared" ca="1" si="669"/>
        <v>0.54712412783480979</v>
      </c>
      <c r="M5627" s="6">
        <f t="shared" ca="1" si="669"/>
        <v>5.650252000058102</v>
      </c>
      <c r="N5627" s="6">
        <f t="shared" ca="1" si="669"/>
        <v>0.4163512951925491</v>
      </c>
      <c r="O5627" s="6">
        <f t="shared" ca="1" si="669"/>
        <v>2.7672313421032784</v>
      </c>
      <c r="P5627" s="6">
        <f t="shared" ca="1" si="669"/>
        <v>0.37955276203250249</v>
      </c>
      <c r="Q5627" s="6">
        <f t="shared" ca="1" si="669"/>
        <v>0.400441372742046</v>
      </c>
      <c r="R5627" s="6">
        <f t="shared" ca="1" si="669"/>
        <v>0.53768074328400361</v>
      </c>
      <c r="S5627" s="6">
        <f t="shared" ca="1" si="669"/>
        <v>0.39777713819828492</v>
      </c>
      <c r="T5627" s="6">
        <f t="shared" ca="1" si="668"/>
        <v>5.3407131074892105</v>
      </c>
      <c r="U5627" s="6">
        <f t="shared" ca="1" si="668"/>
        <v>0.20127422454065688</v>
      </c>
      <c r="V5627" s="6">
        <f t="shared" ca="1" si="668"/>
        <v>0.33928834554033716</v>
      </c>
      <c r="W5627" s="6">
        <f t="shared" ca="1" si="668"/>
        <v>0.59310963804337347</v>
      </c>
      <c r="X5627" s="6">
        <f t="shared" ca="1" si="668"/>
        <v>0.50606016702302825</v>
      </c>
      <c r="Y5627" s="6">
        <f t="shared" ca="1" si="668"/>
        <v>0.89910625717091097</v>
      </c>
      <c r="Z5627" s="6">
        <f t="shared" ca="1" si="668"/>
        <v>6.5012541965181798</v>
      </c>
      <c r="AA5627" s="6">
        <f t="shared" ca="1" si="668"/>
        <v>3.1940360205679585</v>
      </c>
      <c r="AB5627" s="6">
        <f t="shared" ca="1" si="668"/>
        <v>0.88481840375678822</v>
      </c>
    </row>
    <row r="5628" spans="3:28" ht="21" x14ac:dyDescent="0.35">
      <c r="C5628" s="7">
        <f t="shared" ca="1" si="664"/>
        <v>29.129777350987332</v>
      </c>
      <c r="D5628" s="6">
        <f t="shared" ca="1" si="669"/>
        <v>1.3714996506389727</v>
      </c>
      <c r="E5628" s="6">
        <f t="shared" ca="1" si="669"/>
        <v>0.65346694818624906</v>
      </c>
      <c r="F5628" s="6">
        <f t="shared" ca="1" si="669"/>
        <v>0.96025198934903377</v>
      </c>
      <c r="G5628" s="6">
        <f t="shared" ca="1" si="669"/>
        <v>2.2282810715805255</v>
      </c>
      <c r="H5628" s="6">
        <f t="shared" ca="1" si="669"/>
        <v>0.14359687473374461</v>
      </c>
      <c r="I5628" s="6">
        <f t="shared" ca="1" si="669"/>
        <v>0.42008470824082905</v>
      </c>
      <c r="J5628" s="6">
        <f t="shared" ca="1" si="669"/>
        <v>1.8108587402505307</v>
      </c>
      <c r="K5628" s="6">
        <f t="shared" ca="1" si="669"/>
        <v>2.7837587908417358</v>
      </c>
      <c r="L5628" s="6">
        <f t="shared" ca="1" si="669"/>
        <v>1.3639549768784249</v>
      </c>
      <c r="M5628" s="6">
        <f t="shared" ca="1" si="669"/>
        <v>0.47067699729353746</v>
      </c>
      <c r="N5628" s="6">
        <f t="shared" ca="1" si="669"/>
        <v>0.46553241888095104</v>
      </c>
      <c r="O5628" s="6">
        <f t="shared" ca="1" si="669"/>
        <v>0.25198644112143759</v>
      </c>
      <c r="P5628" s="6">
        <f t="shared" ca="1" si="669"/>
        <v>1.0612501350517906E-2</v>
      </c>
      <c r="Q5628" s="6">
        <f t="shared" ca="1" si="669"/>
        <v>0.67242186321209052</v>
      </c>
      <c r="R5628" s="6">
        <f t="shared" ca="1" si="669"/>
        <v>1.3034326303157118</v>
      </c>
      <c r="S5628" s="6">
        <f t="shared" ca="1" si="669"/>
        <v>3.2165140499719892E-2</v>
      </c>
      <c r="T5628" s="6">
        <f t="shared" ca="1" si="668"/>
        <v>0.14529036723108243</v>
      </c>
      <c r="U5628" s="6">
        <f t="shared" ca="1" si="668"/>
        <v>0.4830561879750413</v>
      </c>
      <c r="V5628" s="6">
        <f t="shared" ca="1" si="668"/>
        <v>0.80693794221960469</v>
      </c>
      <c r="W5628" s="6">
        <f t="shared" ca="1" si="668"/>
        <v>0.53110250452361596</v>
      </c>
      <c r="X5628" s="6">
        <f t="shared" ca="1" si="668"/>
        <v>0.35592929847131893</v>
      </c>
      <c r="Y5628" s="6">
        <f t="shared" ca="1" si="668"/>
        <v>5.5230651644575275</v>
      </c>
      <c r="Z5628" s="6">
        <f t="shared" ca="1" si="668"/>
        <v>1.3168479042125287</v>
      </c>
      <c r="AA5628" s="6">
        <f t="shared" ca="1" si="668"/>
        <v>2.1671949074732453</v>
      </c>
      <c r="AB5628" s="6">
        <f t="shared" ca="1" si="668"/>
        <v>2.8577713310493555</v>
      </c>
    </row>
    <row r="5629" spans="3:28" ht="21" x14ac:dyDescent="0.35">
      <c r="C5629" s="7">
        <f t="shared" ca="1" si="664"/>
        <v>29.378305415744546</v>
      </c>
      <c r="D5629" s="6">
        <f t="shared" ca="1" si="669"/>
        <v>0.14727962902807443</v>
      </c>
      <c r="E5629" s="6">
        <f t="shared" ca="1" si="669"/>
        <v>1.4913429353624423</v>
      </c>
      <c r="F5629" s="6">
        <f t="shared" ca="1" si="669"/>
        <v>5.0469639423500405E-2</v>
      </c>
      <c r="G5629" s="6">
        <f t="shared" ca="1" si="669"/>
        <v>0.8736380288837764</v>
      </c>
      <c r="H5629" s="6">
        <f t="shared" ca="1" si="669"/>
        <v>0.21295116318848015</v>
      </c>
      <c r="I5629" s="6">
        <f t="shared" ca="1" si="669"/>
        <v>0.36587005550042834</v>
      </c>
      <c r="J5629" s="6">
        <f t="shared" ca="1" si="669"/>
        <v>2.1652351009494275</v>
      </c>
      <c r="K5629" s="6">
        <f t="shared" ca="1" si="669"/>
        <v>0.93661408857443462</v>
      </c>
      <c r="L5629" s="6">
        <f t="shared" ca="1" si="669"/>
        <v>0.76638668933590259</v>
      </c>
      <c r="M5629" s="6">
        <f t="shared" ca="1" si="669"/>
        <v>0.761791924553471</v>
      </c>
      <c r="N5629" s="6">
        <f t="shared" ca="1" si="669"/>
        <v>4.2689335954774537</v>
      </c>
      <c r="O5629" s="6">
        <f t="shared" ca="1" si="669"/>
        <v>1.8162975159930057</v>
      </c>
      <c r="P5629" s="6">
        <f t="shared" ca="1" si="669"/>
        <v>0.81966988470375546</v>
      </c>
      <c r="Q5629" s="6">
        <f t="shared" ca="1" si="669"/>
        <v>0.74284328588017901</v>
      </c>
      <c r="R5629" s="6">
        <f t="shared" ca="1" si="669"/>
        <v>1.6261759478076971</v>
      </c>
      <c r="S5629" s="6">
        <f t="shared" ca="1" si="669"/>
        <v>0.90271179105156318</v>
      </c>
      <c r="T5629" s="6">
        <f t="shared" ca="1" si="668"/>
        <v>0.3747814037367504</v>
      </c>
      <c r="U5629" s="6">
        <f t="shared" ca="1" si="668"/>
        <v>1.8306045230375536</v>
      </c>
      <c r="V5629" s="6">
        <f t="shared" ca="1" si="668"/>
        <v>3.8354046297268507</v>
      </c>
      <c r="W5629" s="6">
        <f t="shared" ca="1" si="668"/>
        <v>0.78130534707216648</v>
      </c>
      <c r="X5629" s="6">
        <f t="shared" ca="1" si="668"/>
        <v>0.44410909955963029</v>
      </c>
      <c r="Y5629" s="6">
        <f t="shared" ca="1" si="668"/>
        <v>0.13588465861806129</v>
      </c>
      <c r="Z5629" s="6">
        <f t="shared" ca="1" si="668"/>
        <v>2.0558991878245081</v>
      </c>
      <c r="AA5629" s="6">
        <f t="shared" ca="1" si="668"/>
        <v>0.21343008258826338</v>
      </c>
      <c r="AB5629" s="6">
        <f t="shared" ca="1" si="668"/>
        <v>1.7586752078671692</v>
      </c>
    </row>
    <row r="5630" spans="3:28" ht="21" x14ac:dyDescent="0.35">
      <c r="C5630" s="7">
        <f t="shared" ca="1" si="664"/>
        <v>27.980399140468986</v>
      </c>
      <c r="D5630" s="6">
        <f t="shared" ca="1" si="669"/>
        <v>0.92666739143149934</v>
      </c>
      <c r="E5630" s="6">
        <f t="shared" ca="1" si="669"/>
        <v>1.4189872232496807</v>
      </c>
      <c r="F5630" s="6">
        <f t="shared" ca="1" si="669"/>
        <v>0.39577587548581433</v>
      </c>
      <c r="G5630" s="6">
        <f t="shared" ca="1" si="669"/>
        <v>1.313052318944588</v>
      </c>
      <c r="H5630" s="6">
        <f t="shared" ca="1" si="669"/>
        <v>0.15491876657911829</v>
      </c>
      <c r="I5630" s="6">
        <f t="shared" ca="1" si="669"/>
        <v>0.92157896640081471</v>
      </c>
      <c r="J5630" s="6">
        <f t="shared" ca="1" si="669"/>
        <v>1.2973825818497857</v>
      </c>
      <c r="K5630" s="6">
        <f t="shared" ca="1" si="669"/>
        <v>0.499813520862598</v>
      </c>
      <c r="L5630" s="6">
        <f t="shared" ca="1" si="669"/>
        <v>9.0771263165664445E-2</v>
      </c>
      <c r="M5630" s="6">
        <f t="shared" ca="1" si="669"/>
        <v>0.71724341415762005</v>
      </c>
      <c r="N5630" s="6">
        <f t="shared" ca="1" si="669"/>
        <v>1.2955907329590066</v>
      </c>
      <c r="O5630" s="6">
        <f t="shared" ca="1" si="669"/>
        <v>0.69410190963595642</v>
      </c>
      <c r="P5630" s="6">
        <f t="shared" ca="1" si="669"/>
        <v>0.57323911482939538</v>
      </c>
      <c r="Q5630" s="6">
        <f t="shared" ca="1" si="669"/>
        <v>3.1852108215900015</v>
      </c>
      <c r="R5630" s="6">
        <f t="shared" ca="1" si="669"/>
        <v>2.0964179762818436</v>
      </c>
      <c r="S5630" s="6">
        <f t="shared" ca="1" si="669"/>
        <v>5.8257720779611701E-2</v>
      </c>
      <c r="T5630" s="6">
        <f t="shared" ca="1" si="668"/>
        <v>1.7555383288159994</v>
      </c>
      <c r="U5630" s="6">
        <f t="shared" ca="1" si="668"/>
        <v>2.3040458278537881</v>
      </c>
      <c r="V5630" s="6">
        <f t="shared" ca="1" si="668"/>
        <v>0.35105379934438335</v>
      </c>
      <c r="W5630" s="6">
        <f t="shared" ca="1" si="668"/>
        <v>1.735530111248879</v>
      </c>
      <c r="X5630" s="6">
        <f t="shared" ca="1" si="668"/>
        <v>2.6652217919843255</v>
      </c>
      <c r="Y5630" s="6">
        <f t="shared" ca="1" si="668"/>
        <v>1.1047767863785125</v>
      </c>
      <c r="Z5630" s="6">
        <f t="shared" ca="1" si="668"/>
        <v>1.4756229886637755</v>
      </c>
      <c r="AA5630" s="6">
        <f t="shared" ca="1" si="668"/>
        <v>0.28273000744312232</v>
      </c>
      <c r="AB5630" s="6">
        <f t="shared" ca="1" si="668"/>
        <v>0.66686990053320383</v>
      </c>
    </row>
    <row r="5631" spans="3:28" ht="21" x14ac:dyDescent="0.35">
      <c r="C5631" s="7">
        <f t="shared" ca="1" si="664"/>
        <v>31.567697778277118</v>
      </c>
      <c r="D5631" s="6">
        <f t="shared" ca="1" si="669"/>
        <v>5.176281248602331E-3</v>
      </c>
      <c r="E5631" s="6">
        <f t="shared" ca="1" si="669"/>
        <v>2.067191698649872</v>
      </c>
      <c r="F5631" s="6">
        <f t="shared" ca="1" si="669"/>
        <v>1.2703425778963346</v>
      </c>
      <c r="G5631" s="6">
        <f t="shared" ca="1" si="669"/>
        <v>0.65879224462834973</v>
      </c>
      <c r="H5631" s="6">
        <f t="shared" ca="1" si="669"/>
        <v>1.7930833488271942</v>
      </c>
      <c r="I5631" s="6">
        <f t="shared" ca="1" si="669"/>
        <v>3.9902399343249795E-2</v>
      </c>
      <c r="J5631" s="6">
        <f t="shared" ca="1" si="669"/>
        <v>1.406992918408706</v>
      </c>
      <c r="K5631" s="6">
        <f t="shared" ca="1" si="669"/>
        <v>8.804526335907549E-2</v>
      </c>
      <c r="L5631" s="6">
        <f t="shared" ca="1" si="669"/>
        <v>0.28662198679615536</v>
      </c>
      <c r="M5631" s="6">
        <f t="shared" ca="1" si="669"/>
        <v>2.9870456564897134</v>
      </c>
      <c r="N5631" s="6">
        <f t="shared" ca="1" si="669"/>
        <v>2.1811669278575443</v>
      </c>
      <c r="O5631" s="6">
        <f t="shared" ca="1" si="669"/>
        <v>0.80402365751140459</v>
      </c>
      <c r="P5631" s="6">
        <f t="shared" ca="1" si="669"/>
        <v>0.13664926380176165</v>
      </c>
      <c r="Q5631" s="6">
        <f t="shared" ca="1" si="669"/>
        <v>0.88030925614393851</v>
      </c>
      <c r="R5631" s="6">
        <f t="shared" ca="1" si="669"/>
        <v>2.3223015217750605E-2</v>
      </c>
      <c r="S5631" s="6">
        <f t="shared" ca="1" si="669"/>
        <v>0.76081804219399363</v>
      </c>
      <c r="T5631" s="6">
        <f t="shared" ca="1" si="668"/>
        <v>2.8386182459993403</v>
      </c>
      <c r="U5631" s="6">
        <f t="shared" ca="1" si="668"/>
        <v>0.9697817115064723</v>
      </c>
      <c r="V5631" s="6">
        <f t="shared" ca="1" si="668"/>
        <v>0.4898239382814783</v>
      </c>
      <c r="W5631" s="6">
        <f t="shared" ca="1" si="668"/>
        <v>0.14846301152248489</v>
      </c>
      <c r="X5631" s="6">
        <f t="shared" ca="1" si="668"/>
        <v>2.4250242388989163</v>
      </c>
      <c r="Y5631" s="6">
        <f t="shared" ca="1" si="668"/>
        <v>2.7001990461013907</v>
      </c>
      <c r="Z5631" s="6">
        <f t="shared" ca="1" si="668"/>
        <v>0.69548325360660479</v>
      </c>
      <c r="AA5631" s="6">
        <f t="shared" ca="1" si="668"/>
        <v>5.5980933321876574</v>
      </c>
      <c r="AB5631" s="6">
        <f t="shared" ca="1" si="668"/>
        <v>0.31282646179913032</v>
      </c>
    </row>
    <row r="5632" spans="3:28" ht="21" x14ac:dyDescent="0.35">
      <c r="C5632" s="7">
        <f t="shared" ca="1" si="664"/>
        <v>42.920467351819681</v>
      </c>
      <c r="D5632" s="6">
        <f t="shared" ca="1" si="669"/>
        <v>5.0035028861728881</v>
      </c>
      <c r="E5632" s="6">
        <f t="shared" ca="1" si="669"/>
        <v>5.0149207819456585</v>
      </c>
      <c r="F5632" s="6">
        <f t="shared" ca="1" si="669"/>
        <v>1.0843226415373677</v>
      </c>
      <c r="G5632" s="6">
        <f t="shared" ca="1" si="669"/>
        <v>1.2387022154619858</v>
      </c>
      <c r="H5632" s="6">
        <f t="shared" ca="1" si="669"/>
        <v>1.3472047756247885</v>
      </c>
      <c r="I5632" s="6">
        <f t="shared" ca="1" si="669"/>
        <v>1.5601395276125991</v>
      </c>
      <c r="J5632" s="6">
        <f t="shared" ca="1" si="669"/>
        <v>3.7055876653808864</v>
      </c>
      <c r="K5632" s="6">
        <f t="shared" ca="1" si="669"/>
        <v>2.216784523864638</v>
      </c>
      <c r="L5632" s="6">
        <f t="shared" ca="1" si="669"/>
        <v>0.35326051410406262</v>
      </c>
      <c r="M5632" s="6">
        <f t="shared" ca="1" si="669"/>
        <v>0.10254017559900454</v>
      </c>
      <c r="N5632" s="6">
        <f t="shared" ca="1" si="669"/>
        <v>4.2238391218001679E-2</v>
      </c>
      <c r="O5632" s="6">
        <f t="shared" ca="1" si="669"/>
        <v>1.135637199242802</v>
      </c>
      <c r="P5632" s="6">
        <f t="shared" ca="1" si="669"/>
        <v>3.8201429118301502</v>
      </c>
      <c r="Q5632" s="6">
        <f t="shared" ca="1" si="669"/>
        <v>0.5816088679400212</v>
      </c>
      <c r="R5632" s="6">
        <f t="shared" ca="1" si="669"/>
        <v>0.13910777064689828</v>
      </c>
      <c r="S5632" s="6">
        <f t="shared" ca="1" si="669"/>
        <v>2.3986168853917755</v>
      </c>
      <c r="T5632" s="6">
        <f t="shared" ca="1" si="668"/>
        <v>3.9356017358852147</v>
      </c>
      <c r="U5632" s="6">
        <f t="shared" ca="1" si="668"/>
        <v>0.27322002296025177</v>
      </c>
      <c r="V5632" s="6">
        <f t="shared" ca="1" si="668"/>
        <v>0.83542342238336043</v>
      </c>
      <c r="W5632" s="6">
        <f t="shared" ca="1" si="668"/>
        <v>1.1658672761096396</v>
      </c>
      <c r="X5632" s="6">
        <f t="shared" ca="1" si="668"/>
        <v>0.32317562545499695</v>
      </c>
      <c r="Y5632" s="6">
        <f t="shared" ca="1" si="668"/>
        <v>1.1122185711602455</v>
      </c>
      <c r="Z5632" s="6">
        <f t="shared" ca="1" si="668"/>
        <v>8.9140574191024446E-2</v>
      </c>
      <c r="AA5632" s="6">
        <f t="shared" ca="1" si="668"/>
        <v>1.863877019158181</v>
      </c>
      <c r="AB5632" s="6">
        <f t="shared" ca="1" si="668"/>
        <v>3.5776253709432462</v>
      </c>
    </row>
    <row r="5633" spans="3:28" ht="21" x14ac:dyDescent="0.35">
      <c r="C5633" s="7">
        <f t="shared" ca="1" si="664"/>
        <v>41.946698625415792</v>
      </c>
      <c r="D5633" s="6">
        <f t="shared" ca="1" si="669"/>
        <v>1.7866668883743904</v>
      </c>
      <c r="E5633" s="6">
        <f t="shared" ca="1" si="669"/>
        <v>3.5641787955508684</v>
      </c>
      <c r="F5633" s="6">
        <f t="shared" ca="1" si="669"/>
        <v>2.3923325724460422</v>
      </c>
      <c r="G5633" s="6">
        <f t="shared" ca="1" si="669"/>
        <v>0.62944114088354242</v>
      </c>
      <c r="H5633" s="6">
        <f t="shared" ref="D5633:S5696" ca="1" si="670">-LN(1-RAND() )/0.8</f>
        <v>0.74242785336365391</v>
      </c>
      <c r="I5633" s="6">
        <f t="shared" ca="1" si="670"/>
        <v>1.5614624605006593</v>
      </c>
      <c r="J5633" s="6">
        <f t="shared" ca="1" si="670"/>
        <v>4.1552897867532561</v>
      </c>
      <c r="K5633" s="6">
        <f t="shared" ca="1" si="670"/>
        <v>1.0697033776411589</v>
      </c>
      <c r="L5633" s="6">
        <f t="shared" ca="1" si="670"/>
        <v>1.6390301310112811</v>
      </c>
      <c r="M5633" s="6">
        <f t="shared" ca="1" si="670"/>
        <v>0.6702108364710927</v>
      </c>
      <c r="N5633" s="6">
        <f t="shared" ca="1" si="670"/>
        <v>5.3472424919410777</v>
      </c>
      <c r="O5633" s="6">
        <f t="shared" ca="1" si="670"/>
        <v>4.1518252190133338E-2</v>
      </c>
      <c r="P5633" s="6">
        <f t="shared" ca="1" si="670"/>
        <v>1.9807456473076486</v>
      </c>
      <c r="Q5633" s="6">
        <f t="shared" ca="1" si="670"/>
        <v>0.146887875935064</v>
      </c>
      <c r="R5633" s="6">
        <f t="shared" ca="1" si="670"/>
        <v>0.63780416883089563</v>
      </c>
      <c r="S5633" s="6">
        <f t="shared" ca="1" si="670"/>
        <v>1.5805480049346101</v>
      </c>
      <c r="T5633" s="6">
        <f t="shared" ca="1" si="668"/>
        <v>4.3024640407153446E-2</v>
      </c>
      <c r="U5633" s="6">
        <f t="shared" ca="1" si="668"/>
        <v>0.14707689547730182</v>
      </c>
      <c r="V5633" s="6">
        <f t="shared" ca="1" si="668"/>
        <v>3.7799947637299977E-2</v>
      </c>
      <c r="W5633" s="6">
        <f t="shared" ca="1" si="668"/>
        <v>2.0043321014632025</v>
      </c>
      <c r="X5633" s="6">
        <f t="shared" ca="1" si="668"/>
        <v>3.4429835666716189</v>
      </c>
      <c r="Y5633" s="6">
        <f t="shared" ca="1" si="668"/>
        <v>0.9726928194556862</v>
      </c>
      <c r="Z5633" s="6">
        <f t="shared" ca="1" si="668"/>
        <v>2.3987753041892623</v>
      </c>
      <c r="AA5633" s="6">
        <f t="shared" ca="1" si="668"/>
        <v>1.1984755104710947</v>
      </c>
      <c r="AB5633" s="6">
        <f t="shared" ca="1" si="668"/>
        <v>3.7560475555077923</v>
      </c>
    </row>
    <row r="5634" spans="3:28" ht="21" x14ac:dyDescent="0.35">
      <c r="C5634" s="7">
        <f t="shared" ca="1" si="664"/>
        <v>31.711942337450907</v>
      </c>
      <c r="D5634" s="6">
        <f t="shared" ca="1" si="670"/>
        <v>2.0728019041248169</v>
      </c>
      <c r="E5634" s="6">
        <f t="shared" ca="1" si="670"/>
        <v>0.30067464917369902</v>
      </c>
      <c r="F5634" s="6">
        <f t="shared" ca="1" si="670"/>
        <v>2.2854331766872629</v>
      </c>
      <c r="G5634" s="6">
        <f t="shared" ca="1" si="670"/>
        <v>0.70722135042935319</v>
      </c>
      <c r="H5634" s="6">
        <f t="shared" ca="1" si="670"/>
        <v>0.77406178066741604</v>
      </c>
      <c r="I5634" s="6">
        <f t="shared" ca="1" si="670"/>
        <v>1.8087050939352807</v>
      </c>
      <c r="J5634" s="6">
        <f t="shared" ca="1" si="670"/>
        <v>0.45455264818389701</v>
      </c>
      <c r="K5634" s="6">
        <f t="shared" ca="1" si="670"/>
        <v>1.3103047602940672</v>
      </c>
      <c r="L5634" s="6">
        <f t="shared" ca="1" si="670"/>
        <v>0.41161431300722057</v>
      </c>
      <c r="M5634" s="6">
        <f t="shared" ca="1" si="670"/>
        <v>0.49089674829147401</v>
      </c>
      <c r="N5634" s="6">
        <f t="shared" ca="1" si="670"/>
        <v>1.5894937157233795</v>
      </c>
      <c r="O5634" s="6">
        <f t="shared" ca="1" si="670"/>
        <v>0.58055796809457161</v>
      </c>
      <c r="P5634" s="6">
        <f t="shared" ca="1" si="670"/>
        <v>1.4564716622894149</v>
      </c>
      <c r="Q5634" s="6">
        <f t="shared" ca="1" si="670"/>
        <v>0.81666729839350505</v>
      </c>
      <c r="R5634" s="6">
        <f t="shared" ca="1" si="670"/>
        <v>1.4542311687100744</v>
      </c>
      <c r="S5634" s="6">
        <f t="shared" ca="1" si="670"/>
        <v>1.9954374355309701</v>
      </c>
      <c r="T5634" s="6">
        <f t="shared" ca="1" si="668"/>
        <v>0.84091776285905817</v>
      </c>
      <c r="U5634" s="6">
        <f t="shared" ca="1" si="668"/>
        <v>0.20715337057557506</v>
      </c>
      <c r="V5634" s="6">
        <f t="shared" ca="1" si="668"/>
        <v>0.14301088403724885</v>
      </c>
      <c r="W5634" s="6">
        <f t="shared" ca="1" si="668"/>
        <v>1.5341663779422678</v>
      </c>
      <c r="X5634" s="6">
        <f t="shared" ca="1" si="668"/>
        <v>0.30245839551011627</v>
      </c>
      <c r="Y5634" s="6">
        <f t="shared" ca="1" si="668"/>
        <v>2.4148251084902048</v>
      </c>
      <c r="Z5634" s="6">
        <f t="shared" ca="1" si="668"/>
        <v>4.755903663889165</v>
      </c>
      <c r="AA5634" s="6">
        <f t="shared" ca="1" si="668"/>
        <v>2.2309815660954633</v>
      </c>
      <c r="AB5634" s="6">
        <f t="shared" ca="1" si="668"/>
        <v>0.77339953451540855</v>
      </c>
    </row>
    <row r="5635" spans="3:28" ht="21" x14ac:dyDescent="0.35">
      <c r="C5635" s="7">
        <f t="shared" ca="1" si="664"/>
        <v>29.114725159271096</v>
      </c>
      <c r="D5635" s="6">
        <f t="shared" ca="1" si="670"/>
        <v>3.046684220744841</v>
      </c>
      <c r="E5635" s="6">
        <f t="shared" ca="1" si="670"/>
        <v>0.98208730234847663</v>
      </c>
      <c r="F5635" s="6">
        <f t="shared" ca="1" si="670"/>
        <v>1.5902375149777421</v>
      </c>
      <c r="G5635" s="6">
        <f t="shared" ca="1" si="670"/>
        <v>1.2339649560928621</v>
      </c>
      <c r="H5635" s="6">
        <f t="shared" ca="1" si="670"/>
        <v>1.6886968186083067</v>
      </c>
      <c r="I5635" s="6">
        <f t="shared" ca="1" si="670"/>
        <v>2.9644961829655547</v>
      </c>
      <c r="J5635" s="6">
        <f t="shared" ca="1" si="670"/>
        <v>0.83313545832807567</v>
      </c>
      <c r="K5635" s="6">
        <f t="shared" ca="1" si="670"/>
        <v>1.097541752660339</v>
      </c>
      <c r="L5635" s="6">
        <f t="shared" ca="1" si="670"/>
        <v>2.1265659257556293</v>
      </c>
      <c r="M5635" s="6">
        <f t="shared" ca="1" si="670"/>
        <v>0.81431202029155991</v>
      </c>
      <c r="N5635" s="6">
        <f t="shared" ca="1" si="670"/>
        <v>0.37882471061809758</v>
      </c>
      <c r="O5635" s="6">
        <f t="shared" ca="1" si="670"/>
        <v>0.98054502752347283</v>
      </c>
      <c r="P5635" s="6">
        <f t="shared" ca="1" si="670"/>
        <v>0.72163933504460798</v>
      </c>
      <c r="Q5635" s="6">
        <f t="shared" ca="1" si="670"/>
        <v>0.58024244455994112</v>
      </c>
      <c r="R5635" s="6">
        <f t="shared" ca="1" si="670"/>
        <v>0.63310053376321074</v>
      </c>
      <c r="S5635" s="6">
        <f t="shared" ca="1" si="670"/>
        <v>0.29198063173375283</v>
      </c>
      <c r="T5635" s="6">
        <f t="shared" ca="1" si="668"/>
        <v>3.4081604184567218</v>
      </c>
      <c r="U5635" s="6">
        <f t="shared" ca="1" si="668"/>
        <v>1.3254110990733077E-2</v>
      </c>
      <c r="V5635" s="6">
        <f t="shared" ca="1" si="668"/>
        <v>4.776734309452893E-2</v>
      </c>
      <c r="W5635" s="6">
        <f t="shared" ca="1" si="668"/>
        <v>1.2199297094352786</v>
      </c>
      <c r="X5635" s="6">
        <f t="shared" ca="1" si="668"/>
        <v>1.7206973438864086</v>
      </c>
      <c r="Y5635" s="6">
        <f t="shared" ca="1" si="668"/>
        <v>0.76213769592099478</v>
      </c>
      <c r="Z5635" s="6">
        <f t="shared" ca="1" si="668"/>
        <v>0.14224587154544352</v>
      </c>
      <c r="AA5635" s="6">
        <f t="shared" ca="1" si="668"/>
        <v>1.1577742258544372</v>
      </c>
      <c r="AB5635" s="6">
        <f t="shared" ca="1" si="668"/>
        <v>0.67870360407008035</v>
      </c>
    </row>
    <row r="5636" spans="3:28" ht="21" x14ac:dyDescent="0.35">
      <c r="C5636" s="7">
        <f t="shared" ca="1" si="664"/>
        <v>31.962168982671802</v>
      </c>
      <c r="D5636" s="6">
        <f t="shared" ca="1" si="670"/>
        <v>0.59776351082116963</v>
      </c>
      <c r="E5636" s="6">
        <f t="shared" ca="1" si="670"/>
        <v>1.721047652061531</v>
      </c>
      <c r="F5636" s="6">
        <f t="shared" ca="1" si="670"/>
        <v>3.6969596140868081E-2</v>
      </c>
      <c r="G5636" s="6">
        <f t="shared" ca="1" si="670"/>
        <v>0.36606301364503158</v>
      </c>
      <c r="H5636" s="6">
        <f t="shared" ca="1" si="670"/>
        <v>1.5371241016778103</v>
      </c>
      <c r="I5636" s="6">
        <f t="shared" ca="1" si="670"/>
        <v>2.2408328156766855</v>
      </c>
      <c r="J5636" s="6">
        <f t="shared" ca="1" si="670"/>
        <v>0.62439108827598055</v>
      </c>
      <c r="K5636" s="6">
        <f t="shared" ca="1" si="670"/>
        <v>0.20022285785550406</v>
      </c>
      <c r="L5636" s="6">
        <f t="shared" ca="1" si="670"/>
        <v>1.3918958946449702</v>
      </c>
      <c r="M5636" s="6">
        <f t="shared" ca="1" si="670"/>
        <v>0.96298826293781292</v>
      </c>
      <c r="N5636" s="6">
        <f t="shared" ca="1" si="670"/>
        <v>0.24371590992549916</v>
      </c>
      <c r="O5636" s="6">
        <f t="shared" ca="1" si="670"/>
        <v>2.6179245084274174</v>
      </c>
      <c r="P5636" s="6">
        <f t="shared" ca="1" si="670"/>
        <v>0.98180775879232551</v>
      </c>
      <c r="Q5636" s="6">
        <f t="shared" ca="1" si="670"/>
        <v>2.3942229779914856</v>
      </c>
      <c r="R5636" s="6">
        <f t="shared" ca="1" si="670"/>
        <v>1.7508993148245549</v>
      </c>
      <c r="S5636" s="6">
        <f t="shared" ca="1" si="670"/>
        <v>0.2975489637104109</v>
      </c>
      <c r="T5636" s="6">
        <f t="shared" ca="1" si="668"/>
        <v>1.4793629157544603</v>
      </c>
      <c r="U5636" s="6">
        <f t="shared" ca="1" si="668"/>
        <v>3.5672689643204238</v>
      </c>
      <c r="V5636" s="6">
        <f t="shared" ca="1" si="668"/>
        <v>0.40616212796117535</v>
      </c>
      <c r="W5636" s="6">
        <f t="shared" ca="1" si="668"/>
        <v>0.81503430507978702</v>
      </c>
      <c r="X5636" s="6">
        <f t="shared" ca="1" si="668"/>
        <v>0.57149086213445277</v>
      </c>
      <c r="Y5636" s="6">
        <f t="shared" ca="1" si="668"/>
        <v>5.0241988001056104</v>
      </c>
      <c r="Z5636" s="6">
        <f t="shared" ca="1" si="668"/>
        <v>0.70066200543913437</v>
      </c>
      <c r="AA5636" s="6">
        <f t="shared" ca="1" si="668"/>
        <v>0.25448055901462796</v>
      </c>
      <c r="AB5636" s="6">
        <f t="shared" ca="1" si="668"/>
        <v>1.1780902154530741</v>
      </c>
    </row>
    <row r="5637" spans="3:28" ht="21" x14ac:dyDescent="0.35">
      <c r="C5637" s="7">
        <f t="shared" ca="1" si="664"/>
        <v>32.005914009689157</v>
      </c>
      <c r="D5637" s="6">
        <f t="shared" ca="1" si="670"/>
        <v>0.29488058187351168</v>
      </c>
      <c r="E5637" s="6">
        <f t="shared" ca="1" si="670"/>
        <v>0.16833601082912211</v>
      </c>
      <c r="F5637" s="6">
        <f t="shared" ca="1" si="670"/>
        <v>0.44169782842208016</v>
      </c>
      <c r="G5637" s="6">
        <f t="shared" ca="1" si="670"/>
        <v>1.8946811292534294</v>
      </c>
      <c r="H5637" s="6">
        <f t="shared" ca="1" si="670"/>
        <v>0.69014437382237892</v>
      </c>
      <c r="I5637" s="6">
        <f t="shared" ca="1" si="670"/>
        <v>3.7268877081959104</v>
      </c>
      <c r="J5637" s="6">
        <f t="shared" ca="1" si="670"/>
        <v>1.0970042782102341</v>
      </c>
      <c r="K5637" s="6">
        <f t="shared" ca="1" si="670"/>
        <v>2.7839702960376713</v>
      </c>
      <c r="L5637" s="6">
        <f t="shared" ca="1" si="670"/>
        <v>4.7190449620697628E-3</v>
      </c>
      <c r="M5637" s="6">
        <f t="shared" ca="1" si="670"/>
        <v>0.10790046352389723</v>
      </c>
      <c r="N5637" s="6">
        <f t="shared" ca="1" si="670"/>
        <v>0.33585582528158547</v>
      </c>
      <c r="O5637" s="6">
        <f t="shared" ca="1" si="670"/>
        <v>0.52059477174197921</v>
      </c>
      <c r="P5637" s="6">
        <f t="shared" ca="1" si="670"/>
        <v>0.23919503250205498</v>
      </c>
      <c r="Q5637" s="6">
        <f t="shared" ca="1" si="670"/>
        <v>0.81701090071590676</v>
      </c>
      <c r="R5637" s="6">
        <f t="shared" ca="1" si="670"/>
        <v>1.0774754335399195</v>
      </c>
      <c r="S5637" s="6">
        <f t="shared" ca="1" si="670"/>
        <v>4.5127993594916385</v>
      </c>
      <c r="T5637" s="6">
        <f t="shared" ca="1" si="668"/>
        <v>3.0230236081794057</v>
      </c>
      <c r="U5637" s="6">
        <f t="shared" ca="1" si="668"/>
        <v>1.6048380705309069E-2</v>
      </c>
      <c r="V5637" s="6">
        <f t="shared" ca="1" si="668"/>
        <v>2.7731255608226539</v>
      </c>
      <c r="W5637" s="6">
        <f t="shared" ca="1" si="668"/>
        <v>1.9143940427728185</v>
      </c>
      <c r="X5637" s="6">
        <f t="shared" ca="1" si="668"/>
        <v>3.8959781567735372</v>
      </c>
      <c r="Y5637" s="6">
        <f t="shared" ca="1" si="668"/>
        <v>0.47540330477549309</v>
      </c>
      <c r="Z5637" s="6">
        <f t="shared" ca="1" si="668"/>
        <v>7.3029619539231844E-2</v>
      </c>
      <c r="AA5637" s="6">
        <f t="shared" ca="1" si="668"/>
        <v>0.45564832862544147</v>
      </c>
      <c r="AB5637" s="6">
        <f t="shared" ca="1" si="668"/>
        <v>0.66610996909187659</v>
      </c>
    </row>
    <row r="5638" spans="3:28" ht="21" x14ac:dyDescent="0.35">
      <c r="C5638" s="7">
        <f t="shared" ca="1" si="664"/>
        <v>20.550321757398688</v>
      </c>
      <c r="D5638" s="6">
        <f t="shared" ca="1" si="670"/>
        <v>1.8717040310404756</v>
      </c>
      <c r="E5638" s="6">
        <f t="shared" ca="1" si="670"/>
        <v>0.84000750319416295</v>
      </c>
      <c r="F5638" s="6">
        <f t="shared" ca="1" si="670"/>
        <v>0.89378961741970309</v>
      </c>
      <c r="G5638" s="6">
        <f t="shared" ca="1" si="670"/>
        <v>0.46385337491391981</v>
      </c>
      <c r="H5638" s="6">
        <f t="shared" ca="1" si="670"/>
        <v>0.13233132990369428</v>
      </c>
      <c r="I5638" s="6">
        <f t="shared" ca="1" si="670"/>
        <v>6.4866221113729819E-2</v>
      </c>
      <c r="J5638" s="6">
        <f t="shared" ca="1" si="670"/>
        <v>1.0219925140253439</v>
      </c>
      <c r="K5638" s="6">
        <f t="shared" ca="1" si="670"/>
        <v>2.0346630608697742</v>
      </c>
      <c r="L5638" s="6">
        <f t="shared" ca="1" si="670"/>
        <v>1.4367513381163082</v>
      </c>
      <c r="M5638" s="6">
        <f t="shared" ca="1" si="670"/>
        <v>1.7776238974486691</v>
      </c>
      <c r="N5638" s="6">
        <f t="shared" ca="1" si="670"/>
        <v>0.67149360156156668</v>
      </c>
      <c r="O5638" s="6">
        <f t="shared" ca="1" si="670"/>
        <v>1.1273889321756849</v>
      </c>
      <c r="P5638" s="6">
        <f t="shared" ca="1" si="670"/>
        <v>1.0454456585413781</v>
      </c>
      <c r="Q5638" s="6">
        <f t="shared" ca="1" si="670"/>
        <v>0.58170062916080445</v>
      </c>
      <c r="R5638" s="6">
        <f t="shared" ca="1" si="670"/>
        <v>0.62133489728641089</v>
      </c>
      <c r="S5638" s="6">
        <f t="shared" ca="1" si="670"/>
        <v>0.95491179928686576</v>
      </c>
      <c r="T5638" s="6">
        <f t="shared" ca="1" si="668"/>
        <v>0.37677452112918569</v>
      </c>
      <c r="U5638" s="6">
        <f t="shared" ca="1" si="668"/>
        <v>0.14995553871127151</v>
      </c>
      <c r="V5638" s="6">
        <f t="shared" ca="1" si="668"/>
        <v>0.74409577439374119</v>
      </c>
      <c r="W5638" s="6">
        <f t="shared" ca="1" si="668"/>
        <v>1.1775028054477059</v>
      </c>
      <c r="X5638" s="6">
        <f t="shared" ca="1" si="668"/>
        <v>0.1528822958950441</v>
      </c>
      <c r="Y5638" s="6">
        <f t="shared" ca="1" si="668"/>
        <v>0.28831861129177849</v>
      </c>
      <c r="Z5638" s="6">
        <f t="shared" ca="1" si="668"/>
        <v>0.15671614879164483</v>
      </c>
      <c r="AA5638" s="6">
        <f t="shared" ca="1" si="668"/>
        <v>0.402252557883577</v>
      </c>
      <c r="AB5638" s="6">
        <f t="shared" ca="1" si="668"/>
        <v>1.5619650977962469</v>
      </c>
    </row>
    <row r="5639" spans="3:28" ht="21" x14ac:dyDescent="0.35">
      <c r="C5639" s="7">
        <f t="shared" ca="1" si="664"/>
        <v>27.425011642423701</v>
      </c>
      <c r="D5639" s="6">
        <f t="shared" ca="1" si="670"/>
        <v>1.5106084673310705</v>
      </c>
      <c r="E5639" s="6">
        <f t="shared" ca="1" si="670"/>
        <v>0.40041802511695984</v>
      </c>
      <c r="F5639" s="6">
        <f t="shared" ca="1" si="670"/>
        <v>2.7601517061778567</v>
      </c>
      <c r="G5639" s="6">
        <f t="shared" ca="1" si="670"/>
        <v>0.30530532024139773</v>
      </c>
      <c r="H5639" s="6">
        <f t="shared" ca="1" si="670"/>
        <v>1.7027371875778676</v>
      </c>
      <c r="I5639" s="6">
        <f t="shared" ca="1" si="670"/>
        <v>0.84871021825972948</v>
      </c>
      <c r="J5639" s="6">
        <f t="shared" ca="1" si="670"/>
        <v>0.37319482695273193</v>
      </c>
      <c r="K5639" s="6">
        <f t="shared" ca="1" si="670"/>
        <v>1.3696478772278422</v>
      </c>
      <c r="L5639" s="6">
        <f t="shared" ca="1" si="670"/>
        <v>7.8154380085687064E-2</v>
      </c>
      <c r="M5639" s="6">
        <f t="shared" ca="1" si="670"/>
        <v>0.69943304593199029</v>
      </c>
      <c r="N5639" s="6">
        <f t="shared" ca="1" si="670"/>
        <v>3.9972608242998522</v>
      </c>
      <c r="O5639" s="6">
        <f t="shared" ca="1" si="670"/>
        <v>0.37491464719307294</v>
      </c>
      <c r="P5639" s="6">
        <f t="shared" ca="1" si="670"/>
        <v>1.5355320766263032</v>
      </c>
      <c r="Q5639" s="6">
        <f t="shared" ca="1" si="670"/>
        <v>0.99486513082411421</v>
      </c>
      <c r="R5639" s="6">
        <f t="shared" ca="1" si="670"/>
        <v>1.0438561838564451</v>
      </c>
      <c r="S5639" s="6">
        <f t="shared" ca="1" si="670"/>
        <v>1.6881078087149675</v>
      </c>
      <c r="T5639" s="6">
        <f t="shared" ca="1" si="668"/>
        <v>0.9918572152117261</v>
      </c>
      <c r="U5639" s="6">
        <f t="shared" ca="1" si="668"/>
        <v>1.6433495425499645</v>
      </c>
      <c r="V5639" s="6">
        <f t="shared" ref="T5639:AB5702" ca="1" si="671">-LN(1-RAND() )/0.8</f>
        <v>0.99354206776807319</v>
      </c>
      <c r="W5639" s="6">
        <f t="shared" ca="1" si="671"/>
        <v>1.3416003529873077</v>
      </c>
      <c r="X5639" s="6">
        <f t="shared" ca="1" si="671"/>
        <v>0.76634689660663469</v>
      </c>
      <c r="Y5639" s="6">
        <f t="shared" ca="1" si="671"/>
        <v>1.4463754494945116</v>
      </c>
      <c r="Z5639" s="6">
        <f t="shared" ca="1" si="671"/>
        <v>0.20620821857556218</v>
      </c>
      <c r="AA5639" s="6">
        <f t="shared" ca="1" si="671"/>
        <v>0.17084947931104857</v>
      </c>
      <c r="AB5639" s="6">
        <f t="shared" ca="1" si="671"/>
        <v>0.18198469350098861</v>
      </c>
    </row>
    <row r="5640" spans="3:28" ht="21" x14ac:dyDescent="0.35">
      <c r="C5640" s="7">
        <f t="shared" ca="1" si="664"/>
        <v>19.75027700372501</v>
      </c>
      <c r="D5640" s="6">
        <f t="shared" ca="1" si="670"/>
        <v>0.81801411432941484</v>
      </c>
      <c r="E5640" s="6">
        <f t="shared" ca="1" si="670"/>
        <v>6.467773070320911E-3</v>
      </c>
      <c r="F5640" s="6">
        <f t="shared" ca="1" si="670"/>
        <v>0.46004564598928838</v>
      </c>
      <c r="G5640" s="6">
        <f t="shared" ca="1" si="670"/>
        <v>1.2036664414555369</v>
      </c>
      <c r="H5640" s="6">
        <f t="shared" ca="1" si="670"/>
        <v>1.6788407481885526</v>
      </c>
      <c r="I5640" s="6">
        <f t="shared" ca="1" si="670"/>
        <v>3.8145746215902343</v>
      </c>
      <c r="J5640" s="6">
        <f t="shared" ca="1" si="670"/>
        <v>0.62956408223668459</v>
      </c>
      <c r="K5640" s="6">
        <f t="shared" ca="1" si="670"/>
        <v>0.7227007440719696</v>
      </c>
      <c r="L5640" s="6">
        <f t="shared" ca="1" si="670"/>
        <v>4.5901680751523177E-2</v>
      </c>
      <c r="M5640" s="6">
        <f t="shared" ca="1" si="670"/>
        <v>0.34670106754867686</v>
      </c>
      <c r="N5640" s="6">
        <f t="shared" ca="1" si="670"/>
        <v>1.4091156718366675</v>
      </c>
      <c r="O5640" s="6">
        <f t="shared" ca="1" si="670"/>
        <v>0.7235277472397047</v>
      </c>
      <c r="P5640" s="6">
        <f t="shared" ca="1" si="670"/>
        <v>0.91035995519534407</v>
      </c>
      <c r="Q5640" s="6">
        <f t="shared" ca="1" si="670"/>
        <v>0.1642005933676477</v>
      </c>
      <c r="R5640" s="6">
        <f t="shared" ca="1" si="670"/>
        <v>0.96749954388658022</v>
      </c>
      <c r="S5640" s="6">
        <f t="shared" ca="1" si="670"/>
        <v>0.75352803179329741</v>
      </c>
      <c r="T5640" s="6">
        <f t="shared" ca="1" si="671"/>
        <v>4.488453773856519E-2</v>
      </c>
      <c r="U5640" s="6">
        <f t="shared" ca="1" si="671"/>
        <v>1.1060427074533328</v>
      </c>
      <c r="V5640" s="6">
        <f t="shared" ca="1" si="671"/>
        <v>0.70489518485325142</v>
      </c>
      <c r="W5640" s="6">
        <f t="shared" ca="1" si="671"/>
        <v>0.5478191724126833</v>
      </c>
      <c r="X5640" s="6">
        <f t="shared" ca="1" si="671"/>
        <v>0.17287975298743652</v>
      </c>
      <c r="Y5640" s="6">
        <f t="shared" ca="1" si="671"/>
        <v>0.26416378432115278</v>
      </c>
      <c r="Z5640" s="6">
        <f t="shared" ca="1" si="671"/>
        <v>0.54886526807313529</v>
      </c>
      <c r="AA5640" s="6">
        <f t="shared" ca="1" si="671"/>
        <v>0.11426866578282982</v>
      </c>
      <c r="AB5640" s="6">
        <f t="shared" ca="1" si="671"/>
        <v>1.5917494675511696</v>
      </c>
    </row>
    <row r="5641" spans="3:28" ht="21" x14ac:dyDescent="0.35">
      <c r="C5641" s="7">
        <f t="shared" ca="1" si="664"/>
        <v>35.684346121294617</v>
      </c>
      <c r="D5641" s="6">
        <f t="shared" ca="1" si="670"/>
        <v>0.20400440388219562</v>
      </c>
      <c r="E5641" s="6">
        <f t="shared" ca="1" si="670"/>
        <v>1.7274860622709909</v>
      </c>
      <c r="F5641" s="6">
        <f t="shared" ca="1" si="670"/>
        <v>0.76835709164172827</v>
      </c>
      <c r="G5641" s="6">
        <f t="shared" ca="1" si="670"/>
        <v>0.93911096538835059</v>
      </c>
      <c r="H5641" s="6">
        <f t="shared" ca="1" si="670"/>
        <v>0.81231220065629384</v>
      </c>
      <c r="I5641" s="6">
        <f t="shared" ca="1" si="670"/>
        <v>1.0251853911245672</v>
      </c>
      <c r="J5641" s="6">
        <f t="shared" ca="1" si="670"/>
        <v>4.612103620737198E-3</v>
      </c>
      <c r="K5641" s="6">
        <f t="shared" ca="1" si="670"/>
        <v>0.83355969727115964</v>
      </c>
      <c r="L5641" s="6">
        <f t="shared" ca="1" si="670"/>
        <v>1.7825496831700556</v>
      </c>
      <c r="M5641" s="6">
        <f t="shared" ca="1" si="670"/>
        <v>1.1398955098636343</v>
      </c>
      <c r="N5641" s="6">
        <f t="shared" ca="1" si="670"/>
        <v>2.9466414009664885</v>
      </c>
      <c r="O5641" s="6">
        <f t="shared" ca="1" si="670"/>
        <v>0.32917711636039937</v>
      </c>
      <c r="P5641" s="6">
        <f t="shared" ca="1" si="670"/>
        <v>1.2979315637790774</v>
      </c>
      <c r="Q5641" s="6">
        <f t="shared" ca="1" si="670"/>
        <v>1.8837787756124096</v>
      </c>
      <c r="R5641" s="6">
        <f t="shared" ca="1" si="670"/>
        <v>1.9335430476575945</v>
      </c>
      <c r="S5641" s="6">
        <f t="shared" ca="1" si="670"/>
        <v>0.74395167508170079</v>
      </c>
      <c r="T5641" s="6">
        <f t="shared" ca="1" si="671"/>
        <v>0.79400818223910463</v>
      </c>
      <c r="U5641" s="6">
        <f t="shared" ca="1" si="671"/>
        <v>1.6119007069802422</v>
      </c>
      <c r="V5641" s="6">
        <f t="shared" ca="1" si="671"/>
        <v>0.9354223926047911</v>
      </c>
      <c r="W5641" s="6">
        <f t="shared" ca="1" si="671"/>
        <v>2.4526736676857497</v>
      </c>
      <c r="X5641" s="6">
        <f t="shared" ca="1" si="671"/>
        <v>0.5482389874883915</v>
      </c>
      <c r="Y5641" s="6">
        <f t="shared" ca="1" si="671"/>
        <v>4.6962443106183498</v>
      </c>
      <c r="Z5641" s="6">
        <f t="shared" ca="1" si="671"/>
        <v>3.5389993524348045</v>
      </c>
      <c r="AA5641" s="6">
        <f t="shared" ca="1" si="671"/>
        <v>1.2941125992943625</v>
      </c>
      <c r="AB5641" s="6">
        <f t="shared" ca="1" si="671"/>
        <v>1.4406492336014236</v>
      </c>
    </row>
    <row r="5642" spans="3:28" ht="21" x14ac:dyDescent="0.35">
      <c r="C5642" s="7">
        <f t="shared" ca="1" si="664"/>
        <v>26.41669803189022</v>
      </c>
      <c r="D5642" s="6">
        <f t="shared" ca="1" si="670"/>
        <v>2.790668319900691</v>
      </c>
      <c r="E5642" s="6">
        <f t="shared" ca="1" si="670"/>
        <v>2.5948032020578617</v>
      </c>
      <c r="F5642" s="6">
        <f t="shared" ca="1" si="670"/>
        <v>0.92381176816681854</v>
      </c>
      <c r="G5642" s="6">
        <f t="shared" ca="1" si="670"/>
        <v>0.49028865824969153</v>
      </c>
      <c r="H5642" s="6">
        <f t="shared" ca="1" si="670"/>
        <v>3.6576130790645985E-2</v>
      </c>
      <c r="I5642" s="6">
        <f t="shared" ca="1" si="670"/>
        <v>3.2455252807776227</v>
      </c>
      <c r="J5642" s="6">
        <f t="shared" ca="1" si="670"/>
        <v>0.92270377642765211</v>
      </c>
      <c r="K5642" s="6">
        <f t="shared" ca="1" si="670"/>
        <v>2.8953559912551272</v>
      </c>
      <c r="L5642" s="6">
        <f t="shared" ca="1" si="670"/>
        <v>1.2371718192348127</v>
      </c>
      <c r="M5642" s="6">
        <f t="shared" ca="1" si="670"/>
        <v>1.0296176151534047</v>
      </c>
      <c r="N5642" s="6">
        <f t="shared" ca="1" si="670"/>
        <v>7.6499866283761972E-2</v>
      </c>
      <c r="O5642" s="6">
        <f t="shared" ca="1" si="670"/>
        <v>1.0943665331952359</v>
      </c>
      <c r="P5642" s="6">
        <f t="shared" ca="1" si="670"/>
        <v>1.4494073910822283</v>
      </c>
      <c r="Q5642" s="6">
        <f t="shared" ca="1" si="670"/>
        <v>0.74024875396258905</v>
      </c>
      <c r="R5642" s="6">
        <f t="shared" ca="1" si="670"/>
        <v>0.86287120250585181</v>
      </c>
      <c r="S5642" s="6">
        <f t="shared" ca="1" si="670"/>
        <v>0.44095489559381568</v>
      </c>
      <c r="T5642" s="6">
        <f t="shared" ca="1" si="671"/>
        <v>0.33197839263833007</v>
      </c>
      <c r="U5642" s="6">
        <f t="shared" ca="1" si="671"/>
        <v>9.2706574365012447E-3</v>
      </c>
      <c r="V5642" s="6">
        <f t="shared" ca="1" si="671"/>
        <v>0.96338344568918688</v>
      </c>
      <c r="W5642" s="6">
        <f t="shared" ca="1" si="671"/>
        <v>1.2454640175549008</v>
      </c>
      <c r="X5642" s="6">
        <f t="shared" ca="1" si="671"/>
        <v>0.82673435132446771</v>
      </c>
      <c r="Y5642" s="6">
        <f t="shared" ca="1" si="671"/>
        <v>0.34304009531946611</v>
      </c>
      <c r="Z5642" s="6">
        <f t="shared" ca="1" si="671"/>
        <v>0.58977771264909584</v>
      </c>
      <c r="AA5642" s="6">
        <f t="shared" ca="1" si="671"/>
        <v>0.12689381345551531</v>
      </c>
      <c r="AB5642" s="6">
        <f t="shared" ca="1" si="671"/>
        <v>1.1492843411849445</v>
      </c>
    </row>
    <row r="5643" spans="3:28" ht="21" x14ac:dyDescent="0.35">
      <c r="C5643" s="7">
        <f t="shared" ca="1" si="664"/>
        <v>28.233443844649823</v>
      </c>
      <c r="D5643" s="6">
        <f t="shared" ca="1" si="670"/>
        <v>0.40644889335964041</v>
      </c>
      <c r="E5643" s="6">
        <f t="shared" ca="1" si="670"/>
        <v>0.27240327766153832</v>
      </c>
      <c r="F5643" s="6">
        <f t="shared" ca="1" si="670"/>
        <v>0.26153036055934331</v>
      </c>
      <c r="G5643" s="6">
        <f t="shared" ca="1" si="670"/>
        <v>0.42284721598821506</v>
      </c>
      <c r="H5643" s="6">
        <f t="shared" ca="1" si="670"/>
        <v>1.031972490758758</v>
      </c>
      <c r="I5643" s="6">
        <f t="shared" ca="1" si="670"/>
        <v>0.89631520456418667</v>
      </c>
      <c r="J5643" s="6">
        <f t="shared" ca="1" si="670"/>
        <v>0.54686961334170447</v>
      </c>
      <c r="K5643" s="6">
        <f t="shared" ca="1" si="670"/>
        <v>1.2131869205626249</v>
      </c>
      <c r="L5643" s="6">
        <f t="shared" ca="1" si="670"/>
        <v>0.34584520262909518</v>
      </c>
      <c r="M5643" s="6">
        <f t="shared" ca="1" si="670"/>
        <v>2.9289182751690066</v>
      </c>
      <c r="N5643" s="6">
        <f t="shared" ca="1" si="670"/>
        <v>0.51748813227025214</v>
      </c>
      <c r="O5643" s="6">
        <f t="shared" ca="1" si="670"/>
        <v>0.20997482932992292</v>
      </c>
      <c r="P5643" s="6">
        <f t="shared" ca="1" si="670"/>
        <v>0.72748172207329043</v>
      </c>
      <c r="Q5643" s="6">
        <f t="shared" ca="1" si="670"/>
        <v>0.8209346604515112</v>
      </c>
      <c r="R5643" s="6">
        <f t="shared" ca="1" si="670"/>
        <v>1.2278717634138543</v>
      </c>
      <c r="S5643" s="6">
        <f t="shared" ca="1" si="670"/>
        <v>0.49850493898666703</v>
      </c>
      <c r="T5643" s="6">
        <f t="shared" ca="1" si="671"/>
        <v>2.7402925849463355</v>
      </c>
      <c r="U5643" s="6">
        <f t="shared" ca="1" si="671"/>
        <v>1.774619090142517</v>
      </c>
      <c r="V5643" s="6">
        <f t="shared" ca="1" si="671"/>
        <v>1.4454152046398612</v>
      </c>
      <c r="W5643" s="6">
        <f t="shared" ca="1" si="671"/>
        <v>1.5082036597352289</v>
      </c>
      <c r="X5643" s="6">
        <f t="shared" ca="1" si="671"/>
        <v>2.2392134853281287</v>
      </c>
      <c r="Y5643" s="6">
        <f t="shared" ca="1" si="671"/>
        <v>3.3676225676834584</v>
      </c>
      <c r="Z5643" s="6">
        <f t="shared" ca="1" si="671"/>
        <v>1.5464498757963292</v>
      </c>
      <c r="AA5643" s="6">
        <f t="shared" ca="1" si="671"/>
        <v>8.0809341536000848E-2</v>
      </c>
      <c r="AB5643" s="6">
        <f t="shared" ca="1" si="671"/>
        <v>1.2022245337223543</v>
      </c>
    </row>
    <row r="5644" spans="3:28" ht="21" x14ac:dyDescent="0.35">
      <c r="C5644" s="7">
        <f t="shared" ca="1" si="664"/>
        <v>32.552000434106716</v>
      </c>
      <c r="D5644" s="6">
        <f t="shared" ca="1" si="670"/>
        <v>0.75977663357967906</v>
      </c>
      <c r="E5644" s="6">
        <f t="shared" ca="1" si="670"/>
        <v>1.4893179537127939</v>
      </c>
      <c r="F5644" s="6">
        <f t="shared" ca="1" si="670"/>
        <v>0.92273789389880145</v>
      </c>
      <c r="G5644" s="6">
        <f t="shared" ca="1" si="670"/>
        <v>1.3760526159383457</v>
      </c>
      <c r="H5644" s="6">
        <f t="shared" ca="1" si="670"/>
        <v>4.0188360906755385</v>
      </c>
      <c r="I5644" s="6">
        <f t="shared" ca="1" si="670"/>
        <v>0.50601689386890802</v>
      </c>
      <c r="J5644" s="6">
        <f t="shared" ca="1" si="670"/>
        <v>0.80222923243055355</v>
      </c>
      <c r="K5644" s="6">
        <f t="shared" ca="1" si="670"/>
        <v>0.40430818638502541</v>
      </c>
      <c r="L5644" s="6">
        <f t="shared" ca="1" si="670"/>
        <v>1.2890082240277567</v>
      </c>
      <c r="M5644" s="6">
        <f t="shared" ca="1" si="670"/>
        <v>4.0522900396415746</v>
      </c>
      <c r="N5644" s="6">
        <f t="shared" ca="1" si="670"/>
        <v>2.8524762125250227</v>
      </c>
      <c r="O5644" s="6">
        <f t="shared" ca="1" si="670"/>
        <v>1.18329393950857</v>
      </c>
      <c r="P5644" s="6">
        <f t="shared" ca="1" si="670"/>
        <v>0.65162486470461045</v>
      </c>
      <c r="Q5644" s="6">
        <f t="shared" ca="1" si="670"/>
        <v>2.0080878891914975</v>
      </c>
      <c r="R5644" s="6">
        <f t="shared" ca="1" si="670"/>
        <v>0.99360061142182743</v>
      </c>
      <c r="S5644" s="6">
        <f t="shared" ca="1" si="670"/>
        <v>0.62028938522598687</v>
      </c>
      <c r="T5644" s="6">
        <f t="shared" ca="1" si="671"/>
        <v>1.0341826669886161</v>
      </c>
      <c r="U5644" s="6">
        <f t="shared" ca="1" si="671"/>
        <v>0.28989315893509188</v>
      </c>
      <c r="V5644" s="6">
        <f t="shared" ca="1" si="671"/>
        <v>1.117904264160765</v>
      </c>
      <c r="W5644" s="6">
        <f t="shared" ca="1" si="671"/>
        <v>1.5112612288716709</v>
      </c>
      <c r="X5644" s="6">
        <f t="shared" ca="1" si="671"/>
        <v>0.91978692368555015</v>
      </c>
      <c r="Y5644" s="6">
        <f t="shared" ca="1" si="671"/>
        <v>2.580310858029871</v>
      </c>
      <c r="Z5644" s="6">
        <f t="shared" ca="1" si="671"/>
        <v>3.4061509517396532E-2</v>
      </c>
      <c r="AA5644" s="6">
        <f t="shared" ca="1" si="671"/>
        <v>0.91824396343099324</v>
      </c>
      <c r="AB5644" s="6">
        <f t="shared" ca="1" si="671"/>
        <v>0.21640919375027601</v>
      </c>
    </row>
    <row r="5645" spans="3:28" ht="21" x14ac:dyDescent="0.35">
      <c r="C5645" s="7">
        <f t="shared" ca="1" si="664"/>
        <v>27.166038735847053</v>
      </c>
      <c r="D5645" s="6">
        <f t="shared" ca="1" si="670"/>
        <v>0.96010708271438294</v>
      </c>
      <c r="E5645" s="6">
        <f t="shared" ca="1" si="670"/>
        <v>0.38977262055813489</v>
      </c>
      <c r="F5645" s="6">
        <f t="shared" ca="1" si="670"/>
        <v>0.99633049563438225</v>
      </c>
      <c r="G5645" s="6">
        <f t="shared" ca="1" si="670"/>
        <v>0.12358131820567</v>
      </c>
      <c r="H5645" s="6">
        <f t="shared" ca="1" si="670"/>
        <v>0.36209548526013802</v>
      </c>
      <c r="I5645" s="6">
        <f t="shared" ca="1" si="670"/>
        <v>0.77195446400616519</v>
      </c>
      <c r="J5645" s="6">
        <f t="shared" ca="1" si="670"/>
        <v>1.1866521872077684</v>
      </c>
      <c r="K5645" s="6">
        <f t="shared" ca="1" si="670"/>
        <v>0.22695936061010794</v>
      </c>
      <c r="L5645" s="6">
        <f t="shared" ca="1" si="670"/>
        <v>2.6156494763246942</v>
      </c>
      <c r="M5645" s="6">
        <f t="shared" ca="1" si="670"/>
        <v>1.6562388986482874</v>
      </c>
      <c r="N5645" s="6">
        <f t="shared" ca="1" si="670"/>
        <v>1.5555345976152839</v>
      </c>
      <c r="O5645" s="6">
        <f t="shared" ca="1" si="670"/>
        <v>8.1564974209210772E-2</v>
      </c>
      <c r="P5645" s="6">
        <f t="shared" ca="1" si="670"/>
        <v>1.1326030578201538</v>
      </c>
      <c r="Q5645" s="6">
        <f t="shared" ca="1" si="670"/>
        <v>1.9360764758323252</v>
      </c>
      <c r="R5645" s="6">
        <f t="shared" ca="1" si="670"/>
        <v>1.4590546051981452</v>
      </c>
      <c r="S5645" s="6">
        <f t="shared" ca="1" si="670"/>
        <v>1.4044543993976482</v>
      </c>
      <c r="T5645" s="6">
        <f t="shared" ca="1" si="671"/>
        <v>0.60692021681181141</v>
      </c>
      <c r="U5645" s="6">
        <f t="shared" ca="1" si="671"/>
        <v>1.495105995739481</v>
      </c>
      <c r="V5645" s="6">
        <f t="shared" ca="1" si="671"/>
        <v>0.64666077282229451</v>
      </c>
      <c r="W5645" s="6">
        <f t="shared" ca="1" si="671"/>
        <v>0.69913977782621894</v>
      </c>
      <c r="X5645" s="6">
        <f t="shared" ca="1" si="671"/>
        <v>2.4227952067326295</v>
      </c>
      <c r="Y5645" s="6">
        <f t="shared" ca="1" si="671"/>
        <v>3.2919329528280064</v>
      </c>
      <c r="Z5645" s="6">
        <f t="shared" ca="1" si="671"/>
        <v>0.38983080432732581</v>
      </c>
      <c r="AA5645" s="6">
        <f t="shared" ca="1" si="671"/>
        <v>0.10442615679369442</v>
      </c>
      <c r="AB5645" s="6">
        <f t="shared" ca="1" si="671"/>
        <v>0.65059735272309571</v>
      </c>
    </row>
    <row r="5646" spans="3:28" ht="21" x14ac:dyDescent="0.35">
      <c r="C5646" s="7">
        <f t="shared" ref="C5646:C5709" ca="1" si="672">SUM(D5646:AB5646)</f>
        <v>33.274849717435259</v>
      </c>
      <c r="D5646" s="6">
        <f t="shared" ca="1" si="670"/>
        <v>0.3617928818460967</v>
      </c>
      <c r="E5646" s="6">
        <f t="shared" ca="1" si="670"/>
        <v>0.94960187774038862</v>
      </c>
      <c r="F5646" s="6">
        <f t="shared" ca="1" si="670"/>
        <v>1.7387784833082323</v>
      </c>
      <c r="G5646" s="6">
        <f t="shared" ca="1" si="670"/>
        <v>4.4238077490079401E-4</v>
      </c>
      <c r="H5646" s="6">
        <f t="shared" ca="1" si="670"/>
        <v>0.31095136552535896</v>
      </c>
      <c r="I5646" s="6">
        <f t="shared" ca="1" si="670"/>
        <v>0.7658594683180715</v>
      </c>
      <c r="J5646" s="6">
        <f t="shared" ca="1" si="670"/>
        <v>0.14409410151211799</v>
      </c>
      <c r="K5646" s="6">
        <f t="shared" ca="1" si="670"/>
        <v>1.9660365267801097</v>
      </c>
      <c r="L5646" s="6">
        <f t="shared" ca="1" si="670"/>
        <v>0.30868545382359597</v>
      </c>
      <c r="M5646" s="6">
        <f t="shared" ca="1" si="670"/>
        <v>1.2533669874738997</v>
      </c>
      <c r="N5646" s="6">
        <f t="shared" ca="1" si="670"/>
        <v>0.46824239771445525</v>
      </c>
      <c r="O5646" s="6">
        <f t="shared" ca="1" si="670"/>
        <v>3.2829524817864311</v>
      </c>
      <c r="P5646" s="6">
        <f t="shared" ca="1" si="670"/>
        <v>0.48111621878392452</v>
      </c>
      <c r="Q5646" s="6">
        <f t="shared" ca="1" si="670"/>
        <v>2.3098576421484787E-2</v>
      </c>
      <c r="R5646" s="6">
        <f t="shared" ca="1" si="670"/>
        <v>0.99135842409224462</v>
      </c>
      <c r="S5646" s="6">
        <f t="shared" ca="1" si="670"/>
        <v>3.8316251467154117</v>
      </c>
      <c r="T5646" s="6">
        <f t="shared" ca="1" si="671"/>
        <v>1.2909253659724107</v>
      </c>
      <c r="U5646" s="6">
        <f t="shared" ca="1" si="671"/>
        <v>0.12841716486159088</v>
      </c>
      <c r="V5646" s="6">
        <f t="shared" ca="1" si="671"/>
        <v>0.30761746389693279</v>
      </c>
      <c r="W5646" s="6">
        <f t="shared" ca="1" si="671"/>
        <v>5.7041087432255555</v>
      </c>
      <c r="X5646" s="6">
        <f t="shared" ca="1" si="671"/>
        <v>0.53034058288334474</v>
      </c>
      <c r="Y5646" s="6">
        <f t="shared" ca="1" si="671"/>
        <v>1.8815668290984926</v>
      </c>
      <c r="Z5646" s="6">
        <f t="shared" ca="1" si="671"/>
        <v>3.4660031314911719</v>
      </c>
      <c r="AA5646" s="6">
        <f t="shared" ca="1" si="671"/>
        <v>0.27921432104604099</v>
      </c>
      <c r="AB5646" s="6">
        <f t="shared" ca="1" si="671"/>
        <v>2.8086533423430002</v>
      </c>
    </row>
    <row r="5647" spans="3:28" ht="21" x14ac:dyDescent="0.35">
      <c r="C5647" s="7">
        <f t="shared" ca="1" si="672"/>
        <v>28.860229754895784</v>
      </c>
      <c r="D5647" s="6">
        <f t="shared" ca="1" si="670"/>
        <v>0.66062403624414512</v>
      </c>
      <c r="E5647" s="6">
        <f t="shared" ca="1" si="670"/>
        <v>0.91909128032446774</v>
      </c>
      <c r="F5647" s="6">
        <f t="shared" ca="1" si="670"/>
        <v>2.1539578700965736</v>
      </c>
      <c r="G5647" s="6">
        <f t="shared" ca="1" si="670"/>
        <v>0.56964069219409108</v>
      </c>
      <c r="H5647" s="6">
        <f t="shared" ca="1" si="670"/>
        <v>0.49325453578469419</v>
      </c>
      <c r="I5647" s="6">
        <f t="shared" ca="1" si="670"/>
        <v>0.69468553244592646</v>
      </c>
      <c r="J5647" s="6">
        <f t="shared" ca="1" si="670"/>
        <v>1.0090204038531085</v>
      </c>
      <c r="K5647" s="6">
        <f t="shared" ca="1" si="670"/>
        <v>0.3484332330142807</v>
      </c>
      <c r="L5647" s="6">
        <f t="shared" ca="1" si="670"/>
        <v>0.80909761712669748</v>
      </c>
      <c r="M5647" s="6">
        <f t="shared" ca="1" si="670"/>
        <v>0.88568016523568882</v>
      </c>
      <c r="N5647" s="6">
        <f t="shared" ca="1" si="670"/>
        <v>5.6825392629419262</v>
      </c>
      <c r="O5647" s="6">
        <f t="shared" ca="1" si="670"/>
        <v>0.8975081191070956</v>
      </c>
      <c r="P5647" s="6">
        <f t="shared" ca="1" si="670"/>
        <v>0.9986307502139008</v>
      </c>
      <c r="Q5647" s="6">
        <f t="shared" ca="1" si="670"/>
        <v>0.63709622915086039</v>
      </c>
      <c r="R5647" s="6">
        <f t="shared" ca="1" si="670"/>
        <v>2.4772493544355143</v>
      </c>
      <c r="S5647" s="6">
        <f t="shared" ca="1" si="670"/>
        <v>8.6599769074167193E-2</v>
      </c>
      <c r="T5647" s="6">
        <f t="shared" ca="1" si="671"/>
        <v>0.28403263722777339</v>
      </c>
      <c r="U5647" s="6">
        <f t="shared" ca="1" si="671"/>
        <v>1.6204368738573163</v>
      </c>
      <c r="V5647" s="6">
        <f t="shared" ca="1" si="671"/>
        <v>0.62206516795047984</v>
      </c>
      <c r="W5647" s="6">
        <f t="shared" ca="1" si="671"/>
        <v>1.2195194523743746</v>
      </c>
      <c r="X5647" s="6">
        <f t="shared" ca="1" si="671"/>
        <v>0.43606785965129002</v>
      </c>
      <c r="Y5647" s="6">
        <f t="shared" ca="1" si="671"/>
        <v>0.13947338804997603</v>
      </c>
      <c r="Z5647" s="6">
        <f t="shared" ca="1" si="671"/>
        <v>1.4092921763330326</v>
      </c>
      <c r="AA5647" s="6">
        <f t="shared" ca="1" si="671"/>
        <v>0.56761804332246057</v>
      </c>
      <c r="AB5647" s="6">
        <f t="shared" ca="1" si="671"/>
        <v>3.2386153048859434</v>
      </c>
    </row>
    <row r="5648" spans="3:28" ht="21" x14ac:dyDescent="0.35">
      <c r="C5648" s="7">
        <f t="shared" ca="1" si="672"/>
        <v>23.269537148230427</v>
      </c>
      <c r="D5648" s="6">
        <f t="shared" ca="1" si="670"/>
        <v>1.7069400914178323</v>
      </c>
      <c r="E5648" s="6">
        <f t="shared" ca="1" si="670"/>
        <v>0.91516114387584357</v>
      </c>
      <c r="F5648" s="6">
        <f t="shared" ca="1" si="670"/>
        <v>1.1436122618533739</v>
      </c>
      <c r="G5648" s="6">
        <f t="shared" ca="1" si="670"/>
        <v>0.58871194974815078</v>
      </c>
      <c r="H5648" s="6">
        <f t="shared" ca="1" si="670"/>
        <v>2.4500670207555215</v>
      </c>
      <c r="I5648" s="6">
        <f t="shared" ca="1" si="670"/>
        <v>0.79370382770700942</v>
      </c>
      <c r="J5648" s="6">
        <f t="shared" ca="1" si="670"/>
        <v>0.19061427597787151</v>
      </c>
      <c r="K5648" s="6">
        <f t="shared" ca="1" si="670"/>
        <v>0.65404902073982452</v>
      </c>
      <c r="L5648" s="6">
        <f t="shared" ca="1" si="670"/>
        <v>0.76255392683818457</v>
      </c>
      <c r="M5648" s="6">
        <f t="shared" ca="1" si="670"/>
        <v>0.18697773029409032</v>
      </c>
      <c r="N5648" s="6">
        <f t="shared" ca="1" si="670"/>
        <v>1.5920764749166818</v>
      </c>
      <c r="O5648" s="6">
        <f t="shared" ca="1" si="670"/>
        <v>0.57638001838613229</v>
      </c>
      <c r="P5648" s="6">
        <f t="shared" ca="1" si="670"/>
        <v>1.2954685384226399</v>
      </c>
      <c r="Q5648" s="6">
        <f t="shared" ca="1" si="670"/>
        <v>0.61156690616186749</v>
      </c>
      <c r="R5648" s="6">
        <f t="shared" ca="1" si="670"/>
        <v>0.61547351201971445</v>
      </c>
      <c r="S5648" s="6">
        <f t="shared" ca="1" si="670"/>
        <v>0.60231976512094143</v>
      </c>
      <c r="T5648" s="6">
        <f t="shared" ca="1" si="671"/>
        <v>1.3948030958456539</v>
      </c>
      <c r="U5648" s="6">
        <f t="shared" ca="1" si="671"/>
        <v>0.4291158325383268</v>
      </c>
      <c r="V5648" s="6">
        <f t="shared" ca="1" si="671"/>
        <v>3.6911473786829352</v>
      </c>
      <c r="W5648" s="6">
        <f t="shared" ca="1" si="671"/>
        <v>1.6841226089970625</v>
      </c>
      <c r="X5648" s="6">
        <f t="shared" ca="1" si="671"/>
        <v>0.63985508357742527</v>
      </c>
      <c r="Y5648" s="6">
        <f t="shared" ca="1" si="671"/>
        <v>0.41091157913072207</v>
      </c>
      <c r="Z5648" s="6">
        <f t="shared" ca="1" si="671"/>
        <v>0.25002766285362532</v>
      </c>
      <c r="AA5648" s="6">
        <f t="shared" ca="1" si="671"/>
        <v>2.2920117686908756E-2</v>
      </c>
      <c r="AB5648" s="6">
        <f t="shared" ca="1" si="671"/>
        <v>6.0957324682085166E-2</v>
      </c>
    </row>
    <row r="5649" spans="3:28" ht="21" x14ac:dyDescent="0.35">
      <c r="C5649" s="7">
        <f t="shared" ca="1" si="672"/>
        <v>33.770552496437197</v>
      </c>
      <c r="D5649" s="6">
        <f t="shared" ca="1" si="670"/>
        <v>1.6178247881384968</v>
      </c>
      <c r="E5649" s="6">
        <f t="shared" ca="1" si="670"/>
        <v>1.8611318799971588</v>
      </c>
      <c r="F5649" s="6">
        <f t="shared" ca="1" si="670"/>
        <v>5.2532712187090054</v>
      </c>
      <c r="G5649" s="6">
        <f t="shared" ref="D5649:S5712" ca="1" si="673">-LN(1-RAND() )/0.8</f>
        <v>0.78135307383375519</v>
      </c>
      <c r="H5649" s="6">
        <f t="shared" ca="1" si="673"/>
        <v>0.42071858932670386</v>
      </c>
      <c r="I5649" s="6">
        <f t="shared" ca="1" si="673"/>
        <v>2.0945276494890019</v>
      </c>
      <c r="J5649" s="6">
        <f t="shared" ca="1" si="673"/>
        <v>0.18939417461410155</v>
      </c>
      <c r="K5649" s="6">
        <f t="shared" ca="1" si="673"/>
        <v>0.40387257575416952</v>
      </c>
      <c r="L5649" s="6">
        <f t="shared" ca="1" si="673"/>
        <v>0.94234627639448287</v>
      </c>
      <c r="M5649" s="6">
        <f t="shared" ca="1" si="673"/>
        <v>4.6618134371894255</v>
      </c>
      <c r="N5649" s="6">
        <f t="shared" ca="1" si="673"/>
        <v>1.0377406267147578</v>
      </c>
      <c r="O5649" s="6">
        <f t="shared" ca="1" si="673"/>
        <v>0.54440552315987201</v>
      </c>
      <c r="P5649" s="6">
        <f t="shared" ca="1" si="673"/>
        <v>0.25579304162059563</v>
      </c>
      <c r="Q5649" s="6">
        <f t="shared" ca="1" si="673"/>
        <v>4.8715166381214035</v>
      </c>
      <c r="R5649" s="6">
        <f t="shared" ca="1" si="673"/>
        <v>1.3286135116713798</v>
      </c>
      <c r="S5649" s="6">
        <f t="shared" ca="1" si="673"/>
        <v>0.96367190909592004</v>
      </c>
      <c r="T5649" s="6">
        <f t="shared" ca="1" si="671"/>
        <v>2.2842631866002994</v>
      </c>
      <c r="U5649" s="6">
        <f t="shared" ca="1" si="671"/>
        <v>0.97244267245917226</v>
      </c>
      <c r="V5649" s="6">
        <f t="shared" ca="1" si="671"/>
        <v>0.10311295169966425</v>
      </c>
      <c r="W5649" s="6">
        <f t="shared" ca="1" si="671"/>
        <v>7.7646271128205976E-2</v>
      </c>
      <c r="X5649" s="6">
        <f t="shared" ca="1" si="671"/>
        <v>0.41852621411309548</v>
      </c>
      <c r="Y5649" s="6">
        <f t="shared" ca="1" si="671"/>
        <v>0.14210331243523663</v>
      </c>
      <c r="Z5649" s="6">
        <f t="shared" ca="1" si="671"/>
        <v>9.8477310927315154E-2</v>
      </c>
      <c r="AA5649" s="6">
        <f t="shared" ca="1" si="671"/>
        <v>0.88856587085464045</v>
      </c>
      <c r="AB5649" s="6">
        <f t="shared" ca="1" si="671"/>
        <v>1.557419792389338</v>
      </c>
    </row>
    <row r="5650" spans="3:28" ht="21" x14ac:dyDescent="0.35">
      <c r="C5650" s="7">
        <f t="shared" ca="1" si="672"/>
        <v>38.357257357085011</v>
      </c>
      <c r="D5650" s="6">
        <f t="shared" ca="1" si="673"/>
        <v>0.26975488373262502</v>
      </c>
      <c r="E5650" s="6">
        <f t="shared" ca="1" si="673"/>
        <v>1.0626518275364547</v>
      </c>
      <c r="F5650" s="6">
        <f t="shared" ca="1" si="673"/>
        <v>6.2234046270295726</v>
      </c>
      <c r="G5650" s="6">
        <f t="shared" ca="1" si="673"/>
        <v>0.59641074720379883</v>
      </c>
      <c r="H5650" s="6">
        <f t="shared" ca="1" si="673"/>
        <v>0.93438962918873325</v>
      </c>
      <c r="I5650" s="6">
        <f t="shared" ca="1" si="673"/>
        <v>4.1213068930043555</v>
      </c>
      <c r="J5650" s="6">
        <f t="shared" ca="1" si="673"/>
        <v>0.52465504604171476</v>
      </c>
      <c r="K5650" s="6">
        <f t="shared" ca="1" si="673"/>
        <v>8.6455361233434246E-3</v>
      </c>
      <c r="L5650" s="6">
        <f t="shared" ca="1" si="673"/>
        <v>7.9465685020133714</v>
      </c>
      <c r="M5650" s="6">
        <f t="shared" ca="1" si="673"/>
        <v>1.1998010524014693</v>
      </c>
      <c r="N5650" s="6">
        <f t="shared" ca="1" si="673"/>
        <v>1.2975176428859172</v>
      </c>
      <c r="O5650" s="6">
        <f t="shared" ca="1" si="673"/>
        <v>0.62460779466658645</v>
      </c>
      <c r="P5650" s="6">
        <f t="shared" ca="1" si="673"/>
        <v>0.94734318936132056</v>
      </c>
      <c r="Q5650" s="6">
        <f t="shared" ca="1" si="673"/>
        <v>2.0428222083639609</v>
      </c>
      <c r="R5650" s="6">
        <f t="shared" ca="1" si="673"/>
        <v>0.84227333412375771</v>
      </c>
      <c r="S5650" s="6">
        <f t="shared" ca="1" si="673"/>
        <v>0.25892624928494073</v>
      </c>
      <c r="T5650" s="6">
        <f t="shared" ca="1" si="671"/>
        <v>0.61379018485531633</v>
      </c>
      <c r="U5650" s="6">
        <f t="shared" ca="1" si="671"/>
        <v>1.3733236209944726</v>
      </c>
      <c r="V5650" s="6">
        <f t="shared" ca="1" si="671"/>
        <v>1.0906384288110955</v>
      </c>
      <c r="W5650" s="6">
        <f t="shared" ca="1" si="671"/>
        <v>1.1012076072788841</v>
      </c>
      <c r="X5650" s="6">
        <f t="shared" ca="1" si="671"/>
        <v>1.7913255929017164</v>
      </c>
      <c r="Y5650" s="6">
        <f t="shared" ca="1" si="671"/>
        <v>0.81780610067630766</v>
      </c>
      <c r="Z5650" s="6">
        <f t="shared" ca="1" si="671"/>
        <v>0.51190414159525688</v>
      </c>
      <c r="AA5650" s="6">
        <f t="shared" ca="1" si="671"/>
        <v>1.320077236807945</v>
      </c>
      <c r="AB5650" s="6">
        <f t="shared" ca="1" si="671"/>
        <v>0.83610528020208874</v>
      </c>
    </row>
    <row r="5651" spans="3:28" ht="21" x14ac:dyDescent="0.35">
      <c r="C5651" s="7">
        <f t="shared" ca="1" si="672"/>
        <v>27.794861958980839</v>
      </c>
      <c r="D5651" s="6">
        <f t="shared" ca="1" si="673"/>
        <v>1.3054915372317437</v>
      </c>
      <c r="E5651" s="6">
        <f t="shared" ca="1" si="673"/>
        <v>1.4477367421285514</v>
      </c>
      <c r="F5651" s="6">
        <f t="shared" ca="1" si="673"/>
        <v>3.1200144119596809</v>
      </c>
      <c r="G5651" s="6">
        <f t="shared" ca="1" si="673"/>
        <v>1.3544732208489256</v>
      </c>
      <c r="H5651" s="6">
        <f t="shared" ca="1" si="673"/>
        <v>0.4758040259886</v>
      </c>
      <c r="I5651" s="6">
        <f t="shared" ca="1" si="673"/>
        <v>0.14209560734863824</v>
      </c>
      <c r="J5651" s="6">
        <f t="shared" ca="1" si="673"/>
        <v>1.2242909826672028</v>
      </c>
      <c r="K5651" s="6">
        <f t="shared" ca="1" si="673"/>
        <v>0.2987920004346532</v>
      </c>
      <c r="L5651" s="6">
        <f t="shared" ca="1" si="673"/>
        <v>1.8660969697482723</v>
      </c>
      <c r="M5651" s="6">
        <f t="shared" ca="1" si="673"/>
        <v>1.0588097833366512</v>
      </c>
      <c r="N5651" s="6">
        <f t="shared" ca="1" si="673"/>
        <v>1.4740563328077438</v>
      </c>
      <c r="O5651" s="6">
        <f t="shared" ca="1" si="673"/>
        <v>5.8023143299716748</v>
      </c>
      <c r="P5651" s="6">
        <f t="shared" ca="1" si="673"/>
        <v>0.12163727196121724</v>
      </c>
      <c r="Q5651" s="6">
        <f t="shared" ca="1" si="673"/>
        <v>0.79355489031498005</v>
      </c>
      <c r="R5651" s="6">
        <f t="shared" ca="1" si="673"/>
        <v>9.3408862327568024E-2</v>
      </c>
      <c r="S5651" s="6">
        <f t="shared" ca="1" si="673"/>
        <v>3.2743422443405355E-2</v>
      </c>
      <c r="T5651" s="6">
        <f t="shared" ca="1" si="671"/>
        <v>7.1542876153061014E-2</v>
      </c>
      <c r="U5651" s="6">
        <f t="shared" ca="1" si="671"/>
        <v>2.627876088902148</v>
      </c>
      <c r="V5651" s="6">
        <f t="shared" ca="1" si="671"/>
        <v>5.0461975621618756E-2</v>
      </c>
      <c r="W5651" s="6">
        <f t="shared" ca="1" si="671"/>
        <v>1.807400451795798</v>
      </c>
      <c r="X5651" s="6">
        <f t="shared" ca="1" si="671"/>
        <v>0.64667839011208372</v>
      </c>
      <c r="Y5651" s="6">
        <f t="shared" ca="1" si="671"/>
        <v>1.1306609852274347</v>
      </c>
      <c r="Z5651" s="6">
        <f t="shared" ca="1" si="671"/>
        <v>0.45066294674607943</v>
      </c>
      <c r="AA5651" s="6">
        <f t="shared" ca="1" si="671"/>
        <v>0.36453388121198249</v>
      </c>
      <c r="AB5651" s="6">
        <f t="shared" ca="1" si="671"/>
        <v>3.3723971691126363E-2</v>
      </c>
    </row>
    <row r="5652" spans="3:28" ht="21" x14ac:dyDescent="0.35">
      <c r="C5652" s="7">
        <f t="shared" ca="1" si="672"/>
        <v>24.292800017681373</v>
      </c>
      <c r="D5652" s="6">
        <f t="shared" ca="1" si="673"/>
        <v>0.2751587176468186</v>
      </c>
      <c r="E5652" s="6">
        <f t="shared" ca="1" si="673"/>
        <v>4.5698782001955243</v>
      </c>
      <c r="F5652" s="6">
        <f t="shared" ca="1" si="673"/>
        <v>3.747157885185497</v>
      </c>
      <c r="G5652" s="6">
        <f t="shared" ca="1" si="673"/>
        <v>0.10413210288216079</v>
      </c>
      <c r="H5652" s="6">
        <f t="shared" ca="1" si="673"/>
        <v>0.4027180988677912</v>
      </c>
      <c r="I5652" s="6">
        <f t="shared" ca="1" si="673"/>
        <v>5.8669013456817548E-2</v>
      </c>
      <c r="J5652" s="6">
        <f t="shared" ca="1" si="673"/>
        <v>0.59286059377629152</v>
      </c>
      <c r="K5652" s="6">
        <f t="shared" ca="1" si="673"/>
        <v>4.0803415342575589</v>
      </c>
      <c r="L5652" s="6">
        <f t="shared" ca="1" si="673"/>
        <v>0.21882634588718022</v>
      </c>
      <c r="M5652" s="6">
        <f t="shared" ca="1" si="673"/>
        <v>1.4974760008080341</v>
      </c>
      <c r="N5652" s="6">
        <f t="shared" ca="1" si="673"/>
        <v>0.49072104114151838</v>
      </c>
      <c r="O5652" s="6">
        <f t="shared" ca="1" si="673"/>
        <v>0.69732703294770348</v>
      </c>
      <c r="P5652" s="6">
        <f t="shared" ca="1" si="673"/>
        <v>3.6807874237335253E-2</v>
      </c>
      <c r="Q5652" s="6">
        <f t="shared" ca="1" si="673"/>
        <v>0.76542130915743578</v>
      </c>
      <c r="R5652" s="6">
        <f t="shared" ca="1" si="673"/>
        <v>1.4095292234438501</v>
      </c>
      <c r="S5652" s="6">
        <f t="shared" ca="1" si="673"/>
        <v>0.13999037765960556</v>
      </c>
      <c r="T5652" s="6">
        <f t="shared" ca="1" si="671"/>
        <v>6.9756860530323164E-2</v>
      </c>
      <c r="U5652" s="6">
        <f t="shared" ca="1" si="671"/>
        <v>0.59775685286149316</v>
      </c>
      <c r="V5652" s="6">
        <f t="shared" ca="1" si="671"/>
        <v>1.6191447851851561</v>
      </c>
      <c r="W5652" s="6">
        <f t="shared" ca="1" si="671"/>
        <v>0.33917618602343702</v>
      </c>
      <c r="X5652" s="6">
        <f t="shared" ca="1" si="671"/>
        <v>4.7256217357583744E-2</v>
      </c>
      <c r="Y5652" s="6">
        <f t="shared" ca="1" si="671"/>
        <v>0.79673795115385948</v>
      </c>
      <c r="Z5652" s="6">
        <f t="shared" ca="1" si="671"/>
        <v>1.3384513162900782</v>
      </c>
      <c r="AA5652" s="6">
        <f t="shared" ca="1" si="671"/>
        <v>6.2347691961330109E-2</v>
      </c>
      <c r="AB5652" s="6">
        <f t="shared" ca="1" si="671"/>
        <v>0.33515680476698484</v>
      </c>
    </row>
    <row r="5653" spans="3:28" ht="21" x14ac:dyDescent="0.35">
      <c r="C5653" s="7">
        <f t="shared" ca="1" si="672"/>
        <v>25.31897718024501</v>
      </c>
      <c r="D5653" s="6">
        <f t="shared" ca="1" si="673"/>
        <v>1.5236458445023067</v>
      </c>
      <c r="E5653" s="6">
        <f t="shared" ca="1" si="673"/>
        <v>0.45247025216848374</v>
      </c>
      <c r="F5653" s="6">
        <f t="shared" ca="1" si="673"/>
        <v>0.3806924127206035</v>
      </c>
      <c r="G5653" s="6">
        <f t="shared" ca="1" si="673"/>
        <v>3.479459008860704</v>
      </c>
      <c r="H5653" s="6">
        <f t="shared" ca="1" si="673"/>
        <v>2.098386717495067</v>
      </c>
      <c r="I5653" s="6">
        <f t="shared" ca="1" si="673"/>
        <v>0.4286982803753418</v>
      </c>
      <c r="J5653" s="6">
        <f t="shared" ca="1" si="673"/>
        <v>1.1639218750076081</v>
      </c>
      <c r="K5653" s="6">
        <f t="shared" ca="1" si="673"/>
        <v>1.0990095140032903</v>
      </c>
      <c r="L5653" s="6">
        <f t="shared" ca="1" si="673"/>
        <v>0.73553733796364984</v>
      </c>
      <c r="M5653" s="6">
        <f t="shared" ca="1" si="673"/>
        <v>0.92479626552832239</v>
      </c>
      <c r="N5653" s="6">
        <f t="shared" ca="1" si="673"/>
        <v>0.21345269297047559</v>
      </c>
      <c r="O5653" s="6">
        <f t="shared" ca="1" si="673"/>
        <v>2.9587235379000978</v>
      </c>
      <c r="P5653" s="6">
        <f t="shared" ca="1" si="673"/>
        <v>0.64669455933227993</v>
      </c>
      <c r="Q5653" s="6">
        <f t="shared" ca="1" si="673"/>
        <v>1.3584855581287247</v>
      </c>
      <c r="R5653" s="6">
        <f t="shared" ca="1" si="673"/>
        <v>1.0084973572660461</v>
      </c>
      <c r="S5653" s="6">
        <f t="shared" ca="1" si="673"/>
        <v>2.1997144156307043E-2</v>
      </c>
      <c r="T5653" s="6">
        <f t="shared" ca="1" si="671"/>
        <v>1.1043810192102947</v>
      </c>
      <c r="U5653" s="6">
        <f t="shared" ca="1" si="671"/>
        <v>9.4196838028054522E-2</v>
      </c>
      <c r="V5653" s="6">
        <f t="shared" ca="1" si="671"/>
        <v>8.0572611860267263E-2</v>
      </c>
      <c r="W5653" s="6">
        <f t="shared" ca="1" si="671"/>
        <v>0.16527248153701699</v>
      </c>
      <c r="X5653" s="6">
        <f t="shared" ca="1" si="671"/>
        <v>1.7431046723934533</v>
      </c>
      <c r="Y5653" s="6">
        <f t="shared" ca="1" si="671"/>
        <v>0.37161021149095202</v>
      </c>
      <c r="Z5653" s="6">
        <f t="shared" ca="1" si="671"/>
        <v>1.7462529578174082</v>
      </c>
      <c r="AA5653" s="6">
        <f t="shared" ca="1" si="671"/>
        <v>0.35607416821670651</v>
      </c>
      <c r="AB5653" s="6">
        <f t="shared" ca="1" si="671"/>
        <v>1.1630438613115572</v>
      </c>
    </row>
    <row r="5654" spans="3:28" ht="21" x14ac:dyDescent="0.35">
      <c r="C5654" s="7">
        <f t="shared" ca="1" si="672"/>
        <v>24.708867469847913</v>
      </c>
      <c r="D5654" s="6">
        <f t="shared" ca="1" si="673"/>
        <v>0.40813818852525247</v>
      </c>
      <c r="E5654" s="6">
        <f t="shared" ca="1" si="673"/>
        <v>0.14831475012433204</v>
      </c>
      <c r="F5654" s="6">
        <f t="shared" ca="1" si="673"/>
        <v>0.21384351124748743</v>
      </c>
      <c r="G5654" s="6">
        <f t="shared" ca="1" si="673"/>
        <v>1.6639168709767838</v>
      </c>
      <c r="H5654" s="6">
        <f t="shared" ca="1" si="673"/>
        <v>0.65979855619656713</v>
      </c>
      <c r="I5654" s="6">
        <f t="shared" ca="1" si="673"/>
        <v>0.31492217478172746</v>
      </c>
      <c r="J5654" s="6">
        <f t="shared" ca="1" si="673"/>
        <v>1.1318965936384573</v>
      </c>
      <c r="K5654" s="6">
        <f t="shared" ca="1" si="673"/>
        <v>0.37860411156218171</v>
      </c>
      <c r="L5654" s="6">
        <f t="shared" ca="1" si="673"/>
        <v>2.2292502801136114</v>
      </c>
      <c r="M5654" s="6">
        <f t="shared" ca="1" si="673"/>
        <v>0.62542483165889062</v>
      </c>
      <c r="N5654" s="6">
        <f t="shared" ca="1" si="673"/>
        <v>0.59265596183735536</v>
      </c>
      <c r="O5654" s="6">
        <f t="shared" ca="1" si="673"/>
        <v>0.90057483131916161</v>
      </c>
      <c r="P5654" s="6">
        <f t="shared" ca="1" si="673"/>
        <v>0.2844409729241304</v>
      </c>
      <c r="Q5654" s="6">
        <f t="shared" ca="1" si="673"/>
        <v>0.19000924035746902</v>
      </c>
      <c r="R5654" s="6">
        <f t="shared" ca="1" si="673"/>
        <v>2.7971402327629882</v>
      </c>
      <c r="S5654" s="6">
        <f t="shared" ca="1" si="673"/>
        <v>0.81407129017151025</v>
      </c>
      <c r="T5654" s="6">
        <f t="shared" ca="1" si="671"/>
        <v>1.2276794625019225</v>
      </c>
      <c r="U5654" s="6">
        <f t="shared" ca="1" si="671"/>
        <v>0.73849470152503094</v>
      </c>
      <c r="V5654" s="6">
        <f t="shared" ca="1" si="671"/>
        <v>2.37854561919114</v>
      </c>
      <c r="W5654" s="6">
        <f t="shared" ca="1" si="671"/>
        <v>1.6012891355471917</v>
      </c>
      <c r="X5654" s="6">
        <f t="shared" ca="1" si="671"/>
        <v>0.77226050988706363</v>
      </c>
      <c r="Y5654" s="6">
        <f t="shared" ca="1" si="671"/>
        <v>2.2272924879750429</v>
      </c>
      <c r="Z5654" s="6">
        <f t="shared" ca="1" si="671"/>
        <v>0.28822693572474312</v>
      </c>
      <c r="AA5654" s="6">
        <f t="shared" ca="1" si="671"/>
        <v>1.8097127168749427</v>
      </c>
      <c r="AB5654" s="6">
        <f t="shared" ca="1" si="671"/>
        <v>0.31236350242293043</v>
      </c>
    </row>
    <row r="5655" spans="3:28" ht="21" x14ac:dyDescent="0.35">
      <c r="C5655" s="7">
        <f t="shared" ca="1" si="672"/>
        <v>29.90503199775992</v>
      </c>
      <c r="D5655" s="6">
        <f t="shared" ca="1" si="673"/>
        <v>0.24026585615883703</v>
      </c>
      <c r="E5655" s="6">
        <f t="shared" ca="1" si="673"/>
        <v>1.4800579449527465</v>
      </c>
      <c r="F5655" s="6">
        <f t="shared" ca="1" si="673"/>
        <v>0.27153871901801174</v>
      </c>
      <c r="G5655" s="6">
        <f t="shared" ca="1" si="673"/>
        <v>5.7871254258426736</v>
      </c>
      <c r="H5655" s="6">
        <f t="shared" ca="1" si="673"/>
        <v>0.54529462144624341</v>
      </c>
      <c r="I5655" s="6">
        <f t="shared" ca="1" si="673"/>
        <v>1.3419725666543814</v>
      </c>
      <c r="J5655" s="6">
        <f t="shared" ca="1" si="673"/>
        <v>0.43272991866970578</v>
      </c>
      <c r="K5655" s="6">
        <f t="shared" ca="1" si="673"/>
        <v>0.16921403683974298</v>
      </c>
      <c r="L5655" s="6">
        <f t="shared" ca="1" si="673"/>
        <v>2.4293814552165203</v>
      </c>
      <c r="M5655" s="6">
        <f t="shared" ca="1" si="673"/>
        <v>2.6457079260438093E-2</v>
      </c>
      <c r="N5655" s="6">
        <f t="shared" ca="1" si="673"/>
        <v>1.1226350314161697</v>
      </c>
      <c r="O5655" s="6">
        <f t="shared" ca="1" si="673"/>
        <v>4.8164943972315433</v>
      </c>
      <c r="P5655" s="6">
        <f t="shared" ca="1" si="673"/>
        <v>0.20131392946029508</v>
      </c>
      <c r="Q5655" s="6">
        <f t="shared" ca="1" si="673"/>
        <v>1.3058870482520779</v>
      </c>
      <c r="R5655" s="6">
        <f t="shared" ca="1" si="673"/>
        <v>0.9234292145634857</v>
      </c>
      <c r="S5655" s="6">
        <f t="shared" ca="1" si="673"/>
        <v>0.40449903200588871</v>
      </c>
      <c r="T5655" s="6">
        <f t="shared" ca="1" si="671"/>
        <v>1.8191804713948996</v>
      </c>
      <c r="U5655" s="6">
        <f t="shared" ca="1" si="671"/>
        <v>0.19600553198161236</v>
      </c>
      <c r="V5655" s="6">
        <f t="shared" ca="1" si="671"/>
        <v>1.4127553076053649</v>
      </c>
      <c r="W5655" s="6">
        <f t="shared" ca="1" si="671"/>
        <v>1.1619950732519053</v>
      </c>
      <c r="X5655" s="6">
        <f t="shared" ca="1" si="671"/>
        <v>0.35366685309164692</v>
      </c>
      <c r="Y5655" s="6">
        <f t="shared" ca="1" si="671"/>
        <v>2.6375912514205382</v>
      </c>
      <c r="Z5655" s="6">
        <f t="shared" ca="1" si="671"/>
        <v>0.1873301205334281</v>
      </c>
      <c r="AA5655" s="6">
        <f t="shared" ca="1" si="671"/>
        <v>5.021500310106277E-2</v>
      </c>
      <c r="AB5655" s="6">
        <f t="shared" ca="1" si="671"/>
        <v>0.58799610839070249</v>
      </c>
    </row>
    <row r="5656" spans="3:28" ht="21" x14ac:dyDescent="0.35">
      <c r="C5656" s="7">
        <f t="shared" ca="1" si="672"/>
        <v>24.447993625185958</v>
      </c>
      <c r="D5656" s="6">
        <f t="shared" ca="1" si="673"/>
        <v>1.1251694130926613</v>
      </c>
      <c r="E5656" s="6">
        <f t="shared" ca="1" si="673"/>
        <v>1.2317345535737994</v>
      </c>
      <c r="F5656" s="6">
        <f t="shared" ca="1" si="673"/>
        <v>1.6944100352063201</v>
      </c>
      <c r="G5656" s="6">
        <f t="shared" ca="1" si="673"/>
        <v>2.8204373338291254E-2</v>
      </c>
      <c r="H5656" s="6">
        <f t="shared" ca="1" si="673"/>
        <v>1.8337110091796962</v>
      </c>
      <c r="I5656" s="6">
        <f t="shared" ca="1" si="673"/>
        <v>0.19085127937306537</v>
      </c>
      <c r="J5656" s="6">
        <f t="shared" ca="1" si="673"/>
        <v>0.71158945813849817</v>
      </c>
      <c r="K5656" s="6">
        <f t="shared" ca="1" si="673"/>
        <v>0.24948778131037749</v>
      </c>
      <c r="L5656" s="6">
        <f t="shared" ca="1" si="673"/>
        <v>1.6988964653985776</v>
      </c>
      <c r="M5656" s="6">
        <f t="shared" ca="1" si="673"/>
        <v>0.14603615338899414</v>
      </c>
      <c r="N5656" s="6">
        <f t="shared" ca="1" si="673"/>
        <v>2.9952932050816732</v>
      </c>
      <c r="O5656" s="6">
        <f t="shared" ca="1" si="673"/>
        <v>1.6697263420922592</v>
      </c>
      <c r="P5656" s="6">
        <f t="shared" ca="1" si="673"/>
        <v>1.2006995123104451</v>
      </c>
      <c r="Q5656" s="6">
        <f t="shared" ca="1" si="673"/>
        <v>0.42335354572690542</v>
      </c>
      <c r="R5656" s="6">
        <f t="shared" ca="1" si="673"/>
        <v>0.17805651536699629</v>
      </c>
      <c r="S5656" s="6">
        <f t="shared" ca="1" si="673"/>
        <v>0.90834824035007544</v>
      </c>
      <c r="T5656" s="6">
        <f t="shared" ca="1" si="671"/>
        <v>9.0676695381387451E-2</v>
      </c>
      <c r="U5656" s="6">
        <f t="shared" ca="1" si="671"/>
        <v>1.295651935339361</v>
      </c>
      <c r="V5656" s="6">
        <f t="shared" ca="1" si="671"/>
        <v>0.53244123134878951</v>
      </c>
      <c r="W5656" s="6">
        <f t="shared" ca="1" si="671"/>
        <v>0.64973195339890943</v>
      </c>
      <c r="X5656" s="6">
        <f t="shared" ca="1" si="671"/>
        <v>0.42477188619126066</v>
      </c>
      <c r="Y5656" s="6">
        <f t="shared" ca="1" si="671"/>
        <v>1.6566108801378943</v>
      </c>
      <c r="Z5656" s="6">
        <f t="shared" ca="1" si="671"/>
        <v>0.64820805799615555</v>
      </c>
      <c r="AA5656" s="6">
        <f t="shared" ca="1" si="671"/>
        <v>0.70979236971985049</v>
      </c>
      <c r="AB5656" s="6">
        <f t="shared" ca="1" si="671"/>
        <v>2.1545407327437158</v>
      </c>
    </row>
    <row r="5657" spans="3:28" ht="21" x14ac:dyDescent="0.35">
      <c r="C5657" s="7">
        <f t="shared" ca="1" si="672"/>
        <v>28.779815921645238</v>
      </c>
      <c r="D5657" s="6">
        <f t="shared" ca="1" si="673"/>
        <v>1.2205953877258247</v>
      </c>
      <c r="E5657" s="6">
        <f t="shared" ca="1" si="673"/>
        <v>1.6067297966255811</v>
      </c>
      <c r="F5657" s="6">
        <f t="shared" ca="1" si="673"/>
        <v>0.18546063498301327</v>
      </c>
      <c r="G5657" s="6">
        <f t="shared" ca="1" si="673"/>
        <v>1.9522676115637596</v>
      </c>
      <c r="H5657" s="6">
        <f t="shared" ca="1" si="673"/>
        <v>0.4716289423496165</v>
      </c>
      <c r="I5657" s="6">
        <f t="shared" ca="1" si="673"/>
        <v>1.0472262664823631</v>
      </c>
      <c r="J5657" s="6">
        <f t="shared" ca="1" si="673"/>
        <v>4.829234114742726E-2</v>
      </c>
      <c r="K5657" s="6">
        <f t="shared" ca="1" si="673"/>
        <v>2.2941832307319223</v>
      </c>
      <c r="L5657" s="6">
        <f t="shared" ca="1" si="673"/>
        <v>2.4353275907326397</v>
      </c>
      <c r="M5657" s="6">
        <f t="shared" ca="1" si="673"/>
        <v>0.78326199369825833</v>
      </c>
      <c r="N5657" s="6">
        <f t="shared" ca="1" si="673"/>
        <v>0.28089584993737937</v>
      </c>
      <c r="O5657" s="6">
        <f t="shared" ca="1" si="673"/>
        <v>0.44811225597784449</v>
      </c>
      <c r="P5657" s="6">
        <f t="shared" ca="1" si="673"/>
        <v>0.38104827841682909</v>
      </c>
      <c r="Q5657" s="6">
        <f t="shared" ca="1" si="673"/>
        <v>0.9885992167392319</v>
      </c>
      <c r="R5657" s="6">
        <f t="shared" ca="1" si="673"/>
        <v>0.75013758976032319</v>
      </c>
      <c r="S5657" s="6">
        <f t="shared" ca="1" si="673"/>
        <v>0.63569144434800562</v>
      </c>
      <c r="T5657" s="6">
        <f t="shared" ca="1" si="671"/>
        <v>1.7088658101670791</v>
      </c>
      <c r="U5657" s="6">
        <f t="shared" ca="1" si="671"/>
        <v>2.0246336323463288</v>
      </c>
      <c r="V5657" s="6">
        <f t="shared" ca="1" si="671"/>
        <v>0.36109649658610954</v>
      </c>
      <c r="W5657" s="6">
        <f t="shared" ca="1" si="671"/>
        <v>1.2806085639125635</v>
      </c>
      <c r="X5657" s="6">
        <f t="shared" ca="1" si="671"/>
        <v>0.73283651451990339</v>
      </c>
      <c r="Y5657" s="6">
        <f t="shared" ca="1" si="671"/>
        <v>3.5594614863174954</v>
      </c>
      <c r="Z5657" s="6">
        <f t="shared" ca="1" si="671"/>
        <v>2.1119006517474661</v>
      </c>
      <c r="AA5657" s="6">
        <f t="shared" ca="1" si="671"/>
        <v>1.2297130034819652</v>
      </c>
      <c r="AB5657" s="6">
        <f t="shared" ca="1" si="671"/>
        <v>0.24124133134631068</v>
      </c>
    </row>
    <row r="5658" spans="3:28" ht="21" x14ac:dyDescent="0.35">
      <c r="C5658" s="7">
        <f t="shared" ca="1" si="672"/>
        <v>35.994793389278108</v>
      </c>
      <c r="D5658" s="6">
        <f t="shared" ca="1" si="673"/>
        <v>1.6606655907298697</v>
      </c>
      <c r="E5658" s="6">
        <f t="shared" ca="1" si="673"/>
        <v>8.7662535689967985E-2</v>
      </c>
      <c r="F5658" s="6">
        <f t="shared" ca="1" si="673"/>
        <v>5.1801719740498191</v>
      </c>
      <c r="G5658" s="6">
        <f t="shared" ca="1" si="673"/>
        <v>1.9420052635950598</v>
      </c>
      <c r="H5658" s="6">
        <f t="shared" ca="1" si="673"/>
        <v>1.2315586572411568</v>
      </c>
      <c r="I5658" s="6">
        <f t="shared" ca="1" si="673"/>
        <v>4.2476033158373943</v>
      </c>
      <c r="J5658" s="6">
        <f t="shared" ca="1" si="673"/>
        <v>1.6085053418199176</v>
      </c>
      <c r="K5658" s="6">
        <f t="shared" ca="1" si="673"/>
        <v>1.1280186654334516</v>
      </c>
      <c r="L5658" s="6">
        <f t="shared" ca="1" si="673"/>
        <v>0.16420797150287314</v>
      </c>
      <c r="M5658" s="6">
        <f t="shared" ca="1" si="673"/>
        <v>2.0498348961672797</v>
      </c>
      <c r="N5658" s="6">
        <f t="shared" ca="1" si="673"/>
        <v>1.1086352861310806</v>
      </c>
      <c r="O5658" s="6">
        <f t="shared" ca="1" si="673"/>
        <v>0.73912534048177747</v>
      </c>
      <c r="P5658" s="6">
        <f t="shared" ca="1" si="673"/>
        <v>4.1667212940496974</v>
      </c>
      <c r="Q5658" s="6">
        <f t="shared" ca="1" si="673"/>
        <v>0.6988953403289746</v>
      </c>
      <c r="R5658" s="6">
        <f t="shared" ca="1" si="673"/>
        <v>1.7501659901453588</v>
      </c>
      <c r="S5658" s="6">
        <f t="shared" ca="1" si="673"/>
        <v>0.84874095350093548</v>
      </c>
      <c r="T5658" s="6">
        <f t="shared" ca="1" si="671"/>
        <v>1.5248854960557168</v>
      </c>
      <c r="U5658" s="6">
        <f t="shared" ca="1" si="671"/>
        <v>1.3768097856843027</v>
      </c>
      <c r="V5658" s="6">
        <f t="shared" ca="1" si="671"/>
        <v>0.63091876866699159</v>
      </c>
      <c r="W5658" s="6">
        <f t="shared" ca="1" si="671"/>
        <v>0.24528990799645831</v>
      </c>
      <c r="X5658" s="6">
        <f t="shared" ca="1" si="671"/>
        <v>0.34916812906361511</v>
      </c>
      <c r="Y5658" s="6">
        <f t="shared" ca="1" si="671"/>
        <v>0.65035898147550042</v>
      </c>
      <c r="Z5658" s="6">
        <f t="shared" ca="1" si="671"/>
        <v>1.1163593762010371</v>
      </c>
      <c r="AA5658" s="6">
        <f t="shared" ca="1" si="671"/>
        <v>1.1545400467697293</v>
      </c>
      <c r="AB5658" s="6">
        <f t="shared" ca="1" si="671"/>
        <v>0.3339444806601467</v>
      </c>
    </row>
    <row r="5659" spans="3:28" ht="21" x14ac:dyDescent="0.35">
      <c r="C5659" s="7">
        <f t="shared" ca="1" si="672"/>
        <v>21.964198274770279</v>
      </c>
      <c r="D5659" s="6">
        <f t="shared" ca="1" si="673"/>
        <v>9.6980695275992831E-2</v>
      </c>
      <c r="E5659" s="6">
        <f t="shared" ca="1" si="673"/>
        <v>0.16621116900654351</v>
      </c>
      <c r="F5659" s="6">
        <f t="shared" ca="1" si="673"/>
        <v>0.98296290188929936</v>
      </c>
      <c r="G5659" s="6">
        <f t="shared" ca="1" si="673"/>
        <v>1.9186570122657587</v>
      </c>
      <c r="H5659" s="6">
        <f t="shared" ca="1" si="673"/>
        <v>0.13378057316455405</v>
      </c>
      <c r="I5659" s="6">
        <f t="shared" ca="1" si="673"/>
        <v>7.8901875145162309E-2</v>
      </c>
      <c r="J5659" s="6">
        <f t="shared" ca="1" si="673"/>
        <v>0.56457413138701784</v>
      </c>
      <c r="K5659" s="6">
        <f t="shared" ca="1" si="673"/>
        <v>0.53401524171680292</v>
      </c>
      <c r="L5659" s="6">
        <f t="shared" ca="1" si="673"/>
        <v>1.2538680844695098</v>
      </c>
      <c r="M5659" s="6">
        <f t="shared" ca="1" si="673"/>
        <v>1.399326883915597</v>
      </c>
      <c r="N5659" s="6">
        <f t="shared" ca="1" si="673"/>
        <v>0.72158139171963309</v>
      </c>
      <c r="O5659" s="6">
        <f t="shared" ca="1" si="673"/>
        <v>1.3767202996065053</v>
      </c>
      <c r="P5659" s="6">
        <f t="shared" ca="1" si="673"/>
        <v>0.46495142337442213</v>
      </c>
      <c r="Q5659" s="6">
        <f t="shared" ca="1" si="673"/>
        <v>0.85992118919692007</v>
      </c>
      <c r="R5659" s="6">
        <f t="shared" ca="1" si="673"/>
        <v>1.1559921512601465</v>
      </c>
      <c r="S5659" s="6">
        <f t="shared" ca="1" si="673"/>
        <v>0.39505939486153779</v>
      </c>
      <c r="T5659" s="6">
        <f t="shared" ca="1" si="671"/>
        <v>0.84253934836153099</v>
      </c>
      <c r="U5659" s="6">
        <f t="shared" ca="1" si="671"/>
        <v>0.38287777003150547</v>
      </c>
      <c r="V5659" s="6">
        <f t="shared" ca="1" si="671"/>
        <v>1.0930020505334763</v>
      </c>
      <c r="W5659" s="6">
        <f t="shared" ca="1" si="671"/>
        <v>0.4770110346712268</v>
      </c>
      <c r="X5659" s="6">
        <f t="shared" ca="1" si="671"/>
        <v>0.2343970748057603</v>
      </c>
      <c r="Y5659" s="6">
        <f t="shared" ca="1" si="671"/>
        <v>1.2911021354002291E-2</v>
      </c>
      <c r="Z5659" s="6">
        <f t="shared" ca="1" si="671"/>
        <v>2.1726932705360933</v>
      </c>
      <c r="AA5659" s="6">
        <f t="shared" ca="1" si="671"/>
        <v>0.83958580587626652</v>
      </c>
      <c r="AB5659" s="6">
        <f t="shared" ca="1" si="671"/>
        <v>3.8056764803450158</v>
      </c>
    </row>
    <row r="5660" spans="3:28" ht="21" x14ac:dyDescent="0.35">
      <c r="C5660" s="7">
        <f t="shared" ca="1" si="672"/>
        <v>34.426929528979805</v>
      </c>
      <c r="D5660" s="6">
        <f t="shared" ca="1" si="673"/>
        <v>1.8706313661930387</v>
      </c>
      <c r="E5660" s="6">
        <f t="shared" ca="1" si="673"/>
        <v>0.73174204740863535</v>
      </c>
      <c r="F5660" s="6">
        <f t="shared" ca="1" si="673"/>
        <v>3.6904558330565198</v>
      </c>
      <c r="G5660" s="6">
        <f t="shared" ca="1" si="673"/>
        <v>4.0004963971345324</v>
      </c>
      <c r="H5660" s="6">
        <f t="shared" ca="1" si="673"/>
        <v>3.1297685048458481</v>
      </c>
      <c r="I5660" s="6">
        <f t="shared" ca="1" si="673"/>
        <v>1.023061959774713</v>
      </c>
      <c r="J5660" s="6">
        <f t="shared" ca="1" si="673"/>
        <v>1.1988907899843881</v>
      </c>
      <c r="K5660" s="6">
        <f t="shared" ca="1" si="673"/>
        <v>1.6023634033147753</v>
      </c>
      <c r="L5660" s="6">
        <f t="shared" ca="1" si="673"/>
        <v>0.30670006797723692</v>
      </c>
      <c r="M5660" s="6">
        <f t="shared" ca="1" si="673"/>
        <v>0.85706205759157972</v>
      </c>
      <c r="N5660" s="6">
        <f t="shared" ca="1" si="673"/>
        <v>0.19037398885366077</v>
      </c>
      <c r="O5660" s="6">
        <f t="shared" ca="1" si="673"/>
        <v>1.7278144079631219</v>
      </c>
      <c r="P5660" s="6">
        <f t="shared" ca="1" si="673"/>
        <v>1.1357814448777799</v>
      </c>
      <c r="Q5660" s="6">
        <f t="shared" ca="1" si="673"/>
        <v>1.4427919725254317</v>
      </c>
      <c r="R5660" s="6">
        <f t="shared" ca="1" si="673"/>
        <v>4.1509052659775731</v>
      </c>
      <c r="S5660" s="6">
        <f t="shared" ca="1" si="673"/>
        <v>0.79512516594135996</v>
      </c>
      <c r="T5660" s="6">
        <f t="shared" ca="1" si="671"/>
        <v>6.4875556413457255E-2</v>
      </c>
      <c r="U5660" s="6">
        <f t="shared" ca="1" si="671"/>
        <v>6.3354471209779353E-3</v>
      </c>
      <c r="V5660" s="6">
        <f t="shared" ca="1" si="671"/>
        <v>2.4651712201762068E-2</v>
      </c>
      <c r="W5660" s="6">
        <f t="shared" ca="1" si="671"/>
        <v>0.22510410120326124</v>
      </c>
      <c r="X5660" s="6">
        <f t="shared" ca="1" si="671"/>
        <v>1.5552059200444552</v>
      </c>
      <c r="Y5660" s="6">
        <f t="shared" ca="1" si="671"/>
        <v>0.82595818557243317</v>
      </c>
      <c r="Z5660" s="6">
        <f t="shared" ca="1" si="671"/>
        <v>0.80377803459292574</v>
      </c>
      <c r="AA5660" s="6">
        <f t="shared" ca="1" si="671"/>
        <v>2.9837772184737401E-2</v>
      </c>
      <c r="AB5660" s="6">
        <f t="shared" ca="1" si="671"/>
        <v>3.0372181262255937</v>
      </c>
    </row>
    <row r="5661" spans="3:28" ht="21" x14ac:dyDescent="0.35">
      <c r="C5661" s="7">
        <f t="shared" ca="1" si="672"/>
        <v>29.713307002629513</v>
      </c>
      <c r="D5661" s="6">
        <f t="shared" ca="1" si="673"/>
        <v>0.14127399629946852</v>
      </c>
      <c r="E5661" s="6">
        <f t="shared" ca="1" si="673"/>
        <v>1.1249799637833306</v>
      </c>
      <c r="F5661" s="6">
        <f t="shared" ca="1" si="673"/>
        <v>0.32925306158860163</v>
      </c>
      <c r="G5661" s="6">
        <f t="shared" ca="1" si="673"/>
        <v>2.6953262426750103E-2</v>
      </c>
      <c r="H5661" s="6">
        <f t="shared" ca="1" si="673"/>
        <v>0.86205152011261577</v>
      </c>
      <c r="I5661" s="6">
        <f t="shared" ca="1" si="673"/>
        <v>0.38951632869130753</v>
      </c>
      <c r="J5661" s="6">
        <f t="shared" ca="1" si="673"/>
        <v>2.2530775023647096</v>
      </c>
      <c r="K5661" s="6">
        <f t="shared" ca="1" si="673"/>
        <v>0.16103951283118775</v>
      </c>
      <c r="L5661" s="6">
        <f t="shared" ca="1" si="673"/>
        <v>2.2673630137873859</v>
      </c>
      <c r="M5661" s="6">
        <f t="shared" ca="1" si="673"/>
        <v>0.6954700244424683</v>
      </c>
      <c r="N5661" s="6">
        <f t="shared" ca="1" si="673"/>
        <v>1.5222761354154872</v>
      </c>
      <c r="O5661" s="6">
        <f t="shared" ca="1" si="673"/>
        <v>0.55396905579928912</v>
      </c>
      <c r="P5661" s="6">
        <f t="shared" ca="1" si="673"/>
        <v>3.6932635694007341</v>
      </c>
      <c r="Q5661" s="6">
        <f t="shared" ca="1" si="673"/>
        <v>0.97720721658673293</v>
      </c>
      <c r="R5661" s="6">
        <f t="shared" ca="1" si="673"/>
        <v>0.31627884003742734</v>
      </c>
      <c r="S5661" s="6">
        <f t="shared" ca="1" si="673"/>
        <v>1.1931072164956709</v>
      </c>
      <c r="T5661" s="6">
        <f t="shared" ca="1" si="671"/>
        <v>0.28902911112398622</v>
      </c>
      <c r="U5661" s="6">
        <f t="shared" ca="1" si="671"/>
        <v>2.931593101560253</v>
      </c>
      <c r="V5661" s="6">
        <f t="shared" ca="1" si="671"/>
        <v>3.2410716471476344</v>
      </c>
      <c r="W5661" s="6">
        <f t="shared" ca="1" si="671"/>
        <v>1.1843534099879753</v>
      </c>
      <c r="X5661" s="6">
        <f t="shared" ca="1" si="671"/>
        <v>1.2626377618094637</v>
      </c>
      <c r="Y5661" s="6">
        <f t="shared" ca="1" si="671"/>
        <v>3.8671626680452827E-2</v>
      </c>
      <c r="Z5661" s="6">
        <f t="shared" ca="1" si="671"/>
        <v>2.4671561377574815</v>
      </c>
      <c r="AA5661" s="6">
        <f t="shared" ca="1" si="671"/>
        <v>0.23106168456207671</v>
      </c>
      <c r="AB5661" s="6">
        <f t="shared" ca="1" si="671"/>
        <v>1.5606523019370238</v>
      </c>
    </row>
    <row r="5662" spans="3:28" ht="21" x14ac:dyDescent="0.35">
      <c r="C5662" s="7">
        <f t="shared" ca="1" si="672"/>
        <v>25.635627227947396</v>
      </c>
      <c r="D5662" s="6">
        <f t="shared" ca="1" si="673"/>
        <v>0.57759455720358477</v>
      </c>
      <c r="E5662" s="6">
        <f t="shared" ca="1" si="673"/>
        <v>2.1538430487839708</v>
      </c>
      <c r="F5662" s="6">
        <f t="shared" ca="1" si="673"/>
        <v>1.1899526330886483</v>
      </c>
      <c r="G5662" s="6">
        <f t="shared" ca="1" si="673"/>
        <v>1.6297053550706648</v>
      </c>
      <c r="H5662" s="6">
        <f t="shared" ca="1" si="673"/>
        <v>0.94853317370659584</v>
      </c>
      <c r="I5662" s="6">
        <f t="shared" ca="1" si="673"/>
        <v>0.32786631237287739</v>
      </c>
      <c r="J5662" s="6">
        <f t="shared" ca="1" si="673"/>
        <v>1.0597838371079282</v>
      </c>
      <c r="K5662" s="6">
        <f t="shared" ca="1" si="673"/>
        <v>1.3308170016281473</v>
      </c>
      <c r="L5662" s="6">
        <f t="shared" ca="1" si="673"/>
        <v>5.9190356472198176E-2</v>
      </c>
      <c r="M5662" s="6">
        <f t="shared" ca="1" si="673"/>
        <v>0.83978129324825013</v>
      </c>
      <c r="N5662" s="6">
        <f t="shared" ca="1" si="673"/>
        <v>0.77522167047074786</v>
      </c>
      <c r="O5662" s="6">
        <f t="shared" ca="1" si="673"/>
        <v>0.17035981647542187</v>
      </c>
      <c r="P5662" s="6">
        <f t="shared" ca="1" si="673"/>
        <v>0.32202535479945876</v>
      </c>
      <c r="Q5662" s="6">
        <f t="shared" ca="1" si="673"/>
        <v>2.914132890488093</v>
      </c>
      <c r="R5662" s="6">
        <f t="shared" ca="1" si="673"/>
        <v>1.4800292151177348</v>
      </c>
      <c r="S5662" s="6">
        <f t="shared" ca="1" si="673"/>
        <v>0.90393319490989776</v>
      </c>
      <c r="T5662" s="6">
        <f t="shared" ca="1" si="671"/>
        <v>1.6268398017434553</v>
      </c>
      <c r="U5662" s="6">
        <f t="shared" ca="1" si="671"/>
        <v>0.23333723505721549</v>
      </c>
      <c r="V5662" s="6">
        <f t="shared" ca="1" si="671"/>
        <v>0.75741619326716747</v>
      </c>
      <c r="W5662" s="6">
        <f t="shared" ca="1" si="671"/>
        <v>1.1382702020777791</v>
      </c>
      <c r="X5662" s="6">
        <f t="shared" ca="1" si="671"/>
        <v>0.79811936181657739</v>
      </c>
      <c r="Y5662" s="6">
        <f t="shared" ca="1" si="671"/>
        <v>0.59096675850523173</v>
      </c>
      <c r="Z5662" s="6">
        <f t="shared" ca="1" si="671"/>
        <v>5.8133772611370135E-2</v>
      </c>
      <c r="AA5662" s="6">
        <f t="shared" ca="1" si="671"/>
        <v>1.7414030887838643</v>
      </c>
      <c r="AB5662" s="6">
        <f t="shared" ca="1" si="671"/>
        <v>2.0083711031405089</v>
      </c>
    </row>
    <row r="5663" spans="3:28" ht="21" x14ac:dyDescent="0.35">
      <c r="C5663" s="7">
        <f t="shared" ca="1" si="672"/>
        <v>34.40827509571924</v>
      </c>
      <c r="D5663" s="6">
        <f t="shared" ca="1" si="673"/>
        <v>2.2602328721862555</v>
      </c>
      <c r="E5663" s="6">
        <f t="shared" ca="1" si="673"/>
        <v>0.29109837114777587</v>
      </c>
      <c r="F5663" s="6">
        <f t="shared" ca="1" si="673"/>
        <v>4.4281715438188431</v>
      </c>
      <c r="G5663" s="6">
        <f t="shared" ca="1" si="673"/>
        <v>0.2716947589604029</v>
      </c>
      <c r="H5663" s="6">
        <f t="shared" ca="1" si="673"/>
        <v>1.9193898065011379</v>
      </c>
      <c r="I5663" s="6">
        <f t="shared" ca="1" si="673"/>
        <v>0.77200955774724089</v>
      </c>
      <c r="J5663" s="6">
        <f t="shared" ca="1" si="673"/>
        <v>0.51640195638310216</v>
      </c>
      <c r="K5663" s="6">
        <f t="shared" ca="1" si="673"/>
        <v>1.0453253477673327E-3</v>
      </c>
      <c r="L5663" s="6">
        <f t="shared" ca="1" si="673"/>
        <v>2.9511308992787844</v>
      </c>
      <c r="M5663" s="6">
        <f t="shared" ca="1" si="673"/>
        <v>7.3539150508349534E-3</v>
      </c>
      <c r="N5663" s="6">
        <f t="shared" ca="1" si="673"/>
        <v>0.29206785308447891</v>
      </c>
      <c r="O5663" s="6">
        <f t="shared" ca="1" si="673"/>
        <v>1.7821659470336859</v>
      </c>
      <c r="P5663" s="6">
        <f t="shared" ca="1" si="673"/>
        <v>5.3228893345808519</v>
      </c>
      <c r="Q5663" s="6">
        <f t="shared" ca="1" si="673"/>
        <v>0.42561004515228823</v>
      </c>
      <c r="R5663" s="6">
        <f t="shared" ca="1" si="673"/>
        <v>4.9327265386687342</v>
      </c>
      <c r="S5663" s="6">
        <f t="shared" ca="1" si="673"/>
        <v>0.13992958337778166</v>
      </c>
      <c r="T5663" s="6">
        <f t="shared" ca="1" si="671"/>
        <v>1.0868365212319031</v>
      </c>
      <c r="U5663" s="6">
        <f t="shared" ca="1" si="671"/>
        <v>1.4064105105898612</v>
      </c>
      <c r="V5663" s="6">
        <f t="shared" ca="1" si="671"/>
        <v>0.40277385466129956</v>
      </c>
      <c r="W5663" s="6">
        <f t="shared" ca="1" si="671"/>
        <v>3.4519592433010198</v>
      </c>
      <c r="X5663" s="6">
        <f t="shared" ca="1" si="671"/>
        <v>3.9276332823208276E-2</v>
      </c>
      <c r="Y5663" s="6">
        <f t="shared" ca="1" si="671"/>
        <v>1.2181332967265357</v>
      </c>
      <c r="Z5663" s="6">
        <f t="shared" ca="1" si="671"/>
        <v>0.22930901712037438</v>
      </c>
      <c r="AA5663" s="6">
        <f t="shared" ca="1" si="671"/>
        <v>0.1339055225049656</v>
      </c>
      <c r="AB5663" s="6">
        <f t="shared" ca="1" si="671"/>
        <v>0.12575248844010942</v>
      </c>
    </row>
    <row r="5664" spans="3:28" ht="21" x14ac:dyDescent="0.35">
      <c r="C5664" s="7">
        <f t="shared" ca="1" si="672"/>
        <v>46.078995396502876</v>
      </c>
      <c r="D5664" s="6">
        <f t="shared" ca="1" si="673"/>
        <v>4.4701315872296536</v>
      </c>
      <c r="E5664" s="6">
        <f t="shared" ca="1" si="673"/>
        <v>3.0780406376885781</v>
      </c>
      <c r="F5664" s="6">
        <f t="shared" ca="1" si="673"/>
        <v>0.6110224607059439</v>
      </c>
      <c r="G5664" s="6">
        <f t="shared" ca="1" si="673"/>
        <v>1.0005750745807438</v>
      </c>
      <c r="H5664" s="6">
        <f t="shared" ca="1" si="673"/>
        <v>1.5241060322352076</v>
      </c>
      <c r="I5664" s="6">
        <f t="shared" ca="1" si="673"/>
        <v>0.55965464312306501</v>
      </c>
      <c r="J5664" s="6">
        <f t="shared" ca="1" si="673"/>
        <v>0.94835731284928559</v>
      </c>
      <c r="K5664" s="6">
        <f t="shared" ca="1" si="673"/>
        <v>4.7508259547253884</v>
      </c>
      <c r="L5664" s="6">
        <f t="shared" ca="1" si="673"/>
        <v>0.46850399068120413</v>
      </c>
      <c r="M5664" s="6">
        <f t="shared" ca="1" si="673"/>
        <v>1.6292478972662106</v>
      </c>
      <c r="N5664" s="6">
        <f t="shared" ca="1" si="673"/>
        <v>9.032418737289348E-2</v>
      </c>
      <c r="O5664" s="6">
        <f t="shared" ca="1" si="673"/>
        <v>6.2648939719194141</v>
      </c>
      <c r="P5664" s="6">
        <f t="shared" ca="1" si="673"/>
        <v>0.62504684104355812</v>
      </c>
      <c r="Q5664" s="6">
        <f t="shared" ca="1" si="673"/>
        <v>3.3667343885705936</v>
      </c>
      <c r="R5664" s="6">
        <f t="shared" ca="1" si="673"/>
        <v>2.6997181380651383</v>
      </c>
      <c r="S5664" s="6">
        <f t="shared" ca="1" si="673"/>
        <v>3.4517827177146918</v>
      </c>
      <c r="T5664" s="6">
        <f t="shared" ca="1" si="671"/>
        <v>0.25337065432216926</v>
      </c>
      <c r="U5664" s="6">
        <f t="shared" ca="1" si="671"/>
        <v>4.9170761822971549</v>
      </c>
      <c r="V5664" s="6">
        <f t="shared" ca="1" si="671"/>
        <v>0.78795551684064824</v>
      </c>
      <c r="W5664" s="6">
        <f t="shared" ca="1" si="671"/>
        <v>0.44856576795451325</v>
      </c>
      <c r="X5664" s="6">
        <f t="shared" ca="1" si="671"/>
        <v>0.64225467295206973</v>
      </c>
      <c r="Y5664" s="6">
        <f t="shared" ca="1" si="671"/>
        <v>0.26308368882913419</v>
      </c>
      <c r="Z5664" s="6">
        <f t="shared" ca="1" si="671"/>
        <v>2.2020810712643449E-2</v>
      </c>
      <c r="AA5664" s="6">
        <f t="shared" ca="1" si="671"/>
        <v>2.623521655645265</v>
      </c>
      <c r="AB5664" s="6">
        <f t="shared" ca="1" si="671"/>
        <v>0.58218061117770337</v>
      </c>
    </row>
    <row r="5665" spans="3:28" ht="21" x14ac:dyDescent="0.35">
      <c r="C5665" s="7">
        <f t="shared" ca="1" si="672"/>
        <v>26.688655755554592</v>
      </c>
      <c r="D5665" s="6">
        <f t="shared" ca="1" si="673"/>
        <v>0.41691881061154679</v>
      </c>
      <c r="E5665" s="6">
        <f t="shared" ca="1" si="673"/>
        <v>3.3539855426533505</v>
      </c>
      <c r="F5665" s="6">
        <f t="shared" ref="D5665:S5728" ca="1" si="674">-LN(1-RAND() )/0.8</f>
        <v>0.3624151712207313</v>
      </c>
      <c r="G5665" s="6">
        <f t="shared" ca="1" si="674"/>
        <v>0.70410124104648286</v>
      </c>
      <c r="H5665" s="6">
        <f t="shared" ca="1" si="674"/>
        <v>1.9890658936434535</v>
      </c>
      <c r="I5665" s="6">
        <f t="shared" ca="1" si="674"/>
        <v>1.2586664618539396</v>
      </c>
      <c r="J5665" s="6">
        <f t="shared" ca="1" si="674"/>
        <v>1.2785621251306813</v>
      </c>
      <c r="K5665" s="6">
        <f t="shared" ca="1" si="674"/>
        <v>1.1479228900581615</v>
      </c>
      <c r="L5665" s="6">
        <f t="shared" ca="1" si="674"/>
        <v>0.75633868138321347</v>
      </c>
      <c r="M5665" s="6">
        <f t="shared" ca="1" si="674"/>
        <v>0.10060389768156766</v>
      </c>
      <c r="N5665" s="6">
        <f t="shared" ca="1" si="674"/>
        <v>1.0658163214251266</v>
      </c>
      <c r="O5665" s="6">
        <f t="shared" ca="1" si="674"/>
        <v>1.3807202403705168</v>
      </c>
      <c r="P5665" s="6">
        <f t="shared" ca="1" si="674"/>
        <v>0.43616164929430323</v>
      </c>
      <c r="Q5665" s="6">
        <f t="shared" ca="1" si="674"/>
        <v>1.2210575968214026</v>
      </c>
      <c r="R5665" s="6">
        <f t="shared" ca="1" si="674"/>
        <v>0.70562829982366315</v>
      </c>
      <c r="S5665" s="6">
        <f t="shared" ca="1" si="674"/>
        <v>2.9397918574221902</v>
      </c>
      <c r="T5665" s="6">
        <f t="shared" ca="1" si="671"/>
        <v>1.9542677623143736</v>
      </c>
      <c r="U5665" s="6">
        <f t="shared" ca="1" si="671"/>
        <v>0.6552754182611884</v>
      </c>
      <c r="V5665" s="6">
        <f t="shared" ca="1" si="671"/>
        <v>1.2941606073510352</v>
      </c>
      <c r="W5665" s="6">
        <f t="shared" ca="1" si="671"/>
        <v>0.16557507384186032</v>
      </c>
      <c r="X5665" s="6">
        <f t="shared" ca="1" si="671"/>
        <v>0.35669138334368694</v>
      </c>
      <c r="Y5665" s="6">
        <f t="shared" ca="1" si="671"/>
        <v>1.1386776240786494</v>
      </c>
      <c r="Z5665" s="6">
        <f t="shared" ca="1" si="671"/>
        <v>1.6210011316647279</v>
      </c>
      <c r="AA5665" s="6">
        <f t="shared" ca="1" si="671"/>
        <v>0.350587282936763</v>
      </c>
      <c r="AB5665" s="6">
        <f t="shared" ca="1" si="671"/>
        <v>3.4662791321973828E-2</v>
      </c>
    </row>
    <row r="5666" spans="3:28" ht="21" x14ac:dyDescent="0.35">
      <c r="C5666" s="7">
        <f t="shared" ca="1" si="672"/>
        <v>22.841716308996137</v>
      </c>
      <c r="D5666" s="6">
        <f t="shared" ca="1" si="674"/>
        <v>0.78131835734388666</v>
      </c>
      <c r="E5666" s="6">
        <f t="shared" ca="1" si="674"/>
        <v>1.0488605830605433</v>
      </c>
      <c r="F5666" s="6">
        <f t="shared" ca="1" si="674"/>
        <v>0.99316682400516687</v>
      </c>
      <c r="G5666" s="6">
        <f t="shared" ca="1" si="674"/>
        <v>0.32250234909677034</v>
      </c>
      <c r="H5666" s="6">
        <f t="shared" ca="1" si="674"/>
        <v>1.8763472505867287</v>
      </c>
      <c r="I5666" s="6">
        <f t="shared" ca="1" si="674"/>
        <v>1.1226816689784251</v>
      </c>
      <c r="J5666" s="6">
        <f t="shared" ca="1" si="674"/>
        <v>1.9275031424071891</v>
      </c>
      <c r="K5666" s="6">
        <f t="shared" ca="1" si="674"/>
        <v>1.1907892497658223</v>
      </c>
      <c r="L5666" s="6">
        <f t="shared" ca="1" si="674"/>
        <v>0.11392526132464169</v>
      </c>
      <c r="M5666" s="6">
        <f t="shared" ca="1" si="674"/>
        <v>4.3493704516224405E-2</v>
      </c>
      <c r="N5666" s="6">
        <f t="shared" ca="1" si="674"/>
        <v>9.3831634327022517E-2</v>
      </c>
      <c r="O5666" s="6">
        <f t="shared" ca="1" si="674"/>
        <v>0.36410154994932636</v>
      </c>
      <c r="P5666" s="6">
        <f t="shared" ca="1" si="674"/>
        <v>5.8475274944491278E-2</v>
      </c>
      <c r="Q5666" s="6">
        <f t="shared" ca="1" si="674"/>
        <v>0.57172885540067331</v>
      </c>
      <c r="R5666" s="6">
        <f t="shared" ca="1" si="674"/>
        <v>0.44399856666791182</v>
      </c>
      <c r="S5666" s="6">
        <f t="shared" ca="1" si="674"/>
        <v>1.8210436108185593</v>
      </c>
      <c r="T5666" s="6">
        <f t="shared" ca="1" si="671"/>
        <v>2.7321311991472657</v>
      </c>
      <c r="U5666" s="6">
        <f t="shared" ca="1" si="671"/>
        <v>0.52251776102852532</v>
      </c>
      <c r="V5666" s="6">
        <f t="shared" ca="1" si="671"/>
        <v>1.286235382047481</v>
      </c>
      <c r="W5666" s="6">
        <f t="shared" ca="1" si="671"/>
        <v>0.34017534047709275</v>
      </c>
      <c r="X5666" s="6">
        <f t="shared" ca="1" si="671"/>
        <v>1.1426821737372101</v>
      </c>
      <c r="Y5666" s="6">
        <f t="shared" ca="1" si="671"/>
        <v>1.4874200327714437</v>
      </c>
      <c r="Z5666" s="6">
        <f t="shared" ca="1" si="671"/>
        <v>1.2955520821010447</v>
      </c>
      <c r="AA5666" s="6">
        <f t="shared" ca="1" si="671"/>
        <v>1.2419985483937279</v>
      </c>
      <c r="AB5666" s="6">
        <f t="shared" ca="1" si="671"/>
        <v>1.9235906098967689E-2</v>
      </c>
    </row>
    <row r="5667" spans="3:28" ht="21" x14ac:dyDescent="0.35">
      <c r="C5667" s="7">
        <f t="shared" ca="1" si="672"/>
        <v>27.045680128932553</v>
      </c>
      <c r="D5667" s="6">
        <f t="shared" ca="1" si="674"/>
        <v>0.94718864608666875</v>
      </c>
      <c r="E5667" s="6">
        <f t="shared" ca="1" si="674"/>
        <v>1.6453500924846309</v>
      </c>
      <c r="F5667" s="6">
        <f t="shared" ca="1" si="674"/>
        <v>1.7289384404720614</v>
      </c>
      <c r="G5667" s="6">
        <f t="shared" ca="1" si="674"/>
        <v>1.2984927488317768</v>
      </c>
      <c r="H5667" s="6">
        <f t="shared" ca="1" si="674"/>
        <v>0.83078373046218512</v>
      </c>
      <c r="I5667" s="6">
        <f t="shared" ca="1" si="674"/>
        <v>0.25563447001767842</v>
      </c>
      <c r="J5667" s="6">
        <f t="shared" ca="1" si="674"/>
        <v>3.2421996299240911E-2</v>
      </c>
      <c r="K5667" s="6">
        <f t="shared" ca="1" si="674"/>
        <v>0.10045560513050143</v>
      </c>
      <c r="L5667" s="6">
        <f t="shared" ca="1" si="674"/>
        <v>0.94321549467273835</v>
      </c>
      <c r="M5667" s="6">
        <f t="shared" ca="1" si="674"/>
        <v>2.8597920642592389</v>
      </c>
      <c r="N5667" s="6">
        <f t="shared" ca="1" si="674"/>
        <v>2.1028473457171555</v>
      </c>
      <c r="O5667" s="6">
        <f t="shared" ca="1" si="674"/>
        <v>1.5134074139581954</v>
      </c>
      <c r="P5667" s="6">
        <f t="shared" ca="1" si="674"/>
        <v>0.47514365868789421</v>
      </c>
      <c r="Q5667" s="6">
        <f t="shared" ca="1" si="674"/>
        <v>1.6017850816449288</v>
      </c>
      <c r="R5667" s="6">
        <f t="shared" ca="1" si="674"/>
        <v>0.61531927275825549</v>
      </c>
      <c r="S5667" s="6">
        <f t="shared" ca="1" si="674"/>
        <v>0.2465403606286207</v>
      </c>
      <c r="T5667" s="6">
        <f t="shared" ca="1" si="671"/>
        <v>0.2018627386228489</v>
      </c>
      <c r="U5667" s="6">
        <f t="shared" ca="1" si="671"/>
        <v>0.74034711300466138</v>
      </c>
      <c r="V5667" s="6">
        <f t="shared" ca="1" si="671"/>
        <v>1.494662051147464</v>
      </c>
      <c r="W5667" s="6">
        <f t="shared" ca="1" si="671"/>
        <v>2.5847722680809371</v>
      </c>
      <c r="X5667" s="6">
        <f t="shared" ca="1" si="671"/>
        <v>0.16080184967917038</v>
      </c>
      <c r="Y5667" s="6">
        <f t="shared" ref="T5667:AB5730" ca="1" si="675">-LN(1-RAND() )/0.8</f>
        <v>0.32515140649136465</v>
      </c>
      <c r="Z5667" s="6">
        <f t="shared" ca="1" si="675"/>
        <v>0.15069078168725314</v>
      </c>
      <c r="AA5667" s="6">
        <f t="shared" ca="1" si="675"/>
        <v>3.7034594525236608</v>
      </c>
      <c r="AB5667" s="6">
        <f t="shared" ca="1" si="675"/>
        <v>0.48661604558342103</v>
      </c>
    </row>
    <row r="5668" spans="3:28" ht="21" x14ac:dyDescent="0.35">
      <c r="C5668" s="7">
        <f t="shared" ca="1" si="672"/>
        <v>34.388764218860203</v>
      </c>
      <c r="D5668" s="6">
        <f t="shared" ca="1" si="674"/>
        <v>5.0028626115505554</v>
      </c>
      <c r="E5668" s="6">
        <f t="shared" ca="1" si="674"/>
        <v>1.5509832167652062</v>
      </c>
      <c r="F5668" s="6">
        <f t="shared" ca="1" si="674"/>
        <v>0.14862381646856207</v>
      </c>
      <c r="G5668" s="6">
        <f t="shared" ca="1" si="674"/>
        <v>0.32784730373116289</v>
      </c>
      <c r="H5668" s="6">
        <f t="shared" ca="1" si="674"/>
        <v>0.20419184950802907</v>
      </c>
      <c r="I5668" s="6">
        <f t="shared" ca="1" si="674"/>
        <v>4.1566635613862271E-2</v>
      </c>
      <c r="J5668" s="6">
        <f t="shared" ca="1" si="674"/>
        <v>2.1423696878650969</v>
      </c>
      <c r="K5668" s="6">
        <f t="shared" ca="1" si="674"/>
        <v>1.8417390751588261</v>
      </c>
      <c r="L5668" s="6">
        <f t="shared" ca="1" si="674"/>
        <v>0.78946767091416103</v>
      </c>
      <c r="M5668" s="6">
        <f t="shared" ca="1" si="674"/>
        <v>2.5628552695074691</v>
      </c>
      <c r="N5668" s="6">
        <f t="shared" ca="1" si="674"/>
        <v>1.8960741296941763</v>
      </c>
      <c r="O5668" s="6">
        <f t="shared" ca="1" si="674"/>
        <v>1.8129994294981699</v>
      </c>
      <c r="P5668" s="6">
        <f t="shared" ca="1" si="674"/>
        <v>0.51370284289715928</v>
      </c>
      <c r="Q5668" s="6">
        <f t="shared" ca="1" si="674"/>
        <v>0.72340241221391222</v>
      </c>
      <c r="R5668" s="6">
        <f t="shared" ca="1" si="674"/>
        <v>0.22061025907203</v>
      </c>
      <c r="S5668" s="6">
        <f t="shared" ca="1" si="674"/>
        <v>0.1504816480643191</v>
      </c>
      <c r="T5668" s="6">
        <f t="shared" ca="1" si="675"/>
        <v>0.53781713634411854</v>
      </c>
      <c r="U5668" s="6">
        <f t="shared" ca="1" si="675"/>
        <v>2.5612101350370824</v>
      </c>
      <c r="V5668" s="6">
        <f t="shared" ca="1" si="675"/>
        <v>1.720116481108368</v>
      </c>
      <c r="W5668" s="6">
        <f t="shared" ca="1" si="675"/>
        <v>1.8917645048559588</v>
      </c>
      <c r="X5668" s="6">
        <f t="shared" ca="1" si="675"/>
        <v>2.2978915191341698</v>
      </c>
      <c r="Y5668" s="6">
        <f t="shared" ca="1" si="675"/>
        <v>0.67990624423653523</v>
      </c>
      <c r="Z5668" s="6">
        <f t="shared" ca="1" si="675"/>
        <v>1.9850021179656208</v>
      </c>
      <c r="AA5668" s="6">
        <f t="shared" ca="1" si="675"/>
        <v>1.3172524048090524</v>
      </c>
      <c r="AB5668" s="6">
        <f t="shared" ca="1" si="675"/>
        <v>1.4680258168466045</v>
      </c>
    </row>
    <row r="5669" spans="3:28" ht="21" x14ac:dyDescent="0.35">
      <c r="C5669" s="7">
        <f t="shared" ca="1" si="672"/>
        <v>28.060382084205557</v>
      </c>
      <c r="D5669" s="6">
        <f t="shared" ca="1" si="674"/>
        <v>1.0771160901834487</v>
      </c>
      <c r="E5669" s="6">
        <f t="shared" ca="1" si="674"/>
        <v>0.80030923768349005</v>
      </c>
      <c r="F5669" s="6">
        <f t="shared" ca="1" si="674"/>
        <v>0.23463323226335564</v>
      </c>
      <c r="G5669" s="6">
        <f t="shared" ca="1" si="674"/>
        <v>2.040568547664209</v>
      </c>
      <c r="H5669" s="6">
        <f t="shared" ca="1" si="674"/>
        <v>2.4837344211724135</v>
      </c>
      <c r="I5669" s="6">
        <f t="shared" ca="1" si="674"/>
        <v>1.296412976257711</v>
      </c>
      <c r="J5669" s="6">
        <f t="shared" ca="1" si="674"/>
        <v>0.77014565183975336</v>
      </c>
      <c r="K5669" s="6">
        <f t="shared" ca="1" si="674"/>
        <v>1.1861264261299307</v>
      </c>
      <c r="L5669" s="6">
        <f t="shared" ca="1" si="674"/>
        <v>0.7713730705559374</v>
      </c>
      <c r="M5669" s="6">
        <f t="shared" ca="1" si="674"/>
        <v>2.2645495716027266</v>
      </c>
      <c r="N5669" s="6">
        <f t="shared" ca="1" si="674"/>
        <v>3.4428622941366358</v>
      </c>
      <c r="O5669" s="6">
        <f t="shared" ca="1" si="674"/>
        <v>1.3098873348260245</v>
      </c>
      <c r="P5669" s="6">
        <f t="shared" ca="1" si="674"/>
        <v>0.73477213040516909</v>
      </c>
      <c r="Q5669" s="6">
        <f t="shared" ca="1" si="674"/>
        <v>0.35706677735404801</v>
      </c>
      <c r="R5669" s="6">
        <f t="shared" ca="1" si="674"/>
        <v>1.0237293166368091</v>
      </c>
      <c r="S5669" s="6">
        <f t="shared" ca="1" si="674"/>
        <v>1.6015271893624432</v>
      </c>
      <c r="T5669" s="6">
        <f t="shared" ca="1" si="675"/>
        <v>0.83992480358563515</v>
      </c>
      <c r="U5669" s="6">
        <f t="shared" ca="1" si="675"/>
        <v>0.99474274404666385</v>
      </c>
      <c r="V5669" s="6">
        <f t="shared" ca="1" si="675"/>
        <v>0.34217092597507853</v>
      </c>
      <c r="W5669" s="6">
        <f t="shared" ca="1" si="675"/>
        <v>1.5777415520001821</v>
      </c>
      <c r="X5669" s="6">
        <f t="shared" ca="1" si="675"/>
        <v>0.69542562614473136</v>
      </c>
      <c r="Y5669" s="6">
        <f t="shared" ca="1" si="675"/>
        <v>0.72130734698260512</v>
      </c>
      <c r="Z5669" s="6">
        <f t="shared" ca="1" si="675"/>
        <v>0.17055658348953923</v>
      </c>
      <c r="AA5669" s="6">
        <f t="shared" ca="1" si="675"/>
        <v>0.23538898915207782</v>
      </c>
      <c r="AB5669" s="6">
        <f t="shared" ca="1" si="675"/>
        <v>1.0883092447549367</v>
      </c>
    </row>
    <row r="5670" spans="3:28" ht="21" x14ac:dyDescent="0.35">
      <c r="C5670" s="7">
        <f t="shared" ca="1" si="672"/>
        <v>26.24297304449798</v>
      </c>
      <c r="D5670" s="6">
        <f t="shared" ca="1" si="674"/>
        <v>0.30373950074321143</v>
      </c>
      <c r="E5670" s="6">
        <f t="shared" ca="1" si="674"/>
        <v>0.52599838164868185</v>
      </c>
      <c r="F5670" s="6">
        <f t="shared" ca="1" si="674"/>
        <v>0.6858344136876029</v>
      </c>
      <c r="G5670" s="6">
        <f t="shared" ca="1" si="674"/>
        <v>0.2671768341669668</v>
      </c>
      <c r="H5670" s="6">
        <f t="shared" ca="1" si="674"/>
        <v>0.51013379284585547</v>
      </c>
      <c r="I5670" s="6">
        <f t="shared" ca="1" si="674"/>
        <v>2.7182749230346723</v>
      </c>
      <c r="J5670" s="6">
        <f t="shared" ca="1" si="674"/>
        <v>2.4434609476939748</v>
      </c>
      <c r="K5670" s="6">
        <f t="shared" ca="1" si="674"/>
        <v>3.6772004099100868</v>
      </c>
      <c r="L5670" s="6">
        <f t="shared" ca="1" si="674"/>
        <v>0.81552034590907219</v>
      </c>
      <c r="M5670" s="6">
        <f t="shared" ca="1" si="674"/>
        <v>0.40904489847094816</v>
      </c>
      <c r="N5670" s="6">
        <f t="shared" ca="1" si="674"/>
        <v>1.3246781999531294</v>
      </c>
      <c r="O5670" s="6">
        <f t="shared" ca="1" si="674"/>
        <v>1.0644999490068017</v>
      </c>
      <c r="P5670" s="6">
        <f t="shared" ca="1" si="674"/>
        <v>0.68217733157366123</v>
      </c>
      <c r="Q5670" s="6">
        <f t="shared" ca="1" si="674"/>
        <v>0.43697932986728177</v>
      </c>
      <c r="R5670" s="6">
        <f t="shared" ca="1" si="674"/>
        <v>0.22547243855860119</v>
      </c>
      <c r="S5670" s="6">
        <f t="shared" ca="1" si="674"/>
        <v>2.9918091345132485</v>
      </c>
      <c r="T5670" s="6">
        <f t="shared" ca="1" si="675"/>
        <v>1.5333648619380869</v>
      </c>
      <c r="U5670" s="6">
        <f t="shared" ca="1" si="675"/>
        <v>1.3350869104447323</v>
      </c>
      <c r="V5670" s="6">
        <f t="shared" ca="1" si="675"/>
        <v>1.3868927536697806</v>
      </c>
      <c r="W5670" s="6">
        <f t="shared" ca="1" si="675"/>
        <v>0.47275239260277685</v>
      </c>
      <c r="X5670" s="6">
        <f t="shared" ca="1" si="675"/>
        <v>0.65750829902996366</v>
      </c>
      <c r="Y5670" s="6">
        <f t="shared" ca="1" si="675"/>
        <v>0.49618846947659617</v>
      </c>
      <c r="Z5670" s="6">
        <f t="shared" ca="1" si="675"/>
        <v>0.29011140177740496</v>
      </c>
      <c r="AA5670" s="6">
        <f t="shared" ca="1" si="675"/>
        <v>0.17566660807732179</v>
      </c>
      <c r="AB5670" s="6">
        <f t="shared" ca="1" si="675"/>
        <v>0.81340051589751716</v>
      </c>
    </row>
    <row r="5671" spans="3:28" ht="21" x14ac:dyDescent="0.35">
      <c r="C5671" s="7">
        <f t="shared" ca="1" si="672"/>
        <v>32.201836237509916</v>
      </c>
      <c r="D5671" s="6">
        <f t="shared" ca="1" si="674"/>
        <v>0.86775476361284021</v>
      </c>
      <c r="E5671" s="6">
        <f t="shared" ca="1" si="674"/>
        <v>2.3057339617035111</v>
      </c>
      <c r="F5671" s="6">
        <f t="shared" ca="1" si="674"/>
        <v>1.9619410489095661</v>
      </c>
      <c r="G5671" s="6">
        <f t="shared" ca="1" si="674"/>
        <v>0.41707711295516553</v>
      </c>
      <c r="H5671" s="6">
        <f t="shared" ca="1" si="674"/>
        <v>0.38557743896935559</v>
      </c>
      <c r="I5671" s="6">
        <f t="shared" ca="1" si="674"/>
        <v>0.49355177675528306</v>
      </c>
      <c r="J5671" s="6">
        <f t="shared" ca="1" si="674"/>
        <v>0.12142974968722695</v>
      </c>
      <c r="K5671" s="6">
        <f t="shared" ca="1" si="674"/>
        <v>0.45740813801619473</v>
      </c>
      <c r="L5671" s="6">
        <f t="shared" ca="1" si="674"/>
        <v>2.5346316276336767</v>
      </c>
      <c r="M5671" s="6">
        <f t="shared" ca="1" si="674"/>
        <v>3.0432719830868193</v>
      </c>
      <c r="N5671" s="6">
        <f t="shared" ca="1" si="674"/>
        <v>4.0664330947311402</v>
      </c>
      <c r="O5671" s="6">
        <f t="shared" ca="1" si="674"/>
        <v>0.86134702774783112</v>
      </c>
      <c r="P5671" s="6">
        <f t="shared" ca="1" si="674"/>
        <v>2.3251802077206292</v>
      </c>
      <c r="Q5671" s="6">
        <f t="shared" ca="1" si="674"/>
        <v>0.80624579307973809</v>
      </c>
      <c r="R5671" s="6">
        <f t="shared" ca="1" si="674"/>
        <v>0.68990496010433644</v>
      </c>
      <c r="S5671" s="6">
        <f t="shared" ca="1" si="674"/>
        <v>1.0520094998314318</v>
      </c>
      <c r="T5671" s="6">
        <f t="shared" ca="1" si="675"/>
        <v>1.4170539933145194</v>
      </c>
      <c r="U5671" s="6">
        <f t="shared" ca="1" si="675"/>
        <v>3.8260486320187992</v>
      </c>
      <c r="V5671" s="6">
        <f t="shared" ca="1" si="675"/>
        <v>1.2852870178814571</v>
      </c>
      <c r="W5671" s="6">
        <f t="shared" ca="1" si="675"/>
        <v>0.15034062664173231</v>
      </c>
      <c r="X5671" s="6">
        <f t="shared" ca="1" si="675"/>
        <v>0.89510326792745731</v>
      </c>
      <c r="Y5671" s="6">
        <f t="shared" ca="1" si="675"/>
        <v>0.56646939412324104</v>
      </c>
      <c r="Z5671" s="6">
        <f t="shared" ca="1" si="675"/>
        <v>0.42583258933856133</v>
      </c>
      <c r="AA5671" s="6">
        <f t="shared" ca="1" si="675"/>
        <v>1.432243556749513E-3</v>
      </c>
      <c r="AB5671" s="6">
        <f t="shared" ca="1" si="675"/>
        <v>1.2447702881626488</v>
      </c>
    </row>
    <row r="5672" spans="3:28" ht="21" x14ac:dyDescent="0.35">
      <c r="C5672" s="7">
        <f t="shared" ca="1" si="672"/>
        <v>36.458542947257897</v>
      </c>
      <c r="D5672" s="6">
        <f t="shared" ca="1" si="674"/>
        <v>2.8196409398788593</v>
      </c>
      <c r="E5672" s="6">
        <f t="shared" ca="1" si="674"/>
        <v>0.17322787199083037</v>
      </c>
      <c r="F5672" s="6">
        <f t="shared" ca="1" si="674"/>
        <v>1.9708454590026196</v>
      </c>
      <c r="G5672" s="6">
        <f t="shared" ca="1" si="674"/>
        <v>0.38349249149895182</v>
      </c>
      <c r="H5672" s="6">
        <f t="shared" ca="1" si="674"/>
        <v>0.91352290018327287</v>
      </c>
      <c r="I5672" s="6">
        <f t="shared" ca="1" si="674"/>
        <v>0.25577611236752967</v>
      </c>
      <c r="J5672" s="6">
        <f t="shared" ca="1" si="674"/>
        <v>4.5175504072189492</v>
      </c>
      <c r="K5672" s="6">
        <f t="shared" ca="1" si="674"/>
        <v>2.307402139143472</v>
      </c>
      <c r="L5672" s="6">
        <f t="shared" ca="1" si="674"/>
        <v>0.16998869498125921</v>
      </c>
      <c r="M5672" s="6">
        <f t="shared" ca="1" si="674"/>
        <v>0.9844702735143358</v>
      </c>
      <c r="N5672" s="6">
        <f t="shared" ca="1" si="674"/>
        <v>0.84201253287424915</v>
      </c>
      <c r="O5672" s="6">
        <f t="shared" ca="1" si="674"/>
        <v>0.68905163918422352</v>
      </c>
      <c r="P5672" s="6">
        <f t="shared" ca="1" si="674"/>
        <v>0.39438533619332178</v>
      </c>
      <c r="Q5672" s="6">
        <f t="shared" ca="1" si="674"/>
        <v>0.41482073681279491</v>
      </c>
      <c r="R5672" s="6">
        <f t="shared" ca="1" si="674"/>
        <v>7.5786851239066699E-2</v>
      </c>
      <c r="S5672" s="6">
        <f t="shared" ca="1" si="674"/>
        <v>1.5822864886812145</v>
      </c>
      <c r="T5672" s="6">
        <f t="shared" ca="1" si="675"/>
        <v>1.1489532326834844</v>
      </c>
      <c r="U5672" s="6">
        <f t="shared" ca="1" si="675"/>
        <v>2.7140302830465832</v>
      </c>
      <c r="V5672" s="6">
        <f t="shared" ca="1" si="675"/>
        <v>6.1083296013677124</v>
      </c>
      <c r="W5672" s="6">
        <f t="shared" ca="1" si="675"/>
        <v>0.5994757039338191</v>
      </c>
      <c r="X5672" s="6">
        <f t="shared" ca="1" si="675"/>
        <v>0.73887692938604488</v>
      </c>
      <c r="Y5672" s="6">
        <f t="shared" ca="1" si="675"/>
        <v>0.370680916626074</v>
      </c>
      <c r="Z5672" s="6">
        <f t="shared" ca="1" si="675"/>
        <v>1.0334478726427982</v>
      </c>
      <c r="AA5672" s="6">
        <f t="shared" ca="1" si="675"/>
        <v>0.70006903850661062</v>
      </c>
      <c r="AB5672" s="6">
        <f t="shared" ca="1" si="675"/>
        <v>4.5504184942998176</v>
      </c>
    </row>
    <row r="5673" spans="3:28" ht="21" x14ac:dyDescent="0.35">
      <c r="C5673" s="7">
        <f t="shared" ca="1" si="672"/>
        <v>26.726591250450035</v>
      </c>
      <c r="D5673" s="6">
        <f t="shared" ca="1" si="674"/>
        <v>2.3808314760815832</v>
      </c>
      <c r="E5673" s="6">
        <f t="shared" ca="1" si="674"/>
        <v>1.0317657939299154</v>
      </c>
      <c r="F5673" s="6">
        <f t="shared" ca="1" si="674"/>
        <v>0.74697691621665008</v>
      </c>
      <c r="G5673" s="6">
        <f t="shared" ca="1" si="674"/>
        <v>1.9313397168397999</v>
      </c>
      <c r="H5673" s="6">
        <f t="shared" ca="1" si="674"/>
        <v>0.96481135573705834</v>
      </c>
      <c r="I5673" s="6">
        <f t="shared" ca="1" si="674"/>
        <v>0.79464700487345952</v>
      </c>
      <c r="J5673" s="6">
        <f t="shared" ca="1" si="674"/>
        <v>1.0345381115580854</v>
      </c>
      <c r="K5673" s="6">
        <f t="shared" ca="1" si="674"/>
        <v>2.4258137121968844</v>
      </c>
      <c r="L5673" s="6">
        <f t="shared" ca="1" si="674"/>
        <v>1.0026827819154156</v>
      </c>
      <c r="M5673" s="6">
        <f t="shared" ca="1" si="674"/>
        <v>0.88644837162380774</v>
      </c>
      <c r="N5673" s="6">
        <f t="shared" ca="1" si="674"/>
        <v>1.4173553842882052</v>
      </c>
      <c r="O5673" s="6">
        <f t="shared" ca="1" si="674"/>
        <v>0.37325644944790864</v>
      </c>
      <c r="P5673" s="6">
        <f t="shared" ca="1" si="674"/>
        <v>0.19761840258423669</v>
      </c>
      <c r="Q5673" s="6">
        <f t="shared" ca="1" si="674"/>
        <v>0.13592408165828843</v>
      </c>
      <c r="R5673" s="6">
        <f t="shared" ca="1" si="674"/>
        <v>0.16011481938124311</v>
      </c>
      <c r="S5673" s="6">
        <f t="shared" ca="1" si="674"/>
        <v>1.3596548033093885</v>
      </c>
      <c r="T5673" s="6">
        <f t="shared" ca="1" si="675"/>
        <v>0.62521764305072391</v>
      </c>
      <c r="U5673" s="6">
        <f t="shared" ca="1" si="675"/>
        <v>1.6462454043707382</v>
      </c>
      <c r="V5673" s="6">
        <f t="shared" ca="1" si="675"/>
        <v>0.41467456920308693</v>
      </c>
      <c r="W5673" s="6">
        <f t="shared" ca="1" si="675"/>
        <v>2.7120929133529623</v>
      </c>
      <c r="X5673" s="6">
        <f t="shared" ca="1" si="675"/>
        <v>0.25645624972331227</v>
      </c>
      <c r="Y5673" s="6">
        <f t="shared" ca="1" si="675"/>
        <v>1.1205794108509659</v>
      </c>
      <c r="Z5673" s="6">
        <f t="shared" ca="1" si="675"/>
        <v>1.1991534977644633</v>
      </c>
      <c r="AA5673" s="6">
        <f t="shared" ca="1" si="675"/>
        <v>0.55665313842142761</v>
      </c>
      <c r="AB5673" s="6">
        <f t="shared" ca="1" si="675"/>
        <v>1.3517392420704255</v>
      </c>
    </row>
    <row r="5674" spans="3:28" ht="21" x14ac:dyDescent="0.35">
      <c r="C5674" s="7">
        <f t="shared" ca="1" si="672"/>
        <v>35.173880596469026</v>
      </c>
      <c r="D5674" s="6">
        <f t="shared" ca="1" si="674"/>
        <v>0.37634146152677911</v>
      </c>
      <c r="E5674" s="6">
        <f t="shared" ca="1" si="674"/>
        <v>0.35674068632058342</v>
      </c>
      <c r="F5674" s="6">
        <f t="shared" ca="1" si="674"/>
        <v>1.5889105477341381</v>
      </c>
      <c r="G5674" s="6">
        <f t="shared" ca="1" si="674"/>
        <v>4.2991272778780321</v>
      </c>
      <c r="H5674" s="6">
        <f t="shared" ca="1" si="674"/>
        <v>0.22856792858658714</v>
      </c>
      <c r="I5674" s="6">
        <f t="shared" ca="1" si="674"/>
        <v>0.72654249396896387</v>
      </c>
      <c r="J5674" s="6">
        <f t="shared" ca="1" si="674"/>
        <v>1.1080103130109542</v>
      </c>
      <c r="K5674" s="6">
        <f t="shared" ca="1" si="674"/>
        <v>0.69796126414007431</v>
      </c>
      <c r="L5674" s="6">
        <f t="shared" ca="1" si="674"/>
        <v>4.1620574962363692</v>
      </c>
      <c r="M5674" s="6">
        <f t="shared" ca="1" si="674"/>
        <v>0.16091543748363907</v>
      </c>
      <c r="N5674" s="6">
        <f t="shared" ca="1" si="674"/>
        <v>1.3238365124679066</v>
      </c>
      <c r="O5674" s="6">
        <f t="shared" ca="1" si="674"/>
        <v>2.0561134063154496</v>
      </c>
      <c r="P5674" s="6">
        <f t="shared" ca="1" si="674"/>
        <v>4.2227937964258171</v>
      </c>
      <c r="Q5674" s="6">
        <f t="shared" ca="1" si="674"/>
        <v>0.98860103713499825</v>
      </c>
      <c r="R5674" s="6">
        <f t="shared" ca="1" si="674"/>
        <v>2.5455057882714174</v>
      </c>
      <c r="S5674" s="6">
        <f t="shared" ca="1" si="674"/>
        <v>0.74779350892240304</v>
      </c>
      <c r="T5674" s="6">
        <f t="shared" ca="1" si="675"/>
        <v>0.90097932599922104</v>
      </c>
      <c r="U5674" s="6">
        <f t="shared" ca="1" si="675"/>
        <v>0.97181903085689381</v>
      </c>
      <c r="V5674" s="6">
        <f t="shared" ca="1" si="675"/>
        <v>1.5729495525705073</v>
      </c>
      <c r="W5674" s="6">
        <f t="shared" ca="1" si="675"/>
        <v>1.4018692098209145</v>
      </c>
      <c r="X5674" s="6">
        <f t="shared" ca="1" si="675"/>
        <v>2.3296539374369716</v>
      </c>
      <c r="Y5674" s="6">
        <f t="shared" ca="1" si="675"/>
        <v>0.16538269994521812</v>
      </c>
      <c r="Z5674" s="6">
        <f t="shared" ca="1" si="675"/>
        <v>0.68503423334823965</v>
      </c>
      <c r="AA5674" s="6">
        <f t="shared" ca="1" si="675"/>
        <v>0.11852970492236298</v>
      </c>
      <c r="AB5674" s="6">
        <f t="shared" ca="1" si="675"/>
        <v>1.4378439451445859</v>
      </c>
    </row>
    <row r="5675" spans="3:28" ht="21" x14ac:dyDescent="0.35">
      <c r="C5675" s="7">
        <f t="shared" ca="1" si="672"/>
        <v>21.216667587785299</v>
      </c>
      <c r="D5675" s="6">
        <f t="shared" ca="1" si="674"/>
        <v>0.27875482511682542</v>
      </c>
      <c r="E5675" s="6">
        <f t="shared" ca="1" si="674"/>
        <v>1.0634222195557468</v>
      </c>
      <c r="F5675" s="6">
        <f t="shared" ca="1" si="674"/>
        <v>0.95414645763257844</v>
      </c>
      <c r="G5675" s="6">
        <f t="shared" ca="1" si="674"/>
        <v>0.3932650222917648</v>
      </c>
      <c r="H5675" s="6">
        <f t="shared" ca="1" si="674"/>
        <v>0.19151260335521628</v>
      </c>
      <c r="I5675" s="6">
        <f t="shared" ca="1" si="674"/>
        <v>0.58565613750894741</v>
      </c>
      <c r="J5675" s="6">
        <f t="shared" ca="1" si="674"/>
        <v>2.1781496180549107</v>
      </c>
      <c r="K5675" s="6">
        <f t="shared" ca="1" si="674"/>
        <v>1.4362179321323267</v>
      </c>
      <c r="L5675" s="6">
        <f t="shared" ca="1" si="674"/>
        <v>0.57416053848903525</v>
      </c>
      <c r="M5675" s="6">
        <f t="shared" ca="1" si="674"/>
        <v>1.7089718036773345</v>
      </c>
      <c r="N5675" s="6">
        <f t="shared" ca="1" si="674"/>
        <v>3.3049467775937674E-2</v>
      </c>
      <c r="O5675" s="6">
        <f t="shared" ca="1" si="674"/>
        <v>2.849136952654864</v>
      </c>
      <c r="P5675" s="6">
        <f t="shared" ca="1" si="674"/>
        <v>6.7252362604647425E-3</v>
      </c>
      <c r="Q5675" s="6">
        <f t="shared" ca="1" si="674"/>
        <v>1.101739290755992</v>
      </c>
      <c r="R5675" s="6">
        <f t="shared" ca="1" si="674"/>
        <v>1.075527211102278</v>
      </c>
      <c r="S5675" s="6">
        <f t="shared" ca="1" si="674"/>
        <v>0.74038476268227438</v>
      </c>
      <c r="T5675" s="6">
        <f t="shared" ca="1" si="675"/>
        <v>1.59883299307506</v>
      </c>
      <c r="U5675" s="6">
        <f t="shared" ca="1" si="675"/>
        <v>0.1070477730096422</v>
      </c>
      <c r="V5675" s="6">
        <f t="shared" ca="1" si="675"/>
        <v>2.0865248257532754</v>
      </c>
      <c r="W5675" s="6">
        <f t="shared" ca="1" si="675"/>
        <v>0.46396026951984526</v>
      </c>
      <c r="X5675" s="6">
        <f t="shared" ca="1" si="675"/>
        <v>0.8654254085307076</v>
      </c>
      <c r="Y5675" s="6">
        <f t="shared" ca="1" si="675"/>
        <v>0.59570451569267546</v>
      </c>
      <c r="Z5675" s="6">
        <f t="shared" ca="1" si="675"/>
        <v>0.25775487418334175</v>
      </c>
      <c r="AA5675" s="6">
        <f t="shared" ca="1" si="675"/>
        <v>1.2602049433817326E-2</v>
      </c>
      <c r="AB5675" s="6">
        <f t="shared" ca="1" si="675"/>
        <v>5.7994799540435925E-2</v>
      </c>
    </row>
    <row r="5676" spans="3:28" ht="21" x14ac:dyDescent="0.35">
      <c r="C5676" s="7">
        <f t="shared" ca="1" si="672"/>
        <v>29.531462770623634</v>
      </c>
      <c r="D5676" s="6">
        <f t="shared" ca="1" si="674"/>
        <v>1.8757436287336784</v>
      </c>
      <c r="E5676" s="6">
        <f t="shared" ca="1" si="674"/>
        <v>1.8886112875890704</v>
      </c>
      <c r="F5676" s="6">
        <f t="shared" ca="1" si="674"/>
        <v>0.32517271273662929</v>
      </c>
      <c r="G5676" s="6">
        <f t="shared" ca="1" si="674"/>
        <v>3.9265122002891228</v>
      </c>
      <c r="H5676" s="6">
        <f t="shared" ca="1" si="674"/>
        <v>0.13606661085791441</v>
      </c>
      <c r="I5676" s="6">
        <f t="shared" ca="1" si="674"/>
        <v>0.70437494222388319</v>
      </c>
      <c r="J5676" s="6">
        <f t="shared" ca="1" si="674"/>
        <v>2.4342934066328974</v>
      </c>
      <c r="K5676" s="6">
        <f t="shared" ca="1" si="674"/>
        <v>0.99027603355121652</v>
      </c>
      <c r="L5676" s="6">
        <f t="shared" ca="1" si="674"/>
        <v>0.52519721504524353</v>
      </c>
      <c r="M5676" s="6">
        <f t="shared" ca="1" si="674"/>
        <v>4.7844900933420709</v>
      </c>
      <c r="N5676" s="6">
        <f t="shared" ca="1" si="674"/>
        <v>0.79242726313133127</v>
      </c>
      <c r="O5676" s="6">
        <f t="shared" ca="1" si="674"/>
        <v>0.86287549684978482</v>
      </c>
      <c r="P5676" s="6">
        <f t="shared" ca="1" si="674"/>
        <v>0.38489966821012456</v>
      </c>
      <c r="Q5676" s="6">
        <f t="shared" ca="1" si="674"/>
        <v>0.40586675623621621</v>
      </c>
      <c r="R5676" s="6">
        <f t="shared" ca="1" si="674"/>
        <v>0.75009099945001767</v>
      </c>
      <c r="S5676" s="6">
        <f t="shared" ca="1" si="674"/>
        <v>0.98683693723484511</v>
      </c>
      <c r="T5676" s="6">
        <f t="shared" ca="1" si="675"/>
        <v>0.36043295523611057</v>
      </c>
      <c r="U5676" s="6">
        <f t="shared" ca="1" si="675"/>
        <v>0.1130234640398778</v>
      </c>
      <c r="V5676" s="6">
        <f t="shared" ca="1" si="675"/>
        <v>0.25772407288810778</v>
      </c>
      <c r="W5676" s="6">
        <f t="shared" ca="1" si="675"/>
        <v>0.7751335504496879</v>
      </c>
      <c r="X5676" s="6">
        <f t="shared" ca="1" si="675"/>
        <v>4.6699804517094146</v>
      </c>
      <c r="Y5676" s="6">
        <f t="shared" ca="1" si="675"/>
        <v>0.3851232188865959</v>
      </c>
      <c r="Z5676" s="6">
        <f t="shared" ca="1" si="675"/>
        <v>0.38135658469431605</v>
      </c>
      <c r="AA5676" s="6">
        <f t="shared" ca="1" si="675"/>
        <v>0.43947099478481272</v>
      </c>
      <c r="AB5676" s="6">
        <f t="shared" ca="1" si="675"/>
        <v>0.37548222582066748</v>
      </c>
    </row>
    <row r="5677" spans="3:28" ht="21" x14ac:dyDescent="0.35">
      <c r="C5677" s="7">
        <f t="shared" ca="1" si="672"/>
        <v>28.493775524082061</v>
      </c>
      <c r="D5677" s="6">
        <f t="shared" ca="1" si="674"/>
        <v>0.15386602792888873</v>
      </c>
      <c r="E5677" s="6">
        <f t="shared" ca="1" si="674"/>
        <v>1.302593578129355E-2</v>
      </c>
      <c r="F5677" s="6">
        <f t="shared" ca="1" si="674"/>
        <v>1.39672631920381</v>
      </c>
      <c r="G5677" s="6">
        <f t="shared" ca="1" si="674"/>
        <v>1.4024167468385633</v>
      </c>
      <c r="H5677" s="6">
        <f t="shared" ca="1" si="674"/>
        <v>5.375753909088378E-2</v>
      </c>
      <c r="I5677" s="6">
        <f t="shared" ca="1" si="674"/>
        <v>3.8529117525551645E-2</v>
      </c>
      <c r="J5677" s="6">
        <f t="shared" ca="1" si="674"/>
        <v>0.18556514585484093</v>
      </c>
      <c r="K5677" s="6">
        <f t="shared" ca="1" si="674"/>
        <v>2.2965362208582945</v>
      </c>
      <c r="L5677" s="6">
        <f t="shared" ca="1" si="674"/>
        <v>1.0627260386072286</v>
      </c>
      <c r="M5677" s="6">
        <f t="shared" ca="1" si="674"/>
        <v>2.9690887478907166</v>
      </c>
      <c r="N5677" s="6">
        <f t="shared" ca="1" si="674"/>
        <v>3.0946846695515973</v>
      </c>
      <c r="O5677" s="6">
        <f t="shared" ca="1" si="674"/>
        <v>2.2077546934926993</v>
      </c>
      <c r="P5677" s="6">
        <f t="shared" ca="1" si="674"/>
        <v>0.55475217629829177</v>
      </c>
      <c r="Q5677" s="6">
        <f t="shared" ca="1" si="674"/>
        <v>0.5323427843297418</v>
      </c>
      <c r="R5677" s="6">
        <f t="shared" ca="1" si="674"/>
        <v>1.2810327463172226</v>
      </c>
      <c r="S5677" s="6">
        <f t="shared" ca="1" si="674"/>
        <v>0.33385241001223048</v>
      </c>
      <c r="T5677" s="6">
        <f t="shared" ca="1" si="675"/>
        <v>1.7866043175569035</v>
      </c>
      <c r="U5677" s="6">
        <f t="shared" ca="1" si="675"/>
        <v>0.73265697981956446</v>
      </c>
      <c r="V5677" s="6">
        <f t="shared" ca="1" si="675"/>
        <v>0.65172920716680272</v>
      </c>
      <c r="W5677" s="6">
        <f t="shared" ca="1" si="675"/>
        <v>0.59913917173785858</v>
      </c>
      <c r="X5677" s="6">
        <f t="shared" ca="1" si="675"/>
        <v>0.80548442077077875</v>
      </c>
      <c r="Y5677" s="6">
        <f t="shared" ca="1" si="675"/>
        <v>3.5792132825698033</v>
      </c>
      <c r="Z5677" s="6">
        <f t="shared" ca="1" si="675"/>
        <v>0.61171537568563772</v>
      </c>
      <c r="AA5677" s="6">
        <f t="shared" ca="1" si="675"/>
        <v>1.0609907451531695</v>
      </c>
      <c r="AB5677" s="6">
        <f t="shared" ca="1" si="675"/>
        <v>1.0895847040396922</v>
      </c>
    </row>
    <row r="5678" spans="3:28" ht="21" x14ac:dyDescent="0.35">
      <c r="C5678" s="7">
        <f t="shared" ca="1" si="672"/>
        <v>32.977750452728742</v>
      </c>
      <c r="D5678" s="6">
        <f t="shared" ca="1" si="674"/>
        <v>1.4649864592336794</v>
      </c>
      <c r="E5678" s="6">
        <f t="shared" ca="1" si="674"/>
        <v>0.86169979528906104</v>
      </c>
      <c r="F5678" s="6">
        <f t="shared" ca="1" si="674"/>
        <v>0.88398934237125393</v>
      </c>
      <c r="G5678" s="6">
        <f t="shared" ca="1" si="674"/>
        <v>3.0731749676392583E-2</v>
      </c>
      <c r="H5678" s="6">
        <f t="shared" ca="1" si="674"/>
        <v>0.89720913819541315</v>
      </c>
      <c r="I5678" s="6">
        <f t="shared" ca="1" si="674"/>
        <v>0.49441135748808734</v>
      </c>
      <c r="J5678" s="6">
        <f t="shared" ca="1" si="674"/>
        <v>0.97212488574958811</v>
      </c>
      <c r="K5678" s="6">
        <f t="shared" ca="1" si="674"/>
        <v>0.58142334510255356</v>
      </c>
      <c r="L5678" s="6">
        <f t="shared" ca="1" si="674"/>
        <v>0.48644117664458902</v>
      </c>
      <c r="M5678" s="6">
        <f t="shared" ca="1" si="674"/>
        <v>0.21916833753495921</v>
      </c>
      <c r="N5678" s="6">
        <f t="shared" ca="1" si="674"/>
        <v>3.9210997688924287</v>
      </c>
      <c r="O5678" s="6">
        <f t="shared" ca="1" si="674"/>
        <v>1.3976634370331711</v>
      </c>
      <c r="P5678" s="6">
        <f t="shared" ca="1" si="674"/>
        <v>1.2161210577066479</v>
      </c>
      <c r="Q5678" s="6">
        <f t="shared" ca="1" si="674"/>
        <v>0.14421680542448717</v>
      </c>
      <c r="R5678" s="6">
        <f t="shared" ca="1" si="674"/>
        <v>0.9679082944518882</v>
      </c>
      <c r="S5678" s="6">
        <f t="shared" ca="1" si="674"/>
        <v>1.3162635868932793</v>
      </c>
      <c r="T5678" s="6">
        <f t="shared" ca="1" si="675"/>
        <v>1.8870124653246001</v>
      </c>
      <c r="U5678" s="6">
        <f t="shared" ca="1" si="675"/>
        <v>1.6741449986217574</v>
      </c>
      <c r="V5678" s="6">
        <f t="shared" ca="1" si="675"/>
        <v>2.2768192231833653</v>
      </c>
      <c r="W5678" s="6">
        <f t="shared" ca="1" si="675"/>
        <v>3.1253600605800602</v>
      </c>
      <c r="X5678" s="6">
        <f t="shared" ca="1" si="675"/>
        <v>0.75246478082162982</v>
      </c>
      <c r="Y5678" s="6">
        <f t="shared" ca="1" si="675"/>
        <v>0.58766526084430315</v>
      </c>
      <c r="Z5678" s="6">
        <f t="shared" ca="1" si="675"/>
        <v>6.6591238532440311E-2</v>
      </c>
      <c r="AA5678" s="6">
        <f t="shared" ca="1" si="675"/>
        <v>2.0037838380393693</v>
      </c>
      <c r="AB5678" s="6">
        <f t="shared" ca="1" si="675"/>
        <v>4.7484500490937389</v>
      </c>
    </row>
    <row r="5679" spans="3:28" ht="21" x14ac:dyDescent="0.35">
      <c r="C5679" s="7">
        <f t="shared" ca="1" si="672"/>
        <v>33.851098073096999</v>
      </c>
      <c r="D5679" s="6">
        <f t="shared" ca="1" si="674"/>
        <v>1.8180142592080766</v>
      </c>
      <c r="E5679" s="6">
        <f t="shared" ca="1" si="674"/>
        <v>1.1227087789483179</v>
      </c>
      <c r="F5679" s="6">
        <f t="shared" ca="1" si="674"/>
        <v>9.4000397980840006E-2</v>
      </c>
      <c r="G5679" s="6">
        <f t="shared" ca="1" si="674"/>
        <v>5.506216036327017E-2</v>
      </c>
      <c r="H5679" s="6">
        <f t="shared" ca="1" si="674"/>
        <v>0.58692852405066187</v>
      </c>
      <c r="I5679" s="6">
        <f t="shared" ca="1" si="674"/>
        <v>1.0458709375937969</v>
      </c>
      <c r="J5679" s="6">
        <f t="shared" ca="1" si="674"/>
        <v>3.66490127479535</v>
      </c>
      <c r="K5679" s="6">
        <f t="shared" ca="1" si="674"/>
        <v>0.79845875515390541</v>
      </c>
      <c r="L5679" s="6">
        <f t="shared" ca="1" si="674"/>
        <v>1.2503237733934229</v>
      </c>
      <c r="M5679" s="6">
        <f t="shared" ca="1" si="674"/>
        <v>0.44271168199912736</v>
      </c>
      <c r="N5679" s="6">
        <f t="shared" ca="1" si="674"/>
        <v>0.94604251698032804</v>
      </c>
      <c r="O5679" s="6">
        <f t="shared" ca="1" si="674"/>
        <v>1.0846989956860964</v>
      </c>
      <c r="P5679" s="6">
        <f t="shared" ca="1" si="674"/>
        <v>2.8224938369993278</v>
      </c>
      <c r="Q5679" s="6">
        <f t="shared" ca="1" si="674"/>
        <v>0.35990101547643039</v>
      </c>
      <c r="R5679" s="6">
        <f t="shared" ca="1" si="674"/>
        <v>0.24993278322438889</v>
      </c>
      <c r="S5679" s="6">
        <f t="shared" ca="1" si="674"/>
        <v>2.1893070113675033</v>
      </c>
      <c r="T5679" s="6">
        <f t="shared" ca="1" si="675"/>
        <v>3.9705159457224073</v>
      </c>
      <c r="U5679" s="6">
        <f t="shared" ca="1" si="675"/>
        <v>0.5218341325475323</v>
      </c>
      <c r="V5679" s="6">
        <f t="shared" ca="1" si="675"/>
        <v>2.6180321498895425</v>
      </c>
      <c r="W5679" s="6">
        <f t="shared" ca="1" si="675"/>
        <v>0.75241828271495559</v>
      </c>
      <c r="X5679" s="6">
        <f t="shared" ca="1" si="675"/>
        <v>0.6682403428092154</v>
      </c>
      <c r="Y5679" s="6">
        <f t="shared" ca="1" si="675"/>
        <v>2.4359094282148268</v>
      </c>
      <c r="Z5679" s="6">
        <f t="shared" ca="1" si="675"/>
        <v>2.707347499349392</v>
      </c>
      <c r="AA5679" s="6">
        <f t="shared" ca="1" si="675"/>
        <v>1.0312635630636333</v>
      </c>
      <c r="AB5679" s="6">
        <f t="shared" ca="1" si="675"/>
        <v>0.61418002556465034</v>
      </c>
    </row>
    <row r="5680" spans="3:28" ht="21" x14ac:dyDescent="0.35">
      <c r="C5680" s="7">
        <f t="shared" ca="1" si="672"/>
        <v>37.448880932856511</v>
      </c>
      <c r="D5680" s="6">
        <f t="shared" ca="1" si="674"/>
        <v>1.7554531419788206</v>
      </c>
      <c r="E5680" s="6">
        <f t="shared" ca="1" si="674"/>
        <v>1.1561639198293077</v>
      </c>
      <c r="F5680" s="6">
        <f t="shared" ca="1" si="674"/>
        <v>0.33239292328269832</v>
      </c>
      <c r="G5680" s="6">
        <f t="shared" ca="1" si="674"/>
        <v>1.16573978004472</v>
      </c>
      <c r="H5680" s="6">
        <f t="shared" ca="1" si="674"/>
        <v>1.5513777791490912E-2</v>
      </c>
      <c r="I5680" s="6">
        <f t="shared" ca="1" si="674"/>
        <v>5.7028652949302359</v>
      </c>
      <c r="J5680" s="6">
        <f t="shared" ca="1" si="674"/>
        <v>2.5641582071879121</v>
      </c>
      <c r="K5680" s="6">
        <f t="shared" ca="1" si="674"/>
        <v>4.8388988139015101</v>
      </c>
      <c r="L5680" s="6">
        <f t="shared" ca="1" si="674"/>
        <v>0.8228405657934621</v>
      </c>
      <c r="M5680" s="6">
        <f t="shared" ca="1" si="674"/>
        <v>0.51397018496263158</v>
      </c>
      <c r="N5680" s="6">
        <f t="shared" ca="1" si="674"/>
        <v>1.954543303704483</v>
      </c>
      <c r="O5680" s="6">
        <f t="shared" ca="1" si="674"/>
        <v>2.1650019483359788</v>
      </c>
      <c r="P5680" s="6">
        <f t="shared" ca="1" si="674"/>
        <v>3.4580209818077572E-2</v>
      </c>
      <c r="Q5680" s="6">
        <f t="shared" ca="1" si="674"/>
        <v>2.0612800025782243</v>
      </c>
      <c r="R5680" s="6">
        <f t="shared" ca="1" si="674"/>
        <v>2.0677638866700701</v>
      </c>
      <c r="S5680" s="6">
        <f t="shared" ca="1" si="674"/>
        <v>0.34156779914130142</v>
      </c>
      <c r="T5680" s="6">
        <f t="shared" ca="1" si="675"/>
        <v>0.21357729020594093</v>
      </c>
      <c r="U5680" s="6">
        <f t="shared" ca="1" si="675"/>
        <v>2.7145476906304498</v>
      </c>
      <c r="V5680" s="6">
        <f t="shared" ca="1" si="675"/>
        <v>1.1832288972070455</v>
      </c>
      <c r="W5680" s="6">
        <f t="shared" ca="1" si="675"/>
        <v>0.86048508065852125</v>
      </c>
      <c r="X5680" s="6">
        <f t="shared" ca="1" si="675"/>
        <v>0.74534971053261634</v>
      </c>
      <c r="Y5680" s="6">
        <f t="shared" ca="1" si="675"/>
        <v>3.1893256568240806</v>
      </c>
      <c r="Z5680" s="6">
        <f t="shared" ca="1" si="675"/>
        <v>3.2041897125578991E-2</v>
      </c>
      <c r="AA5680" s="6">
        <f t="shared" ca="1" si="675"/>
        <v>0.78790136598231253</v>
      </c>
      <c r="AB5680" s="6">
        <f t="shared" ca="1" si="675"/>
        <v>0.22968958373903142</v>
      </c>
    </row>
    <row r="5681" spans="3:28" ht="21" x14ac:dyDescent="0.35">
      <c r="C5681" s="7">
        <f t="shared" ca="1" si="672"/>
        <v>41.688428397912638</v>
      </c>
      <c r="D5681" s="6">
        <f t="shared" ca="1" si="674"/>
        <v>1.1206958323197151</v>
      </c>
      <c r="E5681" s="6">
        <f t="shared" ref="D5681:S5744" ca="1" si="676">-LN(1-RAND() )/0.8</f>
        <v>0.20096585227313316</v>
      </c>
      <c r="F5681" s="6">
        <f t="shared" ca="1" si="676"/>
        <v>0.22393577308347182</v>
      </c>
      <c r="G5681" s="6">
        <f t="shared" ca="1" si="676"/>
        <v>1.6985381464199378</v>
      </c>
      <c r="H5681" s="6">
        <f t="shared" ca="1" si="676"/>
        <v>0.12182259408607364</v>
      </c>
      <c r="I5681" s="6">
        <f t="shared" ca="1" si="676"/>
        <v>0.8330426481772869</v>
      </c>
      <c r="J5681" s="6">
        <f t="shared" ca="1" si="676"/>
        <v>2.2746057354143168</v>
      </c>
      <c r="K5681" s="6">
        <f t="shared" ca="1" si="676"/>
        <v>4.7764053447750232</v>
      </c>
      <c r="L5681" s="6">
        <f t="shared" ca="1" si="676"/>
        <v>0.59031033198094496</v>
      </c>
      <c r="M5681" s="6">
        <f t="shared" ca="1" si="676"/>
        <v>0.45619546986189796</v>
      </c>
      <c r="N5681" s="6">
        <f t="shared" ca="1" si="676"/>
        <v>0.22790907480324007</v>
      </c>
      <c r="O5681" s="6">
        <f t="shared" ca="1" si="676"/>
        <v>0.1279646382396383</v>
      </c>
      <c r="P5681" s="6">
        <f t="shared" ca="1" si="676"/>
        <v>2.020606258557847</v>
      </c>
      <c r="Q5681" s="6">
        <f t="shared" ca="1" si="676"/>
        <v>6.5447058314493178</v>
      </c>
      <c r="R5681" s="6">
        <f t="shared" ca="1" si="676"/>
        <v>0.49248070891402262</v>
      </c>
      <c r="S5681" s="6">
        <f t="shared" ca="1" si="676"/>
        <v>1.8382819291930632</v>
      </c>
      <c r="T5681" s="6">
        <f t="shared" ca="1" si="675"/>
        <v>0.539443033324153</v>
      </c>
      <c r="U5681" s="6">
        <f t="shared" ca="1" si="675"/>
        <v>1.0123104059971486</v>
      </c>
      <c r="V5681" s="6">
        <f t="shared" ca="1" si="675"/>
        <v>7.8369823749173078</v>
      </c>
      <c r="W5681" s="6">
        <f t="shared" ca="1" si="675"/>
        <v>3.2708026339146965</v>
      </c>
      <c r="X5681" s="6">
        <f t="shared" ca="1" si="675"/>
        <v>3.1753371876300589</v>
      </c>
      <c r="Y5681" s="6">
        <f t="shared" ca="1" si="675"/>
        <v>1.5374350490374207</v>
      </c>
      <c r="Z5681" s="6">
        <f t="shared" ca="1" si="675"/>
        <v>0.46370128356327678</v>
      </c>
      <c r="AA5681" s="6">
        <f t="shared" ca="1" si="675"/>
        <v>0.17306310446137066</v>
      </c>
      <c r="AB5681" s="6">
        <f t="shared" ca="1" si="675"/>
        <v>0.13088715551827759</v>
      </c>
    </row>
    <row r="5682" spans="3:28" ht="21" x14ac:dyDescent="0.35">
      <c r="C5682" s="7">
        <f t="shared" ca="1" si="672"/>
        <v>31.591582915732236</v>
      </c>
      <c r="D5682" s="6">
        <f t="shared" ca="1" si="676"/>
        <v>1.6978226631582218</v>
      </c>
      <c r="E5682" s="6">
        <f t="shared" ca="1" si="676"/>
        <v>3.4266120109506257</v>
      </c>
      <c r="F5682" s="6">
        <f t="shared" ca="1" si="676"/>
        <v>0.35526191482099856</v>
      </c>
      <c r="G5682" s="6">
        <f t="shared" ca="1" si="676"/>
        <v>1.006367035622278</v>
      </c>
      <c r="H5682" s="6">
        <f t="shared" ca="1" si="676"/>
        <v>2.419561332510249</v>
      </c>
      <c r="I5682" s="6">
        <f t="shared" ca="1" si="676"/>
        <v>1.2837834572892415</v>
      </c>
      <c r="J5682" s="6">
        <f t="shared" ca="1" si="676"/>
        <v>1.7860892472327612</v>
      </c>
      <c r="K5682" s="6">
        <f t="shared" ca="1" si="676"/>
        <v>1.1675260744055231</v>
      </c>
      <c r="L5682" s="6">
        <f t="shared" ca="1" si="676"/>
        <v>8.2518024343840771E-2</v>
      </c>
      <c r="M5682" s="6">
        <f t="shared" ca="1" si="676"/>
        <v>0.95856558213154663</v>
      </c>
      <c r="N5682" s="6">
        <f t="shared" ca="1" si="676"/>
        <v>4.2998668796014412</v>
      </c>
      <c r="O5682" s="6">
        <f t="shared" ca="1" si="676"/>
        <v>3.1340559774369905</v>
      </c>
      <c r="P5682" s="6">
        <f t="shared" ca="1" si="676"/>
        <v>0.21990245297165664</v>
      </c>
      <c r="Q5682" s="6">
        <f t="shared" ca="1" si="676"/>
        <v>0.58774406546710434</v>
      </c>
      <c r="R5682" s="6">
        <f t="shared" ca="1" si="676"/>
        <v>1.6976329226330995</v>
      </c>
      <c r="S5682" s="6">
        <f t="shared" ca="1" si="676"/>
        <v>0.15351691443848722</v>
      </c>
      <c r="T5682" s="6">
        <f t="shared" ca="1" si="675"/>
        <v>0.1905919169810848</v>
      </c>
      <c r="U5682" s="6">
        <f t="shared" ca="1" si="675"/>
        <v>0.32241153923069343</v>
      </c>
      <c r="V5682" s="6">
        <f t="shared" ca="1" si="675"/>
        <v>0.14357418897361421</v>
      </c>
      <c r="W5682" s="6">
        <f t="shared" ca="1" si="675"/>
        <v>3.2779543605108041</v>
      </c>
      <c r="X5682" s="6">
        <f t="shared" ca="1" si="675"/>
        <v>0.12962254886531696</v>
      </c>
      <c r="Y5682" s="6">
        <f t="shared" ca="1" si="675"/>
        <v>0.56387086267025865</v>
      </c>
      <c r="Z5682" s="6">
        <f t="shared" ca="1" si="675"/>
        <v>0.18609433346412507</v>
      </c>
      <c r="AA5682" s="6">
        <f t="shared" ca="1" si="675"/>
        <v>0.23803242175122022</v>
      </c>
      <c r="AB5682" s="6">
        <f t="shared" ca="1" si="675"/>
        <v>2.2626041882710544</v>
      </c>
    </row>
    <row r="5683" spans="3:28" ht="21" x14ac:dyDescent="0.35">
      <c r="C5683" s="7">
        <f t="shared" ca="1" si="672"/>
        <v>21.215808300023838</v>
      </c>
      <c r="D5683" s="6">
        <f t="shared" ca="1" si="676"/>
        <v>0.5820341267286121</v>
      </c>
      <c r="E5683" s="6">
        <f t="shared" ca="1" si="676"/>
        <v>0.14366904040398912</v>
      </c>
      <c r="F5683" s="6">
        <f t="shared" ca="1" si="676"/>
        <v>0.12696753475281203</v>
      </c>
      <c r="G5683" s="6">
        <f t="shared" ca="1" si="676"/>
        <v>0.32870313642689597</v>
      </c>
      <c r="H5683" s="6">
        <f t="shared" ca="1" si="676"/>
        <v>1.226353923167018</v>
      </c>
      <c r="I5683" s="6">
        <f t="shared" ca="1" si="676"/>
        <v>2.6140689226132867</v>
      </c>
      <c r="J5683" s="6">
        <f t="shared" ca="1" si="676"/>
        <v>0.36590519917276287</v>
      </c>
      <c r="K5683" s="6">
        <f t="shared" ca="1" si="676"/>
        <v>0.39617337800637176</v>
      </c>
      <c r="L5683" s="6">
        <f t="shared" ca="1" si="676"/>
        <v>3.628621182980047E-2</v>
      </c>
      <c r="M5683" s="6">
        <f t="shared" ca="1" si="676"/>
        <v>0.68541392244151866</v>
      </c>
      <c r="N5683" s="6">
        <f t="shared" ca="1" si="676"/>
        <v>1.8170751596413726</v>
      </c>
      <c r="O5683" s="6">
        <f t="shared" ca="1" si="676"/>
        <v>0.65373861027416402</v>
      </c>
      <c r="P5683" s="6">
        <f t="shared" ca="1" si="676"/>
        <v>0.50237661117789634</v>
      </c>
      <c r="Q5683" s="6">
        <f t="shared" ca="1" si="676"/>
        <v>0.54759823271552799</v>
      </c>
      <c r="R5683" s="6">
        <f t="shared" ca="1" si="676"/>
        <v>0.61058704090781402</v>
      </c>
      <c r="S5683" s="6">
        <f t="shared" ca="1" si="676"/>
        <v>0.27365829505473299</v>
      </c>
      <c r="T5683" s="6">
        <f t="shared" ca="1" si="675"/>
        <v>1.6861222127348241</v>
      </c>
      <c r="U5683" s="6">
        <f t="shared" ca="1" si="675"/>
        <v>3.5523933135310073</v>
      </c>
      <c r="V5683" s="6">
        <f t="shared" ca="1" si="675"/>
        <v>0.82102036863396743</v>
      </c>
      <c r="W5683" s="6">
        <f t="shared" ca="1" si="675"/>
        <v>1.2642615301240125</v>
      </c>
      <c r="X5683" s="6">
        <f t="shared" ca="1" si="675"/>
        <v>0.6597710943222298</v>
      </c>
      <c r="Y5683" s="6">
        <f t="shared" ca="1" si="675"/>
        <v>0.39732615135352983</v>
      </c>
      <c r="Z5683" s="6">
        <f t="shared" ca="1" si="675"/>
        <v>0.33122153599715054</v>
      </c>
      <c r="AA5683" s="6">
        <f t="shared" ca="1" si="675"/>
        <v>8.1328410463638048E-2</v>
      </c>
      <c r="AB5683" s="6">
        <f t="shared" ca="1" si="675"/>
        <v>1.5117543375489002</v>
      </c>
    </row>
    <row r="5684" spans="3:28" ht="21" x14ac:dyDescent="0.35">
      <c r="C5684" s="7">
        <f t="shared" ca="1" si="672"/>
        <v>44.630114479396433</v>
      </c>
      <c r="D5684" s="6">
        <f t="shared" ca="1" si="676"/>
        <v>0.27778590632902039</v>
      </c>
      <c r="E5684" s="6">
        <f t="shared" ca="1" si="676"/>
        <v>6.5870006386071243</v>
      </c>
      <c r="F5684" s="6">
        <f t="shared" ca="1" si="676"/>
        <v>1.38099954029295</v>
      </c>
      <c r="G5684" s="6">
        <f t="shared" ca="1" si="676"/>
        <v>0.48665340165004445</v>
      </c>
      <c r="H5684" s="6">
        <f t="shared" ca="1" si="676"/>
        <v>2.990565984165952</v>
      </c>
      <c r="I5684" s="6">
        <f t="shared" ca="1" si="676"/>
        <v>0.26296588907170459</v>
      </c>
      <c r="J5684" s="6">
        <f t="shared" ca="1" si="676"/>
        <v>1.6111200261440561</v>
      </c>
      <c r="K5684" s="6">
        <f t="shared" ca="1" si="676"/>
        <v>0.90722454321733947</v>
      </c>
      <c r="L5684" s="6">
        <f t="shared" ca="1" si="676"/>
        <v>1.5409703186341832</v>
      </c>
      <c r="M5684" s="6">
        <f t="shared" ca="1" si="676"/>
        <v>1.5530006146003323</v>
      </c>
      <c r="N5684" s="6">
        <f t="shared" ca="1" si="676"/>
        <v>0.39061460768804224</v>
      </c>
      <c r="O5684" s="6">
        <f t="shared" ca="1" si="676"/>
        <v>0.11380697994636632</v>
      </c>
      <c r="P5684" s="6">
        <f t="shared" ca="1" si="676"/>
        <v>0.82628466301706083</v>
      </c>
      <c r="Q5684" s="6">
        <f t="shared" ca="1" si="676"/>
        <v>0.69581893447493359</v>
      </c>
      <c r="R5684" s="6">
        <f t="shared" ca="1" si="676"/>
        <v>0.83751387300695457</v>
      </c>
      <c r="S5684" s="6">
        <f t="shared" ca="1" si="676"/>
        <v>1.0643578676986463</v>
      </c>
      <c r="T5684" s="6">
        <f t="shared" ca="1" si="675"/>
        <v>1.9916003273328027</v>
      </c>
      <c r="U5684" s="6">
        <f t="shared" ca="1" si="675"/>
        <v>3.1059929827585262</v>
      </c>
      <c r="V5684" s="6">
        <f t="shared" ca="1" si="675"/>
        <v>1.0413385834902924</v>
      </c>
      <c r="W5684" s="6">
        <f t="shared" ca="1" si="675"/>
        <v>0.69171974470836728</v>
      </c>
      <c r="X5684" s="6">
        <f t="shared" ca="1" si="675"/>
        <v>0.41887674863402491</v>
      </c>
      <c r="Y5684" s="6">
        <f t="shared" ca="1" si="675"/>
        <v>8.2335377634449483</v>
      </c>
      <c r="Z5684" s="6">
        <f t="shared" ca="1" si="675"/>
        <v>3.183314500581941</v>
      </c>
      <c r="AA5684" s="6">
        <f t="shared" ca="1" si="675"/>
        <v>0.71924756856634153</v>
      </c>
      <c r="AB5684" s="6">
        <f t="shared" ca="1" si="675"/>
        <v>3.7178024713344819</v>
      </c>
    </row>
    <row r="5685" spans="3:28" ht="21" x14ac:dyDescent="0.35">
      <c r="C5685" s="7">
        <f t="shared" ca="1" si="672"/>
        <v>31.276976466399901</v>
      </c>
      <c r="D5685" s="6">
        <f t="shared" ca="1" si="676"/>
        <v>2.4996197805126838E-2</v>
      </c>
      <c r="E5685" s="6">
        <f t="shared" ca="1" si="676"/>
        <v>0.46779243038343316</v>
      </c>
      <c r="F5685" s="6">
        <f t="shared" ca="1" si="676"/>
        <v>1.803187907072159</v>
      </c>
      <c r="G5685" s="6">
        <f t="shared" ca="1" si="676"/>
        <v>1.3708025875570589</v>
      </c>
      <c r="H5685" s="6">
        <f t="shared" ca="1" si="676"/>
        <v>0.23058643114548463</v>
      </c>
      <c r="I5685" s="6">
        <f t="shared" ca="1" si="676"/>
        <v>8.7447452701515527</v>
      </c>
      <c r="J5685" s="6">
        <f t="shared" ca="1" si="676"/>
        <v>0.77963988985610033</v>
      </c>
      <c r="K5685" s="6">
        <f t="shared" ca="1" si="676"/>
        <v>0.31758269422354585</v>
      </c>
      <c r="L5685" s="6">
        <f t="shared" ca="1" si="676"/>
        <v>1.6267573914226334</v>
      </c>
      <c r="M5685" s="6">
        <f t="shared" ca="1" si="676"/>
        <v>1.1211020925122022</v>
      </c>
      <c r="N5685" s="6">
        <f t="shared" ca="1" si="676"/>
        <v>2.7146274898609222</v>
      </c>
      <c r="O5685" s="6">
        <f t="shared" ca="1" si="676"/>
        <v>1.0432203052652582</v>
      </c>
      <c r="P5685" s="6">
        <f t="shared" ca="1" si="676"/>
        <v>1.8025810398102651</v>
      </c>
      <c r="Q5685" s="6">
        <f t="shared" ca="1" si="676"/>
        <v>0.5134004837972368</v>
      </c>
      <c r="R5685" s="6">
        <f t="shared" ca="1" si="676"/>
        <v>2.022177137447061</v>
      </c>
      <c r="S5685" s="6">
        <f t="shared" ca="1" si="676"/>
        <v>0.35257317707234948</v>
      </c>
      <c r="T5685" s="6">
        <f t="shared" ca="1" si="675"/>
        <v>0.25953030844420494</v>
      </c>
      <c r="U5685" s="6">
        <f t="shared" ca="1" si="675"/>
        <v>1.0267379469506439</v>
      </c>
      <c r="V5685" s="6">
        <f t="shared" ca="1" si="675"/>
        <v>1.1722634449204052</v>
      </c>
      <c r="W5685" s="6">
        <f t="shared" ca="1" si="675"/>
        <v>0.22379548628784421</v>
      </c>
      <c r="X5685" s="6">
        <f t="shared" ca="1" si="675"/>
        <v>1.8531552938822833</v>
      </c>
      <c r="Y5685" s="6">
        <f t="shared" ca="1" si="675"/>
        <v>0.62867214183262754</v>
      </c>
      <c r="Z5685" s="6">
        <f t="shared" ca="1" si="675"/>
        <v>0.61696143203854392</v>
      </c>
      <c r="AA5685" s="6">
        <f t="shared" ca="1" si="675"/>
        <v>0.26044758822327346</v>
      </c>
      <c r="AB5685" s="6">
        <f t="shared" ca="1" si="675"/>
        <v>0.29964029843768786</v>
      </c>
    </row>
    <row r="5686" spans="3:28" ht="21" x14ac:dyDescent="0.35">
      <c r="C5686" s="7">
        <f t="shared" ca="1" si="672"/>
        <v>34.263149783992212</v>
      </c>
      <c r="D5686" s="6">
        <f t="shared" ca="1" si="676"/>
        <v>5.1085232678127243E-2</v>
      </c>
      <c r="E5686" s="6">
        <f t="shared" ca="1" si="676"/>
        <v>1.2825580679681561</v>
      </c>
      <c r="F5686" s="6">
        <f t="shared" ca="1" si="676"/>
        <v>2.2564164959378359</v>
      </c>
      <c r="G5686" s="6">
        <f t="shared" ca="1" si="676"/>
        <v>1.6727657146129771</v>
      </c>
      <c r="H5686" s="6">
        <f t="shared" ca="1" si="676"/>
        <v>0.43993177024952673</v>
      </c>
      <c r="I5686" s="6">
        <f t="shared" ca="1" si="676"/>
        <v>0.90216621838254196</v>
      </c>
      <c r="J5686" s="6">
        <f t="shared" ca="1" si="676"/>
        <v>0.91660715161349471</v>
      </c>
      <c r="K5686" s="6">
        <f t="shared" ca="1" si="676"/>
        <v>1.1346715827801079</v>
      </c>
      <c r="L5686" s="6">
        <f t="shared" ca="1" si="676"/>
        <v>1.6390209792998895</v>
      </c>
      <c r="M5686" s="6">
        <f t="shared" ca="1" si="676"/>
        <v>2.440178478864329</v>
      </c>
      <c r="N5686" s="6">
        <f t="shared" ca="1" si="676"/>
        <v>0.74692748194336422</v>
      </c>
      <c r="O5686" s="6">
        <f t="shared" ca="1" si="676"/>
        <v>0.39627948387197787</v>
      </c>
      <c r="P5686" s="6">
        <f t="shared" ca="1" si="676"/>
        <v>0.28347446615847305</v>
      </c>
      <c r="Q5686" s="6">
        <f t="shared" ca="1" si="676"/>
        <v>2.0280122780803831</v>
      </c>
      <c r="R5686" s="6">
        <f t="shared" ca="1" si="676"/>
        <v>2.4113316041775748</v>
      </c>
      <c r="S5686" s="6">
        <f t="shared" ca="1" si="676"/>
        <v>0.77165881442286999</v>
      </c>
      <c r="T5686" s="6">
        <f t="shared" ca="1" si="675"/>
        <v>0.7742248224138859</v>
      </c>
      <c r="U5686" s="6">
        <f t="shared" ca="1" si="675"/>
        <v>0.30771225467136576</v>
      </c>
      <c r="V5686" s="6">
        <f t="shared" ca="1" si="675"/>
        <v>0.87792362916305566</v>
      </c>
      <c r="W5686" s="6">
        <f t="shared" ca="1" si="675"/>
        <v>1.9613674760844479</v>
      </c>
      <c r="X5686" s="6">
        <f t="shared" ca="1" si="675"/>
        <v>5.3653661987296637</v>
      </c>
      <c r="Y5686" s="6">
        <f t="shared" ca="1" si="675"/>
        <v>0.196955572128236</v>
      </c>
      <c r="Z5686" s="6">
        <f t="shared" ca="1" si="675"/>
        <v>0.97252805782678453</v>
      </c>
      <c r="AA5686" s="6">
        <f t="shared" ca="1" si="675"/>
        <v>0.64292995760258764</v>
      </c>
      <c r="AB5686" s="6">
        <f t="shared" ca="1" si="675"/>
        <v>3.7910559943305566</v>
      </c>
    </row>
    <row r="5687" spans="3:28" ht="21" x14ac:dyDescent="0.35">
      <c r="C5687" s="7">
        <f t="shared" ca="1" si="672"/>
        <v>31.152776949138865</v>
      </c>
      <c r="D5687" s="6">
        <f t="shared" ca="1" si="676"/>
        <v>0.42371871477111728</v>
      </c>
      <c r="E5687" s="6">
        <f t="shared" ca="1" si="676"/>
        <v>5.540096370315883</v>
      </c>
      <c r="F5687" s="6">
        <f t="shared" ca="1" si="676"/>
        <v>0.1574345575725139</v>
      </c>
      <c r="G5687" s="6">
        <f t="shared" ca="1" si="676"/>
        <v>0.92062624972963525</v>
      </c>
      <c r="H5687" s="6">
        <f t="shared" ca="1" si="676"/>
        <v>1.8413353509605448</v>
      </c>
      <c r="I5687" s="6">
        <f t="shared" ca="1" si="676"/>
        <v>1.7712699083038725</v>
      </c>
      <c r="J5687" s="6">
        <f t="shared" ca="1" si="676"/>
        <v>1.832972617363883</v>
      </c>
      <c r="K5687" s="6">
        <f t="shared" ca="1" si="676"/>
        <v>1.2307010576777286</v>
      </c>
      <c r="L5687" s="6">
        <f t="shared" ca="1" si="676"/>
        <v>1.0893517173953333</v>
      </c>
      <c r="M5687" s="6">
        <f t="shared" ca="1" si="676"/>
        <v>4.1391424067745486E-2</v>
      </c>
      <c r="N5687" s="6">
        <f t="shared" ca="1" si="676"/>
        <v>0.66549063624814864</v>
      </c>
      <c r="O5687" s="6">
        <f t="shared" ca="1" si="676"/>
        <v>9.3442012047054573E-2</v>
      </c>
      <c r="P5687" s="6">
        <f t="shared" ca="1" si="676"/>
        <v>1.601135160178061</v>
      </c>
      <c r="Q5687" s="6">
        <f t="shared" ca="1" si="676"/>
        <v>0.19984652818617352</v>
      </c>
      <c r="R5687" s="6">
        <f t="shared" ca="1" si="676"/>
        <v>1.0380319852812414</v>
      </c>
      <c r="S5687" s="6">
        <f t="shared" ca="1" si="676"/>
        <v>0.39327577183576434</v>
      </c>
      <c r="T5687" s="6">
        <f t="shared" ca="1" si="675"/>
        <v>2.00364968190227</v>
      </c>
      <c r="U5687" s="6">
        <f t="shared" ca="1" si="675"/>
        <v>0.23158221278899424</v>
      </c>
      <c r="V5687" s="6">
        <f t="shared" ca="1" si="675"/>
        <v>0.65484397295489016</v>
      </c>
      <c r="W5687" s="6">
        <f t="shared" ca="1" si="675"/>
        <v>0.64666968393635149</v>
      </c>
      <c r="X5687" s="6">
        <f t="shared" ca="1" si="675"/>
        <v>0.71224734084827224</v>
      </c>
      <c r="Y5687" s="6">
        <f t="shared" ca="1" si="675"/>
        <v>1.7350084044438812</v>
      </c>
      <c r="Z5687" s="6">
        <f t="shared" ca="1" si="675"/>
        <v>4.5267019640875947</v>
      </c>
      <c r="AA5687" s="6">
        <f t="shared" ca="1" si="675"/>
        <v>0.72302169403682504</v>
      </c>
      <c r="AB5687" s="6">
        <f t="shared" ca="1" si="675"/>
        <v>1.078931932205085</v>
      </c>
    </row>
    <row r="5688" spans="3:28" ht="21" x14ac:dyDescent="0.35">
      <c r="C5688" s="7">
        <f t="shared" ca="1" si="672"/>
        <v>32.348518672390817</v>
      </c>
      <c r="D5688" s="6">
        <f t="shared" ca="1" si="676"/>
        <v>1.0366358418897503</v>
      </c>
      <c r="E5688" s="6">
        <f t="shared" ca="1" si="676"/>
        <v>0.77467705301439127</v>
      </c>
      <c r="F5688" s="6">
        <f t="shared" ca="1" si="676"/>
        <v>8.1705176825005069E-2</v>
      </c>
      <c r="G5688" s="6">
        <f t="shared" ca="1" si="676"/>
        <v>3.2026572050612461</v>
      </c>
      <c r="H5688" s="6">
        <f t="shared" ca="1" si="676"/>
        <v>0.54952984237929792</v>
      </c>
      <c r="I5688" s="6">
        <f t="shared" ca="1" si="676"/>
        <v>0.45299136491883757</v>
      </c>
      <c r="J5688" s="6">
        <f t="shared" ca="1" si="676"/>
        <v>3.4702208913035641</v>
      </c>
      <c r="K5688" s="6">
        <f t="shared" ca="1" si="676"/>
        <v>2.152999809397274</v>
      </c>
      <c r="L5688" s="6">
        <f t="shared" ca="1" si="676"/>
        <v>0.31386324122603676</v>
      </c>
      <c r="M5688" s="6">
        <f t="shared" ca="1" si="676"/>
        <v>3.5041557960074767</v>
      </c>
      <c r="N5688" s="6">
        <f t="shared" ca="1" si="676"/>
        <v>4.1132599997689905</v>
      </c>
      <c r="O5688" s="6">
        <f t="shared" ca="1" si="676"/>
        <v>0.17110404023349193</v>
      </c>
      <c r="P5688" s="6">
        <f t="shared" ca="1" si="676"/>
        <v>0.24385975387017578</v>
      </c>
      <c r="Q5688" s="6">
        <f t="shared" ca="1" si="676"/>
        <v>0.11479691898354107</v>
      </c>
      <c r="R5688" s="6">
        <f t="shared" ca="1" si="676"/>
        <v>0.31889893970482319</v>
      </c>
      <c r="S5688" s="6">
        <f t="shared" ca="1" si="676"/>
        <v>1.9273250132272262</v>
      </c>
      <c r="T5688" s="6">
        <f t="shared" ca="1" si="675"/>
        <v>0.63676390347417433</v>
      </c>
      <c r="U5688" s="6">
        <f t="shared" ca="1" si="675"/>
        <v>2.4014781143764825</v>
      </c>
      <c r="V5688" s="6">
        <f t="shared" ca="1" si="675"/>
        <v>0.13561880799990889</v>
      </c>
      <c r="W5688" s="6">
        <f t="shared" ca="1" si="675"/>
        <v>1.8957008779808671</v>
      </c>
      <c r="X5688" s="6">
        <f t="shared" ca="1" si="675"/>
        <v>0.25681724079506663</v>
      </c>
      <c r="Y5688" s="6">
        <f t="shared" ca="1" si="675"/>
        <v>1.5931894813905951</v>
      </c>
      <c r="Z5688" s="6">
        <f t="shared" ca="1" si="675"/>
        <v>1.211022785552146</v>
      </c>
      <c r="AA5688" s="6">
        <f t="shared" ca="1" si="675"/>
        <v>0.17952332016123765</v>
      </c>
      <c r="AB5688" s="6">
        <f t="shared" ca="1" si="675"/>
        <v>1.6097232528492136</v>
      </c>
    </row>
    <row r="5689" spans="3:28" ht="21" x14ac:dyDescent="0.35">
      <c r="C5689" s="7">
        <f t="shared" ca="1" si="672"/>
        <v>26.608248964518673</v>
      </c>
      <c r="D5689" s="6">
        <f t="shared" ca="1" si="676"/>
        <v>2.9717340570649</v>
      </c>
      <c r="E5689" s="6">
        <f t="shared" ca="1" si="676"/>
        <v>0.5169886305910365</v>
      </c>
      <c r="F5689" s="6">
        <f t="shared" ca="1" si="676"/>
        <v>0.35238592455935841</v>
      </c>
      <c r="G5689" s="6">
        <f t="shared" ca="1" si="676"/>
        <v>0.85714699333504318</v>
      </c>
      <c r="H5689" s="6">
        <f t="shared" ca="1" si="676"/>
        <v>1.3875773749074387</v>
      </c>
      <c r="I5689" s="6">
        <f t="shared" ca="1" si="676"/>
        <v>9.6336382163078438E-2</v>
      </c>
      <c r="J5689" s="6">
        <f t="shared" ca="1" si="676"/>
        <v>0.81645520272453143</v>
      </c>
      <c r="K5689" s="6">
        <f t="shared" ca="1" si="676"/>
        <v>2.2929629882903102</v>
      </c>
      <c r="L5689" s="6">
        <f t="shared" ca="1" si="676"/>
        <v>0.8396156089856045</v>
      </c>
      <c r="M5689" s="6">
        <f t="shared" ca="1" si="676"/>
        <v>0.30520365239314096</v>
      </c>
      <c r="N5689" s="6">
        <f t="shared" ca="1" si="676"/>
        <v>0.33072095810086261</v>
      </c>
      <c r="O5689" s="6">
        <f t="shared" ca="1" si="676"/>
        <v>0.48136291839807316</v>
      </c>
      <c r="P5689" s="6">
        <f t="shared" ca="1" si="676"/>
        <v>2.3664751550075898</v>
      </c>
      <c r="Q5689" s="6">
        <f t="shared" ca="1" si="676"/>
        <v>2.4721553460750685</v>
      </c>
      <c r="R5689" s="6">
        <f t="shared" ca="1" si="676"/>
        <v>1.3887440141984064</v>
      </c>
      <c r="S5689" s="6">
        <f t="shared" ca="1" si="676"/>
        <v>0.69463382221009784</v>
      </c>
      <c r="T5689" s="6">
        <f t="shared" ca="1" si="675"/>
        <v>1.0179147530773496</v>
      </c>
      <c r="U5689" s="6">
        <f t="shared" ca="1" si="675"/>
        <v>2.1098250854554568</v>
      </c>
      <c r="V5689" s="6">
        <f t="shared" ca="1" si="675"/>
        <v>2.002378734236816</v>
      </c>
      <c r="W5689" s="6">
        <f t="shared" ca="1" si="675"/>
        <v>0.63629984330021661</v>
      </c>
      <c r="X5689" s="6">
        <f t="shared" ca="1" si="675"/>
        <v>0.26079361979051668</v>
      </c>
      <c r="Y5689" s="6">
        <f t="shared" ca="1" si="675"/>
        <v>0.47792175333218084</v>
      </c>
      <c r="Z5689" s="6">
        <f t="shared" ca="1" si="675"/>
        <v>1.2177659825889576E-2</v>
      </c>
      <c r="AA5689" s="6">
        <f t="shared" ca="1" si="675"/>
        <v>1.385347103914476</v>
      </c>
      <c r="AB5689" s="6">
        <f t="shared" ca="1" si="675"/>
        <v>0.53509138258123112</v>
      </c>
    </row>
    <row r="5690" spans="3:28" ht="21" x14ac:dyDescent="0.35">
      <c r="C5690" s="7">
        <f t="shared" ca="1" si="672"/>
        <v>19.546993515645589</v>
      </c>
      <c r="D5690" s="6">
        <f t="shared" ca="1" si="676"/>
        <v>0.91371017692600864</v>
      </c>
      <c r="E5690" s="6">
        <f t="shared" ca="1" si="676"/>
        <v>1.7811493650702341</v>
      </c>
      <c r="F5690" s="6">
        <f t="shared" ca="1" si="676"/>
        <v>1.7242061015092782</v>
      </c>
      <c r="G5690" s="6">
        <f t="shared" ca="1" si="676"/>
        <v>0.24397634485617634</v>
      </c>
      <c r="H5690" s="6">
        <f t="shared" ca="1" si="676"/>
        <v>0.52077882604751879</v>
      </c>
      <c r="I5690" s="6">
        <f t="shared" ca="1" si="676"/>
        <v>0.66143481691024575</v>
      </c>
      <c r="J5690" s="6">
        <f t="shared" ca="1" si="676"/>
        <v>4.0593999468721761E-2</v>
      </c>
      <c r="K5690" s="6">
        <f t="shared" ca="1" si="676"/>
        <v>1.5762973313040847</v>
      </c>
      <c r="L5690" s="6">
        <f t="shared" ca="1" si="676"/>
        <v>0.38576590372846042</v>
      </c>
      <c r="M5690" s="6">
        <f t="shared" ca="1" si="676"/>
        <v>0.11712144297538506</v>
      </c>
      <c r="N5690" s="6">
        <f t="shared" ca="1" si="676"/>
        <v>0.28739936197637345</v>
      </c>
      <c r="O5690" s="6">
        <f t="shared" ca="1" si="676"/>
        <v>1.0010320674889304</v>
      </c>
      <c r="P5690" s="6">
        <f t="shared" ca="1" si="676"/>
        <v>0.24644740136671325</v>
      </c>
      <c r="Q5690" s="6">
        <f t="shared" ca="1" si="676"/>
        <v>1.1991996592159764</v>
      </c>
      <c r="R5690" s="6">
        <f t="shared" ca="1" si="676"/>
        <v>0.62517421638736914</v>
      </c>
      <c r="S5690" s="6">
        <f t="shared" ca="1" si="676"/>
        <v>0.57229719912829768</v>
      </c>
      <c r="T5690" s="6">
        <f t="shared" ca="1" si="675"/>
        <v>0.16260921104954354</v>
      </c>
      <c r="U5690" s="6">
        <f t="shared" ca="1" si="675"/>
        <v>1.0498494666445652</v>
      </c>
      <c r="V5690" s="6">
        <f t="shared" ca="1" si="675"/>
        <v>0.14507641036419849</v>
      </c>
      <c r="W5690" s="6">
        <f t="shared" ca="1" si="675"/>
        <v>2.0027750921424357</v>
      </c>
      <c r="X5690" s="6">
        <f t="shared" ca="1" si="675"/>
        <v>0.1549367679669903</v>
      </c>
      <c r="Y5690" s="6">
        <f t="shared" ca="1" si="675"/>
        <v>3.0977959255114675</v>
      </c>
      <c r="Z5690" s="6">
        <f t="shared" ca="1" si="675"/>
        <v>0.15659301131115563</v>
      </c>
      <c r="AA5690" s="6">
        <f t="shared" ca="1" si="675"/>
        <v>0.85452033759427148</v>
      </c>
      <c r="AB5690" s="6">
        <f t="shared" ca="1" si="675"/>
        <v>2.6253078701185841E-2</v>
      </c>
    </row>
    <row r="5691" spans="3:28" ht="21" x14ac:dyDescent="0.35">
      <c r="C5691" s="7">
        <f t="shared" ca="1" si="672"/>
        <v>38.155484116057842</v>
      </c>
      <c r="D5691" s="6">
        <f t="shared" ca="1" si="676"/>
        <v>0.1816638049741644</v>
      </c>
      <c r="E5691" s="6">
        <f t="shared" ca="1" si="676"/>
        <v>0.96026156099882876</v>
      </c>
      <c r="F5691" s="6">
        <f t="shared" ca="1" si="676"/>
        <v>0.13258291656729912</v>
      </c>
      <c r="G5691" s="6">
        <f t="shared" ca="1" si="676"/>
        <v>0.17132956318539153</v>
      </c>
      <c r="H5691" s="6">
        <f t="shared" ca="1" si="676"/>
        <v>1.1861222466982784</v>
      </c>
      <c r="I5691" s="6">
        <f t="shared" ca="1" si="676"/>
        <v>2.9496253909906454</v>
      </c>
      <c r="J5691" s="6">
        <f t="shared" ca="1" si="676"/>
        <v>8.4314831706873827E-3</v>
      </c>
      <c r="K5691" s="6">
        <f t="shared" ca="1" si="676"/>
        <v>0.49842703325554977</v>
      </c>
      <c r="L5691" s="6">
        <f t="shared" ca="1" si="676"/>
        <v>1.0576254231623194</v>
      </c>
      <c r="M5691" s="6">
        <f t="shared" ca="1" si="676"/>
        <v>0.63459846246269958</v>
      </c>
      <c r="N5691" s="6">
        <f t="shared" ca="1" si="676"/>
        <v>0.3603555025815508</v>
      </c>
      <c r="O5691" s="6">
        <f t="shared" ca="1" si="676"/>
        <v>1.5241387772429948</v>
      </c>
      <c r="P5691" s="6">
        <f t="shared" ca="1" si="676"/>
        <v>2.9974316834896944</v>
      </c>
      <c r="Q5691" s="6">
        <f t="shared" ca="1" si="676"/>
        <v>2.2457515562699704</v>
      </c>
      <c r="R5691" s="6">
        <f t="shared" ca="1" si="676"/>
        <v>2.040220853788008</v>
      </c>
      <c r="S5691" s="6">
        <f t="shared" ca="1" si="676"/>
        <v>5.1732192810842745</v>
      </c>
      <c r="T5691" s="6">
        <f t="shared" ca="1" si="675"/>
        <v>1.0754442692560406</v>
      </c>
      <c r="U5691" s="6">
        <f t="shared" ca="1" si="675"/>
        <v>0.16696825737016244</v>
      </c>
      <c r="V5691" s="6">
        <f t="shared" ca="1" si="675"/>
        <v>1.1014353002198143</v>
      </c>
      <c r="W5691" s="6">
        <f t="shared" ca="1" si="675"/>
        <v>0.36490296540118206</v>
      </c>
      <c r="X5691" s="6">
        <f t="shared" ca="1" si="675"/>
        <v>0.67134255191765746</v>
      </c>
      <c r="Y5691" s="6">
        <f t="shared" ca="1" si="675"/>
        <v>0.5750428379523953</v>
      </c>
      <c r="Z5691" s="6">
        <f t="shared" ca="1" si="675"/>
        <v>3.1155460011605252</v>
      </c>
      <c r="AA5691" s="6">
        <f t="shared" ca="1" si="675"/>
        <v>0.73408113102317452</v>
      </c>
      <c r="AB5691" s="6">
        <f t="shared" ca="1" si="675"/>
        <v>8.2289352618345379</v>
      </c>
    </row>
    <row r="5692" spans="3:28" ht="21" x14ac:dyDescent="0.35">
      <c r="C5692" s="7">
        <f t="shared" ca="1" si="672"/>
        <v>18.351762975978215</v>
      </c>
      <c r="D5692" s="6">
        <f t="shared" ca="1" si="676"/>
        <v>2.3433722027451998</v>
      </c>
      <c r="E5692" s="6">
        <f t="shared" ca="1" si="676"/>
        <v>1.8328688354305602</v>
      </c>
      <c r="F5692" s="6">
        <f t="shared" ca="1" si="676"/>
        <v>0.70998921843046359</v>
      </c>
      <c r="G5692" s="6">
        <f t="shared" ca="1" si="676"/>
        <v>2.0176893993958958</v>
      </c>
      <c r="H5692" s="6">
        <f t="shared" ca="1" si="676"/>
        <v>0.21537405784265115</v>
      </c>
      <c r="I5692" s="6">
        <f t="shared" ca="1" si="676"/>
        <v>4.4680519868136197E-2</v>
      </c>
      <c r="J5692" s="6">
        <f t="shared" ca="1" si="676"/>
        <v>0.38593112178162697</v>
      </c>
      <c r="K5692" s="6">
        <f t="shared" ca="1" si="676"/>
        <v>0.94135874747049664</v>
      </c>
      <c r="L5692" s="6">
        <f t="shared" ca="1" si="676"/>
        <v>5.385943961323942E-2</v>
      </c>
      <c r="M5692" s="6">
        <f t="shared" ca="1" si="676"/>
        <v>3.0703956509396937</v>
      </c>
      <c r="N5692" s="6">
        <f t="shared" ca="1" si="676"/>
        <v>0.73375287792051447</v>
      </c>
      <c r="O5692" s="6">
        <f t="shared" ca="1" si="676"/>
        <v>0.15825820417117575</v>
      </c>
      <c r="P5692" s="6">
        <f t="shared" ca="1" si="676"/>
        <v>0.21238641297998329</v>
      </c>
      <c r="Q5692" s="6">
        <f t="shared" ca="1" si="676"/>
        <v>7.4076679715718088E-2</v>
      </c>
      <c r="R5692" s="6">
        <f t="shared" ca="1" si="676"/>
        <v>0.37368691246465846</v>
      </c>
      <c r="S5692" s="6">
        <f t="shared" ca="1" si="676"/>
        <v>0.33097319992091995</v>
      </c>
      <c r="T5692" s="6">
        <f t="shared" ca="1" si="675"/>
        <v>0.21612746227531573</v>
      </c>
      <c r="U5692" s="6">
        <f t="shared" ca="1" si="675"/>
        <v>0.83810167556430415</v>
      </c>
      <c r="V5692" s="6">
        <f t="shared" ca="1" si="675"/>
        <v>0.56382139832600664</v>
      </c>
      <c r="W5692" s="6">
        <f t="shared" ca="1" si="675"/>
        <v>0.15992643760349942</v>
      </c>
      <c r="X5692" s="6">
        <f t="shared" ca="1" si="675"/>
        <v>0.956579926518207</v>
      </c>
      <c r="Y5692" s="6">
        <f t="shared" ca="1" si="675"/>
        <v>0.46890809290829782</v>
      </c>
      <c r="Z5692" s="6">
        <f t="shared" ca="1" si="675"/>
        <v>0.27431676564978685</v>
      </c>
      <c r="AA5692" s="6">
        <f t="shared" ca="1" si="675"/>
        <v>1.0674210404243636</v>
      </c>
      <c r="AB5692" s="6">
        <f t="shared" ca="1" si="675"/>
        <v>0.30790669601750253</v>
      </c>
    </row>
    <row r="5693" spans="3:28" ht="21" x14ac:dyDescent="0.35">
      <c r="C5693" s="7">
        <f t="shared" ca="1" si="672"/>
        <v>23.267648600279099</v>
      </c>
      <c r="D5693" s="6">
        <f t="shared" ca="1" si="676"/>
        <v>0.9290825508733872</v>
      </c>
      <c r="E5693" s="6">
        <f t="shared" ca="1" si="676"/>
        <v>0.95871726091774301</v>
      </c>
      <c r="F5693" s="6">
        <f t="shared" ca="1" si="676"/>
        <v>0.23507070075835318</v>
      </c>
      <c r="G5693" s="6">
        <f t="shared" ca="1" si="676"/>
        <v>0.1694846367745812</v>
      </c>
      <c r="H5693" s="6">
        <f t="shared" ca="1" si="676"/>
        <v>0.46717758165013007</v>
      </c>
      <c r="I5693" s="6">
        <f t="shared" ca="1" si="676"/>
        <v>0.28813451159351688</v>
      </c>
      <c r="J5693" s="6">
        <f t="shared" ca="1" si="676"/>
        <v>2.0953882119908611</v>
      </c>
      <c r="K5693" s="6">
        <f t="shared" ca="1" si="676"/>
        <v>0.35502745047981815</v>
      </c>
      <c r="L5693" s="6">
        <f t="shared" ca="1" si="676"/>
        <v>1.2459228711510211</v>
      </c>
      <c r="M5693" s="6">
        <f t="shared" ca="1" si="676"/>
        <v>0.81325591979725198</v>
      </c>
      <c r="N5693" s="6">
        <f t="shared" ca="1" si="676"/>
        <v>0.80388324410947032</v>
      </c>
      <c r="O5693" s="6">
        <f t="shared" ca="1" si="676"/>
        <v>0.60871257231530584</v>
      </c>
      <c r="P5693" s="6">
        <f t="shared" ca="1" si="676"/>
        <v>0.44969098352824594</v>
      </c>
      <c r="Q5693" s="6">
        <f t="shared" ca="1" si="676"/>
        <v>0.77268239222657975</v>
      </c>
      <c r="R5693" s="6">
        <f t="shared" ca="1" si="676"/>
        <v>1.6079672054512395</v>
      </c>
      <c r="S5693" s="6">
        <f t="shared" ca="1" si="676"/>
        <v>0.97380034228394885</v>
      </c>
      <c r="T5693" s="6">
        <f t="shared" ca="1" si="675"/>
        <v>1.074736437732885</v>
      </c>
      <c r="U5693" s="6">
        <f t="shared" ca="1" si="675"/>
        <v>0.51532540476501154</v>
      </c>
      <c r="V5693" s="6">
        <f t="shared" ca="1" si="675"/>
        <v>9.5427230998553284E-2</v>
      </c>
      <c r="W5693" s="6">
        <f t="shared" ca="1" si="675"/>
        <v>3.7770647958891344</v>
      </c>
      <c r="X5693" s="6">
        <f t="shared" ca="1" si="675"/>
        <v>8.8621193017142594E-2</v>
      </c>
      <c r="Y5693" s="6">
        <f t="shared" ca="1" si="675"/>
        <v>1.3428075178331118</v>
      </c>
      <c r="Z5693" s="6">
        <f t="shared" ca="1" si="675"/>
        <v>2.1694522370124782</v>
      </c>
      <c r="AA5693" s="6">
        <f t="shared" ca="1" si="675"/>
        <v>0.59956268652771449</v>
      </c>
      <c r="AB5693" s="6">
        <f t="shared" ca="1" si="675"/>
        <v>0.83065266060161136</v>
      </c>
    </row>
    <row r="5694" spans="3:28" ht="21" x14ac:dyDescent="0.35">
      <c r="C5694" s="7">
        <f t="shared" ca="1" si="672"/>
        <v>16.839023525271891</v>
      </c>
      <c r="D5694" s="6">
        <f t="shared" ca="1" si="676"/>
        <v>0.18472868956138921</v>
      </c>
      <c r="E5694" s="6">
        <f t="shared" ca="1" si="676"/>
        <v>1.2900678794064013</v>
      </c>
      <c r="F5694" s="6">
        <f t="shared" ca="1" si="676"/>
        <v>1.3332301185947588</v>
      </c>
      <c r="G5694" s="6">
        <f t="shared" ca="1" si="676"/>
        <v>0.31262227683536731</v>
      </c>
      <c r="H5694" s="6">
        <f t="shared" ca="1" si="676"/>
        <v>0.64228874125882185</v>
      </c>
      <c r="I5694" s="6">
        <f t="shared" ca="1" si="676"/>
        <v>0.90962637058527618</v>
      </c>
      <c r="J5694" s="6">
        <f t="shared" ca="1" si="676"/>
        <v>6.8289732576899881E-2</v>
      </c>
      <c r="K5694" s="6">
        <f t="shared" ca="1" si="676"/>
        <v>0.63081861264182815</v>
      </c>
      <c r="L5694" s="6">
        <f t="shared" ca="1" si="676"/>
        <v>0.14644374377349484</v>
      </c>
      <c r="M5694" s="6">
        <f t="shared" ca="1" si="676"/>
        <v>0.57139153844781276</v>
      </c>
      <c r="N5694" s="6">
        <f t="shared" ca="1" si="676"/>
        <v>0.39059605990484525</v>
      </c>
      <c r="O5694" s="6">
        <f t="shared" ca="1" si="676"/>
        <v>0.71953538985293508</v>
      </c>
      <c r="P5694" s="6">
        <f t="shared" ca="1" si="676"/>
        <v>0.54732423995043</v>
      </c>
      <c r="Q5694" s="6">
        <f t="shared" ca="1" si="676"/>
        <v>0.8023692963021628</v>
      </c>
      <c r="R5694" s="6">
        <f t="shared" ca="1" si="676"/>
        <v>1.3039046228736286</v>
      </c>
      <c r="S5694" s="6">
        <f t="shared" ca="1" si="676"/>
        <v>2.0298123638081176</v>
      </c>
      <c r="T5694" s="6">
        <f t="shared" ca="1" si="675"/>
        <v>9.1061458318809751E-3</v>
      </c>
      <c r="U5694" s="6">
        <f t="shared" ca="1" si="675"/>
        <v>0.38236567608154609</v>
      </c>
      <c r="V5694" s="6">
        <f t="shared" ca="1" si="675"/>
        <v>2.5301091272786533</v>
      </c>
      <c r="W5694" s="6">
        <f t="shared" ca="1" si="675"/>
        <v>0.37071817960447245</v>
      </c>
      <c r="X5694" s="6">
        <f t="shared" ca="1" si="675"/>
        <v>0.18221844335377257</v>
      </c>
      <c r="Y5694" s="6">
        <f t="shared" ca="1" si="675"/>
        <v>5.4358348614799282E-2</v>
      </c>
      <c r="Z5694" s="6">
        <f t="shared" ca="1" si="675"/>
        <v>1.0224079641630093</v>
      </c>
      <c r="AA5694" s="6">
        <f t="shared" ca="1" si="675"/>
        <v>0.14885078848600117</v>
      </c>
      <c r="AB5694" s="6">
        <f t="shared" ca="1" si="675"/>
        <v>0.25583917548358526</v>
      </c>
    </row>
    <row r="5695" spans="3:28" ht="21" x14ac:dyDescent="0.35">
      <c r="C5695" s="7">
        <f t="shared" ca="1" si="672"/>
        <v>39.81036965854144</v>
      </c>
      <c r="D5695" s="6">
        <f t="shared" ca="1" si="676"/>
        <v>1.6423337748569069</v>
      </c>
      <c r="E5695" s="6">
        <f t="shared" ca="1" si="676"/>
        <v>2.6817686582044202</v>
      </c>
      <c r="F5695" s="6">
        <f t="shared" ca="1" si="676"/>
        <v>1.7096367409590747</v>
      </c>
      <c r="G5695" s="6">
        <f t="shared" ca="1" si="676"/>
        <v>2.1851824224001515</v>
      </c>
      <c r="H5695" s="6">
        <f t="shared" ca="1" si="676"/>
        <v>3.4586895577249241E-2</v>
      </c>
      <c r="I5695" s="6">
        <f t="shared" ca="1" si="676"/>
        <v>4.4436467021774524</v>
      </c>
      <c r="J5695" s="6">
        <f t="shared" ca="1" si="676"/>
        <v>1.7383359857149363</v>
      </c>
      <c r="K5695" s="6">
        <f t="shared" ca="1" si="676"/>
        <v>0.74604866231146449</v>
      </c>
      <c r="L5695" s="6">
        <f t="shared" ca="1" si="676"/>
        <v>1.3884945787694294</v>
      </c>
      <c r="M5695" s="6">
        <f t="shared" ca="1" si="676"/>
        <v>2.3432595103258658</v>
      </c>
      <c r="N5695" s="6">
        <f t="shared" ca="1" si="676"/>
        <v>1.548079269585372</v>
      </c>
      <c r="O5695" s="6">
        <f t="shared" ca="1" si="676"/>
        <v>0.42857807722898861</v>
      </c>
      <c r="P5695" s="6">
        <f t="shared" ca="1" si="676"/>
        <v>1.8565769937328749</v>
      </c>
      <c r="Q5695" s="6">
        <f t="shared" ca="1" si="676"/>
        <v>1.4675858141001581</v>
      </c>
      <c r="R5695" s="6">
        <f t="shared" ca="1" si="676"/>
        <v>1.0860191013342997</v>
      </c>
      <c r="S5695" s="6">
        <f t="shared" ca="1" si="676"/>
        <v>0.21431066581467048</v>
      </c>
      <c r="T5695" s="6">
        <f t="shared" ca="1" si="675"/>
        <v>0.29715422569728522</v>
      </c>
      <c r="U5695" s="6">
        <f t="shared" ca="1" si="675"/>
        <v>2.0854885615191154</v>
      </c>
      <c r="V5695" s="6">
        <f t="shared" ca="1" si="675"/>
        <v>0.69871593259652087</v>
      </c>
      <c r="W5695" s="6">
        <f t="shared" ca="1" si="675"/>
        <v>3.6730745006190366</v>
      </c>
      <c r="X5695" s="6">
        <f t="shared" ca="1" si="675"/>
        <v>1.3091423098340274</v>
      </c>
      <c r="Y5695" s="6">
        <f t="shared" ca="1" si="675"/>
        <v>2.3345797824625185</v>
      </c>
      <c r="Z5695" s="6">
        <f t="shared" ca="1" si="675"/>
        <v>2.2255418308009767</v>
      </c>
      <c r="AA5695" s="6">
        <f t="shared" ca="1" si="675"/>
        <v>0.59100720117263417</v>
      </c>
      <c r="AB5695" s="6">
        <f t="shared" ref="T5695:AB5758" ca="1" si="677">-LN(1-RAND() )/0.8</f>
        <v>1.0812214607460018</v>
      </c>
    </row>
    <row r="5696" spans="3:28" ht="21" x14ac:dyDescent="0.35">
      <c r="C5696" s="7">
        <f t="shared" ca="1" si="672"/>
        <v>32.190185564951243</v>
      </c>
      <c r="D5696" s="6">
        <f t="shared" ca="1" si="676"/>
        <v>2.2626823211164258</v>
      </c>
      <c r="E5696" s="6">
        <f t="shared" ca="1" si="676"/>
        <v>0.17762836311917427</v>
      </c>
      <c r="F5696" s="6">
        <f t="shared" ca="1" si="676"/>
        <v>1.525156037960832</v>
      </c>
      <c r="G5696" s="6">
        <f t="shared" ca="1" si="676"/>
        <v>1.4839418446024293</v>
      </c>
      <c r="H5696" s="6">
        <f t="shared" ca="1" si="676"/>
        <v>1.0721996350044043</v>
      </c>
      <c r="I5696" s="6">
        <f t="shared" ca="1" si="676"/>
        <v>4.6034884862511971</v>
      </c>
      <c r="J5696" s="6">
        <f t="shared" ca="1" si="676"/>
        <v>2.5025357367724692</v>
      </c>
      <c r="K5696" s="6">
        <f t="shared" ca="1" si="676"/>
        <v>0.66753217256955877</v>
      </c>
      <c r="L5696" s="6">
        <f t="shared" ca="1" si="676"/>
        <v>0.22330578378986035</v>
      </c>
      <c r="M5696" s="6">
        <f t="shared" ca="1" si="676"/>
        <v>0.11037062879064075</v>
      </c>
      <c r="N5696" s="6">
        <f t="shared" ca="1" si="676"/>
        <v>0.62218044726027688</v>
      </c>
      <c r="O5696" s="6">
        <f t="shared" ca="1" si="676"/>
        <v>1.3643539098620538</v>
      </c>
      <c r="P5696" s="6">
        <f t="shared" ca="1" si="676"/>
        <v>0.3192883141105059</v>
      </c>
      <c r="Q5696" s="6">
        <f t="shared" ca="1" si="676"/>
        <v>1.4601039482247482</v>
      </c>
      <c r="R5696" s="6">
        <f t="shared" ca="1" si="676"/>
        <v>2.2740590304657093</v>
      </c>
      <c r="S5696" s="6">
        <f t="shared" ca="1" si="676"/>
        <v>2.2330413987231728</v>
      </c>
      <c r="T5696" s="6">
        <f t="shared" ca="1" si="677"/>
        <v>0.81738575954115722</v>
      </c>
      <c r="U5696" s="6">
        <f t="shared" ca="1" si="677"/>
        <v>3.0870759154453817</v>
      </c>
      <c r="V5696" s="6">
        <f t="shared" ca="1" si="677"/>
        <v>1.3676812630350339</v>
      </c>
      <c r="W5696" s="6">
        <f t="shared" ca="1" si="677"/>
        <v>0.1717972103691405</v>
      </c>
      <c r="X5696" s="6">
        <f t="shared" ca="1" si="677"/>
        <v>0.71991573233045347</v>
      </c>
      <c r="Y5696" s="6">
        <f t="shared" ca="1" si="677"/>
        <v>1.5984633798721906</v>
      </c>
      <c r="Z5696" s="6">
        <f t="shared" ca="1" si="677"/>
        <v>0.72802697929991611</v>
      </c>
      <c r="AA5696" s="6">
        <f t="shared" ca="1" si="677"/>
        <v>1.8895695047766468E-2</v>
      </c>
      <c r="AB5696" s="6">
        <f t="shared" ca="1" si="677"/>
        <v>0.77907557138674932</v>
      </c>
    </row>
    <row r="5697" spans="3:28" ht="21" x14ac:dyDescent="0.35">
      <c r="C5697" s="7">
        <f t="shared" ca="1" si="672"/>
        <v>28.400473405650043</v>
      </c>
      <c r="D5697" s="6">
        <f t="shared" ref="D5697:S5760" ca="1" si="678">-LN(1-RAND() )/0.8</f>
        <v>2.6207717516810494</v>
      </c>
      <c r="E5697" s="6">
        <f t="shared" ca="1" si="678"/>
        <v>0.73532019649525515</v>
      </c>
      <c r="F5697" s="6">
        <f t="shared" ca="1" si="678"/>
        <v>0.50493864708041336</v>
      </c>
      <c r="G5697" s="6">
        <f t="shared" ca="1" si="678"/>
        <v>1.6457046156190493</v>
      </c>
      <c r="H5697" s="6">
        <f t="shared" ca="1" si="678"/>
        <v>0.16240323920445471</v>
      </c>
      <c r="I5697" s="6">
        <f t="shared" ca="1" si="678"/>
        <v>4.5281139995585562</v>
      </c>
      <c r="J5697" s="6">
        <f t="shared" ca="1" si="678"/>
        <v>0.19158952832774223</v>
      </c>
      <c r="K5697" s="6">
        <f t="shared" ca="1" si="678"/>
        <v>1.1563275304727461</v>
      </c>
      <c r="L5697" s="6">
        <f t="shared" ca="1" si="678"/>
        <v>0.79494985211090274</v>
      </c>
      <c r="M5697" s="6">
        <f t="shared" ca="1" si="678"/>
        <v>1.5483939948661751</v>
      </c>
      <c r="N5697" s="6">
        <f t="shared" ca="1" si="678"/>
        <v>1.2128490821692135</v>
      </c>
      <c r="O5697" s="6">
        <f t="shared" ca="1" si="678"/>
        <v>0.17355555833648992</v>
      </c>
      <c r="P5697" s="6">
        <f t="shared" ca="1" si="678"/>
        <v>0.66403984174943953</v>
      </c>
      <c r="Q5697" s="6">
        <f t="shared" ca="1" si="678"/>
        <v>1.4179792534204574</v>
      </c>
      <c r="R5697" s="6">
        <f t="shared" ca="1" si="678"/>
        <v>0.48189423621562577</v>
      </c>
      <c r="S5697" s="6">
        <f t="shared" ca="1" si="678"/>
        <v>8.187697926738095E-3</v>
      </c>
      <c r="T5697" s="6">
        <f t="shared" ca="1" si="677"/>
        <v>0.33352868619135528</v>
      </c>
      <c r="U5697" s="6">
        <f t="shared" ca="1" si="677"/>
        <v>0.31214672023736928</v>
      </c>
      <c r="V5697" s="6">
        <f t="shared" ca="1" si="677"/>
        <v>1.2227712392561836</v>
      </c>
      <c r="W5697" s="6">
        <f t="shared" ca="1" si="677"/>
        <v>2.0794439756106358</v>
      </c>
      <c r="X5697" s="6">
        <f t="shared" ca="1" si="677"/>
        <v>2.0505671986570673</v>
      </c>
      <c r="Y5697" s="6">
        <f t="shared" ca="1" si="677"/>
        <v>1.1226905505181231</v>
      </c>
      <c r="Z5697" s="6">
        <f t="shared" ca="1" si="677"/>
        <v>1.0879733793782325</v>
      </c>
      <c r="AA5697" s="6">
        <f t="shared" ca="1" si="677"/>
        <v>2.2576330979295434</v>
      </c>
      <c r="AB5697" s="6">
        <f t="shared" ca="1" si="677"/>
        <v>8.6699532637227392E-2</v>
      </c>
    </row>
    <row r="5698" spans="3:28" ht="21" x14ac:dyDescent="0.35">
      <c r="C5698" s="7">
        <f t="shared" ca="1" si="672"/>
        <v>31.14545206129889</v>
      </c>
      <c r="D5698" s="6">
        <f t="shared" ca="1" si="678"/>
        <v>0.10578113208078203</v>
      </c>
      <c r="E5698" s="6">
        <f t="shared" ca="1" si="678"/>
        <v>1.280169348268489</v>
      </c>
      <c r="F5698" s="6">
        <f t="shared" ca="1" si="678"/>
        <v>1.2420962947548944</v>
      </c>
      <c r="G5698" s="6">
        <f t="shared" ca="1" si="678"/>
        <v>2.7355166768264527</v>
      </c>
      <c r="H5698" s="6">
        <f t="shared" ca="1" si="678"/>
        <v>1.5425332301935408</v>
      </c>
      <c r="I5698" s="6">
        <f t="shared" ca="1" si="678"/>
        <v>1.3785778846963195</v>
      </c>
      <c r="J5698" s="6">
        <f t="shared" ca="1" si="678"/>
        <v>3.4639482705216365</v>
      </c>
      <c r="K5698" s="6">
        <f t="shared" ca="1" si="678"/>
        <v>5.6520226315296969E-2</v>
      </c>
      <c r="L5698" s="6">
        <f t="shared" ca="1" si="678"/>
        <v>1.615554226552838</v>
      </c>
      <c r="M5698" s="6">
        <f t="shared" ca="1" si="678"/>
        <v>1.7038845201050929</v>
      </c>
      <c r="N5698" s="6">
        <f t="shared" ca="1" si="678"/>
        <v>1.4963300423902275</v>
      </c>
      <c r="O5698" s="6">
        <f t="shared" ca="1" si="678"/>
        <v>0.76146340430376114</v>
      </c>
      <c r="P5698" s="6">
        <f t="shared" ca="1" si="678"/>
        <v>0.14286776735046622</v>
      </c>
      <c r="Q5698" s="6">
        <f t="shared" ca="1" si="678"/>
        <v>0.76240641858503</v>
      </c>
      <c r="R5698" s="6">
        <f t="shared" ca="1" si="678"/>
        <v>1.7357528501392645</v>
      </c>
      <c r="S5698" s="6">
        <f t="shared" ca="1" si="678"/>
        <v>2.0055089551264365</v>
      </c>
      <c r="T5698" s="6">
        <f t="shared" ca="1" si="677"/>
        <v>0.95936163347881742</v>
      </c>
      <c r="U5698" s="6">
        <f t="shared" ca="1" si="677"/>
        <v>8.0182209864195456E-2</v>
      </c>
      <c r="V5698" s="6">
        <f t="shared" ca="1" si="677"/>
        <v>0.34455794712195287</v>
      </c>
      <c r="W5698" s="6">
        <f t="shared" ca="1" si="677"/>
        <v>1.4878945898930989</v>
      </c>
      <c r="X5698" s="6">
        <f t="shared" ca="1" si="677"/>
        <v>1.5451122383328044</v>
      </c>
      <c r="Y5698" s="6">
        <f t="shared" ca="1" si="677"/>
        <v>1.0920732713712444</v>
      </c>
      <c r="Z5698" s="6">
        <f t="shared" ca="1" si="677"/>
        <v>0.20380737497136361</v>
      </c>
      <c r="AA5698" s="6">
        <f t="shared" ca="1" si="677"/>
        <v>0.84441535547160174</v>
      </c>
      <c r="AB5698" s="6">
        <f t="shared" ca="1" si="677"/>
        <v>2.5591361925832827</v>
      </c>
    </row>
    <row r="5699" spans="3:28" ht="21" x14ac:dyDescent="0.35">
      <c r="C5699" s="7">
        <f t="shared" ca="1" si="672"/>
        <v>25.321910985159288</v>
      </c>
      <c r="D5699" s="6">
        <f t="shared" ca="1" si="678"/>
        <v>8.7485708932541928E-2</v>
      </c>
      <c r="E5699" s="6">
        <f t="shared" ca="1" si="678"/>
        <v>0.80052296068098472</v>
      </c>
      <c r="F5699" s="6">
        <f t="shared" ca="1" si="678"/>
        <v>0.33185276125162955</v>
      </c>
      <c r="G5699" s="6">
        <f t="shared" ca="1" si="678"/>
        <v>0.47988945274366329</v>
      </c>
      <c r="H5699" s="6">
        <f t="shared" ca="1" si="678"/>
        <v>1.0590912458940478</v>
      </c>
      <c r="I5699" s="6">
        <f t="shared" ca="1" si="678"/>
        <v>2.6093517282508309</v>
      </c>
      <c r="J5699" s="6">
        <f t="shared" ca="1" si="678"/>
        <v>0.90009519425615525</v>
      </c>
      <c r="K5699" s="6">
        <f t="shared" ca="1" si="678"/>
        <v>1.3719415445178058</v>
      </c>
      <c r="L5699" s="6">
        <f t="shared" ca="1" si="678"/>
        <v>1.5354434328312474</v>
      </c>
      <c r="M5699" s="6">
        <f t="shared" ca="1" si="678"/>
        <v>2.8523511289142145</v>
      </c>
      <c r="N5699" s="6">
        <f t="shared" ca="1" si="678"/>
        <v>4.9942894618343892E-2</v>
      </c>
      <c r="O5699" s="6">
        <f t="shared" ca="1" si="678"/>
        <v>0.75901902132148724</v>
      </c>
      <c r="P5699" s="6">
        <f t="shared" ca="1" si="678"/>
        <v>1.5423133558828519</v>
      </c>
      <c r="Q5699" s="6">
        <f t="shared" ca="1" si="678"/>
        <v>0.75080083447229529</v>
      </c>
      <c r="R5699" s="6">
        <f t="shared" ca="1" si="678"/>
        <v>0.2238307748926491</v>
      </c>
      <c r="S5699" s="6">
        <f t="shared" ca="1" si="678"/>
        <v>0.71964002443869923</v>
      </c>
      <c r="T5699" s="6">
        <f t="shared" ca="1" si="677"/>
        <v>1.0470505270937696</v>
      </c>
      <c r="U5699" s="6">
        <f t="shared" ca="1" si="677"/>
        <v>1.8325195126587184</v>
      </c>
      <c r="V5699" s="6">
        <f t="shared" ca="1" si="677"/>
        <v>0.35561799664803001</v>
      </c>
      <c r="W5699" s="6">
        <f t="shared" ca="1" si="677"/>
        <v>1.1557584711090509</v>
      </c>
      <c r="X5699" s="6">
        <f t="shared" ca="1" si="677"/>
        <v>1.4059322655968243</v>
      </c>
      <c r="Y5699" s="6">
        <f t="shared" ca="1" si="677"/>
        <v>2.3992658395484456</v>
      </c>
      <c r="Z5699" s="6">
        <f t="shared" ca="1" si="677"/>
        <v>8.2418607775989694E-2</v>
      </c>
      <c r="AA5699" s="6">
        <f t="shared" ca="1" si="677"/>
        <v>9.8778996508892838E-2</v>
      </c>
      <c r="AB5699" s="6">
        <f t="shared" ca="1" si="677"/>
        <v>0.87099670432012022</v>
      </c>
    </row>
    <row r="5700" spans="3:28" ht="21" x14ac:dyDescent="0.35">
      <c r="C5700" s="7">
        <f t="shared" ca="1" si="672"/>
        <v>30.152614704255857</v>
      </c>
      <c r="D5700" s="6">
        <f t="shared" ca="1" si="678"/>
        <v>1.3988576367044868E-2</v>
      </c>
      <c r="E5700" s="6">
        <f t="shared" ca="1" si="678"/>
        <v>2.7526793257036224</v>
      </c>
      <c r="F5700" s="6">
        <f t="shared" ca="1" si="678"/>
        <v>2.1771136841843686</v>
      </c>
      <c r="G5700" s="6">
        <f t="shared" ca="1" si="678"/>
        <v>1.6815172578038562</v>
      </c>
      <c r="H5700" s="6">
        <f t="shared" ca="1" si="678"/>
        <v>1.3139220702215633</v>
      </c>
      <c r="I5700" s="6">
        <f t="shared" ca="1" si="678"/>
        <v>2.0773585085722446</v>
      </c>
      <c r="J5700" s="6">
        <f t="shared" ca="1" si="678"/>
        <v>0.98252212045841525</v>
      </c>
      <c r="K5700" s="6">
        <f t="shared" ca="1" si="678"/>
        <v>1.3000008340097495</v>
      </c>
      <c r="L5700" s="6">
        <f t="shared" ca="1" si="678"/>
        <v>0.68377659396385315</v>
      </c>
      <c r="M5700" s="6">
        <f t="shared" ca="1" si="678"/>
        <v>0.33774489201731939</v>
      </c>
      <c r="N5700" s="6">
        <f t="shared" ca="1" si="678"/>
        <v>2.8599290584982948</v>
      </c>
      <c r="O5700" s="6">
        <f t="shared" ca="1" si="678"/>
        <v>0.5924317435255344</v>
      </c>
      <c r="P5700" s="6">
        <f t="shared" ca="1" si="678"/>
        <v>2.3661683287242958</v>
      </c>
      <c r="Q5700" s="6">
        <f t="shared" ca="1" si="678"/>
        <v>0.37603308425747539</v>
      </c>
      <c r="R5700" s="6">
        <f t="shared" ca="1" si="678"/>
        <v>0.1222922031263356</v>
      </c>
      <c r="S5700" s="6">
        <f t="shared" ca="1" si="678"/>
        <v>1.8309980163031847</v>
      </c>
      <c r="T5700" s="6">
        <f t="shared" ca="1" si="677"/>
        <v>1.7806163257455392</v>
      </c>
      <c r="U5700" s="6">
        <f t="shared" ca="1" si="677"/>
        <v>1.0146548970391918</v>
      </c>
      <c r="V5700" s="6">
        <f t="shared" ca="1" si="677"/>
        <v>0.16811291836968711</v>
      </c>
      <c r="W5700" s="6">
        <f t="shared" ca="1" si="677"/>
        <v>2.7103335291822832</v>
      </c>
      <c r="X5700" s="6">
        <f t="shared" ca="1" si="677"/>
        <v>0.34621237873245048</v>
      </c>
      <c r="Y5700" s="6">
        <f t="shared" ca="1" si="677"/>
        <v>0.46685124444483256</v>
      </c>
      <c r="Z5700" s="6">
        <f t="shared" ca="1" si="677"/>
        <v>0.1455341656591197</v>
      </c>
      <c r="AA5700" s="6">
        <f t="shared" ca="1" si="677"/>
        <v>0.95681062484672086</v>
      </c>
      <c r="AB5700" s="6">
        <f t="shared" ca="1" si="677"/>
        <v>1.0950123224988764</v>
      </c>
    </row>
    <row r="5701" spans="3:28" ht="21" x14ac:dyDescent="0.35">
      <c r="C5701" s="7">
        <f t="shared" ca="1" si="672"/>
        <v>28.956629930844048</v>
      </c>
      <c r="D5701" s="6">
        <f t="shared" ca="1" si="678"/>
        <v>2.4715431655033377</v>
      </c>
      <c r="E5701" s="6">
        <f t="shared" ca="1" si="678"/>
        <v>2.5992845630760635</v>
      </c>
      <c r="F5701" s="6">
        <f t="shared" ca="1" si="678"/>
        <v>0.1749320885397814</v>
      </c>
      <c r="G5701" s="6">
        <f t="shared" ca="1" si="678"/>
        <v>0.23545985419408769</v>
      </c>
      <c r="H5701" s="6">
        <f t="shared" ca="1" si="678"/>
        <v>0.94842890745182817</v>
      </c>
      <c r="I5701" s="6">
        <f t="shared" ca="1" si="678"/>
        <v>9.7342867497389601E-2</v>
      </c>
      <c r="J5701" s="6">
        <f t="shared" ca="1" si="678"/>
        <v>0.21895204376103039</v>
      </c>
      <c r="K5701" s="6">
        <f t="shared" ca="1" si="678"/>
        <v>0.96652483769903941</v>
      </c>
      <c r="L5701" s="6">
        <f t="shared" ca="1" si="678"/>
        <v>0.22603938849594504</v>
      </c>
      <c r="M5701" s="6">
        <f t="shared" ca="1" si="678"/>
        <v>1.9369237792017036</v>
      </c>
      <c r="N5701" s="6">
        <f t="shared" ca="1" si="678"/>
        <v>6.9043492285705679E-2</v>
      </c>
      <c r="O5701" s="6">
        <f t="shared" ca="1" si="678"/>
        <v>7.3929181615677297E-2</v>
      </c>
      <c r="P5701" s="6">
        <f t="shared" ca="1" si="678"/>
        <v>0.28063275141539379</v>
      </c>
      <c r="Q5701" s="6">
        <f t="shared" ca="1" si="678"/>
        <v>1.5298520329359955</v>
      </c>
      <c r="R5701" s="6">
        <f t="shared" ca="1" si="678"/>
        <v>2.0743399507487976</v>
      </c>
      <c r="S5701" s="6">
        <f t="shared" ca="1" si="678"/>
        <v>1.6281523175035479</v>
      </c>
      <c r="T5701" s="6">
        <f t="shared" ca="1" si="677"/>
        <v>0.27852630215528457</v>
      </c>
      <c r="U5701" s="6">
        <f t="shared" ca="1" si="677"/>
        <v>2.6414007188225739</v>
      </c>
      <c r="V5701" s="6">
        <f t="shared" ca="1" si="677"/>
        <v>2.8798625857196325</v>
      </c>
      <c r="W5701" s="6">
        <f t="shared" ca="1" si="677"/>
        <v>4.3181015145665373</v>
      </c>
      <c r="X5701" s="6">
        <f t="shared" ca="1" si="677"/>
        <v>0.36886648225093638</v>
      </c>
      <c r="Y5701" s="6">
        <f t="shared" ca="1" si="677"/>
        <v>0.30425388807731285</v>
      </c>
      <c r="Z5701" s="6">
        <f t="shared" ca="1" si="677"/>
        <v>0.36601346699748555</v>
      </c>
      <c r="AA5701" s="6">
        <f t="shared" ca="1" si="677"/>
        <v>0.33017515755950722</v>
      </c>
      <c r="AB5701" s="6">
        <f t="shared" ca="1" si="677"/>
        <v>1.9380485927694562</v>
      </c>
    </row>
    <row r="5702" spans="3:28" ht="21" x14ac:dyDescent="0.35">
      <c r="C5702" s="7">
        <f t="shared" ca="1" si="672"/>
        <v>35.204942934756318</v>
      </c>
      <c r="D5702" s="6">
        <f t="shared" ca="1" si="678"/>
        <v>1.148995272646685</v>
      </c>
      <c r="E5702" s="6">
        <f t="shared" ca="1" si="678"/>
        <v>1.1786562343998535</v>
      </c>
      <c r="F5702" s="6">
        <f t="shared" ca="1" si="678"/>
        <v>4.1235127604454291</v>
      </c>
      <c r="G5702" s="6">
        <f t="shared" ca="1" si="678"/>
        <v>0.9643543124940247</v>
      </c>
      <c r="H5702" s="6">
        <f t="shared" ca="1" si="678"/>
        <v>0.73888843765349721</v>
      </c>
      <c r="I5702" s="6">
        <f t="shared" ca="1" si="678"/>
        <v>1.6777645699514936</v>
      </c>
      <c r="J5702" s="6">
        <f t="shared" ca="1" si="678"/>
        <v>0.61803501094845725</v>
      </c>
      <c r="K5702" s="6">
        <f t="shared" ca="1" si="678"/>
        <v>1.4345352939811289</v>
      </c>
      <c r="L5702" s="6">
        <f t="shared" ca="1" si="678"/>
        <v>1.1954542036920908</v>
      </c>
      <c r="M5702" s="6">
        <f t="shared" ca="1" si="678"/>
        <v>0.13993946964719681</v>
      </c>
      <c r="N5702" s="6">
        <f t="shared" ca="1" si="678"/>
        <v>0.50736623776080647</v>
      </c>
      <c r="O5702" s="6">
        <f t="shared" ca="1" si="678"/>
        <v>0.12770628792372077</v>
      </c>
      <c r="P5702" s="6">
        <f t="shared" ca="1" si="678"/>
        <v>6.8594714728301343</v>
      </c>
      <c r="Q5702" s="6">
        <f t="shared" ca="1" si="678"/>
        <v>2.8109134015914492</v>
      </c>
      <c r="R5702" s="6">
        <f t="shared" ca="1" si="678"/>
        <v>1.0567566528535073</v>
      </c>
      <c r="S5702" s="6">
        <f t="shared" ca="1" si="678"/>
        <v>8.8055165022447347E-3</v>
      </c>
      <c r="T5702" s="6">
        <f t="shared" ca="1" si="677"/>
        <v>5.4173456419907354E-2</v>
      </c>
      <c r="U5702" s="6">
        <f t="shared" ca="1" si="677"/>
        <v>0.81026481421792507</v>
      </c>
      <c r="V5702" s="6">
        <f t="shared" ca="1" si="677"/>
        <v>1.1132904650612829</v>
      </c>
      <c r="W5702" s="6">
        <f t="shared" ca="1" si="677"/>
        <v>4.6154747052235274</v>
      </c>
      <c r="X5702" s="6">
        <f t="shared" ca="1" si="677"/>
        <v>2.0962589986649602</v>
      </c>
      <c r="Y5702" s="6">
        <f t="shared" ca="1" si="677"/>
        <v>0.30008654783093014</v>
      </c>
      <c r="Z5702" s="6">
        <f t="shared" ca="1" si="677"/>
        <v>1.1783130556378703</v>
      </c>
      <c r="AA5702" s="6">
        <f t="shared" ca="1" si="677"/>
        <v>0.11868958132944067</v>
      </c>
      <c r="AB5702" s="6">
        <f t="shared" ca="1" si="677"/>
        <v>0.32723617504875097</v>
      </c>
    </row>
    <row r="5703" spans="3:28" ht="21" x14ac:dyDescent="0.35">
      <c r="C5703" s="7">
        <f t="shared" ca="1" si="672"/>
        <v>23.195894769310328</v>
      </c>
      <c r="D5703" s="6">
        <f t="shared" ca="1" si="678"/>
        <v>0.4658125415216498</v>
      </c>
      <c r="E5703" s="6">
        <f t="shared" ca="1" si="678"/>
        <v>1.9731278850743454</v>
      </c>
      <c r="F5703" s="6">
        <f t="shared" ca="1" si="678"/>
        <v>2.4538196487723893</v>
      </c>
      <c r="G5703" s="6">
        <f t="shared" ca="1" si="678"/>
        <v>0.36564868616846352</v>
      </c>
      <c r="H5703" s="6">
        <f t="shared" ca="1" si="678"/>
        <v>1.482623475804556</v>
      </c>
      <c r="I5703" s="6">
        <f t="shared" ca="1" si="678"/>
        <v>0.47693247152084983</v>
      </c>
      <c r="J5703" s="6">
        <f t="shared" ca="1" si="678"/>
        <v>0.86633348086018991</v>
      </c>
      <c r="K5703" s="6">
        <f t="shared" ca="1" si="678"/>
        <v>0.37878995860094561</v>
      </c>
      <c r="L5703" s="6">
        <f t="shared" ca="1" si="678"/>
        <v>1.615440247664788</v>
      </c>
      <c r="M5703" s="6">
        <f t="shared" ca="1" si="678"/>
        <v>0.70086123145043222</v>
      </c>
      <c r="N5703" s="6">
        <f t="shared" ca="1" si="678"/>
        <v>0.47647061109757177</v>
      </c>
      <c r="O5703" s="6">
        <f t="shared" ca="1" si="678"/>
        <v>1.935094983517176</v>
      </c>
      <c r="P5703" s="6">
        <f t="shared" ca="1" si="678"/>
        <v>1.976979788060931</v>
      </c>
      <c r="Q5703" s="6">
        <f t="shared" ca="1" si="678"/>
        <v>0.77068140735960433</v>
      </c>
      <c r="R5703" s="6">
        <f t="shared" ca="1" si="678"/>
        <v>3.2254726718224506E-3</v>
      </c>
      <c r="S5703" s="6">
        <f t="shared" ca="1" si="678"/>
        <v>7.9616652807591309E-2</v>
      </c>
      <c r="T5703" s="6">
        <f t="shared" ca="1" si="677"/>
        <v>0.9206028542964978</v>
      </c>
      <c r="U5703" s="6">
        <f t="shared" ca="1" si="677"/>
        <v>7.2589870880557752E-2</v>
      </c>
      <c r="V5703" s="6">
        <f t="shared" ca="1" si="677"/>
        <v>0.45062952491501318</v>
      </c>
      <c r="W5703" s="6">
        <f t="shared" ca="1" si="677"/>
        <v>0.66572506934340914</v>
      </c>
      <c r="X5703" s="6">
        <f t="shared" ca="1" si="677"/>
        <v>0.24008755320657513</v>
      </c>
      <c r="Y5703" s="6">
        <f t="shared" ca="1" si="677"/>
        <v>0.66493616261240962</v>
      </c>
      <c r="Z5703" s="6">
        <f t="shared" ca="1" si="677"/>
        <v>3.244728620551367</v>
      </c>
      <c r="AA5703" s="6">
        <f t="shared" ca="1" si="677"/>
        <v>0.3131728420485233</v>
      </c>
      <c r="AB5703" s="6">
        <f t="shared" ca="1" si="677"/>
        <v>0.60196372850267055</v>
      </c>
    </row>
    <row r="5704" spans="3:28" ht="21" x14ac:dyDescent="0.35">
      <c r="C5704" s="7">
        <f t="shared" ca="1" si="672"/>
        <v>26.470216413157225</v>
      </c>
      <c r="D5704" s="6">
        <f t="shared" ca="1" si="678"/>
        <v>0.69314212973746259</v>
      </c>
      <c r="E5704" s="6">
        <f t="shared" ca="1" si="678"/>
        <v>2.7836374715974488</v>
      </c>
      <c r="F5704" s="6">
        <f t="shared" ca="1" si="678"/>
        <v>0.16106646588951481</v>
      </c>
      <c r="G5704" s="6">
        <f t="shared" ca="1" si="678"/>
        <v>1.0155473420409844</v>
      </c>
      <c r="H5704" s="6">
        <f t="shared" ca="1" si="678"/>
        <v>0.43611931071419402</v>
      </c>
      <c r="I5704" s="6">
        <f t="shared" ca="1" si="678"/>
        <v>0.25834347566585697</v>
      </c>
      <c r="J5704" s="6">
        <f t="shared" ca="1" si="678"/>
        <v>2.8350201514788576</v>
      </c>
      <c r="K5704" s="6">
        <f t="shared" ca="1" si="678"/>
        <v>0.46570438876620329</v>
      </c>
      <c r="L5704" s="6">
        <f t="shared" ca="1" si="678"/>
        <v>0.12779952048550802</v>
      </c>
      <c r="M5704" s="6">
        <f t="shared" ca="1" si="678"/>
        <v>3.6661096070620336</v>
      </c>
      <c r="N5704" s="6">
        <f t="shared" ca="1" si="678"/>
        <v>2.1937797091439268</v>
      </c>
      <c r="O5704" s="6">
        <f t="shared" ca="1" si="678"/>
        <v>0.2340073206641903</v>
      </c>
      <c r="P5704" s="6">
        <f t="shared" ca="1" si="678"/>
        <v>1.459095572823115</v>
      </c>
      <c r="Q5704" s="6">
        <f t="shared" ca="1" si="678"/>
        <v>0.55076719784333827</v>
      </c>
      <c r="R5704" s="6">
        <f t="shared" ca="1" si="678"/>
        <v>0.10332317045143516</v>
      </c>
      <c r="S5704" s="6">
        <f t="shared" ca="1" si="678"/>
        <v>0.36855197867720596</v>
      </c>
      <c r="T5704" s="6">
        <f t="shared" ca="1" si="677"/>
        <v>1.242111174621795</v>
      </c>
      <c r="U5704" s="6">
        <f t="shared" ca="1" si="677"/>
        <v>2.7810697617461604</v>
      </c>
      <c r="V5704" s="6">
        <f t="shared" ca="1" si="677"/>
        <v>0.44118573871721356</v>
      </c>
      <c r="W5704" s="6">
        <f t="shared" ca="1" si="677"/>
        <v>0.53335966156916026</v>
      </c>
      <c r="X5704" s="6">
        <f t="shared" ca="1" si="677"/>
        <v>8.715190141767637E-2</v>
      </c>
      <c r="Y5704" s="6">
        <f t="shared" ca="1" si="677"/>
        <v>0.84965528550339098</v>
      </c>
      <c r="Z5704" s="6">
        <f t="shared" ca="1" si="677"/>
        <v>2.5911820155051171</v>
      </c>
      <c r="AA5704" s="6">
        <f t="shared" ca="1" si="677"/>
        <v>0.25124390591674317</v>
      </c>
      <c r="AB5704" s="6">
        <f t="shared" ca="1" si="677"/>
        <v>0.34124215511868367</v>
      </c>
    </row>
    <row r="5705" spans="3:28" ht="21" x14ac:dyDescent="0.35">
      <c r="C5705" s="7">
        <f t="shared" ca="1" si="672"/>
        <v>21.489838720450759</v>
      </c>
      <c r="D5705" s="6">
        <f t="shared" ca="1" si="678"/>
        <v>2.0931214817155399</v>
      </c>
      <c r="E5705" s="6">
        <f t="shared" ca="1" si="678"/>
        <v>1.6777622054626633</v>
      </c>
      <c r="F5705" s="6">
        <f t="shared" ca="1" si="678"/>
        <v>1.5007488953632431</v>
      </c>
      <c r="G5705" s="6">
        <f t="shared" ca="1" si="678"/>
        <v>3.0252248158060899</v>
      </c>
      <c r="H5705" s="6">
        <f t="shared" ca="1" si="678"/>
        <v>0.51282670797182095</v>
      </c>
      <c r="I5705" s="6">
        <f t="shared" ca="1" si="678"/>
        <v>1.5234160735956273</v>
      </c>
      <c r="J5705" s="6">
        <f t="shared" ca="1" si="678"/>
        <v>3.6234539349110861E-2</v>
      </c>
      <c r="K5705" s="6">
        <f t="shared" ca="1" si="678"/>
        <v>8.4692850321875748E-2</v>
      </c>
      <c r="L5705" s="6">
        <f t="shared" ca="1" si="678"/>
        <v>0.60335562855277658</v>
      </c>
      <c r="M5705" s="6">
        <f t="shared" ca="1" si="678"/>
        <v>0.13479518534589371</v>
      </c>
      <c r="N5705" s="6">
        <f t="shared" ca="1" si="678"/>
        <v>5.7949063356123119E-2</v>
      </c>
      <c r="O5705" s="6">
        <f t="shared" ca="1" si="678"/>
        <v>0.61688874661986826</v>
      </c>
      <c r="P5705" s="6">
        <f t="shared" ca="1" si="678"/>
        <v>0.13409699073859219</v>
      </c>
      <c r="Q5705" s="6">
        <f t="shared" ca="1" si="678"/>
        <v>0.16865888021402478</v>
      </c>
      <c r="R5705" s="6">
        <f t="shared" ca="1" si="678"/>
        <v>0.81304860879616336</v>
      </c>
      <c r="S5705" s="6">
        <f t="shared" ca="1" si="678"/>
        <v>0.54500809901309433</v>
      </c>
      <c r="T5705" s="6">
        <f t="shared" ca="1" si="677"/>
        <v>1.8971834594624997</v>
      </c>
      <c r="U5705" s="6">
        <f t="shared" ca="1" si="677"/>
        <v>0.4210281637601877</v>
      </c>
      <c r="V5705" s="6">
        <f t="shared" ca="1" si="677"/>
        <v>0.94813671025412105</v>
      </c>
      <c r="W5705" s="6">
        <f t="shared" ca="1" si="677"/>
        <v>0.6990665056523252</v>
      </c>
      <c r="X5705" s="6">
        <f t="shared" ca="1" si="677"/>
        <v>0.17722299565451602</v>
      </c>
      <c r="Y5705" s="6">
        <f t="shared" ca="1" si="677"/>
        <v>2.5769245311534794</v>
      </c>
      <c r="Z5705" s="6">
        <f t="shared" ca="1" si="677"/>
        <v>0.37161480593480345</v>
      </c>
      <c r="AA5705" s="6">
        <f t="shared" ca="1" si="677"/>
        <v>0.70688034825188273</v>
      </c>
      <c r="AB5705" s="6">
        <f t="shared" ca="1" si="677"/>
        <v>0.16395242810443517</v>
      </c>
    </row>
    <row r="5706" spans="3:28" ht="21" x14ac:dyDescent="0.35">
      <c r="C5706" s="7">
        <f t="shared" ca="1" si="672"/>
        <v>28.513155886960774</v>
      </c>
      <c r="D5706" s="6">
        <f t="shared" ca="1" si="678"/>
        <v>0.94794070493795302</v>
      </c>
      <c r="E5706" s="6">
        <f t="shared" ca="1" si="678"/>
        <v>0.7494292276346316</v>
      </c>
      <c r="F5706" s="6">
        <f t="shared" ca="1" si="678"/>
        <v>0.10242403292838223</v>
      </c>
      <c r="G5706" s="6">
        <f t="shared" ca="1" si="678"/>
        <v>2.2863497694314114</v>
      </c>
      <c r="H5706" s="6">
        <f t="shared" ca="1" si="678"/>
        <v>5.3752249558610563</v>
      </c>
      <c r="I5706" s="6">
        <f t="shared" ca="1" si="678"/>
        <v>0.28219112593314616</v>
      </c>
      <c r="J5706" s="6">
        <f t="shared" ca="1" si="678"/>
        <v>4.6292869619797932</v>
      </c>
      <c r="K5706" s="6">
        <f t="shared" ca="1" si="678"/>
        <v>0.12927269046663348</v>
      </c>
      <c r="L5706" s="6">
        <f t="shared" ca="1" si="678"/>
        <v>0.25942626138567365</v>
      </c>
      <c r="M5706" s="6">
        <f t="shared" ca="1" si="678"/>
        <v>0.89426800381346261</v>
      </c>
      <c r="N5706" s="6">
        <f t="shared" ca="1" si="678"/>
        <v>0.63351725024479755</v>
      </c>
      <c r="O5706" s="6">
        <f t="shared" ca="1" si="678"/>
        <v>0.20978392598304618</v>
      </c>
      <c r="P5706" s="6">
        <f t="shared" ca="1" si="678"/>
        <v>2.1549033074217814</v>
      </c>
      <c r="Q5706" s="6">
        <f t="shared" ca="1" si="678"/>
        <v>0.4760568020982317</v>
      </c>
      <c r="R5706" s="6">
        <f t="shared" ca="1" si="678"/>
        <v>0.27827664157263282</v>
      </c>
      <c r="S5706" s="6">
        <f t="shared" ca="1" si="678"/>
        <v>0.69872174642517937</v>
      </c>
      <c r="T5706" s="6">
        <f t="shared" ca="1" si="677"/>
        <v>1.3139930995687972</v>
      </c>
      <c r="U5706" s="6">
        <f t="shared" ca="1" si="677"/>
        <v>1.5560425048801434</v>
      </c>
      <c r="V5706" s="6">
        <f t="shared" ca="1" si="677"/>
        <v>1.3976126320573046</v>
      </c>
      <c r="W5706" s="6">
        <f t="shared" ca="1" si="677"/>
        <v>1.1669792572287927E-2</v>
      </c>
      <c r="X5706" s="6">
        <f t="shared" ca="1" si="677"/>
        <v>1.0104205195685185</v>
      </c>
      <c r="Y5706" s="6">
        <f t="shared" ca="1" si="677"/>
        <v>2.3851945205200145</v>
      </c>
      <c r="Z5706" s="6">
        <f t="shared" ca="1" si="677"/>
        <v>0.12165048063430878</v>
      </c>
      <c r="AA5706" s="6">
        <f t="shared" ca="1" si="677"/>
        <v>0.29918966964577604</v>
      </c>
      <c r="AB5706" s="6">
        <f t="shared" ca="1" si="677"/>
        <v>0.3103092593958155</v>
      </c>
    </row>
    <row r="5707" spans="3:28" ht="21" x14ac:dyDescent="0.35">
      <c r="C5707" s="7">
        <f t="shared" ca="1" si="672"/>
        <v>43.136371929033103</v>
      </c>
      <c r="D5707" s="6">
        <f t="shared" ca="1" si="678"/>
        <v>2.0094408058808333</v>
      </c>
      <c r="E5707" s="6">
        <f t="shared" ca="1" si="678"/>
        <v>3.3853707818212397</v>
      </c>
      <c r="F5707" s="6">
        <f t="shared" ca="1" si="678"/>
        <v>3.3941050143527267</v>
      </c>
      <c r="G5707" s="6">
        <f t="shared" ca="1" si="678"/>
        <v>6.1537021880838033E-3</v>
      </c>
      <c r="H5707" s="6">
        <f t="shared" ca="1" si="678"/>
        <v>0.17130611373079091</v>
      </c>
      <c r="I5707" s="6">
        <f t="shared" ca="1" si="678"/>
        <v>0.41924435677034172</v>
      </c>
      <c r="J5707" s="6">
        <f t="shared" ca="1" si="678"/>
        <v>0.76650329053774946</v>
      </c>
      <c r="K5707" s="6">
        <f t="shared" ca="1" si="678"/>
        <v>0.57276530290326255</v>
      </c>
      <c r="L5707" s="6">
        <f t="shared" ca="1" si="678"/>
        <v>2.0381758038196156</v>
      </c>
      <c r="M5707" s="6">
        <f t="shared" ca="1" si="678"/>
        <v>0.250335760313805</v>
      </c>
      <c r="N5707" s="6">
        <f t="shared" ca="1" si="678"/>
        <v>4.2218933490255335</v>
      </c>
      <c r="O5707" s="6">
        <f t="shared" ca="1" si="678"/>
        <v>3.8192505591444648</v>
      </c>
      <c r="P5707" s="6">
        <f t="shared" ca="1" si="678"/>
        <v>0.73759317661263757</v>
      </c>
      <c r="Q5707" s="6">
        <f t="shared" ca="1" si="678"/>
        <v>3.1966051968716362</v>
      </c>
      <c r="R5707" s="6">
        <f t="shared" ca="1" si="678"/>
        <v>1.077326730876373</v>
      </c>
      <c r="S5707" s="6">
        <f t="shared" ca="1" si="678"/>
        <v>0.4672856514376329</v>
      </c>
      <c r="T5707" s="6">
        <f t="shared" ca="1" si="677"/>
        <v>0.10157363161948932</v>
      </c>
      <c r="U5707" s="6">
        <f t="shared" ca="1" si="677"/>
        <v>5.0511465625768102</v>
      </c>
      <c r="V5707" s="6">
        <f t="shared" ca="1" si="677"/>
        <v>1.4867855938176482</v>
      </c>
      <c r="W5707" s="6">
        <f t="shared" ca="1" si="677"/>
        <v>2.0941760703462107</v>
      </c>
      <c r="X5707" s="6">
        <f t="shared" ca="1" si="677"/>
        <v>0.68706573227358914</v>
      </c>
      <c r="Y5707" s="6">
        <f t="shared" ca="1" si="677"/>
        <v>1.5127834567971601</v>
      </c>
      <c r="Z5707" s="6">
        <f t="shared" ca="1" si="677"/>
        <v>1.9354193084625204</v>
      </c>
      <c r="AA5707" s="6">
        <f t="shared" ca="1" si="677"/>
        <v>1.2435097227477034</v>
      </c>
      <c r="AB5707" s="6">
        <f t="shared" ca="1" si="677"/>
        <v>2.4905562541052482</v>
      </c>
    </row>
    <row r="5708" spans="3:28" ht="21" x14ac:dyDescent="0.35">
      <c r="C5708" s="7">
        <f t="shared" ca="1" si="672"/>
        <v>26.633291896006028</v>
      </c>
      <c r="D5708" s="6">
        <f t="shared" ca="1" si="678"/>
        <v>1.3448871334490167</v>
      </c>
      <c r="E5708" s="6">
        <f t="shared" ca="1" si="678"/>
        <v>1.2958547367536122</v>
      </c>
      <c r="F5708" s="6">
        <f t="shared" ca="1" si="678"/>
        <v>0.79455983851166101</v>
      </c>
      <c r="G5708" s="6">
        <f t="shared" ca="1" si="678"/>
        <v>8.492181925286954E-2</v>
      </c>
      <c r="H5708" s="6">
        <f t="shared" ca="1" si="678"/>
        <v>1.2239931780791047</v>
      </c>
      <c r="I5708" s="6">
        <f t="shared" ca="1" si="678"/>
        <v>3.9481911826446638</v>
      </c>
      <c r="J5708" s="6">
        <f t="shared" ca="1" si="678"/>
        <v>0.70340730162104925</v>
      </c>
      <c r="K5708" s="6">
        <f t="shared" ca="1" si="678"/>
        <v>0.93294481357716452</v>
      </c>
      <c r="L5708" s="6">
        <f t="shared" ca="1" si="678"/>
        <v>0.26821021020930058</v>
      </c>
      <c r="M5708" s="6">
        <f t="shared" ca="1" si="678"/>
        <v>0.3654789890855798</v>
      </c>
      <c r="N5708" s="6">
        <f t="shared" ca="1" si="678"/>
        <v>3.090319996134149</v>
      </c>
      <c r="O5708" s="6">
        <f t="shared" ca="1" si="678"/>
        <v>1.1447365148608557</v>
      </c>
      <c r="P5708" s="6">
        <f t="shared" ca="1" si="678"/>
        <v>0.65031631018538061</v>
      </c>
      <c r="Q5708" s="6">
        <f t="shared" ca="1" si="678"/>
        <v>0.99915064848233615</v>
      </c>
      <c r="R5708" s="6">
        <f t="shared" ca="1" si="678"/>
        <v>0.33647313269127094</v>
      </c>
      <c r="S5708" s="6">
        <f t="shared" ca="1" si="678"/>
        <v>0.59288852689134208</v>
      </c>
      <c r="T5708" s="6">
        <f t="shared" ca="1" si="677"/>
        <v>0.43622608075241143</v>
      </c>
      <c r="U5708" s="6">
        <f t="shared" ca="1" si="677"/>
        <v>0.60297455739312678</v>
      </c>
      <c r="V5708" s="6">
        <f t="shared" ca="1" si="677"/>
        <v>4.7597377931454101</v>
      </c>
      <c r="W5708" s="6">
        <f t="shared" ca="1" si="677"/>
        <v>0.73346523333754321</v>
      </c>
      <c r="X5708" s="6">
        <f t="shared" ca="1" si="677"/>
        <v>4.9672099563367746E-2</v>
      </c>
      <c r="Y5708" s="6">
        <f t="shared" ca="1" si="677"/>
        <v>0.78523617796757206</v>
      </c>
      <c r="Z5708" s="6">
        <f t="shared" ca="1" si="677"/>
        <v>0.6531053993783601</v>
      </c>
      <c r="AA5708" s="6">
        <f t="shared" ca="1" si="677"/>
        <v>0.29403669408539557</v>
      </c>
      <c r="AB5708" s="6">
        <f t="shared" ca="1" si="677"/>
        <v>0.54250352795348789</v>
      </c>
    </row>
    <row r="5709" spans="3:28" ht="21" x14ac:dyDescent="0.35">
      <c r="C5709" s="7">
        <f t="shared" ca="1" si="672"/>
        <v>42.188264731719755</v>
      </c>
      <c r="D5709" s="6">
        <f t="shared" ca="1" si="678"/>
        <v>0.73584980852353676</v>
      </c>
      <c r="E5709" s="6">
        <f t="shared" ca="1" si="678"/>
        <v>5.2895125132416192</v>
      </c>
      <c r="F5709" s="6">
        <f t="shared" ca="1" si="678"/>
        <v>0.38711921843509911</v>
      </c>
      <c r="G5709" s="6">
        <f t="shared" ca="1" si="678"/>
        <v>0.85899666786240136</v>
      </c>
      <c r="H5709" s="6">
        <f t="shared" ca="1" si="678"/>
        <v>4.1261364225663977</v>
      </c>
      <c r="I5709" s="6">
        <f t="shared" ca="1" si="678"/>
        <v>0.38812548345740527</v>
      </c>
      <c r="J5709" s="6">
        <f t="shared" ca="1" si="678"/>
        <v>0.90004839126929836</v>
      </c>
      <c r="K5709" s="6">
        <f t="shared" ca="1" si="678"/>
        <v>1.3206238873284266</v>
      </c>
      <c r="L5709" s="6">
        <f t="shared" ca="1" si="678"/>
        <v>2.0359487057781291</v>
      </c>
      <c r="M5709" s="6">
        <f t="shared" ca="1" si="678"/>
        <v>0.62268653513819949</v>
      </c>
      <c r="N5709" s="6">
        <f t="shared" ca="1" si="678"/>
        <v>5.2008657832787956E-2</v>
      </c>
      <c r="O5709" s="6">
        <f t="shared" ca="1" si="678"/>
        <v>1.4109699519440455</v>
      </c>
      <c r="P5709" s="6">
        <f t="shared" ca="1" si="678"/>
        <v>5.4759480960071816</v>
      </c>
      <c r="Q5709" s="6">
        <f t="shared" ca="1" si="678"/>
        <v>1.3044718905546493</v>
      </c>
      <c r="R5709" s="6">
        <f t="shared" ca="1" si="678"/>
        <v>3.5848097748523444</v>
      </c>
      <c r="S5709" s="6">
        <f t="shared" ca="1" si="678"/>
        <v>2.8466729552248293</v>
      </c>
      <c r="T5709" s="6">
        <f t="shared" ca="1" si="677"/>
        <v>0.47084922949411057</v>
      </c>
      <c r="U5709" s="6">
        <f t="shared" ca="1" si="677"/>
        <v>1.5930390418773639</v>
      </c>
      <c r="V5709" s="6">
        <f t="shared" ca="1" si="677"/>
        <v>0.24314957975411269</v>
      </c>
      <c r="W5709" s="6">
        <f t="shared" ca="1" si="677"/>
        <v>0.46339276852003097</v>
      </c>
      <c r="X5709" s="6">
        <f t="shared" ca="1" si="677"/>
        <v>1.6163642839006565</v>
      </c>
      <c r="Y5709" s="6">
        <f t="shared" ca="1" si="677"/>
        <v>0.81321676457402148</v>
      </c>
      <c r="Z5709" s="6">
        <f t="shared" ca="1" si="677"/>
        <v>4.3927470997615661</v>
      </c>
      <c r="AA5709" s="6">
        <f t="shared" ca="1" si="677"/>
        <v>0.98875036818519313</v>
      </c>
      <c r="AB5709" s="6">
        <f t="shared" ca="1" si="677"/>
        <v>0.26682663563635017</v>
      </c>
    </row>
    <row r="5710" spans="3:28" ht="21" x14ac:dyDescent="0.35">
      <c r="C5710" s="7">
        <f t="shared" ref="C5710:C5773" ca="1" si="679">SUM(D5710:AB5710)</f>
        <v>43.788960237647096</v>
      </c>
      <c r="D5710" s="6">
        <f t="shared" ca="1" si="678"/>
        <v>5.0639205302587795</v>
      </c>
      <c r="E5710" s="6">
        <f t="shared" ca="1" si="678"/>
        <v>2.6537051373219378</v>
      </c>
      <c r="F5710" s="6">
        <f t="shared" ca="1" si="678"/>
        <v>1.4316610121072331</v>
      </c>
      <c r="G5710" s="6">
        <f t="shared" ca="1" si="678"/>
        <v>0.14286587703434306</v>
      </c>
      <c r="H5710" s="6">
        <f t="shared" ca="1" si="678"/>
        <v>1.0194385814213136</v>
      </c>
      <c r="I5710" s="6">
        <f t="shared" ca="1" si="678"/>
        <v>1.6016949586638125</v>
      </c>
      <c r="J5710" s="6">
        <f t="shared" ca="1" si="678"/>
        <v>1.3345571976030337</v>
      </c>
      <c r="K5710" s="6">
        <f t="shared" ca="1" si="678"/>
        <v>2.2496165893606572</v>
      </c>
      <c r="L5710" s="6">
        <f t="shared" ca="1" si="678"/>
        <v>0.99972884621315339</v>
      </c>
      <c r="M5710" s="6">
        <f t="shared" ca="1" si="678"/>
        <v>2.7071623023697944</v>
      </c>
      <c r="N5710" s="6">
        <f t="shared" ca="1" si="678"/>
        <v>0.62248326885821326</v>
      </c>
      <c r="O5710" s="6">
        <f t="shared" ca="1" si="678"/>
        <v>2.150679991960204</v>
      </c>
      <c r="P5710" s="6">
        <f t="shared" ca="1" si="678"/>
        <v>1.92490946386905</v>
      </c>
      <c r="Q5710" s="6">
        <f t="shared" ca="1" si="678"/>
        <v>3.0644811110862249</v>
      </c>
      <c r="R5710" s="6">
        <f t="shared" ca="1" si="678"/>
        <v>1.2265000933880548</v>
      </c>
      <c r="S5710" s="6">
        <f t="shared" ca="1" si="678"/>
        <v>2.4347314328163718</v>
      </c>
      <c r="T5710" s="6">
        <f t="shared" ca="1" si="677"/>
        <v>0.11269178194356956</v>
      </c>
      <c r="U5710" s="6">
        <f t="shared" ca="1" si="677"/>
        <v>1.4800328276734576</v>
      </c>
      <c r="V5710" s="6">
        <f t="shared" ca="1" si="677"/>
        <v>7.1891775803714711E-2</v>
      </c>
      <c r="W5710" s="6">
        <f t="shared" ca="1" si="677"/>
        <v>7.1654122112339638E-3</v>
      </c>
      <c r="X5710" s="6">
        <f t="shared" ca="1" si="677"/>
        <v>8.3389127259674165</v>
      </c>
      <c r="Y5710" s="6">
        <f t="shared" ca="1" si="677"/>
        <v>1.1578185517862294</v>
      </c>
      <c r="Z5710" s="6">
        <f t="shared" ca="1" si="677"/>
        <v>0.29165471429026563</v>
      </c>
      <c r="AA5710" s="6">
        <f t="shared" ca="1" si="677"/>
        <v>1.679361335844219</v>
      </c>
      <c r="AB5710" s="6">
        <f t="shared" ca="1" si="677"/>
        <v>2.1294717794812467E-2</v>
      </c>
    </row>
    <row r="5711" spans="3:28" ht="21" x14ac:dyDescent="0.35">
      <c r="C5711" s="7">
        <f t="shared" ca="1" si="679"/>
        <v>28.927413746805538</v>
      </c>
      <c r="D5711" s="6">
        <f t="shared" ca="1" si="678"/>
        <v>0.55207721403404053</v>
      </c>
      <c r="E5711" s="6">
        <f t="shared" ca="1" si="678"/>
        <v>2.1630255901879756</v>
      </c>
      <c r="F5711" s="6">
        <f t="shared" ca="1" si="678"/>
        <v>0.83329895413789279</v>
      </c>
      <c r="G5711" s="6">
        <f t="shared" ca="1" si="678"/>
        <v>2.1730611373750426</v>
      </c>
      <c r="H5711" s="6">
        <f t="shared" ca="1" si="678"/>
        <v>0.75774758113983287</v>
      </c>
      <c r="I5711" s="6">
        <f t="shared" ca="1" si="678"/>
        <v>0.30999468131748298</v>
      </c>
      <c r="J5711" s="6">
        <f t="shared" ca="1" si="678"/>
        <v>3.4397829433716645</v>
      </c>
      <c r="K5711" s="6">
        <f t="shared" ca="1" si="678"/>
        <v>0.8572022277170841</v>
      </c>
      <c r="L5711" s="6">
        <f t="shared" ca="1" si="678"/>
        <v>1.431741742084998</v>
      </c>
      <c r="M5711" s="6">
        <f t="shared" ca="1" si="678"/>
        <v>0.96991472894350017</v>
      </c>
      <c r="N5711" s="6">
        <f t="shared" ca="1" si="678"/>
        <v>1.1948797366284192</v>
      </c>
      <c r="O5711" s="6">
        <f t="shared" ca="1" si="678"/>
        <v>1.0358052253878376</v>
      </c>
      <c r="P5711" s="6">
        <f t="shared" ca="1" si="678"/>
        <v>1.0072418945549275</v>
      </c>
      <c r="Q5711" s="6">
        <f t="shared" ca="1" si="678"/>
        <v>0.56915025456211443</v>
      </c>
      <c r="R5711" s="6">
        <f t="shared" ca="1" si="678"/>
        <v>2.0964090691348121</v>
      </c>
      <c r="S5711" s="6">
        <f t="shared" ca="1" si="678"/>
        <v>0.21341405726718904</v>
      </c>
      <c r="T5711" s="6">
        <f t="shared" ca="1" si="677"/>
        <v>2.0697275262710848</v>
      </c>
      <c r="U5711" s="6">
        <f t="shared" ca="1" si="677"/>
        <v>1.0706492835696211</v>
      </c>
      <c r="V5711" s="6">
        <f t="shared" ca="1" si="677"/>
        <v>0.52876287439134184</v>
      </c>
      <c r="W5711" s="6">
        <f t="shared" ca="1" si="677"/>
        <v>0.30288066279665071</v>
      </c>
      <c r="X5711" s="6">
        <f t="shared" ca="1" si="677"/>
        <v>1.7436095952828317</v>
      </c>
      <c r="Y5711" s="6">
        <f t="shared" ca="1" si="677"/>
        <v>0.43730833149925991</v>
      </c>
      <c r="Z5711" s="6">
        <f t="shared" ca="1" si="677"/>
        <v>1.4274610905957907</v>
      </c>
      <c r="AA5711" s="6">
        <f t="shared" ca="1" si="677"/>
        <v>0.84909971720702559</v>
      </c>
      <c r="AB5711" s="6">
        <f t="shared" ca="1" si="677"/>
        <v>0.89316762734712152</v>
      </c>
    </row>
    <row r="5712" spans="3:28" ht="21" x14ac:dyDescent="0.35">
      <c r="C5712" s="7">
        <f t="shared" ca="1" si="679"/>
        <v>29.805297303665849</v>
      </c>
      <c r="D5712" s="6">
        <f t="shared" ca="1" si="678"/>
        <v>2.4099371076886804</v>
      </c>
      <c r="E5712" s="6">
        <f t="shared" ca="1" si="678"/>
        <v>1.8895128266550201</v>
      </c>
      <c r="F5712" s="6">
        <f t="shared" ca="1" si="678"/>
        <v>1.2680045495150001</v>
      </c>
      <c r="G5712" s="6">
        <f t="shared" ca="1" si="678"/>
        <v>0.89197429098159975</v>
      </c>
      <c r="H5712" s="6">
        <f t="shared" ca="1" si="678"/>
        <v>4.4284768660978989E-2</v>
      </c>
      <c r="I5712" s="6">
        <f t="shared" ca="1" si="678"/>
        <v>2.384673433867385</v>
      </c>
      <c r="J5712" s="6">
        <f t="shared" ca="1" si="678"/>
        <v>0.43789344458176116</v>
      </c>
      <c r="K5712" s="6">
        <f t="shared" ca="1" si="678"/>
        <v>3.0930142406136264E-2</v>
      </c>
      <c r="L5712" s="6">
        <f t="shared" ca="1" si="678"/>
        <v>1.2924831175562108</v>
      </c>
      <c r="M5712" s="6">
        <f t="shared" ca="1" si="678"/>
        <v>1.3181180781459467</v>
      </c>
      <c r="N5712" s="6">
        <f t="shared" ca="1" si="678"/>
        <v>6.8569607615404746E-2</v>
      </c>
      <c r="O5712" s="6">
        <f t="shared" ca="1" si="678"/>
        <v>0.30733857852107399</v>
      </c>
      <c r="P5712" s="6">
        <f t="shared" ca="1" si="678"/>
        <v>1.1621319858006773</v>
      </c>
      <c r="Q5712" s="6">
        <f t="shared" ca="1" si="678"/>
        <v>0.20631110620554952</v>
      </c>
      <c r="R5712" s="6">
        <f t="shared" ca="1" si="678"/>
        <v>3.5880222495188323</v>
      </c>
      <c r="S5712" s="6">
        <f t="shared" ref="D5712:S5775" ca="1" si="680">-LN(1-RAND() )/0.8</f>
        <v>0.52276371113763265</v>
      </c>
      <c r="T5712" s="6">
        <f t="shared" ca="1" si="677"/>
        <v>2.8438501057571961</v>
      </c>
      <c r="U5712" s="6">
        <f t="shared" ca="1" si="677"/>
        <v>1.521651884171326</v>
      </c>
      <c r="V5712" s="6">
        <f t="shared" ca="1" si="677"/>
        <v>3.0880994208590362</v>
      </c>
      <c r="W5712" s="6">
        <f t="shared" ca="1" si="677"/>
        <v>0.45566277625489165</v>
      </c>
      <c r="X5712" s="6">
        <f t="shared" ca="1" si="677"/>
        <v>2.3659959257401342</v>
      </c>
      <c r="Y5712" s="6">
        <f t="shared" ca="1" si="677"/>
        <v>6.9787535024991909E-2</v>
      </c>
      <c r="Z5712" s="6">
        <f t="shared" ca="1" si="677"/>
        <v>0.23972106185731232</v>
      </c>
      <c r="AA5712" s="6">
        <f t="shared" ca="1" si="677"/>
        <v>8.9965695187950001E-2</v>
      </c>
      <c r="AB5712" s="6">
        <f t="shared" ca="1" si="677"/>
        <v>1.3076138999551259</v>
      </c>
    </row>
    <row r="5713" spans="3:28" ht="21" x14ac:dyDescent="0.35">
      <c r="C5713" s="7">
        <f t="shared" ca="1" si="679"/>
        <v>33.031562392576063</v>
      </c>
      <c r="D5713" s="6">
        <f t="shared" ca="1" si="680"/>
        <v>1.6270918820554328</v>
      </c>
      <c r="E5713" s="6">
        <f t="shared" ca="1" si="680"/>
        <v>0.86898301754252905</v>
      </c>
      <c r="F5713" s="6">
        <f t="shared" ca="1" si="680"/>
        <v>0.25885778779021895</v>
      </c>
      <c r="G5713" s="6">
        <f t="shared" ca="1" si="680"/>
        <v>1.4831156449373535</v>
      </c>
      <c r="H5713" s="6">
        <f t="shared" ca="1" si="680"/>
        <v>2.6534026629407701</v>
      </c>
      <c r="I5713" s="6">
        <f t="shared" ca="1" si="680"/>
        <v>1.2174289574393919</v>
      </c>
      <c r="J5713" s="6">
        <f t="shared" ca="1" si="680"/>
        <v>0.12106054533752722</v>
      </c>
      <c r="K5713" s="6">
        <f t="shared" ca="1" si="680"/>
        <v>1.9365065351346034</v>
      </c>
      <c r="L5713" s="6">
        <f t="shared" ca="1" si="680"/>
        <v>0.65910375233892016</v>
      </c>
      <c r="M5713" s="6">
        <f t="shared" ca="1" si="680"/>
        <v>5.8163320571850505</v>
      </c>
      <c r="N5713" s="6">
        <f t="shared" ca="1" si="680"/>
        <v>0.51579369662991825</v>
      </c>
      <c r="O5713" s="6">
        <f t="shared" ca="1" si="680"/>
        <v>1.3020836222300654</v>
      </c>
      <c r="P5713" s="6">
        <f t="shared" ca="1" si="680"/>
        <v>2.4486280061061469</v>
      </c>
      <c r="Q5713" s="6">
        <f t="shared" ca="1" si="680"/>
        <v>1.6412887078302563</v>
      </c>
      <c r="R5713" s="6">
        <f t="shared" ca="1" si="680"/>
        <v>1.3678982648165727</v>
      </c>
      <c r="S5713" s="6">
        <f t="shared" ca="1" si="680"/>
        <v>0.61911736528845707</v>
      </c>
      <c r="T5713" s="6">
        <f t="shared" ca="1" si="677"/>
        <v>0.25720109915392575</v>
      </c>
      <c r="U5713" s="6">
        <f t="shared" ca="1" si="677"/>
        <v>0.43304900510316774</v>
      </c>
      <c r="V5713" s="6">
        <f t="shared" ca="1" si="677"/>
        <v>0.69743855510785713</v>
      </c>
      <c r="W5713" s="6">
        <f t="shared" ca="1" si="677"/>
        <v>3.1106826262806413</v>
      </c>
      <c r="X5713" s="6">
        <f t="shared" ca="1" si="677"/>
        <v>0.92750275606752863</v>
      </c>
      <c r="Y5713" s="6">
        <f t="shared" ca="1" si="677"/>
        <v>0.12990797916672084</v>
      </c>
      <c r="Z5713" s="6">
        <f t="shared" ca="1" si="677"/>
        <v>2.1839446073325353</v>
      </c>
      <c r="AA5713" s="6">
        <f t="shared" ca="1" si="677"/>
        <v>0.38018344410394106</v>
      </c>
      <c r="AB5713" s="6">
        <f t="shared" ca="1" si="677"/>
        <v>0.37495981465652722</v>
      </c>
    </row>
    <row r="5714" spans="3:28" ht="21" x14ac:dyDescent="0.35">
      <c r="C5714" s="7">
        <f t="shared" ca="1" si="679"/>
        <v>32.134874256938389</v>
      </c>
      <c r="D5714" s="6">
        <f t="shared" ca="1" si="680"/>
        <v>1.4822716900534652</v>
      </c>
      <c r="E5714" s="6">
        <f t="shared" ca="1" si="680"/>
        <v>1.3850475535112305</v>
      </c>
      <c r="F5714" s="6">
        <f t="shared" ca="1" si="680"/>
        <v>0.26783629850056478</v>
      </c>
      <c r="G5714" s="6">
        <f t="shared" ca="1" si="680"/>
        <v>0.57465370486146605</v>
      </c>
      <c r="H5714" s="6">
        <f t="shared" ca="1" si="680"/>
        <v>0.39400551065333317</v>
      </c>
      <c r="I5714" s="6">
        <f t="shared" ca="1" si="680"/>
        <v>2.4317424789917284</v>
      </c>
      <c r="J5714" s="6">
        <f t="shared" ca="1" si="680"/>
        <v>0.16822772639524655</v>
      </c>
      <c r="K5714" s="6">
        <f t="shared" ca="1" si="680"/>
        <v>3.3260681953348885</v>
      </c>
      <c r="L5714" s="6">
        <f t="shared" ca="1" si="680"/>
        <v>2.0408770932907263</v>
      </c>
      <c r="M5714" s="6">
        <f t="shared" ca="1" si="680"/>
        <v>6.1569304903965116E-2</v>
      </c>
      <c r="N5714" s="6">
        <f t="shared" ca="1" si="680"/>
        <v>1.2088213532749728</v>
      </c>
      <c r="O5714" s="6">
        <f t="shared" ca="1" si="680"/>
        <v>0.89226329146603589</v>
      </c>
      <c r="P5714" s="6">
        <f t="shared" ca="1" si="680"/>
        <v>2.3317115916197553</v>
      </c>
      <c r="Q5714" s="6">
        <f t="shared" ca="1" si="680"/>
        <v>2.805512053483624</v>
      </c>
      <c r="R5714" s="6">
        <f t="shared" ca="1" si="680"/>
        <v>1.361800111855306</v>
      </c>
      <c r="S5714" s="6">
        <f t="shared" ca="1" si="680"/>
        <v>1.9988540818828227</v>
      </c>
      <c r="T5714" s="6">
        <f t="shared" ca="1" si="677"/>
        <v>1.4449939440828137</v>
      </c>
      <c r="U5714" s="6">
        <f t="shared" ca="1" si="677"/>
        <v>5.717477641804118</v>
      </c>
      <c r="V5714" s="6">
        <f t="shared" ca="1" si="677"/>
        <v>0.22155790395850064</v>
      </c>
      <c r="W5714" s="6">
        <f t="shared" ca="1" si="677"/>
        <v>0.15846998865064554</v>
      </c>
      <c r="X5714" s="6">
        <f t="shared" ca="1" si="677"/>
        <v>0.21679750536193143</v>
      </c>
      <c r="Y5714" s="6">
        <f t="shared" ca="1" si="677"/>
        <v>0.51257071697151069</v>
      </c>
      <c r="Z5714" s="6">
        <f t="shared" ca="1" si="677"/>
        <v>0.20704754949848483</v>
      </c>
      <c r="AA5714" s="6">
        <f t="shared" ca="1" si="677"/>
        <v>0.70317540086421448</v>
      </c>
      <c r="AB5714" s="6">
        <f t="shared" ca="1" si="677"/>
        <v>0.22152156566704176</v>
      </c>
    </row>
    <row r="5715" spans="3:28" ht="21" x14ac:dyDescent="0.35">
      <c r="C5715" s="7">
        <f t="shared" ca="1" si="679"/>
        <v>29.933696775655317</v>
      </c>
      <c r="D5715" s="6">
        <f t="shared" ca="1" si="680"/>
        <v>3.7236718964087627</v>
      </c>
      <c r="E5715" s="6">
        <f t="shared" ca="1" si="680"/>
        <v>2.3377970405525725</v>
      </c>
      <c r="F5715" s="6">
        <f t="shared" ca="1" si="680"/>
        <v>1.3874435921281085</v>
      </c>
      <c r="G5715" s="6">
        <f t="shared" ca="1" si="680"/>
        <v>1.9646003638268486</v>
      </c>
      <c r="H5715" s="6">
        <f t="shared" ca="1" si="680"/>
        <v>4.4403329260091053E-3</v>
      </c>
      <c r="I5715" s="6">
        <f t="shared" ca="1" si="680"/>
        <v>8.8316837737604348E-2</v>
      </c>
      <c r="J5715" s="6">
        <f t="shared" ca="1" si="680"/>
        <v>0.17258440027275412</v>
      </c>
      <c r="K5715" s="6">
        <f t="shared" ca="1" si="680"/>
        <v>0.31157032193284395</v>
      </c>
      <c r="L5715" s="6">
        <f t="shared" ca="1" si="680"/>
        <v>2.299323182134255</v>
      </c>
      <c r="M5715" s="6">
        <f t="shared" ca="1" si="680"/>
        <v>1.403728964004769</v>
      </c>
      <c r="N5715" s="6">
        <f t="shared" ca="1" si="680"/>
        <v>0.80298629935902266</v>
      </c>
      <c r="O5715" s="6">
        <f t="shared" ca="1" si="680"/>
        <v>0.244119344375019</v>
      </c>
      <c r="P5715" s="6">
        <f t="shared" ca="1" si="680"/>
        <v>0.10187424934753952</v>
      </c>
      <c r="Q5715" s="6">
        <f t="shared" ca="1" si="680"/>
        <v>0.24972236827871544</v>
      </c>
      <c r="R5715" s="6">
        <f t="shared" ca="1" si="680"/>
        <v>2.1166863615551987</v>
      </c>
      <c r="S5715" s="6">
        <f t="shared" ca="1" si="680"/>
        <v>3.1663248875048913</v>
      </c>
      <c r="T5715" s="6">
        <f t="shared" ca="1" si="677"/>
        <v>0.75772253058891126</v>
      </c>
      <c r="U5715" s="6">
        <f t="shared" ca="1" si="677"/>
        <v>0.11165641665218669</v>
      </c>
      <c r="V5715" s="6">
        <f t="shared" ca="1" si="677"/>
        <v>0.29440988233492216</v>
      </c>
      <c r="W5715" s="6">
        <f t="shared" ca="1" si="677"/>
        <v>3.9712284391173669</v>
      </c>
      <c r="X5715" s="6">
        <f t="shared" ca="1" si="677"/>
        <v>0.63491916538828252</v>
      </c>
      <c r="Y5715" s="6">
        <f t="shared" ca="1" si="677"/>
        <v>0.53474378065510941</v>
      </c>
      <c r="Z5715" s="6">
        <f t="shared" ca="1" si="677"/>
        <v>1.1643258711889575</v>
      </c>
      <c r="AA5715" s="6">
        <f t="shared" ca="1" si="677"/>
        <v>1.2350961711243715</v>
      </c>
      <c r="AB5715" s="6">
        <f t="shared" ca="1" si="677"/>
        <v>0.85440407626029302</v>
      </c>
    </row>
    <row r="5716" spans="3:28" ht="21" x14ac:dyDescent="0.35">
      <c r="C5716" s="7">
        <f t="shared" ca="1" si="679"/>
        <v>19.905374858034886</v>
      </c>
      <c r="D5716" s="6">
        <f t="shared" ca="1" si="680"/>
        <v>0.95601726883299332</v>
      </c>
      <c r="E5716" s="6">
        <f t="shared" ca="1" si="680"/>
        <v>0.79184065005707371</v>
      </c>
      <c r="F5716" s="6">
        <f t="shared" ca="1" si="680"/>
        <v>0.40398427153167021</v>
      </c>
      <c r="G5716" s="6">
        <f t="shared" ca="1" si="680"/>
        <v>0.95881012412533517</v>
      </c>
      <c r="H5716" s="6">
        <f t="shared" ca="1" si="680"/>
        <v>0.56893218134446844</v>
      </c>
      <c r="I5716" s="6">
        <f t="shared" ca="1" si="680"/>
        <v>0.83052061648988762</v>
      </c>
      <c r="J5716" s="6">
        <f t="shared" ca="1" si="680"/>
        <v>2.1915275007163022E-2</v>
      </c>
      <c r="K5716" s="6">
        <f t="shared" ca="1" si="680"/>
        <v>1.802765075876773E-3</v>
      </c>
      <c r="L5716" s="6">
        <f t="shared" ca="1" si="680"/>
        <v>1.7444188860341176E-2</v>
      </c>
      <c r="M5716" s="6">
        <f t="shared" ca="1" si="680"/>
        <v>0.24943842447856307</v>
      </c>
      <c r="N5716" s="6">
        <f t="shared" ca="1" si="680"/>
        <v>0.19129758380059661</v>
      </c>
      <c r="O5716" s="6">
        <f t="shared" ca="1" si="680"/>
        <v>0.23676701353289795</v>
      </c>
      <c r="P5716" s="6">
        <f t="shared" ca="1" si="680"/>
        <v>0.9895611380674938</v>
      </c>
      <c r="Q5716" s="6">
        <f t="shared" ca="1" si="680"/>
        <v>0.82050817843713464</v>
      </c>
      <c r="R5716" s="6">
        <f t="shared" ca="1" si="680"/>
        <v>1.3534912714130383</v>
      </c>
      <c r="S5716" s="6">
        <f t="shared" ca="1" si="680"/>
        <v>0.8847492069605698</v>
      </c>
      <c r="T5716" s="6">
        <f t="shared" ca="1" si="677"/>
        <v>1.3362961320243039</v>
      </c>
      <c r="U5716" s="6">
        <f t="shared" ca="1" si="677"/>
        <v>0.14144251614423009</v>
      </c>
      <c r="V5716" s="6">
        <f t="shared" ca="1" si="677"/>
        <v>1.0430447292871603</v>
      </c>
      <c r="W5716" s="6">
        <f t="shared" ca="1" si="677"/>
        <v>0.37923733722538311</v>
      </c>
      <c r="X5716" s="6">
        <f t="shared" ca="1" si="677"/>
        <v>2.261323486916428</v>
      </c>
      <c r="Y5716" s="6">
        <f t="shared" ca="1" si="677"/>
        <v>3.2994051918908522</v>
      </c>
      <c r="Z5716" s="6">
        <f t="shared" ca="1" si="677"/>
        <v>1.5293846987064434</v>
      </c>
      <c r="AA5716" s="6">
        <f t="shared" ca="1" si="677"/>
        <v>0.32379700761470803</v>
      </c>
      <c r="AB5716" s="6">
        <f t="shared" ca="1" si="677"/>
        <v>0.31436360021027326</v>
      </c>
    </row>
    <row r="5717" spans="3:28" ht="21" x14ac:dyDescent="0.35">
      <c r="C5717" s="7">
        <f t="shared" ca="1" si="679"/>
        <v>29.184571934824735</v>
      </c>
      <c r="D5717" s="6">
        <f t="shared" ca="1" si="680"/>
        <v>1.5958797727446494</v>
      </c>
      <c r="E5717" s="6">
        <f t="shared" ca="1" si="680"/>
        <v>0.37616028934963058</v>
      </c>
      <c r="F5717" s="6">
        <f t="shared" ca="1" si="680"/>
        <v>0.76760006515125023</v>
      </c>
      <c r="G5717" s="6">
        <f t="shared" ca="1" si="680"/>
        <v>1.8480318522024657</v>
      </c>
      <c r="H5717" s="6">
        <f t="shared" ca="1" si="680"/>
        <v>1.2519834354312993</v>
      </c>
      <c r="I5717" s="6">
        <f t="shared" ca="1" si="680"/>
        <v>0.23912387749073744</v>
      </c>
      <c r="J5717" s="6">
        <f t="shared" ca="1" si="680"/>
        <v>1.1840266002057498</v>
      </c>
      <c r="K5717" s="6">
        <f t="shared" ca="1" si="680"/>
        <v>0.47893816498121811</v>
      </c>
      <c r="L5717" s="6">
        <f t="shared" ca="1" si="680"/>
        <v>0.94446579230637562</v>
      </c>
      <c r="M5717" s="6">
        <f t="shared" ca="1" si="680"/>
        <v>1.3045568074163152</v>
      </c>
      <c r="N5717" s="6">
        <f t="shared" ca="1" si="680"/>
        <v>1.2810296603693165</v>
      </c>
      <c r="O5717" s="6">
        <f t="shared" ca="1" si="680"/>
        <v>0.86456162192471375</v>
      </c>
      <c r="P5717" s="6">
        <f t="shared" ca="1" si="680"/>
        <v>0.8108033080233954</v>
      </c>
      <c r="Q5717" s="6">
        <f t="shared" ca="1" si="680"/>
        <v>2.3950505761818714</v>
      </c>
      <c r="R5717" s="6">
        <f t="shared" ca="1" si="680"/>
        <v>1.1935508096372003</v>
      </c>
      <c r="S5717" s="6">
        <f t="shared" ca="1" si="680"/>
        <v>8.1735843959823376E-2</v>
      </c>
      <c r="T5717" s="6">
        <f t="shared" ca="1" si="677"/>
        <v>0.26567145094656475</v>
      </c>
      <c r="U5717" s="6">
        <f t="shared" ca="1" si="677"/>
        <v>1.6382074868390302</v>
      </c>
      <c r="V5717" s="6">
        <f t="shared" ca="1" si="677"/>
        <v>0.76950080389664532</v>
      </c>
      <c r="W5717" s="6">
        <f t="shared" ca="1" si="677"/>
        <v>0.17035780268944067</v>
      </c>
      <c r="X5717" s="6">
        <f t="shared" ca="1" si="677"/>
        <v>0.14240406684166224</v>
      </c>
      <c r="Y5717" s="6">
        <f t="shared" ca="1" si="677"/>
        <v>1.9801621356084593</v>
      </c>
      <c r="Z5717" s="6">
        <f t="shared" ca="1" si="677"/>
        <v>2.7467743069411354</v>
      </c>
      <c r="AA5717" s="6">
        <f t="shared" ca="1" si="677"/>
        <v>2.157508446708178</v>
      </c>
      <c r="AB5717" s="6">
        <f t="shared" ca="1" si="677"/>
        <v>2.696486956977604</v>
      </c>
    </row>
    <row r="5718" spans="3:28" ht="21" x14ac:dyDescent="0.35">
      <c r="C5718" s="7">
        <f t="shared" ca="1" si="679"/>
        <v>34.396599979830846</v>
      </c>
      <c r="D5718" s="6">
        <f t="shared" ca="1" si="680"/>
        <v>1.0798173260650503</v>
      </c>
      <c r="E5718" s="6">
        <f t="shared" ca="1" si="680"/>
        <v>0.60548122950679961</v>
      </c>
      <c r="F5718" s="6">
        <f t="shared" ca="1" si="680"/>
        <v>0.5632377330086008</v>
      </c>
      <c r="G5718" s="6">
        <f t="shared" ca="1" si="680"/>
        <v>0.14887572025995988</v>
      </c>
      <c r="H5718" s="6">
        <f t="shared" ca="1" si="680"/>
        <v>2.827546892228411</v>
      </c>
      <c r="I5718" s="6">
        <f t="shared" ca="1" si="680"/>
        <v>1.2128195722358086</v>
      </c>
      <c r="J5718" s="6">
        <f t="shared" ca="1" si="680"/>
        <v>0.9885768773314374</v>
      </c>
      <c r="K5718" s="6">
        <f t="shared" ca="1" si="680"/>
        <v>0.56127100788073025</v>
      </c>
      <c r="L5718" s="6">
        <f t="shared" ca="1" si="680"/>
        <v>0.33352701829238224</v>
      </c>
      <c r="M5718" s="6">
        <f t="shared" ca="1" si="680"/>
        <v>1.7481279190550352</v>
      </c>
      <c r="N5718" s="6">
        <f t="shared" ca="1" si="680"/>
        <v>0.49928337734422268</v>
      </c>
      <c r="O5718" s="6">
        <f t="shared" ca="1" si="680"/>
        <v>4.624968261220987</v>
      </c>
      <c r="P5718" s="6">
        <f t="shared" ca="1" si="680"/>
        <v>0.98824373464718407</v>
      </c>
      <c r="Q5718" s="6">
        <f t="shared" ca="1" si="680"/>
        <v>2.7070148003894157</v>
      </c>
      <c r="R5718" s="6">
        <f t="shared" ca="1" si="680"/>
        <v>2.6968613426362555</v>
      </c>
      <c r="S5718" s="6">
        <f t="shared" ca="1" si="680"/>
        <v>3.8817864387072842</v>
      </c>
      <c r="T5718" s="6">
        <f t="shared" ca="1" si="677"/>
        <v>1.5259273693235675</v>
      </c>
      <c r="U5718" s="6">
        <f t="shared" ca="1" si="677"/>
        <v>0.76627030719335376</v>
      </c>
      <c r="V5718" s="6">
        <f t="shared" ca="1" si="677"/>
        <v>0.50811688847346792</v>
      </c>
      <c r="W5718" s="6">
        <f t="shared" ca="1" si="677"/>
        <v>1.3735575251440879</v>
      </c>
      <c r="X5718" s="6">
        <f t="shared" ca="1" si="677"/>
        <v>2.9878981041915309</v>
      </c>
      <c r="Y5718" s="6">
        <f t="shared" ca="1" si="677"/>
        <v>0.93361768520308108</v>
      </c>
      <c r="Z5718" s="6">
        <f t="shared" ca="1" si="677"/>
        <v>0.23306620256759114</v>
      </c>
      <c r="AA5718" s="6">
        <f t="shared" ca="1" si="677"/>
        <v>0.37568505938290714</v>
      </c>
      <c r="AB5718" s="6">
        <f t="shared" ca="1" si="677"/>
        <v>0.22502158754168755</v>
      </c>
    </row>
    <row r="5719" spans="3:28" ht="21" x14ac:dyDescent="0.35">
      <c r="C5719" s="7">
        <f t="shared" ca="1" si="679"/>
        <v>18.728039440106727</v>
      </c>
      <c r="D5719" s="6">
        <f t="shared" ca="1" si="680"/>
        <v>0.19450199853266448</v>
      </c>
      <c r="E5719" s="6">
        <f t="shared" ca="1" si="680"/>
        <v>0.23468780823420882</v>
      </c>
      <c r="F5719" s="6">
        <f t="shared" ca="1" si="680"/>
        <v>0.81468361442183301</v>
      </c>
      <c r="G5719" s="6">
        <f t="shared" ca="1" si="680"/>
        <v>0.21822223328648502</v>
      </c>
      <c r="H5719" s="6">
        <f t="shared" ca="1" si="680"/>
        <v>0.22193769936163193</v>
      </c>
      <c r="I5719" s="6">
        <f t="shared" ca="1" si="680"/>
        <v>1.4077599255694102</v>
      </c>
      <c r="J5719" s="6">
        <f t="shared" ca="1" si="680"/>
        <v>1.0170047197324734</v>
      </c>
      <c r="K5719" s="6">
        <f t="shared" ca="1" si="680"/>
        <v>1.6069996661469059</v>
      </c>
      <c r="L5719" s="6">
        <f t="shared" ca="1" si="680"/>
        <v>1.2639525306901869</v>
      </c>
      <c r="M5719" s="6">
        <f t="shared" ca="1" si="680"/>
        <v>0.30172802936635695</v>
      </c>
      <c r="N5719" s="6">
        <f t="shared" ca="1" si="680"/>
        <v>0.4212158042135537</v>
      </c>
      <c r="O5719" s="6">
        <f t="shared" ca="1" si="680"/>
        <v>0.90884639092129316</v>
      </c>
      <c r="P5719" s="6">
        <f t="shared" ca="1" si="680"/>
        <v>0.6916350384985378</v>
      </c>
      <c r="Q5719" s="6">
        <f t="shared" ca="1" si="680"/>
        <v>1.1587020815300197</v>
      </c>
      <c r="R5719" s="6">
        <f t="shared" ca="1" si="680"/>
        <v>0.34839467075274755</v>
      </c>
      <c r="S5719" s="6">
        <f t="shared" ca="1" si="680"/>
        <v>0.57017366189888485</v>
      </c>
      <c r="T5719" s="6">
        <f t="shared" ca="1" si="677"/>
        <v>0.48290360760397871</v>
      </c>
      <c r="U5719" s="6">
        <f t="shared" ca="1" si="677"/>
        <v>3.0083722159364154E-2</v>
      </c>
      <c r="V5719" s="6">
        <f t="shared" ca="1" si="677"/>
        <v>0.5789389407543819</v>
      </c>
      <c r="W5719" s="6">
        <f t="shared" ca="1" si="677"/>
        <v>0.88580469570096143</v>
      </c>
      <c r="X5719" s="6">
        <f t="shared" ca="1" si="677"/>
        <v>0.29844075898130873</v>
      </c>
      <c r="Y5719" s="6">
        <f t="shared" ca="1" si="677"/>
        <v>1.0052297837592756</v>
      </c>
      <c r="Z5719" s="6">
        <f t="shared" ca="1" si="677"/>
        <v>0.76399691224073596</v>
      </c>
      <c r="AA5719" s="6">
        <f t="shared" ca="1" si="677"/>
        <v>1.6947958049822178</v>
      </c>
      <c r="AB5719" s="6">
        <f t="shared" ca="1" si="677"/>
        <v>1.6073993407673084</v>
      </c>
    </row>
    <row r="5720" spans="3:28" ht="21" x14ac:dyDescent="0.35">
      <c r="C5720" s="7">
        <f t="shared" ca="1" si="679"/>
        <v>35.265433093997771</v>
      </c>
      <c r="D5720" s="6">
        <f t="shared" ca="1" si="680"/>
        <v>3.3722444656799269</v>
      </c>
      <c r="E5720" s="6">
        <f t="shared" ca="1" si="680"/>
        <v>0.22520797394795322</v>
      </c>
      <c r="F5720" s="6">
        <f t="shared" ca="1" si="680"/>
        <v>2.5891727573230905</v>
      </c>
      <c r="G5720" s="6">
        <f t="shared" ca="1" si="680"/>
        <v>0.37217842095170078</v>
      </c>
      <c r="H5720" s="6">
        <f t="shared" ca="1" si="680"/>
        <v>2.3785829963681464</v>
      </c>
      <c r="I5720" s="6">
        <f t="shared" ca="1" si="680"/>
        <v>0.85207899279372512</v>
      </c>
      <c r="J5720" s="6">
        <f t="shared" ca="1" si="680"/>
        <v>5.5930697784496351E-2</v>
      </c>
      <c r="K5720" s="6">
        <f t="shared" ca="1" si="680"/>
        <v>3.7098213112463745E-2</v>
      </c>
      <c r="L5720" s="6">
        <f t="shared" ca="1" si="680"/>
        <v>3.173125318166266</v>
      </c>
      <c r="M5720" s="6">
        <f t="shared" ca="1" si="680"/>
        <v>2.7844416512905013</v>
      </c>
      <c r="N5720" s="6">
        <f t="shared" ca="1" si="680"/>
        <v>1.6133402053828985</v>
      </c>
      <c r="O5720" s="6">
        <f t="shared" ca="1" si="680"/>
        <v>1.0062987563766272</v>
      </c>
      <c r="P5720" s="6">
        <f t="shared" ca="1" si="680"/>
        <v>4.5010226723651465</v>
      </c>
      <c r="Q5720" s="6">
        <f t="shared" ca="1" si="680"/>
        <v>0.24443933649292435</v>
      </c>
      <c r="R5720" s="6">
        <f t="shared" ca="1" si="680"/>
        <v>2.1201158904679063</v>
      </c>
      <c r="S5720" s="6">
        <f t="shared" ca="1" si="680"/>
        <v>0.36559686429087301</v>
      </c>
      <c r="T5720" s="6">
        <f t="shared" ca="1" si="677"/>
        <v>6.7284524630093101E-2</v>
      </c>
      <c r="U5720" s="6">
        <f t="shared" ca="1" si="677"/>
        <v>0.77618252032463053</v>
      </c>
      <c r="V5720" s="6">
        <f t="shared" ca="1" si="677"/>
        <v>2.7935277164607797</v>
      </c>
      <c r="W5720" s="6">
        <f t="shared" ca="1" si="677"/>
        <v>0.31474833013177855</v>
      </c>
      <c r="X5720" s="6">
        <f t="shared" ca="1" si="677"/>
        <v>0.52948777296557969</v>
      </c>
      <c r="Y5720" s="6">
        <f t="shared" ca="1" si="677"/>
        <v>0.13631324512771137</v>
      </c>
      <c r="Z5720" s="6">
        <f t="shared" ca="1" si="677"/>
        <v>0.87008881364057167</v>
      </c>
      <c r="AA5720" s="6">
        <f t="shared" ca="1" si="677"/>
        <v>3.4476040300792952</v>
      </c>
      <c r="AB5720" s="6">
        <f t="shared" ca="1" si="677"/>
        <v>0.63932092784268157</v>
      </c>
    </row>
    <row r="5721" spans="3:28" ht="21" x14ac:dyDescent="0.35">
      <c r="C5721" s="7">
        <f t="shared" ca="1" si="679"/>
        <v>29.302727606969</v>
      </c>
      <c r="D5721" s="6">
        <f t="shared" ca="1" si="680"/>
        <v>1.4676995966561763</v>
      </c>
      <c r="E5721" s="6">
        <f t="shared" ca="1" si="680"/>
        <v>2.6260455668877949</v>
      </c>
      <c r="F5721" s="6">
        <f t="shared" ca="1" si="680"/>
        <v>1.8320436560501403</v>
      </c>
      <c r="G5721" s="6">
        <f t="shared" ca="1" si="680"/>
        <v>0.87546115233651023</v>
      </c>
      <c r="H5721" s="6">
        <f t="shared" ca="1" si="680"/>
        <v>0.14965021899567185</v>
      </c>
      <c r="I5721" s="6">
        <f t="shared" ca="1" si="680"/>
        <v>2.4496298920768766</v>
      </c>
      <c r="J5721" s="6">
        <f t="shared" ca="1" si="680"/>
        <v>2.1581401082374163</v>
      </c>
      <c r="K5721" s="6">
        <f t="shared" ca="1" si="680"/>
        <v>0.75863008025231948</v>
      </c>
      <c r="L5721" s="6">
        <f t="shared" ca="1" si="680"/>
        <v>0.91394477379888661</v>
      </c>
      <c r="M5721" s="6">
        <f t="shared" ca="1" si="680"/>
        <v>0.45533491187647634</v>
      </c>
      <c r="N5721" s="6">
        <f t="shared" ca="1" si="680"/>
        <v>2.2623435790012336</v>
      </c>
      <c r="O5721" s="6">
        <f t="shared" ca="1" si="680"/>
        <v>8.6547110811139388E-2</v>
      </c>
      <c r="P5721" s="6">
        <f t="shared" ca="1" si="680"/>
        <v>0.34637262520896245</v>
      </c>
      <c r="Q5721" s="6">
        <f t="shared" ca="1" si="680"/>
        <v>1.3492530648676637</v>
      </c>
      <c r="R5721" s="6">
        <f t="shared" ca="1" si="680"/>
        <v>0.41152584689303473</v>
      </c>
      <c r="S5721" s="6">
        <f t="shared" ca="1" si="680"/>
        <v>4.3243042268146006</v>
      </c>
      <c r="T5721" s="6">
        <f t="shared" ca="1" si="677"/>
        <v>1.9326903238787625</v>
      </c>
      <c r="U5721" s="6">
        <f t="shared" ca="1" si="677"/>
        <v>0.17823106299041175</v>
      </c>
      <c r="V5721" s="6">
        <f t="shared" ca="1" si="677"/>
        <v>0.32369933581342253</v>
      </c>
      <c r="W5721" s="6">
        <f t="shared" ca="1" si="677"/>
        <v>2.6040537447811021</v>
      </c>
      <c r="X5721" s="6">
        <f t="shared" ca="1" si="677"/>
        <v>0.48493264284529497</v>
      </c>
      <c r="Y5721" s="6">
        <f t="shared" ca="1" si="677"/>
        <v>0.46904858257959814</v>
      </c>
      <c r="Z5721" s="6">
        <f t="shared" ca="1" si="677"/>
        <v>0.57746027316689952</v>
      </c>
      <c r="AA5721" s="6">
        <f t="shared" ca="1" si="677"/>
        <v>0.22131907277329244</v>
      </c>
      <c r="AB5721" s="6">
        <f t="shared" ca="1" si="677"/>
        <v>4.4366157375311126E-2</v>
      </c>
    </row>
    <row r="5722" spans="3:28" ht="21" x14ac:dyDescent="0.35">
      <c r="C5722" s="7">
        <f t="shared" ca="1" si="679"/>
        <v>22.484268039287876</v>
      </c>
      <c r="D5722" s="6">
        <f t="shared" ca="1" si="680"/>
        <v>0.26571143565426153</v>
      </c>
      <c r="E5722" s="6">
        <f t="shared" ca="1" si="680"/>
        <v>0.7253134578405821</v>
      </c>
      <c r="F5722" s="6">
        <f t="shared" ca="1" si="680"/>
        <v>0.88420508909192264</v>
      </c>
      <c r="G5722" s="6">
        <f t="shared" ca="1" si="680"/>
        <v>0.63397374399904483</v>
      </c>
      <c r="H5722" s="6">
        <f t="shared" ca="1" si="680"/>
        <v>0.31718555679308075</v>
      </c>
      <c r="I5722" s="6">
        <f t="shared" ca="1" si="680"/>
        <v>0.17793786159451833</v>
      </c>
      <c r="J5722" s="6">
        <f t="shared" ca="1" si="680"/>
        <v>0.85504510556345426</v>
      </c>
      <c r="K5722" s="6">
        <f t="shared" ca="1" si="680"/>
        <v>0.19655944208149426</v>
      </c>
      <c r="L5722" s="6">
        <f t="shared" ca="1" si="680"/>
        <v>1.3256574149166228E-2</v>
      </c>
      <c r="M5722" s="6">
        <f t="shared" ca="1" si="680"/>
        <v>1.7025425323381489</v>
      </c>
      <c r="N5722" s="6">
        <f t="shared" ca="1" si="680"/>
        <v>1.0654510385710509</v>
      </c>
      <c r="O5722" s="6">
        <f t="shared" ca="1" si="680"/>
        <v>4.8314585951852802</v>
      </c>
      <c r="P5722" s="6">
        <f t="shared" ca="1" si="680"/>
        <v>0.67685177547152486</v>
      </c>
      <c r="Q5722" s="6">
        <f t="shared" ca="1" si="680"/>
        <v>0.39492154175677463</v>
      </c>
      <c r="R5722" s="6">
        <f t="shared" ca="1" si="680"/>
        <v>1.0759126036927099E-2</v>
      </c>
      <c r="S5722" s="6">
        <f t="shared" ca="1" si="680"/>
        <v>1.5411975635012476</v>
      </c>
      <c r="T5722" s="6">
        <f t="shared" ca="1" si="677"/>
        <v>7.6562177048600209E-3</v>
      </c>
      <c r="U5722" s="6">
        <f t="shared" ca="1" si="677"/>
        <v>0.31259086692103394</v>
      </c>
      <c r="V5722" s="6">
        <f t="shared" ca="1" si="677"/>
        <v>0.71670367490402764</v>
      </c>
      <c r="W5722" s="6">
        <f t="shared" ca="1" si="677"/>
        <v>1.5614320388812937</v>
      </c>
      <c r="X5722" s="6">
        <f t="shared" ca="1" si="677"/>
        <v>0.43838241429997121</v>
      </c>
      <c r="Y5722" s="6">
        <f t="shared" ca="1" si="677"/>
        <v>4.2264991178491751E-2</v>
      </c>
      <c r="Z5722" s="6">
        <f t="shared" ca="1" si="677"/>
        <v>3.1696552690495139</v>
      </c>
      <c r="AA5722" s="6">
        <f t="shared" ca="1" si="677"/>
        <v>0.77280620783817311</v>
      </c>
      <c r="AB5722" s="6">
        <f t="shared" ca="1" si="677"/>
        <v>1.1704059188820324</v>
      </c>
    </row>
    <row r="5723" spans="3:28" ht="21" x14ac:dyDescent="0.35">
      <c r="C5723" s="7">
        <f t="shared" ca="1" si="679"/>
        <v>27.653162882504336</v>
      </c>
      <c r="D5723" s="6">
        <f t="shared" ca="1" si="680"/>
        <v>0.27846864849478709</v>
      </c>
      <c r="E5723" s="6">
        <f t="shared" ca="1" si="680"/>
        <v>0.66048754802578968</v>
      </c>
      <c r="F5723" s="6">
        <f t="shared" ca="1" si="680"/>
        <v>0.63193730223430922</v>
      </c>
      <c r="G5723" s="6">
        <f t="shared" ca="1" si="680"/>
        <v>0.1872706427350416</v>
      </c>
      <c r="H5723" s="6">
        <f t="shared" ca="1" si="680"/>
        <v>1.2078884232290721</v>
      </c>
      <c r="I5723" s="6">
        <f t="shared" ca="1" si="680"/>
        <v>0.56559704989948167</v>
      </c>
      <c r="J5723" s="6">
        <f t="shared" ca="1" si="680"/>
        <v>2.9811444714953225E-2</v>
      </c>
      <c r="K5723" s="6">
        <f t="shared" ca="1" si="680"/>
        <v>2.4945687645118833</v>
      </c>
      <c r="L5723" s="6">
        <f t="shared" ca="1" si="680"/>
        <v>6.3810455536785007E-2</v>
      </c>
      <c r="M5723" s="6">
        <f t="shared" ca="1" si="680"/>
        <v>3.3342035188628039</v>
      </c>
      <c r="N5723" s="6">
        <f t="shared" ca="1" si="680"/>
        <v>0.33522894292718969</v>
      </c>
      <c r="O5723" s="6">
        <f t="shared" ca="1" si="680"/>
        <v>1.5916076113713362</v>
      </c>
      <c r="P5723" s="6">
        <f t="shared" ca="1" si="680"/>
        <v>0.27874778879510287</v>
      </c>
      <c r="Q5723" s="6">
        <f t="shared" ca="1" si="680"/>
        <v>1.3670956435660422</v>
      </c>
      <c r="R5723" s="6">
        <f t="shared" ca="1" si="680"/>
        <v>1.9414159705819105</v>
      </c>
      <c r="S5723" s="6">
        <f t="shared" ca="1" si="680"/>
        <v>8.2907776800010005E-2</v>
      </c>
      <c r="T5723" s="6">
        <f t="shared" ca="1" si="677"/>
        <v>2.100751784820031</v>
      </c>
      <c r="U5723" s="6">
        <f t="shared" ca="1" si="677"/>
        <v>0.51063452073029025</v>
      </c>
      <c r="V5723" s="6">
        <f t="shared" ca="1" si="677"/>
        <v>3.889134952039385</v>
      </c>
      <c r="W5723" s="6">
        <f t="shared" ca="1" si="677"/>
        <v>0.12159414340136039</v>
      </c>
      <c r="X5723" s="6">
        <f t="shared" ca="1" si="677"/>
        <v>4.9797062862789234</v>
      </c>
      <c r="Y5723" s="6">
        <f t="shared" ca="1" si="677"/>
        <v>0.17610834288093044</v>
      </c>
      <c r="Z5723" s="6">
        <f t="shared" ca="1" si="677"/>
        <v>4.7898218318392895E-2</v>
      </c>
      <c r="AA5723" s="6">
        <f t="shared" ca="1" si="677"/>
        <v>0.38897241450885423</v>
      </c>
      <c r="AB5723" s="6">
        <f t="shared" ca="1" si="677"/>
        <v>0.38731468723967138</v>
      </c>
    </row>
    <row r="5724" spans="3:28" ht="21" x14ac:dyDescent="0.35">
      <c r="C5724" s="7">
        <f t="shared" ca="1" si="679"/>
        <v>25.335181633034832</v>
      </c>
      <c r="D5724" s="6">
        <f t="shared" ca="1" si="680"/>
        <v>1.2483132919857667</v>
      </c>
      <c r="E5724" s="6">
        <f t="shared" ca="1" si="680"/>
        <v>0.3579464216274536</v>
      </c>
      <c r="F5724" s="6">
        <f t="shared" ca="1" si="680"/>
        <v>2.6327377989026455</v>
      </c>
      <c r="G5724" s="6">
        <f t="shared" ca="1" si="680"/>
        <v>6.842278407190313E-3</v>
      </c>
      <c r="H5724" s="6">
        <f t="shared" ca="1" si="680"/>
        <v>0.93244211178883551</v>
      </c>
      <c r="I5724" s="6">
        <f t="shared" ca="1" si="680"/>
        <v>1.5430620020510757</v>
      </c>
      <c r="J5724" s="6">
        <f t="shared" ca="1" si="680"/>
        <v>0.29166771188548879</v>
      </c>
      <c r="K5724" s="6">
        <f t="shared" ca="1" si="680"/>
        <v>3.655753638137059</v>
      </c>
      <c r="L5724" s="6">
        <f t="shared" ca="1" si="680"/>
        <v>0.92025589257542395</v>
      </c>
      <c r="M5724" s="6">
        <f t="shared" ca="1" si="680"/>
        <v>1.0226737277350295</v>
      </c>
      <c r="N5724" s="6">
        <f t="shared" ca="1" si="680"/>
        <v>2.2594591139816744</v>
      </c>
      <c r="O5724" s="6">
        <f t="shared" ca="1" si="680"/>
        <v>0.94308923366276731</v>
      </c>
      <c r="P5724" s="6">
        <f t="shared" ca="1" si="680"/>
        <v>1.9516838739674709E-2</v>
      </c>
      <c r="Q5724" s="6">
        <f t="shared" ca="1" si="680"/>
        <v>1.1426799464297814</v>
      </c>
      <c r="R5724" s="6">
        <f t="shared" ca="1" si="680"/>
        <v>0.51372379908044719</v>
      </c>
      <c r="S5724" s="6">
        <f t="shared" ca="1" si="680"/>
        <v>1.6752573622407665</v>
      </c>
      <c r="T5724" s="6">
        <f t="shared" ca="1" si="677"/>
        <v>2.4040708400311916</v>
      </c>
      <c r="U5724" s="6">
        <f t="shared" ca="1" si="677"/>
        <v>0.12686694949846497</v>
      </c>
      <c r="V5724" s="6">
        <f t="shared" ref="T5724:AB5787" ca="1" si="681">-LN(1-RAND() )/0.8</f>
        <v>8.118363885617064E-3</v>
      </c>
      <c r="W5724" s="6">
        <f t="shared" ca="1" si="681"/>
        <v>0.32117872945472453</v>
      </c>
      <c r="X5724" s="6">
        <f t="shared" ca="1" si="681"/>
        <v>0.37283073768801339</v>
      </c>
      <c r="Y5724" s="6">
        <f t="shared" ca="1" si="681"/>
        <v>0.43501477522046195</v>
      </c>
      <c r="Z5724" s="6">
        <f t="shared" ca="1" si="681"/>
        <v>0.17035597991281268</v>
      </c>
      <c r="AA5724" s="6">
        <f t="shared" ca="1" si="681"/>
        <v>5.0654052095310056E-2</v>
      </c>
      <c r="AB5724" s="6">
        <f t="shared" ca="1" si="681"/>
        <v>2.280670036017153</v>
      </c>
    </row>
    <row r="5725" spans="3:28" ht="21" x14ac:dyDescent="0.35">
      <c r="C5725" s="7">
        <f t="shared" ca="1" si="679"/>
        <v>30.138078236020753</v>
      </c>
      <c r="D5725" s="6">
        <f t="shared" ca="1" si="680"/>
        <v>1.3978097482862553</v>
      </c>
      <c r="E5725" s="6">
        <f t="shared" ca="1" si="680"/>
        <v>0.3261726886097337</v>
      </c>
      <c r="F5725" s="6">
        <f t="shared" ca="1" si="680"/>
        <v>0.55443125413395156</v>
      </c>
      <c r="G5725" s="6">
        <f t="shared" ca="1" si="680"/>
        <v>2.4041758711154806</v>
      </c>
      <c r="H5725" s="6">
        <f t="shared" ca="1" si="680"/>
        <v>2.0560991090026079</v>
      </c>
      <c r="I5725" s="6">
        <f t="shared" ca="1" si="680"/>
        <v>2.053809283918</v>
      </c>
      <c r="J5725" s="6">
        <f t="shared" ca="1" si="680"/>
        <v>0.7769958653272816</v>
      </c>
      <c r="K5725" s="6">
        <f t="shared" ca="1" si="680"/>
        <v>0.92874277957657425</v>
      </c>
      <c r="L5725" s="6">
        <f t="shared" ca="1" si="680"/>
        <v>1.0679282290640797</v>
      </c>
      <c r="M5725" s="6">
        <f t="shared" ca="1" si="680"/>
        <v>1.9920408107663203</v>
      </c>
      <c r="N5725" s="6">
        <f t="shared" ca="1" si="680"/>
        <v>0.30819544071906124</v>
      </c>
      <c r="O5725" s="6">
        <f t="shared" ca="1" si="680"/>
        <v>4.8157593894664064E-2</v>
      </c>
      <c r="P5725" s="6">
        <f t="shared" ca="1" si="680"/>
        <v>1.1786347071411456</v>
      </c>
      <c r="Q5725" s="6">
        <f t="shared" ca="1" si="680"/>
        <v>1.0467903485071219</v>
      </c>
      <c r="R5725" s="6">
        <f t="shared" ca="1" si="680"/>
        <v>0.53553069836593648</v>
      </c>
      <c r="S5725" s="6">
        <f t="shared" ca="1" si="680"/>
        <v>0.79474213344825195</v>
      </c>
      <c r="T5725" s="6">
        <f t="shared" ca="1" si="681"/>
        <v>2.6075394284228885E-2</v>
      </c>
      <c r="U5725" s="6">
        <f t="shared" ca="1" si="681"/>
        <v>2.0680100982457592</v>
      </c>
      <c r="V5725" s="6">
        <f t="shared" ca="1" si="681"/>
        <v>1.8184834622657902</v>
      </c>
      <c r="W5725" s="6">
        <f t="shared" ca="1" si="681"/>
        <v>0.50776548229967411</v>
      </c>
      <c r="X5725" s="6">
        <f t="shared" ca="1" si="681"/>
        <v>2.2526203751469849</v>
      </c>
      <c r="Y5725" s="6">
        <f t="shared" ca="1" si="681"/>
        <v>1.9141165448785384</v>
      </c>
      <c r="Z5725" s="6">
        <f t="shared" ca="1" si="681"/>
        <v>5.2700557942563925E-3</v>
      </c>
      <c r="AA5725" s="6">
        <f t="shared" ca="1" si="681"/>
        <v>2.9919702032730693</v>
      </c>
      <c r="AB5725" s="6">
        <f t="shared" ca="1" si="681"/>
        <v>1.0835100579559864</v>
      </c>
    </row>
    <row r="5726" spans="3:28" ht="21" x14ac:dyDescent="0.35">
      <c r="C5726" s="7">
        <f t="shared" ca="1" si="679"/>
        <v>31.922820768814137</v>
      </c>
      <c r="D5726" s="6">
        <f t="shared" ca="1" si="680"/>
        <v>1.5040860741308784</v>
      </c>
      <c r="E5726" s="6">
        <f t="shared" ca="1" si="680"/>
        <v>9.2225836641373921E-3</v>
      </c>
      <c r="F5726" s="6">
        <f t="shared" ca="1" si="680"/>
        <v>0.38774863968953105</v>
      </c>
      <c r="G5726" s="6">
        <f t="shared" ca="1" si="680"/>
        <v>6.1599787520176197E-2</v>
      </c>
      <c r="H5726" s="6">
        <f t="shared" ca="1" si="680"/>
        <v>0.13993840489977086</v>
      </c>
      <c r="I5726" s="6">
        <f t="shared" ca="1" si="680"/>
        <v>1.2573934492005345</v>
      </c>
      <c r="J5726" s="6">
        <f t="shared" ca="1" si="680"/>
        <v>0.25221942622110843</v>
      </c>
      <c r="K5726" s="6">
        <f t="shared" ca="1" si="680"/>
        <v>1.9857469852332947</v>
      </c>
      <c r="L5726" s="6">
        <f t="shared" ca="1" si="680"/>
        <v>0.18139097287057135</v>
      </c>
      <c r="M5726" s="6">
        <f t="shared" ca="1" si="680"/>
        <v>2.1728635916157129</v>
      </c>
      <c r="N5726" s="6">
        <f t="shared" ca="1" si="680"/>
        <v>3.6072199299583709</v>
      </c>
      <c r="O5726" s="6">
        <f t="shared" ca="1" si="680"/>
        <v>0.70640810229271789</v>
      </c>
      <c r="P5726" s="6">
        <f t="shared" ca="1" si="680"/>
        <v>1.7311719471079203</v>
      </c>
      <c r="Q5726" s="6">
        <f t="shared" ca="1" si="680"/>
        <v>0.80184894708382604</v>
      </c>
      <c r="R5726" s="6">
        <f t="shared" ca="1" si="680"/>
        <v>2.365576087521982</v>
      </c>
      <c r="S5726" s="6">
        <f t="shared" ca="1" si="680"/>
        <v>1.1011521555758159</v>
      </c>
      <c r="T5726" s="6">
        <f t="shared" ca="1" si="681"/>
        <v>2.019060614345785</v>
      </c>
      <c r="U5726" s="6">
        <f t="shared" ca="1" si="681"/>
        <v>0.82494916855792644</v>
      </c>
      <c r="V5726" s="6">
        <f t="shared" ca="1" si="681"/>
        <v>0.17620884679688328</v>
      </c>
      <c r="W5726" s="6">
        <f t="shared" ca="1" si="681"/>
        <v>1.81911223055844</v>
      </c>
      <c r="X5726" s="6">
        <f t="shared" ca="1" si="681"/>
        <v>3.7872055175602179</v>
      </c>
      <c r="Y5726" s="6">
        <f t="shared" ca="1" si="681"/>
        <v>2.3513150816301955</v>
      </c>
      <c r="Z5726" s="6">
        <f t="shared" ca="1" si="681"/>
        <v>0.47069700239988732</v>
      </c>
      <c r="AA5726" s="6">
        <f t="shared" ca="1" si="681"/>
        <v>1.1782101915134604</v>
      </c>
      <c r="AB5726" s="6">
        <f t="shared" ca="1" si="681"/>
        <v>1.0304750308649979</v>
      </c>
    </row>
    <row r="5727" spans="3:28" ht="21" x14ac:dyDescent="0.35">
      <c r="C5727" s="7">
        <f t="shared" ca="1" si="679"/>
        <v>32.88838982430412</v>
      </c>
      <c r="D5727" s="6">
        <f t="shared" ca="1" si="680"/>
        <v>1.3994834294169485</v>
      </c>
      <c r="E5727" s="6">
        <f t="shared" ca="1" si="680"/>
        <v>1.5532588320140761</v>
      </c>
      <c r="F5727" s="6">
        <f t="shared" ca="1" si="680"/>
        <v>2.6962456211212213</v>
      </c>
      <c r="G5727" s="6">
        <f t="shared" ca="1" si="680"/>
        <v>0.663267837408549</v>
      </c>
      <c r="H5727" s="6">
        <f t="shared" ca="1" si="680"/>
        <v>0.79741070225211763</v>
      </c>
      <c r="I5727" s="6">
        <f t="shared" ca="1" si="680"/>
        <v>1.7226469370502999</v>
      </c>
      <c r="J5727" s="6">
        <f t="shared" ca="1" si="680"/>
        <v>0.35700934406322499</v>
      </c>
      <c r="K5727" s="6">
        <f t="shared" ca="1" si="680"/>
        <v>0.17960103497948307</v>
      </c>
      <c r="L5727" s="6">
        <f t="shared" ca="1" si="680"/>
        <v>0.14829684663958465</v>
      </c>
      <c r="M5727" s="6">
        <f t="shared" ca="1" si="680"/>
        <v>1.306919151749929</v>
      </c>
      <c r="N5727" s="6">
        <f t="shared" ca="1" si="680"/>
        <v>2.0244576319410581</v>
      </c>
      <c r="O5727" s="6">
        <f t="shared" ca="1" si="680"/>
        <v>1.9625900284039506</v>
      </c>
      <c r="P5727" s="6">
        <f t="shared" ca="1" si="680"/>
        <v>2.2945849238205351</v>
      </c>
      <c r="Q5727" s="6">
        <f t="shared" ca="1" si="680"/>
        <v>1.0680168395461929</v>
      </c>
      <c r="R5727" s="6">
        <f t="shared" ca="1" si="680"/>
        <v>2.7396218718706958E-2</v>
      </c>
      <c r="S5727" s="6">
        <f t="shared" ca="1" si="680"/>
        <v>2.2729065786484517</v>
      </c>
      <c r="T5727" s="6">
        <f t="shared" ca="1" si="681"/>
        <v>1.5067372241297661</v>
      </c>
      <c r="U5727" s="6">
        <f t="shared" ca="1" si="681"/>
        <v>1.0244682307937358</v>
      </c>
      <c r="V5727" s="6">
        <f t="shared" ca="1" si="681"/>
        <v>2.0354180699535074</v>
      </c>
      <c r="W5727" s="6">
        <f t="shared" ca="1" si="681"/>
        <v>0.58111852742965486</v>
      </c>
      <c r="X5727" s="6">
        <f t="shared" ca="1" si="681"/>
        <v>1.6690090116709384</v>
      </c>
      <c r="Y5727" s="6">
        <f t="shared" ca="1" si="681"/>
        <v>1.4097360318846774</v>
      </c>
      <c r="Z5727" s="6">
        <f t="shared" ca="1" si="681"/>
        <v>0.1062244420797795</v>
      </c>
      <c r="AA5727" s="6">
        <f t="shared" ca="1" si="681"/>
        <v>3.7268846381295462</v>
      </c>
      <c r="AB5727" s="6">
        <f t="shared" ca="1" si="681"/>
        <v>0.35470169045818761</v>
      </c>
    </row>
    <row r="5728" spans="3:28" ht="21" x14ac:dyDescent="0.35">
      <c r="C5728" s="7">
        <f t="shared" ca="1" si="679"/>
        <v>27.648070832303979</v>
      </c>
      <c r="D5728" s="6">
        <f t="shared" ca="1" si="680"/>
        <v>0.79476345280418603</v>
      </c>
      <c r="E5728" s="6">
        <f t="shared" ca="1" si="680"/>
        <v>0.20254562003196219</v>
      </c>
      <c r="F5728" s="6">
        <f t="shared" ca="1" si="680"/>
        <v>1.0469698097932527</v>
      </c>
      <c r="G5728" s="6">
        <f t="shared" ca="1" si="680"/>
        <v>1.6693938691742101</v>
      </c>
      <c r="H5728" s="6">
        <f t="shared" ca="1" si="680"/>
        <v>1.1136137718570001</v>
      </c>
      <c r="I5728" s="6">
        <f t="shared" ca="1" si="680"/>
        <v>0.47884118737923176</v>
      </c>
      <c r="J5728" s="6">
        <f t="shared" ca="1" si="680"/>
        <v>0.38250085078282353</v>
      </c>
      <c r="K5728" s="6">
        <f t="shared" ca="1" si="680"/>
        <v>0.14522698477561408</v>
      </c>
      <c r="L5728" s="6">
        <f t="shared" ca="1" si="680"/>
        <v>0.87071973255397372</v>
      </c>
      <c r="M5728" s="6">
        <f t="shared" ca="1" si="680"/>
        <v>1.0585862719264501</v>
      </c>
      <c r="N5728" s="6">
        <f t="shared" ca="1" si="680"/>
        <v>0.29977946936757788</v>
      </c>
      <c r="O5728" s="6">
        <f t="shared" ca="1" si="680"/>
        <v>0.88903861031736753</v>
      </c>
      <c r="P5728" s="6">
        <f t="shared" ca="1" si="680"/>
        <v>0.59388555878253058</v>
      </c>
      <c r="Q5728" s="6">
        <f t="shared" ca="1" si="680"/>
        <v>0.34177888524421535</v>
      </c>
      <c r="R5728" s="6">
        <f t="shared" ref="D5728:S5791" ca="1" si="682">-LN(1-RAND() )/0.8</f>
        <v>0.88395835155581381</v>
      </c>
      <c r="S5728" s="6">
        <f t="shared" ca="1" si="682"/>
        <v>1.0100530782921973</v>
      </c>
      <c r="T5728" s="6">
        <f t="shared" ca="1" si="681"/>
        <v>0.31744852773753562</v>
      </c>
      <c r="U5728" s="6">
        <f t="shared" ca="1" si="681"/>
        <v>0.6064897912531565</v>
      </c>
      <c r="V5728" s="6">
        <f t="shared" ca="1" si="681"/>
        <v>10.262702849554213</v>
      </c>
      <c r="W5728" s="6">
        <f t="shared" ca="1" si="681"/>
        <v>1.4848702149425119</v>
      </c>
      <c r="X5728" s="6">
        <f t="shared" ca="1" si="681"/>
        <v>0.27346040671002009</v>
      </c>
      <c r="Y5728" s="6">
        <f t="shared" ca="1" si="681"/>
        <v>0.71696527506942442</v>
      </c>
      <c r="Z5728" s="6">
        <f t="shared" ca="1" si="681"/>
        <v>0.2085178539190187</v>
      </c>
      <c r="AA5728" s="6">
        <f t="shared" ca="1" si="681"/>
        <v>1.9930280678613013</v>
      </c>
      <c r="AB5728" s="6">
        <f t="shared" ca="1" si="681"/>
        <v>2.9323406183920943E-3</v>
      </c>
    </row>
    <row r="5729" spans="3:28" ht="21" x14ac:dyDescent="0.35">
      <c r="C5729" s="7">
        <f t="shared" ca="1" si="679"/>
        <v>22.310676691201678</v>
      </c>
      <c r="D5729" s="6">
        <f t="shared" ca="1" si="682"/>
        <v>0.80611709022597799</v>
      </c>
      <c r="E5729" s="6">
        <f t="shared" ca="1" si="682"/>
        <v>9.111593412815748E-2</v>
      </c>
      <c r="F5729" s="6">
        <f t="shared" ca="1" si="682"/>
        <v>0.10440906305315115</v>
      </c>
      <c r="G5729" s="6">
        <f t="shared" ca="1" si="682"/>
        <v>0.69084413930897015</v>
      </c>
      <c r="H5729" s="6">
        <f t="shared" ca="1" si="682"/>
        <v>0.96542252835798337</v>
      </c>
      <c r="I5729" s="6">
        <f t="shared" ca="1" si="682"/>
        <v>1.0885675532034491</v>
      </c>
      <c r="J5729" s="6">
        <f t="shared" ca="1" si="682"/>
        <v>2.4478190961211968E-2</v>
      </c>
      <c r="K5729" s="6">
        <f t="shared" ca="1" si="682"/>
        <v>1.3412525777851587</v>
      </c>
      <c r="L5729" s="6">
        <f t="shared" ca="1" si="682"/>
        <v>1.1528228036375998</v>
      </c>
      <c r="M5729" s="6">
        <f t="shared" ca="1" si="682"/>
        <v>1.179940249954929</v>
      </c>
      <c r="N5729" s="6">
        <f t="shared" ca="1" si="682"/>
        <v>3.7185108953709882</v>
      </c>
      <c r="O5729" s="6">
        <f t="shared" ca="1" si="682"/>
        <v>0.14761987726994508</v>
      </c>
      <c r="P5729" s="6">
        <f t="shared" ca="1" si="682"/>
        <v>0.80144106889510902</v>
      </c>
      <c r="Q5729" s="6">
        <f t="shared" ca="1" si="682"/>
        <v>0.54390102707795629</v>
      </c>
      <c r="R5729" s="6">
        <f t="shared" ca="1" si="682"/>
        <v>0.62593579980644964</v>
      </c>
      <c r="S5729" s="6">
        <f t="shared" ca="1" si="682"/>
        <v>9.7903781041780172E-2</v>
      </c>
      <c r="T5729" s="6">
        <f t="shared" ca="1" si="681"/>
        <v>1.385606532026429</v>
      </c>
      <c r="U5729" s="6">
        <f t="shared" ca="1" si="681"/>
        <v>0.10015441621801451</v>
      </c>
      <c r="V5729" s="6">
        <f t="shared" ca="1" si="681"/>
        <v>0.1149813829103544</v>
      </c>
      <c r="W5729" s="6">
        <f t="shared" ca="1" si="681"/>
        <v>1.7998358782004413</v>
      </c>
      <c r="X5729" s="6">
        <f t="shared" ca="1" si="681"/>
        <v>0.51491647129900031</v>
      </c>
      <c r="Y5729" s="6">
        <f t="shared" ca="1" si="681"/>
        <v>3.146577261517649</v>
      </c>
      <c r="Z5729" s="6">
        <f t="shared" ca="1" si="681"/>
        <v>1.1973025009286105</v>
      </c>
      <c r="AA5729" s="6">
        <f t="shared" ca="1" si="681"/>
        <v>0.247017129655104</v>
      </c>
      <c r="AB5729" s="6">
        <f t="shared" ca="1" si="681"/>
        <v>0.42400253836726465</v>
      </c>
    </row>
    <row r="5730" spans="3:28" ht="21" x14ac:dyDescent="0.35">
      <c r="C5730" s="7">
        <f t="shared" ca="1" si="679"/>
        <v>28.22563343775003</v>
      </c>
      <c r="D5730" s="6">
        <f t="shared" ca="1" si="682"/>
        <v>0.43873460830041267</v>
      </c>
      <c r="E5730" s="6">
        <f t="shared" ca="1" si="682"/>
        <v>0.92900121340102193</v>
      </c>
      <c r="F5730" s="6">
        <f t="shared" ca="1" si="682"/>
        <v>0.50653196383970167</v>
      </c>
      <c r="G5730" s="6">
        <f t="shared" ca="1" si="682"/>
        <v>1.9648429352240475</v>
      </c>
      <c r="H5730" s="6">
        <f t="shared" ca="1" si="682"/>
        <v>0.7652497925238656</v>
      </c>
      <c r="I5730" s="6">
        <f t="shared" ca="1" si="682"/>
        <v>0.10113740085011921</v>
      </c>
      <c r="J5730" s="6">
        <f t="shared" ca="1" si="682"/>
        <v>0.91451741004238707</v>
      </c>
      <c r="K5730" s="6">
        <f t="shared" ca="1" si="682"/>
        <v>0.17791168498267498</v>
      </c>
      <c r="L5730" s="6">
        <f t="shared" ca="1" si="682"/>
        <v>0.98702158985273081</v>
      </c>
      <c r="M5730" s="6">
        <f t="shared" ca="1" si="682"/>
        <v>4.5164437326647072E-2</v>
      </c>
      <c r="N5730" s="6">
        <f t="shared" ca="1" si="682"/>
        <v>2.1142318014740882</v>
      </c>
      <c r="O5730" s="6">
        <f t="shared" ca="1" si="682"/>
        <v>0.46028907202803604</v>
      </c>
      <c r="P5730" s="6">
        <f t="shared" ca="1" si="682"/>
        <v>2.0611095186633794</v>
      </c>
      <c r="Q5730" s="6">
        <f t="shared" ca="1" si="682"/>
        <v>1.1886450455939681</v>
      </c>
      <c r="R5730" s="6">
        <f t="shared" ca="1" si="682"/>
        <v>1.5529042458054199</v>
      </c>
      <c r="S5730" s="6">
        <f t="shared" ca="1" si="682"/>
        <v>2.331927762992374</v>
      </c>
      <c r="T5730" s="6">
        <f t="shared" ca="1" si="681"/>
        <v>0.39972762220319574</v>
      </c>
      <c r="U5730" s="6">
        <f t="shared" ca="1" si="681"/>
        <v>0.87477303013368257</v>
      </c>
      <c r="V5730" s="6">
        <f t="shared" ca="1" si="681"/>
        <v>0.3996179189937627</v>
      </c>
      <c r="W5730" s="6">
        <f t="shared" ca="1" si="681"/>
        <v>1.6981198222099041</v>
      </c>
      <c r="X5730" s="6">
        <f t="shared" ca="1" si="681"/>
        <v>4.6187706090495313</v>
      </c>
      <c r="Y5730" s="6">
        <f t="shared" ca="1" si="681"/>
        <v>5.0395733550496362E-2</v>
      </c>
      <c r="Z5730" s="6">
        <f t="shared" ca="1" si="681"/>
        <v>0.63059354625781383</v>
      </c>
      <c r="AA5730" s="6">
        <f t="shared" ca="1" si="681"/>
        <v>1.887314465571756</v>
      </c>
      <c r="AB5730" s="6">
        <f t="shared" ca="1" si="681"/>
        <v>1.1271002068790226</v>
      </c>
    </row>
    <row r="5731" spans="3:28" ht="21" x14ac:dyDescent="0.35">
      <c r="C5731" s="7">
        <f t="shared" ca="1" si="679"/>
        <v>28.479750103025079</v>
      </c>
      <c r="D5731" s="6">
        <f t="shared" ca="1" si="682"/>
        <v>0.14302782101800574</v>
      </c>
      <c r="E5731" s="6">
        <f t="shared" ca="1" si="682"/>
        <v>1.5423287904617604</v>
      </c>
      <c r="F5731" s="6">
        <f t="shared" ca="1" si="682"/>
        <v>1.7581614795287663</v>
      </c>
      <c r="G5731" s="6">
        <f t="shared" ca="1" si="682"/>
        <v>0.13074555692898454</v>
      </c>
      <c r="H5731" s="6">
        <f t="shared" ca="1" si="682"/>
        <v>0.30161871353914183</v>
      </c>
      <c r="I5731" s="6">
        <f t="shared" ca="1" si="682"/>
        <v>0.45860891220353028</v>
      </c>
      <c r="J5731" s="6">
        <f t="shared" ca="1" si="682"/>
        <v>1.9932135248280332</v>
      </c>
      <c r="K5731" s="6">
        <f t="shared" ca="1" si="682"/>
        <v>1.7160350546989882</v>
      </c>
      <c r="L5731" s="6">
        <f t="shared" ca="1" si="682"/>
        <v>0.6214053330044137</v>
      </c>
      <c r="M5731" s="6">
        <f t="shared" ca="1" si="682"/>
        <v>0.40991050579287258</v>
      </c>
      <c r="N5731" s="6">
        <f t="shared" ca="1" si="682"/>
        <v>4.0766633378004489</v>
      </c>
      <c r="O5731" s="6">
        <f t="shared" ca="1" si="682"/>
        <v>1.276734660284033</v>
      </c>
      <c r="P5731" s="6">
        <f t="shared" ca="1" si="682"/>
        <v>3.1883202294217421E-2</v>
      </c>
      <c r="Q5731" s="6">
        <f t="shared" ca="1" si="682"/>
        <v>1.0107154062362513</v>
      </c>
      <c r="R5731" s="6">
        <f t="shared" ca="1" si="682"/>
        <v>2.0346670238536757</v>
      </c>
      <c r="S5731" s="6">
        <f t="shared" ca="1" si="682"/>
        <v>4.9438234211753029E-2</v>
      </c>
      <c r="T5731" s="6">
        <f t="shared" ca="1" si="681"/>
        <v>0.826190437767089</v>
      </c>
      <c r="U5731" s="6">
        <f t="shared" ca="1" si="681"/>
        <v>1.9104768309120068</v>
      </c>
      <c r="V5731" s="6">
        <f t="shared" ca="1" si="681"/>
        <v>1.5852041276586244</v>
      </c>
      <c r="W5731" s="6">
        <f t="shared" ca="1" si="681"/>
        <v>0.79790462396376338</v>
      </c>
      <c r="X5731" s="6">
        <f t="shared" ca="1" si="681"/>
        <v>0.75894964653198904</v>
      </c>
      <c r="Y5731" s="6">
        <f t="shared" ca="1" si="681"/>
        <v>1.4910466217422793</v>
      </c>
      <c r="Z5731" s="6">
        <f t="shared" ca="1" si="681"/>
        <v>1.9440486845586376</v>
      </c>
      <c r="AA5731" s="6">
        <f t="shared" ca="1" si="681"/>
        <v>0.69294627572103817</v>
      </c>
      <c r="AB5731" s="6">
        <f t="shared" ca="1" si="681"/>
        <v>0.91782529748477848</v>
      </c>
    </row>
    <row r="5732" spans="3:28" ht="21" x14ac:dyDescent="0.35">
      <c r="C5732" s="7">
        <f t="shared" ca="1" si="679"/>
        <v>28.679278870413764</v>
      </c>
      <c r="D5732" s="6">
        <f t="shared" ca="1" si="682"/>
        <v>2.5765217076958216</v>
      </c>
      <c r="E5732" s="6">
        <f t="shared" ca="1" si="682"/>
        <v>1.9804875025343539E-2</v>
      </c>
      <c r="F5732" s="6">
        <f t="shared" ca="1" si="682"/>
        <v>3.1811898295665166</v>
      </c>
      <c r="G5732" s="6">
        <f t="shared" ca="1" si="682"/>
        <v>0.884765259182835</v>
      </c>
      <c r="H5732" s="6">
        <f t="shared" ca="1" si="682"/>
        <v>0.12142619503246761</v>
      </c>
      <c r="I5732" s="6">
        <f t="shared" ca="1" si="682"/>
        <v>0.31052418009725369</v>
      </c>
      <c r="J5732" s="6">
        <f t="shared" ca="1" si="682"/>
        <v>0.45417204191531957</v>
      </c>
      <c r="K5732" s="6">
        <f t="shared" ca="1" si="682"/>
        <v>2.0462080059959105</v>
      </c>
      <c r="L5732" s="6">
        <f t="shared" ca="1" si="682"/>
        <v>0.76319775232337772</v>
      </c>
      <c r="M5732" s="6">
        <f t="shared" ca="1" si="682"/>
        <v>0.83290161675136953</v>
      </c>
      <c r="N5732" s="6">
        <f t="shared" ca="1" si="682"/>
        <v>3.7169003531075804</v>
      </c>
      <c r="O5732" s="6">
        <f t="shared" ca="1" si="682"/>
        <v>0.67322127367320461</v>
      </c>
      <c r="P5732" s="6">
        <f t="shared" ca="1" si="682"/>
        <v>0.80130183095804297</v>
      </c>
      <c r="Q5732" s="6">
        <f t="shared" ca="1" si="682"/>
        <v>0.48635430055920198</v>
      </c>
      <c r="R5732" s="6">
        <f t="shared" ca="1" si="682"/>
        <v>0.5514915885247641</v>
      </c>
      <c r="S5732" s="6">
        <f t="shared" ca="1" si="682"/>
        <v>2.8460045177604876</v>
      </c>
      <c r="T5732" s="6">
        <f t="shared" ca="1" si="681"/>
        <v>1.7493319933622558E-2</v>
      </c>
      <c r="U5732" s="6">
        <f t="shared" ca="1" si="681"/>
        <v>1.2366293542883082</v>
      </c>
      <c r="V5732" s="6">
        <f t="shared" ca="1" si="681"/>
        <v>0.67111396508799059</v>
      </c>
      <c r="W5732" s="6">
        <f t="shared" ca="1" si="681"/>
        <v>0.96411625979707327</v>
      </c>
      <c r="X5732" s="6">
        <f t="shared" ca="1" si="681"/>
        <v>1.5157336661635523</v>
      </c>
      <c r="Y5732" s="6">
        <f t="shared" ca="1" si="681"/>
        <v>1.1781337229557565</v>
      </c>
      <c r="Z5732" s="6">
        <f t="shared" ca="1" si="681"/>
        <v>0.25018330401986322</v>
      </c>
      <c r="AA5732" s="6">
        <f t="shared" ca="1" si="681"/>
        <v>2.0292582022080476</v>
      </c>
      <c r="AB5732" s="6">
        <f t="shared" ca="1" si="681"/>
        <v>0.55063174779005086</v>
      </c>
    </row>
    <row r="5733" spans="3:28" ht="21" x14ac:dyDescent="0.35">
      <c r="C5733" s="7">
        <f t="shared" ca="1" si="679"/>
        <v>32.219258135855164</v>
      </c>
      <c r="D5733" s="6">
        <f t="shared" ca="1" si="682"/>
        <v>2.3529195548827229</v>
      </c>
      <c r="E5733" s="6">
        <f t="shared" ca="1" si="682"/>
        <v>0.37876682113094839</v>
      </c>
      <c r="F5733" s="6">
        <f t="shared" ca="1" si="682"/>
        <v>3.7920343718699776</v>
      </c>
      <c r="G5733" s="6">
        <f t="shared" ca="1" si="682"/>
        <v>0.28028949849070711</v>
      </c>
      <c r="H5733" s="6">
        <f t="shared" ca="1" si="682"/>
        <v>4.9572383233851082E-2</v>
      </c>
      <c r="I5733" s="6">
        <f t="shared" ca="1" si="682"/>
        <v>0.31847704969943547</v>
      </c>
      <c r="J5733" s="6">
        <f t="shared" ca="1" si="682"/>
        <v>0.89057699011198421</v>
      </c>
      <c r="K5733" s="6">
        <f t="shared" ca="1" si="682"/>
        <v>0.92352938424216069</v>
      </c>
      <c r="L5733" s="6">
        <f t="shared" ca="1" si="682"/>
        <v>0.62214960543405484</v>
      </c>
      <c r="M5733" s="6">
        <f t="shared" ca="1" si="682"/>
        <v>0.23302911818569674</v>
      </c>
      <c r="N5733" s="6">
        <f t="shared" ca="1" si="682"/>
        <v>1.3746069463764838</v>
      </c>
      <c r="O5733" s="6">
        <f t="shared" ca="1" si="682"/>
        <v>0.92648079360799851</v>
      </c>
      <c r="P5733" s="6">
        <f t="shared" ca="1" si="682"/>
        <v>2.3503840193750811</v>
      </c>
      <c r="Q5733" s="6">
        <f t="shared" ca="1" si="682"/>
        <v>1.7711249923890833</v>
      </c>
      <c r="R5733" s="6">
        <f t="shared" ca="1" si="682"/>
        <v>2.2316008082629</v>
      </c>
      <c r="S5733" s="6">
        <f t="shared" ca="1" si="682"/>
        <v>2.935189046626455</v>
      </c>
      <c r="T5733" s="6">
        <f t="shared" ca="1" si="681"/>
        <v>3.1509277651087375</v>
      </c>
      <c r="U5733" s="6">
        <f t="shared" ca="1" si="681"/>
        <v>0.73764673743115328</v>
      </c>
      <c r="V5733" s="6">
        <f t="shared" ca="1" si="681"/>
        <v>0.19377038718169376</v>
      </c>
      <c r="W5733" s="6">
        <f t="shared" ca="1" si="681"/>
        <v>0.23789078116839266</v>
      </c>
      <c r="X5733" s="6">
        <f t="shared" ca="1" si="681"/>
        <v>0.52641708051661062</v>
      </c>
      <c r="Y5733" s="6">
        <f t="shared" ca="1" si="681"/>
        <v>0.24460715569524133</v>
      </c>
      <c r="Z5733" s="6">
        <f t="shared" ca="1" si="681"/>
        <v>0.19636293349780223</v>
      </c>
      <c r="AA5733" s="6">
        <f t="shared" ca="1" si="681"/>
        <v>3.9399068381787425</v>
      </c>
      <c r="AB5733" s="6">
        <f t="shared" ca="1" si="681"/>
        <v>1.5609970731572547</v>
      </c>
    </row>
    <row r="5734" spans="3:28" ht="21" x14ac:dyDescent="0.35">
      <c r="C5734" s="7">
        <f t="shared" ca="1" si="679"/>
        <v>33.288450338345193</v>
      </c>
      <c r="D5734" s="6">
        <f t="shared" ca="1" si="682"/>
        <v>0.40790247892143472</v>
      </c>
      <c r="E5734" s="6">
        <f t="shared" ca="1" si="682"/>
        <v>0.81642671220850249</v>
      </c>
      <c r="F5734" s="6">
        <f t="shared" ca="1" si="682"/>
        <v>0.42093856278856523</v>
      </c>
      <c r="G5734" s="6">
        <f t="shared" ca="1" si="682"/>
        <v>0.34084282103335084</v>
      </c>
      <c r="H5734" s="6">
        <f t="shared" ca="1" si="682"/>
        <v>1.2188267252628353</v>
      </c>
      <c r="I5734" s="6">
        <f t="shared" ca="1" si="682"/>
        <v>4.5991539516505613</v>
      </c>
      <c r="J5734" s="6">
        <f t="shared" ca="1" si="682"/>
        <v>4.0255341689448443</v>
      </c>
      <c r="K5734" s="6">
        <f t="shared" ca="1" si="682"/>
        <v>0.20871965404408932</v>
      </c>
      <c r="L5734" s="6">
        <f t="shared" ca="1" si="682"/>
        <v>1.5605915056070445</v>
      </c>
      <c r="M5734" s="6">
        <f t="shared" ca="1" si="682"/>
        <v>1.4249503666724572</v>
      </c>
      <c r="N5734" s="6">
        <f t="shared" ca="1" si="682"/>
        <v>0.97516165604784244</v>
      </c>
      <c r="O5734" s="6">
        <f t="shared" ca="1" si="682"/>
        <v>2.0084488273638765E-2</v>
      </c>
      <c r="P5734" s="6">
        <f t="shared" ca="1" si="682"/>
        <v>1.2845924573227065</v>
      </c>
      <c r="Q5734" s="6">
        <f t="shared" ca="1" si="682"/>
        <v>0.36140844083792212</v>
      </c>
      <c r="R5734" s="6">
        <f t="shared" ca="1" si="682"/>
        <v>0.3179949541542052</v>
      </c>
      <c r="S5734" s="6">
        <f t="shared" ca="1" si="682"/>
        <v>0.90768296271622206</v>
      </c>
      <c r="T5734" s="6">
        <f t="shared" ca="1" si="681"/>
        <v>0.42911181816198551</v>
      </c>
      <c r="U5734" s="6">
        <f t="shared" ca="1" si="681"/>
        <v>9.3071622185110475E-2</v>
      </c>
      <c r="V5734" s="6">
        <f t="shared" ca="1" si="681"/>
        <v>0.70812338979858247</v>
      </c>
      <c r="W5734" s="6">
        <f t="shared" ca="1" si="681"/>
        <v>2.5204496835258543</v>
      </c>
      <c r="X5734" s="6">
        <f t="shared" ca="1" si="681"/>
        <v>2.7546875278806535</v>
      </c>
      <c r="Y5734" s="6">
        <f t="shared" ca="1" si="681"/>
        <v>6.1667238148752643</v>
      </c>
      <c r="Z5734" s="6">
        <f t="shared" ca="1" si="681"/>
        <v>0.97007634186615144</v>
      </c>
      <c r="AA5734" s="6">
        <f t="shared" ca="1" si="681"/>
        <v>0.34837254586971816</v>
      </c>
      <c r="AB5734" s="6">
        <f t="shared" ca="1" si="681"/>
        <v>0.40702168769565095</v>
      </c>
    </row>
    <row r="5735" spans="3:28" ht="21" x14ac:dyDescent="0.35">
      <c r="C5735" s="7">
        <f t="shared" ca="1" si="679"/>
        <v>34.275298403975121</v>
      </c>
      <c r="D5735" s="6">
        <f t="shared" ca="1" si="682"/>
        <v>1.2235927478234896</v>
      </c>
      <c r="E5735" s="6">
        <f t="shared" ca="1" si="682"/>
        <v>0.4664438906552183</v>
      </c>
      <c r="F5735" s="6">
        <f t="shared" ca="1" si="682"/>
        <v>2.7231324731059479</v>
      </c>
      <c r="G5735" s="6">
        <f t="shared" ca="1" si="682"/>
        <v>1.0015243915122338</v>
      </c>
      <c r="H5735" s="6">
        <f t="shared" ca="1" si="682"/>
        <v>0.59138243818941005</v>
      </c>
      <c r="I5735" s="6">
        <f t="shared" ca="1" si="682"/>
        <v>0.29637226201974598</v>
      </c>
      <c r="J5735" s="6">
        <f t="shared" ca="1" si="682"/>
        <v>7.749368466155801E-2</v>
      </c>
      <c r="K5735" s="6">
        <f t="shared" ca="1" si="682"/>
        <v>0.62511614260691417</v>
      </c>
      <c r="L5735" s="6">
        <f t="shared" ca="1" si="682"/>
        <v>0.86472826828242333</v>
      </c>
      <c r="M5735" s="6">
        <f t="shared" ca="1" si="682"/>
        <v>1.1184174434372851</v>
      </c>
      <c r="N5735" s="6">
        <f t="shared" ca="1" si="682"/>
        <v>2.3183739481995937</v>
      </c>
      <c r="O5735" s="6">
        <f t="shared" ca="1" si="682"/>
        <v>3.6767500030252962</v>
      </c>
      <c r="P5735" s="6">
        <f t="shared" ca="1" si="682"/>
        <v>0.38620112710902138</v>
      </c>
      <c r="Q5735" s="6">
        <f t="shared" ca="1" si="682"/>
        <v>0.13923437073610689</v>
      </c>
      <c r="R5735" s="6">
        <f t="shared" ca="1" si="682"/>
        <v>1.0706706178065948</v>
      </c>
      <c r="S5735" s="6">
        <f t="shared" ca="1" si="682"/>
        <v>3.4434601227148507</v>
      </c>
      <c r="T5735" s="6">
        <f t="shared" ca="1" si="681"/>
        <v>0.63539055830903857</v>
      </c>
      <c r="U5735" s="6">
        <f t="shared" ca="1" si="681"/>
        <v>0.37274964378263986</v>
      </c>
      <c r="V5735" s="6">
        <f t="shared" ca="1" si="681"/>
        <v>0.5897188751339757</v>
      </c>
      <c r="W5735" s="6">
        <f t="shared" ca="1" si="681"/>
        <v>1.3264935334816048</v>
      </c>
      <c r="X5735" s="6">
        <f t="shared" ca="1" si="681"/>
        <v>1.4534236519063086</v>
      </c>
      <c r="Y5735" s="6">
        <f t="shared" ca="1" si="681"/>
        <v>3.2804480121633182</v>
      </c>
      <c r="Z5735" s="6">
        <f t="shared" ca="1" si="681"/>
        <v>1.3287390490947208</v>
      </c>
      <c r="AA5735" s="6">
        <f t="shared" ca="1" si="681"/>
        <v>1.120835540743836</v>
      </c>
      <c r="AB5735" s="6">
        <f t="shared" ca="1" si="681"/>
        <v>4.1446056074739852</v>
      </c>
    </row>
    <row r="5736" spans="3:28" ht="21" x14ac:dyDescent="0.35">
      <c r="C5736" s="7">
        <f t="shared" ca="1" si="679"/>
        <v>29.683068874224737</v>
      </c>
      <c r="D5736" s="6">
        <f t="shared" ca="1" si="682"/>
        <v>7.5168289527521424</v>
      </c>
      <c r="E5736" s="6">
        <f t="shared" ca="1" si="682"/>
        <v>0.64446538804202047</v>
      </c>
      <c r="F5736" s="6">
        <f t="shared" ca="1" si="682"/>
        <v>0.93207086771354863</v>
      </c>
      <c r="G5736" s="6">
        <f t="shared" ca="1" si="682"/>
        <v>0.31017381700480967</v>
      </c>
      <c r="H5736" s="6">
        <f t="shared" ca="1" si="682"/>
        <v>9.4451229694393846E-2</v>
      </c>
      <c r="I5736" s="6">
        <f t="shared" ca="1" si="682"/>
        <v>1.9507781821938287E-2</v>
      </c>
      <c r="J5736" s="6">
        <f t="shared" ca="1" si="682"/>
        <v>6.3635317950578489E-3</v>
      </c>
      <c r="K5736" s="6">
        <f t="shared" ca="1" si="682"/>
        <v>0.25430427035009101</v>
      </c>
      <c r="L5736" s="6">
        <f t="shared" ca="1" si="682"/>
        <v>0.39547308615285576</v>
      </c>
      <c r="M5736" s="6">
        <f t="shared" ca="1" si="682"/>
        <v>0.15511112928070753</v>
      </c>
      <c r="N5736" s="6">
        <f t="shared" ca="1" si="682"/>
        <v>0.49366717455570047</v>
      </c>
      <c r="O5736" s="6">
        <f t="shared" ca="1" si="682"/>
        <v>1.4803129889945168</v>
      </c>
      <c r="P5736" s="6">
        <f t="shared" ca="1" si="682"/>
        <v>0.14746478114154693</v>
      </c>
      <c r="Q5736" s="6">
        <f t="shared" ca="1" si="682"/>
        <v>2.6513189959135239</v>
      </c>
      <c r="R5736" s="6">
        <f t="shared" ca="1" si="682"/>
        <v>0.24580605173924719</v>
      </c>
      <c r="S5736" s="6">
        <f t="shared" ca="1" si="682"/>
        <v>1.1924922431007778</v>
      </c>
      <c r="T5736" s="6">
        <f t="shared" ca="1" si="681"/>
        <v>0.38126706523331971</v>
      </c>
      <c r="U5736" s="6">
        <f t="shared" ca="1" si="681"/>
        <v>2.411606693278121</v>
      </c>
      <c r="V5736" s="6">
        <f t="shared" ca="1" si="681"/>
        <v>3.1729332689321099</v>
      </c>
      <c r="W5736" s="6">
        <f t="shared" ca="1" si="681"/>
        <v>0.75415045456558005</v>
      </c>
      <c r="X5736" s="6">
        <f t="shared" ca="1" si="681"/>
        <v>1.6185619913736367</v>
      </c>
      <c r="Y5736" s="6">
        <f t="shared" ca="1" si="681"/>
        <v>0.47065572168725489</v>
      </c>
      <c r="Z5736" s="6">
        <f t="shared" ca="1" si="681"/>
        <v>2.1384705027349451</v>
      </c>
      <c r="AA5736" s="6">
        <f t="shared" ca="1" si="681"/>
        <v>1.4946277298928472</v>
      </c>
      <c r="AB5736" s="6">
        <f t="shared" ca="1" si="681"/>
        <v>0.70098315647405263</v>
      </c>
    </row>
    <row r="5737" spans="3:28" ht="21" x14ac:dyDescent="0.35">
      <c r="C5737" s="7">
        <f t="shared" ca="1" si="679"/>
        <v>37.656118267960913</v>
      </c>
      <c r="D5737" s="6">
        <f t="shared" ca="1" si="682"/>
        <v>0.32074711267566847</v>
      </c>
      <c r="E5737" s="6">
        <f t="shared" ca="1" si="682"/>
        <v>3.6005543902142576</v>
      </c>
      <c r="F5737" s="6">
        <f t="shared" ca="1" si="682"/>
        <v>1.8497163542431605</v>
      </c>
      <c r="G5737" s="6">
        <f t="shared" ca="1" si="682"/>
        <v>1.0922455686482606</v>
      </c>
      <c r="H5737" s="6">
        <f t="shared" ca="1" si="682"/>
        <v>0.12899306714892431</v>
      </c>
      <c r="I5737" s="6">
        <f t="shared" ca="1" si="682"/>
        <v>1.2391938396409121</v>
      </c>
      <c r="J5737" s="6">
        <f t="shared" ca="1" si="682"/>
        <v>2.6923882558309455</v>
      </c>
      <c r="K5737" s="6">
        <f t="shared" ca="1" si="682"/>
        <v>0.68567346264310247</v>
      </c>
      <c r="L5737" s="6">
        <f t="shared" ca="1" si="682"/>
        <v>2.4137240053914608</v>
      </c>
      <c r="M5737" s="6">
        <f t="shared" ca="1" si="682"/>
        <v>1.477306729672645</v>
      </c>
      <c r="N5737" s="6">
        <f t="shared" ca="1" si="682"/>
        <v>5.2221291757045156</v>
      </c>
      <c r="O5737" s="6">
        <f t="shared" ca="1" si="682"/>
        <v>0.65322524348794708</v>
      </c>
      <c r="P5737" s="6">
        <f t="shared" ca="1" si="682"/>
        <v>0.41205904313192726</v>
      </c>
      <c r="Q5737" s="6">
        <f t="shared" ca="1" si="682"/>
        <v>1.4962747905474141</v>
      </c>
      <c r="R5737" s="6">
        <f t="shared" ca="1" si="682"/>
        <v>1.3717071287463229</v>
      </c>
      <c r="S5737" s="6">
        <f t="shared" ca="1" si="682"/>
        <v>5.4056333246686279</v>
      </c>
      <c r="T5737" s="6">
        <f t="shared" ca="1" si="681"/>
        <v>0.31440271128697561</v>
      </c>
      <c r="U5737" s="6">
        <f t="shared" ca="1" si="681"/>
        <v>0.74991388382135205</v>
      </c>
      <c r="V5737" s="6">
        <f t="shared" ca="1" si="681"/>
        <v>0.31075345107099983</v>
      </c>
      <c r="W5737" s="6">
        <f t="shared" ca="1" si="681"/>
        <v>0.28203840120965867</v>
      </c>
      <c r="X5737" s="6">
        <f t="shared" ca="1" si="681"/>
        <v>1.2128551695892347</v>
      </c>
      <c r="Y5737" s="6">
        <f t="shared" ca="1" si="681"/>
        <v>0.12085329029480479</v>
      </c>
      <c r="Z5737" s="6">
        <f t="shared" ca="1" si="681"/>
        <v>1.8569170341969066</v>
      </c>
      <c r="AA5737" s="6">
        <f t="shared" ca="1" si="681"/>
        <v>1.0219921065673392</v>
      </c>
      <c r="AB5737" s="6">
        <f t="shared" ca="1" si="681"/>
        <v>1.7248207275275551</v>
      </c>
    </row>
    <row r="5738" spans="3:28" ht="21" x14ac:dyDescent="0.35">
      <c r="C5738" s="7">
        <f t="shared" ca="1" si="679"/>
        <v>21.63886475531276</v>
      </c>
      <c r="D5738" s="6">
        <f t="shared" ca="1" si="682"/>
        <v>3.9756278974457837</v>
      </c>
      <c r="E5738" s="6">
        <f t="shared" ca="1" si="682"/>
        <v>0.2676257009380561</v>
      </c>
      <c r="F5738" s="6">
        <f t="shared" ca="1" si="682"/>
        <v>0.91170396918376995</v>
      </c>
      <c r="G5738" s="6">
        <f t="shared" ca="1" si="682"/>
        <v>1.3936125298608977</v>
      </c>
      <c r="H5738" s="6">
        <f t="shared" ca="1" si="682"/>
        <v>0.19392187265870339</v>
      </c>
      <c r="I5738" s="6">
        <f t="shared" ca="1" si="682"/>
        <v>0.24069084079925701</v>
      </c>
      <c r="J5738" s="6">
        <f t="shared" ca="1" si="682"/>
        <v>0.64467202639854626</v>
      </c>
      <c r="K5738" s="6">
        <f t="shared" ca="1" si="682"/>
        <v>1.9431027750040175</v>
      </c>
      <c r="L5738" s="6">
        <f t="shared" ca="1" si="682"/>
        <v>1.6509433514769123</v>
      </c>
      <c r="M5738" s="6">
        <f t="shared" ca="1" si="682"/>
        <v>1.177218614984183</v>
      </c>
      <c r="N5738" s="6">
        <f t="shared" ca="1" si="682"/>
        <v>1.0615656290210242</v>
      </c>
      <c r="O5738" s="6">
        <f t="shared" ca="1" si="682"/>
        <v>1.0940921078783099</v>
      </c>
      <c r="P5738" s="6">
        <f t="shared" ca="1" si="682"/>
        <v>0.80753766597573384</v>
      </c>
      <c r="Q5738" s="6">
        <f t="shared" ca="1" si="682"/>
        <v>0.85877209491542039</v>
      </c>
      <c r="R5738" s="6">
        <f t="shared" ca="1" si="682"/>
        <v>0.3313920857013149</v>
      </c>
      <c r="S5738" s="6">
        <f t="shared" ca="1" si="682"/>
        <v>0.11223571408395316</v>
      </c>
      <c r="T5738" s="6">
        <f t="shared" ca="1" si="681"/>
        <v>1.1381045498934133</v>
      </c>
      <c r="U5738" s="6">
        <f t="shared" ca="1" si="681"/>
        <v>6.5024714742619408E-2</v>
      </c>
      <c r="V5738" s="6">
        <f t="shared" ca="1" si="681"/>
        <v>4.9151114129314236E-2</v>
      </c>
      <c r="W5738" s="6">
        <f t="shared" ca="1" si="681"/>
        <v>0.28984828831366727</v>
      </c>
      <c r="X5738" s="6">
        <f t="shared" ca="1" si="681"/>
        <v>0.63165983330106068</v>
      </c>
      <c r="Y5738" s="6">
        <f t="shared" ca="1" si="681"/>
        <v>0.140308196937693</v>
      </c>
      <c r="Z5738" s="6">
        <f t="shared" ca="1" si="681"/>
        <v>0.41661863418701267</v>
      </c>
      <c r="AA5738" s="6">
        <f t="shared" ca="1" si="681"/>
        <v>1.3397729990508005</v>
      </c>
      <c r="AB5738" s="6">
        <f t="shared" ca="1" si="681"/>
        <v>0.90366154843129376</v>
      </c>
    </row>
    <row r="5739" spans="3:28" ht="21" x14ac:dyDescent="0.35">
      <c r="C5739" s="7">
        <f t="shared" ca="1" si="679"/>
        <v>27.589807785804677</v>
      </c>
      <c r="D5739" s="6">
        <f t="shared" ca="1" si="682"/>
        <v>0.45341600119968078</v>
      </c>
      <c r="E5739" s="6">
        <f t="shared" ca="1" si="682"/>
        <v>0.28778923485142938</v>
      </c>
      <c r="F5739" s="6">
        <f t="shared" ca="1" si="682"/>
        <v>1.2361429517076439</v>
      </c>
      <c r="G5739" s="6">
        <f t="shared" ca="1" si="682"/>
        <v>0.10821625824152599</v>
      </c>
      <c r="H5739" s="6">
        <f t="shared" ca="1" si="682"/>
        <v>6.9063927821995191E-2</v>
      </c>
      <c r="I5739" s="6">
        <f t="shared" ca="1" si="682"/>
        <v>0.70480963019582843</v>
      </c>
      <c r="J5739" s="6">
        <f t="shared" ca="1" si="682"/>
        <v>1.7768385634098567</v>
      </c>
      <c r="K5739" s="6">
        <f t="shared" ca="1" si="682"/>
        <v>4.7300193545609108</v>
      </c>
      <c r="L5739" s="6">
        <f t="shared" ca="1" si="682"/>
        <v>0.78204149791004074</v>
      </c>
      <c r="M5739" s="6">
        <f t="shared" ca="1" si="682"/>
        <v>0.96612217300255576</v>
      </c>
      <c r="N5739" s="6">
        <f t="shared" ca="1" si="682"/>
        <v>1.2139325735645627</v>
      </c>
      <c r="O5739" s="6">
        <f t="shared" ca="1" si="682"/>
        <v>0.25245426458244402</v>
      </c>
      <c r="P5739" s="6">
        <f t="shared" ca="1" si="682"/>
        <v>0.25473306431375009</v>
      </c>
      <c r="Q5739" s="6">
        <f t="shared" ca="1" si="682"/>
        <v>1.1245676824724662</v>
      </c>
      <c r="R5739" s="6">
        <f t="shared" ca="1" si="682"/>
        <v>0.48737648706726816</v>
      </c>
      <c r="S5739" s="6">
        <f t="shared" ca="1" si="682"/>
        <v>0.31990962827855968</v>
      </c>
      <c r="T5739" s="6">
        <f t="shared" ca="1" si="681"/>
        <v>2.7223039412881409</v>
      </c>
      <c r="U5739" s="6">
        <f t="shared" ca="1" si="681"/>
        <v>1.0581541701336163</v>
      </c>
      <c r="V5739" s="6">
        <f t="shared" ca="1" si="681"/>
        <v>0.83434894813864602</v>
      </c>
      <c r="W5739" s="6">
        <f t="shared" ca="1" si="681"/>
        <v>3.7847206199960293</v>
      </c>
      <c r="X5739" s="6">
        <f t="shared" ca="1" si="681"/>
        <v>2.5185591586722644</v>
      </c>
      <c r="Y5739" s="6">
        <f t="shared" ca="1" si="681"/>
        <v>0.16177311454414667</v>
      </c>
      <c r="Z5739" s="6">
        <f t="shared" ca="1" si="681"/>
        <v>0.62139262818697427</v>
      </c>
      <c r="AA5739" s="6">
        <f t="shared" ca="1" si="681"/>
        <v>0.70103515782643655</v>
      </c>
      <c r="AB5739" s="6">
        <f t="shared" ca="1" si="681"/>
        <v>0.42008675383790328</v>
      </c>
    </row>
    <row r="5740" spans="3:28" ht="21" x14ac:dyDescent="0.35">
      <c r="C5740" s="7">
        <f t="shared" ca="1" si="679"/>
        <v>34.596968109143177</v>
      </c>
      <c r="D5740" s="6">
        <f t="shared" ca="1" si="682"/>
        <v>3.6127538130691431E-2</v>
      </c>
      <c r="E5740" s="6">
        <f t="shared" ca="1" si="682"/>
        <v>2.4763174761898208</v>
      </c>
      <c r="F5740" s="6">
        <f t="shared" ca="1" si="682"/>
        <v>1.1279648991733287</v>
      </c>
      <c r="G5740" s="6">
        <f t="shared" ca="1" si="682"/>
        <v>4.8593486805743096</v>
      </c>
      <c r="H5740" s="6">
        <f t="shared" ca="1" si="682"/>
        <v>6.2408558826452291E-2</v>
      </c>
      <c r="I5740" s="6">
        <f t="shared" ca="1" si="682"/>
        <v>0.10244812223227819</v>
      </c>
      <c r="J5740" s="6">
        <f t="shared" ca="1" si="682"/>
        <v>0.38484350596339856</v>
      </c>
      <c r="K5740" s="6">
        <f t="shared" ca="1" si="682"/>
        <v>0.52859091703657224</v>
      </c>
      <c r="L5740" s="6">
        <f t="shared" ca="1" si="682"/>
        <v>1.177935746217867</v>
      </c>
      <c r="M5740" s="6">
        <f t="shared" ca="1" si="682"/>
        <v>0.77661886031154648</v>
      </c>
      <c r="N5740" s="6">
        <f t="shared" ca="1" si="682"/>
        <v>0.4273447600000716</v>
      </c>
      <c r="O5740" s="6">
        <f t="shared" ca="1" si="682"/>
        <v>1.8360057588797598</v>
      </c>
      <c r="P5740" s="6">
        <f t="shared" ca="1" si="682"/>
        <v>1.1268704065171276</v>
      </c>
      <c r="Q5740" s="6">
        <f t="shared" ca="1" si="682"/>
        <v>2.0262647337623445E-2</v>
      </c>
      <c r="R5740" s="6">
        <f t="shared" ca="1" si="682"/>
        <v>7.7029232557331961E-2</v>
      </c>
      <c r="S5740" s="6">
        <f t="shared" ca="1" si="682"/>
        <v>2.3632519809637045</v>
      </c>
      <c r="T5740" s="6">
        <f t="shared" ca="1" si="681"/>
        <v>1.6605685353444457</v>
      </c>
      <c r="U5740" s="6">
        <f t="shared" ca="1" si="681"/>
        <v>1.4552190514644561</v>
      </c>
      <c r="V5740" s="6">
        <f t="shared" ca="1" si="681"/>
        <v>1.153558588408498</v>
      </c>
      <c r="W5740" s="6">
        <f t="shared" ca="1" si="681"/>
        <v>3.0978711356254922</v>
      </c>
      <c r="X5740" s="6">
        <f t="shared" ca="1" si="681"/>
        <v>1.3759539081985179</v>
      </c>
      <c r="Y5740" s="6">
        <f t="shared" ca="1" si="681"/>
        <v>2.213313561653071</v>
      </c>
      <c r="Z5740" s="6">
        <f t="shared" ca="1" si="681"/>
        <v>0.40856855886185472</v>
      </c>
      <c r="AA5740" s="6">
        <f t="shared" ca="1" si="681"/>
        <v>4.4093421545640776</v>
      </c>
      <c r="AB5740" s="6">
        <f t="shared" ca="1" si="681"/>
        <v>1.4392035241108785</v>
      </c>
    </row>
    <row r="5741" spans="3:28" ht="21" x14ac:dyDescent="0.35">
      <c r="C5741" s="7">
        <f t="shared" ca="1" si="679"/>
        <v>37.683371942518818</v>
      </c>
      <c r="D5741" s="6">
        <f t="shared" ca="1" si="682"/>
        <v>1.8728011211714346</v>
      </c>
      <c r="E5741" s="6">
        <f t="shared" ca="1" si="682"/>
        <v>0.40985011899106283</v>
      </c>
      <c r="F5741" s="6">
        <f t="shared" ca="1" si="682"/>
        <v>2.8773344441916704</v>
      </c>
      <c r="G5741" s="6">
        <f t="shared" ca="1" si="682"/>
        <v>0.89191358391215225</v>
      </c>
      <c r="H5741" s="6">
        <f t="shared" ca="1" si="682"/>
        <v>2.4705901569320781</v>
      </c>
      <c r="I5741" s="6">
        <f t="shared" ca="1" si="682"/>
        <v>2.4236762107695307</v>
      </c>
      <c r="J5741" s="6">
        <f t="shared" ca="1" si="682"/>
        <v>1.4179670900494863</v>
      </c>
      <c r="K5741" s="6">
        <f t="shared" ca="1" si="682"/>
        <v>2.812537948749521</v>
      </c>
      <c r="L5741" s="6">
        <f t="shared" ca="1" si="682"/>
        <v>0.18947754924154159</v>
      </c>
      <c r="M5741" s="6">
        <f t="shared" ca="1" si="682"/>
        <v>0.46792687409628819</v>
      </c>
      <c r="N5741" s="6">
        <f t="shared" ca="1" si="682"/>
        <v>0.30206511445091588</v>
      </c>
      <c r="O5741" s="6">
        <f t="shared" ca="1" si="682"/>
        <v>0.38358425976189214</v>
      </c>
      <c r="P5741" s="6">
        <f t="shared" ca="1" si="682"/>
        <v>1.682377086945533</v>
      </c>
      <c r="Q5741" s="6">
        <f t="shared" ca="1" si="682"/>
        <v>1.4351687673292113</v>
      </c>
      <c r="R5741" s="6">
        <f t="shared" ca="1" si="682"/>
        <v>0.26835498446178924</v>
      </c>
      <c r="S5741" s="6">
        <f t="shared" ca="1" si="682"/>
        <v>1.4714678673040955</v>
      </c>
      <c r="T5741" s="6">
        <f t="shared" ca="1" si="681"/>
        <v>6.405430244627916E-2</v>
      </c>
      <c r="U5741" s="6">
        <f t="shared" ca="1" si="681"/>
        <v>2.176750488965201</v>
      </c>
      <c r="V5741" s="6">
        <f t="shared" ca="1" si="681"/>
        <v>1.6362165454337814</v>
      </c>
      <c r="W5741" s="6">
        <f t="shared" ca="1" si="681"/>
        <v>2.6127176509111627</v>
      </c>
      <c r="X5741" s="6">
        <f t="shared" ca="1" si="681"/>
        <v>5.4041762066766488E-2</v>
      </c>
      <c r="Y5741" s="6">
        <f t="shared" ca="1" si="681"/>
        <v>0.90739384119614463</v>
      </c>
      <c r="Z5741" s="6">
        <f t="shared" ca="1" si="681"/>
        <v>2.7100318678407258</v>
      </c>
      <c r="AA5741" s="6">
        <f t="shared" ca="1" si="681"/>
        <v>2.3350818449177626</v>
      </c>
      <c r="AB5741" s="6">
        <f t="shared" ca="1" si="681"/>
        <v>3.809990460382791</v>
      </c>
    </row>
    <row r="5742" spans="3:28" ht="21" x14ac:dyDescent="0.35">
      <c r="C5742" s="7">
        <f t="shared" ca="1" si="679"/>
        <v>32.871734090503558</v>
      </c>
      <c r="D5742" s="6">
        <f t="shared" ca="1" si="682"/>
        <v>0.84258119526127018</v>
      </c>
      <c r="E5742" s="6">
        <f t="shared" ca="1" si="682"/>
        <v>0.26619427345470004</v>
      </c>
      <c r="F5742" s="6">
        <f t="shared" ca="1" si="682"/>
        <v>0.10659243379453351</v>
      </c>
      <c r="G5742" s="6">
        <f t="shared" ca="1" si="682"/>
        <v>1.8709354567008387</v>
      </c>
      <c r="H5742" s="6">
        <f t="shared" ca="1" si="682"/>
        <v>4.8160727114099746</v>
      </c>
      <c r="I5742" s="6">
        <f t="shared" ca="1" si="682"/>
        <v>0.29096403563173373</v>
      </c>
      <c r="J5742" s="6">
        <f t="shared" ca="1" si="682"/>
        <v>0.84110541285029683</v>
      </c>
      <c r="K5742" s="6">
        <f t="shared" ca="1" si="682"/>
        <v>0.57885990808747767</v>
      </c>
      <c r="L5742" s="6">
        <f t="shared" ca="1" si="682"/>
        <v>0.66195957171313846</v>
      </c>
      <c r="M5742" s="6">
        <f t="shared" ca="1" si="682"/>
        <v>3.1207554293070765</v>
      </c>
      <c r="N5742" s="6">
        <f t="shared" ca="1" si="682"/>
        <v>9.7793592889534084E-2</v>
      </c>
      <c r="O5742" s="6">
        <f t="shared" ca="1" si="682"/>
        <v>1.1628301371825294</v>
      </c>
      <c r="P5742" s="6">
        <f t="shared" ca="1" si="682"/>
        <v>0.36111006804702978</v>
      </c>
      <c r="Q5742" s="6">
        <f t="shared" ca="1" si="682"/>
        <v>2.4389391911335068</v>
      </c>
      <c r="R5742" s="6">
        <f t="shared" ca="1" si="682"/>
        <v>0.39474050712786624</v>
      </c>
      <c r="S5742" s="6">
        <f t="shared" ca="1" si="682"/>
        <v>6.7906886705773468</v>
      </c>
      <c r="T5742" s="6">
        <f t="shared" ca="1" si="681"/>
        <v>0.45276515472854151</v>
      </c>
      <c r="U5742" s="6">
        <f t="shared" ca="1" si="681"/>
        <v>0.74408715488140964</v>
      </c>
      <c r="V5742" s="6">
        <f t="shared" ca="1" si="681"/>
        <v>0.92795095787084836</v>
      </c>
      <c r="W5742" s="6">
        <f t="shared" ca="1" si="681"/>
        <v>0.64722123367532136</v>
      </c>
      <c r="X5742" s="6">
        <f t="shared" ca="1" si="681"/>
        <v>0.73614152781005493</v>
      </c>
      <c r="Y5742" s="6">
        <f t="shared" ca="1" si="681"/>
        <v>3.5623593006443608</v>
      </c>
      <c r="Z5742" s="6">
        <f t="shared" ca="1" si="681"/>
        <v>0.14266679588790054</v>
      </c>
      <c r="AA5742" s="6">
        <f t="shared" ca="1" si="681"/>
        <v>5.9895617001810286E-2</v>
      </c>
      <c r="AB5742" s="6">
        <f t="shared" ca="1" si="681"/>
        <v>0.95652375283445612</v>
      </c>
    </row>
    <row r="5743" spans="3:28" ht="21" x14ac:dyDescent="0.35">
      <c r="C5743" s="7">
        <f t="shared" ca="1" si="679"/>
        <v>25.877956349525618</v>
      </c>
      <c r="D5743" s="6">
        <f t="shared" ca="1" si="682"/>
        <v>7.1334444572989139E-2</v>
      </c>
      <c r="E5743" s="6">
        <f t="shared" ca="1" si="682"/>
        <v>0.11215668637818514</v>
      </c>
      <c r="F5743" s="6">
        <f t="shared" ca="1" si="682"/>
        <v>0.23542690752770282</v>
      </c>
      <c r="G5743" s="6">
        <f t="shared" ca="1" si="682"/>
        <v>0.83552852718995674</v>
      </c>
      <c r="H5743" s="6">
        <f t="shared" ca="1" si="682"/>
        <v>0.30569236478152628</v>
      </c>
      <c r="I5743" s="6">
        <f t="shared" ca="1" si="682"/>
        <v>0.12136794214976733</v>
      </c>
      <c r="J5743" s="6">
        <f t="shared" ca="1" si="682"/>
        <v>5.9138741053126802</v>
      </c>
      <c r="K5743" s="6">
        <f t="shared" ca="1" si="682"/>
        <v>0.45343034012974642</v>
      </c>
      <c r="L5743" s="6">
        <f t="shared" ca="1" si="682"/>
        <v>0.36333119985040924</v>
      </c>
      <c r="M5743" s="6">
        <f t="shared" ca="1" si="682"/>
        <v>1.207107010955013</v>
      </c>
      <c r="N5743" s="6">
        <f t="shared" ca="1" si="682"/>
        <v>1.0324919586295467</v>
      </c>
      <c r="O5743" s="6">
        <f t="shared" ca="1" si="682"/>
        <v>1.4964128564749024</v>
      </c>
      <c r="P5743" s="6">
        <f t="shared" ca="1" si="682"/>
        <v>0.59683355791189785</v>
      </c>
      <c r="Q5743" s="6">
        <f t="shared" ca="1" si="682"/>
        <v>0.15429442115469386</v>
      </c>
      <c r="R5743" s="6">
        <f t="shared" ca="1" si="682"/>
        <v>3.5265180765885057E-2</v>
      </c>
      <c r="S5743" s="6">
        <f t="shared" ca="1" si="682"/>
        <v>2.0201779733875286E-2</v>
      </c>
      <c r="T5743" s="6">
        <f t="shared" ca="1" si="681"/>
        <v>1.3775387980653047</v>
      </c>
      <c r="U5743" s="6">
        <f t="shared" ca="1" si="681"/>
        <v>0.25143336786070375</v>
      </c>
      <c r="V5743" s="6">
        <f t="shared" ca="1" si="681"/>
        <v>0.80728108582613645</v>
      </c>
      <c r="W5743" s="6">
        <f t="shared" ca="1" si="681"/>
        <v>3.4643793576435291</v>
      </c>
      <c r="X5743" s="6">
        <f t="shared" ca="1" si="681"/>
        <v>3.4281882069431333</v>
      </c>
      <c r="Y5743" s="6">
        <f t="shared" ca="1" si="681"/>
        <v>0.27452343492614772</v>
      </c>
      <c r="Z5743" s="6">
        <f t="shared" ca="1" si="681"/>
        <v>0.71009916064102119</v>
      </c>
      <c r="AA5743" s="6">
        <f t="shared" ca="1" si="681"/>
        <v>1.7323686759828467</v>
      </c>
      <c r="AB5743" s="6">
        <f t="shared" ca="1" si="681"/>
        <v>0.87739497811801404</v>
      </c>
    </row>
    <row r="5744" spans="3:28" ht="21" x14ac:dyDescent="0.35">
      <c r="C5744" s="7">
        <f t="shared" ca="1" si="679"/>
        <v>38.811176534164268</v>
      </c>
      <c r="D5744" s="6">
        <f t="shared" ca="1" si="682"/>
        <v>0.42040443845361569</v>
      </c>
      <c r="E5744" s="6">
        <f t="shared" ca="1" si="682"/>
        <v>0.20785058745462542</v>
      </c>
      <c r="F5744" s="6">
        <f t="shared" ca="1" si="682"/>
        <v>1.2442290453551732</v>
      </c>
      <c r="G5744" s="6">
        <f t="shared" ca="1" si="682"/>
        <v>2.803422425354972</v>
      </c>
      <c r="H5744" s="6">
        <f t="shared" ca="1" si="682"/>
        <v>0.68143658583934341</v>
      </c>
      <c r="I5744" s="6">
        <f t="shared" ca="1" si="682"/>
        <v>4.5105877091947972</v>
      </c>
      <c r="J5744" s="6">
        <f t="shared" ca="1" si="682"/>
        <v>0.28932043529118107</v>
      </c>
      <c r="K5744" s="6">
        <f t="shared" ca="1" si="682"/>
        <v>3.1818866608286323</v>
      </c>
      <c r="L5744" s="6">
        <f t="shared" ca="1" si="682"/>
        <v>0.36557384986326696</v>
      </c>
      <c r="M5744" s="6">
        <f t="shared" ca="1" si="682"/>
        <v>0.56922273893480313</v>
      </c>
      <c r="N5744" s="6">
        <f t="shared" ca="1" si="682"/>
        <v>0.85222248572888715</v>
      </c>
      <c r="O5744" s="6">
        <f t="shared" ca="1" si="682"/>
        <v>2.0321809922861389</v>
      </c>
      <c r="P5744" s="6">
        <f t="shared" ca="1" si="682"/>
        <v>1.4177115511982998</v>
      </c>
      <c r="Q5744" s="6">
        <f t="shared" ref="D5744:S5807" ca="1" si="683">-LN(1-RAND() )/0.8</f>
        <v>0.72047734216814718</v>
      </c>
      <c r="R5744" s="6">
        <f t="shared" ca="1" si="683"/>
        <v>1.1297865999510426</v>
      </c>
      <c r="S5744" s="6">
        <f t="shared" ca="1" si="683"/>
        <v>2.0781398499797712</v>
      </c>
      <c r="T5744" s="6">
        <f t="shared" ca="1" si="681"/>
        <v>0.45561059619033539</v>
      </c>
      <c r="U5744" s="6">
        <f t="shared" ca="1" si="681"/>
        <v>3.6440598396524604</v>
      </c>
      <c r="V5744" s="6">
        <f t="shared" ca="1" si="681"/>
        <v>0.54403759088839876</v>
      </c>
      <c r="W5744" s="6">
        <f t="shared" ca="1" si="681"/>
        <v>5.6928492877485235</v>
      </c>
      <c r="X5744" s="6">
        <f t="shared" ca="1" si="681"/>
        <v>1.7838662180908444</v>
      </c>
      <c r="Y5744" s="6">
        <f t="shared" ca="1" si="681"/>
        <v>0.78665654947401464</v>
      </c>
      <c r="Z5744" s="6">
        <f t="shared" ca="1" si="681"/>
        <v>0.18672568219005467</v>
      </c>
      <c r="AA5744" s="6">
        <f t="shared" ca="1" si="681"/>
        <v>1.2052452574318373</v>
      </c>
      <c r="AB5744" s="6">
        <f t="shared" ca="1" si="681"/>
        <v>2.0076722146151038</v>
      </c>
    </row>
    <row r="5745" spans="3:28" ht="21" x14ac:dyDescent="0.35">
      <c r="C5745" s="7">
        <f t="shared" ca="1" si="679"/>
        <v>41.602439425325805</v>
      </c>
      <c r="D5745" s="6">
        <f t="shared" ca="1" si="683"/>
        <v>2.1708236491141082</v>
      </c>
      <c r="E5745" s="6">
        <f t="shared" ca="1" si="683"/>
        <v>1.2769153598926046</v>
      </c>
      <c r="F5745" s="6">
        <f t="shared" ca="1" si="683"/>
        <v>0.40317478609183627</v>
      </c>
      <c r="G5745" s="6">
        <f t="shared" ca="1" si="683"/>
        <v>0.97896571469119531</v>
      </c>
      <c r="H5745" s="6">
        <f t="shared" ca="1" si="683"/>
        <v>2.4508093676117784</v>
      </c>
      <c r="I5745" s="6">
        <f t="shared" ca="1" si="683"/>
        <v>0.98977368863786774</v>
      </c>
      <c r="J5745" s="6">
        <f t="shared" ca="1" si="683"/>
        <v>2.2950157005158518</v>
      </c>
      <c r="K5745" s="6">
        <f t="shared" ca="1" si="683"/>
        <v>2.6463670748537629</v>
      </c>
      <c r="L5745" s="6">
        <f t="shared" ca="1" si="683"/>
        <v>1.1981896664946645</v>
      </c>
      <c r="M5745" s="6">
        <f t="shared" ca="1" si="683"/>
        <v>0.14917298345928648</v>
      </c>
      <c r="N5745" s="6">
        <f t="shared" ca="1" si="683"/>
        <v>1.4076979141537609</v>
      </c>
      <c r="O5745" s="6">
        <f t="shared" ca="1" si="683"/>
        <v>3.6265704117328621</v>
      </c>
      <c r="P5745" s="6">
        <f t="shared" ca="1" si="683"/>
        <v>1.4239452307899914</v>
      </c>
      <c r="Q5745" s="6">
        <f t="shared" ca="1" si="683"/>
        <v>2.0242910840373982</v>
      </c>
      <c r="R5745" s="6">
        <f t="shared" ca="1" si="683"/>
        <v>2.7172218911885202</v>
      </c>
      <c r="S5745" s="6">
        <f t="shared" ca="1" si="683"/>
        <v>1.213746116465136</v>
      </c>
      <c r="T5745" s="6">
        <f t="shared" ca="1" si="681"/>
        <v>3.5578521603372653</v>
      </c>
      <c r="U5745" s="6">
        <f t="shared" ca="1" si="681"/>
        <v>2.1041895209116857</v>
      </c>
      <c r="V5745" s="6">
        <f t="shared" ca="1" si="681"/>
        <v>0.95974961046802065</v>
      </c>
      <c r="W5745" s="6">
        <f t="shared" ca="1" si="681"/>
        <v>1.8295588175799304</v>
      </c>
      <c r="X5745" s="6">
        <f t="shared" ca="1" si="681"/>
        <v>0.56365702452794986</v>
      </c>
      <c r="Y5745" s="6">
        <f t="shared" ca="1" si="681"/>
        <v>1.7466049290865875</v>
      </c>
      <c r="Z5745" s="6">
        <f t="shared" ca="1" si="681"/>
        <v>3.3485641857590096</v>
      </c>
      <c r="AA5745" s="6">
        <f t="shared" ca="1" si="681"/>
        <v>5.0763118803798017E-2</v>
      </c>
      <c r="AB5745" s="6">
        <f t="shared" ca="1" si="681"/>
        <v>0.46881941812093242</v>
      </c>
    </row>
    <row r="5746" spans="3:28" ht="21" x14ac:dyDescent="0.35">
      <c r="C5746" s="7">
        <f t="shared" ca="1" si="679"/>
        <v>26.444739950476606</v>
      </c>
      <c r="D5746" s="6">
        <f t="shared" ca="1" si="683"/>
        <v>1.5024671399750082</v>
      </c>
      <c r="E5746" s="6">
        <f t="shared" ca="1" si="683"/>
        <v>0.27088831220150855</v>
      </c>
      <c r="F5746" s="6">
        <f t="shared" ca="1" si="683"/>
        <v>0.10649535805062812</v>
      </c>
      <c r="G5746" s="6">
        <f t="shared" ca="1" si="683"/>
        <v>0.4858676707221774</v>
      </c>
      <c r="H5746" s="6">
        <f t="shared" ca="1" si="683"/>
        <v>0.64039283901700639</v>
      </c>
      <c r="I5746" s="6">
        <f t="shared" ca="1" si="683"/>
        <v>0.50857844763680016</v>
      </c>
      <c r="J5746" s="6">
        <f t="shared" ca="1" si="683"/>
        <v>0.32869311126330658</v>
      </c>
      <c r="K5746" s="6">
        <f t="shared" ca="1" si="683"/>
        <v>1.9757869239136061</v>
      </c>
      <c r="L5746" s="6">
        <f t="shared" ca="1" si="683"/>
        <v>1.1205676555793098</v>
      </c>
      <c r="M5746" s="6">
        <f t="shared" ca="1" si="683"/>
        <v>2.8023751562384884</v>
      </c>
      <c r="N5746" s="6">
        <f t="shared" ca="1" si="683"/>
        <v>0.6962822588124149</v>
      </c>
      <c r="O5746" s="6">
        <f t="shared" ca="1" si="683"/>
        <v>1.0458032279627461</v>
      </c>
      <c r="P5746" s="6">
        <f t="shared" ca="1" si="683"/>
        <v>0.45447872463113415</v>
      </c>
      <c r="Q5746" s="6">
        <f t="shared" ca="1" si="683"/>
        <v>1.7168851766630318</v>
      </c>
      <c r="R5746" s="6">
        <f t="shared" ca="1" si="683"/>
        <v>0.45691736253338183</v>
      </c>
      <c r="S5746" s="6">
        <f t="shared" ca="1" si="683"/>
        <v>0.23563744389783239</v>
      </c>
      <c r="T5746" s="6">
        <f t="shared" ca="1" si="681"/>
        <v>2.9430392943133232</v>
      </c>
      <c r="U5746" s="6">
        <f t="shared" ca="1" si="681"/>
        <v>0.17791630841974182</v>
      </c>
      <c r="V5746" s="6">
        <f t="shared" ca="1" si="681"/>
        <v>0.21315250965119473</v>
      </c>
      <c r="W5746" s="6">
        <f t="shared" ca="1" si="681"/>
        <v>0.76188885225679204</v>
      </c>
      <c r="X5746" s="6">
        <f t="shared" ca="1" si="681"/>
        <v>0.73126676296047421</v>
      </c>
      <c r="Y5746" s="6">
        <f t="shared" ca="1" si="681"/>
        <v>1.8095220821782101</v>
      </c>
      <c r="Z5746" s="6">
        <f t="shared" ca="1" si="681"/>
        <v>2.662753754282257</v>
      </c>
      <c r="AA5746" s="6">
        <f t="shared" ca="1" si="681"/>
        <v>2.5839728868402547</v>
      </c>
      <c r="AB5746" s="6">
        <f t="shared" ca="1" si="681"/>
        <v>0.21311069047597847</v>
      </c>
    </row>
    <row r="5747" spans="3:28" ht="21" x14ac:dyDescent="0.35">
      <c r="C5747" s="7">
        <f t="shared" ca="1" si="679"/>
        <v>29.86135496716275</v>
      </c>
      <c r="D5747" s="6">
        <f t="shared" ca="1" si="683"/>
        <v>1.1727408301072226</v>
      </c>
      <c r="E5747" s="6">
        <f t="shared" ca="1" si="683"/>
        <v>7.0295280675874761E-2</v>
      </c>
      <c r="F5747" s="6">
        <f t="shared" ca="1" si="683"/>
        <v>2.2274871018847184</v>
      </c>
      <c r="G5747" s="6">
        <f t="shared" ca="1" si="683"/>
        <v>1.9282368151090693E-2</v>
      </c>
      <c r="H5747" s="6">
        <f t="shared" ca="1" si="683"/>
        <v>2.8284981847789594</v>
      </c>
      <c r="I5747" s="6">
        <f t="shared" ca="1" si="683"/>
        <v>2.1314298954485444</v>
      </c>
      <c r="J5747" s="6">
        <f t="shared" ca="1" si="683"/>
        <v>5.6148707088572322E-2</v>
      </c>
      <c r="K5747" s="6">
        <f t="shared" ca="1" si="683"/>
        <v>0.40592250034988075</v>
      </c>
      <c r="L5747" s="6">
        <f t="shared" ca="1" si="683"/>
        <v>0.73815161881467706</v>
      </c>
      <c r="M5747" s="6">
        <f t="shared" ca="1" si="683"/>
        <v>5.2360475615456557E-2</v>
      </c>
      <c r="N5747" s="6">
        <f t="shared" ca="1" si="683"/>
        <v>0.80980480439911717</v>
      </c>
      <c r="O5747" s="6">
        <f t="shared" ca="1" si="683"/>
        <v>0.19859381689430861</v>
      </c>
      <c r="P5747" s="6">
        <f t="shared" ca="1" si="683"/>
        <v>3.0242405591066683</v>
      </c>
      <c r="Q5747" s="6">
        <f t="shared" ca="1" si="683"/>
        <v>2.0712782864280275</v>
      </c>
      <c r="R5747" s="6">
        <f t="shared" ca="1" si="683"/>
        <v>2.8680757699590841E-2</v>
      </c>
      <c r="S5747" s="6">
        <f t="shared" ca="1" si="683"/>
        <v>2.0547883609932764</v>
      </c>
      <c r="T5747" s="6">
        <f t="shared" ca="1" si="681"/>
        <v>0.58314447124612312</v>
      </c>
      <c r="U5747" s="6">
        <f t="shared" ca="1" si="681"/>
        <v>0.64958891871661562</v>
      </c>
      <c r="V5747" s="6">
        <f t="shared" ca="1" si="681"/>
        <v>0.83523092492888262</v>
      </c>
      <c r="W5747" s="6">
        <f t="shared" ca="1" si="681"/>
        <v>4.7195979402976329</v>
      </c>
      <c r="X5747" s="6">
        <f t="shared" ca="1" si="681"/>
        <v>0.62316961297419482</v>
      </c>
      <c r="Y5747" s="6">
        <f t="shared" ca="1" si="681"/>
        <v>1.1324937355973719</v>
      </c>
      <c r="Z5747" s="6">
        <f t="shared" ca="1" si="681"/>
        <v>0.43263116058251422</v>
      </c>
      <c r="AA5747" s="6">
        <f t="shared" ca="1" si="681"/>
        <v>0.83536858489870769</v>
      </c>
      <c r="AB5747" s="6">
        <f t="shared" ca="1" si="681"/>
        <v>2.1604260694847199</v>
      </c>
    </row>
    <row r="5748" spans="3:28" ht="21" x14ac:dyDescent="0.35">
      <c r="C5748" s="7">
        <f t="shared" ca="1" si="679"/>
        <v>30.177691085001044</v>
      </c>
      <c r="D5748" s="6">
        <f t="shared" ca="1" si="683"/>
        <v>2.0513949423151434</v>
      </c>
      <c r="E5748" s="6">
        <f t="shared" ca="1" si="683"/>
        <v>0.30225145982119828</v>
      </c>
      <c r="F5748" s="6">
        <f t="shared" ca="1" si="683"/>
        <v>0.99434654232375719</v>
      </c>
      <c r="G5748" s="6">
        <f t="shared" ca="1" si="683"/>
        <v>2.6760158078839127</v>
      </c>
      <c r="H5748" s="6">
        <f t="shared" ca="1" si="683"/>
        <v>0.22388194470226339</v>
      </c>
      <c r="I5748" s="6">
        <f t="shared" ca="1" si="683"/>
        <v>1.1294996429921593</v>
      </c>
      <c r="J5748" s="6">
        <f t="shared" ca="1" si="683"/>
        <v>2.2161480328994081</v>
      </c>
      <c r="K5748" s="6">
        <f t="shared" ca="1" si="683"/>
        <v>2.1346217007876747</v>
      </c>
      <c r="L5748" s="6">
        <f t="shared" ca="1" si="683"/>
        <v>5.930973628135809</v>
      </c>
      <c r="M5748" s="6">
        <f t="shared" ca="1" si="683"/>
        <v>2.1080286239422996</v>
      </c>
      <c r="N5748" s="6">
        <f t="shared" ca="1" si="683"/>
        <v>0.10883578756830034</v>
      </c>
      <c r="O5748" s="6">
        <f t="shared" ca="1" si="683"/>
        <v>0.39794916017796028</v>
      </c>
      <c r="P5748" s="6">
        <f t="shared" ca="1" si="683"/>
        <v>0.10707062552081428</v>
      </c>
      <c r="Q5748" s="6">
        <f t="shared" ca="1" si="683"/>
        <v>0.13460281265831189</v>
      </c>
      <c r="R5748" s="6">
        <f t="shared" ca="1" si="683"/>
        <v>2.8171691518103814</v>
      </c>
      <c r="S5748" s="6">
        <f t="shared" ca="1" si="683"/>
        <v>0.13255581549468182</v>
      </c>
      <c r="T5748" s="6">
        <f t="shared" ca="1" si="681"/>
        <v>0.40468019136725497</v>
      </c>
      <c r="U5748" s="6">
        <f t="shared" ca="1" si="681"/>
        <v>0.1503389845955988</v>
      </c>
      <c r="V5748" s="6">
        <f t="shared" ca="1" si="681"/>
        <v>0.10807825587294909</v>
      </c>
      <c r="W5748" s="6">
        <f t="shared" ca="1" si="681"/>
        <v>0.63378099843542313</v>
      </c>
      <c r="X5748" s="6">
        <f t="shared" ca="1" si="681"/>
        <v>1.6641765464920973E-2</v>
      </c>
      <c r="Y5748" s="6">
        <f t="shared" ca="1" si="681"/>
        <v>3.0317835924242913</v>
      </c>
      <c r="Z5748" s="6">
        <f t="shared" ca="1" si="681"/>
        <v>1.6691633957443559</v>
      </c>
      <c r="AA5748" s="6">
        <f t="shared" ca="1" si="681"/>
        <v>3.7958092237458094E-2</v>
      </c>
      <c r="AB5748" s="6">
        <f t="shared" ca="1" si="681"/>
        <v>0.65992012982471515</v>
      </c>
    </row>
    <row r="5749" spans="3:28" ht="21" x14ac:dyDescent="0.35">
      <c r="C5749" s="7">
        <f t="shared" ca="1" si="679"/>
        <v>34.46958225020709</v>
      </c>
      <c r="D5749" s="6">
        <f t="shared" ca="1" si="683"/>
        <v>1.213781063962061</v>
      </c>
      <c r="E5749" s="6">
        <f t="shared" ca="1" si="683"/>
        <v>0.47012926194421767</v>
      </c>
      <c r="F5749" s="6">
        <f t="shared" ca="1" si="683"/>
        <v>8.7870964512344565E-2</v>
      </c>
      <c r="G5749" s="6">
        <f t="shared" ca="1" si="683"/>
        <v>0.34397359189545357</v>
      </c>
      <c r="H5749" s="6">
        <f t="shared" ca="1" si="683"/>
        <v>1.9912974425105991</v>
      </c>
      <c r="I5749" s="6">
        <f t="shared" ca="1" si="683"/>
        <v>1.3736041008222977</v>
      </c>
      <c r="J5749" s="6">
        <f t="shared" ca="1" si="683"/>
        <v>2.6049642659368963</v>
      </c>
      <c r="K5749" s="6">
        <f t="shared" ca="1" si="683"/>
        <v>2.8105323669902971</v>
      </c>
      <c r="L5749" s="6">
        <f t="shared" ca="1" si="683"/>
        <v>2.3733918689325388E-2</v>
      </c>
      <c r="M5749" s="6">
        <f t="shared" ca="1" si="683"/>
        <v>0.34851756900949443</v>
      </c>
      <c r="N5749" s="6">
        <f t="shared" ca="1" si="683"/>
        <v>0.96911039184501413</v>
      </c>
      <c r="O5749" s="6">
        <f t="shared" ca="1" si="683"/>
        <v>0.66823662763391523</v>
      </c>
      <c r="P5749" s="6">
        <f t="shared" ca="1" si="683"/>
        <v>1.6743466472740309</v>
      </c>
      <c r="Q5749" s="6">
        <f t="shared" ca="1" si="683"/>
        <v>2.140738958489552</v>
      </c>
      <c r="R5749" s="6">
        <f t="shared" ca="1" si="683"/>
        <v>2.0567352531318539</v>
      </c>
      <c r="S5749" s="6">
        <f t="shared" ca="1" si="683"/>
        <v>0.70562243029914129</v>
      </c>
      <c r="T5749" s="6">
        <f t="shared" ca="1" si="681"/>
        <v>0.43217723273711733</v>
      </c>
      <c r="U5749" s="6">
        <f t="shared" ca="1" si="681"/>
        <v>0.66214735514025824</v>
      </c>
      <c r="V5749" s="6">
        <f t="shared" ca="1" si="681"/>
        <v>0.97086683454646905</v>
      </c>
      <c r="W5749" s="6">
        <f t="shared" ca="1" si="681"/>
        <v>0.24639075887402745</v>
      </c>
      <c r="X5749" s="6">
        <f t="shared" ca="1" si="681"/>
        <v>2.6969499280473439</v>
      </c>
      <c r="Y5749" s="6">
        <f t="shared" ca="1" si="681"/>
        <v>0.25763681605553329</v>
      </c>
      <c r="Z5749" s="6">
        <f t="shared" ca="1" si="681"/>
        <v>7.4199562951944715</v>
      </c>
      <c r="AA5749" s="6">
        <f t="shared" ca="1" si="681"/>
        <v>0.59175514586706202</v>
      </c>
      <c r="AB5749" s="6">
        <f t="shared" ca="1" si="681"/>
        <v>1.708507028798312</v>
      </c>
    </row>
    <row r="5750" spans="3:28" ht="21" x14ac:dyDescent="0.35">
      <c r="C5750" s="7">
        <f t="shared" ca="1" si="679"/>
        <v>39.164130468802441</v>
      </c>
      <c r="D5750" s="6">
        <f t="shared" ca="1" si="683"/>
        <v>3.1287781986927797E-2</v>
      </c>
      <c r="E5750" s="6">
        <f t="shared" ca="1" si="683"/>
        <v>3.4708747719130684</v>
      </c>
      <c r="F5750" s="6">
        <f t="shared" ca="1" si="683"/>
        <v>0.77276796602991815</v>
      </c>
      <c r="G5750" s="6">
        <f t="shared" ca="1" si="683"/>
        <v>3.7714415540993618</v>
      </c>
      <c r="H5750" s="6">
        <f t="shared" ca="1" si="683"/>
        <v>0.17423152129349936</v>
      </c>
      <c r="I5750" s="6">
        <f t="shared" ca="1" si="683"/>
        <v>4.3421013315540993</v>
      </c>
      <c r="J5750" s="6">
        <f t="shared" ca="1" si="683"/>
        <v>2.1389908810665972</v>
      </c>
      <c r="K5750" s="6">
        <f t="shared" ca="1" si="683"/>
        <v>0.3525117079677606</v>
      </c>
      <c r="L5750" s="6">
        <f t="shared" ca="1" si="683"/>
        <v>1.4000296275938833</v>
      </c>
      <c r="M5750" s="6">
        <f t="shared" ca="1" si="683"/>
        <v>3.4953495319825618E-2</v>
      </c>
      <c r="N5750" s="6">
        <f t="shared" ca="1" si="683"/>
        <v>0.89131834962639134</v>
      </c>
      <c r="O5750" s="6">
        <f t="shared" ca="1" si="683"/>
        <v>0.88925563241990935</v>
      </c>
      <c r="P5750" s="6">
        <f t="shared" ca="1" si="683"/>
        <v>0.94022852183644923</v>
      </c>
      <c r="Q5750" s="6">
        <f t="shared" ca="1" si="683"/>
        <v>3.1658193103724086</v>
      </c>
      <c r="R5750" s="6">
        <f t="shared" ca="1" si="683"/>
        <v>0.46503846006874294</v>
      </c>
      <c r="S5750" s="6">
        <f t="shared" ca="1" si="683"/>
        <v>4.1577618334968269</v>
      </c>
      <c r="T5750" s="6">
        <f t="shared" ca="1" si="681"/>
        <v>2.3604905295274405</v>
      </c>
      <c r="U5750" s="6">
        <f t="shared" ca="1" si="681"/>
        <v>0.95407063614354592</v>
      </c>
      <c r="V5750" s="6">
        <f t="shared" ca="1" si="681"/>
        <v>0.33095765527288368</v>
      </c>
      <c r="W5750" s="6">
        <f t="shared" ca="1" si="681"/>
        <v>5.5428858151070223E-2</v>
      </c>
      <c r="X5750" s="6">
        <f t="shared" ca="1" si="681"/>
        <v>0.54749914838655833</v>
      </c>
      <c r="Y5750" s="6">
        <f t="shared" ca="1" si="681"/>
        <v>0.32865447622444566</v>
      </c>
      <c r="Z5750" s="6">
        <f t="shared" ca="1" si="681"/>
        <v>0.83911529300548482</v>
      </c>
      <c r="AA5750" s="6">
        <f t="shared" ca="1" si="681"/>
        <v>1.0732445483547888</v>
      </c>
      <c r="AB5750" s="6">
        <f t="shared" ca="1" si="681"/>
        <v>5.6760565770905487</v>
      </c>
    </row>
    <row r="5751" spans="3:28" ht="21" x14ac:dyDescent="0.35">
      <c r="C5751" s="7">
        <f t="shared" ca="1" si="679"/>
        <v>24.367690873146689</v>
      </c>
      <c r="D5751" s="6">
        <f t="shared" ca="1" si="683"/>
        <v>0.27978336055163183</v>
      </c>
      <c r="E5751" s="6">
        <f t="shared" ca="1" si="683"/>
        <v>0.29203170224008784</v>
      </c>
      <c r="F5751" s="6">
        <f t="shared" ca="1" si="683"/>
        <v>0.71190352730133755</v>
      </c>
      <c r="G5751" s="6">
        <f t="shared" ca="1" si="683"/>
        <v>1.6434547073521415</v>
      </c>
      <c r="H5751" s="6">
        <f t="shared" ca="1" si="683"/>
        <v>1.7031738174059798</v>
      </c>
      <c r="I5751" s="6">
        <f t="shared" ca="1" si="683"/>
        <v>0.2445281202507347</v>
      </c>
      <c r="J5751" s="6">
        <f t="shared" ca="1" si="683"/>
        <v>0.11954331316617425</v>
      </c>
      <c r="K5751" s="6">
        <f t="shared" ca="1" si="683"/>
        <v>1.9445347074609554</v>
      </c>
      <c r="L5751" s="6">
        <f t="shared" ca="1" si="683"/>
        <v>1.214764015093474</v>
      </c>
      <c r="M5751" s="6">
        <f t="shared" ca="1" si="683"/>
        <v>0.28054671047106172</v>
      </c>
      <c r="N5751" s="6">
        <f t="shared" ca="1" si="683"/>
        <v>0.38188790159435526</v>
      </c>
      <c r="O5751" s="6">
        <f t="shared" ca="1" si="683"/>
        <v>0.77234002805349711</v>
      </c>
      <c r="P5751" s="6">
        <f t="shared" ca="1" si="683"/>
        <v>0.97557327199879817</v>
      </c>
      <c r="Q5751" s="6">
        <f t="shared" ca="1" si="683"/>
        <v>0.43417757078462405</v>
      </c>
      <c r="R5751" s="6">
        <f t="shared" ca="1" si="683"/>
        <v>0.75671311906760741</v>
      </c>
      <c r="S5751" s="6">
        <f t="shared" ca="1" si="683"/>
        <v>1.9135084421794978E-2</v>
      </c>
      <c r="T5751" s="6">
        <f t="shared" ca="1" si="681"/>
        <v>2.6065360479780177</v>
      </c>
      <c r="U5751" s="6">
        <f t="shared" ca="1" si="681"/>
        <v>0.35456759587976561</v>
      </c>
      <c r="V5751" s="6">
        <f t="shared" ca="1" si="681"/>
        <v>1.0522182061940837</v>
      </c>
      <c r="W5751" s="6">
        <f t="shared" ca="1" si="681"/>
        <v>0.59295834744593712</v>
      </c>
      <c r="X5751" s="6">
        <f t="shared" ca="1" si="681"/>
        <v>2.6325236894805624</v>
      </c>
      <c r="Y5751" s="6">
        <f t="shared" ca="1" si="681"/>
        <v>0.41966235463322632</v>
      </c>
      <c r="Z5751" s="6">
        <f t="shared" ca="1" si="681"/>
        <v>0.22735379474684655</v>
      </c>
      <c r="AA5751" s="6">
        <f t="shared" ca="1" si="681"/>
        <v>0.87859610270593524</v>
      </c>
      <c r="AB5751" s="6">
        <f t="shared" ca="1" si="681"/>
        <v>3.8291837768680601</v>
      </c>
    </row>
    <row r="5752" spans="3:28" ht="21" x14ac:dyDescent="0.35">
      <c r="C5752" s="7">
        <f t="shared" ca="1" si="679"/>
        <v>26.676921144056081</v>
      </c>
      <c r="D5752" s="6">
        <f t="shared" ca="1" si="683"/>
        <v>1.9341661353511443</v>
      </c>
      <c r="E5752" s="6">
        <f t="shared" ca="1" si="683"/>
        <v>0.34848390405701124</v>
      </c>
      <c r="F5752" s="6">
        <f t="shared" ca="1" si="683"/>
        <v>1.5663663599880353</v>
      </c>
      <c r="G5752" s="6">
        <f t="shared" ca="1" si="683"/>
        <v>6.2130457432455766E-2</v>
      </c>
      <c r="H5752" s="6">
        <f t="shared" ca="1" si="683"/>
        <v>0.1893845159232386</v>
      </c>
      <c r="I5752" s="6">
        <f t="shared" ca="1" si="683"/>
        <v>0.46508497827517359</v>
      </c>
      <c r="J5752" s="6">
        <f t="shared" ca="1" si="683"/>
        <v>1.8194391526470317</v>
      </c>
      <c r="K5752" s="6">
        <f t="shared" ca="1" si="683"/>
        <v>1.8939443832360597E-2</v>
      </c>
      <c r="L5752" s="6">
        <f t="shared" ca="1" si="683"/>
        <v>1.0297126287668494</v>
      </c>
      <c r="M5752" s="6">
        <f t="shared" ca="1" si="683"/>
        <v>2.6841423552311006</v>
      </c>
      <c r="N5752" s="6">
        <f t="shared" ca="1" si="683"/>
        <v>0.42320155125363285</v>
      </c>
      <c r="O5752" s="6">
        <f t="shared" ca="1" si="683"/>
        <v>2.0819057009623441</v>
      </c>
      <c r="P5752" s="6">
        <f t="shared" ca="1" si="683"/>
        <v>3.8546442224198194</v>
      </c>
      <c r="Q5752" s="6">
        <f t="shared" ca="1" si="683"/>
        <v>2.9063756487311463</v>
      </c>
      <c r="R5752" s="6">
        <f t="shared" ca="1" si="683"/>
        <v>0.13157685523899326</v>
      </c>
      <c r="S5752" s="6">
        <f t="shared" ca="1" si="683"/>
        <v>9.9298811276830226E-2</v>
      </c>
      <c r="T5752" s="6">
        <f t="shared" ca="1" si="681"/>
        <v>0.5652476618451604</v>
      </c>
      <c r="U5752" s="6">
        <f t="shared" ca="1" si="681"/>
        <v>0.45069678256788048</v>
      </c>
      <c r="V5752" s="6">
        <f t="shared" ca="1" si="681"/>
        <v>6.2879757382494239E-2</v>
      </c>
      <c r="W5752" s="6">
        <f t="shared" ca="1" si="681"/>
        <v>2.2838822622220154</v>
      </c>
      <c r="X5752" s="6">
        <f t="shared" ca="1" si="681"/>
        <v>1.5787906765087694</v>
      </c>
      <c r="Y5752" s="6">
        <f t="shared" ref="T5752:AB5815" ca="1" si="684">-LN(1-RAND() )/0.8</f>
        <v>0.49523540145863837</v>
      </c>
      <c r="Z5752" s="6">
        <f t="shared" ca="1" si="684"/>
        <v>0.78186898226681101</v>
      </c>
      <c r="AA5752" s="6">
        <f t="shared" ca="1" si="684"/>
        <v>0.28587150215212226</v>
      </c>
      <c r="AB5752" s="6">
        <f t="shared" ca="1" si="684"/>
        <v>0.55759539626501886</v>
      </c>
    </row>
    <row r="5753" spans="3:28" ht="21" x14ac:dyDescent="0.35">
      <c r="C5753" s="7">
        <f t="shared" ca="1" si="679"/>
        <v>39.256243165191279</v>
      </c>
      <c r="D5753" s="6">
        <f t="shared" ca="1" si="683"/>
        <v>2.4712584960242356</v>
      </c>
      <c r="E5753" s="6">
        <f t="shared" ca="1" si="683"/>
        <v>0.33914394107756418</v>
      </c>
      <c r="F5753" s="6">
        <f t="shared" ca="1" si="683"/>
        <v>1.2273362475189638</v>
      </c>
      <c r="G5753" s="6">
        <f t="shared" ca="1" si="683"/>
        <v>0.966466605766374</v>
      </c>
      <c r="H5753" s="6">
        <f t="shared" ca="1" si="683"/>
        <v>8.4439518570708074</v>
      </c>
      <c r="I5753" s="6">
        <f t="shared" ca="1" si="683"/>
        <v>1.0900443942210229</v>
      </c>
      <c r="J5753" s="6">
        <f t="shared" ca="1" si="683"/>
        <v>1.907035064014079</v>
      </c>
      <c r="K5753" s="6">
        <f t="shared" ca="1" si="683"/>
        <v>0.40837267744143968</v>
      </c>
      <c r="L5753" s="6">
        <f t="shared" ca="1" si="683"/>
        <v>1.720930756906216</v>
      </c>
      <c r="M5753" s="6">
        <f t="shared" ca="1" si="683"/>
        <v>2.385293462978242E-2</v>
      </c>
      <c r="N5753" s="6">
        <f t="shared" ca="1" si="683"/>
        <v>0.20608235563324542</v>
      </c>
      <c r="O5753" s="6">
        <f t="shared" ca="1" si="683"/>
        <v>1.7987800895359829</v>
      </c>
      <c r="P5753" s="6">
        <f t="shared" ca="1" si="683"/>
        <v>2.4443368003369668</v>
      </c>
      <c r="Q5753" s="6">
        <f t="shared" ca="1" si="683"/>
        <v>1.7220042824449902</v>
      </c>
      <c r="R5753" s="6">
        <f t="shared" ca="1" si="683"/>
        <v>1.7954259412721321</v>
      </c>
      <c r="S5753" s="6">
        <f t="shared" ca="1" si="683"/>
        <v>0.78891994429788403</v>
      </c>
      <c r="T5753" s="6">
        <f t="shared" ca="1" si="684"/>
        <v>0.95778034395026368</v>
      </c>
      <c r="U5753" s="6">
        <f t="shared" ca="1" si="684"/>
        <v>1.2897658057590951</v>
      </c>
      <c r="V5753" s="6">
        <f t="shared" ca="1" si="684"/>
        <v>3.7726180328232548</v>
      </c>
      <c r="W5753" s="6">
        <f t="shared" ca="1" si="684"/>
        <v>2.1131561240297088E-2</v>
      </c>
      <c r="X5753" s="6">
        <f t="shared" ca="1" si="684"/>
        <v>0.34628360587821805</v>
      </c>
      <c r="Y5753" s="6">
        <f t="shared" ca="1" si="684"/>
        <v>1.0211718937107916</v>
      </c>
      <c r="Z5753" s="6">
        <f t="shared" ca="1" si="684"/>
        <v>0.64058239581096099</v>
      </c>
      <c r="AA5753" s="6">
        <f t="shared" ca="1" si="684"/>
        <v>1.4585629692631388</v>
      </c>
      <c r="AB5753" s="6">
        <f t="shared" ca="1" si="684"/>
        <v>2.3944041685635704</v>
      </c>
    </row>
    <row r="5754" spans="3:28" ht="21" x14ac:dyDescent="0.35">
      <c r="C5754" s="7">
        <f t="shared" ca="1" si="679"/>
        <v>34.045404015976118</v>
      </c>
      <c r="D5754" s="6">
        <f t="shared" ca="1" si="683"/>
        <v>0.56035827577709341</v>
      </c>
      <c r="E5754" s="6">
        <f t="shared" ca="1" si="683"/>
        <v>1.4612397106435042</v>
      </c>
      <c r="F5754" s="6">
        <f t="shared" ca="1" si="683"/>
        <v>1.2687887102646593</v>
      </c>
      <c r="G5754" s="6">
        <f t="shared" ca="1" si="683"/>
        <v>0.25922200017947167</v>
      </c>
      <c r="H5754" s="6">
        <f t="shared" ca="1" si="683"/>
        <v>1.126357705142178</v>
      </c>
      <c r="I5754" s="6">
        <f t="shared" ca="1" si="683"/>
        <v>0.18994804633471898</v>
      </c>
      <c r="J5754" s="6">
        <f t="shared" ca="1" si="683"/>
        <v>0.45752193855102413</v>
      </c>
      <c r="K5754" s="6">
        <f t="shared" ca="1" si="683"/>
        <v>0.673913172377681</v>
      </c>
      <c r="L5754" s="6">
        <f t="shared" ca="1" si="683"/>
        <v>0.73790051663081002</v>
      </c>
      <c r="M5754" s="6">
        <f t="shared" ca="1" si="683"/>
        <v>3.2020228170447487</v>
      </c>
      <c r="N5754" s="6">
        <f t="shared" ca="1" si="683"/>
        <v>2.3369130019778388</v>
      </c>
      <c r="O5754" s="6">
        <f t="shared" ca="1" si="683"/>
        <v>1.0593932137698274</v>
      </c>
      <c r="P5754" s="6">
        <f t="shared" ca="1" si="683"/>
        <v>2.1043284345948488</v>
      </c>
      <c r="Q5754" s="6">
        <f t="shared" ca="1" si="683"/>
        <v>0.11072350318152023</v>
      </c>
      <c r="R5754" s="6">
        <f t="shared" ca="1" si="683"/>
        <v>1.5963208598205008</v>
      </c>
      <c r="S5754" s="6">
        <f t="shared" ca="1" si="683"/>
        <v>1.343553058036562</v>
      </c>
      <c r="T5754" s="6">
        <f t="shared" ca="1" si="684"/>
        <v>3.5354679258492392</v>
      </c>
      <c r="U5754" s="6">
        <f t="shared" ca="1" si="684"/>
        <v>3.4665543949488411</v>
      </c>
      <c r="V5754" s="6">
        <f t="shared" ca="1" si="684"/>
        <v>1.389518995010947</v>
      </c>
      <c r="W5754" s="6">
        <f t="shared" ca="1" si="684"/>
        <v>0.49195058731891766</v>
      </c>
      <c r="X5754" s="6">
        <f t="shared" ca="1" si="684"/>
        <v>2.6795153077531544</v>
      </c>
      <c r="Y5754" s="6">
        <f t="shared" ca="1" si="684"/>
        <v>1.9988050440512917</v>
      </c>
      <c r="Z5754" s="6">
        <f t="shared" ca="1" si="684"/>
        <v>1.1607054115025961</v>
      </c>
      <c r="AA5754" s="6">
        <f t="shared" ca="1" si="684"/>
        <v>0.53131040785358019</v>
      </c>
      <c r="AB5754" s="6">
        <f t="shared" ca="1" si="684"/>
        <v>0.30307097736055871</v>
      </c>
    </row>
    <row r="5755" spans="3:28" ht="21" x14ac:dyDescent="0.35">
      <c r="C5755" s="7">
        <f t="shared" ca="1" si="679"/>
        <v>52.896653420572669</v>
      </c>
      <c r="D5755" s="6">
        <f t="shared" ca="1" si="683"/>
        <v>2.9296866096893015</v>
      </c>
      <c r="E5755" s="6">
        <f t="shared" ca="1" si="683"/>
        <v>1.0325128308017191</v>
      </c>
      <c r="F5755" s="6">
        <f t="shared" ca="1" si="683"/>
        <v>3.9500866270975976</v>
      </c>
      <c r="G5755" s="6">
        <f t="shared" ca="1" si="683"/>
        <v>0.58841711856813117</v>
      </c>
      <c r="H5755" s="6">
        <f t="shared" ca="1" si="683"/>
        <v>1.7835930549803949</v>
      </c>
      <c r="I5755" s="6">
        <f t="shared" ca="1" si="683"/>
        <v>0.41525951023527419</v>
      </c>
      <c r="J5755" s="6">
        <f t="shared" ca="1" si="683"/>
        <v>7.3592186956657653E-3</v>
      </c>
      <c r="K5755" s="6">
        <f t="shared" ca="1" si="683"/>
        <v>3.5825289824875832</v>
      </c>
      <c r="L5755" s="6">
        <f t="shared" ca="1" si="683"/>
        <v>2.2845082908763668</v>
      </c>
      <c r="M5755" s="6">
        <f t="shared" ca="1" si="683"/>
        <v>10.036944927264885</v>
      </c>
      <c r="N5755" s="6">
        <f t="shared" ca="1" si="683"/>
        <v>0.22827254174141284</v>
      </c>
      <c r="O5755" s="6">
        <f t="shared" ca="1" si="683"/>
        <v>2.1543043533029813</v>
      </c>
      <c r="P5755" s="6">
        <f t="shared" ca="1" si="683"/>
        <v>0.17705871958248159</v>
      </c>
      <c r="Q5755" s="6">
        <f t="shared" ca="1" si="683"/>
        <v>1.8277206375077064</v>
      </c>
      <c r="R5755" s="6">
        <f t="shared" ca="1" si="683"/>
        <v>0.25545406034104184</v>
      </c>
      <c r="S5755" s="6">
        <f t="shared" ca="1" si="683"/>
        <v>0.47435349816038952</v>
      </c>
      <c r="T5755" s="6">
        <f t="shared" ca="1" si="684"/>
        <v>5.3070886689151013</v>
      </c>
      <c r="U5755" s="6">
        <f t="shared" ca="1" si="684"/>
        <v>2.0340921107476948</v>
      </c>
      <c r="V5755" s="6">
        <f t="shared" ca="1" si="684"/>
        <v>3.1248349871537937</v>
      </c>
      <c r="W5755" s="6">
        <f t="shared" ca="1" si="684"/>
        <v>1.6991994376053701</v>
      </c>
      <c r="X5755" s="6">
        <f t="shared" ca="1" si="684"/>
        <v>7.2574729214917975</v>
      </c>
      <c r="Y5755" s="6">
        <f t="shared" ca="1" si="684"/>
        <v>0.50846698615954755</v>
      </c>
      <c r="Z5755" s="6">
        <f t="shared" ca="1" si="684"/>
        <v>0.37499894082224788</v>
      </c>
      <c r="AA5755" s="6">
        <f t="shared" ca="1" si="684"/>
        <v>0.38873279115505849</v>
      </c>
      <c r="AB5755" s="6">
        <f t="shared" ca="1" si="684"/>
        <v>0.47370559518913391</v>
      </c>
    </row>
    <row r="5756" spans="3:28" ht="21" x14ac:dyDescent="0.35">
      <c r="C5756" s="7">
        <f t="shared" ca="1" si="679"/>
        <v>33.986932324322673</v>
      </c>
      <c r="D5756" s="6">
        <f t="shared" ca="1" si="683"/>
        <v>0.25297086364650057</v>
      </c>
      <c r="E5756" s="6">
        <f t="shared" ca="1" si="683"/>
        <v>3.5024062147238082</v>
      </c>
      <c r="F5756" s="6">
        <f t="shared" ca="1" si="683"/>
        <v>0.95037514286853342</v>
      </c>
      <c r="G5756" s="6">
        <f t="shared" ca="1" si="683"/>
        <v>2.0792841382239939</v>
      </c>
      <c r="H5756" s="6">
        <f t="shared" ca="1" si="683"/>
        <v>0.67666466168112227</v>
      </c>
      <c r="I5756" s="6">
        <f t="shared" ca="1" si="683"/>
        <v>3.0197132588829292</v>
      </c>
      <c r="J5756" s="6">
        <f t="shared" ca="1" si="683"/>
        <v>0.74233869455695556</v>
      </c>
      <c r="K5756" s="6">
        <f t="shared" ca="1" si="683"/>
        <v>0.413728947643762</v>
      </c>
      <c r="L5756" s="6">
        <f t="shared" ca="1" si="683"/>
        <v>0.77638974573529662</v>
      </c>
      <c r="M5756" s="6">
        <f t="shared" ca="1" si="683"/>
        <v>0.28936615878150596</v>
      </c>
      <c r="N5756" s="6">
        <f t="shared" ca="1" si="683"/>
        <v>0.63840144520022313</v>
      </c>
      <c r="O5756" s="6">
        <f t="shared" ca="1" si="683"/>
        <v>0.81337255057844915</v>
      </c>
      <c r="P5756" s="6">
        <f t="shared" ca="1" si="683"/>
        <v>2.4634248593025498</v>
      </c>
      <c r="Q5756" s="6">
        <f t="shared" ca="1" si="683"/>
        <v>3.5781392519805975</v>
      </c>
      <c r="R5756" s="6">
        <f t="shared" ca="1" si="683"/>
        <v>1.0171412500398795</v>
      </c>
      <c r="S5756" s="6">
        <f t="shared" ca="1" si="683"/>
        <v>0.29573109874960019</v>
      </c>
      <c r="T5756" s="6">
        <f t="shared" ca="1" si="684"/>
        <v>0.30237940121366247</v>
      </c>
      <c r="U5756" s="6">
        <f t="shared" ca="1" si="684"/>
        <v>0.75776050734625433</v>
      </c>
      <c r="V5756" s="6">
        <f t="shared" ca="1" si="684"/>
        <v>4.1484187847420255</v>
      </c>
      <c r="W5756" s="6">
        <f t="shared" ca="1" si="684"/>
        <v>4.1362474233349715</v>
      </c>
      <c r="X5756" s="6">
        <f t="shared" ca="1" si="684"/>
        <v>0.54334963354167554</v>
      </c>
      <c r="Y5756" s="6">
        <f t="shared" ca="1" si="684"/>
        <v>1.8090325931778566</v>
      </c>
      <c r="Z5756" s="6">
        <f t="shared" ca="1" si="684"/>
        <v>1.5805239719557922E-2</v>
      </c>
      <c r="AA5756" s="6">
        <f t="shared" ca="1" si="684"/>
        <v>0.19318590642003214</v>
      </c>
      <c r="AB5756" s="6">
        <f t="shared" ca="1" si="684"/>
        <v>0.57130455223092991</v>
      </c>
    </row>
    <row r="5757" spans="3:28" ht="21" x14ac:dyDescent="0.35">
      <c r="C5757" s="7">
        <f t="shared" ca="1" si="679"/>
        <v>30.839024996906165</v>
      </c>
      <c r="D5757" s="6">
        <f t="shared" ca="1" si="683"/>
        <v>0.79743483432497786</v>
      </c>
      <c r="E5757" s="6">
        <f t="shared" ca="1" si="683"/>
        <v>4.1232996359838703</v>
      </c>
      <c r="F5757" s="6">
        <f t="shared" ca="1" si="683"/>
        <v>0.29372708147569399</v>
      </c>
      <c r="G5757" s="6">
        <f t="shared" ca="1" si="683"/>
        <v>1.9567734514793957</v>
      </c>
      <c r="H5757" s="6">
        <f t="shared" ca="1" si="683"/>
        <v>0.24533369470659599</v>
      </c>
      <c r="I5757" s="6">
        <f t="shared" ca="1" si="683"/>
        <v>1.1901790183723255</v>
      </c>
      <c r="J5757" s="6">
        <f t="shared" ca="1" si="683"/>
        <v>2.7606054202223986</v>
      </c>
      <c r="K5757" s="6">
        <f t="shared" ca="1" si="683"/>
        <v>0.37883229329241291</v>
      </c>
      <c r="L5757" s="6">
        <f t="shared" ca="1" si="683"/>
        <v>0.30044681655658478</v>
      </c>
      <c r="M5757" s="6">
        <f t="shared" ca="1" si="683"/>
        <v>0.57592363692096493</v>
      </c>
      <c r="N5757" s="6">
        <f t="shared" ca="1" si="683"/>
        <v>0.22925433582926932</v>
      </c>
      <c r="O5757" s="6">
        <f t="shared" ca="1" si="683"/>
        <v>0.89723150495946957</v>
      </c>
      <c r="P5757" s="6">
        <f t="shared" ca="1" si="683"/>
        <v>0.77995074495035199</v>
      </c>
      <c r="Q5757" s="6">
        <f t="shared" ca="1" si="683"/>
        <v>3.2230572275680127</v>
      </c>
      <c r="R5757" s="6">
        <f t="shared" ca="1" si="683"/>
        <v>2.7369451820193005</v>
      </c>
      <c r="S5757" s="6">
        <f t="shared" ca="1" si="683"/>
        <v>0.6694903279551625</v>
      </c>
      <c r="T5757" s="6">
        <f t="shared" ca="1" si="684"/>
        <v>2.2323415023100233</v>
      </c>
      <c r="U5757" s="6">
        <f t="shared" ca="1" si="684"/>
        <v>0.81456391095054381</v>
      </c>
      <c r="V5757" s="6">
        <f t="shared" ca="1" si="684"/>
        <v>1.2663762690932048</v>
      </c>
      <c r="W5757" s="6">
        <f t="shared" ca="1" si="684"/>
        <v>0.33699153401127402</v>
      </c>
      <c r="X5757" s="6">
        <f t="shared" ca="1" si="684"/>
        <v>1.1986277173327327</v>
      </c>
      <c r="Y5757" s="6">
        <f t="shared" ca="1" si="684"/>
        <v>2.554401147700962</v>
      </c>
      <c r="Z5757" s="6">
        <f t="shared" ca="1" si="684"/>
        <v>0.6336101496162867</v>
      </c>
      <c r="AA5757" s="6">
        <f t="shared" ca="1" si="684"/>
        <v>0.24082693854276849</v>
      </c>
      <c r="AB5757" s="6">
        <f t="shared" ca="1" si="684"/>
        <v>0.40280062073157891</v>
      </c>
    </row>
    <row r="5758" spans="3:28" ht="21" x14ac:dyDescent="0.35">
      <c r="C5758" s="7">
        <f t="shared" ca="1" si="679"/>
        <v>26.238547008924236</v>
      </c>
      <c r="D5758" s="6">
        <f t="shared" ca="1" si="683"/>
        <v>0.23582627984515411</v>
      </c>
      <c r="E5758" s="6">
        <f t="shared" ca="1" si="683"/>
        <v>2.3749923776409085</v>
      </c>
      <c r="F5758" s="6">
        <f t="shared" ca="1" si="683"/>
        <v>0.75270911525036255</v>
      </c>
      <c r="G5758" s="6">
        <f t="shared" ca="1" si="683"/>
        <v>0.40458086781242203</v>
      </c>
      <c r="H5758" s="6">
        <f t="shared" ca="1" si="683"/>
        <v>2.088756663373609</v>
      </c>
      <c r="I5758" s="6">
        <f t="shared" ca="1" si="683"/>
        <v>0.41489137558097511</v>
      </c>
      <c r="J5758" s="6">
        <f t="shared" ca="1" si="683"/>
        <v>0.63764382223366556</v>
      </c>
      <c r="K5758" s="6">
        <f t="shared" ca="1" si="683"/>
        <v>0.39700118267578799</v>
      </c>
      <c r="L5758" s="6">
        <f t="shared" ca="1" si="683"/>
        <v>9.1302489053443001E-2</v>
      </c>
      <c r="M5758" s="6">
        <f t="shared" ca="1" si="683"/>
        <v>0.23922439525548833</v>
      </c>
      <c r="N5758" s="6">
        <f t="shared" ca="1" si="683"/>
        <v>0.34465625366244684</v>
      </c>
      <c r="O5758" s="6">
        <f t="shared" ca="1" si="683"/>
        <v>1.8729002196830213</v>
      </c>
      <c r="P5758" s="6">
        <f t="shared" ca="1" si="683"/>
        <v>0.19554718487912487</v>
      </c>
      <c r="Q5758" s="6">
        <f t="shared" ca="1" si="683"/>
        <v>1.8128376406876314</v>
      </c>
      <c r="R5758" s="6">
        <f t="shared" ca="1" si="683"/>
        <v>1.9130503986012306</v>
      </c>
      <c r="S5758" s="6">
        <f t="shared" ca="1" si="683"/>
        <v>0.95009035979839851</v>
      </c>
      <c r="T5758" s="6">
        <f t="shared" ca="1" si="684"/>
        <v>2.6670819995346231</v>
      </c>
      <c r="U5758" s="6">
        <f t="shared" ca="1" si="684"/>
        <v>0.47818318288642925</v>
      </c>
      <c r="V5758" s="6">
        <f t="shared" ca="1" si="684"/>
        <v>0.10908907894441518</v>
      </c>
      <c r="W5758" s="6">
        <f t="shared" ca="1" si="684"/>
        <v>1.5010944189772746</v>
      </c>
      <c r="X5758" s="6">
        <f t="shared" ca="1" si="684"/>
        <v>1.4909524037236082</v>
      </c>
      <c r="Y5758" s="6">
        <f t="shared" ca="1" si="684"/>
        <v>0.24051643564765526</v>
      </c>
      <c r="Z5758" s="6">
        <f t="shared" ca="1" si="684"/>
        <v>0.81437723913812599</v>
      </c>
      <c r="AA5758" s="6">
        <f t="shared" ca="1" si="684"/>
        <v>4.0791720968958014</v>
      </c>
      <c r="AB5758" s="6">
        <f t="shared" ca="1" si="684"/>
        <v>0.132069527142639</v>
      </c>
    </row>
    <row r="5759" spans="3:28" ht="21" x14ac:dyDescent="0.35">
      <c r="C5759" s="7">
        <f t="shared" ca="1" si="679"/>
        <v>31.419700756767018</v>
      </c>
      <c r="D5759" s="6">
        <f t="shared" ca="1" si="683"/>
        <v>1.649535173997011</v>
      </c>
      <c r="E5759" s="6">
        <f t="shared" ca="1" si="683"/>
        <v>1.4719279111054506</v>
      </c>
      <c r="F5759" s="6">
        <f t="shared" ca="1" si="683"/>
        <v>0.75504604679093767</v>
      </c>
      <c r="G5759" s="6">
        <f t="shared" ca="1" si="683"/>
        <v>0.66808100619577782</v>
      </c>
      <c r="H5759" s="6">
        <f t="shared" ca="1" si="683"/>
        <v>0.13603531627029408</v>
      </c>
      <c r="I5759" s="6">
        <f t="shared" ca="1" si="683"/>
        <v>1.034844456011879</v>
      </c>
      <c r="J5759" s="6">
        <f t="shared" ca="1" si="683"/>
        <v>0.66424446088291156</v>
      </c>
      <c r="K5759" s="6">
        <f t="shared" ca="1" si="683"/>
        <v>1.9918160210527318</v>
      </c>
      <c r="L5759" s="6">
        <f t="shared" ca="1" si="683"/>
        <v>1.0612991053943592</v>
      </c>
      <c r="M5759" s="6">
        <f t="shared" ca="1" si="683"/>
        <v>0.59845916579020109</v>
      </c>
      <c r="N5759" s="6">
        <f t="shared" ca="1" si="683"/>
        <v>1.0433319619695063</v>
      </c>
      <c r="O5759" s="6">
        <f t="shared" ca="1" si="683"/>
        <v>1.9150197049324487</v>
      </c>
      <c r="P5759" s="6">
        <f t="shared" ca="1" si="683"/>
        <v>0.7837300371917203</v>
      </c>
      <c r="Q5759" s="6">
        <f t="shared" ca="1" si="683"/>
        <v>3.4759595371872214</v>
      </c>
      <c r="R5759" s="6">
        <f t="shared" ca="1" si="683"/>
        <v>0.74934997719494001</v>
      </c>
      <c r="S5759" s="6">
        <f t="shared" ca="1" si="683"/>
        <v>0.88121318298597617</v>
      </c>
      <c r="T5759" s="6">
        <f t="shared" ca="1" si="684"/>
        <v>2.4911612265783947</v>
      </c>
      <c r="U5759" s="6">
        <f t="shared" ca="1" si="684"/>
        <v>0.88778553499802793</v>
      </c>
      <c r="V5759" s="6">
        <f t="shared" ca="1" si="684"/>
        <v>0.96972840009276751</v>
      </c>
      <c r="W5759" s="6">
        <f t="shared" ca="1" si="684"/>
        <v>1.3753532875431602</v>
      </c>
      <c r="X5759" s="6">
        <f t="shared" ca="1" si="684"/>
        <v>0.56534164679863497</v>
      </c>
      <c r="Y5759" s="6">
        <f t="shared" ca="1" si="684"/>
        <v>2.6913339956057789</v>
      </c>
      <c r="Z5759" s="6">
        <f t="shared" ca="1" si="684"/>
        <v>1.409685183760609</v>
      </c>
      <c r="AA5759" s="6">
        <f t="shared" ca="1" si="684"/>
        <v>1.1875896547156994</v>
      </c>
      <c r="AB5759" s="6">
        <f t="shared" ca="1" si="684"/>
        <v>0.96182876172057852</v>
      </c>
    </row>
    <row r="5760" spans="3:28" ht="21" x14ac:dyDescent="0.35">
      <c r="C5760" s="7">
        <f t="shared" ca="1" si="679"/>
        <v>26.462590200141051</v>
      </c>
      <c r="D5760" s="6">
        <f t="shared" ca="1" si="683"/>
        <v>0.59684028434105496</v>
      </c>
      <c r="E5760" s="6">
        <f t="shared" ca="1" si="683"/>
        <v>0.86566896025478024</v>
      </c>
      <c r="F5760" s="6">
        <f t="shared" ca="1" si="683"/>
        <v>1.6901712768244752</v>
      </c>
      <c r="G5760" s="6">
        <f t="shared" ca="1" si="683"/>
        <v>1.1966232589061361</v>
      </c>
      <c r="H5760" s="6">
        <f t="shared" ca="1" si="683"/>
        <v>0.51527293235547089</v>
      </c>
      <c r="I5760" s="6">
        <f t="shared" ca="1" si="683"/>
        <v>0.34168286924990698</v>
      </c>
      <c r="J5760" s="6">
        <f t="shared" ca="1" si="683"/>
        <v>0.16711560705731765</v>
      </c>
      <c r="K5760" s="6">
        <f t="shared" ca="1" si="683"/>
        <v>1.666756608808954</v>
      </c>
      <c r="L5760" s="6">
        <f t="shared" ca="1" si="683"/>
        <v>0.7120212733764677</v>
      </c>
      <c r="M5760" s="6">
        <f t="shared" ca="1" si="683"/>
        <v>0.53073573605804691</v>
      </c>
      <c r="N5760" s="6">
        <f t="shared" ca="1" si="683"/>
        <v>0.47653537582043887</v>
      </c>
      <c r="O5760" s="6">
        <f t="shared" ca="1" si="683"/>
        <v>0.85417070690741559</v>
      </c>
      <c r="P5760" s="6">
        <f t="shared" ref="D5760:S5823" ca="1" si="685">-LN(1-RAND() )/0.8</f>
        <v>0.88011019495045861</v>
      </c>
      <c r="Q5760" s="6">
        <f t="shared" ca="1" si="685"/>
        <v>3.288214114129159</v>
      </c>
      <c r="R5760" s="6">
        <f t="shared" ca="1" si="685"/>
        <v>1.121465129020863</v>
      </c>
      <c r="S5760" s="6">
        <f t="shared" ca="1" si="685"/>
        <v>3.965083522008789</v>
      </c>
      <c r="T5760" s="6">
        <f t="shared" ca="1" si="684"/>
        <v>4.4821102570014225E-2</v>
      </c>
      <c r="U5760" s="6">
        <f t="shared" ca="1" si="684"/>
        <v>3.4047904773262565</v>
      </c>
      <c r="V5760" s="6">
        <f t="shared" ca="1" si="684"/>
        <v>0.96159792005373068</v>
      </c>
      <c r="W5760" s="6">
        <f t="shared" ca="1" si="684"/>
        <v>0.12825882910020189</v>
      </c>
      <c r="X5760" s="6">
        <f t="shared" ca="1" si="684"/>
        <v>1.5587423725754797</v>
      </c>
      <c r="Y5760" s="6">
        <f t="shared" ca="1" si="684"/>
        <v>8.525544180612378E-2</v>
      </c>
      <c r="Z5760" s="6">
        <f t="shared" ca="1" si="684"/>
        <v>0.65636659013046639</v>
      </c>
      <c r="AA5760" s="6">
        <f t="shared" ca="1" si="684"/>
        <v>0.49620936038803548</v>
      </c>
      <c r="AB5760" s="6">
        <f t="shared" ca="1" si="684"/>
        <v>0.25808025612100755</v>
      </c>
    </row>
    <row r="5761" spans="3:28" ht="21" x14ac:dyDescent="0.35">
      <c r="C5761" s="7">
        <f t="shared" ca="1" si="679"/>
        <v>35.14678180078517</v>
      </c>
      <c r="D5761" s="6">
        <f t="shared" ca="1" si="685"/>
        <v>4.4857460790351462</v>
      </c>
      <c r="E5761" s="6">
        <f t="shared" ca="1" si="685"/>
        <v>1.252326539363886</v>
      </c>
      <c r="F5761" s="6">
        <f t="shared" ca="1" si="685"/>
        <v>0.43008630431011702</v>
      </c>
      <c r="G5761" s="6">
        <f t="shared" ca="1" si="685"/>
        <v>0.50052391087126846</v>
      </c>
      <c r="H5761" s="6">
        <f t="shared" ca="1" si="685"/>
        <v>0.91472338294231603</v>
      </c>
      <c r="I5761" s="6">
        <f t="shared" ca="1" si="685"/>
        <v>2.83957058004273</v>
      </c>
      <c r="J5761" s="6">
        <f t="shared" ca="1" si="685"/>
        <v>0.12716375866539767</v>
      </c>
      <c r="K5761" s="6">
        <f t="shared" ca="1" si="685"/>
        <v>1.8363912412403018</v>
      </c>
      <c r="L5761" s="6">
        <f t="shared" ca="1" si="685"/>
        <v>0.60073890017364506</v>
      </c>
      <c r="M5761" s="6">
        <f t="shared" ca="1" si="685"/>
        <v>0.6634051021587547</v>
      </c>
      <c r="N5761" s="6">
        <f t="shared" ca="1" si="685"/>
        <v>2.3808417123398793</v>
      </c>
      <c r="O5761" s="6">
        <f t="shared" ca="1" si="685"/>
        <v>3.4468035166266717</v>
      </c>
      <c r="P5761" s="6">
        <f t="shared" ca="1" si="685"/>
        <v>1.6117016514836029</v>
      </c>
      <c r="Q5761" s="6">
        <f t="shared" ca="1" si="685"/>
        <v>0.34443689730042398</v>
      </c>
      <c r="R5761" s="6">
        <f t="shared" ca="1" si="685"/>
        <v>2.5324017231069007</v>
      </c>
      <c r="S5761" s="6">
        <f t="shared" ca="1" si="685"/>
        <v>0.78234412371074336</v>
      </c>
      <c r="T5761" s="6">
        <f t="shared" ca="1" si="684"/>
        <v>0.34582505955388565</v>
      </c>
      <c r="U5761" s="6">
        <f t="shared" ca="1" si="684"/>
        <v>2.1085685309871591</v>
      </c>
      <c r="V5761" s="6">
        <f t="shared" ca="1" si="684"/>
        <v>1.4631788685635134</v>
      </c>
      <c r="W5761" s="6">
        <f t="shared" ca="1" si="684"/>
        <v>0.56465339274833704</v>
      </c>
      <c r="X5761" s="6">
        <f t="shared" ca="1" si="684"/>
        <v>0.40847611175228571</v>
      </c>
      <c r="Y5761" s="6">
        <f t="shared" ca="1" si="684"/>
        <v>3.0390047235744018E-2</v>
      </c>
      <c r="Z5761" s="6">
        <f t="shared" ca="1" si="684"/>
        <v>2.3251891023378533</v>
      </c>
      <c r="AA5761" s="6">
        <f t="shared" ca="1" si="684"/>
        <v>2.3105796825852827</v>
      </c>
      <c r="AB5761" s="6">
        <f t="shared" ca="1" si="684"/>
        <v>0.84071558164932303</v>
      </c>
    </row>
    <row r="5762" spans="3:28" ht="21" x14ac:dyDescent="0.35">
      <c r="C5762" s="7">
        <f t="shared" ca="1" si="679"/>
        <v>35.206168889006833</v>
      </c>
      <c r="D5762" s="6">
        <f t="shared" ca="1" si="685"/>
        <v>1.4282917473697461</v>
      </c>
      <c r="E5762" s="6">
        <f t="shared" ca="1" si="685"/>
        <v>0.67976076627526305</v>
      </c>
      <c r="F5762" s="6">
        <f t="shared" ca="1" si="685"/>
        <v>1.6496249138411458</v>
      </c>
      <c r="G5762" s="6">
        <f t="shared" ca="1" si="685"/>
        <v>0.37427359686667788</v>
      </c>
      <c r="H5762" s="6">
        <f t="shared" ca="1" si="685"/>
        <v>0.19813374673474746</v>
      </c>
      <c r="I5762" s="6">
        <f t="shared" ca="1" si="685"/>
        <v>0.17836407962678508</v>
      </c>
      <c r="J5762" s="6">
        <f t="shared" ca="1" si="685"/>
        <v>0.97438170924278444</v>
      </c>
      <c r="K5762" s="6">
        <f t="shared" ca="1" si="685"/>
        <v>1.8812936821690873</v>
      </c>
      <c r="L5762" s="6">
        <f t="shared" ca="1" si="685"/>
        <v>7.0056241701347775</v>
      </c>
      <c r="M5762" s="6">
        <f t="shared" ca="1" si="685"/>
        <v>0.30103999983137419</v>
      </c>
      <c r="N5762" s="6">
        <f t="shared" ca="1" si="685"/>
        <v>1.4210641901740966</v>
      </c>
      <c r="O5762" s="6">
        <f t="shared" ca="1" si="685"/>
        <v>0.85812959849902626</v>
      </c>
      <c r="P5762" s="6">
        <f t="shared" ca="1" si="685"/>
        <v>0.14747252295921209</v>
      </c>
      <c r="Q5762" s="6">
        <f t="shared" ca="1" si="685"/>
        <v>2.8091033174034045E-2</v>
      </c>
      <c r="R5762" s="6">
        <f t="shared" ca="1" si="685"/>
        <v>0.99001558165093517</v>
      </c>
      <c r="S5762" s="6">
        <f t="shared" ca="1" si="685"/>
        <v>5.1784566531825105</v>
      </c>
      <c r="T5762" s="6">
        <f t="shared" ca="1" si="684"/>
        <v>1.2568505072970212E-2</v>
      </c>
      <c r="U5762" s="6">
        <f t="shared" ca="1" si="684"/>
        <v>8.7862779563089646E-2</v>
      </c>
      <c r="V5762" s="6">
        <f t="shared" ca="1" si="684"/>
        <v>5.2495359939350159</v>
      </c>
      <c r="W5762" s="6">
        <f t="shared" ca="1" si="684"/>
        <v>1.1140307557807414</v>
      </c>
      <c r="X5762" s="6">
        <f t="shared" ca="1" si="684"/>
        <v>1.7486888416312321</v>
      </c>
      <c r="Y5762" s="6">
        <f t="shared" ca="1" si="684"/>
        <v>1.2462377029893035</v>
      </c>
      <c r="Z5762" s="6">
        <f t="shared" ca="1" si="684"/>
        <v>4.4906129958252022E-2</v>
      </c>
      <c r="AA5762" s="6">
        <f t="shared" ca="1" si="684"/>
        <v>2.0985509892456782</v>
      </c>
      <c r="AB5762" s="6">
        <f t="shared" ca="1" si="684"/>
        <v>0.30976919909834677</v>
      </c>
    </row>
    <row r="5763" spans="3:28" ht="21" x14ac:dyDescent="0.35">
      <c r="C5763" s="7">
        <f t="shared" ca="1" si="679"/>
        <v>24.022438234683218</v>
      </c>
      <c r="D5763" s="6">
        <f t="shared" ca="1" si="685"/>
        <v>0.4787382971020625</v>
      </c>
      <c r="E5763" s="6">
        <f t="shared" ca="1" si="685"/>
        <v>2.4508715642174979</v>
      </c>
      <c r="F5763" s="6">
        <f t="shared" ca="1" si="685"/>
        <v>0.28692954100520474</v>
      </c>
      <c r="G5763" s="6">
        <f t="shared" ca="1" si="685"/>
        <v>0.69184147179439137</v>
      </c>
      <c r="H5763" s="6">
        <f t="shared" ca="1" si="685"/>
        <v>1.2538045454475588</v>
      </c>
      <c r="I5763" s="6">
        <f t="shared" ca="1" si="685"/>
        <v>0.37530827937041045</v>
      </c>
      <c r="J5763" s="6">
        <f t="shared" ca="1" si="685"/>
        <v>0.51392962942570486</v>
      </c>
      <c r="K5763" s="6">
        <f t="shared" ca="1" si="685"/>
        <v>0.87541760141316516</v>
      </c>
      <c r="L5763" s="6">
        <f t="shared" ca="1" si="685"/>
        <v>0.73520362687337448</v>
      </c>
      <c r="M5763" s="6">
        <f t="shared" ca="1" si="685"/>
        <v>1.262142994695854</v>
      </c>
      <c r="N5763" s="6">
        <f t="shared" ca="1" si="685"/>
        <v>1.5729877910309</v>
      </c>
      <c r="O5763" s="6">
        <f t="shared" ca="1" si="685"/>
        <v>0.17162184560303456</v>
      </c>
      <c r="P5763" s="6">
        <f t="shared" ca="1" si="685"/>
        <v>0.4689288674166836</v>
      </c>
      <c r="Q5763" s="6">
        <f t="shared" ca="1" si="685"/>
        <v>2.2608827755390517</v>
      </c>
      <c r="R5763" s="6">
        <f t="shared" ca="1" si="685"/>
        <v>4.0537979164331306</v>
      </c>
      <c r="S5763" s="6">
        <f t="shared" ca="1" si="685"/>
        <v>0.52258306678472888</v>
      </c>
      <c r="T5763" s="6">
        <f t="shared" ca="1" si="684"/>
        <v>1.0431978351261244</v>
      </c>
      <c r="U5763" s="6">
        <f t="shared" ca="1" si="684"/>
        <v>1.4375693320720926E-2</v>
      </c>
      <c r="V5763" s="6">
        <f t="shared" ca="1" si="684"/>
        <v>0.7112074078315902</v>
      </c>
      <c r="W5763" s="6">
        <f t="shared" ca="1" si="684"/>
        <v>0.42850431285185936</v>
      </c>
      <c r="X5763" s="6">
        <f t="shared" ca="1" si="684"/>
        <v>0.64194818811976562</v>
      </c>
      <c r="Y5763" s="6">
        <f t="shared" ca="1" si="684"/>
        <v>0.33035498597406443</v>
      </c>
      <c r="Z5763" s="6">
        <f t="shared" ca="1" si="684"/>
        <v>1.3174610592433578</v>
      </c>
      <c r="AA5763" s="6">
        <f t="shared" ca="1" si="684"/>
        <v>1.0437271170628712</v>
      </c>
      <c r="AB5763" s="6">
        <f t="shared" ca="1" si="684"/>
        <v>0.51667182100010489</v>
      </c>
    </row>
    <row r="5764" spans="3:28" ht="21" x14ac:dyDescent="0.35">
      <c r="C5764" s="7">
        <f t="shared" ca="1" si="679"/>
        <v>39.357557727866549</v>
      </c>
      <c r="D5764" s="6">
        <f t="shared" ca="1" si="685"/>
        <v>0.38620306885505751</v>
      </c>
      <c r="E5764" s="6">
        <f t="shared" ca="1" si="685"/>
        <v>1.895438652338622</v>
      </c>
      <c r="F5764" s="6">
        <f t="shared" ca="1" si="685"/>
        <v>3.2281547349337529</v>
      </c>
      <c r="G5764" s="6">
        <f t="shared" ca="1" si="685"/>
        <v>2.9777420106734058</v>
      </c>
      <c r="H5764" s="6">
        <f t="shared" ca="1" si="685"/>
        <v>0.25673291902579354</v>
      </c>
      <c r="I5764" s="6">
        <f t="shared" ca="1" si="685"/>
        <v>0.76702454045465029</v>
      </c>
      <c r="J5764" s="6">
        <f t="shared" ca="1" si="685"/>
        <v>3.2403785391829136</v>
      </c>
      <c r="K5764" s="6">
        <f t="shared" ca="1" si="685"/>
        <v>0.80792709116441175</v>
      </c>
      <c r="L5764" s="6">
        <f t="shared" ca="1" si="685"/>
        <v>3.1620054190070551E-2</v>
      </c>
      <c r="M5764" s="6">
        <f t="shared" ca="1" si="685"/>
        <v>1.1292321065462484E-2</v>
      </c>
      <c r="N5764" s="6">
        <f t="shared" ca="1" si="685"/>
        <v>0.52718825938185865</v>
      </c>
      <c r="O5764" s="6">
        <f t="shared" ca="1" si="685"/>
        <v>0.53991592898180452</v>
      </c>
      <c r="P5764" s="6">
        <f t="shared" ca="1" si="685"/>
        <v>0.26721134036706484</v>
      </c>
      <c r="Q5764" s="6">
        <f t="shared" ca="1" si="685"/>
        <v>2.0323235000644537</v>
      </c>
      <c r="R5764" s="6">
        <f t="shared" ca="1" si="685"/>
        <v>0.3769176850373705</v>
      </c>
      <c r="S5764" s="6">
        <f t="shared" ca="1" si="685"/>
        <v>0.3942431794622846</v>
      </c>
      <c r="T5764" s="6">
        <f t="shared" ca="1" si="684"/>
        <v>4.7718741595662566</v>
      </c>
      <c r="U5764" s="6">
        <f t="shared" ca="1" si="684"/>
        <v>0.86342560662980261</v>
      </c>
      <c r="V5764" s="6">
        <f t="shared" ca="1" si="684"/>
        <v>1.1956551360834562</v>
      </c>
      <c r="W5764" s="6">
        <f t="shared" ca="1" si="684"/>
        <v>3.0587485228026821</v>
      </c>
      <c r="X5764" s="6">
        <f t="shared" ca="1" si="684"/>
        <v>0.55637857244152034</v>
      </c>
      <c r="Y5764" s="6">
        <f t="shared" ca="1" si="684"/>
        <v>3.5017034721298317</v>
      </c>
      <c r="Z5764" s="6">
        <f t="shared" ca="1" si="684"/>
        <v>2.0103349769082737</v>
      </c>
      <c r="AA5764" s="6">
        <f t="shared" ca="1" si="684"/>
        <v>0.38021873752361646</v>
      </c>
      <c r="AB5764" s="6">
        <f t="shared" ca="1" si="684"/>
        <v>5.2789047186021314</v>
      </c>
    </row>
    <row r="5765" spans="3:28" ht="21" x14ac:dyDescent="0.35">
      <c r="C5765" s="7">
        <f t="shared" ca="1" si="679"/>
        <v>26.741851784476381</v>
      </c>
      <c r="D5765" s="6">
        <f t="shared" ca="1" si="685"/>
        <v>0.57365364624307136</v>
      </c>
      <c r="E5765" s="6">
        <f t="shared" ca="1" si="685"/>
        <v>0.14409261499015008</v>
      </c>
      <c r="F5765" s="6">
        <f t="shared" ca="1" si="685"/>
        <v>0.38348967807867956</v>
      </c>
      <c r="G5765" s="6">
        <f t="shared" ca="1" si="685"/>
        <v>1.0934169805389771</v>
      </c>
      <c r="H5765" s="6">
        <f t="shared" ca="1" si="685"/>
        <v>2.1551832374959825</v>
      </c>
      <c r="I5765" s="6">
        <f t="shared" ca="1" si="685"/>
        <v>1.9179203327104823</v>
      </c>
      <c r="J5765" s="6">
        <f t="shared" ca="1" si="685"/>
        <v>2.8002303963657695</v>
      </c>
      <c r="K5765" s="6">
        <f t="shared" ca="1" si="685"/>
        <v>0.22185278389475099</v>
      </c>
      <c r="L5765" s="6">
        <f t="shared" ca="1" si="685"/>
        <v>0.39544737604635966</v>
      </c>
      <c r="M5765" s="6">
        <f t="shared" ca="1" si="685"/>
        <v>0.3670043643832156</v>
      </c>
      <c r="N5765" s="6">
        <f t="shared" ca="1" si="685"/>
        <v>2.0349475879047301</v>
      </c>
      <c r="O5765" s="6">
        <f t="shared" ca="1" si="685"/>
        <v>1.6021174999423515E-2</v>
      </c>
      <c r="P5765" s="6">
        <f t="shared" ca="1" si="685"/>
        <v>0.78555832883585697</v>
      </c>
      <c r="Q5765" s="6">
        <f t="shared" ca="1" si="685"/>
        <v>0.22246278586700147</v>
      </c>
      <c r="R5765" s="6">
        <f t="shared" ca="1" si="685"/>
        <v>0.53775840705501921</v>
      </c>
      <c r="S5765" s="6">
        <f t="shared" ca="1" si="685"/>
        <v>0.16646943309203807</v>
      </c>
      <c r="T5765" s="6">
        <f t="shared" ca="1" si="684"/>
        <v>1.5096426295725345</v>
      </c>
      <c r="U5765" s="6">
        <f t="shared" ca="1" si="684"/>
        <v>5.5461951597187004E-3</v>
      </c>
      <c r="V5765" s="6">
        <f t="shared" ca="1" si="684"/>
        <v>0.30271974010892783</v>
      </c>
      <c r="W5765" s="6">
        <f t="shared" ca="1" si="684"/>
        <v>2.3287616955118526</v>
      </c>
      <c r="X5765" s="6">
        <f t="shared" ca="1" si="684"/>
        <v>0.25914184123579687</v>
      </c>
      <c r="Y5765" s="6">
        <f t="shared" ca="1" si="684"/>
        <v>0.89866616946860733</v>
      </c>
      <c r="Z5765" s="6">
        <f t="shared" ca="1" si="684"/>
        <v>8.4354680926528772E-2</v>
      </c>
      <c r="AA5765" s="6">
        <f t="shared" ca="1" si="684"/>
        <v>1.5879310126003139</v>
      </c>
      <c r="AB5765" s="6">
        <f t="shared" ca="1" si="684"/>
        <v>5.9495786913905961</v>
      </c>
    </row>
    <row r="5766" spans="3:28" ht="21" x14ac:dyDescent="0.35">
      <c r="C5766" s="7">
        <f t="shared" ca="1" si="679"/>
        <v>21.594680681891649</v>
      </c>
      <c r="D5766" s="6">
        <f t="shared" ca="1" si="685"/>
        <v>0.47558266364692225</v>
      </c>
      <c r="E5766" s="6">
        <f t="shared" ca="1" si="685"/>
        <v>1.3916836332766884</v>
      </c>
      <c r="F5766" s="6">
        <f t="shared" ca="1" si="685"/>
        <v>0.7323288394577665</v>
      </c>
      <c r="G5766" s="6">
        <f t="shared" ca="1" si="685"/>
        <v>0.9534800326062367</v>
      </c>
      <c r="H5766" s="6">
        <f t="shared" ca="1" si="685"/>
        <v>0.26825492018237512</v>
      </c>
      <c r="I5766" s="6">
        <f t="shared" ca="1" si="685"/>
        <v>0.24624319403825939</v>
      </c>
      <c r="J5766" s="6">
        <f t="shared" ca="1" si="685"/>
        <v>4.1716916533333652</v>
      </c>
      <c r="K5766" s="6">
        <f t="shared" ca="1" si="685"/>
        <v>0.11055577317364654</v>
      </c>
      <c r="L5766" s="6">
        <f t="shared" ca="1" si="685"/>
        <v>0.94017947510191224</v>
      </c>
      <c r="M5766" s="6">
        <f t="shared" ca="1" si="685"/>
        <v>2.2523772034714082</v>
      </c>
      <c r="N5766" s="6">
        <f t="shared" ca="1" si="685"/>
        <v>0.9926256837429126</v>
      </c>
      <c r="O5766" s="6">
        <f t="shared" ca="1" si="685"/>
        <v>0.40273249956269686</v>
      </c>
      <c r="P5766" s="6">
        <f t="shared" ca="1" si="685"/>
        <v>0.84262719596264635</v>
      </c>
      <c r="Q5766" s="6">
        <f t="shared" ca="1" si="685"/>
        <v>9.761000374606579E-3</v>
      </c>
      <c r="R5766" s="6">
        <f t="shared" ca="1" si="685"/>
        <v>0.9835944906427293</v>
      </c>
      <c r="S5766" s="6">
        <f t="shared" ca="1" si="685"/>
        <v>1.2578684421886954</v>
      </c>
      <c r="T5766" s="6">
        <f t="shared" ca="1" si="684"/>
        <v>0.71362776901631653</v>
      </c>
      <c r="U5766" s="6">
        <f t="shared" ca="1" si="684"/>
        <v>0.33902539892723782</v>
      </c>
      <c r="V5766" s="6">
        <f t="shared" ca="1" si="684"/>
        <v>1.1353540635617703</v>
      </c>
      <c r="W5766" s="6">
        <f t="shared" ca="1" si="684"/>
        <v>9.9657975075150507E-2</v>
      </c>
      <c r="X5766" s="6">
        <f t="shared" ca="1" si="684"/>
        <v>0.8118499535195115</v>
      </c>
      <c r="Y5766" s="6">
        <f t="shared" ca="1" si="684"/>
        <v>1.0120921311077473</v>
      </c>
      <c r="Z5766" s="6">
        <f t="shared" ca="1" si="684"/>
        <v>1.0463506856502753</v>
      </c>
      <c r="AA5766" s="6">
        <f t="shared" ca="1" si="684"/>
        <v>0.31684579475005642</v>
      </c>
      <c r="AB5766" s="6">
        <f t="shared" ca="1" si="684"/>
        <v>8.829020952072282E-2</v>
      </c>
    </row>
    <row r="5767" spans="3:28" ht="21" x14ac:dyDescent="0.35">
      <c r="C5767" s="7">
        <f t="shared" ca="1" si="679"/>
        <v>26.141651973951504</v>
      </c>
      <c r="D5767" s="6">
        <f t="shared" ca="1" si="685"/>
        <v>0.78584754235840404</v>
      </c>
      <c r="E5767" s="6">
        <f t="shared" ca="1" si="685"/>
        <v>7.061280725731689E-2</v>
      </c>
      <c r="F5767" s="6">
        <f t="shared" ca="1" si="685"/>
        <v>1.9125854348925722</v>
      </c>
      <c r="G5767" s="6">
        <f t="shared" ca="1" si="685"/>
        <v>1.4348892826460391</v>
      </c>
      <c r="H5767" s="6">
        <f t="shared" ca="1" si="685"/>
        <v>3.6101047604325602</v>
      </c>
      <c r="I5767" s="6">
        <f t="shared" ca="1" si="685"/>
        <v>9.3488135198001129E-2</v>
      </c>
      <c r="J5767" s="6">
        <f t="shared" ca="1" si="685"/>
        <v>0.21009433385387813</v>
      </c>
      <c r="K5767" s="6">
        <f t="shared" ca="1" si="685"/>
        <v>0.80995181169553965</v>
      </c>
      <c r="L5767" s="6">
        <f t="shared" ca="1" si="685"/>
        <v>0.37369784043823895</v>
      </c>
      <c r="M5767" s="6">
        <f t="shared" ca="1" si="685"/>
        <v>0.46293645011004719</v>
      </c>
      <c r="N5767" s="6">
        <f t="shared" ca="1" si="685"/>
        <v>0.25038713210196445</v>
      </c>
      <c r="O5767" s="6">
        <f t="shared" ca="1" si="685"/>
        <v>1.0507586646575353</v>
      </c>
      <c r="P5767" s="6">
        <f t="shared" ca="1" si="685"/>
        <v>0.19960834334002692</v>
      </c>
      <c r="Q5767" s="6">
        <f t="shared" ca="1" si="685"/>
        <v>0.80051893146077158</v>
      </c>
      <c r="R5767" s="6">
        <f t="shared" ca="1" si="685"/>
        <v>0.30362925480048103</v>
      </c>
      <c r="S5767" s="6">
        <f t="shared" ca="1" si="685"/>
        <v>1.8711111909317815</v>
      </c>
      <c r="T5767" s="6">
        <f t="shared" ca="1" si="684"/>
        <v>1.0189193976107143</v>
      </c>
      <c r="U5767" s="6">
        <f t="shared" ca="1" si="684"/>
        <v>0.16495271302907114</v>
      </c>
      <c r="V5767" s="6">
        <f t="shared" ca="1" si="684"/>
        <v>3.0140044531017365</v>
      </c>
      <c r="W5767" s="6">
        <f t="shared" ca="1" si="684"/>
        <v>0.25859517776167862</v>
      </c>
      <c r="X5767" s="6">
        <f t="shared" ca="1" si="684"/>
        <v>1.0300935848945818</v>
      </c>
      <c r="Y5767" s="6">
        <f t="shared" ca="1" si="684"/>
        <v>0.96206324738549309</v>
      </c>
      <c r="Z5767" s="6">
        <f t="shared" ca="1" si="684"/>
        <v>2.1020760235806089</v>
      </c>
      <c r="AA5767" s="6">
        <f t="shared" ca="1" si="684"/>
        <v>2.98905836087539</v>
      </c>
      <c r="AB5767" s="6">
        <f t="shared" ca="1" si="684"/>
        <v>0.36166709953707232</v>
      </c>
    </row>
    <row r="5768" spans="3:28" ht="21" x14ac:dyDescent="0.35">
      <c r="C5768" s="7">
        <f t="shared" ca="1" si="679"/>
        <v>30.372127916383103</v>
      </c>
      <c r="D5768" s="6">
        <f t="shared" ca="1" si="685"/>
        <v>1.5691425975840947</v>
      </c>
      <c r="E5768" s="6">
        <f t="shared" ca="1" si="685"/>
        <v>1.7209040452599527</v>
      </c>
      <c r="F5768" s="6">
        <f t="shared" ca="1" si="685"/>
        <v>6.5918552740948377E-3</v>
      </c>
      <c r="G5768" s="6">
        <f t="shared" ca="1" si="685"/>
        <v>0.50754453108876807</v>
      </c>
      <c r="H5768" s="6">
        <f t="shared" ca="1" si="685"/>
        <v>0.67581934303033053</v>
      </c>
      <c r="I5768" s="6">
        <f t="shared" ca="1" si="685"/>
        <v>0.22025798889184517</v>
      </c>
      <c r="J5768" s="6">
        <f t="shared" ca="1" si="685"/>
        <v>0.42334779725242344</v>
      </c>
      <c r="K5768" s="6">
        <f t="shared" ca="1" si="685"/>
        <v>2.4117573139409521</v>
      </c>
      <c r="L5768" s="6">
        <f t="shared" ca="1" si="685"/>
        <v>2.507645079114535E-3</v>
      </c>
      <c r="M5768" s="6">
        <f t="shared" ca="1" si="685"/>
        <v>1.6893274968023448</v>
      </c>
      <c r="N5768" s="6">
        <f t="shared" ca="1" si="685"/>
        <v>1.2717985589824792</v>
      </c>
      <c r="O5768" s="6">
        <f t="shared" ca="1" si="685"/>
        <v>0.56360156946259155</v>
      </c>
      <c r="P5768" s="6">
        <f t="shared" ca="1" si="685"/>
        <v>4.4336138314836298</v>
      </c>
      <c r="Q5768" s="6">
        <f t="shared" ca="1" si="685"/>
        <v>3.9322268206120734</v>
      </c>
      <c r="R5768" s="6">
        <f t="shared" ca="1" si="685"/>
        <v>0.94074619550670424</v>
      </c>
      <c r="S5768" s="6">
        <f t="shared" ca="1" si="685"/>
        <v>0.43844038242260336</v>
      </c>
      <c r="T5768" s="6">
        <f t="shared" ca="1" si="684"/>
        <v>3.2904017188036399</v>
      </c>
      <c r="U5768" s="6">
        <f t="shared" ca="1" si="684"/>
        <v>0.45177260002365699</v>
      </c>
      <c r="V5768" s="6">
        <f t="shared" ca="1" si="684"/>
        <v>0.21310515127266066</v>
      </c>
      <c r="W5768" s="6">
        <f t="shared" ca="1" si="684"/>
        <v>0.60443894287784572</v>
      </c>
      <c r="X5768" s="6">
        <f t="shared" ca="1" si="684"/>
        <v>0.6403363796496464</v>
      </c>
      <c r="Y5768" s="6">
        <f t="shared" ca="1" si="684"/>
        <v>1.3356635900396701</v>
      </c>
      <c r="Z5768" s="6">
        <f t="shared" ca="1" si="684"/>
        <v>1.0857508537263199</v>
      </c>
      <c r="AA5768" s="6">
        <f t="shared" ca="1" si="684"/>
        <v>0.7970887042968553</v>
      </c>
      <c r="AB5768" s="6">
        <f t="shared" ca="1" si="684"/>
        <v>1.1459420030188112</v>
      </c>
    </row>
    <row r="5769" spans="3:28" ht="21" x14ac:dyDescent="0.35">
      <c r="C5769" s="7">
        <f t="shared" ca="1" si="679"/>
        <v>19.539901405122613</v>
      </c>
      <c r="D5769" s="6">
        <f t="shared" ca="1" si="685"/>
        <v>0.29200378975272778</v>
      </c>
      <c r="E5769" s="6">
        <f t="shared" ca="1" si="685"/>
        <v>0.74495676546543188</v>
      </c>
      <c r="F5769" s="6">
        <f t="shared" ca="1" si="685"/>
        <v>0.23788100467620407</v>
      </c>
      <c r="G5769" s="6">
        <f t="shared" ca="1" si="685"/>
        <v>0.43323830714120121</v>
      </c>
      <c r="H5769" s="6">
        <f t="shared" ca="1" si="685"/>
        <v>0.11732244550181337</v>
      </c>
      <c r="I5769" s="6">
        <f t="shared" ca="1" si="685"/>
        <v>9.4713594697152542E-2</v>
      </c>
      <c r="J5769" s="6">
        <f t="shared" ca="1" si="685"/>
        <v>1.0398389443010936</v>
      </c>
      <c r="K5769" s="6">
        <f t="shared" ca="1" si="685"/>
        <v>2.6348578945168333E-2</v>
      </c>
      <c r="L5769" s="6">
        <f t="shared" ca="1" si="685"/>
        <v>0.93462964723083686</v>
      </c>
      <c r="M5769" s="6">
        <f t="shared" ca="1" si="685"/>
        <v>1.5034797238402877</v>
      </c>
      <c r="N5769" s="6">
        <f t="shared" ca="1" si="685"/>
        <v>1.6532466222714997</v>
      </c>
      <c r="O5769" s="6">
        <f t="shared" ca="1" si="685"/>
        <v>0.21204051235549393</v>
      </c>
      <c r="P5769" s="6">
        <f t="shared" ca="1" si="685"/>
        <v>1.008637481138029</v>
      </c>
      <c r="Q5769" s="6">
        <f t="shared" ca="1" si="685"/>
        <v>0.98835938529934997</v>
      </c>
      <c r="R5769" s="6">
        <f t="shared" ca="1" si="685"/>
        <v>2.3121994696271706</v>
      </c>
      <c r="S5769" s="6">
        <f t="shared" ca="1" si="685"/>
        <v>0.19289113082839038</v>
      </c>
      <c r="T5769" s="6">
        <f t="shared" ca="1" si="684"/>
        <v>1.8760441791901188</v>
      </c>
      <c r="U5769" s="6">
        <f t="shared" ca="1" si="684"/>
        <v>3.1530337663521211</v>
      </c>
      <c r="V5769" s="6">
        <f t="shared" ca="1" si="684"/>
        <v>1.0602934322367481</v>
      </c>
      <c r="W5769" s="6">
        <f t="shared" ca="1" si="684"/>
        <v>0.34561296568245864</v>
      </c>
      <c r="X5769" s="6">
        <f t="shared" ca="1" si="684"/>
        <v>0.28606268933731566</v>
      </c>
      <c r="Y5769" s="6">
        <f t="shared" ca="1" si="684"/>
        <v>0.18294604815923199</v>
      </c>
      <c r="Z5769" s="6">
        <f t="shared" ca="1" si="684"/>
        <v>0.5586323107196226</v>
      </c>
      <c r="AA5769" s="6">
        <f t="shared" ca="1" si="684"/>
        <v>4.7652807998356042E-2</v>
      </c>
      <c r="AB5769" s="6">
        <f t="shared" ca="1" si="684"/>
        <v>0.23783580237478733</v>
      </c>
    </row>
    <row r="5770" spans="3:28" ht="21" x14ac:dyDescent="0.35">
      <c r="C5770" s="7">
        <f t="shared" ca="1" si="679"/>
        <v>36.522183925851756</v>
      </c>
      <c r="D5770" s="6">
        <f t="shared" ca="1" si="685"/>
        <v>1.8221702813718592</v>
      </c>
      <c r="E5770" s="6">
        <f t="shared" ca="1" si="685"/>
        <v>0.35561888946238673</v>
      </c>
      <c r="F5770" s="6">
        <f t="shared" ca="1" si="685"/>
        <v>1.2763397198876985</v>
      </c>
      <c r="G5770" s="6">
        <f t="shared" ca="1" si="685"/>
        <v>0.19101480106827287</v>
      </c>
      <c r="H5770" s="6">
        <f t="shared" ca="1" si="685"/>
        <v>0.37733096652032655</v>
      </c>
      <c r="I5770" s="6">
        <f t="shared" ca="1" si="685"/>
        <v>5.1178809049678726</v>
      </c>
      <c r="J5770" s="6">
        <f t="shared" ca="1" si="685"/>
        <v>0.17949157563160389</v>
      </c>
      <c r="K5770" s="6">
        <f t="shared" ca="1" si="685"/>
        <v>0.56715694797881466</v>
      </c>
      <c r="L5770" s="6">
        <f t="shared" ca="1" si="685"/>
        <v>6.034328285204241</v>
      </c>
      <c r="M5770" s="6">
        <f t="shared" ca="1" si="685"/>
        <v>0.20585573846930938</v>
      </c>
      <c r="N5770" s="6">
        <f t="shared" ca="1" si="685"/>
        <v>1.1292838479908152</v>
      </c>
      <c r="O5770" s="6">
        <f t="shared" ca="1" si="685"/>
        <v>1.881970133567417</v>
      </c>
      <c r="P5770" s="6">
        <f t="shared" ca="1" si="685"/>
        <v>9.0156637903402545E-2</v>
      </c>
      <c r="Q5770" s="6">
        <f t="shared" ca="1" si="685"/>
        <v>0.77788397933035747</v>
      </c>
      <c r="R5770" s="6">
        <f t="shared" ca="1" si="685"/>
        <v>0.90040675513856649</v>
      </c>
      <c r="S5770" s="6">
        <f t="shared" ca="1" si="685"/>
        <v>1.1462486388717674</v>
      </c>
      <c r="T5770" s="6">
        <f t="shared" ca="1" si="684"/>
        <v>1.8868399841256056</v>
      </c>
      <c r="U5770" s="6">
        <f t="shared" ca="1" si="684"/>
        <v>0.10413876974704456</v>
      </c>
      <c r="V5770" s="6">
        <f t="shared" ca="1" si="684"/>
        <v>1.4652802167788248</v>
      </c>
      <c r="W5770" s="6">
        <f t="shared" ca="1" si="684"/>
        <v>2.7683927555019014</v>
      </c>
      <c r="X5770" s="6">
        <f t="shared" ca="1" si="684"/>
        <v>3.4578097665773933</v>
      </c>
      <c r="Y5770" s="6">
        <f t="shared" ca="1" si="684"/>
        <v>1.5424469874317461</v>
      </c>
      <c r="Z5770" s="6">
        <f t="shared" ca="1" si="684"/>
        <v>0.73702971874473511</v>
      </c>
      <c r="AA5770" s="6">
        <f t="shared" ca="1" si="684"/>
        <v>2.7342792526313529E-2</v>
      </c>
      <c r="AB5770" s="6">
        <f t="shared" ca="1" si="684"/>
        <v>2.4797648310534823</v>
      </c>
    </row>
    <row r="5771" spans="3:28" ht="21" x14ac:dyDescent="0.35">
      <c r="C5771" s="7">
        <f t="shared" ca="1" si="679"/>
        <v>28.789896837748859</v>
      </c>
      <c r="D5771" s="6">
        <f t="shared" ca="1" si="685"/>
        <v>0.27739488945863172</v>
      </c>
      <c r="E5771" s="6">
        <f t="shared" ca="1" si="685"/>
        <v>0.6811188897356697</v>
      </c>
      <c r="F5771" s="6">
        <f t="shared" ca="1" si="685"/>
        <v>0.24959407642396286</v>
      </c>
      <c r="G5771" s="6">
        <f t="shared" ca="1" si="685"/>
        <v>3.2549086477777274E-2</v>
      </c>
      <c r="H5771" s="6">
        <f t="shared" ca="1" si="685"/>
        <v>0.82751235376780874</v>
      </c>
      <c r="I5771" s="6">
        <f t="shared" ca="1" si="685"/>
        <v>0.35914789976827266</v>
      </c>
      <c r="J5771" s="6">
        <f t="shared" ca="1" si="685"/>
        <v>5.3637819470836547E-2</v>
      </c>
      <c r="K5771" s="6">
        <f t="shared" ca="1" si="685"/>
        <v>0.12486285203180904</v>
      </c>
      <c r="L5771" s="6">
        <f t="shared" ca="1" si="685"/>
        <v>0.77858288509207907</v>
      </c>
      <c r="M5771" s="6">
        <f t="shared" ca="1" si="685"/>
        <v>2.4281642236314158</v>
      </c>
      <c r="N5771" s="6">
        <f t="shared" ca="1" si="685"/>
        <v>1.2448837488434714</v>
      </c>
      <c r="O5771" s="6">
        <f t="shared" ca="1" si="685"/>
        <v>0.91222378072901178</v>
      </c>
      <c r="P5771" s="6">
        <f t="shared" ca="1" si="685"/>
        <v>2.9988624158439237</v>
      </c>
      <c r="Q5771" s="6">
        <f t="shared" ca="1" si="685"/>
        <v>0.79553139697473485</v>
      </c>
      <c r="R5771" s="6">
        <f t="shared" ca="1" si="685"/>
        <v>1.4412726917148484</v>
      </c>
      <c r="S5771" s="6">
        <f t="shared" ca="1" si="685"/>
        <v>1.2314038255626536</v>
      </c>
      <c r="T5771" s="6">
        <f t="shared" ca="1" si="684"/>
        <v>0.54259828884251293</v>
      </c>
      <c r="U5771" s="6">
        <f t="shared" ca="1" si="684"/>
        <v>3.5751410556607803</v>
      </c>
      <c r="V5771" s="6">
        <f t="shared" ca="1" si="684"/>
        <v>1.0247537677642742</v>
      </c>
      <c r="W5771" s="6">
        <f t="shared" ca="1" si="684"/>
        <v>3.2160594215659648</v>
      </c>
      <c r="X5771" s="6">
        <f t="shared" ca="1" si="684"/>
        <v>1.2412765014958391</v>
      </c>
      <c r="Y5771" s="6">
        <f t="shared" ca="1" si="684"/>
        <v>2.1128757219496523</v>
      </c>
      <c r="Z5771" s="6">
        <f t="shared" ca="1" si="684"/>
        <v>0.52443074222550456</v>
      </c>
      <c r="AA5771" s="6">
        <f t="shared" ca="1" si="684"/>
        <v>2.0265143114789486</v>
      </c>
      <c r="AB5771" s="6">
        <f t="shared" ca="1" si="684"/>
        <v>8.9504191238475694E-2</v>
      </c>
    </row>
    <row r="5772" spans="3:28" ht="21" x14ac:dyDescent="0.35">
      <c r="C5772" s="7">
        <f t="shared" ca="1" si="679"/>
        <v>29.081127661534261</v>
      </c>
      <c r="D5772" s="6">
        <f t="shared" ca="1" si="685"/>
        <v>0.33008159278893062</v>
      </c>
      <c r="E5772" s="6">
        <f t="shared" ca="1" si="685"/>
        <v>1.232844629173548</v>
      </c>
      <c r="F5772" s="6">
        <f t="shared" ca="1" si="685"/>
        <v>0.75070275694179744</v>
      </c>
      <c r="G5772" s="6">
        <f t="shared" ca="1" si="685"/>
        <v>1.0662946738253112</v>
      </c>
      <c r="H5772" s="6">
        <f t="shared" ca="1" si="685"/>
        <v>3.0151032131198772</v>
      </c>
      <c r="I5772" s="6">
        <f t="shared" ca="1" si="685"/>
        <v>5.1097993687888366</v>
      </c>
      <c r="J5772" s="6">
        <f t="shared" ca="1" si="685"/>
        <v>1.8757996637529761</v>
      </c>
      <c r="K5772" s="6">
        <f t="shared" ca="1" si="685"/>
        <v>1.172443933806395</v>
      </c>
      <c r="L5772" s="6">
        <f t="shared" ca="1" si="685"/>
        <v>0.26195547362075983</v>
      </c>
      <c r="M5772" s="6">
        <f t="shared" ca="1" si="685"/>
        <v>0.45685975327121525</v>
      </c>
      <c r="N5772" s="6">
        <f t="shared" ca="1" si="685"/>
        <v>0.19001660057296313</v>
      </c>
      <c r="O5772" s="6">
        <f t="shared" ca="1" si="685"/>
        <v>1.9271818767826667</v>
      </c>
      <c r="P5772" s="6">
        <f t="shared" ca="1" si="685"/>
        <v>4.7433309207357645E-2</v>
      </c>
      <c r="Q5772" s="6">
        <f t="shared" ca="1" si="685"/>
        <v>0.137189499052943</v>
      </c>
      <c r="R5772" s="6">
        <f t="shared" ca="1" si="685"/>
        <v>1.263684845191166</v>
      </c>
      <c r="S5772" s="6">
        <f t="shared" ca="1" si="685"/>
        <v>0.64451416717243082</v>
      </c>
      <c r="T5772" s="6">
        <f t="shared" ca="1" si="684"/>
        <v>9.8497099710944683E-2</v>
      </c>
      <c r="U5772" s="6">
        <f t="shared" ca="1" si="684"/>
        <v>1.6515747902260358</v>
      </c>
      <c r="V5772" s="6">
        <f t="shared" ca="1" si="684"/>
        <v>1.857290923158802</v>
      </c>
      <c r="W5772" s="6">
        <f t="shared" ca="1" si="684"/>
        <v>0.74587766991366999</v>
      </c>
      <c r="X5772" s="6">
        <f t="shared" ca="1" si="684"/>
        <v>0.35219047619958688</v>
      </c>
      <c r="Y5772" s="6">
        <f t="shared" ca="1" si="684"/>
        <v>0.40998704298914973</v>
      </c>
      <c r="Z5772" s="6">
        <f t="shared" ca="1" si="684"/>
        <v>3.0614242019763003</v>
      </c>
      <c r="AA5772" s="6">
        <f t="shared" ca="1" si="684"/>
        <v>0.44002450816621941</v>
      </c>
      <c r="AB5772" s="6">
        <f t="shared" ca="1" si="684"/>
        <v>0.9823555921243734</v>
      </c>
    </row>
    <row r="5773" spans="3:28" ht="21" x14ac:dyDescent="0.35">
      <c r="C5773" s="7">
        <f t="shared" ca="1" si="679"/>
        <v>36.102854409103642</v>
      </c>
      <c r="D5773" s="6">
        <f t="shared" ca="1" si="685"/>
        <v>0.96219434180976093</v>
      </c>
      <c r="E5773" s="6">
        <f t="shared" ca="1" si="685"/>
        <v>0.32252958333858317</v>
      </c>
      <c r="F5773" s="6">
        <f t="shared" ca="1" si="685"/>
        <v>0.67805474573693547</v>
      </c>
      <c r="G5773" s="6">
        <f t="shared" ca="1" si="685"/>
        <v>0.17123371714359892</v>
      </c>
      <c r="H5773" s="6">
        <f t="shared" ca="1" si="685"/>
        <v>0.30157539738707051</v>
      </c>
      <c r="I5773" s="6">
        <f t="shared" ca="1" si="685"/>
        <v>1.0664121125410857</v>
      </c>
      <c r="J5773" s="6">
        <f t="shared" ca="1" si="685"/>
        <v>0.6605814023362111</v>
      </c>
      <c r="K5773" s="6">
        <f t="shared" ca="1" si="685"/>
        <v>3.8305068303921863</v>
      </c>
      <c r="L5773" s="6">
        <f t="shared" ca="1" si="685"/>
        <v>0.69836010288891304</v>
      </c>
      <c r="M5773" s="6">
        <f t="shared" ca="1" si="685"/>
        <v>0.47971007952494349</v>
      </c>
      <c r="N5773" s="6">
        <f t="shared" ca="1" si="685"/>
        <v>4.356972850791796</v>
      </c>
      <c r="O5773" s="6">
        <f t="shared" ca="1" si="685"/>
        <v>1.6931808522682824E-2</v>
      </c>
      <c r="P5773" s="6">
        <f t="shared" ca="1" si="685"/>
        <v>2.6125327951633848</v>
      </c>
      <c r="Q5773" s="6">
        <f t="shared" ca="1" si="685"/>
        <v>0.90695524831425933</v>
      </c>
      <c r="R5773" s="6">
        <f t="shared" ca="1" si="685"/>
        <v>0.8403516777950768</v>
      </c>
      <c r="S5773" s="6">
        <f t="shared" ca="1" si="685"/>
        <v>0.24008192702774245</v>
      </c>
      <c r="T5773" s="6">
        <f t="shared" ca="1" si="684"/>
        <v>3.2312397208808776</v>
      </c>
      <c r="U5773" s="6">
        <f t="shared" ca="1" si="684"/>
        <v>6.471053843386839</v>
      </c>
      <c r="V5773" s="6">
        <f t="shared" ca="1" si="684"/>
        <v>1.233398667642283</v>
      </c>
      <c r="W5773" s="6">
        <f t="shared" ca="1" si="684"/>
        <v>0.58201054500218052</v>
      </c>
      <c r="X5773" s="6">
        <f t="shared" ca="1" si="684"/>
        <v>0.66159118842972398</v>
      </c>
      <c r="Y5773" s="6">
        <f t="shared" ca="1" si="684"/>
        <v>2.2397568806054182</v>
      </c>
      <c r="Z5773" s="6">
        <f t="shared" ca="1" si="684"/>
        <v>1.8037554793003432</v>
      </c>
      <c r="AA5773" s="6">
        <f t="shared" ca="1" si="684"/>
        <v>1.0161346562698395</v>
      </c>
      <c r="AB5773" s="6">
        <f t="shared" ca="1" si="684"/>
        <v>0.71892880687190608</v>
      </c>
    </row>
    <row r="5774" spans="3:28" ht="21" x14ac:dyDescent="0.35">
      <c r="C5774" s="7">
        <f t="shared" ref="C5774:C5837" ca="1" si="686">SUM(D5774:AB5774)</f>
        <v>25.685506995467431</v>
      </c>
      <c r="D5774" s="6">
        <f t="shared" ca="1" si="685"/>
        <v>0.49167978875043361</v>
      </c>
      <c r="E5774" s="6">
        <f t="shared" ca="1" si="685"/>
        <v>0.54155922358838715</v>
      </c>
      <c r="F5774" s="6">
        <f t="shared" ca="1" si="685"/>
        <v>1.1946348083624581</v>
      </c>
      <c r="G5774" s="6">
        <f t="shared" ca="1" si="685"/>
        <v>0.91682174913812897</v>
      </c>
      <c r="H5774" s="6">
        <f t="shared" ca="1" si="685"/>
        <v>0.32517658041240377</v>
      </c>
      <c r="I5774" s="6">
        <f t="shared" ca="1" si="685"/>
        <v>1.7731794293841048</v>
      </c>
      <c r="J5774" s="6">
        <f t="shared" ca="1" si="685"/>
        <v>5.1707874325672636</v>
      </c>
      <c r="K5774" s="6">
        <f t="shared" ca="1" si="685"/>
        <v>0.81989398781207712</v>
      </c>
      <c r="L5774" s="6">
        <f t="shared" ca="1" si="685"/>
        <v>1.4240167687448384</v>
      </c>
      <c r="M5774" s="6">
        <f t="shared" ca="1" si="685"/>
        <v>2.6183000253242974</v>
      </c>
      <c r="N5774" s="6">
        <f t="shared" ca="1" si="685"/>
        <v>0.47445475294029055</v>
      </c>
      <c r="O5774" s="6">
        <f t="shared" ca="1" si="685"/>
        <v>0.18812638166120715</v>
      </c>
      <c r="P5774" s="6">
        <f t="shared" ca="1" si="685"/>
        <v>0.69741322923854954</v>
      </c>
      <c r="Q5774" s="6">
        <f t="shared" ca="1" si="685"/>
        <v>0.71823539015021476</v>
      </c>
      <c r="R5774" s="6">
        <f t="shared" ca="1" si="685"/>
        <v>0.1516170805566957</v>
      </c>
      <c r="S5774" s="6">
        <f t="shared" ca="1" si="685"/>
        <v>2.1428358144703914</v>
      </c>
      <c r="T5774" s="6">
        <f t="shared" ca="1" si="684"/>
        <v>0.7430131873399054</v>
      </c>
      <c r="U5774" s="6">
        <f t="shared" ca="1" si="684"/>
        <v>0.25782034060638065</v>
      </c>
      <c r="V5774" s="6">
        <f t="shared" ca="1" si="684"/>
        <v>8.7745312732861319E-2</v>
      </c>
      <c r="W5774" s="6">
        <f t="shared" ca="1" si="684"/>
        <v>0.22780494167877907</v>
      </c>
      <c r="X5774" s="6">
        <f t="shared" ca="1" si="684"/>
        <v>0.19100643135373693</v>
      </c>
      <c r="Y5774" s="6">
        <f t="shared" ca="1" si="684"/>
        <v>1.7885729902282506</v>
      </c>
      <c r="Z5774" s="6">
        <f t="shared" ca="1" si="684"/>
        <v>1.0974692778233928</v>
      </c>
      <c r="AA5774" s="6">
        <f t="shared" ca="1" si="684"/>
        <v>1.5089611745707334</v>
      </c>
      <c r="AB5774" s="6">
        <f t="shared" ca="1" si="684"/>
        <v>0.1343808960316461</v>
      </c>
    </row>
    <row r="5775" spans="3:28" ht="21" x14ac:dyDescent="0.35">
      <c r="C5775" s="7">
        <f t="shared" ca="1" si="686"/>
        <v>32.464634619083306</v>
      </c>
      <c r="D5775" s="6">
        <f t="shared" ca="1" si="685"/>
        <v>0.61582700078287023</v>
      </c>
      <c r="E5775" s="6">
        <f t="shared" ca="1" si="685"/>
        <v>5.9067520793215825E-2</v>
      </c>
      <c r="F5775" s="6">
        <f t="shared" ca="1" si="685"/>
        <v>3.7040934729614072</v>
      </c>
      <c r="G5775" s="6">
        <f t="shared" ca="1" si="685"/>
        <v>0.59734559150447586</v>
      </c>
      <c r="H5775" s="6">
        <f t="shared" ca="1" si="685"/>
        <v>0.58175450563241526</v>
      </c>
      <c r="I5775" s="6">
        <f t="shared" ca="1" si="685"/>
        <v>0.75525643329483805</v>
      </c>
      <c r="J5775" s="6">
        <f t="shared" ca="1" si="685"/>
        <v>1.9768026313704647</v>
      </c>
      <c r="K5775" s="6">
        <f t="shared" ca="1" si="685"/>
        <v>3.9714027510853103</v>
      </c>
      <c r="L5775" s="6">
        <f t="shared" ca="1" si="685"/>
        <v>0.14124533259776009</v>
      </c>
      <c r="M5775" s="6">
        <f t="shared" ca="1" si="685"/>
        <v>1.6988345773294928</v>
      </c>
      <c r="N5775" s="6">
        <f t="shared" ca="1" si="685"/>
        <v>0.29452821158591819</v>
      </c>
      <c r="O5775" s="6">
        <f t="shared" ca="1" si="685"/>
        <v>0.19952601988977575</v>
      </c>
      <c r="P5775" s="6">
        <f t="shared" ca="1" si="685"/>
        <v>4.3075302973001737</v>
      </c>
      <c r="Q5775" s="6">
        <f t="shared" ca="1" si="685"/>
        <v>0.3286651871932964</v>
      </c>
      <c r="R5775" s="6">
        <f t="shared" ca="1" si="685"/>
        <v>1.3070828238272907</v>
      </c>
      <c r="S5775" s="6">
        <f t="shared" ca="1" si="685"/>
        <v>1.7958117050680289</v>
      </c>
      <c r="T5775" s="6">
        <f t="shared" ca="1" si="684"/>
        <v>0.75692420720238485</v>
      </c>
      <c r="U5775" s="6">
        <f t="shared" ca="1" si="684"/>
        <v>0.15002807992062581</v>
      </c>
      <c r="V5775" s="6">
        <f t="shared" ca="1" si="684"/>
        <v>0.34659777697540339</v>
      </c>
      <c r="W5775" s="6">
        <f t="shared" ca="1" si="684"/>
        <v>1.043221348442855</v>
      </c>
      <c r="X5775" s="6">
        <f t="shared" ca="1" si="684"/>
        <v>0.15195053946828851</v>
      </c>
      <c r="Y5775" s="6">
        <f t="shared" ca="1" si="684"/>
        <v>2.7067384121484488</v>
      </c>
      <c r="Z5775" s="6">
        <f t="shared" ca="1" si="684"/>
        <v>0.16694503738376407</v>
      </c>
      <c r="AA5775" s="6">
        <f t="shared" ca="1" si="684"/>
        <v>3.8642597474696228</v>
      </c>
      <c r="AB5775" s="6">
        <f t="shared" ca="1" si="684"/>
        <v>0.94319540785517653</v>
      </c>
    </row>
    <row r="5776" spans="3:28" ht="21" x14ac:dyDescent="0.35">
      <c r="C5776" s="7">
        <f t="shared" ca="1" si="686"/>
        <v>39.857736258080038</v>
      </c>
      <c r="D5776" s="6">
        <f t="shared" ca="1" si="685"/>
        <v>0.53282100417690903</v>
      </c>
      <c r="E5776" s="6">
        <f t="shared" ca="1" si="685"/>
        <v>0.94727941389912118</v>
      </c>
      <c r="F5776" s="6">
        <f t="shared" ca="1" si="685"/>
        <v>1.6224415222559214</v>
      </c>
      <c r="G5776" s="6">
        <f t="shared" ca="1" si="685"/>
        <v>1.2639075714785182</v>
      </c>
      <c r="H5776" s="6">
        <f t="shared" ca="1" si="685"/>
        <v>1.0017045976797367</v>
      </c>
      <c r="I5776" s="6">
        <f t="shared" ca="1" si="685"/>
        <v>0.44459755463648809</v>
      </c>
      <c r="J5776" s="6">
        <f t="shared" ca="1" si="685"/>
        <v>0.38405224951764111</v>
      </c>
      <c r="K5776" s="6">
        <f t="shared" ca="1" si="685"/>
        <v>9.4934784955684706E-2</v>
      </c>
      <c r="L5776" s="6">
        <f t="shared" ca="1" si="685"/>
        <v>2.8966485698888511</v>
      </c>
      <c r="M5776" s="6">
        <f t="shared" ca="1" si="685"/>
        <v>3.9394128408514382</v>
      </c>
      <c r="N5776" s="6">
        <f t="shared" ca="1" si="685"/>
        <v>1.1625911600315026</v>
      </c>
      <c r="O5776" s="6">
        <f t="shared" ref="D5776:S5839" ca="1" si="687">-LN(1-RAND() )/0.8</f>
        <v>0.8696479156963246</v>
      </c>
      <c r="P5776" s="6">
        <f t="shared" ca="1" si="687"/>
        <v>6.0567195370587408</v>
      </c>
      <c r="Q5776" s="6">
        <f t="shared" ca="1" si="687"/>
        <v>0.49529438912382223</v>
      </c>
      <c r="R5776" s="6">
        <f t="shared" ca="1" si="687"/>
        <v>0.30055540925494251</v>
      </c>
      <c r="S5776" s="6">
        <f t="shared" ca="1" si="687"/>
        <v>7.3397902561592759E-2</v>
      </c>
      <c r="T5776" s="6">
        <f t="shared" ca="1" si="684"/>
        <v>2.2243178880565844</v>
      </c>
      <c r="U5776" s="6">
        <f t="shared" ca="1" si="684"/>
        <v>3.2510604941094337</v>
      </c>
      <c r="V5776" s="6">
        <f t="shared" ca="1" si="684"/>
        <v>3.9999359318324315</v>
      </c>
      <c r="W5776" s="6">
        <f t="shared" ca="1" si="684"/>
        <v>0.51173296729760809</v>
      </c>
      <c r="X5776" s="6">
        <f t="shared" ca="1" si="684"/>
        <v>2.4545001923819725</v>
      </c>
      <c r="Y5776" s="6">
        <f t="shared" ca="1" si="684"/>
        <v>0.34466839158005802</v>
      </c>
      <c r="Z5776" s="6">
        <f t="shared" ca="1" si="684"/>
        <v>2.7276080036365302</v>
      </c>
      <c r="AA5776" s="6">
        <f t="shared" ca="1" si="684"/>
        <v>1.4333039382860637</v>
      </c>
      <c r="AB5776" s="6">
        <f t="shared" ca="1" si="684"/>
        <v>0.82460202783211645</v>
      </c>
    </row>
    <row r="5777" spans="3:28" ht="21" x14ac:dyDescent="0.35">
      <c r="C5777" s="7">
        <f t="shared" ca="1" si="686"/>
        <v>21.978981256988654</v>
      </c>
      <c r="D5777" s="6">
        <f t="shared" ca="1" si="687"/>
        <v>0.33513478488182014</v>
      </c>
      <c r="E5777" s="6">
        <f t="shared" ca="1" si="687"/>
        <v>1.489763509036776</v>
      </c>
      <c r="F5777" s="6">
        <f t="shared" ca="1" si="687"/>
        <v>3.6529408351293853E-3</v>
      </c>
      <c r="G5777" s="6">
        <f t="shared" ca="1" si="687"/>
        <v>2.1810259577935587</v>
      </c>
      <c r="H5777" s="6">
        <f t="shared" ca="1" si="687"/>
        <v>0.79176125552007259</v>
      </c>
      <c r="I5777" s="6">
        <f t="shared" ca="1" si="687"/>
        <v>0.25511491224206284</v>
      </c>
      <c r="J5777" s="6">
        <f t="shared" ca="1" si="687"/>
        <v>0.59791074122934773</v>
      </c>
      <c r="K5777" s="6">
        <f t="shared" ca="1" si="687"/>
        <v>0.12183842256245539</v>
      </c>
      <c r="L5777" s="6">
        <f t="shared" ca="1" si="687"/>
        <v>3.4511592082507123</v>
      </c>
      <c r="M5777" s="6">
        <f t="shared" ca="1" si="687"/>
        <v>0.57670049071891027</v>
      </c>
      <c r="N5777" s="6">
        <f t="shared" ca="1" si="687"/>
        <v>0.65569204966449335</v>
      </c>
      <c r="O5777" s="6">
        <f t="shared" ca="1" si="687"/>
        <v>0.12956172867030899</v>
      </c>
      <c r="P5777" s="6">
        <f t="shared" ca="1" si="687"/>
        <v>1.2870576120645307</v>
      </c>
      <c r="Q5777" s="6">
        <f t="shared" ca="1" si="687"/>
        <v>3.3139830263485076E-2</v>
      </c>
      <c r="R5777" s="6">
        <f t="shared" ca="1" si="687"/>
        <v>0.71029339734123598</v>
      </c>
      <c r="S5777" s="6">
        <f t="shared" ca="1" si="687"/>
        <v>1.112360977392955</v>
      </c>
      <c r="T5777" s="6">
        <f t="shared" ca="1" si="684"/>
        <v>0.91173892964644954</v>
      </c>
      <c r="U5777" s="6">
        <f t="shared" ca="1" si="684"/>
        <v>1.4812719961319201</v>
      </c>
      <c r="V5777" s="6">
        <f t="shared" ca="1" si="684"/>
        <v>0.91926222828048187</v>
      </c>
      <c r="W5777" s="6">
        <f t="shared" ca="1" si="684"/>
        <v>1.412558202602674</v>
      </c>
      <c r="X5777" s="6">
        <f t="shared" ca="1" si="684"/>
        <v>0.21252868651308157</v>
      </c>
      <c r="Y5777" s="6">
        <f t="shared" ca="1" si="684"/>
        <v>8.039060683801745E-3</v>
      </c>
      <c r="Z5777" s="6">
        <f t="shared" ca="1" si="684"/>
        <v>1.6736375578146925</v>
      </c>
      <c r="AA5777" s="6">
        <f t="shared" ca="1" si="684"/>
        <v>1.0355631413589843</v>
      </c>
      <c r="AB5777" s="6">
        <f t="shared" ca="1" si="684"/>
        <v>0.59221363548870998</v>
      </c>
    </row>
    <row r="5778" spans="3:28" ht="21" x14ac:dyDescent="0.35">
      <c r="C5778" s="7">
        <f t="shared" ca="1" si="686"/>
        <v>24.777029378385304</v>
      </c>
      <c r="D5778" s="6">
        <f t="shared" ca="1" si="687"/>
        <v>0.43348994067192309</v>
      </c>
      <c r="E5778" s="6">
        <f t="shared" ca="1" si="687"/>
        <v>0.87300759639805059</v>
      </c>
      <c r="F5778" s="6">
        <f t="shared" ca="1" si="687"/>
        <v>0.17605748982491343</v>
      </c>
      <c r="G5778" s="6">
        <f t="shared" ca="1" si="687"/>
        <v>0.30243750115355461</v>
      </c>
      <c r="H5778" s="6">
        <f t="shared" ca="1" si="687"/>
        <v>0.40671958034177158</v>
      </c>
      <c r="I5778" s="6">
        <f t="shared" ca="1" si="687"/>
        <v>0.90065338115541305</v>
      </c>
      <c r="J5778" s="6">
        <f t="shared" ca="1" si="687"/>
        <v>0.3476710204584072</v>
      </c>
      <c r="K5778" s="6">
        <f t="shared" ca="1" si="687"/>
        <v>1.112983597523014</v>
      </c>
      <c r="L5778" s="6">
        <f t="shared" ca="1" si="687"/>
        <v>3.2614705667386215</v>
      </c>
      <c r="M5778" s="6">
        <f t="shared" ca="1" si="687"/>
        <v>2.269416738197199</v>
      </c>
      <c r="N5778" s="6">
        <f t="shared" ca="1" si="687"/>
        <v>0.38684452130936714</v>
      </c>
      <c r="O5778" s="6">
        <f t="shared" ca="1" si="687"/>
        <v>0.41813591922981425</v>
      </c>
      <c r="P5778" s="6">
        <f t="shared" ca="1" si="687"/>
        <v>0.83354088339970578</v>
      </c>
      <c r="Q5778" s="6">
        <f t="shared" ca="1" si="687"/>
        <v>0.41661743757462516</v>
      </c>
      <c r="R5778" s="6">
        <f t="shared" ca="1" si="687"/>
        <v>0.96492821623711222</v>
      </c>
      <c r="S5778" s="6">
        <f t="shared" ca="1" si="687"/>
        <v>0.23392276206314139</v>
      </c>
      <c r="T5778" s="6">
        <f t="shared" ca="1" si="684"/>
        <v>0.18139021867576913</v>
      </c>
      <c r="U5778" s="6">
        <f t="shared" ca="1" si="684"/>
        <v>4.0454646414618951</v>
      </c>
      <c r="V5778" s="6">
        <f t="shared" ca="1" si="684"/>
        <v>8.9961867879421203E-2</v>
      </c>
      <c r="W5778" s="6">
        <f t="shared" ca="1" si="684"/>
        <v>1.6071495714202726</v>
      </c>
      <c r="X5778" s="6">
        <f t="shared" ca="1" si="684"/>
        <v>2.5137430873670668</v>
      </c>
      <c r="Y5778" s="6">
        <f t="shared" ca="1" si="684"/>
        <v>1.0819644137027022</v>
      </c>
      <c r="Z5778" s="6">
        <f t="shared" ca="1" si="684"/>
        <v>1.2405980428172299</v>
      </c>
      <c r="AA5778" s="6">
        <f t="shared" ca="1" si="684"/>
        <v>0.39433170057016081</v>
      </c>
      <c r="AB5778" s="6">
        <f t="shared" ca="1" si="684"/>
        <v>0.28452868221415034</v>
      </c>
    </row>
    <row r="5779" spans="3:28" ht="21" x14ac:dyDescent="0.35">
      <c r="C5779" s="7">
        <f t="shared" ca="1" si="686"/>
        <v>30.490761438928995</v>
      </c>
      <c r="D5779" s="6">
        <f t="shared" ca="1" si="687"/>
        <v>2.2830752002533914</v>
      </c>
      <c r="E5779" s="6">
        <f t="shared" ca="1" si="687"/>
        <v>1.6841442457467155</v>
      </c>
      <c r="F5779" s="6">
        <f t="shared" ca="1" si="687"/>
        <v>0.83795347660523556</v>
      </c>
      <c r="G5779" s="6">
        <f t="shared" ca="1" si="687"/>
        <v>0.91806396959566794</v>
      </c>
      <c r="H5779" s="6">
        <f t="shared" ca="1" si="687"/>
        <v>0.84834197918561416</v>
      </c>
      <c r="I5779" s="6">
        <f t="shared" ca="1" si="687"/>
        <v>0.85116955693485996</v>
      </c>
      <c r="J5779" s="6">
        <f t="shared" ca="1" si="687"/>
        <v>3.4356840631506436</v>
      </c>
      <c r="K5779" s="6">
        <f t="shared" ca="1" si="687"/>
        <v>1.6431027679551331</v>
      </c>
      <c r="L5779" s="6">
        <f t="shared" ca="1" si="687"/>
        <v>2.496364573088377</v>
      </c>
      <c r="M5779" s="6">
        <f t="shared" ca="1" si="687"/>
        <v>3.6320586191301656</v>
      </c>
      <c r="N5779" s="6">
        <f t="shared" ca="1" si="687"/>
        <v>0.41506000833861001</v>
      </c>
      <c r="O5779" s="6">
        <f t="shared" ca="1" si="687"/>
        <v>0.8221214444015118</v>
      </c>
      <c r="P5779" s="6">
        <f t="shared" ca="1" si="687"/>
        <v>0.98593532244708459</v>
      </c>
      <c r="Q5779" s="6">
        <f t="shared" ca="1" si="687"/>
        <v>0.61928114933269329</v>
      </c>
      <c r="R5779" s="6">
        <f t="shared" ca="1" si="687"/>
        <v>1.4129426162176346</v>
      </c>
      <c r="S5779" s="6">
        <f t="shared" ca="1" si="687"/>
        <v>0.77923717469553266</v>
      </c>
      <c r="T5779" s="6">
        <f t="shared" ca="1" si="684"/>
        <v>1.4277384587857247</v>
      </c>
      <c r="U5779" s="6">
        <f t="shared" ca="1" si="684"/>
        <v>3.4844721703920369E-2</v>
      </c>
      <c r="V5779" s="6">
        <f t="shared" ca="1" si="684"/>
        <v>0.36653602605830238</v>
      </c>
      <c r="W5779" s="6">
        <f t="shared" ca="1" si="684"/>
        <v>1.0834994177534003</v>
      </c>
      <c r="X5779" s="6">
        <f t="shared" ca="1" si="684"/>
        <v>0.42078385768235782</v>
      </c>
      <c r="Y5779" s="6">
        <f t="shared" ca="1" si="684"/>
        <v>0.32111145989756046</v>
      </c>
      <c r="Z5779" s="6">
        <f t="shared" ca="1" si="684"/>
        <v>2.3289295576314406</v>
      </c>
      <c r="AA5779" s="6">
        <f t="shared" ca="1" si="684"/>
        <v>0.59265010689972364</v>
      </c>
      <c r="AB5779" s="6">
        <f t="shared" ca="1" si="684"/>
        <v>0.25013166543769522</v>
      </c>
    </row>
    <row r="5780" spans="3:28" ht="21" x14ac:dyDescent="0.35">
      <c r="C5780" s="7">
        <f t="shared" ca="1" si="686"/>
        <v>21.415770790847347</v>
      </c>
      <c r="D5780" s="6">
        <f t="shared" ca="1" si="687"/>
        <v>0.53595780474298249</v>
      </c>
      <c r="E5780" s="6">
        <f t="shared" ca="1" si="687"/>
        <v>1.4840644295395877</v>
      </c>
      <c r="F5780" s="6">
        <f t="shared" ca="1" si="687"/>
        <v>0.68475600153257121</v>
      </c>
      <c r="G5780" s="6">
        <f t="shared" ca="1" si="687"/>
        <v>0.34300581428747212</v>
      </c>
      <c r="H5780" s="6">
        <f t="shared" ca="1" si="687"/>
        <v>2.7237168904024345</v>
      </c>
      <c r="I5780" s="6">
        <f t="shared" ca="1" si="687"/>
        <v>0.86217173933756164</v>
      </c>
      <c r="J5780" s="6">
        <f t="shared" ca="1" si="687"/>
        <v>0.61799840202306078</v>
      </c>
      <c r="K5780" s="6">
        <f t="shared" ca="1" si="687"/>
        <v>0.21986042222103364</v>
      </c>
      <c r="L5780" s="6">
        <f t="shared" ca="1" si="687"/>
        <v>0.24797752409457108</v>
      </c>
      <c r="M5780" s="6">
        <f t="shared" ca="1" si="687"/>
        <v>1.1903930370137046</v>
      </c>
      <c r="N5780" s="6">
        <f t="shared" ca="1" si="687"/>
        <v>0.21247660545592581</v>
      </c>
      <c r="O5780" s="6">
        <f t="shared" ca="1" si="687"/>
        <v>0.7974594292133641</v>
      </c>
      <c r="P5780" s="6">
        <f t="shared" ca="1" si="687"/>
        <v>0.58413828499299103</v>
      </c>
      <c r="Q5780" s="6">
        <f t="shared" ca="1" si="687"/>
        <v>1.1403560879499219</v>
      </c>
      <c r="R5780" s="6">
        <f t="shared" ca="1" si="687"/>
        <v>0.66006929045001339</v>
      </c>
      <c r="S5780" s="6">
        <f t="shared" ca="1" si="687"/>
        <v>0.97584523473096052</v>
      </c>
      <c r="T5780" s="6">
        <f t="shared" ca="1" si="684"/>
        <v>0.20763599076813266</v>
      </c>
      <c r="U5780" s="6">
        <f t="shared" ca="1" si="684"/>
        <v>5.6860477116792082E-2</v>
      </c>
      <c r="V5780" s="6">
        <f t="shared" ca="1" si="684"/>
        <v>0.30001080604526292</v>
      </c>
      <c r="W5780" s="6">
        <f t="shared" ca="1" si="684"/>
        <v>0.65603408970846411</v>
      </c>
      <c r="X5780" s="6">
        <f t="shared" ca="1" si="684"/>
        <v>0.32496454256638946</v>
      </c>
      <c r="Y5780" s="6">
        <f t="shared" ca="1" si="684"/>
        <v>3.2995273742042799</v>
      </c>
      <c r="Z5780" s="6">
        <f t="shared" ca="1" si="684"/>
        <v>2.2265541540007399</v>
      </c>
      <c r="AA5780" s="6">
        <f t="shared" ca="1" si="684"/>
        <v>0.27123860308126591</v>
      </c>
      <c r="AB5780" s="6">
        <f t="shared" ref="T5780:AB5843" ca="1" si="688">-LN(1-RAND() )/0.8</f>
        <v>0.79269775536786191</v>
      </c>
    </row>
    <row r="5781" spans="3:28" ht="21" x14ac:dyDescent="0.35">
      <c r="C5781" s="7">
        <f t="shared" ca="1" si="686"/>
        <v>20.149971219160069</v>
      </c>
      <c r="D5781" s="6">
        <f t="shared" ca="1" si="687"/>
        <v>1.009981478575561</v>
      </c>
      <c r="E5781" s="6">
        <f t="shared" ca="1" si="687"/>
        <v>0.37810399053794741</v>
      </c>
      <c r="F5781" s="6">
        <f t="shared" ca="1" si="687"/>
        <v>1.0579013380409636</v>
      </c>
      <c r="G5781" s="6">
        <f t="shared" ca="1" si="687"/>
        <v>0.10444322026982771</v>
      </c>
      <c r="H5781" s="6">
        <f t="shared" ca="1" si="687"/>
        <v>0.16604927669284766</v>
      </c>
      <c r="I5781" s="6">
        <f t="shared" ca="1" si="687"/>
        <v>0.38312018380251722</v>
      </c>
      <c r="J5781" s="6">
        <f t="shared" ca="1" si="687"/>
        <v>0.14300573499319102</v>
      </c>
      <c r="K5781" s="6">
        <f t="shared" ca="1" si="687"/>
        <v>0.5145476247407057</v>
      </c>
      <c r="L5781" s="6">
        <f t="shared" ca="1" si="687"/>
        <v>1.1791863874892908E-2</v>
      </c>
      <c r="M5781" s="6">
        <f t="shared" ca="1" si="687"/>
        <v>0.9457613972338933</v>
      </c>
      <c r="N5781" s="6">
        <f t="shared" ca="1" si="687"/>
        <v>3.3436626525023296</v>
      </c>
      <c r="O5781" s="6">
        <f t="shared" ca="1" si="687"/>
        <v>0.40108755457317324</v>
      </c>
      <c r="P5781" s="6">
        <f t="shared" ca="1" si="687"/>
        <v>0.53750863052145703</v>
      </c>
      <c r="Q5781" s="6">
        <f t="shared" ca="1" si="687"/>
        <v>0.33523249132588406</v>
      </c>
      <c r="R5781" s="6">
        <f t="shared" ca="1" si="687"/>
        <v>0.86170479445375703</v>
      </c>
      <c r="S5781" s="6">
        <f t="shared" ca="1" si="687"/>
        <v>0.55134884235814419</v>
      </c>
      <c r="T5781" s="6">
        <f t="shared" ca="1" si="688"/>
        <v>7.0695725141859164E-2</v>
      </c>
      <c r="U5781" s="6">
        <f t="shared" ca="1" si="688"/>
        <v>2.2020440896794859</v>
      </c>
      <c r="V5781" s="6">
        <f t="shared" ca="1" si="688"/>
        <v>1.1249000449453932</v>
      </c>
      <c r="W5781" s="6">
        <f t="shared" ca="1" si="688"/>
        <v>1.8505552826854048</v>
      </c>
      <c r="X5781" s="6">
        <f t="shared" ca="1" si="688"/>
        <v>1.6183654012413442</v>
      </c>
      <c r="Y5781" s="6">
        <f t="shared" ca="1" si="688"/>
        <v>0.14174754078955165</v>
      </c>
      <c r="Z5781" s="6">
        <f t="shared" ca="1" si="688"/>
        <v>1.4113063240554282</v>
      </c>
      <c r="AA5781" s="6">
        <f t="shared" ca="1" si="688"/>
        <v>0.87394213517221997</v>
      </c>
      <c r="AB5781" s="6">
        <f t="shared" ca="1" si="688"/>
        <v>0.11116360095228581</v>
      </c>
    </row>
    <row r="5782" spans="3:28" ht="21" x14ac:dyDescent="0.35">
      <c r="C5782" s="7">
        <f t="shared" ca="1" si="686"/>
        <v>28.014914684191595</v>
      </c>
      <c r="D5782" s="6">
        <f t="shared" ca="1" si="687"/>
        <v>2.0342624347538769</v>
      </c>
      <c r="E5782" s="6">
        <f t="shared" ca="1" si="687"/>
        <v>0.12815866479605659</v>
      </c>
      <c r="F5782" s="6">
        <f t="shared" ca="1" si="687"/>
        <v>3.7730877363619602</v>
      </c>
      <c r="G5782" s="6">
        <f t="shared" ca="1" si="687"/>
        <v>0.40228989056766085</v>
      </c>
      <c r="H5782" s="6">
        <f t="shared" ca="1" si="687"/>
        <v>0.95010275479720963</v>
      </c>
      <c r="I5782" s="6">
        <f t="shared" ca="1" si="687"/>
        <v>0.7740467900497533</v>
      </c>
      <c r="J5782" s="6">
        <f t="shared" ca="1" si="687"/>
        <v>1.5953416937899056</v>
      </c>
      <c r="K5782" s="6">
        <f t="shared" ca="1" si="687"/>
        <v>0.16638864256170549</v>
      </c>
      <c r="L5782" s="6">
        <f t="shared" ca="1" si="687"/>
        <v>2.3706145315273717</v>
      </c>
      <c r="M5782" s="6">
        <f t="shared" ca="1" si="687"/>
        <v>0.99479527739657714</v>
      </c>
      <c r="N5782" s="6">
        <f t="shared" ca="1" si="687"/>
        <v>1.2489253566302296</v>
      </c>
      <c r="O5782" s="6">
        <f t="shared" ca="1" si="687"/>
        <v>0.80743480026567283</v>
      </c>
      <c r="P5782" s="6">
        <f t="shared" ca="1" si="687"/>
        <v>1.8791096761781045E-2</v>
      </c>
      <c r="Q5782" s="6">
        <f t="shared" ca="1" si="687"/>
        <v>0.48720302201230176</v>
      </c>
      <c r="R5782" s="6">
        <f t="shared" ca="1" si="687"/>
        <v>1.9172895488184418</v>
      </c>
      <c r="S5782" s="6">
        <f t="shared" ca="1" si="687"/>
        <v>1.2022242166578745</v>
      </c>
      <c r="T5782" s="6">
        <f t="shared" ca="1" si="688"/>
        <v>0.31651600067166175</v>
      </c>
      <c r="U5782" s="6">
        <f t="shared" ca="1" si="688"/>
        <v>1.4226235871567243</v>
      </c>
      <c r="V5782" s="6">
        <f t="shared" ca="1" si="688"/>
        <v>1.6741813110321548</v>
      </c>
      <c r="W5782" s="6">
        <f t="shared" ca="1" si="688"/>
        <v>2.5339275834688424</v>
      </c>
      <c r="X5782" s="6">
        <f t="shared" ca="1" si="688"/>
        <v>0.32837360205570282</v>
      </c>
      <c r="Y5782" s="6">
        <f t="shared" ca="1" si="688"/>
        <v>9.9508513942172597E-2</v>
      </c>
      <c r="Z5782" s="6">
        <f t="shared" ca="1" si="688"/>
        <v>0.58324470641154902</v>
      </c>
      <c r="AA5782" s="6">
        <f t="shared" ca="1" si="688"/>
        <v>1.2809066681269654</v>
      </c>
      <c r="AB5782" s="6">
        <f t="shared" ca="1" si="688"/>
        <v>0.90467625357744685</v>
      </c>
    </row>
    <row r="5783" spans="3:28" ht="21" x14ac:dyDescent="0.35">
      <c r="C5783" s="7">
        <f t="shared" ca="1" si="686"/>
        <v>37.873785660265327</v>
      </c>
      <c r="D5783" s="6">
        <f t="shared" ca="1" si="687"/>
        <v>8.4005384360306981E-2</v>
      </c>
      <c r="E5783" s="6">
        <f t="shared" ca="1" si="687"/>
        <v>0.68243603889510707</v>
      </c>
      <c r="F5783" s="6">
        <f t="shared" ca="1" si="687"/>
        <v>1.1038549086250367</v>
      </c>
      <c r="G5783" s="6">
        <f t="shared" ca="1" si="687"/>
        <v>1.4163087752545729</v>
      </c>
      <c r="H5783" s="6">
        <f t="shared" ca="1" si="687"/>
        <v>7.3770372231047612E-2</v>
      </c>
      <c r="I5783" s="6">
        <f t="shared" ca="1" si="687"/>
        <v>2.1776001361915953</v>
      </c>
      <c r="J5783" s="6">
        <f t="shared" ca="1" si="687"/>
        <v>3.4387822013015854</v>
      </c>
      <c r="K5783" s="6">
        <f t="shared" ca="1" si="687"/>
        <v>0.97302013254343733</v>
      </c>
      <c r="L5783" s="6">
        <f t="shared" ca="1" si="687"/>
        <v>9.6784175577769208E-2</v>
      </c>
      <c r="M5783" s="6">
        <f t="shared" ca="1" si="687"/>
        <v>0.46970082360872972</v>
      </c>
      <c r="N5783" s="6">
        <f t="shared" ca="1" si="687"/>
        <v>0.37146172261205296</v>
      </c>
      <c r="O5783" s="6">
        <f t="shared" ca="1" si="687"/>
        <v>1.0494106857270824</v>
      </c>
      <c r="P5783" s="6">
        <f t="shared" ca="1" si="687"/>
        <v>6.4268061488564371E-2</v>
      </c>
      <c r="Q5783" s="6">
        <f t="shared" ca="1" si="687"/>
        <v>2.3584604449821409</v>
      </c>
      <c r="R5783" s="6">
        <f t="shared" ca="1" si="687"/>
        <v>0.58449239480695137</v>
      </c>
      <c r="S5783" s="6">
        <f t="shared" ca="1" si="687"/>
        <v>0.81955812297017283</v>
      </c>
      <c r="T5783" s="6">
        <f t="shared" ca="1" si="688"/>
        <v>0.51893799609417024</v>
      </c>
      <c r="U5783" s="6">
        <f t="shared" ca="1" si="688"/>
        <v>0.57604965156613319</v>
      </c>
      <c r="V5783" s="6">
        <f t="shared" ca="1" si="688"/>
        <v>2.2346620088224083</v>
      </c>
      <c r="W5783" s="6">
        <f t="shared" ca="1" si="688"/>
        <v>2.4742623886926962</v>
      </c>
      <c r="X5783" s="6">
        <f t="shared" ca="1" si="688"/>
        <v>0.75973695843925115</v>
      </c>
      <c r="Y5783" s="6">
        <f t="shared" ca="1" si="688"/>
        <v>12.637277181317916</v>
      </c>
      <c r="Z5783" s="6">
        <f t="shared" ca="1" si="688"/>
        <v>0.34617327971955697</v>
      </c>
      <c r="AA5783" s="6">
        <f t="shared" ca="1" si="688"/>
        <v>1.8758182040025699</v>
      </c>
      <c r="AB5783" s="6">
        <f t="shared" ca="1" si="688"/>
        <v>0.68695361043446568</v>
      </c>
    </row>
    <row r="5784" spans="3:28" ht="21" x14ac:dyDescent="0.35">
      <c r="C5784" s="7">
        <f t="shared" ca="1" si="686"/>
        <v>38.500271469232871</v>
      </c>
      <c r="D5784" s="6">
        <f t="shared" ca="1" si="687"/>
        <v>0.37554391629642359</v>
      </c>
      <c r="E5784" s="6">
        <f t="shared" ca="1" si="687"/>
        <v>1.3397683887602045</v>
      </c>
      <c r="F5784" s="6">
        <f t="shared" ca="1" si="687"/>
        <v>4.7874715182113565</v>
      </c>
      <c r="G5784" s="6">
        <f t="shared" ca="1" si="687"/>
        <v>3.3449056178086027</v>
      </c>
      <c r="H5784" s="6">
        <f t="shared" ca="1" si="687"/>
        <v>0.19748098750342594</v>
      </c>
      <c r="I5784" s="6">
        <f t="shared" ca="1" si="687"/>
        <v>1.5452957418759232</v>
      </c>
      <c r="J5784" s="6">
        <f t="shared" ca="1" si="687"/>
        <v>1.6735121268586564</v>
      </c>
      <c r="K5784" s="6">
        <f t="shared" ca="1" si="687"/>
        <v>3.0140084030897101</v>
      </c>
      <c r="L5784" s="6">
        <f t="shared" ca="1" si="687"/>
        <v>0.1720946504519861</v>
      </c>
      <c r="M5784" s="6">
        <f t="shared" ca="1" si="687"/>
        <v>1.8823582985641587</v>
      </c>
      <c r="N5784" s="6">
        <f t="shared" ca="1" si="687"/>
        <v>0.63830830959744655</v>
      </c>
      <c r="O5784" s="6">
        <f t="shared" ca="1" si="687"/>
        <v>0.51997827658640161</v>
      </c>
      <c r="P5784" s="6">
        <f t="shared" ca="1" si="687"/>
        <v>0.4480751672002416</v>
      </c>
      <c r="Q5784" s="6">
        <f t="shared" ca="1" si="687"/>
        <v>1.6554242887269051</v>
      </c>
      <c r="R5784" s="6">
        <f t="shared" ca="1" si="687"/>
        <v>0.95398963060915531</v>
      </c>
      <c r="S5784" s="6">
        <f t="shared" ca="1" si="687"/>
        <v>1.1495469101817997</v>
      </c>
      <c r="T5784" s="6">
        <f t="shared" ca="1" si="688"/>
        <v>0.33590485763421829</v>
      </c>
      <c r="U5784" s="6">
        <f t="shared" ca="1" si="688"/>
        <v>1.7127366010191787</v>
      </c>
      <c r="V5784" s="6">
        <f t="shared" ca="1" si="688"/>
        <v>1.4720297796384192</v>
      </c>
      <c r="W5784" s="6">
        <f t="shared" ca="1" si="688"/>
        <v>1.5730675631521007</v>
      </c>
      <c r="X5784" s="6">
        <f t="shared" ca="1" si="688"/>
        <v>1.7540566288388282</v>
      </c>
      <c r="Y5784" s="6">
        <f t="shared" ca="1" si="688"/>
        <v>2.5293753598140083</v>
      </c>
      <c r="Z5784" s="6">
        <f t="shared" ca="1" si="688"/>
        <v>1.8363918951102001</v>
      </c>
      <c r="AA5784" s="6">
        <f t="shared" ca="1" si="688"/>
        <v>0.29681843567159383</v>
      </c>
      <c r="AB5784" s="6">
        <f t="shared" ca="1" si="688"/>
        <v>3.292128116031936</v>
      </c>
    </row>
    <row r="5785" spans="3:28" ht="21" x14ac:dyDescent="0.35">
      <c r="C5785" s="7">
        <f t="shared" ca="1" si="686"/>
        <v>23.049385550493799</v>
      </c>
      <c r="D5785" s="6">
        <f t="shared" ca="1" si="687"/>
        <v>6.99647445494576E-2</v>
      </c>
      <c r="E5785" s="6">
        <f t="shared" ca="1" si="687"/>
        <v>2.2666823743098781</v>
      </c>
      <c r="F5785" s="6">
        <f t="shared" ca="1" si="687"/>
        <v>0.30910212030738599</v>
      </c>
      <c r="G5785" s="6">
        <f t="shared" ca="1" si="687"/>
        <v>0.80794841617058444</v>
      </c>
      <c r="H5785" s="6">
        <f t="shared" ca="1" si="687"/>
        <v>0.87942413107673312</v>
      </c>
      <c r="I5785" s="6">
        <f t="shared" ca="1" si="687"/>
        <v>0.1281142564145013</v>
      </c>
      <c r="J5785" s="6">
        <f t="shared" ca="1" si="687"/>
        <v>0.37282010726771314</v>
      </c>
      <c r="K5785" s="6">
        <f t="shared" ca="1" si="687"/>
        <v>0.9168827779311457</v>
      </c>
      <c r="L5785" s="6">
        <f t="shared" ca="1" si="687"/>
        <v>0.63321482303840682</v>
      </c>
      <c r="M5785" s="6">
        <f t="shared" ca="1" si="687"/>
        <v>1.5323354419628228</v>
      </c>
      <c r="N5785" s="6">
        <f t="shared" ca="1" si="687"/>
        <v>3.2260721204676805</v>
      </c>
      <c r="O5785" s="6">
        <f t="shared" ca="1" si="687"/>
        <v>0.51747761417484683</v>
      </c>
      <c r="P5785" s="6">
        <f t="shared" ca="1" si="687"/>
        <v>0.71310044562155595</v>
      </c>
      <c r="Q5785" s="6">
        <f t="shared" ca="1" si="687"/>
        <v>0.60458649876398873</v>
      </c>
      <c r="R5785" s="6">
        <f t="shared" ca="1" si="687"/>
        <v>2.021340956547037</v>
      </c>
      <c r="S5785" s="6">
        <f t="shared" ca="1" si="687"/>
        <v>0.2106611472766938</v>
      </c>
      <c r="T5785" s="6">
        <f t="shared" ca="1" si="688"/>
        <v>7.1731793418745554E-2</v>
      </c>
      <c r="U5785" s="6">
        <f t="shared" ca="1" si="688"/>
        <v>0.30299424088555621</v>
      </c>
      <c r="V5785" s="6">
        <f t="shared" ca="1" si="688"/>
        <v>0.16241825431724097</v>
      </c>
      <c r="W5785" s="6">
        <f t="shared" ca="1" si="688"/>
        <v>0.52581052445598042</v>
      </c>
      <c r="X5785" s="6">
        <f t="shared" ca="1" si="688"/>
        <v>0.52929967275915391</v>
      </c>
      <c r="Y5785" s="6">
        <f t="shared" ca="1" si="688"/>
        <v>9.5232670475588935E-2</v>
      </c>
      <c r="Z5785" s="6">
        <f t="shared" ca="1" si="688"/>
        <v>5.8083424347264483</v>
      </c>
      <c r="AA5785" s="6">
        <f t="shared" ca="1" si="688"/>
        <v>0.23969375304546742</v>
      </c>
      <c r="AB5785" s="6">
        <f t="shared" ca="1" si="688"/>
        <v>0.10413423052917842</v>
      </c>
    </row>
    <row r="5786" spans="3:28" ht="21" x14ac:dyDescent="0.35">
      <c r="C5786" s="7">
        <f t="shared" ca="1" si="686"/>
        <v>29.044002229644125</v>
      </c>
      <c r="D5786" s="6">
        <f t="shared" ca="1" si="687"/>
        <v>6.2948549476424382</v>
      </c>
      <c r="E5786" s="6">
        <f t="shared" ca="1" si="687"/>
        <v>0.86642471459321357</v>
      </c>
      <c r="F5786" s="6">
        <f t="shared" ca="1" si="687"/>
        <v>2.872896428826186</v>
      </c>
      <c r="G5786" s="6">
        <f t="shared" ca="1" si="687"/>
        <v>1.5872775845343141</v>
      </c>
      <c r="H5786" s="6">
        <f t="shared" ca="1" si="687"/>
        <v>0.19290405820056514</v>
      </c>
      <c r="I5786" s="6">
        <f t="shared" ca="1" si="687"/>
        <v>4.2606987005262283E-2</v>
      </c>
      <c r="J5786" s="6">
        <f t="shared" ca="1" si="687"/>
        <v>0.17621132036105847</v>
      </c>
      <c r="K5786" s="6">
        <f t="shared" ca="1" si="687"/>
        <v>0.58552665102130397</v>
      </c>
      <c r="L5786" s="6">
        <f t="shared" ca="1" si="687"/>
        <v>0.27420540908364038</v>
      </c>
      <c r="M5786" s="6">
        <f t="shared" ca="1" si="687"/>
        <v>0.92645925964849241</v>
      </c>
      <c r="N5786" s="6">
        <f t="shared" ca="1" si="687"/>
        <v>3.4235696756225419E-2</v>
      </c>
      <c r="O5786" s="6">
        <f t="shared" ca="1" si="687"/>
        <v>9.6275771071099192E-2</v>
      </c>
      <c r="P5786" s="6">
        <f t="shared" ca="1" si="687"/>
        <v>0.63518232897210392</v>
      </c>
      <c r="Q5786" s="6">
        <f t="shared" ca="1" si="687"/>
        <v>0.86358834638270154</v>
      </c>
      <c r="R5786" s="6">
        <f t="shared" ca="1" si="687"/>
        <v>0.98238914422104895</v>
      </c>
      <c r="S5786" s="6">
        <f t="shared" ca="1" si="687"/>
        <v>0.96560837411178624</v>
      </c>
      <c r="T5786" s="6">
        <f t="shared" ca="1" si="688"/>
        <v>1.1595922394162377</v>
      </c>
      <c r="U5786" s="6">
        <f t="shared" ca="1" si="688"/>
        <v>3.4924209721416863</v>
      </c>
      <c r="V5786" s="6">
        <f t="shared" ca="1" si="688"/>
        <v>0.90566556434464229</v>
      </c>
      <c r="W5786" s="6">
        <f t="shared" ca="1" si="688"/>
        <v>0.1708206666971491</v>
      </c>
      <c r="X5786" s="6">
        <f t="shared" ca="1" si="688"/>
        <v>1.2074283935469754</v>
      </c>
      <c r="Y5786" s="6">
        <f t="shared" ca="1" si="688"/>
        <v>0.94495800778601591</v>
      </c>
      <c r="Z5786" s="6">
        <f t="shared" ca="1" si="688"/>
        <v>0.75481573378680478</v>
      </c>
      <c r="AA5786" s="6">
        <f t="shared" ca="1" si="688"/>
        <v>0.47165494058026125</v>
      </c>
      <c r="AB5786" s="6">
        <f t="shared" ca="1" si="688"/>
        <v>2.5399986889129105</v>
      </c>
    </row>
    <row r="5787" spans="3:28" ht="21" x14ac:dyDescent="0.35">
      <c r="C5787" s="7">
        <f t="shared" ca="1" si="686"/>
        <v>28.775424416067352</v>
      </c>
      <c r="D5787" s="6">
        <f t="shared" ca="1" si="687"/>
        <v>3.2119624717695352</v>
      </c>
      <c r="E5787" s="6">
        <f t="shared" ca="1" si="687"/>
        <v>1.6575781552684843</v>
      </c>
      <c r="F5787" s="6">
        <f t="shared" ca="1" si="687"/>
        <v>3.7048661236325189</v>
      </c>
      <c r="G5787" s="6">
        <f t="shared" ca="1" si="687"/>
        <v>0.70420120337559977</v>
      </c>
      <c r="H5787" s="6">
        <f t="shared" ca="1" si="687"/>
        <v>0.57938950856664895</v>
      </c>
      <c r="I5787" s="6">
        <f t="shared" ca="1" si="687"/>
        <v>0.48580591535437284</v>
      </c>
      <c r="J5787" s="6">
        <f t="shared" ca="1" si="687"/>
        <v>1.6079832668886014</v>
      </c>
      <c r="K5787" s="6">
        <f t="shared" ca="1" si="687"/>
        <v>1.8217565121405623</v>
      </c>
      <c r="L5787" s="6">
        <f t="shared" ca="1" si="687"/>
        <v>4.6196589515700888E-2</v>
      </c>
      <c r="M5787" s="6">
        <f t="shared" ca="1" si="687"/>
        <v>0.86849695968676999</v>
      </c>
      <c r="N5787" s="6">
        <f t="shared" ca="1" si="687"/>
        <v>0.23583555629306163</v>
      </c>
      <c r="O5787" s="6">
        <f t="shared" ca="1" si="687"/>
        <v>0.7260293541985543</v>
      </c>
      <c r="P5787" s="6">
        <f t="shared" ca="1" si="687"/>
        <v>0.38222065646412867</v>
      </c>
      <c r="Q5787" s="6">
        <f t="shared" ca="1" si="687"/>
        <v>0.73686732685573741</v>
      </c>
      <c r="R5787" s="6">
        <f t="shared" ca="1" si="687"/>
        <v>2.6526852683743321</v>
      </c>
      <c r="S5787" s="6">
        <f t="shared" ca="1" si="687"/>
        <v>0.60665211978920086</v>
      </c>
      <c r="T5787" s="6">
        <f t="shared" ca="1" si="688"/>
        <v>1.5004685926636123</v>
      </c>
      <c r="U5787" s="6">
        <f t="shared" ca="1" si="688"/>
        <v>1.1541643014535408</v>
      </c>
      <c r="V5787" s="6">
        <f t="shared" ca="1" si="688"/>
        <v>1.5025540455581323</v>
      </c>
      <c r="W5787" s="6">
        <f t="shared" ca="1" si="688"/>
        <v>0.51595051654193325</v>
      </c>
      <c r="X5787" s="6">
        <f t="shared" ca="1" si="688"/>
        <v>1.5318223389540804</v>
      </c>
      <c r="Y5787" s="6">
        <f t="shared" ca="1" si="688"/>
        <v>0.14479528757518176</v>
      </c>
      <c r="Z5787" s="6">
        <f t="shared" ca="1" si="688"/>
        <v>0.57741964509450205</v>
      </c>
      <c r="AA5787" s="6">
        <f t="shared" ca="1" si="688"/>
        <v>0.1704675870721431</v>
      </c>
      <c r="AB5787" s="6">
        <f t="shared" ca="1" si="688"/>
        <v>1.6492551129804249</v>
      </c>
    </row>
    <row r="5788" spans="3:28" ht="21" x14ac:dyDescent="0.35">
      <c r="C5788" s="7">
        <f t="shared" ca="1" si="686"/>
        <v>24.939116798204715</v>
      </c>
      <c r="D5788" s="6">
        <f t="shared" ca="1" si="687"/>
        <v>0.25522204744392529</v>
      </c>
      <c r="E5788" s="6">
        <f t="shared" ca="1" si="687"/>
        <v>4.0065620774762944</v>
      </c>
      <c r="F5788" s="6">
        <f t="shared" ca="1" si="687"/>
        <v>0.26334135934047348</v>
      </c>
      <c r="G5788" s="6">
        <f t="shared" ca="1" si="687"/>
        <v>0.33590495138709803</v>
      </c>
      <c r="H5788" s="6">
        <f t="shared" ca="1" si="687"/>
        <v>0.45687242988343979</v>
      </c>
      <c r="I5788" s="6">
        <f t="shared" ca="1" si="687"/>
        <v>1.2747183095748906</v>
      </c>
      <c r="J5788" s="6">
        <f t="shared" ca="1" si="687"/>
        <v>4.207704625525354E-2</v>
      </c>
      <c r="K5788" s="6">
        <f t="shared" ca="1" si="687"/>
        <v>0.45514785935271623</v>
      </c>
      <c r="L5788" s="6">
        <f t="shared" ca="1" si="687"/>
        <v>0.59024798171758963</v>
      </c>
      <c r="M5788" s="6">
        <f t="shared" ca="1" si="687"/>
        <v>0.3174587061448384</v>
      </c>
      <c r="N5788" s="6">
        <f t="shared" ca="1" si="687"/>
        <v>0.62229988497380651</v>
      </c>
      <c r="O5788" s="6">
        <f t="shared" ca="1" si="687"/>
        <v>0.24591131353098084</v>
      </c>
      <c r="P5788" s="6">
        <f t="shared" ca="1" si="687"/>
        <v>0.56111360642087915</v>
      </c>
      <c r="Q5788" s="6">
        <f t="shared" ca="1" si="687"/>
        <v>1.3189583871728199</v>
      </c>
      <c r="R5788" s="6">
        <f t="shared" ca="1" si="687"/>
        <v>0.43477077371680806</v>
      </c>
      <c r="S5788" s="6">
        <f t="shared" ca="1" si="687"/>
        <v>0.498328241523186</v>
      </c>
      <c r="T5788" s="6">
        <f t="shared" ca="1" si="688"/>
        <v>0.59067061091360284</v>
      </c>
      <c r="U5788" s="6">
        <f t="shared" ca="1" si="688"/>
        <v>0.87658975028804265</v>
      </c>
      <c r="V5788" s="6">
        <f t="shared" ca="1" si="688"/>
        <v>0.69446811432854605</v>
      </c>
      <c r="W5788" s="6">
        <f t="shared" ca="1" si="688"/>
        <v>2.8482301186498158</v>
      </c>
      <c r="X5788" s="6">
        <f t="shared" ca="1" si="688"/>
        <v>1.8906839242312123</v>
      </c>
      <c r="Y5788" s="6">
        <f t="shared" ca="1" si="688"/>
        <v>0.6205116057654253</v>
      </c>
      <c r="Z5788" s="6">
        <f t="shared" ca="1" si="688"/>
        <v>1.013504719434219</v>
      </c>
      <c r="AA5788" s="6">
        <f t="shared" ca="1" si="688"/>
        <v>0.89745118410011215</v>
      </c>
      <c r="AB5788" s="6">
        <f t="shared" ca="1" si="688"/>
        <v>3.8280717945787388</v>
      </c>
    </row>
    <row r="5789" spans="3:28" ht="21" x14ac:dyDescent="0.35">
      <c r="C5789" s="7">
        <f t="shared" ca="1" si="686"/>
        <v>41.199572285955831</v>
      </c>
      <c r="D5789" s="6">
        <f t="shared" ca="1" si="687"/>
        <v>0.87068244872715228</v>
      </c>
      <c r="E5789" s="6">
        <f t="shared" ca="1" si="687"/>
        <v>2.0557824345636924</v>
      </c>
      <c r="F5789" s="6">
        <f t="shared" ca="1" si="687"/>
        <v>0.95075166223972307</v>
      </c>
      <c r="G5789" s="6">
        <f t="shared" ca="1" si="687"/>
        <v>0.39537590998199185</v>
      </c>
      <c r="H5789" s="6">
        <f t="shared" ca="1" si="687"/>
        <v>1.4675844853173072</v>
      </c>
      <c r="I5789" s="6">
        <f t="shared" ca="1" si="687"/>
        <v>1.2820172357156192</v>
      </c>
      <c r="J5789" s="6">
        <f t="shared" ca="1" si="687"/>
        <v>1.5942360974799537</v>
      </c>
      <c r="K5789" s="6">
        <f t="shared" ca="1" si="687"/>
        <v>0.38834079865830695</v>
      </c>
      <c r="L5789" s="6">
        <f t="shared" ca="1" si="687"/>
        <v>2.1506283454526587</v>
      </c>
      <c r="M5789" s="6">
        <f t="shared" ca="1" si="687"/>
        <v>1.0319378019483978</v>
      </c>
      <c r="N5789" s="6">
        <f t="shared" ca="1" si="687"/>
        <v>1.3369417442004179</v>
      </c>
      <c r="O5789" s="6">
        <f t="shared" ca="1" si="687"/>
        <v>0.49914863708911827</v>
      </c>
      <c r="P5789" s="6">
        <f t="shared" ca="1" si="687"/>
        <v>0.49425379220754767</v>
      </c>
      <c r="Q5789" s="6">
        <f t="shared" ca="1" si="687"/>
        <v>0.63621724013800285</v>
      </c>
      <c r="R5789" s="6">
        <f t="shared" ca="1" si="687"/>
        <v>0.74543613785517682</v>
      </c>
      <c r="S5789" s="6">
        <f t="shared" ca="1" si="687"/>
        <v>3.7114282195374924</v>
      </c>
      <c r="T5789" s="6">
        <f t="shared" ca="1" si="688"/>
        <v>0.96331530276285049</v>
      </c>
      <c r="U5789" s="6">
        <f t="shared" ca="1" si="688"/>
        <v>0.5085358274762104</v>
      </c>
      <c r="V5789" s="6">
        <f t="shared" ca="1" si="688"/>
        <v>8.8382180612369137</v>
      </c>
      <c r="W5789" s="6">
        <f t="shared" ca="1" si="688"/>
        <v>4.5419956765848424</v>
      </c>
      <c r="X5789" s="6">
        <f t="shared" ca="1" si="688"/>
        <v>1.1453369468839243</v>
      </c>
      <c r="Y5789" s="6">
        <f t="shared" ca="1" si="688"/>
        <v>3.2701124515217743</v>
      </c>
      <c r="Z5789" s="6">
        <f t="shared" ca="1" si="688"/>
        <v>0.6861607146799501</v>
      </c>
      <c r="AA5789" s="6">
        <f t="shared" ca="1" si="688"/>
        <v>1.2090482107388112</v>
      </c>
      <c r="AB5789" s="6">
        <f t="shared" ca="1" si="688"/>
        <v>0.42608610295799598</v>
      </c>
    </row>
    <row r="5790" spans="3:28" ht="21" x14ac:dyDescent="0.35">
      <c r="C5790" s="7">
        <f t="shared" ca="1" si="686"/>
        <v>50.756774688429928</v>
      </c>
      <c r="D5790" s="6">
        <f t="shared" ca="1" si="687"/>
        <v>1.5181485650481348</v>
      </c>
      <c r="E5790" s="6">
        <f t="shared" ca="1" si="687"/>
        <v>1.2987298772442852</v>
      </c>
      <c r="F5790" s="6">
        <f t="shared" ca="1" si="687"/>
        <v>2.9227313419042589</v>
      </c>
      <c r="G5790" s="6">
        <f t="shared" ca="1" si="687"/>
        <v>1.3213796680872874E-2</v>
      </c>
      <c r="H5790" s="6">
        <f t="shared" ca="1" si="687"/>
        <v>1.6308996332220116</v>
      </c>
      <c r="I5790" s="6">
        <f t="shared" ca="1" si="687"/>
        <v>1.0516359972507461</v>
      </c>
      <c r="J5790" s="6">
        <f t="shared" ca="1" si="687"/>
        <v>0.30737870600551498</v>
      </c>
      <c r="K5790" s="6">
        <f t="shared" ca="1" si="687"/>
        <v>8.8508451815475482</v>
      </c>
      <c r="L5790" s="6">
        <f t="shared" ca="1" si="687"/>
        <v>0.20217932502394056</v>
      </c>
      <c r="M5790" s="6">
        <f t="shared" ca="1" si="687"/>
        <v>0.17154897420994894</v>
      </c>
      <c r="N5790" s="6">
        <f t="shared" ca="1" si="687"/>
        <v>0.1426357225922591</v>
      </c>
      <c r="O5790" s="6">
        <f t="shared" ca="1" si="687"/>
        <v>1.3859237747588475</v>
      </c>
      <c r="P5790" s="6">
        <f t="shared" ca="1" si="687"/>
        <v>0.90919724961107806</v>
      </c>
      <c r="Q5790" s="6">
        <f t="shared" ca="1" si="687"/>
        <v>4.3339262491477433</v>
      </c>
      <c r="R5790" s="6">
        <f t="shared" ca="1" si="687"/>
        <v>3.347404732451067</v>
      </c>
      <c r="S5790" s="6">
        <f t="shared" ca="1" si="687"/>
        <v>2.6435304125701</v>
      </c>
      <c r="T5790" s="6">
        <f t="shared" ca="1" si="688"/>
        <v>2.7034361869031689</v>
      </c>
      <c r="U5790" s="6">
        <f t="shared" ca="1" si="688"/>
        <v>0.45628412198510032</v>
      </c>
      <c r="V5790" s="6">
        <f t="shared" ca="1" si="688"/>
        <v>0.46777537829541654</v>
      </c>
      <c r="W5790" s="6">
        <f t="shared" ca="1" si="688"/>
        <v>1.9074330202134022</v>
      </c>
      <c r="X5790" s="6">
        <f t="shared" ca="1" si="688"/>
        <v>3.91245238592137</v>
      </c>
      <c r="Y5790" s="6">
        <f t="shared" ca="1" si="688"/>
        <v>6.3672926308396249</v>
      </c>
      <c r="Z5790" s="6">
        <f t="shared" ca="1" si="688"/>
        <v>1.173017106376163</v>
      </c>
      <c r="AA5790" s="6">
        <f t="shared" ca="1" si="688"/>
        <v>2.9645064820402771</v>
      </c>
      <c r="AB5790" s="6">
        <f t="shared" ca="1" si="688"/>
        <v>7.4647836587050681E-2</v>
      </c>
    </row>
    <row r="5791" spans="3:28" ht="21" x14ac:dyDescent="0.35">
      <c r="C5791" s="7">
        <f t="shared" ca="1" si="686"/>
        <v>32.580443402053703</v>
      </c>
      <c r="D5791" s="6">
        <f t="shared" ca="1" si="687"/>
        <v>0.78689802203842363</v>
      </c>
      <c r="E5791" s="6">
        <f t="shared" ca="1" si="687"/>
        <v>3.894155991849749</v>
      </c>
      <c r="F5791" s="6">
        <f t="shared" ca="1" si="687"/>
        <v>0.68636158440030604</v>
      </c>
      <c r="G5791" s="6">
        <f t="shared" ca="1" si="687"/>
        <v>1.2984622126369918</v>
      </c>
      <c r="H5791" s="6">
        <f t="shared" ca="1" si="687"/>
        <v>0.2487257300528749</v>
      </c>
      <c r="I5791" s="6">
        <f t="shared" ca="1" si="687"/>
        <v>2.1345882201422448</v>
      </c>
      <c r="J5791" s="6">
        <f t="shared" ca="1" si="687"/>
        <v>0.34930021674468142</v>
      </c>
      <c r="K5791" s="6">
        <f t="shared" ca="1" si="687"/>
        <v>1.5665936354592296</v>
      </c>
      <c r="L5791" s="6">
        <f t="shared" ca="1" si="687"/>
        <v>1.8503386206375418</v>
      </c>
      <c r="M5791" s="6">
        <f t="shared" ca="1" si="687"/>
        <v>1.0004128515681261</v>
      </c>
      <c r="N5791" s="6">
        <f t="shared" ca="1" si="687"/>
        <v>2.9714839005569407</v>
      </c>
      <c r="O5791" s="6">
        <f t="shared" ca="1" si="687"/>
        <v>0.39146700333100221</v>
      </c>
      <c r="P5791" s="6">
        <f t="shared" ca="1" si="687"/>
        <v>9.9284229821496428E-2</v>
      </c>
      <c r="Q5791" s="6">
        <f t="shared" ca="1" si="687"/>
        <v>0.45928532129242294</v>
      </c>
      <c r="R5791" s="6">
        <f t="shared" ca="1" si="687"/>
        <v>0.67210554195637484</v>
      </c>
      <c r="S5791" s="6">
        <f t="shared" ca="1" si="687"/>
        <v>0.60860362878245744</v>
      </c>
      <c r="T5791" s="6">
        <f t="shared" ca="1" si="688"/>
        <v>0.75474329138677854</v>
      </c>
      <c r="U5791" s="6">
        <f t="shared" ca="1" si="688"/>
        <v>0.4901653738607179</v>
      </c>
      <c r="V5791" s="6">
        <f t="shared" ca="1" si="688"/>
        <v>1.4481914121394617</v>
      </c>
      <c r="W5791" s="6">
        <f t="shared" ca="1" si="688"/>
        <v>2.5519681969718375</v>
      </c>
      <c r="X5791" s="6">
        <f t="shared" ca="1" si="688"/>
        <v>4.7826836352632407</v>
      </c>
      <c r="Y5791" s="6">
        <f t="shared" ca="1" si="688"/>
        <v>0.43990724360277095</v>
      </c>
      <c r="Z5791" s="6">
        <f t="shared" ca="1" si="688"/>
        <v>0.60509735883186344</v>
      </c>
      <c r="AA5791" s="6">
        <f t="shared" ca="1" si="688"/>
        <v>1.7596900740018253</v>
      </c>
      <c r="AB5791" s="6">
        <f t="shared" ca="1" si="688"/>
        <v>0.72993010472434672</v>
      </c>
    </row>
    <row r="5792" spans="3:28" ht="21" x14ac:dyDescent="0.35">
      <c r="C5792" s="7">
        <f t="shared" ca="1" si="686"/>
        <v>28.276002293914711</v>
      </c>
      <c r="D5792" s="6">
        <f t="shared" ca="1" si="687"/>
        <v>5.7493692723013613E-2</v>
      </c>
      <c r="E5792" s="6">
        <f t="shared" ca="1" si="687"/>
        <v>0.62891661318758096</v>
      </c>
      <c r="F5792" s="6">
        <f t="shared" ca="1" si="687"/>
        <v>0.30381809294703144</v>
      </c>
      <c r="G5792" s="6">
        <f t="shared" ca="1" si="687"/>
        <v>0.79984191804439242</v>
      </c>
      <c r="H5792" s="6">
        <f t="shared" ca="1" si="687"/>
        <v>0.41730138058894067</v>
      </c>
      <c r="I5792" s="6">
        <f t="shared" ca="1" si="687"/>
        <v>0.12426883526081124</v>
      </c>
      <c r="J5792" s="6">
        <f t="shared" ca="1" si="687"/>
        <v>2.0757063370384219</v>
      </c>
      <c r="K5792" s="6">
        <f t="shared" ca="1" si="687"/>
        <v>0.23161223108377263</v>
      </c>
      <c r="L5792" s="6">
        <f t="shared" ca="1" si="687"/>
        <v>1.814562822443039</v>
      </c>
      <c r="M5792" s="6">
        <f t="shared" ca="1" si="687"/>
        <v>1.4381087987881103</v>
      </c>
      <c r="N5792" s="6">
        <f t="shared" ref="D5792:S5855" ca="1" si="689">-LN(1-RAND() )/0.8</f>
        <v>2.4382973256188776</v>
      </c>
      <c r="O5792" s="6">
        <f t="shared" ca="1" si="689"/>
        <v>0.53498179999080342</v>
      </c>
      <c r="P5792" s="6">
        <f t="shared" ca="1" si="689"/>
        <v>1.2627710731811639</v>
      </c>
      <c r="Q5792" s="6">
        <f t="shared" ca="1" si="689"/>
        <v>0.27829951379267703</v>
      </c>
      <c r="R5792" s="6">
        <f t="shared" ca="1" si="689"/>
        <v>0.16838309254574796</v>
      </c>
      <c r="S5792" s="6">
        <f t="shared" ca="1" si="689"/>
        <v>2.271234419253068</v>
      </c>
      <c r="T5792" s="6">
        <f t="shared" ca="1" si="688"/>
        <v>0.7147740606287929</v>
      </c>
      <c r="U5792" s="6">
        <f t="shared" ca="1" si="688"/>
        <v>0.2225724077348171</v>
      </c>
      <c r="V5792" s="6">
        <f t="shared" ca="1" si="688"/>
        <v>3.2440103747397635</v>
      </c>
      <c r="W5792" s="6">
        <f t="shared" ca="1" si="688"/>
        <v>4.0668139386684157</v>
      </c>
      <c r="X5792" s="6">
        <f t="shared" ca="1" si="688"/>
        <v>3.6170526850249409</v>
      </c>
      <c r="Y5792" s="6">
        <f t="shared" ca="1" si="688"/>
        <v>0.36399261273888195</v>
      </c>
      <c r="Z5792" s="6">
        <f t="shared" ca="1" si="688"/>
        <v>0.84107728961761086</v>
      </c>
      <c r="AA5792" s="6">
        <f t="shared" ca="1" si="688"/>
        <v>0.16506013227691074</v>
      </c>
      <c r="AB5792" s="6">
        <f t="shared" ca="1" si="688"/>
        <v>0.19505084599713138</v>
      </c>
    </row>
    <row r="5793" spans="3:28" ht="21" x14ac:dyDescent="0.35">
      <c r="C5793" s="7">
        <f t="shared" ca="1" si="686"/>
        <v>28.708051146231217</v>
      </c>
      <c r="D5793" s="6">
        <f t="shared" ca="1" si="689"/>
        <v>0.80270549730931295</v>
      </c>
      <c r="E5793" s="6">
        <f t="shared" ca="1" si="689"/>
        <v>0.85230408482375875</v>
      </c>
      <c r="F5793" s="6">
        <f t="shared" ca="1" si="689"/>
        <v>0.28279742885763998</v>
      </c>
      <c r="G5793" s="6">
        <f t="shared" ca="1" si="689"/>
        <v>1.1699900096985403</v>
      </c>
      <c r="H5793" s="6">
        <f t="shared" ca="1" si="689"/>
        <v>1.8655048249849089</v>
      </c>
      <c r="I5793" s="6">
        <f t="shared" ca="1" si="689"/>
        <v>0.66380624611237593</v>
      </c>
      <c r="J5793" s="6">
        <f t="shared" ca="1" si="689"/>
        <v>1.2462563767026698</v>
      </c>
      <c r="K5793" s="6">
        <f t="shared" ca="1" si="689"/>
        <v>0.1791458375011612</v>
      </c>
      <c r="L5793" s="6">
        <f t="shared" ca="1" si="689"/>
        <v>0.1977985618360264</v>
      </c>
      <c r="M5793" s="6">
        <f t="shared" ca="1" si="689"/>
        <v>3.6731506569078181</v>
      </c>
      <c r="N5793" s="6">
        <f t="shared" ca="1" si="689"/>
        <v>1.5669894863191602</v>
      </c>
      <c r="O5793" s="6">
        <f t="shared" ca="1" si="689"/>
        <v>1.2441344153823026</v>
      </c>
      <c r="P5793" s="6">
        <f t="shared" ca="1" si="689"/>
        <v>3.4784105668209202</v>
      </c>
      <c r="Q5793" s="6">
        <f t="shared" ca="1" si="689"/>
        <v>1.0538475755711407</v>
      </c>
      <c r="R5793" s="6">
        <f t="shared" ca="1" si="689"/>
        <v>0.64466326348970504</v>
      </c>
      <c r="S5793" s="6">
        <f t="shared" ca="1" si="689"/>
        <v>7.5296698259028724E-2</v>
      </c>
      <c r="T5793" s="6">
        <f t="shared" ca="1" si="688"/>
        <v>2.9220666915506004</v>
      </c>
      <c r="U5793" s="6">
        <f t="shared" ca="1" si="688"/>
        <v>0.14414436594530122</v>
      </c>
      <c r="V5793" s="6">
        <f t="shared" ca="1" si="688"/>
        <v>0.36335790880124574</v>
      </c>
      <c r="W5793" s="6">
        <f t="shared" ca="1" si="688"/>
        <v>0.24341244177454496</v>
      </c>
      <c r="X5793" s="6">
        <f t="shared" ca="1" si="688"/>
        <v>0.97835753501167366</v>
      </c>
      <c r="Y5793" s="6">
        <f t="shared" ca="1" si="688"/>
        <v>1.8049555849266223</v>
      </c>
      <c r="Z5793" s="6">
        <f t="shared" ca="1" si="688"/>
        <v>1.290807206481466</v>
      </c>
      <c r="AA5793" s="6">
        <f t="shared" ca="1" si="688"/>
        <v>1.8150021909937981</v>
      </c>
      <c r="AB5793" s="6">
        <f t="shared" ca="1" si="688"/>
        <v>0.14914569016949597</v>
      </c>
    </row>
    <row r="5794" spans="3:28" ht="21" x14ac:dyDescent="0.35">
      <c r="C5794" s="7">
        <f t="shared" ca="1" si="686"/>
        <v>28.755494837000573</v>
      </c>
      <c r="D5794" s="6">
        <f t="shared" ca="1" si="689"/>
        <v>0.81104373361806681</v>
      </c>
      <c r="E5794" s="6">
        <f t="shared" ca="1" si="689"/>
        <v>5.1891220340746109</v>
      </c>
      <c r="F5794" s="6">
        <f t="shared" ca="1" si="689"/>
        <v>0.37480940476613389</v>
      </c>
      <c r="G5794" s="6">
        <f t="shared" ca="1" si="689"/>
        <v>0.96229347850221192</v>
      </c>
      <c r="H5794" s="6">
        <f t="shared" ca="1" si="689"/>
        <v>0.84427014086001395</v>
      </c>
      <c r="I5794" s="6">
        <f t="shared" ca="1" si="689"/>
        <v>3.0227242700526356</v>
      </c>
      <c r="J5794" s="6">
        <f t="shared" ca="1" si="689"/>
        <v>0.34786464805379602</v>
      </c>
      <c r="K5794" s="6">
        <f t="shared" ca="1" si="689"/>
        <v>0.44635272026430012</v>
      </c>
      <c r="L5794" s="6">
        <f t="shared" ca="1" si="689"/>
        <v>0.5834392661441572</v>
      </c>
      <c r="M5794" s="6">
        <f t="shared" ca="1" si="689"/>
        <v>1.5638555544625445</v>
      </c>
      <c r="N5794" s="6">
        <f t="shared" ca="1" si="689"/>
        <v>1.2873197594587211</v>
      </c>
      <c r="O5794" s="6">
        <f t="shared" ca="1" si="689"/>
        <v>0.97771020466100944</v>
      </c>
      <c r="P5794" s="6">
        <f t="shared" ca="1" si="689"/>
        <v>0.83675978206571522</v>
      </c>
      <c r="Q5794" s="6">
        <f t="shared" ca="1" si="689"/>
        <v>1.6499765102995785</v>
      </c>
      <c r="R5794" s="6">
        <f t="shared" ca="1" si="689"/>
        <v>0.37294728918375514</v>
      </c>
      <c r="S5794" s="6">
        <f t="shared" ca="1" si="689"/>
        <v>1.2886595108606818</v>
      </c>
      <c r="T5794" s="6">
        <f t="shared" ca="1" si="688"/>
        <v>8.4409697937063849E-2</v>
      </c>
      <c r="U5794" s="6">
        <f t="shared" ca="1" si="688"/>
        <v>1.6394345016897238</v>
      </c>
      <c r="V5794" s="6">
        <f t="shared" ca="1" si="688"/>
        <v>0.94957426276346413</v>
      </c>
      <c r="W5794" s="6">
        <f t="shared" ca="1" si="688"/>
        <v>1.0419545086565163</v>
      </c>
      <c r="X5794" s="6">
        <f t="shared" ca="1" si="688"/>
        <v>1.6839887861121778</v>
      </c>
      <c r="Y5794" s="6">
        <f t="shared" ca="1" si="688"/>
        <v>0.34209172548028172</v>
      </c>
      <c r="Z5794" s="6">
        <f t="shared" ca="1" si="688"/>
        <v>1.329057371740922</v>
      </c>
      <c r="AA5794" s="6">
        <f t="shared" ca="1" si="688"/>
        <v>0.49084680273720427</v>
      </c>
      <c r="AB5794" s="6">
        <f t="shared" ca="1" si="688"/>
        <v>0.63498887255528302</v>
      </c>
    </row>
    <row r="5795" spans="3:28" ht="21" x14ac:dyDescent="0.35">
      <c r="C5795" s="7">
        <f t="shared" ca="1" si="686"/>
        <v>25.651019020634411</v>
      </c>
      <c r="D5795" s="6">
        <f t="shared" ca="1" si="689"/>
        <v>0.42071947786043878</v>
      </c>
      <c r="E5795" s="6">
        <f t="shared" ca="1" si="689"/>
        <v>0.17408755186044722</v>
      </c>
      <c r="F5795" s="6">
        <f t="shared" ca="1" si="689"/>
        <v>0.30034260415903097</v>
      </c>
      <c r="G5795" s="6">
        <f t="shared" ca="1" si="689"/>
        <v>1.1074899372565732</v>
      </c>
      <c r="H5795" s="6">
        <f t="shared" ca="1" si="689"/>
        <v>2.3276122521516736</v>
      </c>
      <c r="I5795" s="6">
        <f t="shared" ca="1" si="689"/>
        <v>1.3114558780917831</v>
      </c>
      <c r="J5795" s="6">
        <f t="shared" ca="1" si="689"/>
        <v>0.69259176879649087</v>
      </c>
      <c r="K5795" s="6">
        <f t="shared" ca="1" si="689"/>
        <v>0.22997635379054501</v>
      </c>
      <c r="L5795" s="6">
        <f t="shared" ca="1" si="689"/>
        <v>0.4052981915856802</v>
      </c>
      <c r="M5795" s="6">
        <f t="shared" ca="1" si="689"/>
        <v>0.13467353996705012</v>
      </c>
      <c r="N5795" s="6">
        <f t="shared" ca="1" si="689"/>
        <v>1.5810516860994832</v>
      </c>
      <c r="O5795" s="6">
        <f t="shared" ca="1" si="689"/>
        <v>3.3618333168862868E-2</v>
      </c>
      <c r="P5795" s="6">
        <f t="shared" ca="1" si="689"/>
        <v>0.31617204687839578</v>
      </c>
      <c r="Q5795" s="6">
        <f t="shared" ca="1" si="689"/>
        <v>2.1328555853997742</v>
      </c>
      <c r="R5795" s="6">
        <f t="shared" ca="1" si="689"/>
        <v>0.95044382470882205</v>
      </c>
      <c r="S5795" s="6">
        <f t="shared" ca="1" si="689"/>
        <v>2.5660275624455355</v>
      </c>
      <c r="T5795" s="6">
        <f t="shared" ca="1" si="688"/>
        <v>1.8652503838388279</v>
      </c>
      <c r="U5795" s="6">
        <f t="shared" ca="1" si="688"/>
        <v>2.3575914242666842</v>
      </c>
      <c r="V5795" s="6">
        <f t="shared" ca="1" si="688"/>
        <v>0.45814960890932077</v>
      </c>
      <c r="W5795" s="6">
        <f t="shared" ca="1" si="688"/>
        <v>2.884809589615295</v>
      </c>
      <c r="X5795" s="6">
        <f t="shared" ca="1" si="688"/>
        <v>1.2401197531133905</v>
      </c>
      <c r="Y5795" s="6">
        <f t="shared" ca="1" si="688"/>
        <v>0.43772144452741596</v>
      </c>
      <c r="Z5795" s="6">
        <f t="shared" ca="1" si="688"/>
        <v>1.5438114438860491</v>
      </c>
      <c r="AA5795" s="6">
        <f t="shared" ca="1" si="688"/>
        <v>0.15091164290610426</v>
      </c>
      <c r="AB5795" s="6">
        <f t="shared" ca="1" si="688"/>
        <v>2.8237135350738386E-2</v>
      </c>
    </row>
    <row r="5796" spans="3:28" ht="21" x14ac:dyDescent="0.35">
      <c r="C5796" s="7">
        <f t="shared" ca="1" si="686"/>
        <v>25.843271120959798</v>
      </c>
      <c r="D5796" s="6">
        <f t="shared" ca="1" si="689"/>
        <v>1.0539256733004767</v>
      </c>
      <c r="E5796" s="6">
        <f t="shared" ca="1" si="689"/>
        <v>1.4780338787913767</v>
      </c>
      <c r="F5796" s="6">
        <f t="shared" ca="1" si="689"/>
        <v>0.13309145870929012</v>
      </c>
      <c r="G5796" s="6">
        <f t="shared" ca="1" si="689"/>
        <v>0.95029868549604835</v>
      </c>
      <c r="H5796" s="6">
        <f t="shared" ca="1" si="689"/>
        <v>3.1506360820550041</v>
      </c>
      <c r="I5796" s="6">
        <f t="shared" ca="1" si="689"/>
        <v>0.45343935894483334</v>
      </c>
      <c r="J5796" s="6">
        <f t="shared" ca="1" si="689"/>
        <v>0.8741243103280022</v>
      </c>
      <c r="K5796" s="6">
        <f t="shared" ca="1" si="689"/>
        <v>2.1755342180417356</v>
      </c>
      <c r="L5796" s="6">
        <f t="shared" ca="1" si="689"/>
        <v>1.0204520080944406</v>
      </c>
      <c r="M5796" s="6">
        <f t="shared" ca="1" si="689"/>
        <v>1.4686829041248957</v>
      </c>
      <c r="N5796" s="6">
        <f t="shared" ca="1" si="689"/>
        <v>0.58381024946757698</v>
      </c>
      <c r="O5796" s="6">
        <f t="shared" ca="1" si="689"/>
        <v>3.8501708735992027E-2</v>
      </c>
      <c r="P5796" s="6">
        <f t="shared" ca="1" si="689"/>
        <v>1.1546671015440204</v>
      </c>
      <c r="Q5796" s="6">
        <f t="shared" ca="1" si="689"/>
        <v>0.91487383432453573</v>
      </c>
      <c r="R5796" s="6">
        <f t="shared" ca="1" si="689"/>
        <v>0.27606172046314814</v>
      </c>
      <c r="S5796" s="6">
        <f t="shared" ca="1" si="689"/>
        <v>1.3545195227409392</v>
      </c>
      <c r="T5796" s="6">
        <f t="shared" ca="1" si="688"/>
        <v>1.8287862015575747</v>
      </c>
      <c r="U5796" s="6">
        <f t="shared" ca="1" si="688"/>
        <v>0.23434314049885335</v>
      </c>
      <c r="V5796" s="6">
        <f t="shared" ca="1" si="688"/>
        <v>1.2250735072938497</v>
      </c>
      <c r="W5796" s="6">
        <f t="shared" ca="1" si="688"/>
        <v>1.3578843873416373</v>
      </c>
      <c r="X5796" s="6">
        <f t="shared" ca="1" si="688"/>
        <v>1.4766043563407345</v>
      </c>
      <c r="Y5796" s="6">
        <f t="shared" ca="1" si="688"/>
        <v>0.19643958302261214</v>
      </c>
      <c r="Z5796" s="6">
        <f t="shared" ca="1" si="688"/>
        <v>2.8545698060111622E-2</v>
      </c>
      <c r="AA5796" s="6">
        <f t="shared" ca="1" si="688"/>
        <v>1.6250717680318534</v>
      </c>
      <c r="AB5796" s="6">
        <f t="shared" ca="1" si="688"/>
        <v>0.78986976365025896</v>
      </c>
    </row>
    <row r="5797" spans="3:28" ht="21" x14ac:dyDescent="0.35">
      <c r="C5797" s="7">
        <f t="shared" ca="1" si="686"/>
        <v>35.971148474397168</v>
      </c>
      <c r="D5797" s="6">
        <f t="shared" ca="1" si="689"/>
        <v>0.68678611214393459</v>
      </c>
      <c r="E5797" s="6">
        <f t="shared" ca="1" si="689"/>
        <v>1.0601836883015947</v>
      </c>
      <c r="F5797" s="6">
        <f t="shared" ca="1" si="689"/>
        <v>1.4530891670133417</v>
      </c>
      <c r="G5797" s="6">
        <f t="shared" ca="1" si="689"/>
        <v>0.64614544711685107</v>
      </c>
      <c r="H5797" s="6">
        <f t="shared" ca="1" si="689"/>
        <v>2.5927309658828859E-3</v>
      </c>
      <c r="I5797" s="6">
        <f t="shared" ca="1" si="689"/>
        <v>1.8579113681549446</v>
      </c>
      <c r="J5797" s="6">
        <f t="shared" ca="1" si="689"/>
        <v>0.85206948510004654</v>
      </c>
      <c r="K5797" s="6">
        <f t="shared" ca="1" si="689"/>
        <v>0.59532920756119212</v>
      </c>
      <c r="L5797" s="6">
        <f t="shared" ca="1" si="689"/>
        <v>4.815505259050159</v>
      </c>
      <c r="M5797" s="6">
        <f t="shared" ca="1" si="689"/>
        <v>2.0423303077987724</v>
      </c>
      <c r="N5797" s="6">
        <f t="shared" ca="1" si="689"/>
        <v>0.22497207703417102</v>
      </c>
      <c r="O5797" s="6">
        <f t="shared" ca="1" si="689"/>
        <v>0.45723684005576942</v>
      </c>
      <c r="P5797" s="6">
        <f t="shared" ca="1" si="689"/>
        <v>3.2963848270701921</v>
      </c>
      <c r="Q5797" s="6">
        <f t="shared" ca="1" si="689"/>
        <v>1.6686412532772579</v>
      </c>
      <c r="R5797" s="6">
        <f t="shared" ca="1" si="689"/>
        <v>0.20388084085834207</v>
      </c>
      <c r="S5797" s="6">
        <f t="shared" ca="1" si="689"/>
        <v>2.251279314672793</v>
      </c>
      <c r="T5797" s="6">
        <f t="shared" ca="1" si="688"/>
        <v>6.526735356458065E-3</v>
      </c>
      <c r="U5797" s="6">
        <f t="shared" ca="1" si="688"/>
        <v>1.1032492633374651</v>
      </c>
      <c r="V5797" s="6">
        <f t="shared" ca="1" si="688"/>
        <v>0.56840359060271528</v>
      </c>
      <c r="W5797" s="6">
        <f t="shared" ca="1" si="688"/>
        <v>2.0007333143389197</v>
      </c>
      <c r="X5797" s="6">
        <f t="shared" ca="1" si="688"/>
        <v>0.17084902033795346</v>
      </c>
      <c r="Y5797" s="6">
        <f t="shared" ca="1" si="688"/>
        <v>0.20791263538601493</v>
      </c>
      <c r="Z5797" s="6">
        <f t="shared" ca="1" si="688"/>
        <v>0.53008986602355235</v>
      </c>
      <c r="AA5797" s="6">
        <f t="shared" ca="1" si="688"/>
        <v>9.1450351486749124</v>
      </c>
      <c r="AB5797" s="6">
        <f t="shared" ca="1" si="688"/>
        <v>0.12401097416393068</v>
      </c>
    </row>
    <row r="5798" spans="3:28" ht="21" x14ac:dyDescent="0.35">
      <c r="C5798" s="7">
        <f t="shared" ca="1" si="686"/>
        <v>21.041151113767114</v>
      </c>
      <c r="D5798" s="6">
        <f t="shared" ca="1" si="689"/>
        <v>0.90641556803614642</v>
      </c>
      <c r="E5798" s="6">
        <f t="shared" ca="1" si="689"/>
        <v>0.5338539682880552</v>
      </c>
      <c r="F5798" s="6">
        <f t="shared" ca="1" si="689"/>
        <v>9.6541129075979025E-3</v>
      </c>
      <c r="G5798" s="6">
        <f t="shared" ca="1" si="689"/>
        <v>0.46949489336487138</v>
      </c>
      <c r="H5798" s="6">
        <f t="shared" ca="1" si="689"/>
        <v>0.96987764241216334</v>
      </c>
      <c r="I5798" s="6">
        <f t="shared" ca="1" si="689"/>
        <v>0.89497100591997281</v>
      </c>
      <c r="J5798" s="6">
        <f t="shared" ca="1" si="689"/>
        <v>3.2687612703922206</v>
      </c>
      <c r="K5798" s="6">
        <f t="shared" ca="1" si="689"/>
        <v>0.11818874408641093</v>
      </c>
      <c r="L5798" s="6">
        <f t="shared" ca="1" si="689"/>
        <v>3.0626396356476661E-2</v>
      </c>
      <c r="M5798" s="6">
        <f t="shared" ca="1" si="689"/>
        <v>2.2289979787430312</v>
      </c>
      <c r="N5798" s="6">
        <f t="shared" ca="1" si="689"/>
        <v>0.55921301578783866</v>
      </c>
      <c r="O5798" s="6">
        <f t="shared" ca="1" si="689"/>
        <v>0.17346304859070275</v>
      </c>
      <c r="P5798" s="6">
        <f t="shared" ca="1" si="689"/>
        <v>0.62453084149413607</v>
      </c>
      <c r="Q5798" s="6">
        <f t="shared" ca="1" si="689"/>
        <v>1.4256386016468683</v>
      </c>
      <c r="R5798" s="6">
        <f t="shared" ca="1" si="689"/>
        <v>0.1091520513953204</v>
      </c>
      <c r="S5798" s="6">
        <f t="shared" ca="1" si="689"/>
        <v>1.6867216959150118</v>
      </c>
      <c r="T5798" s="6">
        <f t="shared" ca="1" si="688"/>
        <v>1.9464002475373861</v>
      </c>
      <c r="U5798" s="6">
        <f t="shared" ca="1" si="688"/>
        <v>6.2249996181743513E-3</v>
      </c>
      <c r="V5798" s="6">
        <f t="shared" ca="1" si="688"/>
        <v>0.52000597447032548</v>
      </c>
      <c r="W5798" s="6">
        <f t="shared" ca="1" si="688"/>
        <v>1.6689089296327879</v>
      </c>
      <c r="X5798" s="6">
        <f t="shared" ca="1" si="688"/>
        <v>0.43203013781150212</v>
      </c>
      <c r="Y5798" s="6">
        <f t="shared" ca="1" si="688"/>
        <v>1.3813496390789353</v>
      </c>
      <c r="Z5798" s="6">
        <f t="shared" ca="1" si="688"/>
        <v>0.65129588709958897</v>
      </c>
      <c r="AA5798" s="6">
        <f t="shared" ca="1" si="688"/>
        <v>4.6080292137007449E-2</v>
      </c>
      <c r="AB5798" s="6">
        <f t="shared" ca="1" si="688"/>
        <v>0.37929417104458607</v>
      </c>
    </row>
    <row r="5799" spans="3:28" ht="21" x14ac:dyDescent="0.35">
      <c r="C5799" s="7">
        <f t="shared" ca="1" si="686"/>
        <v>24.630352187298612</v>
      </c>
      <c r="D5799" s="6">
        <f t="shared" ca="1" si="689"/>
        <v>0.1410107963880429</v>
      </c>
      <c r="E5799" s="6">
        <f t="shared" ca="1" si="689"/>
        <v>2.4471644242252446</v>
      </c>
      <c r="F5799" s="6">
        <f t="shared" ca="1" si="689"/>
        <v>4.6612813001671569E-2</v>
      </c>
      <c r="G5799" s="6">
        <f t="shared" ca="1" si="689"/>
        <v>1.3775215966660677</v>
      </c>
      <c r="H5799" s="6">
        <f t="shared" ca="1" si="689"/>
        <v>1.6717921704241274</v>
      </c>
      <c r="I5799" s="6">
        <f t="shared" ca="1" si="689"/>
        <v>1.4097007038014635</v>
      </c>
      <c r="J5799" s="6">
        <f t="shared" ca="1" si="689"/>
        <v>0.53481337117665562</v>
      </c>
      <c r="K5799" s="6">
        <f t="shared" ca="1" si="689"/>
        <v>4.6416195289010337E-2</v>
      </c>
      <c r="L5799" s="6">
        <f t="shared" ca="1" si="689"/>
        <v>0.53320389295644832</v>
      </c>
      <c r="M5799" s="6">
        <f t="shared" ca="1" si="689"/>
        <v>2.4626511891573952</v>
      </c>
      <c r="N5799" s="6">
        <f t="shared" ca="1" si="689"/>
        <v>0.80656527878691575</v>
      </c>
      <c r="O5799" s="6">
        <f t="shared" ca="1" si="689"/>
        <v>3.0127521807787305</v>
      </c>
      <c r="P5799" s="6">
        <f t="shared" ca="1" si="689"/>
        <v>0.3047885345632087</v>
      </c>
      <c r="Q5799" s="6">
        <f t="shared" ca="1" si="689"/>
        <v>0.1341722536784426</v>
      </c>
      <c r="R5799" s="6">
        <f t="shared" ca="1" si="689"/>
        <v>6.455755844664772E-2</v>
      </c>
      <c r="S5799" s="6">
        <f t="shared" ca="1" si="689"/>
        <v>0.67764833406561276</v>
      </c>
      <c r="T5799" s="6">
        <f t="shared" ca="1" si="688"/>
        <v>3.1916159972235425</v>
      </c>
      <c r="U5799" s="6">
        <f t="shared" ca="1" si="688"/>
        <v>2.6874315858374143</v>
      </c>
      <c r="V5799" s="6">
        <f t="shared" ca="1" si="688"/>
        <v>0.46100176752935651</v>
      </c>
      <c r="W5799" s="6">
        <f t="shared" ca="1" si="688"/>
        <v>3.5594974157578271E-2</v>
      </c>
      <c r="X5799" s="6">
        <f t="shared" ca="1" si="688"/>
        <v>0.14969441699987227</v>
      </c>
      <c r="Y5799" s="6">
        <f t="shared" ca="1" si="688"/>
        <v>3.9325998376064319E-2</v>
      </c>
      <c r="Z5799" s="6">
        <f t="shared" ca="1" si="688"/>
        <v>8.5851336189635932E-2</v>
      </c>
      <c r="AA5799" s="6">
        <f t="shared" ca="1" si="688"/>
        <v>2.2956583712930985</v>
      </c>
      <c r="AB5799" s="6">
        <f t="shared" ca="1" si="688"/>
        <v>1.2806446286364506E-2</v>
      </c>
    </row>
    <row r="5800" spans="3:28" ht="21" x14ac:dyDescent="0.35">
      <c r="C5800" s="7">
        <f t="shared" ca="1" si="686"/>
        <v>32.96216824343437</v>
      </c>
      <c r="D5800" s="6">
        <f t="shared" ca="1" si="689"/>
        <v>2.0115322929478254</v>
      </c>
      <c r="E5800" s="6">
        <f t="shared" ca="1" si="689"/>
        <v>0.60448410310713252</v>
      </c>
      <c r="F5800" s="6">
        <f t="shared" ca="1" si="689"/>
        <v>1.0885614746777417</v>
      </c>
      <c r="G5800" s="6">
        <f t="shared" ca="1" si="689"/>
        <v>1.06994160661805</v>
      </c>
      <c r="H5800" s="6">
        <f t="shared" ca="1" si="689"/>
        <v>2.8545219262538022</v>
      </c>
      <c r="I5800" s="6">
        <f t="shared" ca="1" si="689"/>
        <v>2.5748849010634842</v>
      </c>
      <c r="J5800" s="6">
        <f t="shared" ca="1" si="689"/>
        <v>0.12082873006648322</v>
      </c>
      <c r="K5800" s="6">
        <f t="shared" ca="1" si="689"/>
        <v>1.9475642541842002</v>
      </c>
      <c r="L5800" s="6">
        <f t="shared" ca="1" si="689"/>
        <v>3.6626234970608689</v>
      </c>
      <c r="M5800" s="6">
        <f t="shared" ca="1" si="689"/>
        <v>2.1850739951000655</v>
      </c>
      <c r="N5800" s="6">
        <f t="shared" ca="1" si="689"/>
        <v>0.35004760044119454</v>
      </c>
      <c r="O5800" s="6">
        <f t="shared" ca="1" si="689"/>
        <v>1.5494676214542272E-2</v>
      </c>
      <c r="P5800" s="6">
        <f t="shared" ca="1" si="689"/>
        <v>0.69473053212757685</v>
      </c>
      <c r="Q5800" s="6">
        <f t="shared" ca="1" si="689"/>
        <v>0.43270735053933729</v>
      </c>
      <c r="R5800" s="6">
        <f t="shared" ca="1" si="689"/>
        <v>0.14000636159790086</v>
      </c>
      <c r="S5800" s="6">
        <f t="shared" ca="1" si="689"/>
        <v>2.2236599281552705</v>
      </c>
      <c r="T5800" s="6">
        <f t="shared" ca="1" si="688"/>
        <v>1.8047887761645631</v>
      </c>
      <c r="U5800" s="6">
        <f t="shared" ca="1" si="688"/>
        <v>0.38008331327547945</v>
      </c>
      <c r="V5800" s="6">
        <f t="shared" ca="1" si="688"/>
        <v>0.46106274573374806</v>
      </c>
      <c r="W5800" s="6">
        <f t="shared" ca="1" si="688"/>
        <v>1.4419119943975005</v>
      </c>
      <c r="X5800" s="6">
        <f t="shared" ca="1" si="688"/>
        <v>3.0203800823729408</v>
      </c>
      <c r="Y5800" s="6">
        <f t="shared" ca="1" si="688"/>
        <v>0.50777737518517219</v>
      </c>
      <c r="Z5800" s="6">
        <f t="shared" ca="1" si="688"/>
        <v>2.2276385547000457</v>
      </c>
      <c r="AA5800" s="6">
        <f t="shared" ca="1" si="688"/>
        <v>0.7390411576987469</v>
      </c>
      <c r="AB5800" s="6">
        <f t="shared" ca="1" si="688"/>
        <v>0.40282101375068663</v>
      </c>
    </row>
    <row r="5801" spans="3:28" ht="21" x14ac:dyDescent="0.35">
      <c r="C5801" s="7">
        <f t="shared" ca="1" si="686"/>
        <v>31.606000788991356</v>
      </c>
      <c r="D5801" s="6">
        <f t="shared" ca="1" si="689"/>
        <v>0.5180345861547645</v>
      </c>
      <c r="E5801" s="6">
        <f t="shared" ca="1" si="689"/>
        <v>0.75548055119181001</v>
      </c>
      <c r="F5801" s="6">
        <f t="shared" ca="1" si="689"/>
        <v>0.31040471536091396</v>
      </c>
      <c r="G5801" s="6">
        <f t="shared" ca="1" si="689"/>
        <v>2.1708111930952638</v>
      </c>
      <c r="H5801" s="6">
        <f t="shared" ca="1" si="689"/>
        <v>0.85916476131995445</v>
      </c>
      <c r="I5801" s="6">
        <f t="shared" ca="1" si="689"/>
        <v>2.3886839247502114</v>
      </c>
      <c r="J5801" s="6">
        <f t="shared" ca="1" si="689"/>
        <v>0.85849210682240218</v>
      </c>
      <c r="K5801" s="6">
        <f t="shared" ca="1" si="689"/>
        <v>0.49831679999793271</v>
      </c>
      <c r="L5801" s="6">
        <f t="shared" ca="1" si="689"/>
        <v>2.9868502082615073E-2</v>
      </c>
      <c r="M5801" s="6">
        <f t="shared" ca="1" si="689"/>
        <v>1.326450501317874</v>
      </c>
      <c r="N5801" s="6">
        <f t="shared" ca="1" si="689"/>
        <v>2.8161668378410076</v>
      </c>
      <c r="O5801" s="6">
        <f t="shared" ca="1" si="689"/>
        <v>3.6116345498736968</v>
      </c>
      <c r="P5801" s="6">
        <f t="shared" ca="1" si="689"/>
        <v>0.71039414918840005</v>
      </c>
      <c r="Q5801" s="6">
        <f t="shared" ca="1" si="689"/>
        <v>0.98670205942351397</v>
      </c>
      <c r="R5801" s="6">
        <f t="shared" ca="1" si="689"/>
        <v>0.70045565327047454</v>
      </c>
      <c r="S5801" s="6">
        <f t="shared" ca="1" si="689"/>
        <v>0.22568157188394014</v>
      </c>
      <c r="T5801" s="6">
        <f t="shared" ca="1" si="688"/>
        <v>0.13286486378049966</v>
      </c>
      <c r="U5801" s="6">
        <f t="shared" ca="1" si="688"/>
        <v>0.48673360975813795</v>
      </c>
      <c r="V5801" s="6">
        <f t="shared" ca="1" si="688"/>
        <v>2.4711516905288646</v>
      </c>
      <c r="W5801" s="6">
        <f t="shared" ca="1" si="688"/>
        <v>2.3646217169944406E-2</v>
      </c>
      <c r="X5801" s="6">
        <f t="shared" ca="1" si="688"/>
        <v>2.2959974606548705</v>
      </c>
      <c r="Y5801" s="6">
        <f t="shared" ca="1" si="688"/>
        <v>0.24255182270081202</v>
      </c>
      <c r="Z5801" s="6">
        <f t="shared" ca="1" si="688"/>
        <v>2.8966491807466133</v>
      </c>
      <c r="AA5801" s="6">
        <f t="shared" ca="1" si="688"/>
        <v>1.4723485042106781</v>
      </c>
      <c r="AB5801" s="6">
        <f t="shared" ca="1" si="688"/>
        <v>2.8173149758661622</v>
      </c>
    </row>
    <row r="5802" spans="3:28" ht="21" x14ac:dyDescent="0.35">
      <c r="C5802" s="7">
        <f t="shared" ca="1" si="686"/>
        <v>37.230261729955977</v>
      </c>
      <c r="D5802" s="6">
        <f t="shared" ca="1" si="689"/>
        <v>1.1541803078084738</v>
      </c>
      <c r="E5802" s="6">
        <f t="shared" ca="1" si="689"/>
        <v>4.6111379013440592</v>
      </c>
      <c r="F5802" s="6">
        <f t="shared" ca="1" si="689"/>
        <v>1.5120988879863564</v>
      </c>
      <c r="G5802" s="6">
        <f t="shared" ca="1" si="689"/>
        <v>3.2257797164034963</v>
      </c>
      <c r="H5802" s="6">
        <f t="shared" ca="1" si="689"/>
        <v>1.7834198528467604</v>
      </c>
      <c r="I5802" s="6">
        <f t="shared" ca="1" si="689"/>
        <v>1.6400443231629995</v>
      </c>
      <c r="J5802" s="6">
        <f t="shared" ca="1" si="689"/>
        <v>0.57344598341902231</v>
      </c>
      <c r="K5802" s="6">
        <f t="shared" ca="1" si="689"/>
        <v>0.1824016797387297</v>
      </c>
      <c r="L5802" s="6">
        <f t="shared" ca="1" si="689"/>
        <v>1.1924725485580163</v>
      </c>
      <c r="M5802" s="6">
        <f t="shared" ca="1" si="689"/>
        <v>1.2056133153394912</v>
      </c>
      <c r="N5802" s="6">
        <f t="shared" ca="1" si="689"/>
        <v>0.59938413450189487</v>
      </c>
      <c r="O5802" s="6">
        <f t="shared" ca="1" si="689"/>
        <v>0.39117166257322356</v>
      </c>
      <c r="P5802" s="6">
        <f t="shared" ca="1" si="689"/>
        <v>0.48229667904491236</v>
      </c>
      <c r="Q5802" s="6">
        <f t="shared" ca="1" si="689"/>
        <v>2.2545502356146252</v>
      </c>
      <c r="R5802" s="6">
        <f t="shared" ca="1" si="689"/>
        <v>0.43310733558342557</v>
      </c>
      <c r="S5802" s="6">
        <f t="shared" ca="1" si="689"/>
        <v>1.2442249599700368</v>
      </c>
      <c r="T5802" s="6">
        <f t="shared" ca="1" si="688"/>
        <v>2.1643903028495721</v>
      </c>
      <c r="U5802" s="6">
        <f t="shared" ca="1" si="688"/>
        <v>0.69298852373895414</v>
      </c>
      <c r="V5802" s="6">
        <f t="shared" ca="1" si="688"/>
        <v>0.79552089785567914</v>
      </c>
      <c r="W5802" s="6">
        <f t="shared" ca="1" si="688"/>
        <v>1.1533846582052623</v>
      </c>
      <c r="X5802" s="6">
        <f t="shared" ca="1" si="688"/>
        <v>1.4711764714109092</v>
      </c>
      <c r="Y5802" s="6">
        <f t="shared" ca="1" si="688"/>
        <v>1.6258411721030264</v>
      </c>
      <c r="Z5802" s="6">
        <f t="shared" ca="1" si="688"/>
        <v>2.9879196544292683</v>
      </c>
      <c r="AA5802" s="6">
        <f t="shared" ca="1" si="688"/>
        <v>0.12431191524900057</v>
      </c>
      <c r="AB5802" s="6">
        <f t="shared" ca="1" si="688"/>
        <v>3.7293986102187797</v>
      </c>
    </row>
    <row r="5803" spans="3:28" ht="21" x14ac:dyDescent="0.35">
      <c r="C5803" s="7">
        <f t="shared" ca="1" si="686"/>
        <v>35.327008861714134</v>
      </c>
      <c r="D5803" s="6">
        <f t="shared" ca="1" si="689"/>
        <v>7.8691536308390848</v>
      </c>
      <c r="E5803" s="6">
        <f t="shared" ca="1" si="689"/>
        <v>1.869426436574078</v>
      </c>
      <c r="F5803" s="6">
        <f t="shared" ca="1" si="689"/>
        <v>1.1567226885060173</v>
      </c>
      <c r="G5803" s="6">
        <f t="shared" ca="1" si="689"/>
        <v>0.37830838070705208</v>
      </c>
      <c r="H5803" s="6">
        <f t="shared" ca="1" si="689"/>
        <v>1.1521615391471065</v>
      </c>
      <c r="I5803" s="6">
        <f t="shared" ca="1" si="689"/>
        <v>1.454905612424469</v>
      </c>
      <c r="J5803" s="6">
        <f t="shared" ca="1" si="689"/>
        <v>0.38616696094654135</v>
      </c>
      <c r="K5803" s="6">
        <f t="shared" ca="1" si="689"/>
        <v>0.41592259517346192</v>
      </c>
      <c r="L5803" s="6">
        <f t="shared" ca="1" si="689"/>
        <v>1.113171877862239</v>
      </c>
      <c r="M5803" s="6">
        <f t="shared" ca="1" si="689"/>
        <v>0.89150335406059411</v>
      </c>
      <c r="N5803" s="6">
        <f t="shared" ca="1" si="689"/>
        <v>0.18322414210904475</v>
      </c>
      <c r="O5803" s="6">
        <f t="shared" ca="1" si="689"/>
        <v>1.1353757539089369</v>
      </c>
      <c r="P5803" s="6">
        <f t="shared" ca="1" si="689"/>
        <v>0.53511126576356915</v>
      </c>
      <c r="Q5803" s="6">
        <f t="shared" ca="1" si="689"/>
        <v>1.3854880017412754</v>
      </c>
      <c r="R5803" s="6">
        <f t="shared" ca="1" si="689"/>
        <v>1.7130162140549903</v>
      </c>
      <c r="S5803" s="6">
        <f t="shared" ca="1" si="689"/>
        <v>0.93566636209386889</v>
      </c>
      <c r="T5803" s="6">
        <f t="shared" ca="1" si="688"/>
        <v>2.5393104864714844</v>
      </c>
      <c r="U5803" s="6">
        <f t="shared" ca="1" si="688"/>
        <v>1.3644850218728799</v>
      </c>
      <c r="V5803" s="6">
        <f t="shared" ca="1" si="688"/>
        <v>1.2251516225260835</v>
      </c>
      <c r="W5803" s="6">
        <f t="shared" ca="1" si="688"/>
        <v>2.5754856093559972</v>
      </c>
      <c r="X5803" s="6">
        <f t="shared" ca="1" si="688"/>
        <v>1.2782081191989707</v>
      </c>
      <c r="Y5803" s="6">
        <f t="shared" ca="1" si="688"/>
        <v>0.45356938363075622</v>
      </c>
      <c r="Z5803" s="6">
        <f t="shared" ca="1" si="688"/>
        <v>1.2004907691964894</v>
      </c>
      <c r="AA5803" s="6">
        <f t="shared" ca="1" si="688"/>
        <v>0.54216383047695016</v>
      </c>
      <c r="AB5803" s="6">
        <f t="shared" ca="1" si="688"/>
        <v>1.572819203072185</v>
      </c>
    </row>
    <row r="5804" spans="3:28" ht="21" x14ac:dyDescent="0.35">
      <c r="C5804" s="7">
        <f t="shared" ca="1" si="686"/>
        <v>31.930090489942923</v>
      </c>
      <c r="D5804" s="6">
        <f t="shared" ca="1" si="689"/>
        <v>0.49013299479049816</v>
      </c>
      <c r="E5804" s="6">
        <f t="shared" ca="1" si="689"/>
        <v>0.39685670256198968</v>
      </c>
      <c r="F5804" s="6">
        <f t="shared" ca="1" si="689"/>
        <v>4.4841256730973287</v>
      </c>
      <c r="G5804" s="6">
        <f t="shared" ca="1" si="689"/>
        <v>4.5619520245796332</v>
      </c>
      <c r="H5804" s="6">
        <f t="shared" ca="1" si="689"/>
        <v>4.3609738212727818</v>
      </c>
      <c r="I5804" s="6">
        <f t="shared" ca="1" si="689"/>
        <v>0.24243340529229226</v>
      </c>
      <c r="J5804" s="6">
        <f t="shared" ca="1" si="689"/>
        <v>0.15865173504760008</v>
      </c>
      <c r="K5804" s="6">
        <f t="shared" ca="1" si="689"/>
        <v>0.32528996559133538</v>
      </c>
      <c r="L5804" s="6">
        <f t="shared" ca="1" si="689"/>
        <v>0.88595676454703653</v>
      </c>
      <c r="M5804" s="6">
        <f t="shared" ca="1" si="689"/>
        <v>0.55319344135658732</v>
      </c>
      <c r="N5804" s="6">
        <f t="shared" ca="1" si="689"/>
        <v>0.46076800261200468</v>
      </c>
      <c r="O5804" s="6">
        <f t="shared" ca="1" si="689"/>
        <v>0.60985319708309893</v>
      </c>
      <c r="P5804" s="6">
        <f t="shared" ca="1" si="689"/>
        <v>0.56349253657912224</v>
      </c>
      <c r="Q5804" s="6">
        <f t="shared" ca="1" si="689"/>
        <v>0.55047105086851622</v>
      </c>
      <c r="R5804" s="6">
        <f t="shared" ca="1" si="689"/>
        <v>6.7447295792379264E-2</v>
      </c>
      <c r="S5804" s="6">
        <f t="shared" ca="1" si="689"/>
        <v>0.43046702951334864</v>
      </c>
      <c r="T5804" s="6">
        <f t="shared" ca="1" si="688"/>
        <v>5.2544892802309446</v>
      </c>
      <c r="U5804" s="6">
        <f t="shared" ca="1" si="688"/>
        <v>1.2426771763712869</v>
      </c>
      <c r="V5804" s="6">
        <f t="shared" ca="1" si="688"/>
        <v>0.9347076625872015</v>
      </c>
      <c r="W5804" s="6">
        <f t="shared" ca="1" si="688"/>
        <v>0.26891733519412597</v>
      </c>
      <c r="X5804" s="6">
        <f t="shared" ca="1" si="688"/>
        <v>0.28562479009177455</v>
      </c>
      <c r="Y5804" s="6">
        <f t="shared" ca="1" si="688"/>
        <v>0.26402394183994832</v>
      </c>
      <c r="Z5804" s="6">
        <f t="shared" ca="1" si="688"/>
        <v>2.4061546217325032</v>
      </c>
      <c r="AA5804" s="6">
        <f t="shared" ca="1" si="688"/>
        <v>0.41406428764253217</v>
      </c>
      <c r="AB5804" s="6">
        <f t="shared" ca="1" si="688"/>
        <v>1.7173657536670517</v>
      </c>
    </row>
    <row r="5805" spans="3:28" ht="21" x14ac:dyDescent="0.35">
      <c r="C5805" s="7">
        <f t="shared" ca="1" si="686"/>
        <v>34.628752887800921</v>
      </c>
      <c r="D5805" s="6">
        <f t="shared" ca="1" si="689"/>
        <v>0.80563512968491657</v>
      </c>
      <c r="E5805" s="6">
        <f t="shared" ca="1" si="689"/>
        <v>0.43036447831450497</v>
      </c>
      <c r="F5805" s="6">
        <f t="shared" ca="1" si="689"/>
        <v>4.8686801669897184</v>
      </c>
      <c r="G5805" s="6">
        <f t="shared" ca="1" si="689"/>
        <v>4.8522641833339124</v>
      </c>
      <c r="H5805" s="6">
        <f t="shared" ca="1" si="689"/>
        <v>1.2906849342468867</v>
      </c>
      <c r="I5805" s="6">
        <f t="shared" ca="1" si="689"/>
        <v>0.53265739201612794</v>
      </c>
      <c r="J5805" s="6">
        <f t="shared" ca="1" si="689"/>
        <v>1.4897743664374312</v>
      </c>
      <c r="K5805" s="6">
        <f t="shared" ca="1" si="689"/>
        <v>2.0061054749287472</v>
      </c>
      <c r="L5805" s="6">
        <f t="shared" ca="1" si="689"/>
        <v>5.80141758370879E-2</v>
      </c>
      <c r="M5805" s="6">
        <f t="shared" ca="1" si="689"/>
        <v>4.9876770997527419E-3</v>
      </c>
      <c r="N5805" s="6">
        <f t="shared" ca="1" si="689"/>
        <v>2.6587359568125479</v>
      </c>
      <c r="O5805" s="6">
        <f t="shared" ca="1" si="689"/>
        <v>0.69602339677905056</v>
      </c>
      <c r="P5805" s="6">
        <f t="shared" ca="1" si="689"/>
        <v>1.4842158103627223</v>
      </c>
      <c r="Q5805" s="6">
        <f t="shared" ca="1" si="689"/>
        <v>2.012516476680259</v>
      </c>
      <c r="R5805" s="6">
        <f t="shared" ca="1" si="689"/>
        <v>2.595413872255282</v>
      </c>
      <c r="S5805" s="6">
        <f t="shared" ca="1" si="689"/>
        <v>0.64364351746336568</v>
      </c>
      <c r="T5805" s="6">
        <f t="shared" ca="1" si="688"/>
        <v>0.96035753201938501</v>
      </c>
      <c r="U5805" s="6">
        <f t="shared" ca="1" si="688"/>
        <v>0.63093920574701456</v>
      </c>
      <c r="V5805" s="6">
        <f t="shared" ca="1" si="688"/>
        <v>0.93428759864536193</v>
      </c>
      <c r="W5805" s="6">
        <f t="shared" ca="1" si="688"/>
        <v>1.9117534538021663</v>
      </c>
      <c r="X5805" s="6">
        <f t="shared" ca="1" si="688"/>
        <v>1.6274282672456248</v>
      </c>
      <c r="Y5805" s="6">
        <f t="shared" ca="1" si="688"/>
        <v>9.3358617150524223E-2</v>
      </c>
      <c r="Z5805" s="6">
        <f t="shared" ca="1" si="688"/>
        <v>1.2006473516621048</v>
      </c>
      <c r="AA5805" s="6">
        <f t="shared" ca="1" si="688"/>
        <v>0.70414130297962574</v>
      </c>
      <c r="AB5805" s="6">
        <f t="shared" ca="1" si="688"/>
        <v>0.13612254930679688</v>
      </c>
    </row>
    <row r="5806" spans="3:28" ht="21" x14ac:dyDescent="0.35">
      <c r="C5806" s="7">
        <f t="shared" ca="1" si="686"/>
        <v>32.632457684642517</v>
      </c>
      <c r="D5806" s="6">
        <f t="shared" ca="1" si="689"/>
        <v>0.59749496881176445</v>
      </c>
      <c r="E5806" s="6">
        <f t="shared" ca="1" si="689"/>
        <v>2.0259722547993158</v>
      </c>
      <c r="F5806" s="6">
        <f t="shared" ca="1" si="689"/>
        <v>1.0695715767667939</v>
      </c>
      <c r="G5806" s="6">
        <f t="shared" ca="1" si="689"/>
        <v>0.94642550208247334</v>
      </c>
      <c r="H5806" s="6">
        <f t="shared" ca="1" si="689"/>
        <v>0.52592230447295274</v>
      </c>
      <c r="I5806" s="6">
        <f t="shared" ca="1" si="689"/>
        <v>4.4036953467929095E-2</v>
      </c>
      <c r="J5806" s="6">
        <f t="shared" ca="1" si="689"/>
        <v>0.54672791064428483</v>
      </c>
      <c r="K5806" s="6">
        <f t="shared" ca="1" si="689"/>
        <v>2.5634220675910337</v>
      </c>
      <c r="L5806" s="6">
        <f t="shared" ca="1" si="689"/>
        <v>0.12634898289105645</v>
      </c>
      <c r="M5806" s="6">
        <f t="shared" ca="1" si="689"/>
        <v>0.26114645564970684</v>
      </c>
      <c r="N5806" s="6">
        <f t="shared" ca="1" si="689"/>
        <v>0.20898110227444602</v>
      </c>
      <c r="O5806" s="6">
        <f t="shared" ca="1" si="689"/>
        <v>1.7737737340422426</v>
      </c>
      <c r="P5806" s="6">
        <f t="shared" ca="1" si="689"/>
        <v>2.9473069465662376</v>
      </c>
      <c r="Q5806" s="6">
        <f t="shared" ca="1" si="689"/>
        <v>1.8639371908981035</v>
      </c>
      <c r="R5806" s="6">
        <f t="shared" ca="1" si="689"/>
        <v>2.0843268707648401</v>
      </c>
      <c r="S5806" s="6">
        <f t="shared" ca="1" si="689"/>
        <v>3.1288136249250775</v>
      </c>
      <c r="T5806" s="6">
        <f t="shared" ca="1" si="688"/>
        <v>1.8797909010010696</v>
      </c>
      <c r="U5806" s="6">
        <f t="shared" ca="1" si="688"/>
        <v>1.1521125129947496</v>
      </c>
      <c r="V5806" s="6">
        <f t="shared" ca="1" si="688"/>
        <v>0.11382079515952032</v>
      </c>
      <c r="W5806" s="6">
        <f t="shared" ca="1" si="688"/>
        <v>2.5027513692023042</v>
      </c>
      <c r="X5806" s="6">
        <f t="shared" ca="1" si="688"/>
        <v>3.0556598211261263E-2</v>
      </c>
      <c r="Y5806" s="6">
        <f t="shared" ca="1" si="688"/>
        <v>3.6262300964308189</v>
      </c>
      <c r="Z5806" s="6">
        <f t="shared" ca="1" si="688"/>
        <v>1.3538540365109837</v>
      </c>
      <c r="AA5806" s="6">
        <f t="shared" ca="1" si="688"/>
        <v>1.2237055106015646</v>
      </c>
      <c r="AB5806" s="6">
        <f t="shared" ca="1" si="688"/>
        <v>3.5427417881982989E-2</v>
      </c>
    </row>
    <row r="5807" spans="3:28" ht="21" x14ac:dyDescent="0.35">
      <c r="C5807" s="7">
        <f t="shared" ca="1" si="686"/>
        <v>31.128238907408317</v>
      </c>
      <c r="D5807" s="6">
        <f t="shared" ca="1" si="689"/>
        <v>0.14887022387926085</v>
      </c>
      <c r="E5807" s="6">
        <f t="shared" ca="1" si="689"/>
        <v>1.8963669240741579</v>
      </c>
      <c r="F5807" s="6">
        <f t="shared" ca="1" si="689"/>
        <v>0.65332211698175013</v>
      </c>
      <c r="G5807" s="6">
        <f t="shared" ca="1" si="689"/>
        <v>0.14005770160039227</v>
      </c>
      <c r="H5807" s="6">
        <f t="shared" ca="1" si="689"/>
        <v>0.36337067832593012</v>
      </c>
      <c r="I5807" s="6">
        <f t="shared" ca="1" si="689"/>
        <v>0.84558225760622063</v>
      </c>
      <c r="J5807" s="6">
        <f t="shared" ca="1" si="689"/>
        <v>2.3501676971377869</v>
      </c>
      <c r="K5807" s="6">
        <f t="shared" ca="1" si="689"/>
        <v>0.1578173030091474</v>
      </c>
      <c r="L5807" s="6">
        <f t="shared" ca="1" si="689"/>
        <v>1.2006137271392501</v>
      </c>
      <c r="M5807" s="6">
        <f t="shared" ca="1" si="689"/>
        <v>5.8931733065960596</v>
      </c>
      <c r="N5807" s="6">
        <f t="shared" ca="1" si="689"/>
        <v>1.2163376798930685</v>
      </c>
      <c r="O5807" s="6">
        <f t="shared" ca="1" si="689"/>
        <v>2.7740564029728625</v>
      </c>
      <c r="P5807" s="6">
        <f t="shared" ca="1" si="689"/>
        <v>0.23609817552591972</v>
      </c>
      <c r="Q5807" s="6">
        <f t="shared" ca="1" si="689"/>
        <v>1.3051704635722279</v>
      </c>
      <c r="R5807" s="6">
        <f t="shared" ca="1" si="689"/>
        <v>3.2523771436421676</v>
      </c>
      <c r="S5807" s="6">
        <f t="shared" ca="1" si="689"/>
        <v>1.079297578540011</v>
      </c>
      <c r="T5807" s="6">
        <f t="shared" ca="1" si="688"/>
        <v>0.57569265818836945</v>
      </c>
      <c r="U5807" s="6">
        <f t="shared" ca="1" si="688"/>
        <v>2.0279150964986394</v>
      </c>
      <c r="V5807" s="6">
        <f t="shared" ca="1" si="688"/>
        <v>1.0337554579523682</v>
      </c>
      <c r="W5807" s="6">
        <f t="shared" ca="1" si="688"/>
        <v>0.17419844367892198</v>
      </c>
      <c r="X5807" s="6">
        <f t="shared" ca="1" si="688"/>
        <v>2.3459290583121581</v>
      </c>
      <c r="Y5807" s="6">
        <f t="shared" ca="1" si="688"/>
        <v>0.10201337322211249</v>
      </c>
      <c r="Z5807" s="6">
        <f t="shared" ca="1" si="688"/>
        <v>0.96516351830939096</v>
      </c>
      <c r="AA5807" s="6">
        <f t="shared" ca="1" si="688"/>
        <v>4.5312314531363432E-2</v>
      </c>
      <c r="AB5807" s="6">
        <f t="shared" ca="1" si="688"/>
        <v>0.34557960621877554</v>
      </c>
    </row>
    <row r="5808" spans="3:28" ht="21" x14ac:dyDescent="0.35">
      <c r="C5808" s="7">
        <f t="shared" ca="1" si="686"/>
        <v>27.160647908754669</v>
      </c>
      <c r="D5808" s="6">
        <f t="shared" ca="1" si="689"/>
        <v>0.21445816740067047</v>
      </c>
      <c r="E5808" s="6">
        <f t="shared" ca="1" si="689"/>
        <v>0.44226174620563424</v>
      </c>
      <c r="F5808" s="6">
        <f t="shared" ca="1" si="689"/>
        <v>1.5621859228911528</v>
      </c>
      <c r="G5808" s="6">
        <f t="shared" ca="1" si="689"/>
        <v>1.145082401587844</v>
      </c>
      <c r="H5808" s="6">
        <f t="shared" ca="1" si="689"/>
        <v>0.54219708702081582</v>
      </c>
      <c r="I5808" s="6">
        <f t="shared" ca="1" si="689"/>
        <v>2.8309416914138965</v>
      </c>
      <c r="J5808" s="6">
        <f t="shared" ca="1" si="689"/>
        <v>0.28379050852475662</v>
      </c>
      <c r="K5808" s="6">
        <f t="shared" ca="1" si="689"/>
        <v>1.1667400686940055</v>
      </c>
      <c r="L5808" s="6">
        <f t="shared" ca="1" si="689"/>
        <v>0.58362553255331462</v>
      </c>
      <c r="M5808" s="6">
        <f t="shared" ref="D5808:S5871" ca="1" si="690">-LN(1-RAND() )/0.8</f>
        <v>1.2388002679522363</v>
      </c>
      <c r="N5808" s="6">
        <f t="shared" ca="1" si="690"/>
        <v>1.6206900900864798</v>
      </c>
      <c r="O5808" s="6">
        <f t="shared" ca="1" si="690"/>
        <v>2.9805065970388083</v>
      </c>
      <c r="P5808" s="6">
        <f t="shared" ca="1" si="690"/>
        <v>0.95722238051301511</v>
      </c>
      <c r="Q5808" s="6">
        <f t="shared" ca="1" si="690"/>
        <v>6.3170896853369822E-3</v>
      </c>
      <c r="R5808" s="6">
        <f t="shared" ca="1" si="690"/>
        <v>0.50598188881667483</v>
      </c>
      <c r="S5808" s="6">
        <f t="shared" ca="1" si="690"/>
        <v>0.2606220766215212</v>
      </c>
      <c r="T5808" s="6">
        <f t="shared" ca="1" si="688"/>
        <v>0.6131928298583561</v>
      </c>
      <c r="U5808" s="6">
        <f t="shared" ca="1" si="688"/>
        <v>2.5167837629791361</v>
      </c>
      <c r="V5808" s="6">
        <f t="shared" ca="1" si="688"/>
        <v>4.1360442871570191</v>
      </c>
      <c r="W5808" s="6">
        <f t="shared" ca="1" si="688"/>
        <v>8.4814925586134432E-2</v>
      </c>
      <c r="X5808" s="6">
        <f t="shared" ca="1" si="688"/>
        <v>1.4938772161425062</v>
      </c>
      <c r="Y5808" s="6">
        <f t="shared" ca="1" si="688"/>
        <v>0.30566558675588168</v>
      </c>
      <c r="Z5808" s="6">
        <f t="shared" ca="1" si="688"/>
        <v>0.77044123451023994</v>
      </c>
      <c r="AA5808" s="6">
        <f t="shared" ca="1" si="688"/>
        <v>0.88098162515014267</v>
      </c>
      <c r="AB5808" s="6">
        <f t="shared" ca="1" si="688"/>
        <v>1.7422923609094046E-2</v>
      </c>
    </row>
    <row r="5809" spans="3:28" ht="21" x14ac:dyDescent="0.35">
      <c r="C5809" s="7">
        <f t="shared" ca="1" si="686"/>
        <v>33.304908673965819</v>
      </c>
      <c r="D5809" s="6">
        <f t="shared" ca="1" si="690"/>
        <v>0.14696168985586006</v>
      </c>
      <c r="E5809" s="6">
        <f t="shared" ca="1" si="690"/>
        <v>0.38915034354618544</v>
      </c>
      <c r="F5809" s="6">
        <f t="shared" ca="1" si="690"/>
        <v>0.24609660792822433</v>
      </c>
      <c r="G5809" s="6">
        <f t="shared" ca="1" si="690"/>
        <v>1.883655102915331</v>
      </c>
      <c r="H5809" s="6">
        <f t="shared" ca="1" si="690"/>
        <v>0.90069311458527757</v>
      </c>
      <c r="I5809" s="6">
        <f t="shared" ca="1" si="690"/>
        <v>3.9698851870118217</v>
      </c>
      <c r="J5809" s="6">
        <f t="shared" ca="1" si="690"/>
        <v>2.2496768746050044</v>
      </c>
      <c r="K5809" s="6">
        <f t="shared" ca="1" si="690"/>
        <v>2.1051121983512964</v>
      </c>
      <c r="L5809" s="6">
        <f t="shared" ca="1" si="690"/>
        <v>4.7700122022211167</v>
      </c>
      <c r="M5809" s="6">
        <f t="shared" ca="1" si="690"/>
        <v>6.1889321327009714</v>
      </c>
      <c r="N5809" s="6">
        <f t="shared" ca="1" si="690"/>
        <v>1.9848897160782337</v>
      </c>
      <c r="O5809" s="6">
        <f t="shared" ca="1" si="690"/>
        <v>1.0551500650001815</v>
      </c>
      <c r="P5809" s="6">
        <f t="shared" ca="1" si="690"/>
        <v>1.4854025785479057</v>
      </c>
      <c r="Q5809" s="6">
        <f t="shared" ca="1" si="690"/>
        <v>1.5023886777525071</v>
      </c>
      <c r="R5809" s="6">
        <f t="shared" ca="1" si="690"/>
        <v>3.2050856460965296E-2</v>
      </c>
      <c r="S5809" s="6">
        <f t="shared" ca="1" si="690"/>
        <v>0.78686979538937729</v>
      </c>
      <c r="T5809" s="6">
        <f t="shared" ca="1" si="688"/>
        <v>0.17237132027174815</v>
      </c>
      <c r="U5809" s="6">
        <f t="shared" ca="1" si="688"/>
        <v>0.64668128166747996</v>
      </c>
      <c r="V5809" s="6">
        <f t="shared" ref="T5809:AB5872" ca="1" si="691">-LN(1-RAND() )/0.8</f>
        <v>8.3150824138599505E-2</v>
      </c>
      <c r="W5809" s="6">
        <f t="shared" ca="1" si="691"/>
        <v>0.45647728460683423</v>
      </c>
      <c r="X5809" s="6">
        <f t="shared" ca="1" si="691"/>
        <v>4.1937926483057705E-2</v>
      </c>
      <c r="Y5809" s="6">
        <f t="shared" ca="1" si="691"/>
        <v>9.5914617265548854E-2</v>
      </c>
      <c r="Z5809" s="6">
        <f t="shared" ca="1" si="691"/>
        <v>1.1012973664294012</v>
      </c>
      <c r="AA5809" s="6">
        <f t="shared" ca="1" si="691"/>
        <v>4.5141982921116007E-2</v>
      </c>
      <c r="AB5809" s="6">
        <f t="shared" ca="1" si="691"/>
        <v>0.96500892723177023</v>
      </c>
    </row>
    <row r="5810" spans="3:28" ht="21" x14ac:dyDescent="0.35">
      <c r="C5810" s="7">
        <f t="shared" ca="1" si="686"/>
        <v>35.145332194386867</v>
      </c>
      <c r="D5810" s="6">
        <f t="shared" ca="1" si="690"/>
        <v>1.1354801643678969</v>
      </c>
      <c r="E5810" s="6">
        <f t="shared" ca="1" si="690"/>
        <v>4.1950643170917283</v>
      </c>
      <c r="F5810" s="6">
        <f t="shared" ca="1" si="690"/>
        <v>0.10866482536357797</v>
      </c>
      <c r="G5810" s="6">
        <f t="shared" ca="1" si="690"/>
        <v>1.206629265576552</v>
      </c>
      <c r="H5810" s="6">
        <f t="shared" ca="1" si="690"/>
        <v>0.62197525462609193</v>
      </c>
      <c r="I5810" s="6">
        <f t="shared" ca="1" si="690"/>
        <v>1.4523516967414563</v>
      </c>
      <c r="J5810" s="6">
        <f t="shared" ca="1" si="690"/>
        <v>8.7169278621442872E-2</v>
      </c>
      <c r="K5810" s="6">
        <f t="shared" ca="1" si="690"/>
        <v>1.6316585207102647</v>
      </c>
      <c r="L5810" s="6">
        <f t="shared" ca="1" si="690"/>
        <v>1.0317864046523257</v>
      </c>
      <c r="M5810" s="6">
        <f t="shared" ca="1" si="690"/>
        <v>1.9024305232886101</v>
      </c>
      <c r="N5810" s="6">
        <f t="shared" ca="1" si="690"/>
        <v>1.7557155786275063</v>
      </c>
      <c r="O5810" s="6">
        <f t="shared" ca="1" si="690"/>
        <v>0.63946256095053722</v>
      </c>
      <c r="P5810" s="6">
        <f t="shared" ca="1" si="690"/>
        <v>0.88000370851959109</v>
      </c>
      <c r="Q5810" s="6">
        <f t="shared" ca="1" si="690"/>
        <v>0.39931216497132077</v>
      </c>
      <c r="R5810" s="6">
        <f t="shared" ca="1" si="690"/>
        <v>3.3966227548561956</v>
      </c>
      <c r="S5810" s="6">
        <f t="shared" ca="1" si="690"/>
        <v>1.2154637473041685</v>
      </c>
      <c r="T5810" s="6">
        <f t="shared" ca="1" si="691"/>
        <v>2.5574957549277015</v>
      </c>
      <c r="U5810" s="6">
        <f t="shared" ca="1" si="691"/>
        <v>0.51637267771624884</v>
      </c>
      <c r="V5810" s="6">
        <f t="shared" ca="1" si="691"/>
        <v>0.43742106539728293</v>
      </c>
      <c r="W5810" s="6">
        <f t="shared" ca="1" si="691"/>
        <v>0.26354475459748017</v>
      </c>
      <c r="X5810" s="6">
        <f t="shared" ca="1" si="691"/>
        <v>3.802429097673615</v>
      </c>
      <c r="Y5810" s="6">
        <f t="shared" ca="1" si="691"/>
        <v>0.35574583342208627</v>
      </c>
      <c r="Z5810" s="6">
        <f t="shared" ca="1" si="691"/>
        <v>1.6914016829261258</v>
      </c>
      <c r="AA5810" s="6">
        <f t="shared" ca="1" si="691"/>
        <v>1.3917914676569469</v>
      </c>
      <c r="AB5810" s="6">
        <f t="shared" ca="1" si="691"/>
        <v>2.4693390938001056</v>
      </c>
    </row>
    <row r="5811" spans="3:28" ht="21" x14ac:dyDescent="0.35">
      <c r="C5811" s="7">
        <f t="shared" ca="1" si="686"/>
        <v>32.931094086795994</v>
      </c>
      <c r="D5811" s="6">
        <f t="shared" ca="1" si="690"/>
        <v>0.57249943584018048</v>
      </c>
      <c r="E5811" s="6">
        <f t="shared" ca="1" si="690"/>
        <v>2.4294480170473332</v>
      </c>
      <c r="F5811" s="6">
        <f t="shared" ca="1" si="690"/>
        <v>0.87474366402365789</v>
      </c>
      <c r="G5811" s="6">
        <f t="shared" ca="1" si="690"/>
        <v>2.096693947350865</v>
      </c>
      <c r="H5811" s="6">
        <f t="shared" ca="1" si="690"/>
        <v>0.38567018464069741</v>
      </c>
      <c r="I5811" s="6">
        <f t="shared" ca="1" si="690"/>
        <v>0.84019967493099568</v>
      </c>
      <c r="J5811" s="6">
        <f t="shared" ca="1" si="690"/>
        <v>2.5733501196594832</v>
      </c>
      <c r="K5811" s="6">
        <f t="shared" ca="1" si="690"/>
        <v>1.1422949204884669</v>
      </c>
      <c r="L5811" s="6">
        <f t="shared" ca="1" si="690"/>
        <v>2.2895151821134614</v>
      </c>
      <c r="M5811" s="6">
        <f t="shared" ca="1" si="690"/>
        <v>0.26545533185297193</v>
      </c>
      <c r="N5811" s="6">
        <f t="shared" ca="1" si="690"/>
        <v>2.4676671116643631</v>
      </c>
      <c r="O5811" s="6">
        <f t="shared" ca="1" si="690"/>
        <v>4.0045747771416131</v>
      </c>
      <c r="P5811" s="6">
        <f t="shared" ca="1" si="690"/>
        <v>0.88315243388517228</v>
      </c>
      <c r="Q5811" s="6">
        <f t="shared" ca="1" si="690"/>
        <v>1.3744732193475353</v>
      </c>
      <c r="R5811" s="6">
        <f t="shared" ca="1" si="690"/>
        <v>2.5337120170821463</v>
      </c>
      <c r="S5811" s="6">
        <f t="shared" ca="1" si="690"/>
        <v>0.42440120103511725</v>
      </c>
      <c r="T5811" s="6">
        <f t="shared" ca="1" si="691"/>
        <v>0.700703547332997</v>
      </c>
      <c r="U5811" s="6">
        <f t="shared" ca="1" si="691"/>
        <v>2.0578144701166421</v>
      </c>
      <c r="V5811" s="6">
        <f t="shared" ca="1" si="691"/>
        <v>2.3774843210671331E-2</v>
      </c>
      <c r="W5811" s="6">
        <f t="shared" ca="1" si="691"/>
        <v>1.6780041971680932</v>
      </c>
      <c r="X5811" s="6">
        <f t="shared" ca="1" si="691"/>
        <v>1.2286385726747203E-2</v>
      </c>
      <c r="Y5811" s="6">
        <f t="shared" ca="1" si="691"/>
        <v>0.45015575481667347</v>
      </c>
      <c r="Z5811" s="6">
        <f t="shared" ca="1" si="691"/>
        <v>0.79908054599870848</v>
      </c>
      <c r="AA5811" s="6">
        <f t="shared" ca="1" si="691"/>
        <v>0.29234187402220002</v>
      </c>
      <c r="AB5811" s="6">
        <f t="shared" ca="1" si="691"/>
        <v>1.7590812302992058</v>
      </c>
    </row>
    <row r="5812" spans="3:28" ht="21" x14ac:dyDescent="0.35">
      <c r="C5812" s="7">
        <f t="shared" ca="1" si="686"/>
        <v>20.471097846320138</v>
      </c>
      <c r="D5812" s="6">
        <f t="shared" ca="1" si="690"/>
        <v>0.36441172072754413</v>
      </c>
      <c r="E5812" s="6">
        <f t="shared" ca="1" si="690"/>
        <v>0.35535956811191927</v>
      </c>
      <c r="F5812" s="6">
        <f t="shared" ca="1" si="690"/>
        <v>0.30048210435496298</v>
      </c>
      <c r="G5812" s="6">
        <f t="shared" ca="1" si="690"/>
        <v>0.13370117347196722</v>
      </c>
      <c r="H5812" s="6">
        <f t="shared" ca="1" si="690"/>
        <v>1.7305289718971961</v>
      </c>
      <c r="I5812" s="6">
        <f t="shared" ca="1" si="690"/>
        <v>0.76072784443372965</v>
      </c>
      <c r="J5812" s="6">
        <f t="shared" ca="1" si="690"/>
        <v>0.43585087057236138</v>
      </c>
      <c r="K5812" s="6">
        <f t="shared" ca="1" si="690"/>
        <v>0.71114801517948634</v>
      </c>
      <c r="L5812" s="6">
        <f t="shared" ca="1" si="690"/>
        <v>0.15260153539784918</v>
      </c>
      <c r="M5812" s="6">
        <f t="shared" ca="1" si="690"/>
        <v>0.16597837672533228</v>
      </c>
      <c r="N5812" s="6">
        <f t="shared" ca="1" si="690"/>
        <v>1.9339924217511746</v>
      </c>
      <c r="O5812" s="6">
        <f t="shared" ca="1" si="690"/>
        <v>0.5738154636741235</v>
      </c>
      <c r="P5812" s="6">
        <f t="shared" ca="1" si="690"/>
        <v>1.2646119731690146</v>
      </c>
      <c r="Q5812" s="6">
        <f t="shared" ca="1" si="690"/>
        <v>2.062555976744898</v>
      </c>
      <c r="R5812" s="6">
        <f t="shared" ca="1" si="690"/>
        <v>0.12564371052214904</v>
      </c>
      <c r="S5812" s="6">
        <f t="shared" ca="1" si="690"/>
        <v>0.30783255814072369</v>
      </c>
      <c r="T5812" s="6">
        <f t="shared" ca="1" si="691"/>
        <v>0.26884669740639711</v>
      </c>
      <c r="U5812" s="6">
        <f t="shared" ca="1" si="691"/>
        <v>0.84519969878124335</v>
      </c>
      <c r="V5812" s="6">
        <f t="shared" ca="1" si="691"/>
        <v>1.968167362280028</v>
      </c>
      <c r="W5812" s="6">
        <f t="shared" ca="1" si="691"/>
        <v>2.6615438424176485</v>
      </c>
      <c r="X5812" s="6">
        <f t="shared" ca="1" si="691"/>
        <v>0.60300211627921063</v>
      </c>
      <c r="Y5812" s="6">
        <f t="shared" ca="1" si="691"/>
        <v>1.5709014727792375E-2</v>
      </c>
      <c r="Z5812" s="6">
        <f t="shared" ca="1" si="691"/>
        <v>0.55742910282696212</v>
      </c>
      <c r="AA5812" s="6">
        <f t="shared" ca="1" si="691"/>
        <v>3.0618884664771043E-2</v>
      </c>
      <c r="AB5812" s="6">
        <f t="shared" ca="1" si="691"/>
        <v>2.1413388420616459</v>
      </c>
    </row>
    <row r="5813" spans="3:28" ht="21" x14ac:dyDescent="0.35">
      <c r="C5813" s="7">
        <f t="shared" ca="1" si="686"/>
        <v>30.55694061670215</v>
      </c>
      <c r="D5813" s="6">
        <f t="shared" ca="1" si="690"/>
        <v>3.5392447942038321</v>
      </c>
      <c r="E5813" s="6">
        <f t="shared" ca="1" si="690"/>
        <v>2.2232924664206535</v>
      </c>
      <c r="F5813" s="6">
        <f t="shared" ca="1" si="690"/>
        <v>0.7850407327473321</v>
      </c>
      <c r="G5813" s="6">
        <f t="shared" ca="1" si="690"/>
        <v>0.38480674204994803</v>
      </c>
      <c r="H5813" s="6">
        <f t="shared" ca="1" si="690"/>
        <v>1.3452207123681466</v>
      </c>
      <c r="I5813" s="6">
        <f t="shared" ca="1" si="690"/>
        <v>0.44673618423835526</v>
      </c>
      <c r="J5813" s="6">
        <f t="shared" ca="1" si="690"/>
        <v>2.1075442718776038</v>
      </c>
      <c r="K5813" s="6">
        <f t="shared" ca="1" si="690"/>
        <v>0.24612061431373641</v>
      </c>
      <c r="L5813" s="6">
        <f t="shared" ca="1" si="690"/>
        <v>0.16617150060345426</v>
      </c>
      <c r="M5813" s="6">
        <f t="shared" ca="1" si="690"/>
        <v>0.23576247966133065</v>
      </c>
      <c r="N5813" s="6">
        <f t="shared" ca="1" si="690"/>
        <v>2.394309964700529</v>
      </c>
      <c r="O5813" s="6">
        <f t="shared" ca="1" si="690"/>
        <v>3.944937884148946</v>
      </c>
      <c r="P5813" s="6">
        <f t="shared" ca="1" si="690"/>
        <v>0.34632873984901291</v>
      </c>
      <c r="Q5813" s="6">
        <f t="shared" ca="1" si="690"/>
        <v>0.77130516575102026</v>
      </c>
      <c r="R5813" s="6">
        <f t="shared" ca="1" si="690"/>
        <v>1.9058147658500491</v>
      </c>
      <c r="S5813" s="6">
        <f t="shared" ca="1" si="690"/>
        <v>2.6346919372209552</v>
      </c>
      <c r="T5813" s="6">
        <f t="shared" ca="1" si="691"/>
        <v>0.26979550030447857</v>
      </c>
      <c r="U5813" s="6">
        <f t="shared" ca="1" si="691"/>
        <v>0.23484907438500299</v>
      </c>
      <c r="V5813" s="6">
        <f t="shared" ca="1" si="691"/>
        <v>1.0279581659826442</v>
      </c>
      <c r="W5813" s="6">
        <f t="shared" ca="1" si="691"/>
        <v>1.1754055478709058</v>
      </c>
      <c r="X5813" s="6">
        <f t="shared" ca="1" si="691"/>
        <v>1.5933276513195072</v>
      </c>
      <c r="Y5813" s="6">
        <f t="shared" ca="1" si="691"/>
        <v>1.1420315844408493</v>
      </c>
      <c r="Z5813" s="6">
        <f t="shared" ca="1" si="691"/>
        <v>0.82832882092211857</v>
      </c>
      <c r="AA5813" s="6">
        <f t="shared" ca="1" si="691"/>
        <v>8.0879571455092475E-2</v>
      </c>
      <c r="AB5813" s="6">
        <f t="shared" ca="1" si="691"/>
        <v>0.72703574401664595</v>
      </c>
    </row>
    <row r="5814" spans="3:28" ht="21" x14ac:dyDescent="0.35">
      <c r="C5814" s="7">
        <f t="shared" ca="1" si="686"/>
        <v>33.890815611667428</v>
      </c>
      <c r="D5814" s="6">
        <f t="shared" ca="1" si="690"/>
        <v>0.1186049374977217</v>
      </c>
      <c r="E5814" s="6">
        <f t="shared" ca="1" si="690"/>
        <v>0.83468415171657617</v>
      </c>
      <c r="F5814" s="6">
        <f t="shared" ca="1" si="690"/>
        <v>7.9635492174333564E-2</v>
      </c>
      <c r="G5814" s="6">
        <f t="shared" ca="1" si="690"/>
        <v>1.5472961160219278</v>
      </c>
      <c r="H5814" s="6">
        <f t="shared" ca="1" si="690"/>
        <v>4.655385402510233</v>
      </c>
      <c r="I5814" s="6">
        <f t="shared" ca="1" si="690"/>
        <v>1.4226685627556113</v>
      </c>
      <c r="J5814" s="6">
        <f t="shared" ca="1" si="690"/>
        <v>3.0529731162932343</v>
      </c>
      <c r="K5814" s="6">
        <f t="shared" ca="1" si="690"/>
        <v>0.12162855603884452</v>
      </c>
      <c r="L5814" s="6">
        <f t="shared" ca="1" si="690"/>
        <v>2.2873483833034634</v>
      </c>
      <c r="M5814" s="6">
        <f t="shared" ca="1" si="690"/>
        <v>3.1015526298894849</v>
      </c>
      <c r="N5814" s="6">
        <f t="shared" ca="1" si="690"/>
        <v>1.4587491353182791</v>
      </c>
      <c r="O5814" s="6">
        <f t="shared" ca="1" si="690"/>
        <v>0.64882416589071623</v>
      </c>
      <c r="P5814" s="6">
        <f t="shared" ca="1" si="690"/>
        <v>0.15673059007848456</v>
      </c>
      <c r="Q5814" s="6">
        <f t="shared" ca="1" si="690"/>
        <v>0.78147821354938485</v>
      </c>
      <c r="R5814" s="6">
        <f t="shared" ca="1" si="690"/>
        <v>3.0496397783205145E-2</v>
      </c>
      <c r="S5814" s="6">
        <f t="shared" ca="1" si="690"/>
        <v>1.755093675490222</v>
      </c>
      <c r="T5814" s="6">
        <f t="shared" ca="1" si="691"/>
        <v>0.19573755588976144</v>
      </c>
      <c r="U5814" s="6">
        <f t="shared" ca="1" si="691"/>
        <v>2.5553749543969242</v>
      </c>
      <c r="V5814" s="6">
        <f t="shared" ca="1" si="691"/>
        <v>5.3971761343414179E-2</v>
      </c>
      <c r="W5814" s="6">
        <f t="shared" ca="1" si="691"/>
        <v>0.70239196321888597</v>
      </c>
      <c r="X5814" s="6">
        <f t="shared" ca="1" si="691"/>
        <v>0.66596336637228892</v>
      </c>
      <c r="Y5814" s="6">
        <f t="shared" ca="1" si="691"/>
        <v>0.47177948799437047</v>
      </c>
      <c r="Z5814" s="6">
        <f t="shared" ca="1" si="691"/>
        <v>9.5426606604399347E-2</v>
      </c>
      <c r="AA5814" s="6">
        <f t="shared" ca="1" si="691"/>
        <v>0.16064830645018144</v>
      </c>
      <c r="AB5814" s="6">
        <f t="shared" ca="1" si="691"/>
        <v>6.9363720830854767</v>
      </c>
    </row>
    <row r="5815" spans="3:28" ht="21" x14ac:dyDescent="0.35">
      <c r="C5815" s="7">
        <f t="shared" ca="1" si="686"/>
        <v>26.535767090674369</v>
      </c>
      <c r="D5815" s="6">
        <f t="shared" ca="1" si="690"/>
        <v>2.5753862627522341</v>
      </c>
      <c r="E5815" s="6">
        <f t="shared" ca="1" si="690"/>
        <v>0.31119848810859252</v>
      </c>
      <c r="F5815" s="6">
        <f t="shared" ca="1" si="690"/>
        <v>0.72660264868327273</v>
      </c>
      <c r="G5815" s="6">
        <f t="shared" ca="1" si="690"/>
        <v>0.84274934763543474</v>
      </c>
      <c r="H5815" s="6">
        <f t="shared" ca="1" si="690"/>
        <v>1.6477598610410265</v>
      </c>
      <c r="I5815" s="6">
        <f t="shared" ca="1" si="690"/>
        <v>6.3133893737294958E-2</v>
      </c>
      <c r="J5815" s="6">
        <f t="shared" ca="1" si="690"/>
        <v>0.15474344265749959</v>
      </c>
      <c r="K5815" s="6">
        <f t="shared" ca="1" si="690"/>
        <v>1.4328753809543426</v>
      </c>
      <c r="L5815" s="6">
        <f t="shared" ca="1" si="690"/>
        <v>1.1023218473323673</v>
      </c>
      <c r="M5815" s="6">
        <f t="shared" ca="1" si="690"/>
        <v>0.23153217880256241</v>
      </c>
      <c r="N5815" s="6">
        <f t="shared" ca="1" si="690"/>
        <v>1.1420549877754043</v>
      </c>
      <c r="O5815" s="6">
        <f t="shared" ca="1" si="690"/>
        <v>8.2908111100505472E-2</v>
      </c>
      <c r="P5815" s="6">
        <f t="shared" ca="1" si="690"/>
        <v>3.4622654950807856</v>
      </c>
      <c r="Q5815" s="6">
        <f t="shared" ca="1" si="690"/>
        <v>0.50144955850946715</v>
      </c>
      <c r="R5815" s="6">
        <f t="shared" ca="1" si="690"/>
        <v>0.51084630151162325</v>
      </c>
      <c r="S5815" s="6">
        <f t="shared" ca="1" si="690"/>
        <v>0.62348053746635657</v>
      </c>
      <c r="T5815" s="6">
        <f t="shared" ca="1" si="691"/>
        <v>0.50277659001685937</v>
      </c>
      <c r="U5815" s="6">
        <f t="shared" ca="1" si="691"/>
        <v>0.68918809133871461</v>
      </c>
      <c r="V5815" s="6">
        <f t="shared" ca="1" si="691"/>
        <v>0.61076938233995559</v>
      </c>
      <c r="W5815" s="6">
        <f t="shared" ca="1" si="691"/>
        <v>3.0439624302439947</v>
      </c>
      <c r="X5815" s="6">
        <f t="shared" ca="1" si="691"/>
        <v>0.28715604223422758</v>
      </c>
      <c r="Y5815" s="6">
        <f t="shared" ca="1" si="691"/>
        <v>0.6182810555740067</v>
      </c>
      <c r="Z5815" s="6">
        <f t="shared" ca="1" si="691"/>
        <v>0.61246252511402699</v>
      </c>
      <c r="AA5815" s="6">
        <f t="shared" ca="1" si="691"/>
        <v>2.9380879627066951</v>
      </c>
      <c r="AB5815" s="6">
        <f t="shared" ca="1" si="691"/>
        <v>1.8217746679571174</v>
      </c>
    </row>
    <row r="5816" spans="3:28" ht="21" x14ac:dyDescent="0.35">
      <c r="C5816" s="7">
        <f t="shared" ca="1" si="686"/>
        <v>35.048218443287269</v>
      </c>
      <c r="D5816" s="6">
        <f t="shared" ca="1" si="690"/>
        <v>6.1851275426651515</v>
      </c>
      <c r="E5816" s="6">
        <f t="shared" ca="1" si="690"/>
        <v>1.4316850763190647</v>
      </c>
      <c r="F5816" s="6">
        <f t="shared" ca="1" si="690"/>
        <v>0.5032681912540119</v>
      </c>
      <c r="G5816" s="6">
        <f t="shared" ca="1" si="690"/>
        <v>0.31077907538083582</v>
      </c>
      <c r="H5816" s="6">
        <f t="shared" ca="1" si="690"/>
        <v>0.26628042275893354</v>
      </c>
      <c r="I5816" s="6">
        <f t="shared" ca="1" si="690"/>
        <v>3.4738973673548532</v>
      </c>
      <c r="J5816" s="6">
        <f t="shared" ca="1" si="690"/>
        <v>1.6972537856661918</v>
      </c>
      <c r="K5816" s="6">
        <f t="shared" ca="1" si="690"/>
        <v>0.220655514257595</v>
      </c>
      <c r="L5816" s="6">
        <f t="shared" ca="1" si="690"/>
        <v>2.0104046768336863</v>
      </c>
      <c r="M5816" s="6">
        <f t="shared" ca="1" si="690"/>
        <v>2.5286054435058039</v>
      </c>
      <c r="N5816" s="6">
        <f t="shared" ca="1" si="690"/>
        <v>0.84824132243152273</v>
      </c>
      <c r="O5816" s="6">
        <f t="shared" ca="1" si="690"/>
        <v>1.027798526065735</v>
      </c>
      <c r="P5816" s="6">
        <f t="shared" ca="1" si="690"/>
        <v>9.0234533028459556E-3</v>
      </c>
      <c r="Q5816" s="6">
        <f t="shared" ca="1" si="690"/>
        <v>0.9861652809748076</v>
      </c>
      <c r="R5816" s="6">
        <f t="shared" ca="1" si="690"/>
        <v>3.689338694852319</v>
      </c>
      <c r="S5816" s="6">
        <f t="shared" ca="1" si="690"/>
        <v>0.33875455747286737</v>
      </c>
      <c r="T5816" s="6">
        <f t="shared" ca="1" si="691"/>
        <v>2.250034064033466</v>
      </c>
      <c r="U5816" s="6">
        <f t="shared" ca="1" si="691"/>
        <v>0.37813787090989082</v>
      </c>
      <c r="V5816" s="6">
        <f t="shared" ca="1" si="691"/>
        <v>0.41069994281891054</v>
      </c>
      <c r="W5816" s="6">
        <f t="shared" ca="1" si="691"/>
        <v>1.1229334225095973</v>
      </c>
      <c r="X5816" s="6">
        <f t="shared" ca="1" si="691"/>
        <v>2.9252882444012074</v>
      </c>
      <c r="Y5816" s="6">
        <f t="shared" ca="1" si="691"/>
        <v>0.36044155927417315</v>
      </c>
      <c r="Z5816" s="6">
        <f t="shared" ca="1" si="691"/>
        <v>0.82598512148973691</v>
      </c>
      <c r="AA5816" s="6">
        <f t="shared" ca="1" si="691"/>
        <v>0.46808201545639699</v>
      </c>
      <c r="AB5816" s="6">
        <f t="shared" ca="1" si="691"/>
        <v>0.77933727129767016</v>
      </c>
    </row>
    <row r="5817" spans="3:28" ht="21" x14ac:dyDescent="0.35">
      <c r="C5817" s="7">
        <f t="shared" ca="1" si="686"/>
        <v>29.6799372868822</v>
      </c>
      <c r="D5817" s="6">
        <f t="shared" ca="1" si="690"/>
        <v>3.6104845666035148</v>
      </c>
      <c r="E5817" s="6">
        <f t="shared" ca="1" si="690"/>
        <v>0.95020176231630737</v>
      </c>
      <c r="F5817" s="6">
        <f t="shared" ca="1" si="690"/>
        <v>4.2052554730595632E-2</v>
      </c>
      <c r="G5817" s="6">
        <f t="shared" ca="1" si="690"/>
        <v>0.99446484471551777</v>
      </c>
      <c r="H5817" s="6">
        <f t="shared" ca="1" si="690"/>
        <v>0.274191785372844</v>
      </c>
      <c r="I5817" s="6">
        <f t="shared" ca="1" si="690"/>
        <v>1.4810474821351227</v>
      </c>
      <c r="J5817" s="6">
        <f t="shared" ca="1" si="690"/>
        <v>0.74442505868853759</v>
      </c>
      <c r="K5817" s="6">
        <f t="shared" ca="1" si="690"/>
        <v>0.6160707178369812</v>
      </c>
      <c r="L5817" s="6">
        <f t="shared" ca="1" si="690"/>
        <v>2.2954173761351142</v>
      </c>
      <c r="M5817" s="6">
        <f t="shared" ca="1" si="690"/>
        <v>0.7497298560484339</v>
      </c>
      <c r="N5817" s="6">
        <f t="shared" ca="1" si="690"/>
        <v>1.8109727059142124</v>
      </c>
      <c r="O5817" s="6">
        <f t="shared" ca="1" si="690"/>
        <v>2.0559292715014985</v>
      </c>
      <c r="P5817" s="6">
        <f t="shared" ca="1" si="690"/>
        <v>0.71648381552134732</v>
      </c>
      <c r="Q5817" s="6">
        <f t="shared" ca="1" si="690"/>
        <v>0.73370192608417217</v>
      </c>
      <c r="R5817" s="6">
        <f t="shared" ca="1" si="690"/>
        <v>0.10458682631406079</v>
      </c>
      <c r="S5817" s="6">
        <f t="shared" ca="1" si="690"/>
        <v>0.25999840258293405</v>
      </c>
      <c r="T5817" s="6">
        <f t="shared" ca="1" si="691"/>
        <v>1.0163853193778343</v>
      </c>
      <c r="U5817" s="6">
        <f t="shared" ca="1" si="691"/>
        <v>0.22418462419202645</v>
      </c>
      <c r="V5817" s="6">
        <f t="shared" ca="1" si="691"/>
        <v>3.1102214570651237</v>
      </c>
      <c r="W5817" s="6">
        <f t="shared" ca="1" si="691"/>
        <v>2.4276638341146106</v>
      </c>
      <c r="X5817" s="6">
        <f t="shared" ca="1" si="691"/>
        <v>2.6119610654870475E-2</v>
      </c>
      <c r="Y5817" s="6">
        <f t="shared" ca="1" si="691"/>
        <v>0.30974414048628957</v>
      </c>
      <c r="Z5817" s="6">
        <f t="shared" ca="1" si="691"/>
        <v>0.80765351354841397</v>
      </c>
      <c r="AA5817" s="6">
        <f t="shared" ca="1" si="691"/>
        <v>3.1166510363816728</v>
      </c>
      <c r="AB5817" s="6">
        <f t="shared" ca="1" si="691"/>
        <v>1.2015547985601591</v>
      </c>
    </row>
    <row r="5818" spans="3:28" ht="21" x14ac:dyDescent="0.35">
      <c r="C5818" s="7">
        <f t="shared" ca="1" si="686"/>
        <v>27.88156944786499</v>
      </c>
      <c r="D5818" s="6">
        <f t="shared" ca="1" si="690"/>
        <v>0.42250314782954745</v>
      </c>
      <c r="E5818" s="6">
        <f t="shared" ca="1" si="690"/>
        <v>0.82530584497484605</v>
      </c>
      <c r="F5818" s="6">
        <f t="shared" ca="1" si="690"/>
        <v>3.0251188826582469</v>
      </c>
      <c r="G5818" s="6">
        <f t="shared" ca="1" si="690"/>
        <v>0.87650293366391863</v>
      </c>
      <c r="H5818" s="6">
        <f t="shared" ca="1" si="690"/>
        <v>1.1335920782631914</v>
      </c>
      <c r="I5818" s="6">
        <f t="shared" ca="1" si="690"/>
        <v>1.0992318190592394</v>
      </c>
      <c r="J5818" s="6">
        <f t="shared" ca="1" si="690"/>
        <v>1.2719691040126408</v>
      </c>
      <c r="K5818" s="6">
        <f t="shared" ca="1" si="690"/>
        <v>0.45519643084445338</v>
      </c>
      <c r="L5818" s="6">
        <f t="shared" ca="1" si="690"/>
        <v>0.38251992630941423</v>
      </c>
      <c r="M5818" s="6">
        <f t="shared" ca="1" si="690"/>
        <v>1.262266300982543</v>
      </c>
      <c r="N5818" s="6">
        <f t="shared" ca="1" si="690"/>
        <v>3.9401087585064776E-2</v>
      </c>
      <c r="O5818" s="6">
        <f t="shared" ca="1" si="690"/>
        <v>1.1687576318689481</v>
      </c>
      <c r="P5818" s="6">
        <f t="shared" ca="1" si="690"/>
        <v>1.257072958403969</v>
      </c>
      <c r="Q5818" s="6">
        <f t="shared" ca="1" si="690"/>
        <v>0.27338181593227162</v>
      </c>
      <c r="R5818" s="6">
        <f t="shared" ca="1" si="690"/>
        <v>0.109684480248914</v>
      </c>
      <c r="S5818" s="6">
        <f t="shared" ca="1" si="690"/>
        <v>1.0876327670449675</v>
      </c>
      <c r="T5818" s="6">
        <f t="shared" ca="1" si="691"/>
        <v>2.6799166697585752</v>
      </c>
      <c r="U5818" s="6">
        <f t="shared" ca="1" si="691"/>
        <v>0.33945036193531047</v>
      </c>
      <c r="V5818" s="6">
        <f t="shared" ca="1" si="691"/>
        <v>0.82965175332327423</v>
      </c>
      <c r="W5818" s="6">
        <f t="shared" ca="1" si="691"/>
        <v>3.5776626650660637</v>
      </c>
      <c r="X5818" s="6">
        <f t="shared" ca="1" si="691"/>
        <v>1.9195065225601053</v>
      </c>
      <c r="Y5818" s="6">
        <f t="shared" ca="1" si="691"/>
        <v>2.1259817856474914</v>
      </c>
      <c r="Z5818" s="6">
        <f t="shared" ca="1" si="691"/>
        <v>0.13871721363565076</v>
      </c>
      <c r="AA5818" s="6">
        <f t="shared" ca="1" si="691"/>
        <v>0.25791208882722172</v>
      </c>
      <c r="AB5818" s="6">
        <f t="shared" ca="1" si="691"/>
        <v>1.3226331774291216</v>
      </c>
    </row>
    <row r="5819" spans="3:28" ht="21" x14ac:dyDescent="0.35">
      <c r="C5819" s="7">
        <f t="shared" ca="1" si="686"/>
        <v>28.228016009573718</v>
      </c>
      <c r="D5819" s="6">
        <f t="shared" ca="1" si="690"/>
        <v>1.4149605594889603</v>
      </c>
      <c r="E5819" s="6">
        <f t="shared" ca="1" si="690"/>
        <v>2.5156487987234488</v>
      </c>
      <c r="F5819" s="6">
        <f t="shared" ca="1" si="690"/>
        <v>1.8800173887198581</v>
      </c>
      <c r="G5819" s="6">
        <f t="shared" ca="1" si="690"/>
        <v>0.70515477468723797</v>
      </c>
      <c r="H5819" s="6">
        <f t="shared" ca="1" si="690"/>
        <v>0.18363534861774736</v>
      </c>
      <c r="I5819" s="6">
        <f t="shared" ca="1" si="690"/>
        <v>0.9681050305303307</v>
      </c>
      <c r="J5819" s="6">
        <f t="shared" ca="1" si="690"/>
        <v>1.4020442801501158</v>
      </c>
      <c r="K5819" s="6">
        <f t="shared" ca="1" si="690"/>
        <v>0.71126738697351477</v>
      </c>
      <c r="L5819" s="6">
        <f t="shared" ca="1" si="690"/>
        <v>2.761186204703959</v>
      </c>
      <c r="M5819" s="6">
        <f t="shared" ca="1" si="690"/>
        <v>1.5753001090421159</v>
      </c>
      <c r="N5819" s="6">
        <f t="shared" ca="1" si="690"/>
        <v>0.3949225288240153</v>
      </c>
      <c r="O5819" s="6">
        <f t="shared" ca="1" si="690"/>
        <v>0.2786919510116071</v>
      </c>
      <c r="P5819" s="6">
        <f t="shared" ca="1" si="690"/>
        <v>0.39274724565976399</v>
      </c>
      <c r="Q5819" s="6">
        <f t="shared" ca="1" si="690"/>
        <v>0.14071814443043112</v>
      </c>
      <c r="R5819" s="6">
        <f t="shared" ca="1" si="690"/>
        <v>1.324452764834021</v>
      </c>
      <c r="S5819" s="6">
        <f t="shared" ca="1" si="690"/>
        <v>0.30962963601861532</v>
      </c>
      <c r="T5819" s="6">
        <f t="shared" ca="1" si="691"/>
        <v>0.36347621499592708</v>
      </c>
      <c r="U5819" s="6">
        <f t="shared" ca="1" si="691"/>
        <v>1.3229432223068123</v>
      </c>
      <c r="V5819" s="6">
        <f t="shared" ca="1" si="691"/>
        <v>0.11317936149529595</v>
      </c>
      <c r="W5819" s="6">
        <f t="shared" ca="1" si="691"/>
        <v>2.1211741999497411</v>
      </c>
      <c r="X5819" s="6">
        <f t="shared" ca="1" si="691"/>
        <v>0.19223451143147388</v>
      </c>
      <c r="Y5819" s="6">
        <f t="shared" ca="1" si="691"/>
        <v>1.6052832290065961</v>
      </c>
      <c r="Z5819" s="6">
        <f t="shared" ca="1" si="691"/>
        <v>3.8994850618806174</v>
      </c>
      <c r="AA5819" s="6">
        <f t="shared" ca="1" si="691"/>
        <v>7.1396232777915361E-2</v>
      </c>
      <c r="AB5819" s="6">
        <f t="shared" ca="1" si="691"/>
        <v>1.5803618233136001</v>
      </c>
    </row>
    <row r="5820" spans="3:28" ht="21" x14ac:dyDescent="0.35">
      <c r="C5820" s="7">
        <f t="shared" ca="1" si="686"/>
        <v>23.909699266237332</v>
      </c>
      <c r="D5820" s="6">
        <f t="shared" ca="1" si="690"/>
        <v>1.592443180042618</v>
      </c>
      <c r="E5820" s="6">
        <f t="shared" ca="1" si="690"/>
        <v>0.50144478219253619</v>
      </c>
      <c r="F5820" s="6">
        <f t="shared" ca="1" si="690"/>
        <v>1.0340494381577379</v>
      </c>
      <c r="G5820" s="6">
        <f t="shared" ca="1" si="690"/>
        <v>8.9908460929952833E-2</v>
      </c>
      <c r="H5820" s="6">
        <f t="shared" ca="1" si="690"/>
        <v>0.65596192402435449</v>
      </c>
      <c r="I5820" s="6">
        <f t="shared" ca="1" si="690"/>
        <v>0.36597920086218044</v>
      </c>
      <c r="J5820" s="6">
        <f t="shared" ca="1" si="690"/>
        <v>1.8066090465332645</v>
      </c>
      <c r="K5820" s="6">
        <f t="shared" ca="1" si="690"/>
        <v>0.79858895299041632</v>
      </c>
      <c r="L5820" s="6">
        <f t="shared" ca="1" si="690"/>
        <v>0.72929919321779502</v>
      </c>
      <c r="M5820" s="6">
        <f t="shared" ca="1" si="690"/>
        <v>2.7501716525752801E-2</v>
      </c>
      <c r="N5820" s="6">
        <f t="shared" ca="1" si="690"/>
        <v>2.367542861616052E-2</v>
      </c>
      <c r="O5820" s="6">
        <f t="shared" ca="1" si="690"/>
        <v>1.1217409974500774</v>
      </c>
      <c r="P5820" s="6">
        <f t="shared" ca="1" si="690"/>
        <v>0.87360538160073786</v>
      </c>
      <c r="Q5820" s="6">
        <f t="shared" ca="1" si="690"/>
        <v>0.68556370594546467</v>
      </c>
      <c r="R5820" s="6">
        <f t="shared" ca="1" si="690"/>
        <v>7.8729007800124318E-2</v>
      </c>
      <c r="S5820" s="6">
        <f t="shared" ca="1" si="690"/>
        <v>1.1299981526423466</v>
      </c>
      <c r="T5820" s="6">
        <f t="shared" ca="1" si="691"/>
        <v>0.86936901377247944</v>
      </c>
      <c r="U5820" s="6">
        <f t="shared" ca="1" si="691"/>
        <v>0.94506471609573894</v>
      </c>
      <c r="V5820" s="6">
        <f t="shared" ca="1" si="691"/>
        <v>1.423602240037652</v>
      </c>
      <c r="W5820" s="6">
        <f t="shared" ca="1" si="691"/>
        <v>4.738105929736279E-2</v>
      </c>
      <c r="X5820" s="6">
        <f t="shared" ca="1" si="691"/>
        <v>2.6775220391611869</v>
      </c>
      <c r="Y5820" s="6">
        <f t="shared" ca="1" si="691"/>
        <v>3.1035937299569039</v>
      </c>
      <c r="Z5820" s="6">
        <f t="shared" ca="1" si="691"/>
        <v>2.3909201555497748</v>
      </c>
      <c r="AA5820" s="6">
        <f t="shared" ca="1" si="691"/>
        <v>0.75976648645307698</v>
      </c>
      <c r="AB5820" s="6">
        <f t="shared" ca="1" si="691"/>
        <v>0.17738125638163671</v>
      </c>
    </row>
    <row r="5821" spans="3:28" ht="21" x14ac:dyDescent="0.35">
      <c r="C5821" s="7">
        <f t="shared" ca="1" si="686"/>
        <v>17.42127381192569</v>
      </c>
      <c r="D5821" s="6">
        <f t="shared" ca="1" si="690"/>
        <v>4.126364855784366E-2</v>
      </c>
      <c r="E5821" s="6">
        <f t="shared" ca="1" si="690"/>
        <v>1.1281402163358035E-2</v>
      </c>
      <c r="F5821" s="6">
        <f t="shared" ca="1" si="690"/>
        <v>0.37511763278518673</v>
      </c>
      <c r="G5821" s="6">
        <f t="shared" ca="1" si="690"/>
        <v>1.0143594918830312</v>
      </c>
      <c r="H5821" s="6">
        <f t="shared" ca="1" si="690"/>
        <v>2.6991615613451874</v>
      </c>
      <c r="I5821" s="6">
        <f t="shared" ca="1" si="690"/>
        <v>0.16381558243575448</v>
      </c>
      <c r="J5821" s="6">
        <f t="shared" ca="1" si="690"/>
        <v>0.39363608391563842</v>
      </c>
      <c r="K5821" s="6">
        <f t="shared" ca="1" si="690"/>
        <v>0.2955183117603441</v>
      </c>
      <c r="L5821" s="6">
        <f t="shared" ca="1" si="690"/>
        <v>1.4638082675109503</v>
      </c>
      <c r="M5821" s="6">
        <f t="shared" ca="1" si="690"/>
        <v>0.8406501686182607</v>
      </c>
      <c r="N5821" s="6">
        <f t="shared" ca="1" si="690"/>
        <v>0.32436343492940733</v>
      </c>
      <c r="O5821" s="6">
        <f t="shared" ca="1" si="690"/>
        <v>0.15943532578512992</v>
      </c>
      <c r="P5821" s="6">
        <f t="shared" ca="1" si="690"/>
        <v>0.71002030987905451</v>
      </c>
      <c r="Q5821" s="6">
        <f t="shared" ca="1" si="690"/>
        <v>0.14597200533420249</v>
      </c>
      <c r="R5821" s="6">
        <f t="shared" ca="1" si="690"/>
        <v>2.0319209585249569E-2</v>
      </c>
      <c r="S5821" s="6">
        <f t="shared" ca="1" si="690"/>
        <v>0.27724048718085387</v>
      </c>
      <c r="T5821" s="6">
        <f t="shared" ca="1" si="691"/>
        <v>0.33025586041307664</v>
      </c>
      <c r="U5821" s="6">
        <f t="shared" ca="1" si="691"/>
        <v>1.2688826872800585</v>
      </c>
      <c r="V5821" s="6">
        <f t="shared" ca="1" si="691"/>
        <v>0.43454876118688329</v>
      </c>
      <c r="W5821" s="6">
        <f t="shared" ca="1" si="691"/>
        <v>2.159534567740292</v>
      </c>
      <c r="X5821" s="6">
        <f t="shared" ca="1" si="691"/>
        <v>0.17301769241499051</v>
      </c>
      <c r="Y5821" s="6">
        <f t="shared" ca="1" si="691"/>
        <v>0.5629266596424668</v>
      </c>
      <c r="Z5821" s="6">
        <f t="shared" ca="1" si="691"/>
        <v>1.4245820047540858</v>
      </c>
      <c r="AA5821" s="6">
        <f t="shared" ca="1" si="691"/>
        <v>0.62060016418844755</v>
      </c>
      <c r="AB5821" s="6">
        <f t="shared" ca="1" si="691"/>
        <v>1.5109624906359349</v>
      </c>
    </row>
    <row r="5822" spans="3:28" ht="21" x14ac:dyDescent="0.35">
      <c r="C5822" s="7">
        <f t="shared" ca="1" si="686"/>
        <v>34.6895971108952</v>
      </c>
      <c r="D5822" s="6">
        <f t="shared" ca="1" si="690"/>
        <v>0.14750463419191892</v>
      </c>
      <c r="E5822" s="6">
        <f t="shared" ca="1" si="690"/>
        <v>1.4271060665475102</v>
      </c>
      <c r="F5822" s="6">
        <f t="shared" ca="1" si="690"/>
        <v>0.40988471715909014</v>
      </c>
      <c r="G5822" s="6">
        <f t="shared" ca="1" si="690"/>
        <v>3.2809008265154205E-2</v>
      </c>
      <c r="H5822" s="6">
        <f t="shared" ca="1" si="690"/>
        <v>0.21828193778891133</v>
      </c>
      <c r="I5822" s="6">
        <f t="shared" ca="1" si="690"/>
        <v>9.2283920044269468E-2</v>
      </c>
      <c r="J5822" s="6">
        <f t="shared" ca="1" si="690"/>
        <v>3.7791705230797521</v>
      </c>
      <c r="K5822" s="6">
        <f t="shared" ca="1" si="690"/>
        <v>0.44237684478274725</v>
      </c>
      <c r="L5822" s="6">
        <f t="shared" ca="1" si="690"/>
        <v>2.7637323460083851</v>
      </c>
      <c r="M5822" s="6">
        <f t="shared" ca="1" si="690"/>
        <v>1.4459589152007142</v>
      </c>
      <c r="N5822" s="6">
        <f t="shared" ca="1" si="690"/>
        <v>2.0581352014993151</v>
      </c>
      <c r="O5822" s="6">
        <f t="shared" ca="1" si="690"/>
        <v>0.79626332668840227</v>
      </c>
      <c r="P5822" s="6">
        <f t="shared" ca="1" si="690"/>
        <v>4.5087165065360786</v>
      </c>
      <c r="Q5822" s="6">
        <f t="shared" ca="1" si="690"/>
        <v>1.6246384529657847</v>
      </c>
      <c r="R5822" s="6">
        <f t="shared" ca="1" si="690"/>
        <v>0.66917192396949043</v>
      </c>
      <c r="S5822" s="6">
        <f t="shared" ca="1" si="690"/>
        <v>0.90677542179495507</v>
      </c>
      <c r="T5822" s="6">
        <f t="shared" ca="1" si="691"/>
        <v>0.47333042532289915</v>
      </c>
      <c r="U5822" s="6">
        <f t="shared" ca="1" si="691"/>
        <v>0.50669028070439226</v>
      </c>
      <c r="V5822" s="6">
        <f t="shared" ca="1" si="691"/>
        <v>2.1332927374083677</v>
      </c>
      <c r="W5822" s="6">
        <f t="shared" ca="1" si="691"/>
        <v>2.4937727469138213</v>
      </c>
      <c r="X5822" s="6">
        <f t="shared" ca="1" si="691"/>
        <v>3.7013477899672007</v>
      </c>
      <c r="Y5822" s="6">
        <f t="shared" ca="1" si="691"/>
        <v>9.2967877019843617E-2</v>
      </c>
      <c r="Z5822" s="6">
        <f t="shared" ca="1" si="691"/>
        <v>1.6372495334372812</v>
      </c>
      <c r="AA5822" s="6">
        <f t="shared" ca="1" si="691"/>
        <v>2.2476890934892388</v>
      </c>
      <c r="AB5822" s="6">
        <f t="shared" ca="1" si="691"/>
        <v>8.0446880109668023E-2</v>
      </c>
    </row>
    <row r="5823" spans="3:28" ht="21" x14ac:dyDescent="0.35">
      <c r="C5823" s="7">
        <f t="shared" ca="1" si="686"/>
        <v>29.014490910773713</v>
      </c>
      <c r="D5823" s="6">
        <f t="shared" ca="1" si="690"/>
        <v>1.4885970981497569</v>
      </c>
      <c r="E5823" s="6">
        <f t="shared" ca="1" si="690"/>
        <v>0.23957079125255307</v>
      </c>
      <c r="F5823" s="6">
        <f t="shared" ca="1" si="690"/>
        <v>2.3729193284999761</v>
      </c>
      <c r="G5823" s="6">
        <f t="shared" ca="1" si="690"/>
        <v>2.3690487943542827E-2</v>
      </c>
      <c r="H5823" s="6">
        <f t="shared" ca="1" si="690"/>
        <v>0.6853920507788609</v>
      </c>
      <c r="I5823" s="6">
        <f t="shared" ca="1" si="690"/>
        <v>0.29527544452467869</v>
      </c>
      <c r="J5823" s="6">
        <f t="shared" ca="1" si="690"/>
        <v>0.49136797747027811</v>
      </c>
      <c r="K5823" s="6">
        <f t="shared" ca="1" si="690"/>
        <v>9.6524129636721898E-2</v>
      </c>
      <c r="L5823" s="6">
        <f t="shared" ca="1" si="690"/>
        <v>4.0653077223786633</v>
      </c>
      <c r="M5823" s="6">
        <f t="shared" ca="1" si="690"/>
        <v>0.92153103321180219</v>
      </c>
      <c r="N5823" s="6">
        <f t="shared" ca="1" si="690"/>
        <v>0.37952012773796606</v>
      </c>
      <c r="O5823" s="6">
        <f t="shared" ca="1" si="690"/>
        <v>0.12021468659632163</v>
      </c>
      <c r="P5823" s="6">
        <f t="shared" ca="1" si="690"/>
        <v>2.0881736272332958</v>
      </c>
      <c r="Q5823" s="6">
        <f t="shared" ca="1" si="690"/>
        <v>0.77591255058584918</v>
      </c>
      <c r="R5823" s="6">
        <f t="shared" ca="1" si="690"/>
        <v>5.8048373133400863</v>
      </c>
      <c r="S5823" s="6">
        <f t="shared" ca="1" si="690"/>
        <v>0.22055978480909219</v>
      </c>
      <c r="T5823" s="6">
        <f t="shared" ca="1" si="691"/>
        <v>0.52556458441136222</v>
      </c>
      <c r="U5823" s="6">
        <f t="shared" ca="1" si="691"/>
        <v>0.15833527953778451</v>
      </c>
      <c r="V5823" s="6">
        <f t="shared" ca="1" si="691"/>
        <v>0.44061966385951001</v>
      </c>
      <c r="W5823" s="6">
        <f t="shared" ca="1" si="691"/>
        <v>0.73841424476044137</v>
      </c>
      <c r="X5823" s="6">
        <f t="shared" ca="1" si="691"/>
        <v>2.7757258945924876</v>
      </c>
      <c r="Y5823" s="6">
        <f t="shared" ca="1" si="691"/>
        <v>0.27995819912056485</v>
      </c>
      <c r="Z5823" s="6">
        <f t="shared" ca="1" si="691"/>
        <v>0.72389622496559947</v>
      </c>
      <c r="AA5823" s="6">
        <f t="shared" ca="1" si="691"/>
        <v>2.2007045302268389</v>
      </c>
      <c r="AB5823" s="6">
        <f t="shared" ca="1" si="691"/>
        <v>1.1018781351496716</v>
      </c>
    </row>
    <row r="5824" spans="3:28" ht="21" x14ac:dyDescent="0.35">
      <c r="C5824" s="7">
        <f t="shared" ca="1" si="686"/>
        <v>21.642950448515855</v>
      </c>
      <c r="D5824" s="6">
        <f t="shared" ca="1" si="690"/>
        <v>0.10449930979930519</v>
      </c>
      <c r="E5824" s="6">
        <f t="shared" ca="1" si="690"/>
        <v>3.0081155979363992</v>
      </c>
      <c r="F5824" s="6">
        <f t="shared" ca="1" si="690"/>
        <v>1.381175052948175</v>
      </c>
      <c r="G5824" s="6">
        <f t="shared" ca="1" si="690"/>
        <v>3.5433450512168996</v>
      </c>
      <c r="H5824" s="6">
        <f t="shared" ca="1" si="690"/>
        <v>0.55914395051185084</v>
      </c>
      <c r="I5824" s="6">
        <f t="shared" ca="1" si="690"/>
        <v>6.4028652481835355E-2</v>
      </c>
      <c r="J5824" s="6">
        <f t="shared" ca="1" si="690"/>
        <v>0.33448486423327489</v>
      </c>
      <c r="K5824" s="6">
        <f t="shared" ca="1" si="690"/>
        <v>0.6602627635395556</v>
      </c>
      <c r="L5824" s="6">
        <f t="shared" ref="D5824:S5887" ca="1" si="692">-LN(1-RAND() )/0.8</f>
        <v>0.27501530977496524</v>
      </c>
      <c r="M5824" s="6">
        <f t="shared" ca="1" si="692"/>
        <v>0.63195676255449718</v>
      </c>
      <c r="N5824" s="6">
        <f t="shared" ca="1" si="692"/>
        <v>0.56729844547763442</v>
      </c>
      <c r="O5824" s="6">
        <f t="shared" ca="1" si="692"/>
        <v>0.31285905281639798</v>
      </c>
      <c r="P5824" s="6">
        <f t="shared" ca="1" si="692"/>
        <v>0.75897571815893383</v>
      </c>
      <c r="Q5824" s="6">
        <f t="shared" ca="1" si="692"/>
        <v>0.96030636434570438</v>
      </c>
      <c r="R5824" s="6">
        <f t="shared" ca="1" si="692"/>
        <v>0.66620867193790578</v>
      </c>
      <c r="S5824" s="6">
        <f t="shared" ca="1" si="692"/>
        <v>1.4977359224004632</v>
      </c>
      <c r="T5824" s="6">
        <f t="shared" ca="1" si="691"/>
        <v>0.98818574851365892</v>
      </c>
      <c r="U5824" s="6">
        <f t="shared" ca="1" si="691"/>
        <v>7.059033177132451E-2</v>
      </c>
      <c r="V5824" s="6">
        <f t="shared" ca="1" si="691"/>
        <v>1.9014121372741346</v>
      </c>
      <c r="W5824" s="6">
        <f t="shared" ca="1" si="691"/>
        <v>0.11914651158658776</v>
      </c>
      <c r="X5824" s="6">
        <f t="shared" ca="1" si="691"/>
        <v>0.82306090370496587</v>
      </c>
      <c r="Y5824" s="6">
        <f t="shared" ca="1" si="691"/>
        <v>3.785002114207342E-2</v>
      </c>
      <c r="Z5824" s="6">
        <f t="shared" ca="1" si="691"/>
        <v>0.52620934880292258</v>
      </c>
      <c r="AA5824" s="6">
        <f t="shared" ca="1" si="691"/>
        <v>0.69312996331609589</v>
      </c>
      <c r="AB5824" s="6">
        <f t="shared" ca="1" si="691"/>
        <v>1.1579539922702917</v>
      </c>
    </row>
    <row r="5825" spans="3:28" ht="21" x14ac:dyDescent="0.35">
      <c r="C5825" s="7">
        <f t="shared" ca="1" si="686"/>
        <v>30.905449936255977</v>
      </c>
      <c r="D5825" s="6">
        <f t="shared" ca="1" si="692"/>
        <v>2.098691983623171</v>
      </c>
      <c r="E5825" s="6">
        <f t="shared" ca="1" si="692"/>
        <v>1.2991569923122126</v>
      </c>
      <c r="F5825" s="6">
        <f t="shared" ca="1" si="692"/>
        <v>0.63100459641150475</v>
      </c>
      <c r="G5825" s="6">
        <f t="shared" ca="1" si="692"/>
        <v>0.79498832435006106</v>
      </c>
      <c r="H5825" s="6">
        <f t="shared" ca="1" si="692"/>
        <v>1.4297714481785233</v>
      </c>
      <c r="I5825" s="6">
        <f t="shared" ca="1" si="692"/>
        <v>0.38967733720412195</v>
      </c>
      <c r="J5825" s="6">
        <f t="shared" ca="1" si="692"/>
        <v>4.8259596166232863E-2</v>
      </c>
      <c r="K5825" s="6">
        <f t="shared" ca="1" si="692"/>
        <v>0.23906322586678092</v>
      </c>
      <c r="L5825" s="6">
        <f t="shared" ca="1" si="692"/>
        <v>0.67315883470087468</v>
      </c>
      <c r="M5825" s="6">
        <f t="shared" ca="1" si="692"/>
        <v>0.55778062869483136</v>
      </c>
      <c r="N5825" s="6">
        <f t="shared" ca="1" si="692"/>
        <v>0.42252676379119197</v>
      </c>
      <c r="O5825" s="6">
        <f t="shared" ca="1" si="692"/>
        <v>2.1906638118470529</v>
      </c>
      <c r="P5825" s="6">
        <f t="shared" ca="1" si="692"/>
        <v>2.6013442292477245</v>
      </c>
      <c r="Q5825" s="6">
        <f t="shared" ca="1" si="692"/>
        <v>0.19160615455590704</v>
      </c>
      <c r="R5825" s="6">
        <f t="shared" ca="1" si="692"/>
        <v>1.4285483762061495</v>
      </c>
      <c r="S5825" s="6">
        <f t="shared" ca="1" si="692"/>
        <v>1.2878257354343994</v>
      </c>
      <c r="T5825" s="6">
        <f t="shared" ca="1" si="691"/>
        <v>0.46366788467662956</v>
      </c>
      <c r="U5825" s="6">
        <f t="shared" ca="1" si="691"/>
        <v>3.1704773571226643</v>
      </c>
      <c r="V5825" s="6">
        <f t="shared" ca="1" si="691"/>
        <v>1.7182931713999345</v>
      </c>
      <c r="W5825" s="6">
        <f t="shared" ca="1" si="691"/>
        <v>0.35536858875826211</v>
      </c>
      <c r="X5825" s="6">
        <f t="shared" ca="1" si="691"/>
        <v>2.0271190917564978</v>
      </c>
      <c r="Y5825" s="6">
        <f t="shared" ca="1" si="691"/>
        <v>1.1492267037659298</v>
      </c>
      <c r="Z5825" s="6">
        <f t="shared" ca="1" si="691"/>
        <v>1.3873248528504847</v>
      </c>
      <c r="AA5825" s="6">
        <f t="shared" ca="1" si="691"/>
        <v>1.2499562897926348</v>
      </c>
      <c r="AB5825" s="6">
        <f t="shared" ca="1" si="691"/>
        <v>3.0999479575422018</v>
      </c>
    </row>
    <row r="5826" spans="3:28" ht="21" x14ac:dyDescent="0.35">
      <c r="C5826" s="7">
        <f t="shared" ca="1" si="686"/>
        <v>25.393882471831375</v>
      </c>
      <c r="D5826" s="6">
        <f t="shared" ca="1" si="692"/>
        <v>0.95668474184567653</v>
      </c>
      <c r="E5826" s="6">
        <f t="shared" ca="1" si="692"/>
        <v>0.77852984130267489</v>
      </c>
      <c r="F5826" s="6">
        <f t="shared" ca="1" si="692"/>
        <v>0.26720880670722097</v>
      </c>
      <c r="G5826" s="6">
        <f t="shared" ca="1" si="692"/>
        <v>0.99362610946757257</v>
      </c>
      <c r="H5826" s="6">
        <f t="shared" ca="1" si="692"/>
        <v>9.9532338950967761E-2</v>
      </c>
      <c r="I5826" s="6">
        <f t="shared" ca="1" si="692"/>
        <v>3.2633332023631767</v>
      </c>
      <c r="J5826" s="6">
        <f t="shared" ca="1" si="692"/>
        <v>1.2764148639685924</v>
      </c>
      <c r="K5826" s="6">
        <f t="shared" ca="1" si="692"/>
        <v>0.15998428849220178</v>
      </c>
      <c r="L5826" s="6">
        <f t="shared" ca="1" si="692"/>
        <v>3.6595258271878781</v>
      </c>
      <c r="M5826" s="6">
        <f t="shared" ca="1" si="692"/>
        <v>0.45607226948647756</v>
      </c>
      <c r="N5826" s="6">
        <f t="shared" ca="1" si="692"/>
        <v>1.3502448111758194</v>
      </c>
      <c r="O5826" s="6">
        <f t="shared" ca="1" si="692"/>
        <v>1.4832874547431498</v>
      </c>
      <c r="P5826" s="6">
        <f t="shared" ca="1" si="692"/>
        <v>0.46648511279112764</v>
      </c>
      <c r="Q5826" s="6">
        <f t="shared" ca="1" si="692"/>
        <v>0.813602881721326</v>
      </c>
      <c r="R5826" s="6">
        <f t="shared" ca="1" si="692"/>
        <v>0.683053919433389</v>
      </c>
      <c r="S5826" s="6">
        <f t="shared" ca="1" si="692"/>
        <v>2.7996266321679668E-2</v>
      </c>
      <c r="T5826" s="6">
        <f t="shared" ca="1" si="691"/>
        <v>0.57524364417637752</v>
      </c>
      <c r="U5826" s="6">
        <f t="shared" ca="1" si="691"/>
        <v>0.49417631989186867</v>
      </c>
      <c r="V5826" s="6">
        <f t="shared" ca="1" si="691"/>
        <v>1.4598806933488866</v>
      </c>
      <c r="W5826" s="6">
        <f t="shared" ca="1" si="691"/>
        <v>0.90390670790476135</v>
      </c>
      <c r="X5826" s="6">
        <f t="shared" ca="1" si="691"/>
        <v>0.95571428967844985</v>
      </c>
      <c r="Y5826" s="6">
        <f t="shared" ca="1" si="691"/>
        <v>1.7443705214732554</v>
      </c>
      <c r="Z5826" s="6">
        <f t="shared" ca="1" si="691"/>
        <v>8.9394613362829417E-2</v>
      </c>
      <c r="AA5826" s="6">
        <f t="shared" ca="1" si="691"/>
        <v>0.39484115516667312</v>
      </c>
      <c r="AB5826" s="6">
        <f t="shared" ca="1" si="691"/>
        <v>2.0407717908693446</v>
      </c>
    </row>
    <row r="5827" spans="3:28" ht="21" x14ac:dyDescent="0.35">
      <c r="C5827" s="7">
        <f t="shared" ca="1" si="686"/>
        <v>22.708732383078633</v>
      </c>
      <c r="D5827" s="6">
        <f t="shared" ca="1" si="692"/>
        <v>0.56498489869539237</v>
      </c>
      <c r="E5827" s="6">
        <f t="shared" ca="1" si="692"/>
        <v>0.11718034177695835</v>
      </c>
      <c r="F5827" s="6">
        <f t="shared" ca="1" si="692"/>
        <v>0.13210087054496827</v>
      </c>
      <c r="G5827" s="6">
        <f t="shared" ca="1" si="692"/>
        <v>2.5458214692180552</v>
      </c>
      <c r="H5827" s="6">
        <f t="shared" ca="1" si="692"/>
        <v>1.6694253650744288</v>
      </c>
      <c r="I5827" s="6">
        <f t="shared" ca="1" si="692"/>
        <v>0.22739285166954232</v>
      </c>
      <c r="J5827" s="6">
        <f t="shared" ca="1" si="692"/>
        <v>0.5044080681454336</v>
      </c>
      <c r="K5827" s="6">
        <f t="shared" ca="1" si="692"/>
        <v>0.43960181386304015</v>
      </c>
      <c r="L5827" s="6">
        <f t="shared" ca="1" si="692"/>
        <v>2.2102451417976554</v>
      </c>
      <c r="M5827" s="6">
        <f t="shared" ca="1" si="692"/>
        <v>1.0191676171096153</v>
      </c>
      <c r="N5827" s="6">
        <f t="shared" ca="1" si="692"/>
        <v>9.7793193724448418E-2</v>
      </c>
      <c r="O5827" s="6">
        <f t="shared" ca="1" si="692"/>
        <v>1.8843058389174856</v>
      </c>
      <c r="P5827" s="6">
        <f t="shared" ca="1" si="692"/>
        <v>0.53140364069600732</v>
      </c>
      <c r="Q5827" s="6">
        <f t="shared" ca="1" si="692"/>
        <v>2.1900101561500729</v>
      </c>
      <c r="R5827" s="6">
        <f t="shared" ca="1" si="692"/>
        <v>2.561883305330777</v>
      </c>
      <c r="S5827" s="6">
        <f t="shared" ca="1" si="692"/>
        <v>3.5982284432320488E-2</v>
      </c>
      <c r="T5827" s="6">
        <f t="shared" ca="1" si="691"/>
        <v>1.3025178232294405</v>
      </c>
      <c r="U5827" s="6">
        <f t="shared" ca="1" si="691"/>
        <v>0.18138650153244826</v>
      </c>
      <c r="V5827" s="6">
        <f t="shared" ca="1" si="691"/>
        <v>0.79196780413330181</v>
      </c>
      <c r="W5827" s="6">
        <f t="shared" ca="1" si="691"/>
        <v>2.8801279525065983E-2</v>
      </c>
      <c r="X5827" s="6">
        <f t="shared" ca="1" si="691"/>
        <v>0.42278089464435842</v>
      </c>
      <c r="Y5827" s="6">
        <f t="shared" ca="1" si="691"/>
        <v>0.91439150142557302</v>
      </c>
      <c r="Z5827" s="6">
        <f t="shared" ca="1" si="691"/>
        <v>0.41567500827003212</v>
      </c>
      <c r="AA5827" s="6">
        <f t="shared" ca="1" si="691"/>
        <v>1.0013921041247977</v>
      </c>
      <c r="AB5827" s="6">
        <f t="shared" ca="1" si="691"/>
        <v>0.91811260904741288</v>
      </c>
    </row>
    <row r="5828" spans="3:28" ht="21" x14ac:dyDescent="0.35">
      <c r="C5828" s="7">
        <f t="shared" ca="1" si="686"/>
        <v>28.234753872897915</v>
      </c>
      <c r="D5828" s="6">
        <f t="shared" ca="1" si="692"/>
        <v>0.89897396227453219</v>
      </c>
      <c r="E5828" s="6">
        <f t="shared" ca="1" si="692"/>
        <v>1.8735846576581345</v>
      </c>
      <c r="F5828" s="6">
        <f t="shared" ca="1" si="692"/>
        <v>0.20113366427550008</v>
      </c>
      <c r="G5828" s="6">
        <f t="shared" ca="1" si="692"/>
        <v>4.0422119038019728</v>
      </c>
      <c r="H5828" s="6">
        <f t="shared" ca="1" si="692"/>
        <v>0.99053955470915522</v>
      </c>
      <c r="I5828" s="6">
        <f t="shared" ca="1" si="692"/>
        <v>4.1227818695198509E-2</v>
      </c>
      <c r="J5828" s="6">
        <f t="shared" ca="1" si="692"/>
        <v>0.20506312461950393</v>
      </c>
      <c r="K5828" s="6">
        <f t="shared" ca="1" si="692"/>
        <v>1.2452631872038522</v>
      </c>
      <c r="L5828" s="6">
        <f t="shared" ca="1" si="692"/>
        <v>6.6891656955382003E-2</v>
      </c>
      <c r="M5828" s="6">
        <f t="shared" ca="1" si="692"/>
        <v>0.39409333406966179</v>
      </c>
      <c r="N5828" s="6">
        <f t="shared" ca="1" si="692"/>
        <v>0.50800685816953861</v>
      </c>
      <c r="O5828" s="6">
        <f t="shared" ca="1" si="692"/>
        <v>3.982246877207158E-2</v>
      </c>
      <c r="P5828" s="6">
        <f t="shared" ca="1" si="692"/>
        <v>0.3056806759047207</v>
      </c>
      <c r="Q5828" s="6">
        <f t="shared" ca="1" si="692"/>
        <v>1.1290321075092216</v>
      </c>
      <c r="R5828" s="6">
        <f t="shared" ca="1" si="692"/>
        <v>0.38967579111244721</v>
      </c>
      <c r="S5828" s="6">
        <f t="shared" ca="1" si="692"/>
        <v>4.215814989577729</v>
      </c>
      <c r="T5828" s="6">
        <f t="shared" ca="1" si="691"/>
        <v>3.0944500942572599</v>
      </c>
      <c r="U5828" s="6">
        <f t="shared" ca="1" si="691"/>
        <v>0.49280564458340476</v>
      </c>
      <c r="V5828" s="6">
        <f t="shared" ca="1" si="691"/>
        <v>0.97060703545211513</v>
      </c>
      <c r="W5828" s="6">
        <f t="shared" ca="1" si="691"/>
        <v>1.6200132694138505</v>
      </c>
      <c r="X5828" s="6">
        <f t="shared" ca="1" si="691"/>
        <v>0.79596331371206053</v>
      </c>
      <c r="Y5828" s="6">
        <f t="shared" ca="1" si="691"/>
        <v>1.1662840949671089</v>
      </c>
      <c r="Z5828" s="6">
        <f t="shared" ca="1" si="691"/>
        <v>0.37767177612613639</v>
      </c>
      <c r="AA5828" s="6">
        <f t="shared" ca="1" si="691"/>
        <v>2.9229750199062101</v>
      </c>
      <c r="AB5828" s="6">
        <f t="shared" ca="1" si="691"/>
        <v>0.24696786917114874</v>
      </c>
    </row>
    <row r="5829" spans="3:28" ht="21" x14ac:dyDescent="0.35">
      <c r="C5829" s="7">
        <f t="shared" ca="1" si="686"/>
        <v>28.617921203911767</v>
      </c>
      <c r="D5829" s="6">
        <f t="shared" ca="1" si="692"/>
        <v>1.2278469274367223</v>
      </c>
      <c r="E5829" s="6">
        <f t="shared" ca="1" si="692"/>
        <v>2.6039305643615998</v>
      </c>
      <c r="F5829" s="6">
        <f t="shared" ca="1" si="692"/>
        <v>0.35924789714076644</v>
      </c>
      <c r="G5829" s="6">
        <f t="shared" ca="1" si="692"/>
        <v>0.53490644978809831</v>
      </c>
      <c r="H5829" s="6">
        <f t="shared" ca="1" si="692"/>
        <v>1.0592952244737515</v>
      </c>
      <c r="I5829" s="6">
        <f t="shared" ca="1" si="692"/>
        <v>4.0285701814795711</v>
      </c>
      <c r="J5829" s="6">
        <f t="shared" ca="1" si="692"/>
        <v>1.5536389318922896</v>
      </c>
      <c r="K5829" s="6">
        <f t="shared" ca="1" si="692"/>
        <v>1.6262027642837535</v>
      </c>
      <c r="L5829" s="6">
        <f t="shared" ca="1" si="692"/>
        <v>0.20163746479409919</v>
      </c>
      <c r="M5829" s="6">
        <f t="shared" ca="1" si="692"/>
        <v>1.3684743999779376</v>
      </c>
      <c r="N5829" s="6">
        <f t="shared" ca="1" si="692"/>
        <v>1.0706057784843797</v>
      </c>
      <c r="O5829" s="6">
        <f t="shared" ca="1" si="692"/>
        <v>0.38706302901786449</v>
      </c>
      <c r="P5829" s="6">
        <f t="shared" ca="1" si="692"/>
        <v>1.1560423177349495</v>
      </c>
      <c r="Q5829" s="6">
        <f t="shared" ca="1" si="692"/>
        <v>0.28925282743700387</v>
      </c>
      <c r="R5829" s="6">
        <f t="shared" ca="1" si="692"/>
        <v>0.4150476190975711</v>
      </c>
      <c r="S5829" s="6">
        <f t="shared" ca="1" si="692"/>
        <v>0.49445462580013017</v>
      </c>
      <c r="T5829" s="6">
        <f t="shared" ca="1" si="691"/>
        <v>0.18003294215501314</v>
      </c>
      <c r="U5829" s="6">
        <f t="shared" ca="1" si="691"/>
        <v>0.55206319312344576</v>
      </c>
      <c r="V5829" s="6">
        <f t="shared" ca="1" si="691"/>
        <v>0.21622555807321142</v>
      </c>
      <c r="W5829" s="6">
        <f t="shared" ca="1" si="691"/>
        <v>1.3822681838456758</v>
      </c>
      <c r="X5829" s="6">
        <f t="shared" ca="1" si="691"/>
        <v>1.3660640702021323</v>
      </c>
      <c r="Y5829" s="6">
        <f t="shared" ca="1" si="691"/>
        <v>1.1274397469631947</v>
      </c>
      <c r="Z5829" s="6">
        <f t="shared" ca="1" si="691"/>
        <v>1.5371500978588497</v>
      </c>
      <c r="AA5829" s="6">
        <f t="shared" ca="1" si="691"/>
        <v>0.57378001814544222</v>
      </c>
      <c r="AB5829" s="6">
        <f t="shared" ca="1" si="691"/>
        <v>3.3066803903443143</v>
      </c>
    </row>
    <row r="5830" spans="3:28" ht="21" x14ac:dyDescent="0.35">
      <c r="C5830" s="7">
        <f t="shared" ca="1" si="686"/>
        <v>34.10323855840258</v>
      </c>
      <c r="D5830" s="6">
        <f t="shared" ca="1" si="692"/>
        <v>1.2502314463603796</v>
      </c>
      <c r="E5830" s="6">
        <f t="shared" ca="1" si="692"/>
        <v>2.8420699066593968</v>
      </c>
      <c r="F5830" s="6">
        <f t="shared" ca="1" si="692"/>
        <v>4.570324844034646</v>
      </c>
      <c r="G5830" s="6">
        <f t="shared" ca="1" si="692"/>
        <v>1.8100950421622195E-3</v>
      </c>
      <c r="H5830" s="6">
        <f t="shared" ca="1" si="692"/>
        <v>0.97737173630360497</v>
      </c>
      <c r="I5830" s="6">
        <f t="shared" ca="1" si="692"/>
        <v>1.0057123113712603</v>
      </c>
      <c r="J5830" s="6">
        <f t="shared" ca="1" si="692"/>
        <v>0.23357288052718134</v>
      </c>
      <c r="K5830" s="6">
        <f t="shared" ca="1" si="692"/>
        <v>3.536455694989888E-2</v>
      </c>
      <c r="L5830" s="6">
        <f t="shared" ca="1" si="692"/>
        <v>0.6724627989649653</v>
      </c>
      <c r="M5830" s="6">
        <f t="shared" ca="1" si="692"/>
        <v>2.8958122190838983E-2</v>
      </c>
      <c r="N5830" s="6">
        <f t="shared" ca="1" si="692"/>
        <v>1.2235212109483515</v>
      </c>
      <c r="O5830" s="6">
        <f t="shared" ca="1" si="692"/>
        <v>1.3476566785739492</v>
      </c>
      <c r="P5830" s="6">
        <f t="shared" ca="1" si="692"/>
        <v>1.3020475675468697</v>
      </c>
      <c r="Q5830" s="6">
        <f t="shared" ca="1" si="692"/>
        <v>2.9296726519018188E-2</v>
      </c>
      <c r="R5830" s="6">
        <f t="shared" ca="1" si="692"/>
        <v>2.4573783504010844</v>
      </c>
      <c r="S5830" s="6">
        <f t="shared" ca="1" si="692"/>
        <v>1.9284191693429211</v>
      </c>
      <c r="T5830" s="6">
        <f t="shared" ca="1" si="691"/>
        <v>2.2763701712371853</v>
      </c>
      <c r="U5830" s="6">
        <f t="shared" ca="1" si="691"/>
        <v>0.68558179032210509</v>
      </c>
      <c r="V5830" s="6">
        <f t="shared" ca="1" si="691"/>
        <v>0.61885877502973718</v>
      </c>
      <c r="W5830" s="6">
        <f t="shared" ca="1" si="691"/>
        <v>0.26502657424542697</v>
      </c>
      <c r="X5830" s="6">
        <f t="shared" ca="1" si="691"/>
        <v>0.4797263524747381</v>
      </c>
      <c r="Y5830" s="6">
        <f t="shared" ca="1" si="691"/>
        <v>5.1895480118496238</v>
      </c>
      <c r="Z5830" s="6">
        <f t="shared" ca="1" si="691"/>
        <v>0.10875286883301052</v>
      </c>
      <c r="AA5830" s="6">
        <f t="shared" ca="1" si="691"/>
        <v>2.0969043062241068</v>
      </c>
      <c r="AB5830" s="6">
        <f t="shared" ca="1" si="691"/>
        <v>2.4762713064501214</v>
      </c>
    </row>
    <row r="5831" spans="3:28" ht="21" x14ac:dyDescent="0.35">
      <c r="C5831" s="7">
        <f t="shared" ca="1" si="686"/>
        <v>29.889622599170199</v>
      </c>
      <c r="D5831" s="6">
        <f t="shared" ca="1" si="692"/>
        <v>1.0357107241776635</v>
      </c>
      <c r="E5831" s="6">
        <f t="shared" ca="1" si="692"/>
        <v>0.41505331263673423</v>
      </c>
      <c r="F5831" s="6">
        <f t="shared" ca="1" si="692"/>
        <v>4.7209775813996719</v>
      </c>
      <c r="G5831" s="6">
        <f t="shared" ca="1" si="692"/>
        <v>9.4148871365388645E-2</v>
      </c>
      <c r="H5831" s="6">
        <f t="shared" ca="1" si="692"/>
        <v>0.82805832510028132</v>
      </c>
      <c r="I5831" s="6">
        <f t="shared" ca="1" si="692"/>
        <v>1.9384903278645509</v>
      </c>
      <c r="J5831" s="6">
        <f t="shared" ca="1" si="692"/>
        <v>0.46525656516340874</v>
      </c>
      <c r="K5831" s="6">
        <f t="shared" ca="1" si="692"/>
        <v>5.9481349956234331E-2</v>
      </c>
      <c r="L5831" s="6">
        <f t="shared" ca="1" si="692"/>
        <v>0.91541948601091394</v>
      </c>
      <c r="M5831" s="6">
        <f t="shared" ca="1" si="692"/>
        <v>0.4287105523370312</v>
      </c>
      <c r="N5831" s="6">
        <f t="shared" ca="1" si="692"/>
        <v>1.0404029358550508</v>
      </c>
      <c r="O5831" s="6">
        <f t="shared" ca="1" si="692"/>
        <v>0.19141030482767246</v>
      </c>
      <c r="P5831" s="6">
        <f t="shared" ca="1" si="692"/>
        <v>1.0115035641107175</v>
      </c>
      <c r="Q5831" s="6">
        <f t="shared" ca="1" si="692"/>
        <v>1.1716049161773245</v>
      </c>
      <c r="R5831" s="6">
        <f t="shared" ca="1" si="692"/>
        <v>6.2623062711103281E-2</v>
      </c>
      <c r="S5831" s="6">
        <f t="shared" ca="1" si="692"/>
        <v>1.0220614849622742</v>
      </c>
      <c r="T5831" s="6">
        <f t="shared" ca="1" si="691"/>
        <v>1.0798629489179838</v>
      </c>
      <c r="U5831" s="6">
        <f t="shared" ca="1" si="691"/>
        <v>0.7013797493659738</v>
      </c>
      <c r="V5831" s="6">
        <f t="shared" ca="1" si="691"/>
        <v>5.0736933148936965</v>
      </c>
      <c r="W5831" s="6">
        <f t="shared" ca="1" si="691"/>
        <v>0.75580162718070354</v>
      </c>
      <c r="X5831" s="6">
        <f t="shared" ca="1" si="691"/>
        <v>0.50527865460641341</v>
      </c>
      <c r="Y5831" s="6">
        <f t="shared" ca="1" si="691"/>
        <v>0.1515599486616481</v>
      </c>
      <c r="Z5831" s="6">
        <f t="shared" ca="1" si="691"/>
        <v>1.5915198870225657</v>
      </c>
      <c r="AA5831" s="6">
        <f t="shared" ca="1" si="691"/>
        <v>0.26136826981248307</v>
      </c>
      <c r="AB5831" s="6">
        <f t="shared" ca="1" si="691"/>
        <v>4.3682448340527129</v>
      </c>
    </row>
    <row r="5832" spans="3:28" ht="21" x14ac:dyDescent="0.35">
      <c r="C5832" s="7">
        <f t="shared" ca="1" si="686"/>
        <v>30.484739958042145</v>
      </c>
      <c r="D5832" s="6">
        <f t="shared" ca="1" si="692"/>
        <v>1.9043624780745021</v>
      </c>
      <c r="E5832" s="6">
        <f t="shared" ca="1" si="692"/>
        <v>0.83784572026141757</v>
      </c>
      <c r="F5832" s="6">
        <f t="shared" ca="1" si="692"/>
        <v>0.13406747299699295</v>
      </c>
      <c r="G5832" s="6">
        <f t="shared" ca="1" si="692"/>
        <v>2.2767128586387546</v>
      </c>
      <c r="H5832" s="6">
        <f t="shared" ca="1" si="692"/>
        <v>1.4018658804917439</v>
      </c>
      <c r="I5832" s="6">
        <f t="shared" ca="1" si="692"/>
        <v>1.2259975577641502</v>
      </c>
      <c r="J5832" s="6">
        <f t="shared" ca="1" si="692"/>
        <v>2.6665017320185318E-2</v>
      </c>
      <c r="K5832" s="6">
        <f t="shared" ca="1" si="692"/>
        <v>8.7812203007797969</v>
      </c>
      <c r="L5832" s="6">
        <f t="shared" ca="1" si="692"/>
        <v>0.73439064629662065</v>
      </c>
      <c r="M5832" s="6">
        <f t="shared" ca="1" si="692"/>
        <v>0.60423560424307621</v>
      </c>
      <c r="N5832" s="6">
        <f t="shared" ca="1" si="692"/>
        <v>0.6546786812667027</v>
      </c>
      <c r="O5832" s="6">
        <f t="shared" ca="1" si="692"/>
        <v>1.7725093034653341</v>
      </c>
      <c r="P5832" s="6">
        <f t="shared" ca="1" si="692"/>
        <v>0.16270120776961938</v>
      </c>
      <c r="Q5832" s="6">
        <f t="shared" ca="1" si="692"/>
        <v>1.3354321288912745</v>
      </c>
      <c r="R5832" s="6">
        <f t="shared" ca="1" si="692"/>
        <v>1.7833334482069008</v>
      </c>
      <c r="S5832" s="6">
        <f t="shared" ca="1" si="692"/>
        <v>1.1203703136975012</v>
      </c>
      <c r="T5832" s="6">
        <f t="shared" ca="1" si="691"/>
        <v>0.32040634427620912</v>
      </c>
      <c r="U5832" s="6">
        <f t="shared" ca="1" si="691"/>
        <v>0.9225085250842443</v>
      </c>
      <c r="V5832" s="6">
        <f t="shared" ca="1" si="691"/>
        <v>0.54674939804049427</v>
      </c>
      <c r="W5832" s="6">
        <f t="shared" ca="1" si="691"/>
        <v>4.613296020046705E-3</v>
      </c>
      <c r="X5832" s="6">
        <f t="shared" ca="1" si="691"/>
        <v>0.54088380803307357</v>
      </c>
      <c r="Y5832" s="6">
        <f t="shared" ca="1" si="691"/>
        <v>1.4115692549306376</v>
      </c>
      <c r="Z5832" s="6">
        <f t="shared" ca="1" si="691"/>
        <v>0.72214232273972612</v>
      </c>
      <c r="AA5832" s="6">
        <f t="shared" ca="1" si="691"/>
        <v>0.34895546726454563</v>
      </c>
      <c r="AB5832" s="6">
        <f t="shared" ca="1" si="691"/>
        <v>0.91052292148860314</v>
      </c>
    </row>
    <row r="5833" spans="3:28" ht="21" x14ac:dyDescent="0.35">
      <c r="C5833" s="7">
        <f t="shared" ca="1" si="686"/>
        <v>23.36044957839481</v>
      </c>
      <c r="D5833" s="6">
        <f t="shared" ca="1" si="692"/>
        <v>0.64100165549406674</v>
      </c>
      <c r="E5833" s="6">
        <f t="shared" ca="1" si="692"/>
        <v>0.12421751575618201</v>
      </c>
      <c r="F5833" s="6">
        <f t="shared" ca="1" si="692"/>
        <v>0.2594040796681425</v>
      </c>
      <c r="G5833" s="6">
        <f t="shared" ca="1" si="692"/>
        <v>1.43275443684093</v>
      </c>
      <c r="H5833" s="6">
        <f t="shared" ca="1" si="692"/>
        <v>0.8554534411411443</v>
      </c>
      <c r="I5833" s="6">
        <f t="shared" ca="1" si="692"/>
        <v>0.37747862443840324</v>
      </c>
      <c r="J5833" s="6">
        <f t="shared" ca="1" si="692"/>
        <v>2.7456393994683768</v>
      </c>
      <c r="K5833" s="6">
        <f t="shared" ca="1" si="692"/>
        <v>0.93781570211735499</v>
      </c>
      <c r="L5833" s="6">
        <f t="shared" ca="1" si="692"/>
        <v>0.57104987893649184</v>
      </c>
      <c r="M5833" s="6">
        <f t="shared" ca="1" si="692"/>
        <v>8.9500908096022957E-2</v>
      </c>
      <c r="N5833" s="6">
        <f t="shared" ca="1" si="692"/>
        <v>0.96354993651030674</v>
      </c>
      <c r="O5833" s="6">
        <f t="shared" ca="1" si="692"/>
        <v>0.4850713137448992</v>
      </c>
      <c r="P5833" s="6">
        <f t="shared" ca="1" si="692"/>
        <v>1.6484408957403047</v>
      </c>
      <c r="Q5833" s="6">
        <f t="shared" ca="1" si="692"/>
        <v>0.20296790410916912</v>
      </c>
      <c r="R5833" s="6">
        <f t="shared" ca="1" si="692"/>
        <v>1.4340160920493139</v>
      </c>
      <c r="S5833" s="6">
        <f t="shared" ca="1" si="692"/>
        <v>0.5312761421229778</v>
      </c>
      <c r="T5833" s="6">
        <f t="shared" ca="1" si="691"/>
        <v>0.38556530011891521</v>
      </c>
      <c r="U5833" s="6">
        <f t="shared" ca="1" si="691"/>
        <v>0.31379483169565792</v>
      </c>
      <c r="V5833" s="6">
        <f t="shared" ca="1" si="691"/>
        <v>1.5410503579218828</v>
      </c>
      <c r="W5833" s="6">
        <f t="shared" ca="1" si="691"/>
        <v>0.97739817408184393</v>
      </c>
      <c r="X5833" s="6">
        <f t="shared" ca="1" si="691"/>
        <v>2.5569186698827737</v>
      </c>
      <c r="Y5833" s="6">
        <f t="shared" ca="1" si="691"/>
        <v>1.006453431316412</v>
      </c>
      <c r="Z5833" s="6">
        <f t="shared" ca="1" si="691"/>
        <v>1.2067727166508884</v>
      </c>
      <c r="AA5833" s="6">
        <f t="shared" ca="1" si="691"/>
        <v>0.90524556135971745</v>
      </c>
      <c r="AB5833" s="6">
        <f t="shared" ca="1" si="691"/>
        <v>1.1676126091326371</v>
      </c>
    </row>
    <row r="5834" spans="3:28" ht="21" x14ac:dyDescent="0.35">
      <c r="C5834" s="7">
        <f t="shared" ca="1" si="686"/>
        <v>43.373682375519266</v>
      </c>
      <c r="D5834" s="6">
        <f t="shared" ca="1" si="692"/>
        <v>2.2582934480468788</v>
      </c>
      <c r="E5834" s="6">
        <f t="shared" ca="1" si="692"/>
        <v>0.54693832754474703</v>
      </c>
      <c r="F5834" s="6">
        <f t="shared" ca="1" si="692"/>
        <v>0.79747567310922807</v>
      </c>
      <c r="G5834" s="6">
        <f t="shared" ca="1" si="692"/>
        <v>4.9209502657681341</v>
      </c>
      <c r="H5834" s="6">
        <f t="shared" ca="1" si="692"/>
        <v>5.4176661535544034E-3</v>
      </c>
      <c r="I5834" s="6">
        <f t="shared" ca="1" si="692"/>
        <v>3.6589562095753599E-2</v>
      </c>
      <c r="J5834" s="6">
        <f t="shared" ca="1" si="692"/>
        <v>0.66663861768978017</v>
      </c>
      <c r="K5834" s="6">
        <f t="shared" ca="1" si="692"/>
        <v>1.7210525064137032</v>
      </c>
      <c r="L5834" s="6">
        <f t="shared" ca="1" si="692"/>
        <v>0.6848095627891887</v>
      </c>
      <c r="M5834" s="6">
        <f t="shared" ca="1" si="692"/>
        <v>0.53397420890049596</v>
      </c>
      <c r="N5834" s="6">
        <f t="shared" ca="1" si="692"/>
        <v>2.4033206012261132</v>
      </c>
      <c r="O5834" s="6">
        <f t="shared" ca="1" si="692"/>
        <v>0.92651684764141018</v>
      </c>
      <c r="P5834" s="6">
        <f t="shared" ca="1" si="692"/>
        <v>3.1705546326755254</v>
      </c>
      <c r="Q5834" s="6">
        <f t="shared" ca="1" si="692"/>
        <v>2.7101078363678512</v>
      </c>
      <c r="R5834" s="6">
        <f t="shared" ca="1" si="692"/>
        <v>0.19060534316420213</v>
      </c>
      <c r="S5834" s="6">
        <f t="shared" ca="1" si="692"/>
        <v>7.5670384721162026E-2</v>
      </c>
      <c r="T5834" s="6">
        <f t="shared" ca="1" si="691"/>
        <v>1.4040991580272313</v>
      </c>
      <c r="U5834" s="6">
        <f t="shared" ca="1" si="691"/>
        <v>1.7607668833640628</v>
      </c>
      <c r="V5834" s="6">
        <f t="shared" ca="1" si="691"/>
        <v>2.2692867764554281</v>
      </c>
      <c r="W5834" s="6">
        <f t="shared" ca="1" si="691"/>
        <v>0.53858585783857416</v>
      </c>
      <c r="X5834" s="6">
        <f t="shared" ca="1" si="691"/>
        <v>0.12402208157423288</v>
      </c>
      <c r="Y5834" s="6">
        <f t="shared" ca="1" si="691"/>
        <v>4.1887284408543852</v>
      </c>
      <c r="Z5834" s="6">
        <f t="shared" ca="1" si="691"/>
        <v>2.0925375365244516</v>
      </c>
      <c r="AA5834" s="6">
        <f t="shared" ca="1" si="691"/>
        <v>0.39605863509452593</v>
      </c>
      <c r="AB5834" s="6">
        <f t="shared" ca="1" si="691"/>
        <v>8.9506815214786428</v>
      </c>
    </row>
    <row r="5835" spans="3:28" ht="21" x14ac:dyDescent="0.35">
      <c r="C5835" s="7">
        <f t="shared" ca="1" si="686"/>
        <v>52.879942461086834</v>
      </c>
      <c r="D5835" s="6">
        <f t="shared" ca="1" si="692"/>
        <v>0.98570837561904456</v>
      </c>
      <c r="E5835" s="6">
        <f t="shared" ca="1" si="692"/>
        <v>2.6572030430530194</v>
      </c>
      <c r="F5835" s="6">
        <f t="shared" ca="1" si="692"/>
        <v>0.55390030907969756</v>
      </c>
      <c r="G5835" s="6">
        <f t="shared" ca="1" si="692"/>
        <v>0.20100927496776258</v>
      </c>
      <c r="H5835" s="6">
        <f t="shared" ca="1" si="692"/>
        <v>5.0754552147667731</v>
      </c>
      <c r="I5835" s="6">
        <f t="shared" ca="1" si="692"/>
        <v>3.5783126317096126</v>
      </c>
      <c r="J5835" s="6">
        <f t="shared" ca="1" si="692"/>
        <v>0.31095273374226062</v>
      </c>
      <c r="K5835" s="6">
        <f t="shared" ca="1" si="692"/>
        <v>4.5479339036787225</v>
      </c>
      <c r="L5835" s="6">
        <f t="shared" ca="1" si="692"/>
        <v>2.2046223052225074</v>
      </c>
      <c r="M5835" s="6">
        <f t="shared" ca="1" si="692"/>
        <v>0.48786148492653419</v>
      </c>
      <c r="N5835" s="6">
        <f t="shared" ca="1" si="692"/>
        <v>4.1886556598719613</v>
      </c>
      <c r="O5835" s="6">
        <f t="shared" ca="1" si="692"/>
        <v>1.0062425343107724</v>
      </c>
      <c r="P5835" s="6">
        <f t="shared" ca="1" si="692"/>
        <v>0.14696939095662762</v>
      </c>
      <c r="Q5835" s="6">
        <f t="shared" ca="1" si="692"/>
        <v>2.8178226115326188</v>
      </c>
      <c r="R5835" s="6">
        <f t="shared" ca="1" si="692"/>
        <v>1.212709673264488</v>
      </c>
      <c r="S5835" s="6">
        <f t="shared" ca="1" si="692"/>
        <v>7.2791384200854807</v>
      </c>
      <c r="T5835" s="6">
        <f t="shared" ca="1" si="691"/>
        <v>1.5272363264498594</v>
      </c>
      <c r="U5835" s="6">
        <f t="shared" ca="1" si="691"/>
        <v>3.7462753956173782</v>
      </c>
      <c r="V5835" s="6">
        <f t="shared" ca="1" si="691"/>
        <v>2.5630276565345098</v>
      </c>
      <c r="W5835" s="6">
        <f t="shared" ca="1" si="691"/>
        <v>2.3091625771638102</v>
      </c>
      <c r="X5835" s="6">
        <f t="shared" ca="1" si="691"/>
        <v>0.2298992117851319</v>
      </c>
      <c r="Y5835" s="6">
        <f t="shared" ca="1" si="691"/>
        <v>1.6890802994946976</v>
      </c>
      <c r="Z5835" s="6">
        <f t="shared" ca="1" si="691"/>
        <v>0.94713579875863674</v>
      </c>
      <c r="AA5835" s="6">
        <f t="shared" ca="1" si="691"/>
        <v>2.0658099423651599</v>
      </c>
      <c r="AB5835" s="6">
        <f t="shared" ca="1" si="691"/>
        <v>0.54781768612976489</v>
      </c>
    </row>
    <row r="5836" spans="3:28" ht="21" x14ac:dyDescent="0.35">
      <c r="C5836" s="7">
        <f t="shared" ca="1" si="686"/>
        <v>25.67403913323438</v>
      </c>
      <c r="D5836" s="6">
        <f t="shared" ca="1" si="692"/>
        <v>0.93307024163690988</v>
      </c>
      <c r="E5836" s="6">
        <f t="shared" ca="1" si="692"/>
        <v>3.7454798648221566</v>
      </c>
      <c r="F5836" s="6">
        <f t="shared" ca="1" si="692"/>
        <v>0.69299177224905595</v>
      </c>
      <c r="G5836" s="6">
        <f t="shared" ca="1" si="692"/>
        <v>0.76845488764340864</v>
      </c>
      <c r="H5836" s="6">
        <f t="shared" ca="1" si="692"/>
        <v>0.60378829915166221</v>
      </c>
      <c r="I5836" s="6">
        <f t="shared" ca="1" si="692"/>
        <v>0.93399494353660328</v>
      </c>
      <c r="J5836" s="6">
        <f t="shared" ca="1" si="692"/>
        <v>1.2314903864434297</v>
      </c>
      <c r="K5836" s="6">
        <f t="shared" ca="1" si="692"/>
        <v>0.57181287595668173</v>
      </c>
      <c r="L5836" s="6">
        <f t="shared" ca="1" si="692"/>
        <v>0.6320777500001491</v>
      </c>
      <c r="M5836" s="6">
        <f t="shared" ca="1" si="692"/>
        <v>0.26489342293996454</v>
      </c>
      <c r="N5836" s="6">
        <f t="shared" ca="1" si="692"/>
        <v>0.21805673785717922</v>
      </c>
      <c r="O5836" s="6">
        <f t="shared" ca="1" si="692"/>
        <v>1.0910236284510506</v>
      </c>
      <c r="P5836" s="6">
        <f t="shared" ca="1" si="692"/>
        <v>9.2026647319364108E-2</v>
      </c>
      <c r="Q5836" s="6">
        <f t="shared" ca="1" si="692"/>
        <v>2.3584280613372529E-2</v>
      </c>
      <c r="R5836" s="6">
        <f t="shared" ca="1" si="692"/>
        <v>3.2293934593291662</v>
      </c>
      <c r="S5836" s="6">
        <f t="shared" ca="1" si="692"/>
        <v>0.1167599082030759</v>
      </c>
      <c r="T5836" s="6">
        <f t="shared" ca="1" si="691"/>
        <v>1.5126141858334392</v>
      </c>
      <c r="U5836" s="6">
        <f t="shared" ca="1" si="691"/>
        <v>1.1777409120092435</v>
      </c>
      <c r="V5836" s="6">
        <f t="shared" ca="1" si="691"/>
        <v>1.9220298784028083</v>
      </c>
      <c r="W5836" s="6">
        <f t="shared" ca="1" si="691"/>
        <v>0.59284893100591152</v>
      </c>
      <c r="X5836" s="6">
        <f t="shared" ca="1" si="691"/>
        <v>0.61223815138207649</v>
      </c>
      <c r="Y5836" s="6">
        <f t="shared" ca="1" si="691"/>
        <v>1.3237838446035646</v>
      </c>
      <c r="Z5836" s="6">
        <f t="shared" ca="1" si="691"/>
        <v>1.5545410318450461</v>
      </c>
      <c r="AA5836" s="6">
        <f t="shared" ca="1" si="691"/>
        <v>1.2239276095200975</v>
      </c>
      <c r="AB5836" s="6">
        <f t="shared" ca="1" si="691"/>
        <v>0.60541548247896637</v>
      </c>
    </row>
    <row r="5837" spans="3:28" ht="21" x14ac:dyDescent="0.35">
      <c r="C5837" s="7">
        <f t="shared" ca="1" si="686"/>
        <v>45.759968230873788</v>
      </c>
      <c r="D5837" s="6">
        <f t="shared" ca="1" si="692"/>
        <v>0.33948445694593016</v>
      </c>
      <c r="E5837" s="6">
        <f t="shared" ca="1" si="692"/>
        <v>0.23605515524138548</v>
      </c>
      <c r="F5837" s="6">
        <f t="shared" ca="1" si="692"/>
        <v>1.9641006397630694</v>
      </c>
      <c r="G5837" s="6">
        <f t="shared" ca="1" si="692"/>
        <v>6.3576624377671305</v>
      </c>
      <c r="H5837" s="6">
        <f t="shared" ca="1" si="692"/>
        <v>0.7311161814872964</v>
      </c>
      <c r="I5837" s="6">
        <f t="shared" ca="1" si="692"/>
        <v>5.1351886272407921</v>
      </c>
      <c r="J5837" s="6">
        <f t="shared" ca="1" si="692"/>
        <v>1.0627335801339004</v>
      </c>
      <c r="K5837" s="6">
        <f t="shared" ca="1" si="692"/>
        <v>0.71269394213999204</v>
      </c>
      <c r="L5837" s="6">
        <f t="shared" ca="1" si="692"/>
        <v>1.6091267953143564</v>
      </c>
      <c r="M5837" s="6">
        <f t="shared" ca="1" si="692"/>
        <v>1.8233057145316267</v>
      </c>
      <c r="N5837" s="6">
        <f t="shared" ca="1" si="692"/>
        <v>4.1811187478106087</v>
      </c>
      <c r="O5837" s="6">
        <f t="shared" ca="1" si="692"/>
        <v>1.5472544841520308</v>
      </c>
      <c r="P5837" s="6">
        <f t="shared" ca="1" si="692"/>
        <v>8.0873675743316512E-2</v>
      </c>
      <c r="Q5837" s="6">
        <f t="shared" ca="1" si="692"/>
        <v>1.7127480760897702</v>
      </c>
      <c r="R5837" s="6">
        <f t="shared" ca="1" si="692"/>
        <v>1.3027984214328332</v>
      </c>
      <c r="S5837" s="6">
        <f t="shared" ca="1" si="692"/>
        <v>1.0984641244063624</v>
      </c>
      <c r="T5837" s="6">
        <f t="shared" ca="1" si="691"/>
        <v>2.2815638140260646</v>
      </c>
      <c r="U5837" s="6">
        <f t="shared" ca="1" si="691"/>
        <v>1.4525041074074048</v>
      </c>
      <c r="V5837" s="6">
        <f t="shared" ca="1" si="691"/>
        <v>0.96029200003571757</v>
      </c>
      <c r="W5837" s="6">
        <f t="shared" ca="1" si="691"/>
        <v>3.3365961368022958</v>
      </c>
      <c r="X5837" s="6">
        <f t="shared" ca="1" si="691"/>
        <v>1.0036152156447462</v>
      </c>
      <c r="Y5837" s="6">
        <f t="shared" ref="T5837:AB5900" ca="1" si="693">-LN(1-RAND() )/0.8</f>
        <v>1.0412171128469727</v>
      </c>
      <c r="Z5837" s="6">
        <f t="shared" ca="1" si="693"/>
        <v>0.37373163424715505</v>
      </c>
      <c r="AA5837" s="6">
        <f t="shared" ca="1" si="693"/>
        <v>3.5577872253129375</v>
      </c>
      <c r="AB5837" s="6">
        <f t="shared" ca="1" si="693"/>
        <v>1.8579359243500937</v>
      </c>
    </row>
    <row r="5838" spans="3:28" ht="21" x14ac:dyDescent="0.35">
      <c r="C5838" s="7">
        <f t="shared" ref="C5838:C5901" ca="1" si="694">SUM(D5838:AB5838)</f>
        <v>31.461234874816544</v>
      </c>
      <c r="D5838" s="6">
        <f t="shared" ca="1" si="692"/>
        <v>0.75461139136775779</v>
      </c>
      <c r="E5838" s="6">
        <f t="shared" ca="1" si="692"/>
        <v>1.0597377724758905</v>
      </c>
      <c r="F5838" s="6">
        <f t="shared" ca="1" si="692"/>
        <v>1.2831022306002955</v>
      </c>
      <c r="G5838" s="6">
        <f t="shared" ca="1" si="692"/>
        <v>3.313915003347907</v>
      </c>
      <c r="H5838" s="6">
        <f t="shared" ca="1" si="692"/>
        <v>5.5803847068132795</v>
      </c>
      <c r="I5838" s="6">
        <f t="shared" ca="1" si="692"/>
        <v>1.0541806491423003</v>
      </c>
      <c r="J5838" s="6">
        <f t="shared" ca="1" si="692"/>
        <v>0.89208551977366402</v>
      </c>
      <c r="K5838" s="6">
        <f t="shared" ca="1" si="692"/>
        <v>1.405728545615591</v>
      </c>
      <c r="L5838" s="6">
        <f t="shared" ca="1" si="692"/>
        <v>1.2096913801328717</v>
      </c>
      <c r="M5838" s="6">
        <f t="shared" ca="1" si="692"/>
        <v>0.18599590491784246</v>
      </c>
      <c r="N5838" s="6">
        <f t="shared" ca="1" si="692"/>
        <v>0.26491240699310481</v>
      </c>
      <c r="O5838" s="6">
        <f t="shared" ca="1" si="692"/>
        <v>0.11021475154435499</v>
      </c>
      <c r="P5838" s="6">
        <f t="shared" ca="1" si="692"/>
        <v>0.83061759424792947</v>
      </c>
      <c r="Q5838" s="6">
        <f t="shared" ca="1" si="692"/>
        <v>1.7792132079526037</v>
      </c>
      <c r="R5838" s="6">
        <f t="shared" ca="1" si="692"/>
        <v>0.60666643392032382</v>
      </c>
      <c r="S5838" s="6">
        <f t="shared" ca="1" si="692"/>
        <v>1.6696726484013342</v>
      </c>
      <c r="T5838" s="6">
        <f t="shared" ca="1" si="693"/>
        <v>2.2393085771247945</v>
      </c>
      <c r="U5838" s="6">
        <f t="shared" ca="1" si="693"/>
        <v>1.1281487644102348</v>
      </c>
      <c r="V5838" s="6">
        <f t="shared" ca="1" si="693"/>
        <v>1.4426617911656896</v>
      </c>
      <c r="W5838" s="6">
        <f t="shared" ca="1" si="693"/>
        <v>0.12916080361677337</v>
      </c>
      <c r="X5838" s="6">
        <f t="shared" ca="1" si="693"/>
        <v>1.3826424585446118</v>
      </c>
      <c r="Y5838" s="6">
        <f t="shared" ca="1" si="693"/>
        <v>2.7196262507969475</v>
      </c>
      <c r="Z5838" s="6">
        <f t="shared" ca="1" si="693"/>
        <v>9.7133043445331316E-2</v>
      </c>
      <c r="AA5838" s="6">
        <f t="shared" ca="1" si="693"/>
        <v>0.31993683827525449</v>
      </c>
      <c r="AB5838" s="6">
        <f t="shared" ca="1" si="693"/>
        <v>1.8862001898542658E-3</v>
      </c>
    </row>
    <row r="5839" spans="3:28" ht="21" x14ac:dyDescent="0.35">
      <c r="C5839" s="7">
        <f t="shared" ca="1" si="694"/>
        <v>32.245137029648653</v>
      </c>
      <c r="D5839" s="6">
        <f t="shared" ca="1" si="692"/>
        <v>4.1446358756005734</v>
      </c>
      <c r="E5839" s="6">
        <f t="shared" ca="1" si="692"/>
        <v>2.6771687912515816</v>
      </c>
      <c r="F5839" s="6">
        <f t="shared" ca="1" si="692"/>
        <v>3.3227901938763198</v>
      </c>
      <c r="G5839" s="6">
        <f t="shared" ca="1" si="692"/>
        <v>0.77405627658055876</v>
      </c>
      <c r="H5839" s="6">
        <f t="shared" ca="1" si="692"/>
        <v>0.90622838912080705</v>
      </c>
      <c r="I5839" s="6">
        <f t="shared" ca="1" si="692"/>
        <v>0.25222511625075522</v>
      </c>
      <c r="J5839" s="6">
        <f t="shared" ca="1" si="692"/>
        <v>0.4014402517727621</v>
      </c>
      <c r="K5839" s="6">
        <f t="shared" ca="1" si="692"/>
        <v>0.4831910573039645</v>
      </c>
      <c r="L5839" s="6">
        <f t="shared" ca="1" si="692"/>
        <v>4.5055158998574747</v>
      </c>
      <c r="M5839" s="6">
        <f t="shared" ca="1" si="692"/>
        <v>1.8392844739493537</v>
      </c>
      <c r="N5839" s="6">
        <f t="shared" ca="1" si="692"/>
        <v>0.51011282931744961</v>
      </c>
      <c r="O5839" s="6">
        <f t="shared" ca="1" si="692"/>
        <v>3.510918123951251E-2</v>
      </c>
      <c r="P5839" s="6">
        <f t="shared" ca="1" si="692"/>
        <v>0.81128017562025367</v>
      </c>
      <c r="Q5839" s="6">
        <f t="shared" ca="1" si="692"/>
        <v>0.62181965100712178</v>
      </c>
      <c r="R5839" s="6">
        <f t="shared" ca="1" si="692"/>
        <v>1.4769183246518527</v>
      </c>
      <c r="S5839" s="6">
        <f t="shared" ca="1" si="692"/>
        <v>0.54505960614959714</v>
      </c>
      <c r="T5839" s="6">
        <f t="shared" ca="1" si="693"/>
        <v>0.54819371034220743</v>
      </c>
      <c r="U5839" s="6">
        <f t="shared" ca="1" si="693"/>
        <v>0.28722689878697111</v>
      </c>
      <c r="V5839" s="6">
        <f t="shared" ca="1" si="693"/>
        <v>2.1336083823073144</v>
      </c>
      <c r="W5839" s="6">
        <f t="shared" ca="1" si="693"/>
        <v>0.82578218270734427</v>
      </c>
      <c r="X5839" s="6">
        <f t="shared" ca="1" si="693"/>
        <v>0.87522046916223517</v>
      </c>
      <c r="Y5839" s="6">
        <f t="shared" ca="1" si="693"/>
        <v>0.13787202647885821</v>
      </c>
      <c r="Z5839" s="6">
        <f t="shared" ca="1" si="693"/>
        <v>1.192278567180838</v>
      </c>
      <c r="AA5839" s="6">
        <f t="shared" ca="1" si="693"/>
        <v>1.9369924503554869</v>
      </c>
      <c r="AB5839" s="6">
        <f t="shared" ca="1" si="693"/>
        <v>1.0011262487774517</v>
      </c>
    </row>
    <row r="5840" spans="3:28" ht="21" x14ac:dyDescent="0.35">
      <c r="C5840" s="7">
        <f t="shared" ca="1" si="694"/>
        <v>24.954477188890493</v>
      </c>
      <c r="D5840" s="6">
        <f t="shared" ca="1" si="692"/>
        <v>2.2911853836256331</v>
      </c>
      <c r="E5840" s="6">
        <f t="shared" ca="1" si="692"/>
        <v>3.0722374682390563</v>
      </c>
      <c r="F5840" s="6">
        <f t="shared" ca="1" si="692"/>
        <v>0.21449548670410318</v>
      </c>
      <c r="G5840" s="6">
        <f t="shared" ca="1" si="692"/>
        <v>2.1925407328100386</v>
      </c>
      <c r="H5840" s="6">
        <f t="shared" ca="1" si="692"/>
        <v>4.2853692634262668</v>
      </c>
      <c r="I5840" s="6">
        <f t="shared" ca="1" si="692"/>
        <v>0.37077112217786662</v>
      </c>
      <c r="J5840" s="6">
        <f t="shared" ca="1" si="692"/>
        <v>0.32613773691849512</v>
      </c>
      <c r="K5840" s="6">
        <f t="shared" ref="D5840:S5903" ca="1" si="695">-LN(1-RAND() )/0.8</f>
        <v>0.92884667192795012</v>
      </c>
      <c r="L5840" s="6">
        <f t="shared" ca="1" si="695"/>
        <v>0.51040878680719381</v>
      </c>
      <c r="M5840" s="6">
        <f t="shared" ca="1" si="695"/>
        <v>0.34724611894248175</v>
      </c>
      <c r="N5840" s="6">
        <f t="shared" ca="1" si="695"/>
        <v>0.86479467989279257</v>
      </c>
      <c r="O5840" s="6">
        <f t="shared" ca="1" si="695"/>
        <v>2.9738473701042389</v>
      </c>
      <c r="P5840" s="6">
        <f t="shared" ca="1" si="695"/>
        <v>0.62332551539633085</v>
      </c>
      <c r="Q5840" s="6">
        <f t="shared" ca="1" si="695"/>
        <v>0.1742868496302194</v>
      </c>
      <c r="R5840" s="6">
        <f t="shared" ca="1" si="695"/>
        <v>0.20315133203049279</v>
      </c>
      <c r="S5840" s="6">
        <f t="shared" ca="1" si="695"/>
        <v>1.255794141506033</v>
      </c>
      <c r="T5840" s="6">
        <f t="shared" ca="1" si="693"/>
        <v>0.22063884922513102</v>
      </c>
      <c r="U5840" s="6">
        <f t="shared" ca="1" si="693"/>
        <v>0.13285986195086044</v>
      </c>
      <c r="V5840" s="6">
        <f t="shared" ca="1" si="693"/>
        <v>0.33558902299763049</v>
      </c>
      <c r="W5840" s="6">
        <f t="shared" ca="1" si="693"/>
        <v>0.45154098774923168</v>
      </c>
      <c r="X5840" s="6">
        <f t="shared" ca="1" si="693"/>
        <v>1.0284536809750557</v>
      </c>
      <c r="Y5840" s="6">
        <f t="shared" ca="1" si="693"/>
        <v>4.7396000172418178E-2</v>
      </c>
      <c r="Z5840" s="6">
        <f t="shared" ca="1" si="693"/>
        <v>0.98163107435162789</v>
      </c>
      <c r="AA5840" s="6">
        <f t="shared" ca="1" si="693"/>
        <v>0.65145758942545073</v>
      </c>
      <c r="AB5840" s="6">
        <f t="shared" ca="1" si="693"/>
        <v>0.47047146190388678</v>
      </c>
    </row>
    <row r="5841" spans="3:28" ht="21" x14ac:dyDescent="0.35">
      <c r="C5841" s="7">
        <f t="shared" ca="1" si="694"/>
        <v>31.503380448362492</v>
      </c>
      <c r="D5841" s="6">
        <f t="shared" ca="1" si="695"/>
        <v>4.9741222886966687</v>
      </c>
      <c r="E5841" s="6">
        <f t="shared" ca="1" si="695"/>
        <v>0.42269557669834201</v>
      </c>
      <c r="F5841" s="6">
        <f t="shared" ca="1" si="695"/>
        <v>0.15354806836420123</v>
      </c>
      <c r="G5841" s="6">
        <f t="shared" ca="1" si="695"/>
        <v>1.5568443036518012</v>
      </c>
      <c r="H5841" s="6">
        <f t="shared" ca="1" si="695"/>
        <v>2.2890554017806797</v>
      </c>
      <c r="I5841" s="6">
        <f t="shared" ca="1" si="695"/>
        <v>0.78564223594355165</v>
      </c>
      <c r="J5841" s="6">
        <f t="shared" ca="1" si="695"/>
        <v>0.6383821743050212</v>
      </c>
      <c r="K5841" s="6">
        <f t="shared" ca="1" si="695"/>
        <v>2.7523960245024597</v>
      </c>
      <c r="L5841" s="6">
        <f t="shared" ca="1" si="695"/>
        <v>0.55754466038229233</v>
      </c>
      <c r="M5841" s="6">
        <f t="shared" ca="1" si="695"/>
        <v>0.17150305667656263</v>
      </c>
      <c r="N5841" s="6">
        <f t="shared" ca="1" si="695"/>
        <v>0.92200747066555377</v>
      </c>
      <c r="O5841" s="6">
        <f t="shared" ca="1" si="695"/>
        <v>1.6126325227529383</v>
      </c>
      <c r="P5841" s="6">
        <f t="shared" ca="1" si="695"/>
        <v>0.60843546912683943</v>
      </c>
      <c r="Q5841" s="6">
        <f t="shared" ca="1" si="695"/>
        <v>0.12559115100285437</v>
      </c>
      <c r="R5841" s="6">
        <f t="shared" ca="1" si="695"/>
        <v>1.0470313649970944</v>
      </c>
      <c r="S5841" s="6">
        <f t="shared" ca="1" si="695"/>
        <v>0.21611783511950566</v>
      </c>
      <c r="T5841" s="6">
        <f t="shared" ca="1" si="693"/>
        <v>1.1096943145025828</v>
      </c>
      <c r="U5841" s="6">
        <f t="shared" ca="1" si="693"/>
        <v>0.66244419059318216</v>
      </c>
      <c r="V5841" s="6">
        <f t="shared" ca="1" si="693"/>
        <v>0.45717443713388939</v>
      </c>
      <c r="W5841" s="6">
        <f t="shared" ca="1" si="693"/>
        <v>1.6162150104434936</v>
      </c>
      <c r="X5841" s="6">
        <f t="shared" ca="1" si="693"/>
        <v>1.0915862576973938</v>
      </c>
      <c r="Y5841" s="6">
        <f t="shared" ca="1" si="693"/>
        <v>0.43717118659115023</v>
      </c>
      <c r="Z5841" s="6">
        <f t="shared" ca="1" si="693"/>
        <v>1.3185818044908719</v>
      </c>
      <c r="AA5841" s="6">
        <f t="shared" ca="1" si="693"/>
        <v>5.6678032110971941</v>
      </c>
      <c r="AB5841" s="6">
        <f t="shared" ca="1" si="693"/>
        <v>0.30916043114636815</v>
      </c>
    </row>
    <row r="5842" spans="3:28" ht="21" x14ac:dyDescent="0.35">
      <c r="C5842" s="7">
        <f t="shared" ca="1" si="694"/>
        <v>34.749904897756124</v>
      </c>
      <c r="D5842" s="6">
        <f t="shared" ca="1" si="695"/>
        <v>6.1816210227905284</v>
      </c>
      <c r="E5842" s="6">
        <f t="shared" ca="1" si="695"/>
        <v>5.9242529653719886E-2</v>
      </c>
      <c r="F5842" s="6">
        <f t="shared" ca="1" si="695"/>
        <v>0.75731443202734205</v>
      </c>
      <c r="G5842" s="6">
        <f t="shared" ca="1" si="695"/>
        <v>0.380184370488581</v>
      </c>
      <c r="H5842" s="6">
        <f t="shared" ca="1" si="695"/>
        <v>0.94266884882749369</v>
      </c>
      <c r="I5842" s="6">
        <f t="shared" ca="1" si="695"/>
        <v>0.32626939906590585</v>
      </c>
      <c r="J5842" s="6">
        <f t="shared" ca="1" si="695"/>
        <v>1.5621573909272162</v>
      </c>
      <c r="K5842" s="6">
        <f t="shared" ca="1" si="695"/>
        <v>2.0258383982102401</v>
      </c>
      <c r="L5842" s="6">
        <f t="shared" ca="1" si="695"/>
        <v>2.5804817087180534</v>
      </c>
      <c r="M5842" s="6">
        <f t="shared" ca="1" si="695"/>
        <v>0.90165444210261625</v>
      </c>
      <c r="N5842" s="6">
        <f t="shared" ca="1" si="695"/>
        <v>6.5287790469841733E-2</v>
      </c>
      <c r="O5842" s="6">
        <f t="shared" ca="1" si="695"/>
        <v>3.2204165390935811E-2</v>
      </c>
      <c r="P5842" s="6">
        <f t="shared" ca="1" si="695"/>
        <v>0.88392159325119402</v>
      </c>
      <c r="Q5842" s="6">
        <f t="shared" ca="1" si="695"/>
        <v>1.0382443661874441</v>
      </c>
      <c r="R5842" s="6">
        <f t="shared" ca="1" si="695"/>
        <v>2.4003007933150302</v>
      </c>
      <c r="S5842" s="6">
        <f t="shared" ca="1" si="695"/>
        <v>1.5975581071656808</v>
      </c>
      <c r="T5842" s="6">
        <f t="shared" ca="1" si="693"/>
        <v>0.75017505176706312</v>
      </c>
      <c r="U5842" s="6">
        <f t="shared" ca="1" si="693"/>
        <v>0.85893626961685321</v>
      </c>
      <c r="V5842" s="6">
        <f t="shared" ca="1" si="693"/>
        <v>1.1669884434542988</v>
      </c>
      <c r="W5842" s="6">
        <f t="shared" ca="1" si="693"/>
        <v>1.4009152758636811</v>
      </c>
      <c r="X5842" s="6">
        <f t="shared" ca="1" si="693"/>
        <v>2.0591683647703487</v>
      </c>
      <c r="Y5842" s="6">
        <f t="shared" ca="1" si="693"/>
        <v>0.29731999076949844</v>
      </c>
      <c r="Z5842" s="6">
        <f t="shared" ca="1" si="693"/>
        <v>4.2560270946009595</v>
      </c>
      <c r="AA5842" s="6">
        <f t="shared" ca="1" si="693"/>
        <v>1.310597381124279</v>
      </c>
      <c r="AB5842" s="6">
        <f t="shared" ca="1" si="693"/>
        <v>0.91482766719731567</v>
      </c>
    </row>
    <row r="5843" spans="3:28" ht="21" x14ac:dyDescent="0.35">
      <c r="C5843" s="7">
        <f t="shared" ca="1" si="694"/>
        <v>28.59685010952003</v>
      </c>
      <c r="D5843" s="6">
        <f t="shared" ca="1" si="695"/>
        <v>0.2297820844184566</v>
      </c>
      <c r="E5843" s="6">
        <f t="shared" ca="1" si="695"/>
        <v>0.56036318856360712</v>
      </c>
      <c r="F5843" s="6">
        <f t="shared" ca="1" si="695"/>
        <v>2.3053298500276722</v>
      </c>
      <c r="G5843" s="6">
        <f t="shared" ca="1" si="695"/>
        <v>0.17394470217918945</v>
      </c>
      <c r="H5843" s="6">
        <f t="shared" ca="1" si="695"/>
        <v>0.53751362602802188</v>
      </c>
      <c r="I5843" s="6">
        <f t="shared" ca="1" si="695"/>
        <v>0.6779385008077744</v>
      </c>
      <c r="J5843" s="6">
        <f t="shared" ca="1" si="695"/>
        <v>2.2126640257351338</v>
      </c>
      <c r="K5843" s="6">
        <f t="shared" ca="1" si="695"/>
        <v>4.367693310728888</v>
      </c>
      <c r="L5843" s="6">
        <f t="shared" ca="1" si="695"/>
        <v>2.6962738978427061</v>
      </c>
      <c r="M5843" s="6">
        <f t="shared" ca="1" si="695"/>
        <v>0.47039244630798172</v>
      </c>
      <c r="N5843" s="6">
        <f t="shared" ca="1" si="695"/>
        <v>2.1081368373929537</v>
      </c>
      <c r="O5843" s="6">
        <f t="shared" ca="1" si="695"/>
        <v>1.3007700764713539</v>
      </c>
      <c r="P5843" s="6">
        <f t="shared" ca="1" si="695"/>
        <v>1.454475998742673</v>
      </c>
      <c r="Q5843" s="6">
        <f t="shared" ca="1" si="695"/>
        <v>4.3276903030867384</v>
      </c>
      <c r="R5843" s="6">
        <f t="shared" ca="1" si="695"/>
        <v>0.28474266587186114</v>
      </c>
      <c r="S5843" s="6">
        <f t="shared" ca="1" si="695"/>
        <v>1.5846732438277045</v>
      </c>
      <c r="T5843" s="6">
        <f t="shared" ca="1" si="693"/>
        <v>0.47125194061842773</v>
      </c>
      <c r="U5843" s="6">
        <f t="shared" ca="1" si="693"/>
        <v>0.48550277912135636</v>
      </c>
      <c r="V5843" s="6">
        <f t="shared" ca="1" si="693"/>
        <v>0.2974046867743082</v>
      </c>
      <c r="W5843" s="6">
        <f t="shared" ca="1" si="693"/>
        <v>0.13103763852604347</v>
      </c>
      <c r="X5843" s="6">
        <f t="shared" ca="1" si="693"/>
        <v>0.12310705454609681</v>
      </c>
      <c r="Y5843" s="6">
        <f t="shared" ca="1" si="693"/>
        <v>1.2528498952734165E-2</v>
      </c>
      <c r="Z5843" s="6">
        <f t="shared" ca="1" si="693"/>
        <v>1.044497152068887</v>
      </c>
      <c r="AA5843" s="6">
        <f t="shared" ca="1" si="693"/>
        <v>0.22158589056481903</v>
      </c>
      <c r="AB5843" s="6">
        <f t="shared" ca="1" si="693"/>
        <v>0.5175497103146427</v>
      </c>
    </row>
    <row r="5844" spans="3:28" ht="21" x14ac:dyDescent="0.35">
      <c r="C5844" s="7">
        <f t="shared" ca="1" si="694"/>
        <v>26.982643637123989</v>
      </c>
      <c r="D5844" s="6">
        <f t="shared" ca="1" si="695"/>
        <v>8.9261832631395782E-2</v>
      </c>
      <c r="E5844" s="6">
        <f t="shared" ca="1" si="695"/>
        <v>5.0522689548051766E-2</v>
      </c>
      <c r="F5844" s="6">
        <f t="shared" ca="1" si="695"/>
        <v>0.10039868568499653</v>
      </c>
      <c r="G5844" s="6">
        <f t="shared" ca="1" si="695"/>
        <v>1.1956115178208242</v>
      </c>
      <c r="H5844" s="6">
        <f t="shared" ca="1" si="695"/>
        <v>0.96015530377314451</v>
      </c>
      <c r="I5844" s="6">
        <f t="shared" ca="1" si="695"/>
        <v>0.45816133719087898</v>
      </c>
      <c r="J5844" s="6">
        <f t="shared" ca="1" si="695"/>
        <v>0.57100709146068518</v>
      </c>
      <c r="K5844" s="6">
        <f t="shared" ca="1" si="695"/>
        <v>1.6897422764401306</v>
      </c>
      <c r="L5844" s="6">
        <f t="shared" ca="1" si="695"/>
        <v>1.9829408143848228</v>
      </c>
      <c r="M5844" s="6">
        <f t="shared" ca="1" si="695"/>
        <v>1.1867417442909793</v>
      </c>
      <c r="N5844" s="6">
        <f t="shared" ca="1" si="695"/>
        <v>2.9796957379961402</v>
      </c>
      <c r="O5844" s="6">
        <f t="shared" ca="1" si="695"/>
        <v>0.7442449766825382</v>
      </c>
      <c r="P5844" s="6">
        <f t="shared" ca="1" si="695"/>
        <v>0.32191905686072153</v>
      </c>
      <c r="Q5844" s="6">
        <f t="shared" ca="1" si="695"/>
        <v>0.14222021276836763</v>
      </c>
      <c r="R5844" s="6">
        <f t="shared" ca="1" si="695"/>
        <v>2.166388245476496</v>
      </c>
      <c r="S5844" s="6">
        <f t="shared" ca="1" si="695"/>
        <v>0.69073621368604732</v>
      </c>
      <c r="T5844" s="6">
        <f t="shared" ca="1" si="693"/>
        <v>1.2748689816953776E-2</v>
      </c>
      <c r="U5844" s="6">
        <f t="shared" ca="1" si="693"/>
        <v>4.4718747982248272E-2</v>
      </c>
      <c r="V5844" s="6">
        <f t="shared" ca="1" si="693"/>
        <v>0.20445748399242342</v>
      </c>
      <c r="W5844" s="6">
        <f t="shared" ca="1" si="693"/>
        <v>1.8853593401698268</v>
      </c>
      <c r="X5844" s="6">
        <f t="shared" ca="1" si="693"/>
        <v>0.96402952841708134</v>
      </c>
      <c r="Y5844" s="6">
        <f t="shared" ca="1" si="693"/>
        <v>1.196347209167901</v>
      </c>
      <c r="Z5844" s="6">
        <f t="shared" ca="1" si="693"/>
        <v>0.34587007249892748</v>
      </c>
      <c r="AA5844" s="6">
        <f t="shared" ca="1" si="693"/>
        <v>4.6723450436284759</v>
      </c>
      <c r="AB5844" s="6">
        <f t="shared" ca="1" si="693"/>
        <v>2.3270197847539289</v>
      </c>
    </row>
    <row r="5845" spans="3:28" ht="21" x14ac:dyDescent="0.35">
      <c r="C5845" s="7">
        <f t="shared" ca="1" si="694"/>
        <v>19.873638167172544</v>
      </c>
      <c r="D5845" s="6">
        <f t="shared" ca="1" si="695"/>
        <v>1.5599933979401459</v>
      </c>
      <c r="E5845" s="6">
        <f t="shared" ca="1" si="695"/>
        <v>7.0484951877032437E-2</v>
      </c>
      <c r="F5845" s="6">
        <f t="shared" ca="1" si="695"/>
        <v>1.6154913894902456</v>
      </c>
      <c r="G5845" s="6">
        <f t="shared" ca="1" si="695"/>
        <v>0.75908030687281025</v>
      </c>
      <c r="H5845" s="6">
        <f t="shared" ca="1" si="695"/>
        <v>3.9882310782665473</v>
      </c>
      <c r="I5845" s="6">
        <f t="shared" ca="1" si="695"/>
        <v>0.35912189199344524</v>
      </c>
      <c r="J5845" s="6">
        <f t="shared" ca="1" si="695"/>
        <v>7.6182957005913612E-2</v>
      </c>
      <c r="K5845" s="6">
        <f t="shared" ca="1" si="695"/>
        <v>0.23286695206904989</v>
      </c>
      <c r="L5845" s="6">
        <f t="shared" ca="1" si="695"/>
        <v>0.76135254386213524</v>
      </c>
      <c r="M5845" s="6">
        <f t="shared" ca="1" si="695"/>
        <v>1.3610040641742826E-2</v>
      </c>
      <c r="N5845" s="6">
        <f t="shared" ca="1" si="695"/>
        <v>0.49446625191807575</v>
      </c>
      <c r="O5845" s="6">
        <f t="shared" ca="1" si="695"/>
        <v>0.11730124755412454</v>
      </c>
      <c r="P5845" s="6">
        <f t="shared" ca="1" si="695"/>
        <v>0.93406318756411288</v>
      </c>
      <c r="Q5845" s="6">
        <f t="shared" ca="1" si="695"/>
        <v>0.13533668859992545</v>
      </c>
      <c r="R5845" s="6">
        <f t="shared" ca="1" si="695"/>
        <v>1.3299279032111944</v>
      </c>
      <c r="S5845" s="6">
        <f t="shared" ca="1" si="695"/>
        <v>1.1295099990588593</v>
      </c>
      <c r="T5845" s="6">
        <f t="shared" ca="1" si="693"/>
        <v>0.61860519879370246</v>
      </c>
      <c r="U5845" s="6">
        <f t="shared" ca="1" si="693"/>
        <v>0.30408414740632556</v>
      </c>
      <c r="V5845" s="6">
        <f t="shared" ca="1" si="693"/>
        <v>0.32609173711121969</v>
      </c>
      <c r="W5845" s="6">
        <f t="shared" ca="1" si="693"/>
        <v>0.81873853304422317</v>
      </c>
      <c r="X5845" s="6">
        <f t="shared" ca="1" si="693"/>
        <v>0.59021386985281865</v>
      </c>
      <c r="Y5845" s="6">
        <f t="shared" ca="1" si="693"/>
        <v>2.3890382427983019E-3</v>
      </c>
      <c r="Z5845" s="6">
        <f t="shared" ca="1" si="693"/>
        <v>0.62166634656884268</v>
      </c>
      <c r="AA5845" s="6">
        <f t="shared" ca="1" si="693"/>
        <v>2.2130542650350882</v>
      </c>
      <c r="AB5845" s="6">
        <f t="shared" ca="1" si="693"/>
        <v>0.80177424319216228</v>
      </c>
    </row>
    <row r="5846" spans="3:28" ht="21" x14ac:dyDescent="0.35">
      <c r="C5846" s="7">
        <f t="shared" ca="1" si="694"/>
        <v>34.435756414297877</v>
      </c>
      <c r="D5846" s="6">
        <f t="shared" ca="1" si="695"/>
        <v>0.45661364007347899</v>
      </c>
      <c r="E5846" s="6">
        <f t="shared" ca="1" si="695"/>
        <v>0.29969030652356254</v>
      </c>
      <c r="F5846" s="6">
        <f t="shared" ca="1" si="695"/>
        <v>0.56725163974142079</v>
      </c>
      <c r="G5846" s="6">
        <f t="shared" ca="1" si="695"/>
        <v>2.59669928389089</v>
      </c>
      <c r="H5846" s="6">
        <f t="shared" ca="1" si="695"/>
        <v>1.7917899600231537</v>
      </c>
      <c r="I5846" s="6">
        <f t="shared" ca="1" si="695"/>
        <v>2.6195671940563581</v>
      </c>
      <c r="J5846" s="6">
        <f t="shared" ca="1" si="695"/>
        <v>2.3939843462602677</v>
      </c>
      <c r="K5846" s="6">
        <f t="shared" ca="1" si="695"/>
        <v>0.8509314371129425</v>
      </c>
      <c r="L5846" s="6">
        <f t="shared" ca="1" si="695"/>
        <v>2.0022328062858263</v>
      </c>
      <c r="M5846" s="6">
        <f t="shared" ca="1" si="695"/>
        <v>6.0242368158753443</v>
      </c>
      <c r="N5846" s="6">
        <f t="shared" ca="1" si="695"/>
        <v>0.8649023008954313</v>
      </c>
      <c r="O5846" s="6">
        <f t="shared" ca="1" si="695"/>
        <v>0.45555770313307586</v>
      </c>
      <c r="P5846" s="6">
        <f t="shared" ca="1" si="695"/>
        <v>0.24935130855382381</v>
      </c>
      <c r="Q5846" s="6">
        <f t="shared" ca="1" si="695"/>
        <v>0.7436919738746729</v>
      </c>
      <c r="R5846" s="6">
        <f t="shared" ca="1" si="695"/>
        <v>0.555132361078714</v>
      </c>
      <c r="S5846" s="6">
        <f t="shared" ca="1" si="695"/>
        <v>4.5380293250942012</v>
      </c>
      <c r="T5846" s="6">
        <f t="shared" ca="1" si="693"/>
        <v>1.8491833335165742</v>
      </c>
      <c r="U5846" s="6">
        <f t="shared" ca="1" si="693"/>
        <v>0.30319830045475138</v>
      </c>
      <c r="V5846" s="6">
        <f t="shared" ca="1" si="693"/>
        <v>0.1969875829836106</v>
      </c>
      <c r="W5846" s="6">
        <f t="shared" ca="1" si="693"/>
        <v>1.3261933060788678</v>
      </c>
      <c r="X5846" s="6">
        <f t="shared" ca="1" si="693"/>
        <v>0.95610404669393334</v>
      </c>
      <c r="Y5846" s="6">
        <f t="shared" ca="1" si="693"/>
        <v>1.0558236496061133</v>
      </c>
      <c r="Z5846" s="6">
        <f t="shared" ca="1" si="693"/>
        <v>0.19815638193026833</v>
      </c>
      <c r="AA5846" s="6">
        <f t="shared" ca="1" si="693"/>
        <v>1.3724123923721372</v>
      </c>
      <c r="AB5846" s="6">
        <f t="shared" ca="1" si="693"/>
        <v>0.16803501818845368</v>
      </c>
    </row>
    <row r="5847" spans="3:28" ht="21" x14ac:dyDescent="0.35">
      <c r="C5847" s="7">
        <f t="shared" ca="1" si="694"/>
        <v>26.663024130488331</v>
      </c>
      <c r="D5847" s="6">
        <f t="shared" ca="1" si="695"/>
        <v>2.5714726733077931</v>
      </c>
      <c r="E5847" s="6">
        <f t="shared" ca="1" si="695"/>
        <v>1.43825710430953</v>
      </c>
      <c r="F5847" s="6">
        <f t="shared" ca="1" si="695"/>
        <v>1.3469894426295588</v>
      </c>
      <c r="G5847" s="6">
        <f t="shared" ca="1" si="695"/>
        <v>1.3328887740332622</v>
      </c>
      <c r="H5847" s="6">
        <f t="shared" ca="1" si="695"/>
        <v>1.6653307012665342</v>
      </c>
      <c r="I5847" s="6">
        <f t="shared" ca="1" si="695"/>
        <v>0.38664594660202645</v>
      </c>
      <c r="J5847" s="6">
        <f t="shared" ca="1" si="695"/>
        <v>0.43046829271469972</v>
      </c>
      <c r="K5847" s="6">
        <f t="shared" ca="1" si="695"/>
        <v>4.9801494689109972E-2</v>
      </c>
      <c r="L5847" s="6">
        <f t="shared" ca="1" si="695"/>
        <v>0.52937121772072881</v>
      </c>
      <c r="M5847" s="6">
        <f t="shared" ca="1" si="695"/>
        <v>0.17920329355778186</v>
      </c>
      <c r="N5847" s="6">
        <f t="shared" ca="1" si="695"/>
        <v>2.4902760381966682</v>
      </c>
      <c r="O5847" s="6">
        <f t="shared" ca="1" si="695"/>
        <v>0.8009028052237821</v>
      </c>
      <c r="P5847" s="6">
        <f t="shared" ca="1" si="695"/>
        <v>0.7447814751412315</v>
      </c>
      <c r="Q5847" s="6">
        <f t="shared" ca="1" si="695"/>
        <v>3.6613067988319123</v>
      </c>
      <c r="R5847" s="6">
        <f t="shared" ca="1" si="695"/>
        <v>0.18296488890813942</v>
      </c>
      <c r="S5847" s="6">
        <f t="shared" ca="1" si="695"/>
        <v>1.6066752436193623</v>
      </c>
      <c r="T5847" s="6">
        <f t="shared" ca="1" si="693"/>
        <v>0.54279208203253693</v>
      </c>
      <c r="U5847" s="6">
        <f t="shared" ca="1" si="693"/>
        <v>5.5442824216473174E-2</v>
      </c>
      <c r="V5847" s="6">
        <f t="shared" ca="1" si="693"/>
        <v>2.0797196731778644</v>
      </c>
      <c r="W5847" s="6">
        <f t="shared" ca="1" si="693"/>
        <v>0.22753056476880559</v>
      </c>
      <c r="X5847" s="6">
        <f t="shared" ca="1" si="693"/>
        <v>2.8589993041050907</v>
      </c>
      <c r="Y5847" s="6">
        <f t="shared" ca="1" si="693"/>
        <v>3.9274551451973477E-2</v>
      </c>
      <c r="Z5847" s="6">
        <f t="shared" ca="1" si="693"/>
        <v>0.32781599196599664</v>
      </c>
      <c r="AA5847" s="6">
        <f t="shared" ca="1" si="693"/>
        <v>1.0579229836503667</v>
      </c>
      <c r="AB5847" s="6">
        <f t="shared" ca="1" si="693"/>
        <v>5.6189964367094794E-2</v>
      </c>
    </row>
    <row r="5848" spans="3:28" ht="21" x14ac:dyDescent="0.35">
      <c r="C5848" s="7">
        <f t="shared" ca="1" si="694"/>
        <v>30.013639719791207</v>
      </c>
      <c r="D5848" s="6">
        <f t="shared" ca="1" si="695"/>
        <v>0.17090543962333296</v>
      </c>
      <c r="E5848" s="6">
        <f t="shared" ca="1" si="695"/>
        <v>1.5829270947376486</v>
      </c>
      <c r="F5848" s="6">
        <f t="shared" ca="1" si="695"/>
        <v>1.88621568008204</v>
      </c>
      <c r="G5848" s="6">
        <f t="shared" ca="1" si="695"/>
        <v>1.3899536616707446</v>
      </c>
      <c r="H5848" s="6">
        <f t="shared" ca="1" si="695"/>
        <v>1.6669832638196254</v>
      </c>
      <c r="I5848" s="6">
        <f t="shared" ca="1" si="695"/>
        <v>0.50064604153061798</v>
      </c>
      <c r="J5848" s="6">
        <f t="shared" ca="1" si="695"/>
        <v>0.69013724597100545</v>
      </c>
      <c r="K5848" s="6">
        <f t="shared" ca="1" si="695"/>
        <v>1.3780345845292979E-2</v>
      </c>
      <c r="L5848" s="6">
        <f t="shared" ca="1" si="695"/>
        <v>0.70673575632223373</v>
      </c>
      <c r="M5848" s="6">
        <f t="shared" ca="1" si="695"/>
        <v>0.48333481863677907</v>
      </c>
      <c r="N5848" s="6">
        <f t="shared" ca="1" si="695"/>
        <v>1.1208723317275433</v>
      </c>
      <c r="O5848" s="6">
        <f t="shared" ca="1" si="695"/>
        <v>2.2050054785718398</v>
      </c>
      <c r="P5848" s="6">
        <f t="shared" ca="1" si="695"/>
        <v>1.8429289435111307</v>
      </c>
      <c r="Q5848" s="6">
        <f t="shared" ca="1" si="695"/>
        <v>2.197716127990963E-3</v>
      </c>
      <c r="R5848" s="6">
        <f t="shared" ca="1" si="695"/>
        <v>1.1302404957463321</v>
      </c>
      <c r="S5848" s="6">
        <f t="shared" ca="1" si="695"/>
        <v>0.95724129274067782</v>
      </c>
      <c r="T5848" s="6">
        <f t="shared" ca="1" si="693"/>
        <v>4.6415250627391798</v>
      </c>
      <c r="U5848" s="6">
        <f t="shared" ca="1" si="693"/>
        <v>0.36898907608348841</v>
      </c>
      <c r="V5848" s="6">
        <f t="shared" ca="1" si="693"/>
        <v>0.89405249190195157</v>
      </c>
      <c r="W5848" s="6">
        <f t="shared" ca="1" si="693"/>
        <v>1.8176677241841181</v>
      </c>
      <c r="X5848" s="6">
        <f t="shared" ca="1" si="693"/>
        <v>0.22457789050494789</v>
      </c>
      <c r="Y5848" s="6">
        <f t="shared" ca="1" si="693"/>
        <v>2.4078695396305982</v>
      </c>
      <c r="Z5848" s="6">
        <f t="shared" ca="1" si="693"/>
        <v>0.58993225053556175</v>
      </c>
      <c r="AA5848" s="6">
        <f t="shared" ca="1" si="693"/>
        <v>1.351734043054408</v>
      </c>
      <c r="AB5848" s="6">
        <f t="shared" ca="1" si="693"/>
        <v>1.3671860344921196</v>
      </c>
    </row>
    <row r="5849" spans="3:28" ht="21" x14ac:dyDescent="0.35">
      <c r="C5849" s="7">
        <f t="shared" ca="1" si="694"/>
        <v>25.148717091168827</v>
      </c>
      <c r="D5849" s="6">
        <f t="shared" ca="1" si="695"/>
        <v>0.10956424669528761</v>
      </c>
      <c r="E5849" s="6">
        <f t="shared" ca="1" si="695"/>
        <v>0.59488176748964205</v>
      </c>
      <c r="F5849" s="6">
        <f t="shared" ca="1" si="695"/>
        <v>0.50068867995408073</v>
      </c>
      <c r="G5849" s="6">
        <f t="shared" ca="1" si="695"/>
        <v>1.2717969770203288</v>
      </c>
      <c r="H5849" s="6">
        <f t="shared" ca="1" si="695"/>
        <v>2.1614347077817198</v>
      </c>
      <c r="I5849" s="6">
        <f t="shared" ca="1" si="695"/>
        <v>0.89520374899214716</v>
      </c>
      <c r="J5849" s="6">
        <f t="shared" ca="1" si="695"/>
        <v>1.0081661534297626</v>
      </c>
      <c r="K5849" s="6">
        <f t="shared" ca="1" si="695"/>
        <v>1.2162383413579843</v>
      </c>
      <c r="L5849" s="6">
        <f t="shared" ca="1" si="695"/>
        <v>1.1054038724117528</v>
      </c>
      <c r="M5849" s="6">
        <f t="shared" ca="1" si="695"/>
        <v>0.40699407456077724</v>
      </c>
      <c r="N5849" s="6">
        <f t="shared" ca="1" si="695"/>
        <v>0.21260444223858241</v>
      </c>
      <c r="O5849" s="6">
        <f t="shared" ca="1" si="695"/>
        <v>6.8569291105045034</v>
      </c>
      <c r="P5849" s="6">
        <f t="shared" ca="1" si="695"/>
        <v>0.99923669424495276</v>
      </c>
      <c r="Q5849" s="6">
        <f t="shared" ca="1" si="695"/>
        <v>0.70074280444321524</v>
      </c>
      <c r="R5849" s="6">
        <f t="shared" ca="1" si="695"/>
        <v>0.53733793005818498</v>
      </c>
      <c r="S5849" s="6">
        <f t="shared" ca="1" si="695"/>
        <v>1.4307262448334606</v>
      </c>
      <c r="T5849" s="6">
        <f t="shared" ca="1" si="693"/>
        <v>0.27050116981065336</v>
      </c>
      <c r="U5849" s="6">
        <f t="shared" ca="1" si="693"/>
        <v>0.38978922905771274</v>
      </c>
      <c r="V5849" s="6">
        <f t="shared" ca="1" si="693"/>
        <v>1.1364736092958747</v>
      </c>
      <c r="W5849" s="6">
        <f t="shared" ca="1" si="693"/>
        <v>0.56112208902475236</v>
      </c>
      <c r="X5849" s="6">
        <f t="shared" ca="1" si="693"/>
        <v>8.0307948305003887E-2</v>
      </c>
      <c r="Y5849" s="6">
        <f t="shared" ca="1" si="693"/>
        <v>0.48409582970537524</v>
      </c>
      <c r="Z5849" s="6">
        <f t="shared" ca="1" si="693"/>
        <v>0.11999842672916423</v>
      </c>
      <c r="AA5849" s="6">
        <f t="shared" ca="1" si="693"/>
        <v>0.62419349425216508</v>
      </c>
      <c r="AB5849" s="6">
        <f t="shared" ca="1" si="693"/>
        <v>1.4742854989717351</v>
      </c>
    </row>
    <row r="5850" spans="3:28" ht="21" x14ac:dyDescent="0.35">
      <c r="C5850" s="7">
        <f t="shared" ca="1" si="694"/>
        <v>25.277116679608994</v>
      </c>
      <c r="D5850" s="6">
        <f t="shared" ca="1" si="695"/>
        <v>0.80982685098714458</v>
      </c>
      <c r="E5850" s="6">
        <f t="shared" ca="1" si="695"/>
        <v>0.1918266161490389</v>
      </c>
      <c r="F5850" s="6">
        <f t="shared" ca="1" si="695"/>
        <v>0.17308189672318494</v>
      </c>
      <c r="G5850" s="6">
        <f t="shared" ca="1" si="695"/>
        <v>2.4620932555063799</v>
      </c>
      <c r="H5850" s="6">
        <f t="shared" ca="1" si="695"/>
        <v>0.5050006712919527</v>
      </c>
      <c r="I5850" s="6">
        <f t="shared" ca="1" si="695"/>
        <v>0.14932409753864984</v>
      </c>
      <c r="J5850" s="6">
        <f t="shared" ca="1" si="695"/>
        <v>0.81708986715925258</v>
      </c>
      <c r="K5850" s="6">
        <f t="shared" ca="1" si="695"/>
        <v>1.092830822974447</v>
      </c>
      <c r="L5850" s="6">
        <f t="shared" ca="1" si="695"/>
        <v>1.6176805230220541</v>
      </c>
      <c r="M5850" s="6">
        <f t="shared" ca="1" si="695"/>
        <v>8.7642686881612517E-2</v>
      </c>
      <c r="N5850" s="6">
        <f t="shared" ca="1" si="695"/>
        <v>0.47602845292467816</v>
      </c>
      <c r="O5850" s="6">
        <f t="shared" ca="1" si="695"/>
        <v>0.93757104593994944</v>
      </c>
      <c r="P5850" s="6">
        <f t="shared" ca="1" si="695"/>
        <v>0.33150449924574571</v>
      </c>
      <c r="Q5850" s="6">
        <f t="shared" ca="1" si="695"/>
        <v>2.6301329928430577</v>
      </c>
      <c r="R5850" s="6">
        <f t="shared" ca="1" si="695"/>
        <v>0.33828836938955731</v>
      </c>
      <c r="S5850" s="6">
        <f t="shared" ca="1" si="695"/>
        <v>0.98225430038362072</v>
      </c>
      <c r="T5850" s="6">
        <f t="shared" ca="1" si="693"/>
        <v>0.22813454160161362</v>
      </c>
      <c r="U5850" s="6">
        <f t="shared" ca="1" si="693"/>
        <v>5.9250538349842383</v>
      </c>
      <c r="V5850" s="6">
        <f t="shared" ca="1" si="693"/>
        <v>1.0760682806337194E-2</v>
      </c>
      <c r="W5850" s="6">
        <f t="shared" ca="1" si="693"/>
        <v>1.4627456167988795</v>
      </c>
      <c r="X5850" s="6">
        <f t="shared" ca="1" si="693"/>
        <v>1.2829748329968209</v>
      </c>
      <c r="Y5850" s="6">
        <f t="shared" ca="1" si="693"/>
        <v>6.8276233001728429E-2</v>
      </c>
      <c r="Z5850" s="6">
        <f t="shared" ca="1" si="693"/>
        <v>1.7115286943705048</v>
      </c>
      <c r="AA5850" s="6">
        <f t="shared" ca="1" si="693"/>
        <v>0.26421370855317211</v>
      </c>
      <c r="AB5850" s="6">
        <f t="shared" ca="1" si="693"/>
        <v>0.72125158553536917</v>
      </c>
    </row>
    <row r="5851" spans="3:28" ht="21" x14ac:dyDescent="0.35">
      <c r="C5851" s="7">
        <f t="shared" ca="1" si="694"/>
        <v>35.221290184981072</v>
      </c>
      <c r="D5851" s="6">
        <f t="shared" ca="1" si="695"/>
        <v>0.96515087538546451</v>
      </c>
      <c r="E5851" s="6">
        <f t="shared" ca="1" si="695"/>
        <v>4.075503655271543E-2</v>
      </c>
      <c r="F5851" s="6">
        <f t="shared" ca="1" si="695"/>
        <v>2.222504479311965</v>
      </c>
      <c r="G5851" s="6">
        <f t="shared" ca="1" si="695"/>
        <v>4.4603977998829176</v>
      </c>
      <c r="H5851" s="6">
        <f t="shared" ca="1" si="695"/>
        <v>0.32195650445958773</v>
      </c>
      <c r="I5851" s="6">
        <f t="shared" ca="1" si="695"/>
        <v>0.90671381097658021</v>
      </c>
      <c r="J5851" s="6">
        <f t="shared" ca="1" si="695"/>
        <v>1.7255616891730974</v>
      </c>
      <c r="K5851" s="6">
        <f t="shared" ca="1" si="695"/>
        <v>2.0581938789690581</v>
      </c>
      <c r="L5851" s="6">
        <f t="shared" ca="1" si="695"/>
        <v>0.82606847766862401</v>
      </c>
      <c r="M5851" s="6">
        <f t="shared" ca="1" si="695"/>
        <v>9.6465813377616547E-2</v>
      </c>
      <c r="N5851" s="6">
        <f t="shared" ca="1" si="695"/>
        <v>0.32583274848831417</v>
      </c>
      <c r="O5851" s="6">
        <f t="shared" ca="1" si="695"/>
        <v>0.33134012913723454</v>
      </c>
      <c r="P5851" s="6">
        <f t="shared" ca="1" si="695"/>
        <v>1.3248854346140648</v>
      </c>
      <c r="Q5851" s="6">
        <f t="shared" ca="1" si="695"/>
        <v>1.4410317577531953</v>
      </c>
      <c r="R5851" s="6">
        <f t="shared" ca="1" si="695"/>
        <v>0.65424580263661691</v>
      </c>
      <c r="S5851" s="6">
        <f t="shared" ca="1" si="695"/>
        <v>8.7753773426898565E-3</v>
      </c>
      <c r="T5851" s="6">
        <f t="shared" ca="1" si="693"/>
        <v>2.3497286563894861</v>
      </c>
      <c r="U5851" s="6">
        <f t="shared" ca="1" si="693"/>
        <v>3.2250192841311001</v>
      </c>
      <c r="V5851" s="6">
        <f t="shared" ca="1" si="693"/>
        <v>3.2316132945455345</v>
      </c>
      <c r="W5851" s="6">
        <f t="shared" ca="1" si="693"/>
        <v>3.0515010767386781E-2</v>
      </c>
      <c r="X5851" s="6">
        <f t="shared" ca="1" si="693"/>
        <v>1.304764993716059</v>
      </c>
      <c r="Y5851" s="6">
        <f t="shared" ca="1" si="693"/>
        <v>0.63416095620014579</v>
      </c>
      <c r="Z5851" s="6">
        <f t="shared" ca="1" si="693"/>
        <v>2.6025209455429166</v>
      </c>
      <c r="AA5851" s="6">
        <f t="shared" ca="1" si="693"/>
        <v>0.66466899180097405</v>
      </c>
      <c r="AB5851" s="6">
        <f t="shared" ca="1" si="693"/>
        <v>3.4684184361577253</v>
      </c>
    </row>
    <row r="5852" spans="3:28" ht="21" x14ac:dyDescent="0.35">
      <c r="C5852" s="7">
        <f t="shared" ca="1" si="694"/>
        <v>31.846304392997567</v>
      </c>
      <c r="D5852" s="6">
        <f t="shared" ca="1" si="695"/>
        <v>0.55969740676897306</v>
      </c>
      <c r="E5852" s="6">
        <f t="shared" ca="1" si="695"/>
        <v>0.51295871689059103</v>
      </c>
      <c r="F5852" s="6">
        <f t="shared" ca="1" si="695"/>
        <v>2.8834740360374922</v>
      </c>
      <c r="G5852" s="6">
        <f t="shared" ca="1" si="695"/>
        <v>1.013774114803319</v>
      </c>
      <c r="H5852" s="6">
        <f t="shared" ca="1" si="695"/>
        <v>0.71307515356929985</v>
      </c>
      <c r="I5852" s="6">
        <f t="shared" ca="1" si="695"/>
        <v>0.47160731950868712</v>
      </c>
      <c r="J5852" s="6">
        <f t="shared" ca="1" si="695"/>
        <v>0.68432804608677689</v>
      </c>
      <c r="K5852" s="6">
        <f t="shared" ca="1" si="695"/>
        <v>1.8932115904905993</v>
      </c>
      <c r="L5852" s="6">
        <f t="shared" ca="1" si="695"/>
        <v>0.91742310385531967</v>
      </c>
      <c r="M5852" s="6">
        <f t="shared" ca="1" si="695"/>
        <v>0.62014802513608192</v>
      </c>
      <c r="N5852" s="6">
        <f t="shared" ca="1" si="695"/>
        <v>0.36516652816069872</v>
      </c>
      <c r="O5852" s="6">
        <f t="shared" ca="1" si="695"/>
        <v>7.5048650894662436E-2</v>
      </c>
      <c r="P5852" s="6">
        <f t="shared" ca="1" si="695"/>
        <v>0.4992872618502624</v>
      </c>
      <c r="Q5852" s="6">
        <f t="shared" ca="1" si="695"/>
        <v>0.4703051953491143</v>
      </c>
      <c r="R5852" s="6">
        <f t="shared" ca="1" si="695"/>
        <v>2.3918471068760607</v>
      </c>
      <c r="S5852" s="6">
        <f t="shared" ca="1" si="695"/>
        <v>0.90291482462162753</v>
      </c>
      <c r="T5852" s="6">
        <f t="shared" ca="1" si="693"/>
        <v>1.0257076432000507</v>
      </c>
      <c r="U5852" s="6">
        <f t="shared" ca="1" si="693"/>
        <v>1.0721249984667469</v>
      </c>
      <c r="V5852" s="6">
        <f t="shared" ca="1" si="693"/>
        <v>4.4647331056908817</v>
      </c>
      <c r="W5852" s="6">
        <f t="shared" ca="1" si="693"/>
        <v>1.2271461649847295E-2</v>
      </c>
      <c r="X5852" s="6">
        <f t="shared" ca="1" si="693"/>
        <v>0.11031044275677582</v>
      </c>
      <c r="Y5852" s="6">
        <f t="shared" ca="1" si="693"/>
        <v>3.4440379583106271</v>
      </c>
      <c r="Z5852" s="6">
        <f t="shared" ca="1" si="693"/>
        <v>0.16817549347594865</v>
      </c>
      <c r="AA5852" s="6">
        <f t="shared" ca="1" si="693"/>
        <v>3.5089479812098405</v>
      </c>
      <c r="AB5852" s="6">
        <f t="shared" ca="1" si="693"/>
        <v>3.0657282273372815</v>
      </c>
    </row>
    <row r="5853" spans="3:28" ht="21" x14ac:dyDescent="0.35">
      <c r="C5853" s="7">
        <f t="shared" ca="1" si="694"/>
        <v>27.146782960373088</v>
      </c>
      <c r="D5853" s="6">
        <f t="shared" ca="1" si="695"/>
        <v>0.10620825893201839</v>
      </c>
      <c r="E5853" s="6">
        <f t="shared" ca="1" si="695"/>
        <v>4.4084614776292219E-2</v>
      </c>
      <c r="F5853" s="6">
        <f t="shared" ca="1" si="695"/>
        <v>0.26063437956745539</v>
      </c>
      <c r="G5853" s="6">
        <f t="shared" ca="1" si="695"/>
        <v>1.7831579755136813</v>
      </c>
      <c r="H5853" s="6">
        <f t="shared" ca="1" si="695"/>
        <v>0.16542043602106515</v>
      </c>
      <c r="I5853" s="6">
        <f t="shared" ca="1" si="695"/>
        <v>2.9418590883988975</v>
      </c>
      <c r="J5853" s="6">
        <f t="shared" ca="1" si="695"/>
        <v>0.10191139437405568</v>
      </c>
      <c r="K5853" s="6">
        <f t="shared" ca="1" si="695"/>
        <v>4.1481608872231295</v>
      </c>
      <c r="L5853" s="6">
        <f t="shared" ca="1" si="695"/>
        <v>0.35423127766606138</v>
      </c>
      <c r="M5853" s="6">
        <f t="shared" ca="1" si="695"/>
        <v>0.10476799315321356</v>
      </c>
      <c r="N5853" s="6">
        <f t="shared" ca="1" si="695"/>
        <v>0.79289734240458498</v>
      </c>
      <c r="O5853" s="6">
        <f t="shared" ca="1" si="695"/>
        <v>1.7211233893326772</v>
      </c>
      <c r="P5853" s="6">
        <f t="shared" ca="1" si="695"/>
        <v>1.2759486529291979</v>
      </c>
      <c r="Q5853" s="6">
        <f t="shared" ca="1" si="695"/>
        <v>2.2531285446294551</v>
      </c>
      <c r="R5853" s="6">
        <f t="shared" ca="1" si="695"/>
        <v>1.4612968025090223</v>
      </c>
      <c r="S5853" s="6">
        <f t="shared" ca="1" si="695"/>
        <v>1.1049101340267369</v>
      </c>
      <c r="T5853" s="6">
        <f t="shared" ca="1" si="693"/>
        <v>1.2264569643710534</v>
      </c>
      <c r="U5853" s="6">
        <f t="shared" ca="1" si="693"/>
        <v>6.2582492292432582E-2</v>
      </c>
      <c r="V5853" s="6">
        <f t="shared" ca="1" si="693"/>
        <v>2.0165694621918395</v>
      </c>
      <c r="W5853" s="6">
        <f t="shared" ca="1" si="693"/>
        <v>0.72252711547153092</v>
      </c>
      <c r="X5853" s="6">
        <f t="shared" ca="1" si="693"/>
        <v>1.3255356764715402</v>
      </c>
      <c r="Y5853" s="6">
        <f t="shared" ca="1" si="693"/>
        <v>0.54531844293021836</v>
      </c>
      <c r="Z5853" s="6">
        <f t="shared" ca="1" si="693"/>
        <v>1.5243777755070191</v>
      </c>
      <c r="AA5853" s="6">
        <f t="shared" ca="1" si="693"/>
        <v>0.63547859268773965</v>
      </c>
      <c r="AB5853" s="6">
        <f t="shared" ca="1" si="693"/>
        <v>0.46819526699217306</v>
      </c>
    </row>
    <row r="5854" spans="3:28" ht="21" x14ac:dyDescent="0.35">
      <c r="C5854" s="7">
        <f t="shared" ca="1" si="694"/>
        <v>26.984513365725352</v>
      </c>
      <c r="D5854" s="6">
        <f t="shared" ca="1" si="695"/>
        <v>0.79762141284158838</v>
      </c>
      <c r="E5854" s="6">
        <f t="shared" ca="1" si="695"/>
        <v>0.45826575638719991</v>
      </c>
      <c r="F5854" s="6">
        <f t="shared" ca="1" si="695"/>
        <v>0.78846808661184486</v>
      </c>
      <c r="G5854" s="6">
        <f t="shared" ca="1" si="695"/>
        <v>1.5052220217232766</v>
      </c>
      <c r="H5854" s="6">
        <f t="shared" ca="1" si="695"/>
        <v>0.89044647317130743</v>
      </c>
      <c r="I5854" s="6">
        <f t="shared" ca="1" si="695"/>
        <v>1.9709872412631151</v>
      </c>
      <c r="J5854" s="6">
        <f t="shared" ca="1" si="695"/>
        <v>1.6724722004732764</v>
      </c>
      <c r="K5854" s="6">
        <f t="shared" ca="1" si="695"/>
        <v>2.7509406568082482</v>
      </c>
      <c r="L5854" s="6">
        <f t="shared" ca="1" si="695"/>
        <v>2.3762983937143605</v>
      </c>
      <c r="M5854" s="6">
        <f t="shared" ca="1" si="695"/>
        <v>0.28299033534950518</v>
      </c>
      <c r="N5854" s="6">
        <f t="shared" ca="1" si="695"/>
        <v>0.19491008888840577</v>
      </c>
      <c r="O5854" s="6">
        <f t="shared" ca="1" si="695"/>
        <v>0.26219597911544062</v>
      </c>
      <c r="P5854" s="6">
        <f t="shared" ca="1" si="695"/>
        <v>0.48902477755996526</v>
      </c>
      <c r="Q5854" s="6">
        <f t="shared" ca="1" si="695"/>
        <v>1.6910118256988751</v>
      </c>
      <c r="R5854" s="6">
        <f t="shared" ca="1" si="695"/>
        <v>2.0364854947323754</v>
      </c>
      <c r="S5854" s="6">
        <f t="shared" ca="1" si="695"/>
        <v>0.22293964267481065</v>
      </c>
      <c r="T5854" s="6">
        <f t="shared" ca="1" si="693"/>
        <v>1.8662021406926868</v>
      </c>
      <c r="U5854" s="6">
        <f t="shared" ca="1" si="693"/>
        <v>0.47777186792136539</v>
      </c>
      <c r="V5854" s="6">
        <f t="shared" ca="1" si="693"/>
        <v>0.48957500076789812</v>
      </c>
      <c r="W5854" s="6">
        <f t="shared" ca="1" si="693"/>
        <v>1.3419240197933442</v>
      </c>
      <c r="X5854" s="6">
        <f t="shared" ca="1" si="693"/>
        <v>2.7065165123044359</v>
      </c>
      <c r="Y5854" s="6">
        <f t="shared" ca="1" si="693"/>
        <v>7.238878093823807E-2</v>
      </c>
      <c r="Z5854" s="6">
        <f t="shared" ca="1" si="693"/>
        <v>1.0332285351731647</v>
      </c>
      <c r="AA5854" s="6">
        <f t="shared" ca="1" si="693"/>
        <v>0.13988290336789569</v>
      </c>
      <c r="AB5854" s="6">
        <f t="shared" ca="1" si="693"/>
        <v>0.46674321775272792</v>
      </c>
    </row>
    <row r="5855" spans="3:28" ht="21" x14ac:dyDescent="0.35">
      <c r="C5855" s="7">
        <f t="shared" ca="1" si="694"/>
        <v>37.087532710296699</v>
      </c>
      <c r="D5855" s="6">
        <f t="shared" ca="1" si="695"/>
        <v>0.77286658458977109</v>
      </c>
      <c r="E5855" s="6">
        <f t="shared" ca="1" si="695"/>
        <v>0.91461116560438394</v>
      </c>
      <c r="F5855" s="6">
        <f t="shared" ca="1" si="695"/>
        <v>2.0721957985034574</v>
      </c>
      <c r="G5855" s="6">
        <f t="shared" ca="1" si="695"/>
        <v>0.76166916608321567</v>
      </c>
      <c r="H5855" s="6">
        <f t="shared" ca="1" si="695"/>
        <v>3.400810358977493</v>
      </c>
      <c r="I5855" s="6">
        <f t="shared" ca="1" si="695"/>
        <v>1.6115738296796167</v>
      </c>
      <c r="J5855" s="6">
        <f t="shared" ca="1" si="695"/>
        <v>0.82156012397265554</v>
      </c>
      <c r="K5855" s="6">
        <f t="shared" ca="1" si="695"/>
        <v>1.9532182676614465</v>
      </c>
      <c r="L5855" s="6">
        <f t="shared" ca="1" si="695"/>
        <v>0.74753198289374212</v>
      </c>
      <c r="M5855" s="6">
        <f t="shared" ca="1" si="695"/>
        <v>0.16272327115215457</v>
      </c>
      <c r="N5855" s="6">
        <f t="shared" ca="1" si="695"/>
        <v>0.43057894972548627</v>
      </c>
      <c r="O5855" s="6">
        <f t="shared" ca="1" si="695"/>
        <v>0.92579968442319815</v>
      </c>
      <c r="P5855" s="6">
        <f t="shared" ca="1" si="695"/>
        <v>0.4301327309122695</v>
      </c>
      <c r="Q5855" s="6">
        <f t="shared" ca="1" si="695"/>
        <v>3.7701113670482189</v>
      </c>
      <c r="R5855" s="6">
        <f t="shared" ca="1" si="695"/>
        <v>0.31126385808667872</v>
      </c>
      <c r="S5855" s="6">
        <f t="shared" ca="1" si="695"/>
        <v>0.21041732942856545</v>
      </c>
      <c r="T5855" s="6">
        <f t="shared" ca="1" si="693"/>
        <v>1.31369480651415</v>
      </c>
      <c r="U5855" s="6">
        <f t="shared" ca="1" si="693"/>
        <v>1.4706968975422032</v>
      </c>
      <c r="V5855" s="6">
        <f t="shared" ca="1" si="693"/>
        <v>4.8742116609114534</v>
      </c>
      <c r="W5855" s="6">
        <f t="shared" ca="1" si="693"/>
        <v>0.17305381440227399</v>
      </c>
      <c r="X5855" s="6">
        <f t="shared" ca="1" si="693"/>
        <v>2.2807737393724072</v>
      </c>
      <c r="Y5855" s="6">
        <f t="shared" ca="1" si="693"/>
        <v>2.9755411287366487</v>
      </c>
      <c r="Z5855" s="6">
        <f t="shared" ca="1" si="693"/>
        <v>0.50970885743887195</v>
      </c>
      <c r="AA5855" s="6">
        <f t="shared" ca="1" si="693"/>
        <v>2.6726016515616444</v>
      </c>
      <c r="AB5855" s="6">
        <f t="shared" ca="1" si="693"/>
        <v>1.5201856850746958</v>
      </c>
    </row>
    <row r="5856" spans="3:28" ht="21" x14ac:dyDescent="0.35">
      <c r="C5856" s="7">
        <f t="shared" ca="1" si="694"/>
        <v>25.897321448038415</v>
      </c>
      <c r="D5856" s="6">
        <f t="shared" ca="1" si="695"/>
        <v>1.0805343683887876</v>
      </c>
      <c r="E5856" s="6">
        <f t="shared" ca="1" si="695"/>
        <v>0.89218887814201098</v>
      </c>
      <c r="F5856" s="6">
        <f t="shared" ca="1" si="695"/>
        <v>0.94101608592300501</v>
      </c>
      <c r="G5856" s="6">
        <f t="shared" ca="1" si="695"/>
        <v>0.77999483096601119</v>
      </c>
      <c r="H5856" s="6">
        <f t="shared" ca="1" si="695"/>
        <v>0.81467024025930213</v>
      </c>
      <c r="I5856" s="6">
        <f t="shared" ca="1" si="695"/>
        <v>0.98865123918477993</v>
      </c>
      <c r="J5856" s="6">
        <f t="shared" ref="D5856:S5919" ca="1" si="696">-LN(1-RAND() )/0.8</f>
        <v>0.27415179681203822</v>
      </c>
      <c r="K5856" s="6">
        <f t="shared" ca="1" si="696"/>
        <v>1.3330705078262446</v>
      </c>
      <c r="L5856" s="6">
        <f t="shared" ca="1" si="696"/>
        <v>0.79712145322789307</v>
      </c>
      <c r="M5856" s="6">
        <f t="shared" ca="1" si="696"/>
        <v>1.2808991744619946</v>
      </c>
      <c r="N5856" s="6">
        <f t="shared" ca="1" si="696"/>
        <v>4.0307761000270788E-2</v>
      </c>
      <c r="O5856" s="6">
        <f t="shared" ca="1" si="696"/>
        <v>0.20577253407116197</v>
      </c>
      <c r="P5856" s="6">
        <f t="shared" ca="1" si="696"/>
        <v>0.69727436446056112</v>
      </c>
      <c r="Q5856" s="6">
        <f t="shared" ca="1" si="696"/>
        <v>0.33388577139958781</v>
      </c>
      <c r="R5856" s="6">
        <f t="shared" ca="1" si="696"/>
        <v>1.2722211322864454</v>
      </c>
      <c r="S5856" s="6">
        <f t="shared" ca="1" si="696"/>
        <v>2.8824203280277363</v>
      </c>
      <c r="T5856" s="6">
        <f t="shared" ca="1" si="693"/>
        <v>2.3140727292909635</v>
      </c>
      <c r="U5856" s="6">
        <f t="shared" ca="1" si="693"/>
        <v>1.1255718777405668</v>
      </c>
      <c r="V5856" s="6">
        <f t="shared" ca="1" si="693"/>
        <v>0.46577587133489934</v>
      </c>
      <c r="W5856" s="6">
        <f t="shared" ca="1" si="693"/>
        <v>9.9467308431111217E-3</v>
      </c>
      <c r="X5856" s="6">
        <f t="shared" ca="1" si="693"/>
        <v>0.14463610566346355</v>
      </c>
      <c r="Y5856" s="6">
        <f t="shared" ca="1" si="693"/>
        <v>2.5775852884139594</v>
      </c>
      <c r="Z5856" s="6">
        <f t="shared" ca="1" si="693"/>
        <v>1.1014996166123892</v>
      </c>
      <c r="AA5856" s="6">
        <f t="shared" ca="1" si="693"/>
        <v>3.1409048252710789</v>
      </c>
      <c r="AB5856" s="6">
        <f t="shared" ca="1" si="693"/>
        <v>0.40314793643015251</v>
      </c>
    </row>
    <row r="5857" spans="3:28" ht="21" x14ac:dyDescent="0.35">
      <c r="C5857" s="7">
        <f t="shared" ca="1" si="694"/>
        <v>44.311898436291223</v>
      </c>
      <c r="D5857" s="6">
        <f t="shared" ca="1" si="696"/>
        <v>2.788971756872729</v>
      </c>
      <c r="E5857" s="6">
        <f t="shared" ca="1" si="696"/>
        <v>0.81595944261994235</v>
      </c>
      <c r="F5857" s="6">
        <f t="shared" ca="1" si="696"/>
        <v>0.64489599727866276</v>
      </c>
      <c r="G5857" s="6">
        <f t="shared" ca="1" si="696"/>
        <v>2.6503916138460282</v>
      </c>
      <c r="H5857" s="6">
        <f t="shared" ca="1" si="696"/>
        <v>1.157251690552676</v>
      </c>
      <c r="I5857" s="6">
        <f t="shared" ca="1" si="696"/>
        <v>0.2736233365069986</v>
      </c>
      <c r="J5857" s="6">
        <f t="shared" ca="1" si="696"/>
        <v>0.67072033076425808</v>
      </c>
      <c r="K5857" s="6">
        <f t="shared" ca="1" si="696"/>
        <v>0.24557204255173856</v>
      </c>
      <c r="L5857" s="6">
        <f t="shared" ca="1" si="696"/>
        <v>9.4496349081480233E-2</v>
      </c>
      <c r="M5857" s="6">
        <f t="shared" ca="1" si="696"/>
        <v>0.76477119924921921</v>
      </c>
      <c r="N5857" s="6">
        <f t="shared" ca="1" si="696"/>
        <v>5.2754440424233522</v>
      </c>
      <c r="O5857" s="6">
        <f t="shared" ca="1" si="696"/>
        <v>4.2892844731626321</v>
      </c>
      <c r="P5857" s="6">
        <f t="shared" ca="1" si="696"/>
        <v>0.19795686704245649</v>
      </c>
      <c r="Q5857" s="6">
        <f t="shared" ca="1" si="696"/>
        <v>2.6468280390022483</v>
      </c>
      <c r="R5857" s="6">
        <f t="shared" ca="1" si="696"/>
        <v>0.67076912968767333</v>
      </c>
      <c r="S5857" s="6">
        <f t="shared" ca="1" si="696"/>
        <v>9.0528834241523096E-2</v>
      </c>
      <c r="T5857" s="6">
        <f t="shared" ca="1" si="693"/>
        <v>3.108024129942065</v>
      </c>
      <c r="U5857" s="6">
        <f t="shared" ca="1" si="693"/>
        <v>3.3599032294088715</v>
      </c>
      <c r="V5857" s="6">
        <f t="shared" ca="1" si="693"/>
        <v>9.3622406087813123E-2</v>
      </c>
      <c r="W5857" s="6">
        <f t="shared" ca="1" si="693"/>
        <v>1.5161586237127789</v>
      </c>
      <c r="X5857" s="6">
        <f t="shared" ca="1" si="693"/>
        <v>4.2541501722041923</v>
      </c>
      <c r="Y5857" s="6">
        <f t="shared" ca="1" si="693"/>
        <v>2.4469799485293637</v>
      </c>
      <c r="Z5857" s="6">
        <f t="shared" ca="1" si="693"/>
        <v>1.2781127259809251</v>
      </c>
      <c r="AA5857" s="6">
        <f t="shared" ca="1" si="693"/>
        <v>2.9323375168753838</v>
      </c>
      <c r="AB5857" s="6">
        <f t="shared" ca="1" si="693"/>
        <v>2.0451445386662099</v>
      </c>
    </row>
    <row r="5858" spans="3:28" ht="21" x14ac:dyDescent="0.35">
      <c r="C5858" s="7">
        <f t="shared" ca="1" si="694"/>
        <v>34.670014889161784</v>
      </c>
      <c r="D5858" s="6">
        <f t="shared" ca="1" si="696"/>
        <v>0.82352836788765515</v>
      </c>
      <c r="E5858" s="6">
        <f t="shared" ca="1" si="696"/>
        <v>0.10996875116098509</v>
      </c>
      <c r="F5858" s="6">
        <f t="shared" ca="1" si="696"/>
        <v>0.91902329055498611</v>
      </c>
      <c r="G5858" s="6">
        <f t="shared" ca="1" si="696"/>
        <v>3.22452789460058</v>
      </c>
      <c r="H5858" s="6">
        <f t="shared" ca="1" si="696"/>
        <v>3.5868408794876103</v>
      </c>
      <c r="I5858" s="6">
        <f t="shared" ca="1" si="696"/>
        <v>0.14834088989275249</v>
      </c>
      <c r="J5858" s="6">
        <f t="shared" ca="1" si="696"/>
        <v>2.2328524757029231</v>
      </c>
      <c r="K5858" s="6">
        <f t="shared" ca="1" si="696"/>
        <v>0.8881823651095081</v>
      </c>
      <c r="L5858" s="6">
        <f t="shared" ca="1" si="696"/>
        <v>2.0315915340995017</v>
      </c>
      <c r="M5858" s="6">
        <f t="shared" ca="1" si="696"/>
        <v>0.34049524900856526</v>
      </c>
      <c r="N5858" s="6">
        <f t="shared" ca="1" si="696"/>
        <v>1.6915272228884533</v>
      </c>
      <c r="O5858" s="6">
        <f t="shared" ca="1" si="696"/>
        <v>0.6655937698513128</v>
      </c>
      <c r="P5858" s="6">
        <f t="shared" ca="1" si="696"/>
        <v>4.3602544770376541</v>
      </c>
      <c r="Q5858" s="6">
        <f t="shared" ca="1" si="696"/>
        <v>1.2388296962736678</v>
      </c>
      <c r="R5858" s="6">
        <f t="shared" ca="1" si="696"/>
        <v>0.9474524038230977</v>
      </c>
      <c r="S5858" s="6">
        <f t="shared" ca="1" si="696"/>
        <v>2.480559656706768</v>
      </c>
      <c r="T5858" s="6">
        <f t="shared" ca="1" si="693"/>
        <v>0.32520202836109824</v>
      </c>
      <c r="U5858" s="6">
        <f t="shared" ca="1" si="693"/>
        <v>2.7768713566657274E-2</v>
      </c>
      <c r="V5858" s="6">
        <f t="shared" ca="1" si="693"/>
        <v>1.9927495651894678</v>
      </c>
      <c r="W5858" s="6">
        <f t="shared" ca="1" si="693"/>
        <v>2.3238116943699385</v>
      </c>
      <c r="X5858" s="6">
        <f t="shared" ca="1" si="693"/>
        <v>1.1153263387687795</v>
      </c>
      <c r="Y5858" s="6">
        <f t="shared" ca="1" si="693"/>
        <v>6.5253616079181287E-2</v>
      </c>
      <c r="Z5858" s="6">
        <f t="shared" ca="1" si="693"/>
        <v>0.77001008555393413</v>
      </c>
      <c r="AA5858" s="6">
        <f t="shared" ca="1" si="693"/>
        <v>1.6445420208729891</v>
      </c>
      <c r="AB5858" s="6">
        <f t="shared" ca="1" si="693"/>
        <v>0.71578190231372318</v>
      </c>
    </row>
    <row r="5859" spans="3:28" ht="21" x14ac:dyDescent="0.35">
      <c r="C5859" s="7">
        <f t="shared" ca="1" si="694"/>
        <v>34.925064833161791</v>
      </c>
      <c r="D5859" s="6">
        <f t="shared" ca="1" si="696"/>
        <v>0.7346928442206192</v>
      </c>
      <c r="E5859" s="6">
        <f t="shared" ca="1" si="696"/>
        <v>0.82764950357550016</v>
      </c>
      <c r="F5859" s="6">
        <f t="shared" ca="1" si="696"/>
        <v>2.4085172856788344E-2</v>
      </c>
      <c r="G5859" s="6">
        <f t="shared" ca="1" si="696"/>
        <v>0.73210536584592667</v>
      </c>
      <c r="H5859" s="6">
        <f t="shared" ca="1" si="696"/>
        <v>4.1389707991464553</v>
      </c>
      <c r="I5859" s="6">
        <f t="shared" ca="1" si="696"/>
        <v>0.21903816312752569</v>
      </c>
      <c r="J5859" s="6">
        <f t="shared" ca="1" si="696"/>
        <v>1.5355332733285461</v>
      </c>
      <c r="K5859" s="6">
        <f t="shared" ca="1" si="696"/>
        <v>1.7425167628493479</v>
      </c>
      <c r="L5859" s="6">
        <f t="shared" ca="1" si="696"/>
        <v>2.3922711451293655</v>
      </c>
      <c r="M5859" s="6">
        <f t="shared" ca="1" si="696"/>
        <v>0.50279705686666765</v>
      </c>
      <c r="N5859" s="6">
        <f t="shared" ca="1" si="696"/>
        <v>0.62333101246263545</v>
      </c>
      <c r="O5859" s="6">
        <f t="shared" ca="1" si="696"/>
        <v>5.7550220644750086E-2</v>
      </c>
      <c r="P5859" s="6">
        <f t="shared" ca="1" si="696"/>
        <v>1.1144862550661767</v>
      </c>
      <c r="Q5859" s="6">
        <f t="shared" ca="1" si="696"/>
        <v>3.6437315170693583</v>
      </c>
      <c r="R5859" s="6">
        <f t="shared" ca="1" si="696"/>
        <v>2.1739578311114229</v>
      </c>
      <c r="S5859" s="6">
        <f t="shared" ca="1" si="696"/>
        <v>0.44844383371364094</v>
      </c>
      <c r="T5859" s="6">
        <f t="shared" ca="1" si="693"/>
        <v>0.28780836186205011</v>
      </c>
      <c r="U5859" s="6">
        <f t="shared" ca="1" si="693"/>
        <v>1.070850969386387</v>
      </c>
      <c r="V5859" s="6">
        <f t="shared" ca="1" si="693"/>
        <v>1.4600307720554506</v>
      </c>
      <c r="W5859" s="6">
        <f t="shared" ca="1" si="693"/>
        <v>0.6895403557146913</v>
      </c>
      <c r="X5859" s="6">
        <f t="shared" ca="1" si="693"/>
        <v>2.0609634071674008</v>
      </c>
      <c r="Y5859" s="6">
        <f t="shared" ca="1" si="693"/>
        <v>0.73212487986658481</v>
      </c>
      <c r="Z5859" s="6">
        <f t="shared" ca="1" si="693"/>
        <v>0.49232127840151807</v>
      </c>
      <c r="AA5859" s="6">
        <f t="shared" ca="1" si="693"/>
        <v>4.9997064186709261</v>
      </c>
      <c r="AB5859" s="6">
        <f t="shared" ca="1" si="693"/>
        <v>2.2205576330220516</v>
      </c>
    </row>
    <row r="5860" spans="3:28" ht="21" x14ac:dyDescent="0.35">
      <c r="C5860" s="7">
        <f t="shared" ca="1" si="694"/>
        <v>28.237648064016895</v>
      </c>
      <c r="D5860" s="6">
        <f t="shared" ca="1" si="696"/>
        <v>2.9118995632945897</v>
      </c>
      <c r="E5860" s="6">
        <f t="shared" ca="1" si="696"/>
        <v>0.60245270261680672</v>
      </c>
      <c r="F5860" s="6">
        <f t="shared" ca="1" si="696"/>
        <v>1.0485115073648015</v>
      </c>
      <c r="G5860" s="6">
        <f t="shared" ca="1" si="696"/>
        <v>0.24629002379314086</v>
      </c>
      <c r="H5860" s="6">
        <f t="shared" ca="1" si="696"/>
        <v>0.41571288583150851</v>
      </c>
      <c r="I5860" s="6">
        <f t="shared" ca="1" si="696"/>
        <v>2.5731041231344123</v>
      </c>
      <c r="J5860" s="6">
        <f t="shared" ca="1" si="696"/>
        <v>2.5335170610885691</v>
      </c>
      <c r="K5860" s="6">
        <f t="shared" ca="1" si="696"/>
        <v>1.5995728686434585</v>
      </c>
      <c r="L5860" s="6">
        <f t="shared" ca="1" si="696"/>
        <v>0.58360674795474998</v>
      </c>
      <c r="M5860" s="6">
        <f t="shared" ca="1" si="696"/>
        <v>2.0595263028122495</v>
      </c>
      <c r="N5860" s="6">
        <f t="shared" ca="1" si="696"/>
        <v>1.2406451819534154</v>
      </c>
      <c r="O5860" s="6">
        <f t="shared" ca="1" si="696"/>
        <v>0.72014494560365028</v>
      </c>
      <c r="P5860" s="6">
        <f t="shared" ca="1" si="696"/>
        <v>1.1149024387526929</v>
      </c>
      <c r="Q5860" s="6">
        <f t="shared" ca="1" si="696"/>
        <v>0.91330287627088913</v>
      </c>
      <c r="R5860" s="6">
        <f t="shared" ca="1" si="696"/>
        <v>0.41910556386499692</v>
      </c>
      <c r="S5860" s="6">
        <f t="shared" ca="1" si="696"/>
        <v>0.74764862057318748</v>
      </c>
      <c r="T5860" s="6">
        <f t="shared" ca="1" si="693"/>
        <v>9.1462427876526947E-2</v>
      </c>
      <c r="U5860" s="6">
        <f t="shared" ca="1" si="693"/>
        <v>0.89627663965781756</v>
      </c>
      <c r="V5860" s="6">
        <f t="shared" ca="1" si="693"/>
        <v>4.7480036864538125E-2</v>
      </c>
      <c r="W5860" s="6">
        <f t="shared" ca="1" si="693"/>
        <v>0.14891653217693607</v>
      </c>
      <c r="X5860" s="6">
        <f t="shared" ca="1" si="693"/>
        <v>0.28554922457827769</v>
      </c>
      <c r="Y5860" s="6">
        <f t="shared" ca="1" si="693"/>
        <v>4.5125562363117072E-2</v>
      </c>
      <c r="Z5860" s="6">
        <f t="shared" ca="1" si="693"/>
        <v>4.9741339462361864</v>
      </c>
      <c r="AA5860" s="6">
        <f t="shared" ca="1" si="693"/>
        <v>1.606478300590868</v>
      </c>
      <c r="AB5860" s="6">
        <f t="shared" ca="1" si="693"/>
        <v>0.41228198011950495</v>
      </c>
    </row>
    <row r="5861" spans="3:28" ht="21" x14ac:dyDescent="0.35">
      <c r="C5861" s="7">
        <f t="shared" ca="1" si="694"/>
        <v>35.098601949239196</v>
      </c>
      <c r="D5861" s="6">
        <f t="shared" ca="1" si="696"/>
        <v>0.97672127175647849</v>
      </c>
      <c r="E5861" s="6">
        <f t="shared" ca="1" si="696"/>
        <v>0.17867584638901704</v>
      </c>
      <c r="F5861" s="6">
        <f t="shared" ca="1" si="696"/>
        <v>0.82025588143835404</v>
      </c>
      <c r="G5861" s="6">
        <f t="shared" ca="1" si="696"/>
        <v>0.11621797607096598</v>
      </c>
      <c r="H5861" s="6">
        <f t="shared" ca="1" si="696"/>
        <v>1.6462090417201658</v>
      </c>
      <c r="I5861" s="6">
        <f t="shared" ca="1" si="696"/>
        <v>5.5717478382290775</v>
      </c>
      <c r="J5861" s="6">
        <f t="shared" ca="1" si="696"/>
        <v>2.6207060321723108</v>
      </c>
      <c r="K5861" s="6">
        <f t="shared" ca="1" si="696"/>
        <v>2.6307943950432411</v>
      </c>
      <c r="L5861" s="6">
        <f t="shared" ca="1" si="696"/>
        <v>0.31586022065958691</v>
      </c>
      <c r="M5861" s="6">
        <f t="shared" ca="1" si="696"/>
        <v>0.33688445882899742</v>
      </c>
      <c r="N5861" s="6">
        <f t="shared" ca="1" si="696"/>
        <v>0.74375056386333516</v>
      </c>
      <c r="O5861" s="6">
        <f t="shared" ca="1" si="696"/>
        <v>1.912979909287631</v>
      </c>
      <c r="P5861" s="6">
        <f t="shared" ca="1" si="696"/>
        <v>0.51572647707608565</v>
      </c>
      <c r="Q5861" s="6">
        <f t="shared" ca="1" si="696"/>
        <v>4.917127536176122</v>
      </c>
      <c r="R5861" s="6">
        <f t="shared" ca="1" si="696"/>
        <v>0.73233107190662405</v>
      </c>
      <c r="S5861" s="6">
        <f t="shared" ca="1" si="696"/>
        <v>0.12894452181623678</v>
      </c>
      <c r="T5861" s="6">
        <f t="shared" ca="1" si="693"/>
        <v>8.9887508693501025E-2</v>
      </c>
      <c r="U5861" s="6">
        <f t="shared" ca="1" si="693"/>
        <v>2.3491318718348757</v>
      </c>
      <c r="V5861" s="6">
        <f t="shared" ca="1" si="693"/>
        <v>2.2720192254468561</v>
      </c>
      <c r="W5861" s="6">
        <f t="shared" ca="1" si="693"/>
        <v>1.2950214403944507</v>
      </c>
      <c r="X5861" s="6">
        <f t="shared" ca="1" si="693"/>
        <v>0.78427880101367109</v>
      </c>
      <c r="Y5861" s="6">
        <f t="shared" ca="1" si="693"/>
        <v>1.1906728186273932</v>
      </c>
      <c r="Z5861" s="6">
        <f t="shared" ca="1" si="693"/>
        <v>1.1026637252485405</v>
      </c>
      <c r="AA5861" s="6">
        <f t="shared" ca="1" si="693"/>
        <v>1.2318720714868676</v>
      </c>
      <c r="AB5861" s="6">
        <f t="shared" ca="1" si="693"/>
        <v>0.61812144405881264</v>
      </c>
    </row>
    <row r="5862" spans="3:28" ht="21" x14ac:dyDescent="0.35">
      <c r="C5862" s="7">
        <f t="shared" ca="1" si="694"/>
        <v>46.36296050653754</v>
      </c>
      <c r="D5862" s="6">
        <f t="shared" ca="1" si="696"/>
        <v>1.7492559577725844</v>
      </c>
      <c r="E5862" s="6">
        <f t="shared" ca="1" si="696"/>
        <v>0.37999714876722157</v>
      </c>
      <c r="F5862" s="6">
        <f t="shared" ca="1" si="696"/>
        <v>5.788597952304668E-4</v>
      </c>
      <c r="G5862" s="6">
        <f t="shared" ca="1" si="696"/>
        <v>2.6286811485297004</v>
      </c>
      <c r="H5862" s="6">
        <f t="shared" ca="1" si="696"/>
        <v>0.24966182545412624</v>
      </c>
      <c r="I5862" s="6">
        <f t="shared" ca="1" si="696"/>
        <v>3.3981641039224812</v>
      </c>
      <c r="J5862" s="6">
        <f t="shared" ca="1" si="696"/>
        <v>0.31470793794107166</v>
      </c>
      <c r="K5862" s="6">
        <f t="shared" ca="1" si="696"/>
        <v>3.9946754114536422</v>
      </c>
      <c r="L5862" s="6">
        <f t="shared" ca="1" si="696"/>
        <v>0.7181960641950913</v>
      </c>
      <c r="M5862" s="6">
        <f t="shared" ca="1" si="696"/>
        <v>3.400059908526305</v>
      </c>
      <c r="N5862" s="6">
        <f t="shared" ca="1" si="696"/>
        <v>0.7949389191702072</v>
      </c>
      <c r="O5862" s="6">
        <f t="shared" ca="1" si="696"/>
        <v>9.0774273171619377</v>
      </c>
      <c r="P5862" s="6">
        <f t="shared" ca="1" si="696"/>
        <v>0.8999539007095928</v>
      </c>
      <c r="Q5862" s="6">
        <f t="shared" ca="1" si="696"/>
        <v>2.3550421893133797</v>
      </c>
      <c r="R5862" s="6">
        <f t="shared" ca="1" si="696"/>
        <v>1.5862906181721017</v>
      </c>
      <c r="S5862" s="6">
        <f t="shared" ca="1" si="696"/>
        <v>2.3994334129160233</v>
      </c>
      <c r="T5862" s="6">
        <f t="shared" ca="1" si="693"/>
        <v>0.87997936209864258</v>
      </c>
      <c r="U5862" s="6">
        <f t="shared" ca="1" si="693"/>
        <v>3.0811458702404235</v>
      </c>
      <c r="V5862" s="6">
        <f t="shared" ca="1" si="693"/>
        <v>0.6167391679294576</v>
      </c>
      <c r="W5862" s="6">
        <f t="shared" ca="1" si="693"/>
        <v>1.433112721092128</v>
      </c>
      <c r="X5862" s="6">
        <f t="shared" ca="1" si="693"/>
        <v>1.7804752990168096</v>
      </c>
      <c r="Y5862" s="6">
        <f t="shared" ca="1" si="693"/>
        <v>2.3960986189047979</v>
      </c>
      <c r="Z5862" s="6">
        <f t="shared" ca="1" si="693"/>
        <v>0.63805401063441469</v>
      </c>
      <c r="AA5862" s="6">
        <f t="shared" ca="1" si="693"/>
        <v>0.46528202302178784</v>
      </c>
      <c r="AB5862" s="6">
        <f t="shared" ca="1" si="693"/>
        <v>1.1250087097983799</v>
      </c>
    </row>
    <row r="5863" spans="3:28" ht="21" x14ac:dyDescent="0.35">
      <c r="C5863" s="7">
        <f t="shared" ca="1" si="694"/>
        <v>33.292701593362651</v>
      </c>
      <c r="D5863" s="6">
        <f t="shared" ca="1" si="696"/>
        <v>0.59640505414905143</v>
      </c>
      <c r="E5863" s="6">
        <f t="shared" ca="1" si="696"/>
        <v>1.4877603552981307</v>
      </c>
      <c r="F5863" s="6">
        <f t="shared" ca="1" si="696"/>
        <v>1.556637996714352</v>
      </c>
      <c r="G5863" s="6">
        <f t="shared" ca="1" si="696"/>
        <v>1.3996508677685005</v>
      </c>
      <c r="H5863" s="6">
        <f t="shared" ca="1" si="696"/>
        <v>2.2222561043836091</v>
      </c>
      <c r="I5863" s="6">
        <f t="shared" ca="1" si="696"/>
        <v>0.5647010635581351</v>
      </c>
      <c r="J5863" s="6">
        <f t="shared" ca="1" si="696"/>
        <v>2.7715501921106101E-2</v>
      </c>
      <c r="K5863" s="6">
        <f t="shared" ca="1" si="696"/>
        <v>1.2650399730294528</v>
      </c>
      <c r="L5863" s="6">
        <f t="shared" ca="1" si="696"/>
        <v>2.1937198153089454</v>
      </c>
      <c r="M5863" s="6">
        <f t="shared" ca="1" si="696"/>
        <v>2.9251281467803238</v>
      </c>
      <c r="N5863" s="6">
        <f t="shared" ca="1" si="696"/>
        <v>1.9750258076604177</v>
      </c>
      <c r="O5863" s="6">
        <f t="shared" ca="1" si="696"/>
        <v>2.1912277356209136</v>
      </c>
      <c r="P5863" s="6">
        <f t="shared" ca="1" si="696"/>
        <v>0.63109957133104599</v>
      </c>
      <c r="Q5863" s="6">
        <f t="shared" ca="1" si="696"/>
        <v>0.28473723005671353</v>
      </c>
      <c r="R5863" s="6">
        <f t="shared" ca="1" si="696"/>
        <v>1.5652080777112569</v>
      </c>
      <c r="S5863" s="6">
        <f t="shared" ca="1" si="696"/>
        <v>0.24250144485450892</v>
      </c>
      <c r="T5863" s="6">
        <f t="shared" ca="1" si="693"/>
        <v>0.62929655743615642</v>
      </c>
      <c r="U5863" s="6">
        <f t="shared" ca="1" si="693"/>
        <v>1.0023384821491126</v>
      </c>
      <c r="V5863" s="6">
        <f t="shared" ca="1" si="693"/>
        <v>1.1157700078368389</v>
      </c>
      <c r="W5863" s="6">
        <f t="shared" ca="1" si="693"/>
        <v>2.3274848971393434</v>
      </c>
      <c r="X5863" s="6">
        <f t="shared" ca="1" si="693"/>
        <v>3.9416944328625134</v>
      </c>
      <c r="Y5863" s="6">
        <f t="shared" ca="1" si="693"/>
        <v>0.52781227416685161</v>
      </c>
      <c r="Z5863" s="6">
        <f t="shared" ca="1" si="693"/>
        <v>1.8125967627501571E-2</v>
      </c>
      <c r="AA5863" s="6">
        <f t="shared" ca="1" si="693"/>
        <v>2.5797829849294738</v>
      </c>
      <c r="AB5863" s="6">
        <f t="shared" ca="1" si="693"/>
        <v>2.1581243068394124E-2</v>
      </c>
    </row>
    <row r="5864" spans="3:28" ht="21" x14ac:dyDescent="0.35">
      <c r="C5864" s="7">
        <f t="shared" ca="1" si="694"/>
        <v>30.546488675601005</v>
      </c>
      <c r="D5864" s="6">
        <f t="shared" ca="1" si="696"/>
        <v>7.8972691130204131</v>
      </c>
      <c r="E5864" s="6">
        <f t="shared" ca="1" si="696"/>
        <v>3.1920799981465944</v>
      </c>
      <c r="F5864" s="6">
        <f t="shared" ca="1" si="696"/>
        <v>0.66794503504844904</v>
      </c>
      <c r="G5864" s="6">
        <f t="shared" ca="1" si="696"/>
        <v>0.52658584638615447</v>
      </c>
      <c r="H5864" s="6">
        <f t="shared" ca="1" si="696"/>
        <v>0.23260415229907871</v>
      </c>
      <c r="I5864" s="6">
        <f t="shared" ca="1" si="696"/>
        <v>0.480409649611589</v>
      </c>
      <c r="J5864" s="6">
        <f t="shared" ca="1" si="696"/>
        <v>6.5459335695254181E-2</v>
      </c>
      <c r="K5864" s="6">
        <f t="shared" ca="1" si="696"/>
        <v>0.18400770009511924</v>
      </c>
      <c r="L5864" s="6">
        <f t="shared" ca="1" si="696"/>
        <v>0.30581918591595475</v>
      </c>
      <c r="M5864" s="6">
        <f t="shared" ca="1" si="696"/>
        <v>2.337922349211432</v>
      </c>
      <c r="N5864" s="6">
        <f t="shared" ca="1" si="696"/>
        <v>0.24630354079089564</v>
      </c>
      <c r="O5864" s="6">
        <f t="shared" ca="1" si="696"/>
        <v>0.35928696660179549</v>
      </c>
      <c r="P5864" s="6">
        <f t="shared" ca="1" si="696"/>
        <v>0.63860823795317845</v>
      </c>
      <c r="Q5864" s="6">
        <f t="shared" ca="1" si="696"/>
        <v>0.31098180255670282</v>
      </c>
      <c r="R5864" s="6">
        <f t="shared" ca="1" si="696"/>
        <v>0.75324024582283744</v>
      </c>
      <c r="S5864" s="6">
        <f t="shared" ca="1" si="696"/>
        <v>0.59327296144510555</v>
      </c>
      <c r="T5864" s="6">
        <f t="shared" ca="1" si="693"/>
        <v>0.31972584516694186</v>
      </c>
      <c r="U5864" s="6">
        <f t="shared" ca="1" si="693"/>
        <v>1.512686688063603</v>
      </c>
      <c r="V5864" s="6">
        <f t="shared" ca="1" si="693"/>
        <v>2.5332778341755557</v>
      </c>
      <c r="W5864" s="6">
        <f t="shared" ca="1" si="693"/>
        <v>0.42704087141083896</v>
      </c>
      <c r="X5864" s="6">
        <f t="shared" ca="1" si="693"/>
        <v>1.0026566337246312</v>
      </c>
      <c r="Y5864" s="6">
        <f t="shared" ca="1" si="693"/>
        <v>0.69231909902115585</v>
      </c>
      <c r="Z5864" s="6">
        <f t="shared" ca="1" si="693"/>
        <v>1.3910246341378074</v>
      </c>
      <c r="AA5864" s="6">
        <f t="shared" ca="1" si="693"/>
        <v>3.5476726728293415</v>
      </c>
      <c r="AB5864" s="6">
        <f t="shared" ca="1" si="693"/>
        <v>0.32828827647057263</v>
      </c>
    </row>
    <row r="5865" spans="3:28" ht="21" x14ac:dyDescent="0.35">
      <c r="C5865" s="7">
        <f t="shared" ca="1" si="694"/>
        <v>26.684196541530316</v>
      </c>
      <c r="D5865" s="6">
        <f t="shared" ca="1" si="696"/>
        <v>0.75806868440466113</v>
      </c>
      <c r="E5865" s="6">
        <f t="shared" ca="1" si="696"/>
        <v>1.2425139634264168</v>
      </c>
      <c r="F5865" s="6">
        <f t="shared" ca="1" si="696"/>
        <v>1.594681057724316</v>
      </c>
      <c r="G5865" s="6">
        <f t="shared" ca="1" si="696"/>
        <v>0.59565138102236403</v>
      </c>
      <c r="H5865" s="6">
        <f t="shared" ca="1" si="696"/>
        <v>1.1658673960653791</v>
      </c>
      <c r="I5865" s="6">
        <f t="shared" ca="1" si="696"/>
        <v>2.127787164107068</v>
      </c>
      <c r="J5865" s="6">
        <f t="shared" ca="1" si="696"/>
        <v>0.78791706638683801</v>
      </c>
      <c r="K5865" s="6">
        <f t="shared" ca="1" si="696"/>
        <v>0.77733955749582495</v>
      </c>
      <c r="L5865" s="6">
        <f t="shared" ca="1" si="696"/>
        <v>1.1072214936107594</v>
      </c>
      <c r="M5865" s="6">
        <f t="shared" ca="1" si="696"/>
        <v>0.67448021216289633</v>
      </c>
      <c r="N5865" s="6">
        <f t="shared" ca="1" si="696"/>
        <v>0.93057244129792493</v>
      </c>
      <c r="O5865" s="6">
        <f t="shared" ca="1" si="696"/>
        <v>5.0075337580543465E-2</v>
      </c>
      <c r="P5865" s="6">
        <f t="shared" ca="1" si="696"/>
        <v>2.2460795652316925</v>
      </c>
      <c r="Q5865" s="6">
        <f t="shared" ca="1" si="696"/>
        <v>0.63386092046720444</v>
      </c>
      <c r="R5865" s="6">
        <f t="shared" ca="1" si="696"/>
        <v>0.14682345347162673</v>
      </c>
      <c r="S5865" s="6">
        <f t="shared" ca="1" si="696"/>
        <v>3.0366477807502492</v>
      </c>
      <c r="T5865" s="6">
        <f t="shared" ca="1" si="693"/>
        <v>2.777984469678128</v>
      </c>
      <c r="U5865" s="6">
        <f t="shared" ca="1" si="693"/>
        <v>0.82747420785386727</v>
      </c>
      <c r="V5865" s="6">
        <f t="shared" ca="1" si="693"/>
        <v>0.44117816433020329</v>
      </c>
      <c r="W5865" s="6">
        <f t="shared" ca="1" si="693"/>
        <v>2.3033682613806485</v>
      </c>
      <c r="X5865" s="6">
        <f t="shared" ca="1" si="693"/>
        <v>9.4501107585358915E-2</v>
      </c>
      <c r="Y5865" s="6">
        <f t="shared" ca="1" si="693"/>
        <v>0.30183966099877546</v>
      </c>
      <c r="Z5865" s="6">
        <f t="shared" ca="1" si="693"/>
        <v>0.51079510970996134</v>
      </c>
      <c r="AA5865" s="6">
        <f t="shared" ca="1" si="693"/>
        <v>0.8338944809112061</v>
      </c>
      <c r="AB5865" s="6">
        <f t="shared" ref="T5865:AB5928" ca="1" si="697">-LN(1-RAND() )/0.8</f>
        <v>0.71757360387640201</v>
      </c>
    </row>
    <row r="5866" spans="3:28" ht="21" x14ac:dyDescent="0.35">
      <c r="C5866" s="7">
        <f t="shared" ca="1" si="694"/>
        <v>29.349374581118674</v>
      </c>
      <c r="D5866" s="6">
        <f t="shared" ca="1" si="696"/>
        <v>3.6812412159221313</v>
      </c>
      <c r="E5866" s="6">
        <f t="shared" ca="1" si="696"/>
        <v>1.2668249255619564</v>
      </c>
      <c r="F5866" s="6">
        <f t="shared" ca="1" si="696"/>
        <v>1.204329679207166</v>
      </c>
      <c r="G5866" s="6">
        <f t="shared" ca="1" si="696"/>
        <v>3.9222718520615603E-2</v>
      </c>
      <c r="H5866" s="6">
        <f t="shared" ca="1" si="696"/>
        <v>1.4880136925948257</v>
      </c>
      <c r="I5866" s="6">
        <f t="shared" ca="1" si="696"/>
        <v>1.0004142855064069</v>
      </c>
      <c r="J5866" s="6">
        <f t="shared" ca="1" si="696"/>
        <v>0.32296604338205193</v>
      </c>
      <c r="K5866" s="6">
        <f t="shared" ca="1" si="696"/>
        <v>7.2889617674906551E-2</v>
      </c>
      <c r="L5866" s="6">
        <f t="shared" ca="1" si="696"/>
        <v>0.31438318039590479</v>
      </c>
      <c r="M5866" s="6">
        <f t="shared" ca="1" si="696"/>
        <v>1.5342724980365798</v>
      </c>
      <c r="N5866" s="6">
        <f t="shared" ca="1" si="696"/>
        <v>0.74937171838568706</v>
      </c>
      <c r="O5866" s="6">
        <f t="shared" ca="1" si="696"/>
        <v>1.1293426779622806</v>
      </c>
      <c r="P5866" s="6">
        <f t="shared" ca="1" si="696"/>
        <v>0.11337833796048323</v>
      </c>
      <c r="Q5866" s="6">
        <f t="shared" ca="1" si="696"/>
        <v>2.8560952349682789</v>
      </c>
      <c r="R5866" s="6">
        <f t="shared" ca="1" si="696"/>
        <v>0.46611603949565139</v>
      </c>
      <c r="S5866" s="6">
        <f t="shared" ca="1" si="696"/>
        <v>1.9392629521846751</v>
      </c>
      <c r="T5866" s="6">
        <f t="shared" ca="1" si="697"/>
        <v>0.6472101292272342</v>
      </c>
      <c r="U5866" s="6">
        <f t="shared" ca="1" si="697"/>
        <v>1.5346971277263639</v>
      </c>
      <c r="V5866" s="6">
        <f t="shared" ca="1" si="697"/>
        <v>0.70353522257399836</v>
      </c>
      <c r="W5866" s="6">
        <f t="shared" ca="1" si="697"/>
        <v>1.3695422877940373</v>
      </c>
      <c r="X5866" s="6">
        <f t="shared" ca="1" si="697"/>
        <v>0.93551481827057648</v>
      </c>
      <c r="Y5866" s="6">
        <f t="shared" ca="1" si="697"/>
        <v>0.89516939129197037</v>
      </c>
      <c r="Z5866" s="6">
        <f t="shared" ca="1" si="697"/>
        <v>2.1893346711662893</v>
      </c>
      <c r="AA5866" s="6">
        <f t="shared" ca="1" si="697"/>
        <v>2.1812152229662232</v>
      </c>
      <c r="AB5866" s="6">
        <f t="shared" ca="1" si="697"/>
        <v>0.71503089234238404</v>
      </c>
    </row>
    <row r="5867" spans="3:28" ht="21" x14ac:dyDescent="0.35">
      <c r="C5867" s="7">
        <f t="shared" ca="1" si="694"/>
        <v>41.798012840839469</v>
      </c>
      <c r="D5867" s="6">
        <f t="shared" ca="1" si="696"/>
        <v>0.59955591126426933</v>
      </c>
      <c r="E5867" s="6">
        <f t="shared" ca="1" si="696"/>
        <v>0.60773816842153594</v>
      </c>
      <c r="F5867" s="6">
        <f t="shared" ca="1" si="696"/>
        <v>0.77392428532022117</v>
      </c>
      <c r="G5867" s="6">
        <f t="shared" ca="1" si="696"/>
        <v>9.8061542161025389E-2</v>
      </c>
      <c r="H5867" s="6">
        <f t="shared" ca="1" si="696"/>
        <v>1.0395016150392262</v>
      </c>
      <c r="I5867" s="6">
        <f t="shared" ca="1" si="696"/>
        <v>1.6786473675482549</v>
      </c>
      <c r="J5867" s="6">
        <f t="shared" ca="1" si="696"/>
        <v>1.7777252193789228</v>
      </c>
      <c r="K5867" s="6">
        <f t="shared" ca="1" si="696"/>
        <v>0.41318156585509508</v>
      </c>
      <c r="L5867" s="6">
        <f t="shared" ca="1" si="696"/>
        <v>1.2612452087197963</v>
      </c>
      <c r="M5867" s="6">
        <f t="shared" ca="1" si="696"/>
        <v>1.7965617774928466</v>
      </c>
      <c r="N5867" s="6">
        <f t="shared" ca="1" si="696"/>
        <v>1.7568068879151966</v>
      </c>
      <c r="O5867" s="6">
        <f t="shared" ca="1" si="696"/>
        <v>1.0515683911956852</v>
      </c>
      <c r="P5867" s="6">
        <f t="shared" ca="1" si="696"/>
        <v>0.7278741915099094</v>
      </c>
      <c r="Q5867" s="6">
        <f t="shared" ca="1" si="696"/>
        <v>1.3273637486032168</v>
      </c>
      <c r="R5867" s="6">
        <f t="shared" ca="1" si="696"/>
        <v>2.5616138595594955</v>
      </c>
      <c r="S5867" s="6">
        <f t="shared" ca="1" si="696"/>
        <v>0.76599083135115542</v>
      </c>
      <c r="T5867" s="6">
        <f t="shared" ca="1" si="697"/>
        <v>3.3306245432064072</v>
      </c>
      <c r="U5867" s="6">
        <f t="shared" ca="1" si="697"/>
        <v>3.1223861128498362</v>
      </c>
      <c r="V5867" s="6">
        <f t="shared" ca="1" si="697"/>
        <v>2.5858205736547237</v>
      </c>
      <c r="W5867" s="6">
        <f t="shared" ca="1" si="697"/>
        <v>0.84569265918150671</v>
      </c>
      <c r="X5867" s="6">
        <f t="shared" ca="1" si="697"/>
        <v>1.6236204561199277</v>
      </c>
      <c r="Y5867" s="6">
        <f t="shared" ca="1" si="697"/>
        <v>5.6938233092119184</v>
      </c>
      <c r="Z5867" s="6">
        <f t="shared" ca="1" si="697"/>
        <v>0.58225358709189445</v>
      </c>
      <c r="AA5867" s="6">
        <f t="shared" ca="1" si="697"/>
        <v>1.6323357504889158</v>
      </c>
      <c r="AB5867" s="6">
        <f t="shared" ca="1" si="697"/>
        <v>4.1440952776984874</v>
      </c>
    </row>
    <row r="5868" spans="3:28" ht="21" x14ac:dyDescent="0.35">
      <c r="C5868" s="7">
        <f t="shared" ca="1" si="694"/>
        <v>30.556471232044679</v>
      </c>
      <c r="D5868" s="6">
        <f t="shared" ca="1" si="696"/>
        <v>0.37731876341042309</v>
      </c>
      <c r="E5868" s="6">
        <f t="shared" ca="1" si="696"/>
        <v>0.15787915579085343</v>
      </c>
      <c r="F5868" s="6">
        <f t="shared" ca="1" si="696"/>
        <v>0.80727297717718494</v>
      </c>
      <c r="G5868" s="6">
        <f t="shared" ca="1" si="696"/>
        <v>1.4907699882209497</v>
      </c>
      <c r="H5868" s="6">
        <f t="shared" ca="1" si="696"/>
        <v>0.45634259168571234</v>
      </c>
      <c r="I5868" s="6">
        <f t="shared" ca="1" si="696"/>
        <v>0.69832111741059166</v>
      </c>
      <c r="J5868" s="6">
        <f t="shared" ca="1" si="696"/>
        <v>0.59116317813809283</v>
      </c>
      <c r="K5868" s="6">
        <f t="shared" ca="1" si="696"/>
        <v>1.547237804728125</v>
      </c>
      <c r="L5868" s="6">
        <f t="shared" ca="1" si="696"/>
        <v>2.3618944257962209</v>
      </c>
      <c r="M5868" s="6">
        <f t="shared" ca="1" si="696"/>
        <v>8.2354814757473208E-2</v>
      </c>
      <c r="N5868" s="6">
        <f t="shared" ca="1" si="696"/>
        <v>1.1906495290969381</v>
      </c>
      <c r="O5868" s="6">
        <f t="shared" ca="1" si="696"/>
        <v>1.3651635728118134</v>
      </c>
      <c r="P5868" s="6">
        <f t="shared" ca="1" si="696"/>
        <v>1.1180905696693588</v>
      </c>
      <c r="Q5868" s="6">
        <f t="shared" ca="1" si="696"/>
        <v>3.0311915578494411</v>
      </c>
      <c r="R5868" s="6">
        <f t="shared" ca="1" si="696"/>
        <v>0.62270323612627188</v>
      </c>
      <c r="S5868" s="6">
        <f t="shared" ca="1" si="696"/>
        <v>7.6596790811412255E-2</v>
      </c>
      <c r="T5868" s="6">
        <f t="shared" ca="1" si="697"/>
        <v>0.859273883594596</v>
      </c>
      <c r="U5868" s="6">
        <f t="shared" ca="1" si="697"/>
        <v>6.8292194784088629</v>
      </c>
      <c r="V5868" s="6">
        <f t="shared" ca="1" si="697"/>
        <v>1.6251431206156834</v>
      </c>
      <c r="W5868" s="6">
        <f t="shared" ca="1" si="697"/>
        <v>0.52567910770888315</v>
      </c>
      <c r="X5868" s="6">
        <f t="shared" ca="1" si="697"/>
        <v>0.22418168587735474</v>
      </c>
      <c r="Y5868" s="6">
        <f t="shared" ca="1" si="697"/>
        <v>3.066594801654874E-2</v>
      </c>
      <c r="Z5868" s="6">
        <f t="shared" ca="1" si="697"/>
        <v>3.2225146187116498</v>
      </c>
      <c r="AA5868" s="6">
        <f t="shared" ca="1" si="697"/>
        <v>0.91867988165212167</v>
      </c>
      <c r="AB5868" s="6">
        <f t="shared" ca="1" si="697"/>
        <v>0.34616343397812127</v>
      </c>
    </row>
    <row r="5869" spans="3:28" ht="21" x14ac:dyDescent="0.35">
      <c r="C5869" s="7">
        <f t="shared" ca="1" si="694"/>
        <v>34.971675159399652</v>
      </c>
      <c r="D5869" s="6">
        <f t="shared" ca="1" si="696"/>
        <v>0.19885353933224081</v>
      </c>
      <c r="E5869" s="6">
        <f t="shared" ca="1" si="696"/>
        <v>1.0627837974868588</v>
      </c>
      <c r="F5869" s="6">
        <f t="shared" ca="1" si="696"/>
        <v>0.57797961810409226</v>
      </c>
      <c r="G5869" s="6">
        <f t="shared" ca="1" si="696"/>
        <v>2.8833816340993605</v>
      </c>
      <c r="H5869" s="6">
        <f t="shared" ca="1" si="696"/>
        <v>0.16578501116721853</v>
      </c>
      <c r="I5869" s="6">
        <f t="shared" ca="1" si="696"/>
        <v>1.2904401350571739</v>
      </c>
      <c r="J5869" s="6">
        <f t="shared" ca="1" si="696"/>
        <v>2.4006596548679893</v>
      </c>
      <c r="K5869" s="6">
        <f t="shared" ca="1" si="696"/>
        <v>2.4005190656349069</v>
      </c>
      <c r="L5869" s="6">
        <f t="shared" ca="1" si="696"/>
        <v>2.3947836006894132</v>
      </c>
      <c r="M5869" s="6">
        <f t="shared" ca="1" si="696"/>
        <v>2.4476436210190012E-3</v>
      </c>
      <c r="N5869" s="6">
        <f t="shared" ca="1" si="696"/>
        <v>1.3914708643379659</v>
      </c>
      <c r="O5869" s="6">
        <f t="shared" ca="1" si="696"/>
        <v>0.74739904719787942</v>
      </c>
      <c r="P5869" s="6">
        <f t="shared" ca="1" si="696"/>
        <v>1.55557339162339</v>
      </c>
      <c r="Q5869" s="6">
        <f t="shared" ca="1" si="696"/>
        <v>0.12657896859717013</v>
      </c>
      <c r="R5869" s="6">
        <f t="shared" ca="1" si="696"/>
        <v>0.35672499390659557</v>
      </c>
      <c r="S5869" s="6">
        <f t="shared" ca="1" si="696"/>
        <v>0.35361724705537417</v>
      </c>
      <c r="T5869" s="6">
        <f t="shared" ca="1" si="697"/>
        <v>1.9236403966988787</v>
      </c>
      <c r="U5869" s="6">
        <f t="shared" ca="1" si="697"/>
        <v>3.3607027759284125</v>
      </c>
      <c r="V5869" s="6">
        <f t="shared" ca="1" si="697"/>
        <v>0.83095188222428684</v>
      </c>
      <c r="W5869" s="6">
        <f t="shared" ca="1" si="697"/>
        <v>0.10079714123601487</v>
      </c>
      <c r="X5869" s="6">
        <f t="shared" ca="1" si="697"/>
        <v>6.3765977627841526</v>
      </c>
      <c r="Y5869" s="6">
        <f t="shared" ca="1" si="697"/>
        <v>0.32655124623104437</v>
      </c>
      <c r="Z5869" s="6">
        <f t="shared" ca="1" si="697"/>
        <v>0.28792436690482126</v>
      </c>
      <c r="AA5869" s="6">
        <f t="shared" ca="1" si="697"/>
        <v>2.6605841333064686</v>
      </c>
      <c r="AB5869" s="6">
        <f t="shared" ca="1" si="697"/>
        <v>1.1949272413069194</v>
      </c>
    </row>
    <row r="5870" spans="3:28" ht="21" x14ac:dyDescent="0.35">
      <c r="C5870" s="7">
        <f t="shared" ca="1" si="694"/>
        <v>33.327941233215171</v>
      </c>
      <c r="D5870" s="6">
        <f t="shared" ca="1" si="696"/>
        <v>0.50540246084776264</v>
      </c>
      <c r="E5870" s="6">
        <f t="shared" ca="1" si="696"/>
        <v>0.62799384255947355</v>
      </c>
      <c r="F5870" s="6">
        <f t="shared" ca="1" si="696"/>
        <v>3.1089078556566117</v>
      </c>
      <c r="G5870" s="6">
        <f t="shared" ca="1" si="696"/>
        <v>6.1094532398817591</v>
      </c>
      <c r="H5870" s="6">
        <f t="shared" ca="1" si="696"/>
        <v>8.918722679475753E-4</v>
      </c>
      <c r="I5870" s="6">
        <f t="shared" ca="1" si="696"/>
        <v>1.4066316112468373</v>
      </c>
      <c r="J5870" s="6">
        <f t="shared" ca="1" si="696"/>
        <v>1.3637352945318022</v>
      </c>
      <c r="K5870" s="6">
        <f t="shared" ca="1" si="696"/>
        <v>0.37889382633528818</v>
      </c>
      <c r="L5870" s="6">
        <f t="shared" ca="1" si="696"/>
        <v>1.5210205000268917</v>
      </c>
      <c r="M5870" s="6">
        <f t="shared" ca="1" si="696"/>
        <v>0.58475258488385751</v>
      </c>
      <c r="N5870" s="6">
        <f t="shared" ca="1" si="696"/>
        <v>0.59939822491294859</v>
      </c>
      <c r="O5870" s="6">
        <f t="shared" ca="1" si="696"/>
        <v>0.73969071180869206</v>
      </c>
      <c r="P5870" s="6">
        <f t="shared" ca="1" si="696"/>
        <v>0.79467796837640159</v>
      </c>
      <c r="Q5870" s="6">
        <f t="shared" ca="1" si="696"/>
        <v>1.8497978760669089</v>
      </c>
      <c r="R5870" s="6">
        <f t="shared" ca="1" si="696"/>
        <v>1.1653388542889891</v>
      </c>
      <c r="S5870" s="6">
        <f t="shared" ca="1" si="696"/>
        <v>0.12207429873878956</v>
      </c>
      <c r="T5870" s="6">
        <f t="shared" ca="1" si="697"/>
        <v>2.1785964764401009E-2</v>
      </c>
      <c r="U5870" s="6">
        <f t="shared" ca="1" si="697"/>
        <v>1.1360197480584804</v>
      </c>
      <c r="V5870" s="6">
        <f t="shared" ca="1" si="697"/>
        <v>3.2015996051865159</v>
      </c>
      <c r="W5870" s="6">
        <f t="shared" ca="1" si="697"/>
        <v>1.5883135276852614</v>
      </c>
      <c r="X5870" s="6">
        <f t="shared" ca="1" si="697"/>
        <v>0.6953737170080676</v>
      </c>
      <c r="Y5870" s="6">
        <f t="shared" ca="1" si="697"/>
        <v>0.73429441976713228</v>
      </c>
      <c r="Z5870" s="6">
        <f t="shared" ca="1" si="697"/>
        <v>0.38696686909094308</v>
      </c>
      <c r="AA5870" s="6">
        <f t="shared" ca="1" si="697"/>
        <v>1.3823981971283743</v>
      </c>
      <c r="AB5870" s="6">
        <f t="shared" ca="1" si="697"/>
        <v>3.3025281620950366</v>
      </c>
    </row>
    <row r="5871" spans="3:28" ht="21" x14ac:dyDescent="0.35">
      <c r="C5871" s="7">
        <f t="shared" ca="1" si="694"/>
        <v>51.704422917252472</v>
      </c>
      <c r="D5871" s="6">
        <f t="shared" ca="1" si="696"/>
        <v>4.0688772664586761</v>
      </c>
      <c r="E5871" s="6">
        <f t="shared" ca="1" si="696"/>
        <v>0.2305421268318335</v>
      </c>
      <c r="F5871" s="6">
        <f t="shared" ca="1" si="696"/>
        <v>0.43334873349459485</v>
      </c>
      <c r="G5871" s="6">
        <f t="shared" ca="1" si="696"/>
        <v>0.14203603092414618</v>
      </c>
      <c r="H5871" s="6">
        <f t="shared" ca="1" si="696"/>
        <v>1.1958261656702225</v>
      </c>
      <c r="I5871" s="6">
        <f t="shared" ca="1" si="696"/>
        <v>3.1126707356120757</v>
      </c>
      <c r="J5871" s="6">
        <f t="shared" ca="1" si="696"/>
        <v>0.50445271964096816</v>
      </c>
      <c r="K5871" s="6">
        <f t="shared" ca="1" si="696"/>
        <v>6.2491623182320311</v>
      </c>
      <c r="L5871" s="6">
        <f t="shared" ca="1" si="696"/>
        <v>0.67078492212643914</v>
      </c>
      <c r="M5871" s="6">
        <f t="shared" ca="1" si="696"/>
        <v>2.8999278895961482</v>
      </c>
      <c r="N5871" s="6">
        <f t="shared" ca="1" si="696"/>
        <v>4.9774371354642017</v>
      </c>
      <c r="O5871" s="6">
        <f t="shared" ca="1" si="696"/>
        <v>2.5929055116876607</v>
      </c>
      <c r="P5871" s="6">
        <f t="shared" ca="1" si="696"/>
        <v>5.2813060651718917</v>
      </c>
      <c r="Q5871" s="6">
        <f t="shared" ca="1" si="696"/>
        <v>0.20280430908360489</v>
      </c>
      <c r="R5871" s="6">
        <f t="shared" ca="1" si="696"/>
        <v>2.3567337759589888</v>
      </c>
      <c r="S5871" s="6">
        <f t="shared" ca="1" si="696"/>
        <v>0.77516794787622889</v>
      </c>
      <c r="T5871" s="6">
        <f t="shared" ca="1" si="697"/>
        <v>4.8676255133212836</v>
      </c>
      <c r="U5871" s="6">
        <f t="shared" ca="1" si="697"/>
        <v>0.68614318737528912</v>
      </c>
      <c r="V5871" s="6">
        <f t="shared" ca="1" si="697"/>
        <v>0.45477458120551129</v>
      </c>
      <c r="W5871" s="6">
        <f t="shared" ca="1" si="697"/>
        <v>2.2588639779512691</v>
      </c>
      <c r="X5871" s="6">
        <f t="shared" ca="1" si="697"/>
        <v>2.7559405876153975</v>
      </c>
      <c r="Y5871" s="6">
        <f t="shared" ca="1" si="697"/>
        <v>1.2372795990277503</v>
      </c>
      <c r="Z5871" s="6">
        <f t="shared" ca="1" si="697"/>
        <v>1.5420435594171995</v>
      </c>
      <c r="AA5871" s="6">
        <f t="shared" ca="1" si="697"/>
        <v>1.7515692870628701</v>
      </c>
      <c r="AB5871" s="6">
        <f t="shared" ca="1" si="697"/>
        <v>0.45619897044618607</v>
      </c>
    </row>
    <row r="5872" spans="3:28" ht="21" x14ac:dyDescent="0.35">
      <c r="C5872" s="7">
        <f t="shared" ca="1" si="694"/>
        <v>31.718610138519288</v>
      </c>
      <c r="D5872" s="6">
        <f t="shared" ca="1" si="696"/>
        <v>0.3861850230260695</v>
      </c>
      <c r="E5872" s="6">
        <f t="shared" ca="1" si="696"/>
        <v>2.855099228908867</v>
      </c>
      <c r="F5872" s="6">
        <f t="shared" ca="1" si="696"/>
        <v>0.38714277948711495</v>
      </c>
      <c r="G5872" s="6">
        <f t="shared" ca="1" si="696"/>
        <v>1.8306791882722753</v>
      </c>
      <c r="H5872" s="6">
        <f t="shared" ca="1" si="696"/>
        <v>0.25980283317055652</v>
      </c>
      <c r="I5872" s="6">
        <f t="shared" ref="D5872:S5935" ca="1" si="698">-LN(1-RAND() )/0.8</f>
        <v>0.27852456313135726</v>
      </c>
      <c r="J5872" s="6">
        <f t="shared" ca="1" si="698"/>
        <v>2.5579239760220838</v>
      </c>
      <c r="K5872" s="6">
        <f t="shared" ca="1" si="698"/>
        <v>2.1331286920057977</v>
      </c>
      <c r="L5872" s="6">
        <f t="shared" ca="1" si="698"/>
        <v>0.19091850158758139</v>
      </c>
      <c r="M5872" s="6">
        <f t="shared" ca="1" si="698"/>
        <v>1.2225113616226573</v>
      </c>
      <c r="N5872" s="6">
        <f t="shared" ca="1" si="698"/>
        <v>2.0508293062567793</v>
      </c>
      <c r="O5872" s="6">
        <f t="shared" ca="1" si="698"/>
        <v>3.3939311449283496</v>
      </c>
      <c r="P5872" s="6">
        <f t="shared" ca="1" si="698"/>
        <v>2.0184728910488334</v>
      </c>
      <c r="Q5872" s="6">
        <f t="shared" ca="1" si="698"/>
        <v>0.62821353996806739</v>
      </c>
      <c r="R5872" s="6">
        <f t="shared" ca="1" si="698"/>
        <v>0.75961355881580905</v>
      </c>
      <c r="S5872" s="6">
        <f t="shared" ca="1" si="698"/>
        <v>0.64241406867980044</v>
      </c>
      <c r="T5872" s="6">
        <f t="shared" ca="1" si="697"/>
        <v>0.39074413178344769</v>
      </c>
      <c r="U5872" s="6">
        <f t="shared" ca="1" si="697"/>
        <v>0.60686152118084435</v>
      </c>
      <c r="V5872" s="6">
        <f t="shared" ca="1" si="697"/>
        <v>0.49679489494003626</v>
      </c>
      <c r="W5872" s="6">
        <f t="shared" ca="1" si="697"/>
        <v>1.1100257377926641</v>
      </c>
      <c r="X5872" s="6">
        <f t="shared" ca="1" si="697"/>
        <v>1.3722128096561015</v>
      </c>
      <c r="Y5872" s="6">
        <f t="shared" ca="1" si="697"/>
        <v>1.6793989597295673</v>
      </c>
      <c r="Z5872" s="6">
        <f t="shared" ca="1" si="697"/>
        <v>1.6663153932425001</v>
      </c>
      <c r="AA5872" s="6">
        <f t="shared" ca="1" si="697"/>
        <v>2.5926700340630457</v>
      </c>
      <c r="AB5872" s="6">
        <f t="shared" ca="1" si="697"/>
        <v>0.20819599919908471</v>
      </c>
    </row>
    <row r="5873" spans="3:28" ht="21" x14ac:dyDescent="0.35">
      <c r="C5873" s="7">
        <f t="shared" ca="1" si="694"/>
        <v>30.399373184476133</v>
      </c>
      <c r="D5873" s="6">
        <f t="shared" ca="1" si="698"/>
        <v>1.3269829635570212</v>
      </c>
      <c r="E5873" s="6">
        <f t="shared" ca="1" si="698"/>
        <v>1.6135665762272091</v>
      </c>
      <c r="F5873" s="6">
        <f t="shared" ca="1" si="698"/>
        <v>0.7022316476972863</v>
      </c>
      <c r="G5873" s="6">
        <f t="shared" ca="1" si="698"/>
        <v>0.70273403260328948</v>
      </c>
      <c r="H5873" s="6">
        <f t="shared" ca="1" si="698"/>
        <v>0.66643919078894009</v>
      </c>
      <c r="I5873" s="6">
        <f t="shared" ca="1" si="698"/>
        <v>0.85477325007267602</v>
      </c>
      <c r="J5873" s="6">
        <f t="shared" ca="1" si="698"/>
        <v>0.68065545590284604</v>
      </c>
      <c r="K5873" s="6">
        <f t="shared" ca="1" si="698"/>
        <v>0.45388118693375584</v>
      </c>
      <c r="L5873" s="6">
        <f t="shared" ca="1" si="698"/>
        <v>2.2500053676705654</v>
      </c>
      <c r="M5873" s="6">
        <f t="shared" ca="1" si="698"/>
        <v>4.7672937358820544</v>
      </c>
      <c r="N5873" s="6">
        <f t="shared" ca="1" si="698"/>
        <v>1.3676539207381595</v>
      </c>
      <c r="O5873" s="6">
        <f t="shared" ca="1" si="698"/>
        <v>0.30735942531101818</v>
      </c>
      <c r="P5873" s="6">
        <f t="shared" ca="1" si="698"/>
        <v>1.9617709319343517</v>
      </c>
      <c r="Q5873" s="6">
        <f t="shared" ca="1" si="698"/>
        <v>0.12379462253914915</v>
      </c>
      <c r="R5873" s="6">
        <f t="shared" ca="1" si="698"/>
        <v>1.7601768150717729</v>
      </c>
      <c r="S5873" s="6">
        <f t="shared" ca="1" si="698"/>
        <v>2.0281447421210665</v>
      </c>
      <c r="T5873" s="6">
        <f t="shared" ca="1" si="697"/>
        <v>1.0812602196169352</v>
      </c>
      <c r="U5873" s="6">
        <f t="shared" ca="1" si="697"/>
        <v>1.5835792558173636</v>
      </c>
      <c r="V5873" s="6">
        <f t="shared" ca="1" si="697"/>
        <v>0.13622095966448006</v>
      </c>
      <c r="W5873" s="6">
        <f t="shared" ca="1" si="697"/>
        <v>0.23316882224609059</v>
      </c>
      <c r="X5873" s="6">
        <f t="shared" ca="1" si="697"/>
        <v>0.5951642290432908</v>
      </c>
      <c r="Y5873" s="6">
        <f t="shared" ca="1" si="697"/>
        <v>1.0721388903013462</v>
      </c>
      <c r="Z5873" s="6">
        <f t="shared" ca="1" si="697"/>
        <v>3.1146918646129165</v>
      </c>
      <c r="AA5873" s="6">
        <f t="shared" ca="1" si="697"/>
        <v>0.72308022920724047</v>
      </c>
      <c r="AB5873" s="6">
        <f t="shared" ca="1" si="697"/>
        <v>0.29260484891530547</v>
      </c>
    </row>
    <row r="5874" spans="3:28" ht="21" x14ac:dyDescent="0.35">
      <c r="C5874" s="7">
        <f t="shared" ca="1" si="694"/>
        <v>25.886958882829248</v>
      </c>
      <c r="D5874" s="6">
        <f t="shared" ca="1" si="698"/>
        <v>2.355730236632664</v>
      </c>
      <c r="E5874" s="6">
        <f t="shared" ca="1" si="698"/>
        <v>1.2091047764733771</v>
      </c>
      <c r="F5874" s="6">
        <f t="shared" ca="1" si="698"/>
        <v>0.76109811793442261</v>
      </c>
      <c r="G5874" s="6">
        <f t="shared" ca="1" si="698"/>
        <v>0.57152669664992539</v>
      </c>
      <c r="H5874" s="6">
        <f t="shared" ca="1" si="698"/>
        <v>0.90057206127817435</v>
      </c>
      <c r="I5874" s="6">
        <f t="shared" ca="1" si="698"/>
        <v>0.68639419554137693</v>
      </c>
      <c r="J5874" s="6">
        <f t="shared" ca="1" si="698"/>
        <v>0.88357982413691227</v>
      </c>
      <c r="K5874" s="6">
        <f t="shared" ca="1" si="698"/>
        <v>7.6948653699316194E-2</v>
      </c>
      <c r="L5874" s="6">
        <f t="shared" ca="1" si="698"/>
        <v>9.305608655716531E-2</v>
      </c>
      <c r="M5874" s="6">
        <f t="shared" ca="1" si="698"/>
        <v>2.1559098676219741</v>
      </c>
      <c r="N5874" s="6">
        <f t="shared" ca="1" si="698"/>
        <v>1.6731795602500954</v>
      </c>
      <c r="O5874" s="6">
        <f t="shared" ca="1" si="698"/>
        <v>0.24561486248957004</v>
      </c>
      <c r="P5874" s="6">
        <f t="shared" ca="1" si="698"/>
        <v>0.52998381100800429</v>
      </c>
      <c r="Q5874" s="6">
        <f t="shared" ca="1" si="698"/>
        <v>1.4901637183536283</v>
      </c>
      <c r="R5874" s="6">
        <f t="shared" ca="1" si="698"/>
        <v>0.42555316913718844</v>
      </c>
      <c r="S5874" s="6">
        <f t="shared" ca="1" si="698"/>
        <v>0.96957473437985897</v>
      </c>
      <c r="T5874" s="6">
        <f t="shared" ca="1" si="697"/>
        <v>0.65287262805785817</v>
      </c>
      <c r="U5874" s="6">
        <f t="shared" ca="1" si="697"/>
        <v>1.5859949194208978</v>
      </c>
      <c r="V5874" s="6">
        <f t="shared" ca="1" si="697"/>
        <v>0.1591345613498068</v>
      </c>
      <c r="W5874" s="6">
        <f t="shared" ca="1" si="697"/>
        <v>3.2841607973384872</v>
      </c>
      <c r="X5874" s="6">
        <f t="shared" ca="1" si="697"/>
        <v>9.6003690503203468E-2</v>
      </c>
      <c r="Y5874" s="6">
        <f t="shared" ca="1" si="697"/>
        <v>2.7573730203685907</v>
      </c>
      <c r="Z5874" s="6">
        <f t="shared" ca="1" si="697"/>
        <v>1.1276867279055505</v>
      </c>
      <c r="AA5874" s="6">
        <f t="shared" ca="1" si="697"/>
        <v>1.009151131036925</v>
      </c>
      <c r="AB5874" s="6">
        <f t="shared" ca="1" si="697"/>
        <v>0.18659103470427479</v>
      </c>
    </row>
    <row r="5875" spans="3:28" ht="21" x14ac:dyDescent="0.35">
      <c r="C5875" s="7">
        <f t="shared" ca="1" si="694"/>
        <v>26.118241515773867</v>
      </c>
      <c r="D5875" s="6">
        <f t="shared" ca="1" si="698"/>
        <v>0.83425478522560503</v>
      </c>
      <c r="E5875" s="6">
        <f t="shared" ca="1" si="698"/>
        <v>0.95562280922578158</v>
      </c>
      <c r="F5875" s="6">
        <f t="shared" ca="1" si="698"/>
        <v>0.13906944922559705</v>
      </c>
      <c r="G5875" s="6">
        <f t="shared" ca="1" si="698"/>
        <v>1.888367166626338</v>
      </c>
      <c r="H5875" s="6">
        <f t="shared" ca="1" si="698"/>
        <v>1.3384946238118502</v>
      </c>
      <c r="I5875" s="6">
        <f t="shared" ca="1" si="698"/>
        <v>0.37270864279996657</v>
      </c>
      <c r="J5875" s="6">
        <f t="shared" ca="1" si="698"/>
        <v>1.7808978757594569</v>
      </c>
      <c r="K5875" s="6">
        <f t="shared" ca="1" si="698"/>
        <v>2.0157946456907694</v>
      </c>
      <c r="L5875" s="6">
        <f t="shared" ca="1" si="698"/>
        <v>1.3097819561615214</v>
      </c>
      <c r="M5875" s="6">
        <f t="shared" ca="1" si="698"/>
        <v>0.64016207367585742</v>
      </c>
      <c r="N5875" s="6">
        <f t="shared" ca="1" si="698"/>
        <v>2.7874709184383999</v>
      </c>
      <c r="O5875" s="6">
        <f t="shared" ca="1" si="698"/>
        <v>8.4219783172384141E-2</v>
      </c>
      <c r="P5875" s="6">
        <f t="shared" ca="1" si="698"/>
        <v>1.1073460108224213</v>
      </c>
      <c r="Q5875" s="6">
        <f t="shared" ca="1" si="698"/>
        <v>3.9424317133858153</v>
      </c>
      <c r="R5875" s="6">
        <f t="shared" ca="1" si="698"/>
        <v>0.48784057063880171</v>
      </c>
      <c r="S5875" s="6">
        <f t="shared" ca="1" si="698"/>
        <v>0.11138279953832102</v>
      </c>
      <c r="T5875" s="6">
        <f t="shared" ca="1" si="697"/>
        <v>1.7752658139645856</v>
      </c>
      <c r="U5875" s="6">
        <f t="shared" ca="1" si="697"/>
        <v>0.25362073570120008</v>
      </c>
      <c r="V5875" s="6">
        <f t="shared" ca="1" si="697"/>
        <v>2.2505261124687745</v>
      </c>
      <c r="W5875" s="6">
        <f t="shared" ca="1" si="697"/>
        <v>0.68724155120280106</v>
      </c>
      <c r="X5875" s="6">
        <f t="shared" ca="1" si="697"/>
        <v>0.10153091388129463</v>
      </c>
      <c r="Y5875" s="6">
        <f t="shared" ca="1" si="697"/>
        <v>0.6506830561511493</v>
      </c>
      <c r="Z5875" s="6">
        <f t="shared" ca="1" si="697"/>
        <v>4.9664961270160346E-2</v>
      </c>
      <c r="AA5875" s="6">
        <f t="shared" ca="1" si="697"/>
        <v>0.55014936431433381</v>
      </c>
      <c r="AB5875" s="6">
        <f t="shared" ca="1" si="697"/>
        <v>3.7131826206815216E-3</v>
      </c>
    </row>
    <row r="5876" spans="3:28" ht="21" x14ac:dyDescent="0.35">
      <c r="C5876" s="7">
        <f t="shared" ca="1" si="694"/>
        <v>31.725493420993075</v>
      </c>
      <c r="D5876" s="6">
        <f t="shared" ca="1" si="698"/>
        <v>0.70458209481700695</v>
      </c>
      <c r="E5876" s="6">
        <f t="shared" ca="1" si="698"/>
        <v>3.8661993802065564</v>
      </c>
      <c r="F5876" s="6">
        <f t="shared" ca="1" si="698"/>
        <v>2.1060543664667448</v>
      </c>
      <c r="G5876" s="6">
        <f t="shared" ca="1" si="698"/>
        <v>1.6438345373964982</v>
      </c>
      <c r="H5876" s="6">
        <f t="shared" ca="1" si="698"/>
        <v>0.62681103334812749</v>
      </c>
      <c r="I5876" s="6">
        <f t="shared" ca="1" si="698"/>
        <v>0.58062695117640761</v>
      </c>
      <c r="J5876" s="6">
        <f t="shared" ca="1" si="698"/>
        <v>0.55128174782984252</v>
      </c>
      <c r="K5876" s="6">
        <f t="shared" ca="1" si="698"/>
        <v>0.3219988945035811</v>
      </c>
      <c r="L5876" s="6">
        <f t="shared" ca="1" si="698"/>
        <v>0.72341958031189157</v>
      </c>
      <c r="M5876" s="6">
        <f t="shared" ca="1" si="698"/>
        <v>0.36000246637394079</v>
      </c>
      <c r="N5876" s="6">
        <f t="shared" ca="1" si="698"/>
        <v>8.1044521973753461E-2</v>
      </c>
      <c r="O5876" s="6">
        <f t="shared" ca="1" si="698"/>
        <v>0.49409750595626223</v>
      </c>
      <c r="P5876" s="6">
        <f t="shared" ca="1" si="698"/>
        <v>4.3020075955692016</v>
      </c>
      <c r="Q5876" s="6">
        <f t="shared" ca="1" si="698"/>
        <v>1.0355579025745425</v>
      </c>
      <c r="R5876" s="6">
        <f t="shared" ca="1" si="698"/>
        <v>1.0609170903953902</v>
      </c>
      <c r="S5876" s="6">
        <f t="shared" ca="1" si="698"/>
        <v>1.1095808659981197</v>
      </c>
      <c r="T5876" s="6">
        <f t="shared" ca="1" si="697"/>
        <v>3.4669116509936626</v>
      </c>
      <c r="U5876" s="6">
        <f t="shared" ca="1" si="697"/>
        <v>0.30625993487641406</v>
      </c>
      <c r="V5876" s="6">
        <f t="shared" ca="1" si="697"/>
        <v>3.8189733470574629</v>
      </c>
      <c r="W5876" s="6">
        <f t="shared" ca="1" si="697"/>
        <v>0.47645443883633654</v>
      </c>
      <c r="X5876" s="6">
        <f t="shared" ca="1" si="697"/>
        <v>9.3114450565932053E-2</v>
      </c>
      <c r="Y5876" s="6">
        <f t="shared" ca="1" si="697"/>
        <v>1.298833192506178</v>
      </c>
      <c r="Z5876" s="6">
        <f t="shared" ca="1" si="697"/>
        <v>0.85960057450753102</v>
      </c>
      <c r="AA5876" s="6">
        <f t="shared" ca="1" si="697"/>
        <v>1.2398204552147793</v>
      </c>
      <c r="AB5876" s="6">
        <f t="shared" ca="1" si="697"/>
        <v>0.59750884153691919</v>
      </c>
    </row>
    <row r="5877" spans="3:28" ht="21" x14ac:dyDescent="0.35">
      <c r="C5877" s="7">
        <f t="shared" ca="1" si="694"/>
        <v>23.617496413140859</v>
      </c>
      <c r="D5877" s="6">
        <f t="shared" ca="1" si="698"/>
        <v>3.1087616123773469</v>
      </c>
      <c r="E5877" s="6">
        <f t="shared" ca="1" si="698"/>
        <v>1.4515388058787377</v>
      </c>
      <c r="F5877" s="6">
        <f t="shared" ca="1" si="698"/>
        <v>0.96605530681938911</v>
      </c>
      <c r="G5877" s="6">
        <f t="shared" ca="1" si="698"/>
        <v>0.1732466772305683</v>
      </c>
      <c r="H5877" s="6">
        <f t="shared" ca="1" si="698"/>
        <v>0.26757505586900404</v>
      </c>
      <c r="I5877" s="6">
        <f t="shared" ca="1" si="698"/>
        <v>0.25888158537687112</v>
      </c>
      <c r="J5877" s="6">
        <f t="shared" ca="1" si="698"/>
        <v>0.69245639947552429</v>
      </c>
      <c r="K5877" s="6">
        <f t="shared" ca="1" si="698"/>
        <v>0.7849131115386343</v>
      </c>
      <c r="L5877" s="6">
        <f t="shared" ca="1" si="698"/>
        <v>0.14883873499992475</v>
      </c>
      <c r="M5877" s="6">
        <f t="shared" ca="1" si="698"/>
        <v>0.29500168015582967</v>
      </c>
      <c r="N5877" s="6">
        <f t="shared" ca="1" si="698"/>
        <v>1.3925410146408836</v>
      </c>
      <c r="O5877" s="6">
        <f t="shared" ca="1" si="698"/>
        <v>0.10778486920332182</v>
      </c>
      <c r="P5877" s="6">
        <f t="shared" ca="1" si="698"/>
        <v>0.67451028615356179</v>
      </c>
      <c r="Q5877" s="6">
        <f t="shared" ca="1" si="698"/>
        <v>0.85051263075664429</v>
      </c>
      <c r="R5877" s="6">
        <f t="shared" ca="1" si="698"/>
        <v>0.38747594173709493</v>
      </c>
      <c r="S5877" s="6">
        <f t="shared" ca="1" si="698"/>
        <v>0.7865930699290189</v>
      </c>
      <c r="T5877" s="6">
        <f t="shared" ca="1" si="697"/>
        <v>0.40356465168575023</v>
      </c>
      <c r="U5877" s="6">
        <f t="shared" ca="1" si="697"/>
        <v>0.47232818810653004</v>
      </c>
      <c r="V5877" s="6">
        <f t="shared" ca="1" si="697"/>
        <v>0.86884886009542783</v>
      </c>
      <c r="W5877" s="6">
        <f t="shared" ca="1" si="697"/>
        <v>1.1635979673056103</v>
      </c>
      <c r="X5877" s="6">
        <f t="shared" ca="1" si="697"/>
        <v>1.2713629983299526</v>
      </c>
      <c r="Y5877" s="6">
        <f t="shared" ca="1" si="697"/>
        <v>4.4397480794349553</v>
      </c>
      <c r="Z5877" s="6">
        <f t="shared" ca="1" si="697"/>
        <v>0.16139968993631826</v>
      </c>
      <c r="AA5877" s="6">
        <f t="shared" ca="1" si="697"/>
        <v>1.0979726694311747</v>
      </c>
      <c r="AB5877" s="6">
        <f t="shared" ca="1" si="697"/>
        <v>1.3919865266727804</v>
      </c>
    </row>
    <row r="5878" spans="3:28" ht="21" x14ac:dyDescent="0.35">
      <c r="C5878" s="7">
        <f t="shared" ca="1" si="694"/>
        <v>20.500103564326984</v>
      </c>
      <c r="D5878" s="6">
        <f t="shared" ca="1" si="698"/>
        <v>0.69133724347280667</v>
      </c>
      <c r="E5878" s="6">
        <f t="shared" ca="1" si="698"/>
        <v>0.86428696324580456</v>
      </c>
      <c r="F5878" s="6">
        <f t="shared" ca="1" si="698"/>
        <v>4.7359440811472683E-2</v>
      </c>
      <c r="G5878" s="6">
        <f t="shared" ca="1" si="698"/>
        <v>2.4185162802059335</v>
      </c>
      <c r="H5878" s="6">
        <f t="shared" ca="1" si="698"/>
        <v>0.35092013364195607</v>
      </c>
      <c r="I5878" s="6">
        <f t="shared" ca="1" si="698"/>
        <v>3.9101993114261959</v>
      </c>
      <c r="J5878" s="6">
        <f t="shared" ca="1" si="698"/>
        <v>1.6784513178899518</v>
      </c>
      <c r="K5878" s="6">
        <f t="shared" ca="1" si="698"/>
        <v>1.5007639927743761</v>
      </c>
      <c r="L5878" s="6">
        <f t="shared" ca="1" si="698"/>
        <v>0.86842795289878183</v>
      </c>
      <c r="M5878" s="6">
        <f t="shared" ca="1" si="698"/>
        <v>0.21805355437772431</v>
      </c>
      <c r="N5878" s="6">
        <f t="shared" ca="1" si="698"/>
        <v>0.57559252765600188</v>
      </c>
      <c r="O5878" s="6">
        <f t="shared" ca="1" si="698"/>
        <v>0.1684560514165471</v>
      </c>
      <c r="P5878" s="6">
        <f t="shared" ca="1" si="698"/>
        <v>1.133147136718947</v>
      </c>
      <c r="Q5878" s="6">
        <f t="shared" ca="1" si="698"/>
        <v>0.34011566478476946</v>
      </c>
      <c r="R5878" s="6">
        <f t="shared" ca="1" si="698"/>
        <v>6.486065682193673E-2</v>
      </c>
      <c r="S5878" s="6">
        <f t="shared" ca="1" si="698"/>
        <v>1.3893081617964524</v>
      </c>
      <c r="T5878" s="6">
        <f t="shared" ca="1" si="697"/>
        <v>0.21184091147305956</v>
      </c>
      <c r="U5878" s="6">
        <f t="shared" ca="1" si="697"/>
        <v>1.9426756794944072E-2</v>
      </c>
      <c r="V5878" s="6">
        <f t="shared" ca="1" si="697"/>
        <v>0.14311165808273565</v>
      </c>
      <c r="W5878" s="6">
        <f t="shared" ca="1" si="697"/>
        <v>1.7062005237692557</v>
      </c>
      <c r="X5878" s="6">
        <f t="shared" ca="1" si="697"/>
        <v>2.4461673784772178E-2</v>
      </c>
      <c r="Y5878" s="6">
        <f t="shared" ca="1" si="697"/>
        <v>0.16933940910899703</v>
      </c>
      <c r="Z5878" s="6">
        <f t="shared" ca="1" si="697"/>
        <v>0.3929263310167691</v>
      </c>
      <c r="AA5878" s="6">
        <f t="shared" ca="1" si="697"/>
        <v>1.0032668225412606</v>
      </c>
      <c r="AB5878" s="6">
        <f t="shared" ca="1" si="697"/>
        <v>0.60973308781553714</v>
      </c>
    </row>
    <row r="5879" spans="3:28" ht="21" x14ac:dyDescent="0.35">
      <c r="C5879" s="7">
        <f t="shared" ca="1" si="694"/>
        <v>25.95913717131565</v>
      </c>
      <c r="D5879" s="6">
        <f t="shared" ca="1" si="698"/>
        <v>1.0447250735743419</v>
      </c>
      <c r="E5879" s="6">
        <f t="shared" ca="1" si="698"/>
        <v>1.5481086579237524</v>
      </c>
      <c r="F5879" s="6">
        <f t="shared" ca="1" si="698"/>
        <v>4.9927475501715817</v>
      </c>
      <c r="G5879" s="6">
        <f t="shared" ca="1" si="698"/>
        <v>0.81723582904422409</v>
      </c>
      <c r="H5879" s="6">
        <f t="shared" ca="1" si="698"/>
        <v>0.59968244556956318</v>
      </c>
      <c r="I5879" s="6">
        <f t="shared" ca="1" si="698"/>
        <v>0.31754705181611059</v>
      </c>
      <c r="J5879" s="6">
        <f t="shared" ca="1" si="698"/>
        <v>0.48629837034638967</v>
      </c>
      <c r="K5879" s="6">
        <f t="shared" ca="1" si="698"/>
        <v>0.33373432148736348</v>
      </c>
      <c r="L5879" s="6">
        <f t="shared" ca="1" si="698"/>
        <v>0.24831042671130082</v>
      </c>
      <c r="M5879" s="6">
        <f t="shared" ca="1" si="698"/>
        <v>0.44732279823250792</v>
      </c>
      <c r="N5879" s="6">
        <f t="shared" ca="1" si="698"/>
        <v>0.28228298194094387</v>
      </c>
      <c r="O5879" s="6">
        <f t="shared" ca="1" si="698"/>
        <v>0.42752322175718127</v>
      </c>
      <c r="P5879" s="6">
        <f t="shared" ca="1" si="698"/>
        <v>1.2825664411369904</v>
      </c>
      <c r="Q5879" s="6">
        <f t="shared" ca="1" si="698"/>
        <v>4.818655228080599E-2</v>
      </c>
      <c r="R5879" s="6">
        <f t="shared" ca="1" si="698"/>
        <v>0.71141665083399008</v>
      </c>
      <c r="S5879" s="6">
        <f t="shared" ca="1" si="698"/>
        <v>0.94696022962197957</v>
      </c>
      <c r="T5879" s="6">
        <f t="shared" ca="1" si="697"/>
        <v>3.0039861629609881</v>
      </c>
      <c r="U5879" s="6">
        <f t="shared" ca="1" si="697"/>
        <v>1.4342409846987618</v>
      </c>
      <c r="V5879" s="6">
        <f t="shared" ca="1" si="697"/>
        <v>0.62140132251134428</v>
      </c>
      <c r="W5879" s="6">
        <f t="shared" ca="1" si="697"/>
        <v>0.19646275530048232</v>
      </c>
      <c r="X5879" s="6">
        <f t="shared" ca="1" si="697"/>
        <v>1.2973511210158739</v>
      </c>
      <c r="Y5879" s="6">
        <f t="shared" ca="1" si="697"/>
        <v>1.6404132911383462</v>
      </c>
      <c r="Z5879" s="6">
        <f t="shared" ca="1" si="697"/>
        <v>0.55704724071494294</v>
      </c>
      <c r="AA5879" s="6">
        <f t="shared" ca="1" si="697"/>
        <v>0.96976563621628875</v>
      </c>
      <c r="AB5879" s="6">
        <f t="shared" ca="1" si="697"/>
        <v>1.7038200543095998</v>
      </c>
    </row>
    <row r="5880" spans="3:28" ht="21" x14ac:dyDescent="0.35">
      <c r="C5880" s="7">
        <f t="shared" ca="1" si="694"/>
        <v>36.869246456792588</v>
      </c>
      <c r="D5880" s="6">
        <f t="shared" ca="1" si="698"/>
        <v>6.9951736383177581</v>
      </c>
      <c r="E5880" s="6">
        <f t="shared" ca="1" si="698"/>
        <v>1.3592356485133988E-2</v>
      </c>
      <c r="F5880" s="6">
        <f t="shared" ca="1" si="698"/>
        <v>1.1808726569297314</v>
      </c>
      <c r="G5880" s="6">
        <f t="shared" ca="1" si="698"/>
        <v>0.73681402437024712</v>
      </c>
      <c r="H5880" s="6">
        <f t="shared" ca="1" si="698"/>
        <v>1.0433643105667372</v>
      </c>
      <c r="I5880" s="6">
        <f t="shared" ca="1" si="698"/>
        <v>1.4306293874992604</v>
      </c>
      <c r="J5880" s="6">
        <f t="shared" ca="1" si="698"/>
        <v>0.63032759634214464</v>
      </c>
      <c r="K5880" s="6">
        <f t="shared" ca="1" si="698"/>
        <v>2.0692091372850729</v>
      </c>
      <c r="L5880" s="6">
        <f t="shared" ca="1" si="698"/>
        <v>1.0240943558806213</v>
      </c>
      <c r="M5880" s="6">
        <f t="shared" ca="1" si="698"/>
        <v>1.6151278686487864</v>
      </c>
      <c r="N5880" s="6">
        <f t="shared" ca="1" si="698"/>
        <v>0.31738710021769656</v>
      </c>
      <c r="O5880" s="6">
        <f t="shared" ca="1" si="698"/>
        <v>3.3580269637671667</v>
      </c>
      <c r="P5880" s="6">
        <f t="shared" ca="1" si="698"/>
        <v>0.58601731005186952</v>
      </c>
      <c r="Q5880" s="6">
        <f t="shared" ca="1" si="698"/>
        <v>1.7285609105336459</v>
      </c>
      <c r="R5880" s="6">
        <f t="shared" ca="1" si="698"/>
        <v>2.1616317927283051</v>
      </c>
      <c r="S5880" s="6">
        <f t="shared" ca="1" si="698"/>
        <v>1.8674871987950397</v>
      </c>
      <c r="T5880" s="6">
        <f t="shared" ca="1" si="697"/>
        <v>1.1144788884793118</v>
      </c>
      <c r="U5880" s="6">
        <f t="shared" ca="1" si="697"/>
        <v>0.37942496471382381</v>
      </c>
      <c r="V5880" s="6">
        <f t="shared" ca="1" si="697"/>
        <v>3.9933695753893086</v>
      </c>
      <c r="W5880" s="6">
        <f t="shared" ca="1" si="697"/>
        <v>0.29740816371313095</v>
      </c>
      <c r="X5880" s="6">
        <f t="shared" ca="1" si="697"/>
        <v>1.315753986801601</v>
      </c>
      <c r="Y5880" s="6">
        <f t="shared" ca="1" si="697"/>
        <v>0.32444381883323248</v>
      </c>
      <c r="Z5880" s="6">
        <f t="shared" ca="1" si="697"/>
        <v>1.3086545250585595</v>
      </c>
      <c r="AA5880" s="6">
        <f t="shared" ca="1" si="697"/>
        <v>7.3500763809295974E-2</v>
      </c>
      <c r="AB5880" s="6">
        <f t="shared" ca="1" si="697"/>
        <v>1.303895161575112</v>
      </c>
    </row>
    <row r="5881" spans="3:28" ht="21" x14ac:dyDescent="0.35">
      <c r="C5881" s="7">
        <f t="shared" ca="1" si="694"/>
        <v>32.648265690226481</v>
      </c>
      <c r="D5881" s="6">
        <f t="shared" ca="1" si="698"/>
        <v>0.14288227617916488</v>
      </c>
      <c r="E5881" s="6">
        <f t="shared" ca="1" si="698"/>
        <v>1.1241860343544778</v>
      </c>
      <c r="F5881" s="6">
        <f t="shared" ca="1" si="698"/>
        <v>0.57354774012588738</v>
      </c>
      <c r="G5881" s="6">
        <f t="shared" ca="1" si="698"/>
        <v>0.19274648398074684</v>
      </c>
      <c r="H5881" s="6">
        <f t="shared" ca="1" si="698"/>
        <v>1.7203361432688415</v>
      </c>
      <c r="I5881" s="6">
        <f t="shared" ca="1" si="698"/>
        <v>1.0158093032209488</v>
      </c>
      <c r="J5881" s="6">
        <f t="shared" ca="1" si="698"/>
        <v>2.7293107796004357</v>
      </c>
      <c r="K5881" s="6">
        <f t="shared" ca="1" si="698"/>
        <v>0.56964858491476389</v>
      </c>
      <c r="L5881" s="6">
        <f t="shared" ca="1" si="698"/>
        <v>3.4797597250311227</v>
      </c>
      <c r="M5881" s="6">
        <f t="shared" ca="1" si="698"/>
        <v>1.9770499723415236</v>
      </c>
      <c r="N5881" s="6">
        <f t="shared" ca="1" si="698"/>
        <v>0.11561237384641712</v>
      </c>
      <c r="O5881" s="6">
        <f t="shared" ca="1" si="698"/>
        <v>0.7980272815159275</v>
      </c>
      <c r="P5881" s="6">
        <f t="shared" ca="1" si="698"/>
        <v>6.5093977447567758E-2</v>
      </c>
      <c r="Q5881" s="6">
        <f t="shared" ca="1" si="698"/>
        <v>1.1158355666169288</v>
      </c>
      <c r="R5881" s="6">
        <f t="shared" ca="1" si="698"/>
        <v>1.0854046418441927</v>
      </c>
      <c r="S5881" s="6">
        <f t="shared" ca="1" si="698"/>
        <v>4.7786452050582513</v>
      </c>
      <c r="T5881" s="6">
        <f t="shared" ca="1" si="697"/>
        <v>1.7401992097044217</v>
      </c>
      <c r="U5881" s="6">
        <f t="shared" ca="1" si="697"/>
        <v>0.89644777241735929</v>
      </c>
      <c r="V5881" s="6">
        <f t="shared" ca="1" si="697"/>
        <v>9.0761168819774321E-2</v>
      </c>
      <c r="W5881" s="6">
        <f t="shared" ca="1" si="697"/>
        <v>0.64086032761381651</v>
      </c>
      <c r="X5881" s="6">
        <f t="shared" ca="1" si="697"/>
        <v>1.6972248036337503</v>
      </c>
      <c r="Y5881" s="6">
        <f t="shared" ca="1" si="697"/>
        <v>1.8465371843044189</v>
      </c>
      <c r="Z5881" s="6">
        <f t="shared" ca="1" si="697"/>
        <v>0.57472896145038144</v>
      </c>
      <c r="AA5881" s="6">
        <f t="shared" ca="1" si="697"/>
        <v>3.0425811985195161</v>
      </c>
      <c r="AB5881" s="6">
        <f t="shared" ca="1" si="697"/>
        <v>0.63502897441584172</v>
      </c>
    </row>
    <row r="5882" spans="3:28" ht="21" x14ac:dyDescent="0.35">
      <c r="C5882" s="7">
        <f t="shared" ca="1" si="694"/>
        <v>39.259320365100876</v>
      </c>
      <c r="D5882" s="6">
        <f t="shared" ca="1" si="698"/>
        <v>1.3629845237404299</v>
      </c>
      <c r="E5882" s="6">
        <f t="shared" ca="1" si="698"/>
        <v>0.3828528474206172</v>
      </c>
      <c r="F5882" s="6">
        <f t="shared" ca="1" si="698"/>
        <v>1.5112891265923345</v>
      </c>
      <c r="G5882" s="6">
        <f t="shared" ca="1" si="698"/>
        <v>1.0777789873570165</v>
      </c>
      <c r="H5882" s="6">
        <f t="shared" ca="1" si="698"/>
        <v>0.63269843464969389</v>
      </c>
      <c r="I5882" s="6">
        <f t="shared" ca="1" si="698"/>
        <v>0.49123700924498154</v>
      </c>
      <c r="J5882" s="6">
        <f t="shared" ca="1" si="698"/>
        <v>2.4276903556724725</v>
      </c>
      <c r="K5882" s="6">
        <f t="shared" ca="1" si="698"/>
        <v>0.90311869292254121</v>
      </c>
      <c r="L5882" s="6">
        <f t="shared" ca="1" si="698"/>
        <v>2.1358409372981897</v>
      </c>
      <c r="M5882" s="6">
        <f t="shared" ca="1" si="698"/>
        <v>0.7600773080050347</v>
      </c>
      <c r="N5882" s="6">
        <f t="shared" ca="1" si="698"/>
        <v>2.0863589688557669</v>
      </c>
      <c r="O5882" s="6">
        <f t="shared" ca="1" si="698"/>
        <v>1.2072968251165153</v>
      </c>
      <c r="P5882" s="6">
        <f t="shared" ca="1" si="698"/>
        <v>2.1039023351064978</v>
      </c>
      <c r="Q5882" s="6">
        <f t="shared" ca="1" si="698"/>
        <v>1.5210607396378191</v>
      </c>
      <c r="R5882" s="6">
        <f t="shared" ca="1" si="698"/>
        <v>1.4380560139278491</v>
      </c>
      <c r="S5882" s="6">
        <f t="shared" ca="1" si="698"/>
        <v>4.4100196279554345</v>
      </c>
      <c r="T5882" s="6">
        <f t="shared" ca="1" si="697"/>
        <v>2.0618463550540769</v>
      </c>
      <c r="U5882" s="6">
        <f t="shared" ca="1" si="697"/>
        <v>1.2263419518640497</v>
      </c>
      <c r="V5882" s="6">
        <f t="shared" ca="1" si="697"/>
        <v>2.8280329159318662</v>
      </c>
      <c r="W5882" s="6">
        <f t="shared" ca="1" si="697"/>
        <v>0.78999475127291752</v>
      </c>
      <c r="X5882" s="6">
        <f t="shared" ca="1" si="697"/>
        <v>1.421184274980829</v>
      </c>
      <c r="Y5882" s="6">
        <f t="shared" ca="1" si="697"/>
        <v>0.74510620321827259</v>
      </c>
      <c r="Z5882" s="6">
        <f t="shared" ca="1" si="697"/>
        <v>0.43112160414776229</v>
      </c>
      <c r="AA5882" s="6">
        <f t="shared" ca="1" si="697"/>
        <v>2.4180600406027128</v>
      </c>
      <c r="AB5882" s="6">
        <f t="shared" ca="1" si="697"/>
        <v>2.8853695345252004</v>
      </c>
    </row>
    <row r="5883" spans="3:28" ht="21" x14ac:dyDescent="0.35">
      <c r="C5883" s="7">
        <f t="shared" ca="1" si="694"/>
        <v>27.109636555718417</v>
      </c>
      <c r="D5883" s="6">
        <f t="shared" ca="1" si="698"/>
        <v>3.4953687610008597</v>
      </c>
      <c r="E5883" s="6">
        <f t="shared" ca="1" si="698"/>
        <v>0.41033087921268263</v>
      </c>
      <c r="F5883" s="6">
        <f t="shared" ca="1" si="698"/>
        <v>3.3166805801138119</v>
      </c>
      <c r="G5883" s="6">
        <f t="shared" ca="1" si="698"/>
        <v>0.97756978410598461</v>
      </c>
      <c r="H5883" s="6">
        <f t="shared" ca="1" si="698"/>
        <v>3.6118783890115851</v>
      </c>
      <c r="I5883" s="6">
        <f t="shared" ca="1" si="698"/>
        <v>0.14056452576910494</v>
      </c>
      <c r="J5883" s="6">
        <f t="shared" ca="1" si="698"/>
        <v>0.32999568775076071</v>
      </c>
      <c r="K5883" s="6">
        <f t="shared" ca="1" si="698"/>
        <v>1.1002941297797328</v>
      </c>
      <c r="L5883" s="6">
        <f t="shared" ca="1" si="698"/>
        <v>0.1401553573976147</v>
      </c>
      <c r="M5883" s="6">
        <f t="shared" ca="1" si="698"/>
        <v>0.33286285685616662</v>
      </c>
      <c r="N5883" s="6">
        <f t="shared" ca="1" si="698"/>
        <v>1.3763866408955787</v>
      </c>
      <c r="O5883" s="6">
        <f t="shared" ca="1" si="698"/>
        <v>0.36635823388715505</v>
      </c>
      <c r="P5883" s="6">
        <f t="shared" ca="1" si="698"/>
        <v>9.9276453302411735E-2</v>
      </c>
      <c r="Q5883" s="6">
        <f t="shared" ca="1" si="698"/>
        <v>1.2982338444980117</v>
      </c>
      <c r="R5883" s="6">
        <f t="shared" ca="1" si="698"/>
        <v>1.42910485566017</v>
      </c>
      <c r="S5883" s="6">
        <f t="shared" ca="1" si="698"/>
        <v>0.64020008267675566</v>
      </c>
      <c r="T5883" s="6">
        <f t="shared" ca="1" si="697"/>
        <v>0.86644642852240861</v>
      </c>
      <c r="U5883" s="6">
        <f t="shared" ca="1" si="697"/>
        <v>0.40771426049452031</v>
      </c>
      <c r="V5883" s="6">
        <f t="shared" ca="1" si="697"/>
        <v>0.87614629479804385</v>
      </c>
      <c r="W5883" s="6">
        <f t="shared" ca="1" si="697"/>
        <v>1.2134164305092801</v>
      </c>
      <c r="X5883" s="6">
        <f t="shared" ca="1" si="697"/>
        <v>0.29052522842860562</v>
      </c>
      <c r="Y5883" s="6">
        <f t="shared" ca="1" si="697"/>
        <v>1.9876585763560088</v>
      </c>
      <c r="Z5883" s="6">
        <f t="shared" ca="1" si="697"/>
        <v>0.37908320864203909</v>
      </c>
      <c r="AA5883" s="6">
        <f t="shared" ca="1" si="697"/>
        <v>1.3306152471243129</v>
      </c>
      <c r="AB5883" s="6">
        <f t="shared" ca="1" si="697"/>
        <v>0.69276981892480993</v>
      </c>
    </row>
    <row r="5884" spans="3:28" ht="21" x14ac:dyDescent="0.35">
      <c r="C5884" s="7">
        <f t="shared" ca="1" si="694"/>
        <v>25.831087710977517</v>
      </c>
      <c r="D5884" s="6">
        <f t="shared" ca="1" si="698"/>
        <v>1.1703124836063918</v>
      </c>
      <c r="E5884" s="6">
        <f t="shared" ca="1" si="698"/>
        <v>1.786648685173402</v>
      </c>
      <c r="F5884" s="6">
        <f t="shared" ca="1" si="698"/>
        <v>1.0585735490336965</v>
      </c>
      <c r="G5884" s="6">
        <f t="shared" ca="1" si="698"/>
        <v>0.59445504112278014</v>
      </c>
      <c r="H5884" s="6">
        <f t="shared" ca="1" si="698"/>
        <v>1.2898873908489645</v>
      </c>
      <c r="I5884" s="6">
        <f t="shared" ca="1" si="698"/>
        <v>0.37440038945364684</v>
      </c>
      <c r="J5884" s="6">
        <f t="shared" ca="1" si="698"/>
        <v>0.55264847027816566</v>
      </c>
      <c r="K5884" s="6">
        <f t="shared" ca="1" si="698"/>
        <v>0.17402992893503313</v>
      </c>
      <c r="L5884" s="6">
        <f t="shared" ca="1" si="698"/>
        <v>0.81846823031798865</v>
      </c>
      <c r="M5884" s="6">
        <f t="shared" ca="1" si="698"/>
        <v>1.3360150589008239</v>
      </c>
      <c r="N5884" s="6">
        <f t="shared" ca="1" si="698"/>
        <v>1.594436136247257</v>
      </c>
      <c r="O5884" s="6">
        <f t="shared" ca="1" si="698"/>
        <v>0.4463746032672905</v>
      </c>
      <c r="P5884" s="6">
        <f t="shared" ca="1" si="698"/>
        <v>1.0986301295498522</v>
      </c>
      <c r="Q5884" s="6">
        <f t="shared" ca="1" si="698"/>
        <v>1.3805853073109615</v>
      </c>
      <c r="R5884" s="6">
        <f t="shared" ca="1" si="698"/>
        <v>1.3546273334227692</v>
      </c>
      <c r="S5884" s="6">
        <f t="shared" ca="1" si="698"/>
        <v>0.23862433823480725</v>
      </c>
      <c r="T5884" s="6">
        <f t="shared" ca="1" si="697"/>
        <v>0.40326595229240048</v>
      </c>
      <c r="U5884" s="6">
        <f t="shared" ca="1" si="697"/>
        <v>4.0008734556749443</v>
      </c>
      <c r="V5884" s="6">
        <f t="shared" ca="1" si="697"/>
        <v>1.1995646232613892</v>
      </c>
      <c r="W5884" s="6">
        <f t="shared" ca="1" si="697"/>
        <v>0.2483709610039713</v>
      </c>
      <c r="X5884" s="6">
        <f t="shared" ca="1" si="697"/>
        <v>0.25360227576187006</v>
      </c>
      <c r="Y5884" s="6">
        <f t="shared" ca="1" si="697"/>
        <v>0.34369024492154787</v>
      </c>
      <c r="Z5884" s="6">
        <f t="shared" ca="1" si="697"/>
        <v>1.7028753709368916</v>
      </c>
      <c r="AA5884" s="6">
        <f t="shared" ca="1" si="697"/>
        <v>0.76710558712328925</v>
      </c>
      <c r="AB5884" s="6">
        <f t="shared" ca="1" si="697"/>
        <v>1.6430221642973863</v>
      </c>
    </row>
    <row r="5885" spans="3:28" ht="21" x14ac:dyDescent="0.35">
      <c r="C5885" s="7">
        <f t="shared" ca="1" si="694"/>
        <v>30.755342773675469</v>
      </c>
      <c r="D5885" s="6">
        <f t="shared" ca="1" si="698"/>
        <v>0.20205832782640981</v>
      </c>
      <c r="E5885" s="6">
        <f t="shared" ca="1" si="698"/>
        <v>1.3666379591075717</v>
      </c>
      <c r="F5885" s="6">
        <f t="shared" ca="1" si="698"/>
        <v>0.15888333409456182</v>
      </c>
      <c r="G5885" s="6">
        <f t="shared" ca="1" si="698"/>
        <v>1.5706861517484751</v>
      </c>
      <c r="H5885" s="6">
        <f t="shared" ca="1" si="698"/>
        <v>1.0500655966783023</v>
      </c>
      <c r="I5885" s="6">
        <f t="shared" ca="1" si="698"/>
        <v>0.4649723614909812</v>
      </c>
      <c r="J5885" s="6">
        <f t="shared" ca="1" si="698"/>
        <v>2.338691601077719</v>
      </c>
      <c r="K5885" s="6">
        <f t="shared" ca="1" si="698"/>
        <v>0.43904407053138395</v>
      </c>
      <c r="L5885" s="6">
        <f t="shared" ca="1" si="698"/>
        <v>2.630205661767322</v>
      </c>
      <c r="M5885" s="6">
        <f t="shared" ca="1" si="698"/>
        <v>1.190439705530896</v>
      </c>
      <c r="N5885" s="6">
        <f t="shared" ca="1" si="698"/>
        <v>1.2816342049985547</v>
      </c>
      <c r="O5885" s="6">
        <f t="shared" ca="1" si="698"/>
        <v>1.8363817669110301</v>
      </c>
      <c r="P5885" s="6">
        <f t="shared" ca="1" si="698"/>
        <v>0.15652221955685722</v>
      </c>
      <c r="Q5885" s="6">
        <f t="shared" ca="1" si="698"/>
        <v>2.627712353857631</v>
      </c>
      <c r="R5885" s="6">
        <f t="shared" ca="1" si="698"/>
        <v>0.41792705737074581</v>
      </c>
      <c r="S5885" s="6">
        <f t="shared" ca="1" si="698"/>
        <v>0.21379019383361461</v>
      </c>
      <c r="T5885" s="6">
        <f t="shared" ca="1" si="697"/>
        <v>1.9647020205063586</v>
      </c>
      <c r="U5885" s="6">
        <f t="shared" ca="1" si="697"/>
        <v>1.5965305799197489</v>
      </c>
      <c r="V5885" s="6">
        <f t="shared" ca="1" si="697"/>
        <v>0.99452088381591164</v>
      </c>
      <c r="W5885" s="6">
        <f t="shared" ca="1" si="697"/>
        <v>0.72789787951076823</v>
      </c>
      <c r="X5885" s="6">
        <f t="shared" ca="1" si="697"/>
        <v>0.44774925408208527</v>
      </c>
      <c r="Y5885" s="6">
        <f t="shared" ca="1" si="697"/>
        <v>1.1935116806553188</v>
      </c>
      <c r="Z5885" s="6">
        <f t="shared" ca="1" si="697"/>
        <v>2.9693571528723077</v>
      </c>
      <c r="AA5885" s="6">
        <f t="shared" ca="1" si="697"/>
        <v>1.6643772527825056</v>
      </c>
      <c r="AB5885" s="6">
        <f t="shared" ca="1" si="697"/>
        <v>1.2510435031484068</v>
      </c>
    </row>
    <row r="5886" spans="3:28" ht="21" x14ac:dyDescent="0.35">
      <c r="C5886" s="7">
        <f t="shared" ca="1" si="694"/>
        <v>45.514665088657992</v>
      </c>
      <c r="D5886" s="6">
        <f t="shared" ca="1" si="698"/>
        <v>1.012195084062633</v>
      </c>
      <c r="E5886" s="6">
        <f t="shared" ca="1" si="698"/>
        <v>2.1614879008599277</v>
      </c>
      <c r="F5886" s="6">
        <f t="shared" ca="1" si="698"/>
        <v>0.18484423959788712</v>
      </c>
      <c r="G5886" s="6">
        <f t="shared" ca="1" si="698"/>
        <v>1.4308369816893507</v>
      </c>
      <c r="H5886" s="6">
        <f t="shared" ca="1" si="698"/>
        <v>0.26867822486710968</v>
      </c>
      <c r="I5886" s="6">
        <f t="shared" ca="1" si="698"/>
        <v>1.9105805626413581E-2</v>
      </c>
      <c r="J5886" s="6">
        <f t="shared" ca="1" si="698"/>
        <v>0.10920909113733933</v>
      </c>
      <c r="K5886" s="6">
        <f t="shared" ca="1" si="698"/>
        <v>2.9586941532956716</v>
      </c>
      <c r="L5886" s="6">
        <f t="shared" ca="1" si="698"/>
        <v>5.6027126382401571</v>
      </c>
      <c r="M5886" s="6">
        <f t="shared" ca="1" si="698"/>
        <v>0.74322338153921153</v>
      </c>
      <c r="N5886" s="6">
        <f t="shared" ca="1" si="698"/>
        <v>0.90463466909762069</v>
      </c>
      <c r="O5886" s="6">
        <f t="shared" ca="1" si="698"/>
        <v>0.68629716862459844</v>
      </c>
      <c r="P5886" s="6">
        <f t="shared" ca="1" si="698"/>
        <v>1.4891793139754785</v>
      </c>
      <c r="Q5886" s="6">
        <f t="shared" ca="1" si="698"/>
        <v>2.4222633785280356</v>
      </c>
      <c r="R5886" s="6">
        <f t="shared" ca="1" si="698"/>
        <v>0.5934294000775272</v>
      </c>
      <c r="S5886" s="6">
        <f t="shared" ca="1" si="698"/>
        <v>0.44304357080634671</v>
      </c>
      <c r="T5886" s="6">
        <f t="shared" ca="1" si="697"/>
        <v>1.2252506965147885</v>
      </c>
      <c r="U5886" s="6">
        <f t="shared" ca="1" si="697"/>
        <v>4.5212036720072977</v>
      </c>
      <c r="V5886" s="6">
        <f t="shared" ca="1" si="697"/>
        <v>1.9909146138098055</v>
      </c>
      <c r="W5886" s="6">
        <f t="shared" ca="1" si="697"/>
        <v>3.3484217005261772</v>
      </c>
      <c r="X5886" s="6">
        <f t="shared" ca="1" si="697"/>
        <v>4.009243462862969</v>
      </c>
      <c r="Y5886" s="6">
        <f t="shared" ca="1" si="697"/>
        <v>1.1343823930279446</v>
      </c>
      <c r="Z5886" s="6">
        <f t="shared" ca="1" si="697"/>
        <v>1.4787044522891482</v>
      </c>
      <c r="AA5886" s="6">
        <f t="shared" ca="1" si="697"/>
        <v>5.7626413470184046</v>
      </c>
      <c r="AB5886" s="6">
        <f t="shared" ca="1" si="697"/>
        <v>1.0140677485761587</v>
      </c>
    </row>
    <row r="5887" spans="3:28" ht="21" x14ac:dyDescent="0.35">
      <c r="C5887" s="7">
        <f t="shared" ca="1" si="694"/>
        <v>28.752596457418413</v>
      </c>
      <c r="D5887" s="6">
        <f t="shared" ca="1" si="698"/>
        <v>0.18935487148022986</v>
      </c>
      <c r="E5887" s="6">
        <f t="shared" ca="1" si="698"/>
        <v>3.6122846015062215E-2</v>
      </c>
      <c r="F5887" s="6">
        <f t="shared" ca="1" si="698"/>
        <v>4.6926198630911626</v>
      </c>
      <c r="G5887" s="6">
        <f t="shared" ca="1" si="698"/>
        <v>9.938843666894602E-2</v>
      </c>
      <c r="H5887" s="6">
        <f t="shared" ca="1" si="698"/>
        <v>2.2184250512113652</v>
      </c>
      <c r="I5887" s="6">
        <f t="shared" ca="1" si="698"/>
        <v>0.21694766565387943</v>
      </c>
      <c r="J5887" s="6">
        <f t="shared" ca="1" si="698"/>
        <v>0.47049765680765449</v>
      </c>
      <c r="K5887" s="6">
        <f t="shared" ca="1" si="698"/>
        <v>2.3644497378543976</v>
      </c>
      <c r="L5887" s="6">
        <f t="shared" ca="1" si="698"/>
        <v>0.40780549216841133</v>
      </c>
      <c r="M5887" s="6">
        <f t="shared" ca="1" si="698"/>
        <v>1.8393126166965417</v>
      </c>
      <c r="N5887" s="6">
        <f t="shared" ca="1" si="698"/>
        <v>2.7319133090948213</v>
      </c>
      <c r="O5887" s="6">
        <f t="shared" ca="1" si="698"/>
        <v>2.1082122288607641</v>
      </c>
      <c r="P5887" s="6">
        <f t="shared" ca="1" si="698"/>
        <v>0.90363478905209915</v>
      </c>
      <c r="Q5887" s="6">
        <f t="shared" ca="1" si="698"/>
        <v>1.1968756333217132</v>
      </c>
      <c r="R5887" s="6">
        <f t="shared" ca="1" si="698"/>
        <v>1.6822351759402467E-2</v>
      </c>
      <c r="S5887" s="6">
        <f t="shared" ca="1" si="698"/>
        <v>1.8119314192182179</v>
      </c>
      <c r="T5887" s="6">
        <f t="shared" ca="1" si="697"/>
        <v>0.87243440977902131</v>
      </c>
      <c r="U5887" s="6">
        <f t="shared" ca="1" si="697"/>
        <v>1.3722981662984863</v>
      </c>
      <c r="V5887" s="6">
        <f t="shared" ca="1" si="697"/>
        <v>2.7322287799675247E-2</v>
      </c>
      <c r="W5887" s="6">
        <f t="shared" ca="1" si="697"/>
        <v>0.25617246753862699</v>
      </c>
      <c r="X5887" s="6">
        <f t="shared" ca="1" si="697"/>
        <v>1.6092466446237554</v>
      </c>
      <c r="Y5887" s="6">
        <f t="shared" ca="1" si="697"/>
        <v>9.8455271665069691E-2</v>
      </c>
      <c r="Z5887" s="6">
        <f t="shared" ca="1" si="697"/>
        <v>1.3363844072369009</v>
      </c>
      <c r="AA5887" s="6">
        <f t="shared" ca="1" si="697"/>
        <v>1.4651660098312447</v>
      </c>
      <c r="AB5887" s="6">
        <f t="shared" ca="1" si="697"/>
        <v>0.41080282369096482</v>
      </c>
    </row>
    <row r="5888" spans="3:28" ht="21" x14ac:dyDescent="0.35">
      <c r="C5888" s="7">
        <f t="shared" ca="1" si="694"/>
        <v>26.178204727682054</v>
      </c>
      <c r="D5888" s="6">
        <f t="shared" ca="1" si="698"/>
        <v>2.238817972569787</v>
      </c>
      <c r="E5888" s="6">
        <f t="shared" ca="1" si="698"/>
        <v>0.73007403817655048</v>
      </c>
      <c r="F5888" s="6">
        <f t="shared" ca="1" si="698"/>
        <v>0.89451375333755534</v>
      </c>
      <c r="G5888" s="6">
        <f t="shared" ca="1" si="698"/>
        <v>1.0441403723767271</v>
      </c>
      <c r="H5888" s="6">
        <f t="shared" ref="D5888:S5951" ca="1" si="699">-LN(1-RAND() )/0.8</f>
        <v>5.6061224069124016</v>
      </c>
      <c r="I5888" s="6">
        <f t="shared" ca="1" si="699"/>
        <v>9.7107872864100553E-2</v>
      </c>
      <c r="J5888" s="6">
        <f t="shared" ca="1" si="699"/>
        <v>1.0562775356329106</v>
      </c>
      <c r="K5888" s="6">
        <f t="shared" ca="1" si="699"/>
        <v>0.32464479453264267</v>
      </c>
      <c r="L5888" s="6">
        <f t="shared" ca="1" si="699"/>
        <v>0.10442950771978622</v>
      </c>
      <c r="M5888" s="6">
        <f t="shared" ca="1" si="699"/>
        <v>0.4990700005581834</v>
      </c>
      <c r="N5888" s="6">
        <f t="shared" ca="1" si="699"/>
        <v>1.1648366800603127</v>
      </c>
      <c r="O5888" s="6">
        <f t="shared" ca="1" si="699"/>
        <v>1.5676642538310248</v>
      </c>
      <c r="P5888" s="6">
        <f t="shared" ca="1" si="699"/>
        <v>0.33460004513550307</v>
      </c>
      <c r="Q5888" s="6">
        <f t="shared" ca="1" si="699"/>
        <v>1.0129184518381895</v>
      </c>
      <c r="R5888" s="6">
        <f t="shared" ca="1" si="699"/>
        <v>1.0223218472536657</v>
      </c>
      <c r="S5888" s="6">
        <f t="shared" ca="1" si="699"/>
        <v>1.5391313596012097</v>
      </c>
      <c r="T5888" s="6">
        <f t="shared" ca="1" si="697"/>
        <v>1.9844507514935252</v>
      </c>
      <c r="U5888" s="6">
        <f t="shared" ca="1" si="697"/>
        <v>0.7798625334571988</v>
      </c>
      <c r="V5888" s="6">
        <f t="shared" ca="1" si="697"/>
        <v>0.54082323663629306</v>
      </c>
      <c r="W5888" s="6">
        <f t="shared" ca="1" si="697"/>
        <v>0.96764876635638331</v>
      </c>
      <c r="X5888" s="6">
        <f t="shared" ca="1" si="697"/>
        <v>0.74598581456833035</v>
      </c>
      <c r="Y5888" s="6">
        <f t="shared" ca="1" si="697"/>
        <v>0.20452510762371756</v>
      </c>
      <c r="Z5888" s="6">
        <f t="shared" ca="1" si="697"/>
        <v>0.69267991136611196</v>
      </c>
      <c r="AA5888" s="6">
        <f t="shared" ca="1" si="697"/>
        <v>8.4202806880716852E-2</v>
      </c>
      <c r="AB5888" s="6">
        <f t="shared" ca="1" si="697"/>
        <v>0.94135490689922519</v>
      </c>
    </row>
    <row r="5889" spans="3:28" ht="21" x14ac:dyDescent="0.35">
      <c r="C5889" s="7">
        <f t="shared" ca="1" si="694"/>
        <v>32.640873264396511</v>
      </c>
      <c r="D5889" s="6">
        <f t="shared" ca="1" si="699"/>
        <v>3.1971849747314653</v>
      </c>
      <c r="E5889" s="6">
        <f t="shared" ca="1" si="699"/>
        <v>0.15080833127645352</v>
      </c>
      <c r="F5889" s="6">
        <f t="shared" ca="1" si="699"/>
        <v>2.7939086511614706</v>
      </c>
      <c r="G5889" s="6">
        <f t="shared" ca="1" si="699"/>
        <v>0.14661120705870145</v>
      </c>
      <c r="H5889" s="6">
        <f t="shared" ca="1" si="699"/>
        <v>0.87690486594502237</v>
      </c>
      <c r="I5889" s="6">
        <f t="shared" ca="1" si="699"/>
        <v>2.7195729697563045</v>
      </c>
      <c r="J5889" s="6">
        <f t="shared" ca="1" si="699"/>
        <v>4.7674596210764726</v>
      </c>
      <c r="K5889" s="6">
        <f t="shared" ca="1" si="699"/>
        <v>2.4561703285207304</v>
      </c>
      <c r="L5889" s="6">
        <f t="shared" ca="1" si="699"/>
        <v>0.14479848918261298</v>
      </c>
      <c r="M5889" s="6">
        <f t="shared" ca="1" si="699"/>
        <v>0.65950917161354594</v>
      </c>
      <c r="N5889" s="6">
        <f t="shared" ca="1" si="699"/>
        <v>2.0473399920949911</v>
      </c>
      <c r="O5889" s="6">
        <f t="shared" ca="1" si="699"/>
        <v>0.20839728241466385</v>
      </c>
      <c r="P5889" s="6">
        <f t="shared" ca="1" si="699"/>
        <v>0.12334117485902962</v>
      </c>
      <c r="Q5889" s="6">
        <f t="shared" ca="1" si="699"/>
        <v>1.8241324052614218</v>
      </c>
      <c r="R5889" s="6">
        <f t="shared" ca="1" si="699"/>
        <v>0.34805899800018064</v>
      </c>
      <c r="S5889" s="6">
        <f t="shared" ca="1" si="699"/>
        <v>0.2262918378140053</v>
      </c>
      <c r="T5889" s="6">
        <f t="shared" ca="1" si="697"/>
        <v>1.0528012539479719</v>
      </c>
      <c r="U5889" s="6">
        <f t="shared" ca="1" si="697"/>
        <v>1.7296470991002415</v>
      </c>
      <c r="V5889" s="6">
        <f t="shared" ca="1" si="697"/>
        <v>1.5951160037872025</v>
      </c>
      <c r="W5889" s="6">
        <f t="shared" ca="1" si="697"/>
        <v>0.71975186332866381</v>
      </c>
      <c r="X5889" s="6">
        <f t="shared" ca="1" si="697"/>
        <v>0.13922576795359554</v>
      </c>
      <c r="Y5889" s="6">
        <f t="shared" ca="1" si="697"/>
        <v>0.66349268778921278</v>
      </c>
      <c r="Z5889" s="6">
        <f t="shared" ca="1" si="697"/>
        <v>0.95893754721528612</v>
      </c>
      <c r="AA5889" s="6">
        <f t="shared" ca="1" si="697"/>
        <v>1.4109361201637944</v>
      </c>
      <c r="AB5889" s="6">
        <f t="shared" ca="1" si="697"/>
        <v>1.6804746203434742</v>
      </c>
    </row>
    <row r="5890" spans="3:28" ht="21" x14ac:dyDescent="0.35">
      <c r="C5890" s="7">
        <f t="shared" ca="1" si="694"/>
        <v>36.659421751900709</v>
      </c>
      <c r="D5890" s="6">
        <f t="shared" ca="1" si="699"/>
        <v>1.7264273770102323</v>
      </c>
      <c r="E5890" s="6">
        <f t="shared" ca="1" si="699"/>
        <v>6.5003142274210095</v>
      </c>
      <c r="F5890" s="6">
        <f t="shared" ca="1" si="699"/>
        <v>0.1326869470720379</v>
      </c>
      <c r="G5890" s="6">
        <f t="shared" ca="1" si="699"/>
        <v>0.10284629013381696</v>
      </c>
      <c r="H5890" s="6">
        <f t="shared" ca="1" si="699"/>
        <v>5.2974919618426091</v>
      </c>
      <c r="I5890" s="6">
        <f t="shared" ca="1" si="699"/>
        <v>0.1723283923251224</v>
      </c>
      <c r="J5890" s="6">
        <f t="shared" ca="1" si="699"/>
        <v>1.3451775682391869</v>
      </c>
      <c r="K5890" s="6">
        <f t="shared" ca="1" si="699"/>
        <v>0.66925012563985553</v>
      </c>
      <c r="L5890" s="6">
        <f t="shared" ca="1" si="699"/>
        <v>0.18805882592072182</v>
      </c>
      <c r="M5890" s="6">
        <f t="shared" ca="1" si="699"/>
        <v>1.3308842928703091</v>
      </c>
      <c r="N5890" s="6">
        <f t="shared" ca="1" si="699"/>
        <v>2.2271041631109179</v>
      </c>
      <c r="O5890" s="6">
        <f t="shared" ca="1" si="699"/>
        <v>0.64480337106752794</v>
      </c>
      <c r="P5890" s="6">
        <f t="shared" ca="1" si="699"/>
        <v>0.59831713792994368</v>
      </c>
      <c r="Q5890" s="6">
        <f t="shared" ca="1" si="699"/>
        <v>0.63568072170411449</v>
      </c>
      <c r="R5890" s="6">
        <f t="shared" ca="1" si="699"/>
        <v>0.95062171959225295</v>
      </c>
      <c r="S5890" s="6">
        <f t="shared" ca="1" si="699"/>
        <v>0.74050475134768956</v>
      </c>
      <c r="T5890" s="6">
        <f t="shared" ca="1" si="697"/>
        <v>0.24049008021035193</v>
      </c>
      <c r="U5890" s="6">
        <f t="shared" ca="1" si="697"/>
        <v>1.6944851364127251</v>
      </c>
      <c r="V5890" s="6">
        <f t="shared" ca="1" si="697"/>
        <v>0.25119151871916895</v>
      </c>
      <c r="W5890" s="6">
        <f t="shared" ca="1" si="697"/>
        <v>5.1804198334060843</v>
      </c>
      <c r="X5890" s="6">
        <f t="shared" ca="1" si="697"/>
        <v>0.47405481051151138</v>
      </c>
      <c r="Y5890" s="6">
        <f t="shared" ca="1" si="697"/>
        <v>1.2315776557491498</v>
      </c>
      <c r="Z5890" s="6">
        <f t="shared" ca="1" si="697"/>
        <v>0.80623274689265345</v>
      </c>
      <c r="AA5890" s="6">
        <f t="shared" ca="1" si="697"/>
        <v>3.1173197254120475</v>
      </c>
      <c r="AB5890" s="6">
        <f t="shared" ca="1" si="697"/>
        <v>0.40115237135966747</v>
      </c>
    </row>
    <row r="5891" spans="3:28" ht="21" x14ac:dyDescent="0.35">
      <c r="C5891" s="7">
        <f t="shared" ca="1" si="694"/>
        <v>38.158825142796687</v>
      </c>
      <c r="D5891" s="6">
        <f t="shared" ca="1" si="699"/>
        <v>0.27992481320951917</v>
      </c>
      <c r="E5891" s="6">
        <f t="shared" ca="1" si="699"/>
        <v>1.9466063915252656</v>
      </c>
      <c r="F5891" s="6">
        <f t="shared" ca="1" si="699"/>
        <v>0.89285392999736835</v>
      </c>
      <c r="G5891" s="6">
        <f t="shared" ca="1" si="699"/>
        <v>3.5561345274791383</v>
      </c>
      <c r="H5891" s="6">
        <f t="shared" ca="1" si="699"/>
        <v>4.483599036829645</v>
      </c>
      <c r="I5891" s="6">
        <f t="shared" ca="1" si="699"/>
        <v>0.47460342932660743</v>
      </c>
      <c r="J5891" s="6">
        <f t="shared" ca="1" si="699"/>
        <v>0.3602214175218092</v>
      </c>
      <c r="K5891" s="6">
        <f t="shared" ca="1" si="699"/>
        <v>4.4238294585490516</v>
      </c>
      <c r="L5891" s="6">
        <f t="shared" ca="1" si="699"/>
        <v>3.0975574128964021</v>
      </c>
      <c r="M5891" s="6">
        <f t="shared" ca="1" si="699"/>
        <v>0.52276576637450334</v>
      </c>
      <c r="N5891" s="6">
        <f t="shared" ca="1" si="699"/>
        <v>1.7822049841975187</v>
      </c>
      <c r="O5891" s="6">
        <f t="shared" ca="1" si="699"/>
        <v>0.16153607668915981</v>
      </c>
      <c r="P5891" s="6">
        <f t="shared" ca="1" si="699"/>
        <v>1.7771422630307747</v>
      </c>
      <c r="Q5891" s="6">
        <f t="shared" ca="1" si="699"/>
        <v>0.27855337826948257</v>
      </c>
      <c r="R5891" s="6">
        <f t="shared" ca="1" si="699"/>
        <v>1.0827410548628498</v>
      </c>
      <c r="S5891" s="6">
        <f t="shared" ca="1" si="699"/>
        <v>0.74556250035840721</v>
      </c>
      <c r="T5891" s="6">
        <f t="shared" ca="1" si="697"/>
        <v>2.5054232013192248</v>
      </c>
      <c r="U5891" s="6">
        <f t="shared" ca="1" si="697"/>
        <v>2.0784569165088285</v>
      </c>
      <c r="V5891" s="6">
        <f t="shared" ca="1" si="697"/>
        <v>0.93427757869754802</v>
      </c>
      <c r="W5891" s="6">
        <f t="shared" ca="1" si="697"/>
        <v>0.32595642099577221</v>
      </c>
      <c r="X5891" s="6">
        <f t="shared" ca="1" si="697"/>
        <v>1.9524501087622586</v>
      </c>
      <c r="Y5891" s="6">
        <f t="shared" ca="1" si="697"/>
        <v>1.9168215732660099</v>
      </c>
      <c r="Z5891" s="6">
        <f t="shared" ca="1" si="697"/>
        <v>1.8371376931993639</v>
      </c>
      <c r="AA5891" s="6">
        <f t="shared" ca="1" si="697"/>
        <v>0.61200268069386698</v>
      </c>
      <c r="AB5891" s="6">
        <f t="shared" ca="1" si="697"/>
        <v>0.13046252823630347</v>
      </c>
    </row>
    <row r="5892" spans="3:28" ht="21" x14ac:dyDescent="0.35">
      <c r="C5892" s="7">
        <f t="shared" ca="1" si="694"/>
        <v>24.505291682165314</v>
      </c>
      <c r="D5892" s="6">
        <f t="shared" ca="1" si="699"/>
        <v>0.15782329593397595</v>
      </c>
      <c r="E5892" s="6">
        <f t="shared" ca="1" si="699"/>
        <v>4.5701356778772873</v>
      </c>
      <c r="F5892" s="6">
        <f t="shared" ca="1" si="699"/>
        <v>0.91803253906239057</v>
      </c>
      <c r="G5892" s="6">
        <f t="shared" ca="1" si="699"/>
        <v>0.10066376219442563</v>
      </c>
      <c r="H5892" s="6">
        <f t="shared" ca="1" si="699"/>
        <v>1.3606872567195976</v>
      </c>
      <c r="I5892" s="6">
        <f t="shared" ca="1" si="699"/>
        <v>0.36647860654153713</v>
      </c>
      <c r="J5892" s="6">
        <f t="shared" ca="1" si="699"/>
        <v>1.8530921303371994</v>
      </c>
      <c r="K5892" s="6">
        <f t="shared" ca="1" si="699"/>
        <v>0.19765375688317421</v>
      </c>
      <c r="L5892" s="6">
        <f t="shared" ca="1" si="699"/>
        <v>0.15432683278944095</v>
      </c>
      <c r="M5892" s="6">
        <f t="shared" ca="1" si="699"/>
        <v>0.9630130770654971</v>
      </c>
      <c r="N5892" s="6">
        <f t="shared" ca="1" si="699"/>
        <v>0.32046902833996127</v>
      </c>
      <c r="O5892" s="6">
        <f t="shared" ca="1" si="699"/>
        <v>2.3379806907068512</v>
      </c>
      <c r="P5892" s="6">
        <f t="shared" ca="1" si="699"/>
        <v>0.10958898743525362</v>
      </c>
      <c r="Q5892" s="6">
        <f t="shared" ca="1" si="699"/>
        <v>0.16968814527917425</v>
      </c>
      <c r="R5892" s="6">
        <f t="shared" ca="1" si="699"/>
        <v>1.104160162171347</v>
      </c>
      <c r="S5892" s="6">
        <f t="shared" ca="1" si="699"/>
        <v>1.6083849336621086</v>
      </c>
      <c r="T5892" s="6">
        <f t="shared" ca="1" si="697"/>
        <v>1.241504623593231</v>
      </c>
      <c r="U5892" s="6">
        <f t="shared" ca="1" si="697"/>
        <v>1.0812320060653009E-2</v>
      </c>
      <c r="V5892" s="6">
        <f t="shared" ca="1" si="697"/>
        <v>1.800435846249028</v>
      </c>
      <c r="W5892" s="6">
        <f t="shared" ca="1" si="697"/>
        <v>7.046100327238819E-2</v>
      </c>
      <c r="X5892" s="6">
        <f t="shared" ca="1" si="697"/>
        <v>4.4052921734813788</v>
      </c>
      <c r="Y5892" s="6">
        <f t="shared" ca="1" si="697"/>
        <v>0.1063553860213205</v>
      </c>
      <c r="Z5892" s="6">
        <f t="shared" ca="1" si="697"/>
        <v>0.11800780027845821</v>
      </c>
      <c r="AA5892" s="6">
        <f t="shared" ca="1" si="697"/>
        <v>0.10244695784476707</v>
      </c>
      <c r="AB5892" s="6">
        <f t="shared" ca="1" si="697"/>
        <v>0.3577966883648756</v>
      </c>
    </row>
    <row r="5893" spans="3:28" ht="21" x14ac:dyDescent="0.35">
      <c r="C5893" s="7">
        <f t="shared" ca="1" si="694"/>
        <v>31.742613567596845</v>
      </c>
      <c r="D5893" s="6">
        <f t="shared" ca="1" si="699"/>
        <v>0.436197024906953</v>
      </c>
      <c r="E5893" s="6">
        <f t="shared" ca="1" si="699"/>
        <v>0.35474750051789655</v>
      </c>
      <c r="F5893" s="6">
        <f t="shared" ca="1" si="699"/>
        <v>2.708629680534949</v>
      </c>
      <c r="G5893" s="6">
        <f t="shared" ca="1" si="699"/>
        <v>0.94822172595879628</v>
      </c>
      <c r="H5893" s="6">
        <f t="shared" ca="1" si="699"/>
        <v>5.8741528755866072E-2</v>
      </c>
      <c r="I5893" s="6">
        <f t="shared" ca="1" si="699"/>
        <v>1.7792906793039844</v>
      </c>
      <c r="J5893" s="6">
        <f t="shared" ca="1" si="699"/>
        <v>1.5827117103724246E-2</v>
      </c>
      <c r="K5893" s="6">
        <f t="shared" ca="1" si="699"/>
        <v>1.9290793698398789</v>
      </c>
      <c r="L5893" s="6">
        <f t="shared" ca="1" si="699"/>
        <v>2.4538560909304685</v>
      </c>
      <c r="M5893" s="6">
        <f t="shared" ca="1" si="699"/>
        <v>0.49248921690291075</v>
      </c>
      <c r="N5893" s="6">
        <f t="shared" ca="1" si="699"/>
        <v>3.9313009869174811E-2</v>
      </c>
      <c r="O5893" s="6">
        <f t="shared" ca="1" si="699"/>
        <v>0.27768140313766176</v>
      </c>
      <c r="P5893" s="6">
        <f t="shared" ca="1" si="699"/>
        <v>0.7109725386400163</v>
      </c>
      <c r="Q5893" s="6">
        <f t="shared" ca="1" si="699"/>
        <v>0.41639075444145623</v>
      </c>
      <c r="R5893" s="6">
        <f t="shared" ca="1" si="699"/>
        <v>0.26467871043396252</v>
      </c>
      <c r="S5893" s="6">
        <f t="shared" ca="1" si="699"/>
        <v>2.4250940621117323</v>
      </c>
      <c r="T5893" s="6">
        <f t="shared" ca="1" si="697"/>
        <v>1.3112461329678045</v>
      </c>
      <c r="U5893" s="6">
        <f t="shared" ca="1" si="697"/>
        <v>3.9909388546079283</v>
      </c>
      <c r="V5893" s="6">
        <f t="shared" ca="1" si="697"/>
        <v>1.6855653289392043</v>
      </c>
      <c r="W5893" s="6">
        <f t="shared" ca="1" si="697"/>
        <v>3.7809272227984603</v>
      </c>
      <c r="X5893" s="6">
        <f t="shared" ca="1" si="697"/>
        <v>0.44395005317798514</v>
      </c>
      <c r="Y5893" s="6">
        <f t="shared" ca="1" si="697"/>
        <v>3.8700036877424605E-2</v>
      </c>
      <c r="Z5893" s="6">
        <f t="shared" ca="1" si="697"/>
        <v>2.5150213015013754</v>
      </c>
      <c r="AA5893" s="6">
        <f t="shared" ca="1" si="697"/>
        <v>1.5816841396619219</v>
      </c>
      <c r="AB5893" s="6">
        <f t="shared" ca="1" si="697"/>
        <v>1.0833700836753084</v>
      </c>
    </row>
    <row r="5894" spans="3:28" ht="21" x14ac:dyDescent="0.35">
      <c r="C5894" s="7">
        <f t="shared" ca="1" si="694"/>
        <v>29.589079516988217</v>
      </c>
      <c r="D5894" s="6">
        <f t="shared" ca="1" si="699"/>
        <v>1.3144555615998594</v>
      </c>
      <c r="E5894" s="6">
        <f t="shared" ca="1" si="699"/>
        <v>4.7698991767610568E-2</v>
      </c>
      <c r="F5894" s="6">
        <f t="shared" ca="1" si="699"/>
        <v>1.8215522904724746</v>
      </c>
      <c r="G5894" s="6">
        <f t="shared" ca="1" si="699"/>
        <v>1.3247343110981731</v>
      </c>
      <c r="H5894" s="6">
        <f t="shared" ca="1" si="699"/>
        <v>1.992535060540211</v>
      </c>
      <c r="I5894" s="6">
        <f t="shared" ca="1" si="699"/>
        <v>0.66861102735060884</v>
      </c>
      <c r="J5894" s="6">
        <f t="shared" ca="1" si="699"/>
        <v>1.2220140756997833</v>
      </c>
      <c r="K5894" s="6">
        <f t="shared" ca="1" si="699"/>
        <v>1.1514256740708517</v>
      </c>
      <c r="L5894" s="6">
        <f t="shared" ca="1" si="699"/>
        <v>1.2633235131160894</v>
      </c>
      <c r="M5894" s="6">
        <f t="shared" ca="1" si="699"/>
        <v>0.90790116039358459</v>
      </c>
      <c r="N5894" s="6">
        <f t="shared" ca="1" si="699"/>
        <v>0.2854485984601155</v>
      </c>
      <c r="O5894" s="6">
        <f t="shared" ca="1" si="699"/>
        <v>2.5087840402078858</v>
      </c>
      <c r="P5894" s="6">
        <f t="shared" ca="1" si="699"/>
        <v>0.69904738411524447</v>
      </c>
      <c r="Q5894" s="6">
        <f t="shared" ca="1" si="699"/>
        <v>1.6046100384380271</v>
      </c>
      <c r="R5894" s="6">
        <f t="shared" ca="1" si="699"/>
        <v>0.41856998695924813</v>
      </c>
      <c r="S5894" s="6">
        <f t="shared" ca="1" si="699"/>
        <v>5.8266640199584545</v>
      </c>
      <c r="T5894" s="6">
        <f t="shared" ca="1" si="697"/>
        <v>0.42780147886832337</v>
      </c>
      <c r="U5894" s="6">
        <f t="shared" ca="1" si="697"/>
        <v>1.3637321525582595</v>
      </c>
      <c r="V5894" s="6">
        <f t="shared" ref="T5894:AB5957" ca="1" si="700">-LN(1-RAND() )/0.8</f>
        <v>0.45618727705073331</v>
      </c>
      <c r="W5894" s="6">
        <f t="shared" ca="1" si="700"/>
        <v>1.0111960260894304</v>
      </c>
      <c r="X5894" s="6">
        <f t="shared" ca="1" si="700"/>
        <v>0.89515103869166801</v>
      </c>
      <c r="Y5894" s="6">
        <f t="shared" ca="1" si="700"/>
        <v>0.37288684139132988</v>
      </c>
      <c r="Z5894" s="6">
        <f t="shared" ca="1" si="700"/>
        <v>0.65800055071360941</v>
      </c>
      <c r="AA5894" s="6">
        <f t="shared" ca="1" si="700"/>
        <v>0.98404067311323862</v>
      </c>
      <c r="AB5894" s="6">
        <f t="shared" ca="1" si="700"/>
        <v>0.36270774426340036</v>
      </c>
    </row>
    <row r="5895" spans="3:28" ht="21" x14ac:dyDescent="0.35">
      <c r="C5895" s="7">
        <f t="shared" ca="1" si="694"/>
        <v>36.964343289447122</v>
      </c>
      <c r="D5895" s="6">
        <f t="shared" ca="1" si="699"/>
        <v>3.0461377243214769</v>
      </c>
      <c r="E5895" s="6">
        <f t="shared" ca="1" si="699"/>
        <v>7.0018192372911098E-3</v>
      </c>
      <c r="F5895" s="6">
        <f t="shared" ca="1" si="699"/>
        <v>1.0008610709710812</v>
      </c>
      <c r="G5895" s="6">
        <f t="shared" ca="1" si="699"/>
        <v>0.20112431633511924</v>
      </c>
      <c r="H5895" s="6">
        <f t="shared" ca="1" si="699"/>
        <v>2.7849123837171113</v>
      </c>
      <c r="I5895" s="6">
        <f t="shared" ca="1" si="699"/>
        <v>2.2913129761242419</v>
      </c>
      <c r="J5895" s="6">
        <f t="shared" ca="1" si="699"/>
        <v>0.22603044477837814</v>
      </c>
      <c r="K5895" s="6">
        <f t="shared" ca="1" si="699"/>
        <v>1.1222149152158876</v>
      </c>
      <c r="L5895" s="6">
        <f t="shared" ca="1" si="699"/>
        <v>1.6825289774821472</v>
      </c>
      <c r="M5895" s="6">
        <f t="shared" ca="1" si="699"/>
        <v>1.4208319766371749</v>
      </c>
      <c r="N5895" s="6">
        <f t="shared" ca="1" si="699"/>
        <v>0.5317392989327584</v>
      </c>
      <c r="O5895" s="6">
        <f t="shared" ca="1" si="699"/>
        <v>0.58674441499206043</v>
      </c>
      <c r="P5895" s="6">
        <f t="shared" ca="1" si="699"/>
        <v>4.0175349633300375</v>
      </c>
      <c r="Q5895" s="6">
        <f t="shared" ca="1" si="699"/>
        <v>0.14937004292074438</v>
      </c>
      <c r="R5895" s="6">
        <f t="shared" ca="1" si="699"/>
        <v>3.3361841435491755</v>
      </c>
      <c r="S5895" s="6">
        <f t="shared" ca="1" si="699"/>
        <v>6.0893643349033466E-2</v>
      </c>
      <c r="T5895" s="6">
        <f t="shared" ca="1" si="700"/>
        <v>3.7590831515905165</v>
      </c>
      <c r="U5895" s="6">
        <f t="shared" ca="1" si="700"/>
        <v>2.7622407320768185</v>
      </c>
      <c r="V5895" s="6">
        <f t="shared" ca="1" si="700"/>
        <v>0.57604507935649729</v>
      </c>
      <c r="W5895" s="6">
        <f t="shared" ca="1" si="700"/>
        <v>1.398073367443035</v>
      </c>
      <c r="X5895" s="6">
        <f t="shared" ca="1" si="700"/>
        <v>1.1371265442066762</v>
      </c>
      <c r="Y5895" s="6">
        <f t="shared" ca="1" si="700"/>
        <v>1.4812590939423138</v>
      </c>
      <c r="Z5895" s="6">
        <f t="shared" ca="1" si="700"/>
        <v>0.7192124048157359</v>
      </c>
      <c r="AA5895" s="6">
        <f t="shared" ca="1" si="700"/>
        <v>1.4645143867029637</v>
      </c>
      <c r="AB5895" s="6">
        <f t="shared" ca="1" si="700"/>
        <v>1.2013654174188511</v>
      </c>
    </row>
    <row r="5896" spans="3:28" ht="21" x14ac:dyDescent="0.35">
      <c r="C5896" s="7">
        <f t="shared" ca="1" si="694"/>
        <v>34.168784249341954</v>
      </c>
      <c r="D5896" s="6">
        <f t="shared" ca="1" si="699"/>
        <v>3.3430056605007223</v>
      </c>
      <c r="E5896" s="6">
        <f t="shared" ca="1" si="699"/>
        <v>0.84120497480038536</v>
      </c>
      <c r="F5896" s="6">
        <f t="shared" ca="1" si="699"/>
        <v>1.7797825530116311</v>
      </c>
      <c r="G5896" s="6">
        <f t="shared" ca="1" si="699"/>
        <v>0.27167128158116782</v>
      </c>
      <c r="H5896" s="6">
        <f t="shared" ca="1" si="699"/>
        <v>0.31143991441736119</v>
      </c>
      <c r="I5896" s="6">
        <f t="shared" ca="1" si="699"/>
        <v>0.47709527841426957</v>
      </c>
      <c r="J5896" s="6">
        <f t="shared" ca="1" si="699"/>
        <v>0.28640316908252705</v>
      </c>
      <c r="K5896" s="6">
        <f t="shared" ca="1" si="699"/>
        <v>1.5799696499993181</v>
      </c>
      <c r="L5896" s="6">
        <f t="shared" ca="1" si="699"/>
        <v>0.88459311931239071</v>
      </c>
      <c r="M5896" s="6">
        <f t="shared" ca="1" si="699"/>
        <v>2.2775250333027408</v>
      </c>
      <c r="N5896" s="6">
        <f t="shared" ca="1" si="699"/>
        <v>0.36285083496930948</v>
      </c>
      <c r="O5896" s="6">
        <f t="shared" ca="1" si="699"/>
        <v>3.0430397677995162</v>
      </c>
      <c r="P5896" s="6">
        <f t="shared" ca="1" si="699"/>
        <v>1.543740926774904</v>
      </c>
      <c r="Q5896" s="6">
        <f t="shared" ca="1" si="699"/>
        <v>0.85878757105991299</v>
      </c>
      <c r="R5896" s="6">
        <f t="shared" ca="1" si="699"/>
        <v>2.6720603590467848</v>
      </c>
      <c r="S5896" s="6">
        <f t="shared" ca="1" si="699"/>
        <v>0.30543546951361566</v>
      </c>
      <c r="T5896" s="6">
        <f t="shared" ca="1" si="700"/>
        <v>0.18836499241369242</v>
      </c>
      <c r="U5896" s="6">
        <f t="shared" ca="1" si="700"/>
        <v>3.3226869049418961</v>
      </c>
      <c r="V5896" s="6">
        <f t="shared" ca="1" si="700"/>
        <v>0.99836125842177348</v>
      </c>
      <c r="W5896" s="6">
        <f t="shared" ca="1" si="700"/>
        <v>2.5657640917403746</v>
      </c>
      <c r="X5896" s="6">
        <f t="shared" ca="1" si="700"/>
        <v>0.75215453834741186</v>
      </c>
      <c r="Y5896" s="6">
        <f t="shared" ca="1" si="700"/>
        <v>0.75143470448929617</v>
      </c>
      <c r="Z5896" s="6">
        <f t="shared" ca="1" si="700"/>
        <v>2.1343444994321477</v>
      </c>
      <c r="AA5896" s="6">
        <f t="shared" ca="1" si="700"/>
        <v>0.94887373643170136</v>
      </c>
      <c r="AB5896" s="6">
        <f t="shared" ca="1" si="700"/>
        <v>1.6681939595371045</v>
      </c>
    </row>
    <row r="5897" spans="3:28" ht="21" x14ac:dyDescent="0.35">
      <c r="C5897" s="7">
        <f t="shared" ca="1" si="694"/>
        <v>33.757038616538658</v>
      </c>
      <c r="D5897" s="6">
        <f t="shared" ca="1" si="699"/>
        <v>3.035523286214711</v>
      </c>
      <c r="E5897" s="6">
        <f t="shared" ca="1" si="699"/>
        <v>1.6050196027056103</v>
      </c>
      <c r="F5897" s="6">
        <f t="shared" ca="1" si="699"/>
        <v>5.2727950880094063</v>
      </c>
      <c r="G5897" s="6">
        <f t="shared" ca="1" si="699"/>
        <v>1.2856373025026058</v>
      </c>
      <c r="H5897" s="6">
        <f t="shared" ca="1" si="699"/>
        <v>1.0554026293353135E-2</v>
      </c>
      <c r="I5897" s="6">
        <f t="shared" ca="1" si="699"/>
        <v>0.34082365070397108</v>
      </c>
      <c r="J5897" s="6">
        <f t="shared" ca="1" si="699"/>
        <v>0.74664040710521207</v>
      </c>
      <c r="K5897" s="6">
        <f t="shared" ca="1" si="699"/>
        <v>1.6377081683528729</v>
      </c>
      <c r="L5897" s="6">
        <f t="shared" ca="1" si="699"/>
        <v>1.1704034896313826</v>
      </c>
      <c r="M5897" s="6">
        <f t="shared" ca="1" si="699"/>
        <v>0.54129867934598819</v>
      </c>
      <c r="N5897" s="6">
        <f t="shared" ca="1" si="699"/>
        <v>1.4220762968047131</v>
      </c>
      <c r="O5897" s="6">
        <f t="shared" ca="1" si="699"/>
        <v>1.6175684006974862</v>
      </c>
      <c r="P5897" s="6">
        <f t="shared" ca="1" si="699"/>
        <v>0.9217460782323762</v>
      </c>
      <c r="Q5897" s="6">
        <f t="shared" ca="1" si="699"/>
        <v>0.86053659455046183</v>
      </c>
      <c r="R5897" s="6">
        <f t="shared" ca="1" si="699"/>
        <v>3.3403790028477514</v>
      </c>
      <c r="S5897" s="6">
        <f t="shared" ca="1" si="699"/>
        <v>1.0821295906857982</v>
      </c>
      <c r="T5897" s="6">
        <f t="shared" ca="1" si="700"/>
        <v>1.8073307974974486</v>
      </c>
      <c r="U5897" s="6">
        <f t="shared" ca="1" si="700"/>
        <v>0.14351433109136363</v>
      </c>
      <c r="V5897" s="6">
        <f t="shared" ca="1" si="700"/>
        <v>0.51101715306294238</v>
      </c>
      <c r="W5897" s="6">
        <f t="shared" ca="1" si="700"/>
        <v>1.3896588404764953</v>
      </c>
      <c r="X5897" s="6">
        <f t="shared" ca="1" si="700"/>
        <v>1.8143748958398089</v>
      </c>
      <c r="Y5897" s="6">
        <f t="shared" ca="1" si="700"/>
        <v>1.2216089888300663</v>
      </c>
      <c r="Z5897" s="6">
        <f t="shared" ca="1" si="700"/>
        <v>0.54133530443993161</v>
      </c>
      <c r="AA5897" s="6">
        <f t="shared" ca="1" si="700"/>
        <v>0.2423861654715051</v>
      </c>
      <c r="AB5897" s="6">
        <f t="shared" ca="1" si="700"/>
        <v>1.1949724751453894</v>
      </c>
    </row>
    <row r="5898" spans="3:28" ht="21" x14ac:dyDescent="0.35">
      <c r="C5898" s="7">
        <f t="shared" ca="1" si="694"/>
        <v>27.981636286908156</v>
      </c>
      <c r="D5898" s="6">
        <f t="shared" ca="1" si="699"/>
        <v>0.25274930962879316</v>
      </c>
      <c r="E5898" s="6">
        <f t="shared" ca="1" si="699"/>
        <v>3.688534138077245</v>
      </c>
      <c r="F5898" s="6">
        <f t="shared" ca="1" si="699"/>
        <v>0.34358086338808286</v>
      </c>
      <c r="G5898" s="6">
        <f t="shared" ca="1" si="699"/>
        <v>1.2998527724997404</v>
      </c>
      <c r="H5898" s="6">
        <f t="shared" ca="1" si="699"/>
        <v>1.9524875501563113</v>
      </c>
      <c r="I5898" s="6">
        <f t="shared" ca="1" si="699"/>
        <v>1.2493283794734613</v>
      </c>
      <c r="J5898" s="6">
        <f t="shared" ca="1" si="699"/>
        <v>0.27488299265481364</v>
      </c>
      <c r="K5898" s="6">
        <f t="shared" ca="1" si="699"/>
        <v>0.8573714301439086</v>
      </c>
      <c r="L5898" s="6">
        <f t="shared" ca="1" si="699"/>
        <v>0.83363117058814695</v>
      </c>
      <c r="M5898" s="6">
        <f t="shared" ca="1" si="699"/>
        <v>1.0012028183258459</v>
      </c>
      <c r="N5898" s="6">
        <f t="shared" ca="1" si="699"/>
        <v>0.42247744417396399</v>
      </c>
      <c r="O5898" s="6">
        <f t="shared" ca="1" si="699"/>
        <v>0.48492213731912315</v>
      </c>
      <c r="P5898" s="6">
        <f t="shared" ca="1" si="699"/>
        <v>0.41226947957386639</v>
      </c>
      <c r="Q5898" s="6">
        <f t="shared" ca="1" si="699"/>
        <v>2.2921239504008546</v>
      </c>
      <c r="R5898" s="6">
        <f t="shared" ca="1" si="699"/>
        <v>0.47142309194569854</v>
      </c>
      <c r="S5898" s="6">
        <f t="shared" ca="1" si="699"/>
        <v>0.64657340984923373</v>
      </c>
      <c r="T5898" s="6">
        <f t="shared" ca="1" si="700"/>
        <v>2.344278414566078</v>
      </c>
      <c r="U5898" s="6">
        <f t="shared" ca="1" si="700"/>
        <v>1.3279470668680367</v>
      </c>
      <c r="V5898" s="6">
        <f t="shared" ca="1" si="700"/>
        <v>2.5667225659697839</v>
      </c>
      <c r="W5898" s="6">
        <f t="shared" ca="1" si="700"/>
        <v>1.5438482151158501</v>
      </c>
      <c r="X5898" s="6">
        <f t="shared" ca="1" si="700"/>
        <v>1.3970660299729154</v>
      </c>
      <c r="Y5898" s="6">
        <f t="shared" ca="1" si="700"/>
        <v>1.4028306756010547</v>
      </c>
      <c r="Z5898" s="6">
        <f t="shared" ca="1" si="700"/>
        <v>0.56832051056351163</v>
      </c>
      <c r="AA5898" s="6">
        <f t="shared" ca="1" si="700"/>
        <v>0.17275724393499498</v>
      </c>
      <c r="AB5898" s="6">
        <f t="shared" ca="1" si="700"/>
        <v>0.17445462611683915</v>
      </c>
    </row>
    <row r="5899" spans="3:28" ht="21" x14ac:dyDescent="0.35">
      <c r="C5899" s="7">
        <f t="shared" ca="1" si="694"/>
        <v>20.949531934864861</v>
      </c>
      <c r="D5899" s="6">
        <f t="shared" ca="1" si="699"/>
        <v>1.660230423122286</v>
      </c>
      <c r="E5899" s="6">
        <f t="shared" ca="1" si="699"/>
        <v>0.39759329910410024</v>
      </c>
      <c r="F5899" s="6">
        <f t="shared" ca="1" si="699"/>
        <v>0.42300892581027377</v>
      </c>
      <c r="G5899" s="6">
        <f t="shared" ca="1" si="699"/>
        <v>0.29696132695771038</v>
      </c>
      <c r="H5899" s="6">
        <f t="shared" ca="1" si="699"/>
        <v>0.80812099830665252</v>
      </c>
      <c r="I5899" s="6">
        <f t="shared" ca="1" si="699"/>
        <v>0.64223016888977613</v>
      </c>
      <c r="J5899" s="6">
        <f t="shared" ca="1" si="699"/>
        <v>1.0895104598989016</v>
      </c>
      <c r="K5899" s="6">
        <f t="shared" ca="1" si="699"/>
        <v>0.50400891180859164</v>
      </c>
      <c r="L5899" s="6">
        <f t="shared" ca="1" si="699"/>
        <v>2.4814242571231162</v>
      </c>
      <c r="M5899" s="6">
        <f t="shared" ca="1" si="699"/>
        <v>0.75537023078176013</v>
      </c>
      <c r="N5899" s="6">
        <f t="shared" ca="1" si="699"/>
        <v>1.9412274334769082</v>
      </c>
      <c r="O5899" s="6">
        <f t="shared" ca="1" si="699"/>
        <v>1.0842418629051238</v>
      </c>
      <c r="P5899" s="6">
        <f t="shared" ca="1" si="699"/>
        <v>0.34557674396870358</v>
      </c>
      <c r="Q5899" s="6">
        <f t="shared" ca="1" si="699"/>
        <v>0.12040358079790418</v>
      </c>
      <c r="R5899" s="6">
        <f t="shared" ca="1" si="699"/>
        <v>0.18671093261112787</v>
      </c>
      <c r="S5899" s="6">
        <f t="shared" ca="1" si="699"/>
        <v>0.7839781669478294</v>
      </c>
      <c r="T5899" s="6">
        <f t="shared" ca="1" si="700"/>
        <v>0.56118133287219962</v>
      </c>
      <c r="U5899" s="6">
        <f t="shared" ca="1" si="700"/>
        <v>0.46721853630024851</v>
      </c>
      <c r="V5899" s="6">
        <f t="shared" ca="1" si="700"/>
        <v>1.3466237244860209</v>
      </c>
      <c r="W5899" s="6">
        <f t="shared" ca="1" si="700"/>
        <v>2.8402993376309191</v>
      </c>
      <c r="X5899" s="6">
        <f t="shared" ca="1" si="700"/>
        <v>0.4686872577325098</v>
      </c>
      <c r="Y5899" s="6">
        <f t="shared" ca="1" si="700"/>
        <v>0.4803414845116703</v>
      </c>
      <c r="Z5899" s="6">
        <f t="shared" ca="1" si="700"/>
        <v>0.6157194706533653</v>
      </c>
      <c r="AA5899" s="6">
        <f t="shared" ca="1" si="700"/>
        <v>0.25520321098588494</v>
      </c>
      <c r="AB5899" s="6">
        <f t="shared" ca="1" si="700"/>
        <v>0.3936598571812801</v>
      </c>
    </row>
    <row r="5900" spans="3:28" ht="21" x14ac:dyDescent="0.35">
      <c r="C5900" s="7">
        <f t="shared" ca="1" si="694"/>
        <v>31.563037736016085</v>
      </c>
      <c r="D5900" s="6">
        <f t="shared" ca="1" si="699"/>
        <v>1.6252213668828464</v>
      </c>
      <c r="E5900" s="6">
        <f t="shared" ca="1" si="699"/>
        <v>0.79540007200943919</v>
      </c>
      <c r="F5900" s="6">
        <f t="shared" ca="1" si="699"/>
        <v>1.4662017429970811</v>
      </c>
      <c r="G5900" s="6">
        <f t="shared" ca="1" si="699"/>
        <v>1.4328614984676786</v>
      </c>
      <c r="H5900" s="6">
        <f t="shared" ca="1" si="699"/>
        <v>0.15773553707768528</v>
      </c>
      <c r="I5900" s="6">
        <f t="shared" ca="1" si="699"/>
        <v>0.88061537876070317</v>
      </c>
      <c r="J5900" s="6">
        <f t="shared" ca="1" si="699"/>
        <v>1.8579194383754518</v>
      </c>
      <c r="K5900" s="6">
        <f t="shared" ca="1" si="699"/>
        <v>0.24218425708086336</v>
      </c>
      <c r="L5900" s="6">
        <f t="shared" ca="1" si="699"/>
        <v>0.96095531391637146</v>
      </c>
      <c r="M5900" s="6">
        <f t="shared" ca="1" si="699"/>
        <v>1.3260184247671236</v>
      </c>
      <c r="N5900" s="6">
        <f t="shared" ca="1" si="699"/>
        <v>0.56691521467996087</v>
      </c>
      <c r="O5900" s="6">
        <f t="shared" ca="1" si="699"/>
        <v>0.77956422859368413</v>
      </c>
      <c r="P5900" s="6">
        <f t="shared" ca="1" si="699"/>
        <v>2.087713226953877</v>
      </c>
      <c r="Q5900" s="6">
        <f t="shared" ca="1" si="699"/>
        <v>1.6310701460451631</v>
      </c>
      <c r="R5900" s="6">
        <f t="shared" ca="1" si="699"/>
        <v>0.57291523160603641</v>
      </c>
      <c r="S5900" s="6">
        <f t="shared" ca="1" si="699"/>
        <v>0.15444191642963456</v>
      </c>
      <c r="T5900" s="6">
        <f t="shared" ca="1" si="700"/>
        <v>0.33818269100580101</v>
      </c>
      <c r="U5900" s="6">
        <f t="shared" ca="1" si="700"/>
        <v>1.2036883169746266</v>
      </c>
      <c r="V5900" s="6">
        <f t="shared" ca="1" si="700"/>
        <v>1.6773150780798929</v>
      </c>
      <c r="W5900" s="6">
        <f t="shared" ca="1" si="700"/>
        <v>5.5045623839821735E-2</v>
      </c>
      <c r="X5900" s="6">
        <f t="shared" ca="1" si="700"/>
        <v>2.9350082492898477</v>
      </c>
      <c r="Y5900" s="6">
        <f t="shared" ca="1" si="700"/>
        <v>1.1191406546258602</v>
      </c>
      <c r="Z5900" s="6">
        <f t="shared" ca="1" si="700"/>
        <v>3.8880813038196473</v>
      </c>
      <c r="AA5900" s="6">
        <f t="shared" ca="1" si="700"/>
        <v>1.8667756618971931</v>
      </c>
      <c r="AB5900" s="6">
        <f t="shared" ca="1" si="700"/>
        <v>1.942067161839794</v>
      </c>
    </row>
    <row r="5901" spans="3:28" ht="21" x14ac:dyDescent="0.35">
      <c r="C5901" s="7">
        <f t="shared" ca="1" si="694"/>
        <v>31.556148946068824</v>
      </c>
      <c r="D5901" s="6">
        <f t="shared" ca="1" si="699"/>
        <v>5.9428026626728532E-2</v>
      </c>
      <c r="E5901" s="6">
        <f t="shared" ca="1" si="699"/>
        <v>0.47851404974958162</v>
      </c>
      <c r="F5901" s="6">
        <f t="shared" ca="1" si="699"/>
        <v>3.6245557449258534</v>
      </c>
      <c r="G5901" s="6">
        <f t="shared" ca="1" si="699"/>
        <v>2.4351406085928398</v>
      </c>
      <c r="H5901" s="6">
        <f t="shared" ca="1" si="699"/>
        <v>0.97223373274134717</v>
      </c>
      <c r="I5901" s="6">
        <f t="shared" ca="1" si="699"/>
        <v>1.646936558235405</v>
      </c>
      <c r="J5901" s="6">
        <f t="shared" ca="1" si="699"/>
        <v>0.29279830802722934</v>
      </c>
      <c r="K5901" s="6">
        <f t="shared" ca="1" si="699"/>
        <v>1.4817257252215426</v>
      </c>
      <c r="L5901" s="6">
        <f t="shared" ca="1" si="699"/>
        <v>2.2644249409817796</v>
      </c>
      <c r="M5901" s="6">
        <f t="shared" ca="1" si="699"/>
        <v>0.3775711063455981</v>
      </c>
      <c r="N5901" s="6">
        <f t="shared" ca="1" si="699"/>
        <v>0.87353033077592757</v>
      </c>
      <c r="O5901" s="6">
        <f t="shared" ca="1" si="699"/>
        <v>0.90767391085982418</v>
      </c>
      <c r="P5901" s="6">
        <f t="shared" ca="1" si="699"/>
        <v>0.53981955130944692</v>
      </c>
      <c r="Q5901" s="6">
        <f t="shared" ca="1" si="699"/>
        <v>0.80547968685857707</v>
      </c>
      <c r="R5901" s="6">
        <f t="shared" ca="1" si="699"/>
        <v>0.43030283050243207</v>
      </c>
      <c r="S5901" s="6">
        <f t="shared" ca="1" si="699"/>
        <v>1.2571833503990382</v>
      </c>
      <c r="T5901" s="6">
        <f t="shared" ca="1" si="700"/>
        <v>0.40838052419329651</v>
      </c>
      <c r="U5901" s="6">
        <f t="shared" ca="1" si="700"/>
        <v>0.43380870859923815</v>
      </c>
      <c r="V5901" s="6">
        <f t="shared" ca="1" si="700"/>
        <v>2.0819936190285642</v>
      </c>
      <c r="W5901" s="6">
        <f t="shared" ca="1" si="700"/>
        <v>1.658013803414812</v>
      </c>
      <c r="X5901" s="6">
        <f t="shared" ca="1" si="700"/>
        <v>1.264133420434721</v>
      </c>
      <c r="Y5901" s="6">
        <f t="shared" ca="1" si="700"/>
        <v>1.0004133871712901</v>
      </c>
      <c r="Z5901" s="6">
        <f t="shared" ca="1" si="700"/>
        <v>2.8142772927641238</v>
      </c>
      <c r="AA5901" s="6">
        <f t="shared" ca="1" si="700"/>
        <v>2.3927250809586749</v>
      </c>
      <c r="AB5901" s="6">
        <f t="shared" ca="1" si="700"/>
        <v>1.0550846473509508</v>
      </c>
    </row>
    <row r="5902" spans="3:28" ht="21" x14ac:dyDescent="0.35">
      <c r="C5902" s="7">
        <f t="shared" ref="C5902:C5965" ca="1" si="701">SUM(D5902:AB5902)</f>
        <v>27.878853489478821</v>
      </c>
      <c r="D5902" s="6">
        <f t="shared" ca="1" si="699"/>
        <v>1.8117542676866032</v>
      </c>
      <c r="E5902" s="6">
        <f t="shared" ca="1" si="699"/>
        <v>2.1062517571051735</v>
      </c>
      <c r="F5902" s="6">
        <f t="shared" ca="1" si="699"/>
        <v>2.4875925726979974E-3</v>
      </c>
      <c r="G5902" s="6">
        <f t="shared" ca="1" si="699"/>
        <v>0.25481934675301471</v>
      </c>
      <c r="H5902" s="6">
        <f t="shared" ca="1" si="699"/>
        <v>0.91405818300076802</v>
      </c>
      <c r="I5902" s="6">
        <f t="shared" ca="1" si="699"/>
        <v>0.49128479920727902</v>
      </c>
      <c r="J5902" s="6">
        <f t="shared" ca="1" si="699"/>
        <v>0.54652909941433914</v>
      </c>
      <c r="K5902" s="6">
        <f t="shared" ca="1" si="699"/>
        <v>1.0503527849240752</v>
      </c>
      <c r="L5902" s="6">
        <f t="shared" ca="1" si="699"/>
        <v>0.68150869561858951</v>
      </c>
      <c r="M5902" s="6">
        <f t="shared" ca="1" si="699"/>
        <v>1.1357040684432218</v>
      </c>
      <c r="N5902" s="6">
        <f t="shared" ca="1" si="699"/>
        <v>0.47910236242018411</v>
      </c>
      <c r="O5902" s="6">
        <f t="shared" ca="1" si="699"/>
        <v>1.8034563840925484</v>
      </c>
      <c r="P5902" s="6">
        <f t="shared" ca="1" si="699"/>
        <v>3.147545867423563E-2</v>
      </c>
      <c r="Q5902" s="6">
        <f t="shared" ca="1" si="699"/>
        <v>0.423086567532939</v>
      </c>
      <c r="R5902" s="6">
        <f t="shared" ca="1" si="699"/>
        <v>1.0069475107781585</v>
      </c>
      <c r="S5902" s="6">
        <f t="shared" ca="1" si="699"/>
        <v>2.724074738802841</v>
      </c>
      <c r="T5902" s="6">
        <f t="shared" ca="1" si="700"/>
        <v>0.51589968777601658</v>
      </c>
      <c r="U5902" s="6">
        <f t="shared" ca="1" si="700"/>
        <v>2.4329349573393801</v>
      </c>
      <c r="V5902" s="6">
        <f t="shared" ca="1" si="700"/>
        <v>2.6829221837146711</v>
      </c>
      <c r="W5902" s="6">
        <f t="shared" ca="1" si="700"/>
        <v>0.34686832126867878</v>
      </c>
      <c r="X5902" s="6">
        <f t="shared" ca="1" si="700"/>
        <v>1.210946141586696</v>
      </c>
      <c r="Y5902" s="6">
        <f t="shared" ca="1" si="700"/>
        <v>2.9011176357318238</v>
      </c>
      <c r="Z5902" s="6">
        <f t="shared" ca="1" si="700"/>
        <v>0.44163692886502198</v>
      </c>
      <c r="AA5902" s="6">
        <f t="shared" ca="1" si="700"/>
        <v>1.8513893978156855</v>
      </c>
      <c r="AB5902" s="6">
        <f t="shared" ca="1" si="700"/>
        <v>3.2244618354178703E-2</v>
      </c>
    </row>
    <row r="5903" spans="3:28" ht="21" x14ac:dyDescent="0.35">
      <c r="C5903" s="7">
        <f t="shared" ca="1" si="701"/>
        <v>36.296670494305829</v>
      </c>
      <c r="D5903" s="6">
        <f t="shared" ca="1" si="699"/>
        <v>1.5437554518563563</v>
      </c>
      <c r="E5903" s="6">
        <f t="shared" ca="1" si="699"/>
        <v>2.6238586531720958</v>
      </c>
      <c r="F5903" s="6">
        <f t="shared" ca="1" si="699"/>
        <v>0.23154694818169747</v>
      </c>
      <c r="G5903" s="6">
        <f t="shared" ca="1" si="699"/>
        <v>1.1426981910017009</v>
      </c>
      <c r="H5903" s="6">
        <f t="shared" ca="1" si="699"/>
        <v>1.3204772786647407</v>
      </c>
      <c r="I5903" s="6">
        <f t="shared" ca="1" si="699"/>
        <v>1.1040879681233646</v>
      </c>
      <c r="J5903" s="6">
        <f t="shared" ca="1" si="699"/>
        <v>8.2299962862325514E-3</v>
      </c>
      <c r="K5903" s="6">
        <f t="shared" ca="1" si="699"/>
        <v>2.5174300229256095</v>
      </c>
      <c r="L5903" s="6">
        <f t="shared" ca="1" si="699"/>
        <v>1.004452250559454</v>
      </c>
      <c r="M5903" s="6">
        <f t="shared" ca="1" si="699"/>
        <v>0.34597871384234552</v>
      </c>
      <c r="N5903" s="6">
        <f t="shared" ca="1" si="699"/>
        <v>0.35589685721524394</v>
      </c>
      <c r="O5903" s="6">
        <f t="shared" ca="1" si="699"/>
        <v>2.8287455442417051</v>
      </c>
      <c r="P5903" s="6">
        <f t="shared" ca="1" si="699"/>
        <v>1.8915831516295074</v>
      </c>
      <c r="Q5903" s="6">
        <f t="shared" ca="1" si="699"/>
        <v>1.5286917817741499</v>
      </c>
      <c r="R5903" s="6">
        <f t="shared" ca="1" si="699"/>
        <v>6.1743539451538751</v>
      </c>
      <c r="S5903" s="6">
        <f t="shared" ca="1" si="699"/>
        <v>1.0120026888833999</v>
      </c>
      <c r="T5903" s="6">
        <f t="shared" ca="1" si="700"/>
        <v>0.21618657618931067</v>
      </c>
      <c r="U5903" s="6">
        <f t="shared" ca="1" si="700"/>
        <v>0.3675960686114334</v>
      </c>
      <c r="V5903" s="6">
        <f t="shared" ca="1" si="700"/>
        <v>0.58839242213692144</v>
      </c>
      <c r="W5903" s="6">
        <f t="shared" ca="1" si="700"/>
        <v>3.0513457227209031E-3</v>
      </c>
      <c r="X5903" s="6">
        <f t="shared" ca="1" si="700"/>
        <v>4.0711167756490889</v>
      </c>
      <c r="Y5903" s="6">
        <f t="shared" ca="1" si="700"/>
        <v>1.5846267289977478</v>
      </c>
      <c r="Z5903" s="6">
        <f t="shared" ca="1" si="700"/>
        <v>1.8758944801196722</v>
      </c>
      <c r="AA5903" s="6">
        <f t="shared" ca="1" si="700"/>
        <v>0.1670411634937386</v>
      </c>
      <c r="AB5903" s="6">
        <f t="shared" ca="1" si="700"/>
        <v>1.7889754898737211</v>
      </c>
    </row>
    <row r="5904" spans="3:28" ht="21" x14ac:dyDescent="0.35">
      <c r="C5904" s="7">
        <f t="shared" ca="1" si="701"/>
        <v>41.421596154832088</v>
      </c>
      <c r="D5904" s="6">
        <f t="shared" ca="1" si="699"/>
        <v>0.21519222301407812</v>
      </c>
      <c r="E5904" s="6">
        <f t="shared" ca="1" si="699"/>
        <v>3.2065132788994992</v>
      </c>
      <c r="F5904" s="6">
        <f t="shared" ca="1" si="699"/>
        <v>0.71625785233636852</v>
      </c>
      <c r="G5904" s="6">
        <f t="shared" ref="D5904:S5967" ca="1" si="702">-LN(1-RAND() )/0.8</f>
        <v>3.3646140606446644</v>
      </c>
      <c r="H5904" s="6">
        <f t="shared" ca="1" si="702"/>
        <v>1.8600432474523505</v>
      </c>
      <c r="I5904" s="6">
        <f t="shared" ca="1" si="702"/>
        <v>2.2175551234649791</v>
      </c>
      <c r="J5904" s="6">
        <f t="shared" ca="1" si="702"/>
        <v>1.0979975420616135</v>
      </c>
      <c r="K5904" s="6">
        <f t="shared" ca="1" si="702"/>
        <v>1.7081599181055713</v>
      </c>
      <c r="L5904" s="6">
        <f t="shared" ca="1" si="702"/>
        <v>3.8827987782653972</v>
      </c>
      <c r="M5904" s="6">
        <f t="shared" ca="1" si="702"/>
        <v>3.8226049699157887</v>
      </c>
      <c r="N5904" s="6">
        <f t="shared" ca="1" si="702"/>
        <v>1.919660824676664</v>
      </c>
      <c r="O5904" s="6">
        <f t="shared" ca="1" si="702"/>
        <v>0.85670922780684866</v>
      </c>
      <c r="P5904" s="6">
        <f t="shared" ca="1" si="702"/>
        <v>0.19122949024897351</v>
      </c>
      <c r="Q5904" s="6">
        <f t="shared" ca="1" si="702"/>
        <v>1.2530457345332271</v>
      </c>
      <c r="R5904" s="6">
        <f t="shared" ca="1" si="702"/>
        <v>0.74179233224108465</v>
      </c>
      <c r="S5904" s="6">
        <f t="shared" ca="1" si="702"/>
        <v>0.74098605473745094</v>
      </c>
      <c r="T5904" s="6">
        <f t="shared" ca="1" si="700"/>
        <v>5.5618001500296561E-2</v>
      </c>
      <c r="U5904" s="6">
        <f t="shared" ca="1" si="700"/>
        <v>1.3714926546206874</v>
      </c>
      <c r="V5904" s="6">
        <f t="shared" ca="1" si="700"/>
        <v>1.3916392100325092</v>
      </c>
      <c r="W5904" s="6">
        <f t="shared" ca="1" si="700"/>
        <v>0.37756866569225395</v>
      </c>
      <c r="X5904" s="6">
        <f t="shared" ca="1" si="700"/>
        <v>0.3191997162645262</v>
      </c>
      <c r="Y5904" s="6">
        <f t="shared" ca="1" si="700"/>
        <v>1.2868180501416173</v>
      </c>
      <c r="Z5904" s="6">
        <f t="shared" ca="1" si="700"/>
        <v>1.35895385774973</v>
      </c>
      <c r="AA5904" s="6">
        <f t="shared" ca="1" si="700"/>
        <v>3.960749771000124</v>
      </c>
      <c r="AB5904" s="6">
        <f t="shared" ca="1" si="700"/>
        <v>3.5043955694257853</v>
      </c>
    </row>
    <row r="5905" spans="3:28" ht="21" x14ac:dyDescent="0.35">
      <c r="C5905" s="7">
        <f t="shared" ca="1" si="701"/>
        <v>42.237670145280013</v>
      </c>
      <c r="D5905" s="6">
        <f t="shared" ca="1" si="702"/>
        <v>1.590254514804283</v>
      </c>
      <c r="E5905" s="6">
        <f t="shared" ca="1" si="702"/>
        <v>0.87698389793393527</v>
      </c>
      <c r="F5905" s="6">
        <f t="shared" ca="1" si="702"/>
        <v>0.98933438235702365</v>
      </c>
      <c r="G5905" s="6">
        <f t="shared" ca="1" si="702"/>
        <v>0.15780708166724214</v>
      </c>
      <c r="H5905" s="6">
        <f t="shared" ca="1" si="702"/>
        <v>1.4607920185710617</v>
      </c>
      <c r="I5905" s="6">
        <f t="shared" ca="1" si="702"/>
        <v>1.0239093506969903</v>
      </c>
      <c r="J5905" s="6">
        <f t="shared" ca="1" si="702"/>
        <v>7.7774614357285907</v>
      </c>
      <c r="K5905" s="6">
        <f t="shared" ca="1" si="702"/>
        <v>1.5260490193919929</v>
      </c>
      <c r="L5905" s="6">
        <f t="shared" ca="1" si="702"/>
        <v>5.7221480263237229E-2</v>
      </c>
      <c r="M5905" s="6">
        <f t="shared" ca="1" si="702"/>
        <v>0.74107714066747132</v>
      </c>
      <c r="N5905" s="6">
        <f t="shared" ca="1" si="702"/>
        <v>1.0994252844131511</v>
      </c>
      <c r="O5905" s="6">
        <f t="shared" ca="1" si="702"/>
        <v>4.0258865342250365</v>
      </c>
      <c r="P5905" s="6">
        <f t="shared" ca="1" si="702"/>
        <v>0.32949208319947865</v>
      </c>
      <c r="Q5905" s="6">
        <f t="shared" ca="1" si="702"/>
        <v>1.1557617394509072</v>
      </c>
      <c r="R5905" s="6">
        <f t="shared" ca="1" si="702"/>
        <v>1.5106387031453363</v>
      </c>
      <c r="S5905" s="6">
        <f t="shared" ca="1" si="702"/>
        <v>2.2190141790076736</v>
      </c>
      <c r="T5905" s="6">
        <f t="shared" ca="1" si="700"/>
        <v>0.72288565236865854</v>
      </c>
      <c r="U5905" s="6">
        <f t="shared" ca="1" si="700"/>
        <v>3.0093423126111789</v>
      </c>
      <c r="V5905" s="6">
        <f t="shared" ca="1" si="700"/>
        <v>1.620058097270143</v>
      </c>
      <c r="W5905" s="6">
        <f t="shared" ca="1" si="700"/>
        <v>0.79338013947075992</v>
      </c>
      <c r="X5905" s="6">
        <f t="shared" ca="1" si="700"/>
        <v>0.57133687015985613</v>
      </c>
      <c r="Y5905" s="6">
        <f t="shared" ca="1" si="700"/>
        <v>1.5361391098830501</v>
      </c>
      <c r="Z5905" s="6">
        <f t="shared" ca="1" si="700"/>
        <v>2.4589645209912399</v>
      </c>
      <c r="AA5905" s="6">
        <f t="shared" ca="1" si="700"/>
        <v>0.90823825607678899</v>
      </c>
      <c r="AB5905" s="6">
        <f t="shared" ca="1" si="700"/>
        <v>4.0762163409249226</v>
      </c>
    </row>
    <row r="5906" spans="3:28" ht="21" x14ac:dyDescent="0.35">
      <c r="C5906" s="7">
        <f t="shared" ca="1" si="701"/>
        <v>31.774977554786101</v>
      </c>
      <c r="D5906" s="6">
        <f t="shared" ca="1" si="702"/>
        <v>0.27254219003754343</v>
      </c>
      <c r="E5906" s="6">
        <f t="shared" ca="1" si="702"/>
        <v>1.0507346174990666</v>
      </c>
      <c r="F5906" s="6">
        <f t="shared" ca="1" si="702"/>
        <v>3.6936600886658577</v>
      </c>
      <c r="G5906" s="6">
        <f t="shared" ca="1" si="702"/>
        <v>1.880903135825156</v>
      </c>
      <c r="H5906" s="6">
        <f t="shared" ca="1" si="702"/>
        <v>3.3543098202093691</v>
      </c>
      <c r="I5906" s="6">
        <f t="shared" ca="1" si="702"/>
        <v>0.17583611788196382</v>
      </c>
      <c r="J5906" s="6">
        <f t="shared" ca="1" si="702"/>
        <v>0.62053410683759413</v>
      </c>
      <c r="K5906" s="6">
        <f t="shared" ca="1" si="702"/>
        <v>0.20598152538420683</v>
      </c>
      <c r="L5906" s="6">
        <f t="shared" ca="1" si="702"/>
        <v>3.623284412451008</v>
      </c>
      <c r="M5906" s="6">
        <f t="shared" ca="1" si="702"/>
        <v>1.8516993079016257</v>
      </c>
      <c r="N5906" s="6">
        <f t="shared" ca="1" si="702"/>
        <v>7.509744217827756E-2</v>
      </c>
      <c r="O5906" s="6">
        <f t="shared" ca="1" si="702"/>
        <v>0.82458351406623509</v>
      </c>
      <c r="P5906" s="6">
        <f t="shared" ca="1" si="702"/>
        <v>0.23477375523980792</v>
      </c>
      <c r="Q5906" s="6">
        <f t="shared" ca="1" si="702"/>
        <v>0.32098072470285827</v>
      </c>
      <c r="R5906" s="6">
        <f t="shared" ca="1" si="702"/>
        <v>3.8301880999532641E-2</v>
      </c>
      <c r="S5906" s="6">
        <f t="shared" ca="1" si="702"/>
        <v>0.29061481563630698</v>
      </c>
      <c r="T5906" s="6">
        <f t="shared" ca="1" si="700"/>
        <v>2.0181096889623844</v>
      </c>
      <c r="U5906" s="6">
        <f t="shared" ca="1" si="700"/>
        <v>4.8490694438783759</v>
      </c>
      <c r="V5906" s="6">
        <f t="shared" ca="1" si="700"/>
        <v>0.12243186791001497</v>
      </c>
      <c r="W5906" s="6">
        <f t="shared" ca="1" si="700"/>
        <v>1.6397497734118562</v>
      </c>
      <c r="X5906" s="6">
        <f t="shared" ca="1" si="700"/>
        <v>1.4766685691463091</v>
      </c>
      <c r="Y5906" s="6">
        <f t="shared" ca="1" si="700"/>
        <v>2.7754994722810535E-2</v>
      </c>
      <c r="Z5906" s="6">
        <f t="shared" ca="1" si="700"/>
        <v>1.0217446439102389</v>
      </c>
      <c r="AA5906" s="6">
        <f t="shared" ca="1" si="700"/>
        <v>1.3000565601082918</v>
      </c>
      <c r="AB5906" s="6">
        <f t="shared" ca="1" si="700"/>
        <v>0.80555455721940949</v>
      </c>
    </row>
    <row r="5907" spans="3:28" ht="21" x14ac:dyDescent="0.35">
      <c r="C5907" s="7">
        <f t="shared" ca="1" si="701"/>
        <v>20.864285128217702</v>
      </c>
      <c r="D5907" s="6">
        <f t="shared" ca="1" si="702"/>
        <v>0.15212276025754834</v>
      </c>
      <c r="E5907" s="6">
        <f t="shared" ca="1" si="702"/>
        <v>1.4140465494476653</v>
      </c>
      <c r="F5907" s="6">
        <f t="shared" ca="1" si="702"/>
        <v>0.13052970559991758</v>
      </c>
      <c r="G5907" s="6">
        <f t="shared" ca="1" si="702"/>
        <v>0.83220234076628596</v>
      </c>
      <c r="H5907" s="6">
        <f t="shared" ca="1" si="702"/>
        <v>1.8484890526066089</v>
      </c>
      <c r="I5907" s="6">
        <f t="shared" ca="1" si="702"/>
        <v>2.7776137729015667E-2</v>
      </c>
      <c r="J5907" s="6">
        <f t="shared" ca="1" si="702"/>
        <v>0.87549549199148169</v>
      </c>
      <c r="K5907" s="6">
        <f t="shared" ca="1" si="702"/>
        <v>4.9972201239809886</v>
      </c>
      <c r="L5907" s="6">
        <f t="shared" ca="1" si="702"/>
        <v>2.2179281181552803</v>
      </c>
      <c r="M5907" s="6">
        <f t="shared" ca="1" si="702"/>
        <v>7.0008500022797335E-2</v>
      </c>
      <c r="N5907" s="6">
        <f t="shared" ca="1" si="702"/>
        <v>0.26037743972720045</v>
      </c>
      <c r="O5907" s="6">
        <f t="shared" ca="1" si="702"/>
        <v>0.21697140421742522</v>
      </c>
      <c r="P5907" s="6">
        <f t="shared" ca="1" si="702"/>
        <v>0.14590495287488534</v>
      </c>
      <c r="Q5907" s="6">
        <f t="shared" ca="1" si="702"/>
        <v>1.2312311271347052</v>
      </c>
      <c r="R5907" s="6">
        <f t="shared" ca="1" si="702"/>
        <v>0.42908882129387105</v>
      </c>
      <c r="S5907" s="6">
        <f t="shared" ca="1" si="702"/>
        <v>0.56542197842733488</v>
      </c>
      <c r="T5907" s="6">
        <f t="shared" ca="1" si="700"/>
        <v>0.13845967596766101</v>
      </c>
      <c r="U5907" s="6">
        <f t="shared" ca="1" si="700"/>
        <v>0.31367259147788779</v>
      </c>
      <c r="V5907" s="6">
        <f t="shared" ca="1" si="700"/>
        <v>0.83783342651657211</v>
      </c>
      <c r="W5907" s="6">
        <f t="shared" ca="1" si="700"/>
        <v>2.2855396456824528</v>
      </c>
      <c r="X5907" s="6">
        <f t="shared" ca="1" si="700"/>
        <v>0.47419685864476951</v>
      </c>
      <c r="Y5907" s="6">
        <f t="shared" ca="1" si="700"/>
        <v>9.6019342236164928E-2</v>
      </c>
      <c r="Z5907" s="6">
        <f t="shared" ca="1" si="700"/>
        <v>0.31039422100681974</v>
      </c>
      <c r="AA5907" s="6">
        <f t="shared" ca="1" si="700"/>
        <v>5.2808216538030327E-2</v>
      </c>
      <c r="AB5907" s="6">
        <f t="shared" ca="1" si="700"/>
        <v>0.94054664591433534</v>
      </c>
    </row>
    <row r="5908" spans="3:28" ht="21" x14ac:dyDescent="0.35">
      <c r="C5908" s="7">
        <f t="shared" ca="1" si="701"/>
        <v>30.539768944405491</v>
      </c>
      <c r="D5908" s="6">
        <f t="shared" ca="1" si="702"/>
        <v>0.14146781675762304</v>
      </c>
      <c r="E5908" s="6">
        <f t="shared" ca="1" si="702"/>
        <v>0.50625410108725544</v>
      </c>
      <c r="F5908" s="6">
        <f t="shared" ca="1" si="702"/>
        <v>0.48360724173322972</v>
      </c>
      <c r="G5908" s="6">
        <f t="shared" ca="1" si="702"/>
        <v>3.9134383444771582E-2</v>
      </c>
      <c r="H5908" s="6">
        <f t="shared" ca="1" si="702"/>
        <v>7.72072676545799E-2</v>
      </c>
      <c r="I5908" s="6">
        <f t="shared" ca="1" si="702"/>
        <v>3.8044065173160817</v>
      </c>
      <c r="J5908" s="6">
        <f t="shared" ca="1" si="702"/>
        <v>1.1455878434430358</v>
      </c>
      <c r="K5908" s="6">
        <f t="shared" ca="1" si="702"/>
        <v>2.7568032966895584</v>
      </c>
      <c r="L5908" s="6">
        <f t="shared" ca="1" si="702"/>
        <v>2.6019286045083549</v>
      </c>
      <c r="M5908" s="6">
        <f t="shared" ca="1" si="702"/>
        <v>2.5027990977733126</v>
      </c>
      <c r="N5908" s="6">
        <f t="shared" ca="1" si="702"/>
        <v>3.9718105897892144</v>
      </c>
      <c r="O5908" s="6">
        <f t="shared" ca="1" si="702"/>
        <v>0.47962696330832982</v>
      </c>
      <c r="P5908" s="6">
        <f t="shared" ca="1" si="702"/>
        <v>0.53860534494991252</v>
      </c>
      <c r="Q5908" s="6">
        <f t="shared" ca="1" si="702"/>
        <v>0.65677892220713219</v>
      </c>
      <c r="R5908" s="6">
        <f t="shared" ca="1" si="702"/>
        <v>1.0606490983192507</v>
      </c>
      <c r="S5908" s="6">
        <f t="shared" ca="1" si="702"/>
        <v>0.53820543751819472</v>
      </c>
      <c r="T5908" s="6">
        <f t="shared" ca="1" si="700"/>
        <v>0.13786528455197936</v>
      </c>
      <c r="U5908" s="6">
        <f t="shared" ca="1" si="700"/>
        <v>1.5024639561555009</v>
      </c>
      <c r="V5908" s="6">
        <f t="shared" ca="1" si="700"/>
        <v>8.4627217435378141E-2</v>
      </c>
      <c r="W5908" s="6">
        <f t="shared" ca="1" si="700"/>
        <v>1.5685497399952559</v>
      </c>
      <c r="X5908" s="6">
        <f t="shared" ca="1" si="700"/>
        <v>1.6295779024706891</v>
      </c>
      <c r="Y5908" s="6">
        <f t="shared" ca="1" si="700"/>
        <v>0.66728295847670183</v>
      </c>
      <c r="Z5908" s="6">
        <f t="shared" ca="1" si="700"/>
        <v>2.1492554691714574</v>
      </c>
      <c r="AA5908" s="6">
        <f t="shared" ca="1" si="700"/>
        <v>1.2635813835162717</v>
      </c>
      <c r="AB5908" s="6">
        <f t="shared" ca="1" si="700"/>
        <v>0.23169250613242418</v>
      </c>
    </row>
    <row r="5909" spans="3:28" ht="21" x14ac:dyDescent="0.35">
      <c r="C5909" s="7">
        <f t="shared" ca="1" si="701"/>
        <v>46.797959724998691</v>
      </c>
      <c r="D5909" s="6">
        <f t="shared" ca="1" si="702"/>
        <v>0.92953616793639915</v>
      </c>
      <c r="E5909" s="6">
        <f t="shared" ca="1" si="702"/>
        <v>2.0337613509855768</v>
      </c>
      <c r="F5909" s="6">
        <f t="shared" ca="1" si="702"/>
        <v>4.9799956680491224</v>
      </c>
      <c r="G5909" s="6">
        <f t="shared" ca="1" si="702"/>
        <v>2.1637734263428476</v>
      </c>
      <c r="H5909" s="6">
        <f t="shared" ca="1" si="702"/>
        <v>3.56612705946181</v>
      </c>
      <c r="I5909" s="6">
        <f t="shared" ca="1" si="702"/>
        <v>0.67378443849059688</v>
      </c>
      <c r="J5909" s="6">
        <f t="shared" ca="1" si="702"/>
        <v>5.6874444777248678</v>
      </c>
      <c r="K5909" s="6">
        <f t="shared" ca="1" si="702"/>
        <v>0.4875159280040543</v>
      </c>
      <c r="L5909" s="6">
        <f t="shared" ca="1" si="702"/>
        <v>0.40172137464352314</v>
      </c>
      <c r="M5909" s="6">
        <f t="shared" ca="1" si="702"/>
        <v>0.45812657564807108</v>
      </c>
      <c r="N5909" s="6">
        <f t="shared" ca="1" si="702"/>
        <v>0.88066878872837484</v>
      </c>
      <c r="O5909" s="6">
        <f t="shared" ca="1" si="702"/>
        <v>5.3431962990133002</v>
      </c>
      <c r="P5909" s="6">
        <f t="shared" ca="1" si="702"/>
        <v>2.0837216427136109</v>
      </c>
      <c r="Q5909" s="6">
        <f t="shared" ca="1" si="702"/>
        <v>5.5095540472790123</v>
      </c>
      <c r="R5909" s="6">
        <f t="shared" ca="1" si="702"/>
        <v>2.4258723795325587</v>
      </c>
      <c r="S5909" s="6">
        <f t="shared" ca="1" si="702"/>
        <v>0.920680777086336</v>
      </c>
      <c r="T5909" s="6">
        <f t="shared" ca="1" si="700"/>
        <v>0.40019673858443738</v>
      </c>
      <c r="U5909" s="6">
        <f t="shared" ca="1" si="700"/>
        <v>5.711910692538822E-2</v>
      </c>
      <c r="V5909" s="6">
        <f t="shared" ca="1" si="700"/>
        <v>7.2846411701933497E-2</v>
      </c>
      <c r="W5909" s="6">
        <f t="shared" ca="1" si="700"/>
        <v>0.13608375338346723</v>
      </c>
      <c r="X5909" s="6">
        <f t="shared" ca="1" si="700"/>
        <v>0.775968810877529</v>
      </c>
      <c r="Y5909" s="6">
        <f t="shared" ca="1" si="700"/>
        <v>2.6050325027033314</v>
      </c>
      <c r="Z5909" s="6">
        <f t="shared" ca="1" si="700"/>
        <v>0.95252845436434164</v>
      </c>
      <c r="AA5909" s="6">
        <f t="shared" ca="1" si="700"/>
        <v>0.95454812844290748</v>
      </c>
      <c r="AB5909" s="6">
        <f t="shared" ca="1" si="700"/>
        <v>2.2981554163753048</v>
      </c>
    </row>
    <row r="5910" spans="3:28" ht="21" x14ac:dyDescent="0.35">
      <c r="C5910" s="7">
        <f t="shared" ca="1" si="701"/>
        <v>41.85801028200045</v>
      </c>
      <c r="D5910" s="6">
        <f t="shared" ca="1" si="702"/>
        <v>0.16981411835887755</v>
      </c>
      <c r="E5910" s="6">
        <f t="shared" ca="1" si="702"/>
        <v>1.8465140922252514</v>
      </c>
      <c r="F5910" s="6">
        <f t="shared" ca="1" si="702"/>
        <v>3.8031201375872452E-2</v>
      </c>
      <c r="G5910" s="6">
        <f t="shared" ca="1" si="702"/>
        <v>3.7961782997415865</v>
      </c>
      <c r="H5910" s="6">
        <f t="shared" ca="1" si="702"/>
        <v>1.1520501041112474</v>
      </c>
      <c r="I5910" s="6">
        <f t="shared" ca="1" si="702"/>
        <v>0.70731321068130848</v>
      </c>
      <c r="J5910" s="6">
        <f t="shared" ca="1" si="702"/>
        <v>16.110972640818986</v>
      </c>
      <c r="K5910" s="6">
        <f t="shared" ca="1" si="702"/>
        <v>0.45987818024955218</v>
      </c>
      <c r="L5910" s="6">
        <f t="shared" ca="1" si="702"/>
        <v>0.25154226090307508</v>
      </c>
      <c r="M5910" s="6">
        <f t="shared" ca="1" si="702"/>
        <v>0.77067150074579316</v>
      </c>
      <c r="N5910" s="6">
        <f t="shared" ca="1" si="702"/>
        <v>1.0666036349395458</v>
      </c>
      <c r="O5910" s="6">
        <f t="shared" ca="1" si="702"/>
        <v>0.4180982494685111</v>
      </c>
      <c r="P5910" s="6">
        <f t="shared" ca="1" si="702"/>
        <v>1.3005720543709083</v>
      </c>
      <c r="Q5910" s="6">
        <f t="shared" ca="1" si="702"/>
        <v>1.3088352302390751</v>
      </c>
      <c r="R5910" s="6">
        <f t="shared" ca="1" si="702"/>
        <v>2.1484950118010029</v>
      </c>
      <c r="S5910" s="6">
        <f t="shared" ca="1" si="702"/>
        <v>3.2847503746807405</v>
      </c>
      <c r="T5910" s="6">
        <f t="shared" ca="1" si="700"/>
        <v>0.24183276951642246</v>
      </c>
      <c r="U5910" s="6">
        <f t="shared" ca="1" si="700"/>
        <v>0.63168167807772313</v>
      </c>
      <c r="V5910" s="6">
        <f t="shared" ca="1" si="700"/>
        <v>1.9633137568086514</v>
      </c>
      <c r="W5910" s="6">
        <f t="shared" ca="1" si="700"/>
        <v>0.5420129416616879</v>
      </c>
      <c r="X5910" s="6">
        <f t="shared" ca="1" si="700"/>
        <v>0.91504743399088373</v>
      </c>
      <c r="Y5910" s="6">
        <f t="shared" ca="1" si="700"/>
        <v>1.1102707118863311E-2</v>
      </c>
      <c r="Z5910" s="6">
        <f t="shared" ca="1" si="700"/>
        <v>0.60998237587999526</v>
      </c>
      <c r="AA5910" s="6">
        <f t="shared" ca="1" si="700"/>
        <v>0.67205720462452345</v>
      </c>
      <c r="AB5910" s="6">
        <f t="shared" ca="1" si="700"/>
        <v>1.4406592496103536</v>
      </c>
    </row>
    <row r="5911" spans="3:28" ht="21" x14ac:dyDescent="0.35">
      <c r="C5911" s="7">
        <f t="shared" ca="1" si="701"/>
        <v>32.549272252464682</v>
      </c>
      <c r="D5911" s="6">
        <f t="shared" ca="1" si="702"/>
        <v>0.1987009305450784</v>
      </c>
      <c r="E5911" s="6">
        <f t="shared" ca="1" si="702"/>
        <v>7.8645634132224224E-2</v>
      </c>
      <c r="F5911" s="6">
        <f t="shared" ca="1" si="702"/>
        <v>0.77209699400248144</v>
      </c>
      <c r="G5911" s="6">
        <f t="shared" ca="1" si="702"/>
        <v>3.6297134176070944</v>
      </c>
      <c r="H5911" s="6">
        <f t="shared" ca="1" si="702"/>
        <v>1.5800447835684344</v>
      </c>
      <c r="I5911" s="6">
        <f t="shared" ca="1" si="702"/>
        <v>0.71591810266589451</v>
      </c>
      <c r="J5911" s="6">
        <f t="shared" ca="1" si="702"/>
        <v>0.16114239011847059</v>
      </c>
      <c r="K5911" s="6">
        <f t="shared" ca="1" si="702"/>
        <v>1.1752280438630369</v>
      </c>
      <c r="L5911" s="6">
        <f t="shared" ca="1" si="702"/>
        <v>2.795686760721519</v>
      </c>
      <c r="M5911" s="6">
        <f t="shared" ca="1" si="702"/>
        <v>0.91613579029768555</v>
      </c>
      <c r="N5911" s="6">
        <f t="shared" ca="1" si="702"/>
        <v>0.17666745145432708</v>
      </c>
      <c r="O5911" s="6">
        <f t="shared" ca="1" si="702"/>
        <v>1.5917064953438438</v>
      </c>
      <c r="P5911" s="6">
        <f t="shared" ca="1" si="702"/>
        <v>1.0183325106500216</v>
      </c>
      <c r="Q5911" s="6">
        <f t="shared" ca="1" si="702"/>
        <v>1.9903578480687534</v>
      </c>
      <c r="R5911" s="6">
        <f t="shared" ca="1" si="702"/>
        <v>2.7268279347039304</v>
      </c>
      <c r="S5911" s="6">
        <f t="shared" ca="1" si="702"/>
        <v>0.35133337309678858</v>
      </c>
      <c r="T5911" s="6">
        <f t="shared" ca="1" si="700"/>
        <v>1.2494768442802757</v>
      </c>
      <c r="U5911" s="6">
        <f t="shared" ca="1" si="700"/>
        <v>3.284540293241839</v>
      </c>
      <c r="V5911" s="6">
        <f t="shared" ca="1" si="700"/>
        <v>1.3313568938559086</v>
      </c>
      <c r="W5911" s="6">
        <f t="shared" ca="1" si="700"/>
        <v>0.28668287809633208</v>
      </c>
      <c r="X5911" s="6">
        <f t="shared" ca="1" si="700"/>
        <v>0.36062170605448923</v>
      </c>
      <c r="Y5911" s="6">
        <f t="shared" ca="1" si="700"/>
        <v>0.173464426185612</v>
      </c>
      <c r="Z5911" s="6">
        <f t="shared" ca="1" si="700"/>
        <v>4.5019621084879127</v>
      </c>
      <c r="AA5911" s="6">
        <f t="shared" ca="1" si="700"/>
        <v>1.3293315906938634</v>
      </c>
      <c r="AB5911" s="6">
        <f t="shared" ca="1" si="700"/>
        <v>0.15329705072886585</v>
      </c>
    </row>
    <row r="5912" spans="3:28" ht="21" x14ac:dyDescent="0.35">
      <c r="C5912" s="7">
        <f t="shared" ca="1" si="701"/>
        <v>23.887789718820652</v>
      </c>
      <c r="D5912" s="6">
        <f t="shared" ca="1" si="702"/>
        <v>1.2879337457904996E-2</v>
      </c>
      <c r="E5912" s="6">
        <f t="shared" ca="1" si="702"/>
        <v>1.8663352646492566</v>
      </c>
      <c r="F5912" s="6">
        <f t="shared" ca="1" si="702"/>
        <v>2.2885355533653615</v>
      </c>
      <c r="G5912" s="6">
        <f t="shared" ca="1" si="702"/>
        <v>0.61709508431789828</v>
      </c>
      <c r="H5912" s="6">
        <f t="shared" ca="1" si="702"/>
        <v>2.0182968849277367</v>
      </c>
      <c r="I5912" s="6">
        <f t="shared" ca="1" si="702"/>
        <v>0.25253149243324136</v>
      </c>
      <c r="J5912" s="6">
        <f t="shared" ca="1" si="702"/>
        <v>0.50348177595368382</v>
      </c>
      <c r="K5912" s="6">
        <f t="shared" ca="1" si="702"/>
        <v>0.46004884832203341</v>
      </c>
      <c r="L5912" s="6">
        <f t="shared" ca="1" si="702"/>
        <v>0.44003420334487492</v>
      </c>
      <c r="M5912" s="6">
        <f t="shared" ca="1" si="702"/>
        <v>2.0356859415294033</v>
      </c>
      <c r="N5912" s="6">
        <f t="shared" ca="1" si="702"/>
        <v>0.13488461144736696</v>
      </c>
      <c r="O5912" s="6">
        <f t="shared" ca="1" si="702"/>
        <v>2.5441890908938789</v>
      </c>
      <c r="P5912" s="6">
        <f t="shared" ca="1" si="702"/>
        <v>3.0690554564749473</v>
      </c>
      <c r="Q5912" s="6">
        <f t="shared" ca="1" si="702"/>
        <v>0.62083795853737778</v>
      </c>
      <c r="R5912" s="6">
        <f t="shared" ca="1" si="702"/>
        <v>2.3839117449497391</v>
      </c>
      <c r="S5912" s="6">
        <f t="shared" ca="1" si="702"/>
        <v>0.18040678674597418</v>
      </c>
      <c r="T5912" s="6">
        <f t="shared" ca="1" si="700"/>
        <v>0.64953436733783543</v>
      </c>
      <c r="U5912" s="6">
        <f t="shared" ca="1" si="700"/>
        <v>0.22867190524465386</v>
      </c>
      <c r="V5912" s="6">
        <f t="shared" ca="1" si="700"/>
        <v>0.44291005588582744</v>
      </c>
      <c r="W5912" s="6">
        <f t="shared" ca="1" si="700"/>
        <v>0.1947004604618976</v>
      </c>
      <c r="X5912" s="6">
        <f t="shared" ca="1" si="700"/>
        <v>1.0947640419115483</v>
      </c>
      <c r="Y5912" s="6">
        <f t="shared" ca="1" si="700"/>
        <v>3.5456928411551382E-2</v>
      </c>
      <c r="Z5912" s="6">
        <f t="shared" ca="1" si="700"/>
        <v>2.072394169120572E-2</v>
      </c>
      <c r="AA5912" s="6">
        <f t="shared" ca="1" si="700"/>
        <v>0.75013675094380527</v>
      </c>
      <c r="AB5912" s="6">
        <f t="shared" ca="1" si="700"/>
        <v>1.0426812315816476</v>
      </c>
    </row>
    <row r="5913" spans="3:28" ht="21" x14ac:dyDescent="0.35">
      <c r="C5913" s="7">
        <f t="shared" ca="1" si="701"/>
        <v>26.784062028102152</v>
      </c>
      <c r="D5913" s="6">
        <f t="shared" ca="1" si="702"/>
        <v>3.1131386640625935</v>
      </c>
      <c r="E5913" s="6">
        <f t="shared" ca="1" si="702"/>
        <v>0.51231433127763737</v>
      </c>
      <c r="F5913" s="6">
        <f t="shared" ca="1" si="702"/>
        <v>1.8515590402997761</v>
      </c>
      <c r="G5913" s="6">
        <f t="shared" ca="1" si="702"/>
        <v>9.8601274915980863E-2</v>
      </c>
      <c r="H5913" s="6">
        <f t="shared" ca="1" si="702"/>
        <v>1.3113632678257141</v>
      </c>
      <c r="I5913" s="6">
        <f t="shared" ca="1" si="702"/>
        <v>0.22710898737833071</v>
      </c>
      <c r="J5913" s="6">
        <f t="shared" ca="1" si="702"/>
        <v>0.81961279665773468</v>
      </c>
      <c r="K5913" s="6">
        <f t="shared" ca="1" si="702"/>
        <v>0.55970579991218794</v>
      </c>
      <c r="L5913" s="6">
        <f t="shared" ca="1" si="702"/>
        <v>0.4119177128192017</v>
      </c>
      <c r="M5913" s="6">
        <f t="shared" ca="1" si="702"/>
        <v>0.35046276592134595</v>
      </c>
      <c r="N5913" s="6">
        <f t="shared" ca="1" si="702"/>
        <v>2.8740804369972097</v>
      </c>
      <c r="O5913" s="6">
        <f t="shared" ca="1" si="702"/>
        <v>2.1455904184116807</v>
      </c>
      <c r="P5913" s="6">
        <f t="shared" ca="1" si="702"/>
        <v>2.8235861990392985</v>
      </c>
      <c r="Q5913" s="6">
        <f t="shared" ca="1" si="702"/>
        <v>4.1240317420274168</v>
      </c>
      <c r="R5913" s="6">
        <f t="shared" ca="1" si="702"/>
        <v>0.71009204027815809</v>
      </c>
      <c r="S5913" s="6">
        <f t="shared" ca="1" si="702"/>
        <v>0.49037394121774969</v>
      </c>
      <c r="T5913" s="6">
        <f t="shared" ca="1" si="700"/>
        <v>2.2002673455951357E-2</v>
      </c>
      <c r="U5913" s="6">
        <f t="shared" ca="1" si="700"/>
        <v>0.51805294790999801</v>
      </c>
      <c r="V5913" s="6">
        <f t="shared" ca="1" si="700"/>
        <v>0.53900510307035343</v>
      </c>
      <c r="W5913" s="6">
        <f t="shared" ca="1" si="700"/>
        <v>0.88258210302785411</v>
      </c>
      <c r="X5913" s="6">
        <f t="shared" ca="1" si="700"/>
        <v>0.88886909761049371</v>
      </c>
      <c r="Y5913" s="6">
        <f t="shared" ca="1" si="700"/>
        <v>0.48474160738865718</v>
      </c>
      <c r="Z5913" s="6">
        <f t="shared" ca="1" si="700"/>
        <v>0.1351738997738329</v>
      </c>
      <c r="AA5913" s="6">
        <f t="shared" ca="1" si="700"/>
        <v>0.75570959671629978</v>
      </c>
      <c r="AB5913" s="6">
        <f t="shared" ca="1" si="700"/>
        <v>0.13438558010669366</v>
      </c>
    </row>
    <row r="5914" spans="3:28" ht="21" x14ac:dyDescent="0.35">
      <c r="C5914" s="7">
        <f t="shared" ca="1" si="701"/>
        <v>24.726513780345435</v>
      </c>
      <c r="D5914" s="6">
        <f t="shared" ca="1" si="702"/>
        <v>3.6785245822916917</v>
      </c>
      <c r="E5914" s="6">
        <f t="shared" ca="1" si="702"/>
        <v>0.1331013217037359</v>
      </c>
      <c r="F5914" s="6">
        <f t="shared" ca="1" si="702"/>
        <v>0.7787497216900916</v>
      </c>
      <c r="G5914" s="6">
        <f t="shared" ca="1" si="702"/>
        <v>0.51351537167523276</v>
      </c>
      <c r="H5914" s="6">
        <f t="shared" ca="1" si="702"/>
        <v>0.84426935630402933</v>
      </c>
      <c r="I5914" s="6">
        <f t="shared" ca="1" si="702"/>
        <v>0.59108742928241231</v>
      </c>
      <c r="J5914" s="6">
        <f t="shared" ca="1" si="702"/>
        <v>0.43553171075309416</v>
      </c>
      <c r="K5914" s="6">
        <f t="shared" ca="1" si="702"/>
        <v>0.95802813184679314</v>
      </c>
      <c r="L5914" s="6">
        <f t="shared" ca="1" si="702"/>
        <v>1.0434157466170682</v>
      </c>
      <c r="M5914" s="6">
        <f t="shared" ca="1" si="702"/>
        <v>0.95015394164340472</v>
      </c>
      <c r="N5914" s="6">
        <f t="shared" ca="1" si="702"/>
        <v>1.0110131577064994</v>
      </c>
      <c r="O5914" s="6">
        <f t="shared" ca="1" si="702"/>
        <v>2.0346275226338624</v>
      </c>
      <c r="P5914" s="6">
        <f t="shared" ca="1" si="702"/>
        <v>0.71816775536171795</v>
      </c>
      <c r="Q5914" s="6">
        <f t="shared" ca="1" si="702"/>
        <v>0.19428829248445237</v>
      </c>
      <c r="R5914" s="6">
        <f t="shared" ca="1" si="702"/>
        <v>1.6403779694390599</v>
      </c>
      <c r="S5914" s="6">
        <f t="shared" ca="1" si="702"/>
        <v>0.83441038737715945</v>
      </c>
      <c r="T5914" s="6">
        <f t="shared" ca="1" si="700"/>
        <v>2.5131133152710996</v>
      </c>
      <c r="U5914" s="6">
        <f t="shared" ca="1" si="700"/>
        <v>0.45649721196926601</v>
      </c>
      <c r="V5914" s="6">
        <f t="shared" ca="1" si="700"/>
        <v>1.2514889161264002</v>
      </c>
      <c r="W5914" s="6">
        <f t="shared" ca="1" si="700"/>
        <v>0.63581085756859057</v>
      </c>
      <c r="X5914" s="6">
        <f t="shared" ca="1" si="700"/>
        <v>4.5066616461427046E-2</v>
      </c>
      <c r="Y5914" s="6">
        <f t="shared" ca="1" si="700"/>
        <v>0.52336085350184702</v>
      </c>
      <c r="Z5914" s="6">
        <f t="shared" ca="1" si="700"/>
        <v>0.96359538503479181</v>
      </c>
      <c r="AA5914" s="6">
        <f t="shared" ca="1" si="700"/>
        <v>0.98757784724884778</v>
      </c>
      <c r="AB5914" s="6">
        <f t="shared" ca="1" si="700"/>
        <v>0.990740378352861</v>
      </c>
    </row>
    <row r="5915" spans="3:28" ht="21" x14ac:dyDescent="0.35">
      <c r="C5915" s="7">
        <f t="shared" ca="1" si="701"/>
        <v>31.517206343849082</v>
      </c>
      <c r="D5915" s="6">
        <f t="shared" ca="1" si="702"/>
        <v>0.98177681905720482</v>
      </c>
      <c r="E5915" s="6">
        <f t="shared" ca="1" si="702"/>
        <v>0.70318053586134999</v>
      </c>
      <c r="F5915" s="6">
        <f t="shared" ca="1" si="702"/>
        <v>0.65096740459537805</v>
      </c>
      <c r="G5915" s="6">
        <f t="shared" ca="1" si="702"/>
        <v>1.1342512168058461</v>
      </c>
      <c r="H5915" s="6">
        <f t="shared" ca="1" si="702"/>
        <v>9.5437954501127548E-2</v>
      </c>
      <c r="I5915" s="6">
        <f t="shared" ca="1" si="702"/>
        <v>0.75458513914960523</v>
      </c>
      <c r="J5915" s="6">
        <f t="shared" ca="1" si="702"/>
        <v>6.3730394768123544</v>
      </c>
      <c r="K5915" s="6">
        <f t="shared" ca="1" si="702"/>
        <v>3.5235043435112816</v>
      </c>
      <c r="L5915" s="6">
        <f t="shared" ca="1" si="702"/>
        <v>1.5608550531921332</v>
      </c>
      <c r="M5915" s="6">
        <f t="shared" ca="1" si="702"/>
        <v>0.15853936768763038</v>
      </c>
      <c r="N5915" s="6">
        <f t="shared" ca="1" si="702"/>
        <v>0.22358164444096915</v>
      </c>
      <c r="O5915" s="6">
        <f t="shared" ca="1" si="702"/>
        <v>0.22143734439587753</v>
      </c>
      <c r="P5915" s="6">
        <f t="shared" ca="1" si="702"/>
        <v>4.456927158167046</v>
      </c>
      <c r="Q5915" s="6">
        <f t="shared" ca="1" si="702"/>
        <v>0.44149781832619345</v>
      </c>
      <c r="R5915" s="6">
        <f t="shared" ca="1" si="702"/>
        <v>2.5226701189191263</v>
      </c>
      <c r="S5915" s="6">
        <f t="shared" ca="1" si="702"/>
        <v>0.23752693153531826</v>
      </c>
      <c r="T5915" s="6">
        <f t="shared" ca="1" si="700"/>
        <v>0.72042165511871503</v>
      </c>
      <c r="U5915" s="6">
        <f t="shared" ca="1" si="700"/>
        <v>2.3120888393208205</v>
      </c>
      <c r="V5915" s="6">
        <f t="shared" ca="1" si="700"/>
        <v>0.18051469842790399</v>
      </c>
      <c r="W5915" s="6">
        <f t="shared" ca="1" si="700"/>
        <v>1.6779956410808388</v>
      </c>
      <c r="X5915" s="6">
        <f t="shared" ca="1" si="700"/>
        <v>0.18902674743399739</v>
      </c>
      <c r="Y5915" s="6">
        <f t="shared" ca="1" si="700"/>
        <v>0.97489287624218002</v>
      </c>
      <c r="Z5915" s="6">
        <f t="shared" ca="1" si="700"/>
        <v>0.55174325076664021</v>
      </c>
      <c r="AA5915" s="6">
        <f t="shared" ca="1" si="700"/>
        <v>0.36518963842425162</v>
      </c>
      <c r="AB5915" s="6">
        <f t="shared" ca="1" si="700"/>
        <v>0.5055546700752992</v>
      </c>
    </row>
    <row r="5916" spans="3:28" ht="21" x14ac:dyDescent="0.35">
      <c r="C5916" s="7">
        <f t="shared" ca="1" si="701"/>
        <v>32.536368740071438</v>
      </c>
      <c r="D5916" s="6">
        <f t="shared" ca="1" si="702"/>
        <v>3.9069230098142818</v>
      </c>
      <c r="E5916" s="6">
        <f t="shared" ca="1" si="702"/>
        <v>0.19498593241089326</v>
      </c>
      <c r="F5916" s="6">
        <f t="shared" ca="1" si="702"/>
        <v>3.3215705632952246</v>
      </c>
      <c r="G5916" s="6">
        <f t="shared" ca="1" si="702"/>
        <v>2.7839083380430041</v>
      </c>
      <c r="H5916" s="6">
        <f t="shared" ca="1" si="702"/>
        <v>0.88203894840319841</v>
      </c>
      <c r="I5916" s="6">
        <f t="shared" ca="1" si="702"/>
        <v>0.60619361338529487</v>
      </c>
      <c r="J5916" s="6">
        <f t="shared" ca="1" si="702"/>
        <v>0.32558378662001469</v>
      </c>
      <c r="K5916" s="6">
        <f t="shared" ca="1" si="702"/>
        <v>1.8910219081884859E-2</v>
      </c>
      <c r="L5916" s="6">
        <f t="shared" ca="1" si="702"/>
        <v>0.66867181729654201</v>
      </c>
      <c r="M5916" s="6">
        <f t="shared" ca="1" si="702"/>
        <v>0.48804061256355213</v>
      </c>
      <c r="N5916" s="6">
        <f t="shared" ca="1" si="702"/>
        <v>1.5318204732988088</v>
      </c>
      <c r="O5916" s="6">
        <f t="shared" ca="1" si="702"/>
        <v>1.6212495575312937</v>
      </c>
      <c r="P5916" s="6">
        <f t="shared" ca="1" si="702"/>
        <v>1.5644396272049228</v>
      </c>
      <c r="Q5916" s="6">
        <f t="shared" ca="1" si="702"/>
        <v>1.7129856298703483</v>
      </c>
      <c r="R5916" s="6">
        <f t="shared" ca="1" si="702"/>
        <v>6.3941249313952606E-2</v>
      </c>
      <c r="S5916" s="6">
        <f t="shared" ca="1" si="702"/>
        <v>0.34527541372474324</v>
      </c>
      <c r="T5916" s="6">
        <f t="shared" ca="1" si="700"/>
        <v>2.6515491180236452</v>
      </c>
      <c r="U5916" s="6">
        <f t="shared" ca="1" si="700"/>
        <v>1.0193173589940334</v>
      </c>
      <c r="V5916" s="6">
        <f t="shared" ca="1" si="700"/>
        <v>1.0256483201920632</v>
      </c>
      <c r="W5916" s="6">
        <f t="shared" ca="1" si="700"/>
        <v>3.8692820028375512</v>
      </c>
      <c r="X5916" s="6">
        <f t="shared" ca="1" si="700"/>
        <v>0.5927880816328992</v>
      </c>
      <c r="Y5916" s="6">
        <f t="shared" ca="1" si="700"/>
        <v>2.8177568987057904</v>
      </c>
      <c r="Z5916" s="6">
        <f t="shared" ca="1" si="700"/>
        <v>0.16140136495332208</v>
      </c>
      <c r="AA5916" s="6">
        <f t="shared" ca="1" si="700"/>
        <v>0.36148321813763307</v>
      </c>
      <c r="AB5916" s="6">
        <f t="shared" ca="1" si="700"/>
        <v>6.0358473653688172E-4</v>
      </c>
    </row>
    <row r="5917" spans="3:28" ht="21" x14ac:dyDescent="0.35">
      <c r="C5917" s="7">
        <f t="shared" ca="1" si="701"/>
        <v>39.997037369933935</v>
      </c>
      <c r="D5917" s="6">
        <f t="shared" ca="1" si="702"/>
        <v>0.48662334537757951</v>
      </c>
      <c r="E5917" s="6">
        <f t="shared" ca="1" si="702"/>
        <v>3.264271465780773</v>
      </c>
      <c r="F5917" s="6">
        <f t="shared" ca="1" si="702"/>
        <v>2.5671808331486159</v>
      </c>
      <c r="G5917" s="6">
        <f t="shared" ca="1" si="702"/>
        <v>0.20044675396916864</v>
      </c>
      <c r="H5917" s="6">
        <f t="shared" ca="1" si="702"/>
        <v>0.24661034748124205</v>
      </c>
      <c r="I5917" s="6">
        <f t="shared" ca="1" si="702"/>
        <v>1.9710854012533643</v>
      </c>
      <c r="J5917" s="6">
        <f t="shared" ca="1" si="702"/>
        <v>2.564376847465311</v>
      </c>
      <c r="K5917" s="6">
        <f t="shared" ca="1" si="702"/>
        <v>0.48804516343167265</v>
      </c>
      <c r="L5917" s="6">
        <f t="shared" ca="1" si="702"/>
        <v>2.869662556564179E-2</v>
      </c>
      <c r="M5917" s="6">
        <f t="shared" ca="1" si="702"/>
        <v>0.53396951989148655</v>
      </c>
      <c r="N5917" s="6">
        <f t="shared" ca="1" si="702"/>
        <v>6.1901444104317152E-2</v>
      </c>
      <c r="O5917" s="6">
        <f t="shared" ca="1" si="702"/>
        <v>0.58491749640850299</v>
      </c>
      <c r="P5917" s="6">
        <f t="shared" ca="1" si="702"/>
        <v>5.0271654894466575</v>
      </c>
      <c r="Q5917" s="6">
        <f t="shared" ca="1" si="702"/>
        <v>3.8951203932975544</v>
      </c>
      <c r="R5917" s="6">
        <f t="shared" ca="1" si="702"/>
        <v>1.0361559479267946</v>
      </c>
      <c r="S5917" s="6">
        <f t="shared" ca="1" si="702"/>
        <v>0.90231862681061392</v>
      </c>
      <c r="T5917" s="6">
        <f t="shared" ca="1" si="700"/>
        <v>0.97954884496309158</v>
      </c>
      <c r="U5917" s="6">
        <f t="shared" ca="1" si="700"/>
        <v>0.88421531184731517</v>
      </c>
      <c r="V5917" s="6">
        <f t="shared" ca="1" si="700"/>
        <v>1.8182961142012115</v>
      </c>
      <c r="W5917" s="6">
        <f t="shared" ca="1" si="700"/>
        <v>3.4022240675827553</v>
      </c>
      <c r="X5917" s="6">
        <f t="shared" ca="1" si="700"/>
        <v>3.7043391357979916</v>
      </c>
      <c r="Y5917" s="6">
        <f t="shared" ca="1" si="700"/>
        <v>0.10969154395726954</v>
      </c>
      <c r="Z5917" s="6">
        <f t="shared" ca="1" si="700"/>
        <v>0.13252564691750462</v>
      </c>
      <c r="AA5917" s="6">
        <f t="shared" ca="1" si="700"/>
        <v>3.6122321290437154</v>
      </c>
      <c r="AB5917" s="6">
        <f t="shared" ca="1" si="700"/>
        <v>1.4950788742637793</v>
      </c>
    </row>
    <row r="5918" spans="3:28" ht="21" x14ac:dyDescent="0.35">
      <c r="C5918" s="7">
        <f t="shared" ca="1" si="701"/>
        <v>36.342500409076571</v>
      </c>
      <c r="D5918" s="6">
        <f t="shared" ca="1" si="702"/>
        <v>1.3214078714723809</v>
      </c>
      <c r="E5918" s="6">
        <f t="shared" ca="1" si="702"/>
        <v>3.7170851319203289</v>
      </c>
      <c r="F5918" s="6">
        <f t="shared" ca="1" si="702"/>
        <v>0.2971518771204687</v>
      </c>
      <c r="G5918" s="6">
        <f t="shared" ca="1" si="702"/>
        <v>0.2010876862439224</v>
      </c>
      <c r="H5918" s="6">
        <f t="shared" ca="1" si="702"/>
        <v>2.5767560122577193</v>
      </c>
      <c r="I5918" s="6">
        <f t="shared" ca="1" si="702"/>
        <v>1.0721656377111606</v>
      </c>
      <c r="J5918" s="6">
        <f t="shared" ca="1" si="702"/>
        <v>0.63449739654163229</v>
      </c>
      <c r="K5918" s="6">
        <f t="shared" ca="1" si="702"/>
        <v>0.60100904921801057</v>
      </c>
      <c r="L5918" s="6">
        <f t="shared" ca="1" si="702"/>
        <v>1.4024191125522183</v>
      </c>
      <c r="M5918" s="6">
        <f t="shared" ca="1" si="702"/>
        <v>1.5397809716305151</v>
      </c>
      <c r="N5918" s="6">
        <f t="shared" ca="1" si="702"/>
        <v>0.21188372829404772</v>
      </c>
      <c r="O5918" s="6">
        <f t="shared" ca="1" si="702"/>
        <v>2.84963675810075</v>
      </c>
      <c r="P5918" s="6">
        <f t="shared" ca="1" si="702"/>
        <v>0.38663875287095062</v>
      </c>
      <c r="Q5918" s="6">
        <f t="shared" ca="1" si="702"/>
        <v>2.5144760718763495</v>
      </c>
      <c r="R5918" s="6">
        <f t="shared" ca="1" si="702"/>
        <v>0.80328812805504202</v>
      </c>
      <c r="S5918" s="6">
        <f t="shared" ca="1" si="702"/>
        <v>9.7951771292685574</v>
      </c>
      <c r="T5918" s="6">
        <f t="shared" ca="1" si="700"/>
        <v>0.87159770275788251</v>
      </c>
      <c r="U5918" s="6">
        <f t="shared" ca="1" si="700"/>
        <v>0.42884812653173937</v>
      </c>
      <c r="V5918" s="6">
        <f t="shared" ca="1" si="700"/>
        <v>1.3175755568857939</v>
      </c>
      <c r="W5918" s="6">
        <f t="shared" ca="1" si="700"/>
        <v>1.537968231956333</v>
      </c>
      <c r="X5918" s="6">
        <f t="shared" ca="1" si="700"/>
        <v>0.24997227005480133</v>
      </c>
      <c r="Y5918" s="6">
        <f t="shared" ca="1" si="700"/>
        <v>1.3862187369552414</v>
      </c>
      <c r="Z5918" s="6">
        <f t="shared" ca="1" si="700"/>
        <v>0.1966390951805542</v>
      </c>
      <c r="AA5918" s="6">
        <f t="shared" ca="1" si="700"/>
        <v>1.145592810548463E-2</v>
      </c>
      <c r="AB5918" s="6">
        <f t="shared" ca="1" si="700"/>
        <v>0.41776344551468975</v>
      </c>
    </row>
    <row r="5919" spans="3:28" ht="21" x14ac:dyDescent="0.35">
      <c r="C5919" s="7">
        <f t="shared" ca="1" si="701"/>
        <v>30.414458735772257</v>
      </c>
      <c r="D5919" s="6">
        <f t="shared" ca="1" si="702"/>
        <v>0.78757823895512724</v>
      </c>
      <c r="E5919" s="6">
        <f t="shared" ca="1" si="702"/>
        <v>3.5440577765028902E-2</v>
      </c>
      <c r="F5919" s="6">
        <f t="shared" ca="1" si="702"/>
        <v>2.5209046634545378</v>
      </c>
      <c r="G5919" s="6">
        <f t="shared" ca="1" si="702"/>
        <v>1.9263739204134429</v>
      </c>
      <c r="H5919" s="6">
        <f t="shared" ca="1" si="702"/>
        <v>9.8011851463706209E-2</v>
      </c>
      <c r="I5919" s="6">
        <f t="shared" ca="1" si="702"/>
        <v>0.34897615102462043</v>
      </c>
      <c r="J5919" s="6">
        <f t="shared" ca="1" si="702"/>
        <v>0.24860447318135637</v>
      </c>
      <c r="K5919" s="6">
        <f t="shared" ca="1" si="702"/>
        <v>8.1438941341123727E-2</v>
      </c>
      <c r="L5919" s="6">
        <f t="shared" ca="1" si="702"/>
        <v>1.0860126618828105</v>
      </c>
      <c r="M5919" s="6">
        <f t="shared" ca="1" si="702"/>
        <v>1.1543276203506776</v>
      </c>
      <c r="N5919" s="6">
        <f t="shared" ca="1" si="702"/>
        <v>0.52197362171901363</v>
      </c>
      <c r="O5919" s="6">
        <f t="shared" ca="1" si="702"/>
        <v>0.7767609455739003</v>
      </c>
      <c r="P5919" s="6">
        <f t="shared" ca="1" si="702"/>
        <v>1.0211275582928125</v>
      </c>
      <c r="Q5919" s="6">
        <f t="shared" ca="1" si="702"/>
        <v>1.8684200406278964</v>
      </c>
      <c r="R5919" s="6">
        <f t="shared" ca="1" si="702"/>
        <v>0.55125033431330106</v>
      </c>
      <c r="S5919" s="6">
        <f t="shared" ca="1" si="702"/>
        <v>0.64252322221915237</v>
      </c>
      <c r="T5919" s="6">
        <f t="shared" ca="1" si="700"/>
        <v>2.2914175110694073</v>
      </c>
      <c r="U5919" s="6">
        <f t="shared" ca="1" si="700"/>
        <v>1.0171148741594811</v>
      </c>
      <c r="V5919" s="6">
        <f t="shared" ca="1" si="700"/>
        <v>1.9037473940371957E-2</v>
      </c>
      <c r="W5919" s="6">
        <f t="shared" ca="1" si="700"/>
        <v>2.9611268682201186</v>
      </c>
      <c r="X5919" s="6">
        <f t="shared" ca="1" si="700"/>
        <v>1.9492865862538913</v>
      </c>
      <c r="Y5919" s="6">
        <f t="shared" ca="1" si="700"/>
        <v>3.3375003876787055</v>
      </c>
      <c r="Z5919" s="6">
        <f t="shared" ca="1" si="700"/>
        <v>1.7511756126745264</v>
      </c>
      <c r="AA5919" s="6">
        <f t="shared" ca="1" si="700"/>
        <v>2.6963831648689034</v>
      </c>
      <c r="AB5919" s="6">
        <f t="shared" ca="1" si="700"/>
        <v>0.72169143432834038</v>
      </c>
    </row>
    <row r="5920" spans="3:28" ht="21" x14ac:dyDescent="0.35">
      <c r="C5920" s="7">
        <f t="shared" ca="1" si="701"/>
        <v>24.925412222451115</v>
      </c>
      <c r="D5920" s="6">
        <f t="shared" ca="1" si="702"/>
        <v>1.0909984590719142</v>
      </c>
      <c r="E5920" s="6">
        <f t="shared" ca="1" si="702"/>
        <v>0.90910398515805635</v>
      </c>
      <c r="F5920" s="6">
        <f t="shared" ref="D5920:S5983" ca="1" si="703">-LN(1-RAND() )/0.8</f>
        <v>2.038731389438821E-2</v>
      </c>
      <c r="G5920" s="6">
        <f t="shared" ca="1" si="703"/>
        <v>0.29787716034535505</v>
      </c>
      <c r="H5920" s="6">
        <f t="shared" ca="1" si="703"/>
        <v>1.975975841667081</v>
      </c>
      <c r="I5920" s="6">
        <f t="shared" ca="1" si="703"/>
        <v>0.42975537879982956</v>
      </c>
      <c r="J5920" s="6">
        <f t="shared" ca="1" si="703"/>
        <v>1.2226453045043237</v>
      </c>
      <c r="K5920" s="6">
        <f t="shared" ca="1" si="703"/>
        <v>0.56101068351966843</v>
      </c>
      <c r="L5920" s="6">
        <f t="shared" ca="1" si="703"/>
        <v>1.236156231711391</v>
      </c>
      <c r="M5920" s="6">
        <f t="shared" ca="1" si="703"/>
        <v>1.8598169809058036</v>
      </c>
      <c r="N5920" s="6">
        <f t="shared" ca="1" si="703"/>
        <v>2.7386810880044531E-2</v>
      </c>
      <c r="O5920" s="6">
        <f t="shared" ca="1" si="703"/>
        <v>0.70852798641344505</v>
      </c>
      <c r="P5920" s="6">
        <f t="shared" ca="1" si="703"/>
        <v>1.2469628577404546</v>
      </c>
      <c r="Q5920" s="6">
        <f t="shared" ca="1" si="703"/>
        <v>0.80969961670483681</v>
      </c>
      <c r="R5920" s="6">
        <f t="shared" ca="1" si="703"/>
        <v>0.7060114050454982</v>
      </c>
      <c r="S5920" s="6">
        <f t="shared" ca="1" si="703"/>
        <v>0.81822909108644315</v>
      </c>
      <c r="T5920" s="6">
        <f t="shared" ca="1" si="700"/>
        <v>0.74876428319292598</v>
      </c>
      <c r="U5920" s="6">
        <f t="shared" ca="1" si="700"/>
        <v>0.42913217814063076</v>
      </c>
      <c r="V5920" s="6">
        <f t="shared" ca="1" si="700"/>
        <v>6.4139333996248674E-2</v>
      </c>
      <c r="W5920" s="6">
        <f t="shared" ca="1" si="700"/>
        <v>1.4643066643810336</v>
      </c>
      <c r="X5920" s="6">
        <f t="shared" ca="1" si="700"/>
        <v>0.93097872539028692</v>
      </c>
      <c r="Y5920" s="6">
        <f t="shared" ca="1" si="700"/>
        <v>2.3065346580540722</v>
      </c>
      <c r="Z5920" s="6">
        <f t="shared" ca="1" si="700"/>
        <v>1.7755452243045122</v>
      </c>
      <c r="AA5920" s="6">
        <f t="shared" ca="1" si="700"/>
        <v>0.1956729082482446</v>
      </c>
      <c r="AB5920" s="6">
        <f t="shared" ca="1" si="700"/>
        <v>3.089793139294629</v>
      </c>
    </row>
    <row r="5921" spans="3:28" ht="21" x14ac:dyDescent="0.35">
      <c r="C5921" s="7">
        <f t="shared" ca="1" si="701"/>
        <v>32.450963747857841</v>
      </c>
      <c r="D5921" s="6">
        <f t="shared" ca="1" si="703"/>
        <v>1.9323896190788143</v>
      </c>
      <c r="E5921" s="6">
        <f t="shared" ca="1" si="703"/>
        <v>0.46268860580068211</v>
      </c>
      <c r="F5921" s="6">
        <f t="shared" ca="1" si="703"/>
        <v>6.8934656944692072E-2</v>
      </c>
      <c r="G5921" s="6">
        <f t="shared" ca="1" si="703"/>
        <v>0.38038088699216049</v>
      </c>
      <c r="H5921" s="6">
        <f t="shared" ca="1" si="703"/>
        <v>2.6538167776591397</v>
      </c>
      <c r="I5921" s="6">
        <f t="shared" ca="1" si="703"/>
        <v>0.50775610438852992</v>
      </c>
      <c r="J5921" s="6">
        <f t="shared" ca="1" si="703"/>
        <v>0.35004210289628723</v>
      </c>
      <c r="K5921" s="6">
        <f t="shared" ca="1" si="703"/>
        <v>3.1232930349366272</v>
      </c>
      <c r="L5921" s="6">
        <f t="shared" ca="1" si="703"/>
        <v>0.16483030355670156</v>
      </c>
      <c r="M5921" s="6">
        <f t="shared" ca="1" si="703"/>
        <v>0.40723887217323534</v>
      </c>
      <c r="N5921" s="6">
        <f t="shared" ca="1" si="703"/>
        <v>0.64374820115962517</v>
      </c>
      <c r="O5921" s="6">
        <f t="shared" ca="1" si="703"/>
        <v>0.24708581748158867</v>
      </c>
      <c r="P5921" s="6">
        <f t="shared" ca="1" si="703"/>
        <v>0.27834583417613279</v>
      </c>
      <c r="Q5921" s="6">
        <f t="shared" ca="1" si="703"/>
        <v>0.96843869958292716</v>
      </c>
      <c r="R5921" s="6">
        <f t="shared" ca="1" si="703"/>
        <v>2.811347480772735</v>
      </c>
      <c r="S5921" s="6">
        <f t="shared" ca="1" si="703"/>
        <v>0.18727636991063978</v>
      </c>
      <c r="T5921" s="6">
        <f t="shared" ca="1" si="700"/>
        <v>1.2607580297823289</v>
      </c>
      <c r="U5921" s="6">
        <f t="shared" ca="1" si="700"/>
        <v>0.59986874457007544</v>
      </c>
      <c r="V5921" s="6">
        <f t="shared" ca="1" si="700"/>
        <v>0.11893541992637685</v>
      </c>
      <c r="W5921" s="6">
        <f t="shared" ca="1" si="700"/>
        <v>0.12581511854788119</v>
      </c>
      <c r="X5921" s="6">
        <f t="shared" ca="1" si="700"/>
        <v>2.1597978059608058</v>
      </c>
      <c r="Y5921" s="6">
        <f t="shared" ca="1" si="700"/>
        <v>7.6012166049610652</v>
      </c>
      <c r="Z5921" s="6">
        <f t="shared" ca="1" si="700"/>
        <v>2.2386798618976949</v>
      </c>
      <c r="AA5921" s="6">
        <f t="shared" ca="1" si="700"/>
        <v>0.63708183344064173</v>
      </c>
      <c r="AB5921" s="6">
        <f t="shared" ca="1" si="700"/>
        <v>2.5211969612604532</v>
      </c>
    </row>
    <row r="5922" spans="3:28" ht="21" x14ac:dyDescent="0.35">
      <c r="C5922" s="7">
        <f t="shared" ca="1" si="701"/>
        <v>28.741092149581817</v>
      </c>
      <c r="D5922" s="6">
        <f t="shared" ca="1" si="703"/>
        <v>2.326835751764059</v>
      </c>
      <c r="E5922" s="6">
        <f t="shared" ca="1" si="703"/>
        <v>0.10355826827938745</v>
      </c>
      <c r="F5922" s="6">
        <f t="shared" ca="1" si="703"/>
        <v>1.2791259102903478</v>
      </c>
      <c r="G5922" s="6">
        <f t="shared" ca="1" si="703"/>
        <v>2.1943953330602332E-2</v>
      </c>
      <c r="H5922" s="6">
        <f t="shared" ca="1" si="703"/>
        <v>0.62065024103114519</v>
      </c>
      <c r="I5922" s="6">
        <f t="shared" ca="1" si="703"/>
        <v>3.6316784947014495</v>
      </c>
      <c r="J5922" s="6">
        <f t="shared" ca="1" si="703"/>
        <v>0.17687736701174481</v>
      </c>
      <c r="K5922" s="6">
        <f t="shared" ca="1" si="703"/>
        <v>1.2922495741989104</v>
      </c>
      <c r="L5922" s="6">
        <f t="shared" ca="1" si="703"/>
        <v>0.73289115297999419</v>
      </c>
      <c r="M5922" s="6">
        <f t="shared" ca="1" si="703"/>
        <v>1.0627336255562887</v>
      </c>
      <c r="N5922" s="6">
        <f t="shared" ca="1" si="703"/>
        <v>1.228445759586329</v>
      </c>
      <c r="O5922" s="6">
        <f t="shared" ca="1" si="703"/>
        <v>0.41630748215673613</v>
      </c>
      <c r="P5922" s="6">
        <f t="shared" ca="1" si="703"/>
        <v>0.32763757578584801</v>
      </c>
      <c r="Q5922" s="6">
        <f t="shared" ca="1" si="703"/>
        <v>0.57607891355605012</v>
      </c>
      <c r="R5922" s="6">
        <f t="shared" ca="1" si="703"/>
        <v>0.49750913604024921</v>
      </c>
      <c r="S5922" s="6">
        <f t="shared" ca="1" si="703"/>
        <v>0.82952439879491835</v>
      </c>
      <c r="T5922" s="6">
        <f t="shared" ca="1" si="700"/>
        <v>0.61629470272355558</v>
      </c>
      <c r="U5922" s="6">
        <f t="shared" ca="1" si="700"/>
        <v>2.4040141659796532</v>
      </c>
      <c r="V5922" s="6">
        <f t="shared" ca="1" si="700"/>
        <v>2.9407609205197858</v>
      </c>
      <c r="W5922" s="6">
        <f t="shared" ca="1" si="700"/>
        <v>0.41818776262755031</v>
      </c>
      <c r="X5922" s="6">
        <f t="shared" ca="1" si="700"/>
        <v>8.5156748058760098E-2</v>
      </c>
      <c r="Y5922" s="6">
        <f t="shared" ref="T5922:AB5985" ca="1" si="704">-LN(1-RAND() )/0.8</f>
        <v>3.7299903005939918</v>
      </c>
      <c r="Z5922" s="6">
        <f t="shared" ca="1" si="704"/>
        <v>0.12016440294515808</v>
      </c>
      <c r="AA5922" s="6">
        <f t="shared" ca="1" si="704"/>
        <v>2.7086149356027511</v>
      </c>
      <c r="AB5922" s="6">
        <f t="shared" ca="1" si="704"/>
        <v>0.59386060546655428</v>
      </c>
    </row>
    <row r="5923" spans="3:28" ht="21" x14ac:dyDescent="0.35">
      <c r="C5923" s="7">
        <f t="shared" ca="1" si="701"/>
        <v>26.77409643835249</v>
      </c>
      <c r="D5923" s="6">
        <f t="shared" ca="1" si="703"/>
        <v>0.52052799726904542</v>
      </c>
      <c r="E5923" s="6">
        <f t="shared" ca="1" si="703"/>
        <v>0.12078545549830827</v>
      </c>
      <c r="F5923" s="6">
        <f t="shared" ca="1" si="703"/>
        <v>1.7305196807374283</v>
      </c>
      <c r="G5923" s="6">
        <f t="shared" ca="1" si="703"/>
        <v>3.7522024458150685</v>
      </c>
      <c r="H5923" s="6">
        <f t="shared" ca="1" si="703"/>
        <v>0.95300921267167549</v>
      </c>
      <c r="I5923" s="6">
        <f t="shared" ca="1" si="703"/>
        <v>1.2012586400501561</v>
      </c>
      <c r="J5923" s="6">
        <f t="shared" ca="1" si="703"/>
        <v>0.65920591828225039</v>
      </c>
      <c r="K5923" s="6">
        <f t="shared" ca="1" si="703"/>
        <v>1.758379400456608</v>
      </c>
      <c r="L5923" s="6">
        <f t="shared" ca="1" si="703"/>
        <v>0.46106266201833201</v>
      </c>
      <c r="M5923" s="6">
        <f t="shared" ca="1" si="703"/>
        <v>0.37880226418263585</v>
      </c>
      <c r="N5923" s="6">
        <f t="shared" ca="1" si="703"/>
        <v>1.0072584586122029</v>
      </c>
      <c r="O5923" s="6">
        <f t="shared" ca="1" si="703"/>
        <v>0.57932455827888507</v>
      </c>
      <c r="P5923" s="6">
        <f t="shared" ca="1" si="703"/>
        <v>0.12430304724386611</v>
      </c>
      <c r="Q5923" s="6">
        <f t="shared" ca="1" si="703"/>
        <v>0.33028215964268898</v>
      </c>
      <c r="R5923" s="6">
        <f t="shared" ca="1" si="703"/>
        <v>5.9451728483702571</v>
      </c>
      <c r="S5923" s="6">
        <f t="shared" ca="1" si="703"/>
        <v>5.9318429726405511E-2</v>
      </c>
      <c r="T5923" s="6">
        <f t="shared" ca="1" si="704"/>
        <v>0.63158158466423109</v>
      </c>
      <c r="U5923" s="6">
        <f t="shared" ca="1" si="704"/>
        <v>0.85394497524985102</v>
      </c>
      <c r="V5923" s="6">
        <f t="shared" ca="1" si="704"/>
        <v>1.9979661689473893</v>
      </c>
      <c r="W5923" s="6">
        <f t="shared" ca="1" si="704"/>
        <v>1.5586182910730868</v>
      </c>
      <c r="X5923" s="6">
        <f t="shared" ca="1" si="704"/>
        <v>4.4137631543239339E-2</v>
      </c>
      <c r="Y5923" s="6">
        <f t="shared" ca="1" si="704"/>
        <v>0.35513551964503765</v>
      </c>
      <c r="Z5923" s="6">
        <f t="shared" ca="1" si="704"/>
        <v>1.4373791091971471</v>
      </c>
      <c r="AA5923" s="6">
        <f t="shared" ca="1" si="704"/>
        <v>0.17155768769041438</v>
      </c>
      <c r="AB5923" s="6">
        <f t="shared" ca="1" si="704"/>
        <v>0.14236229148627547</v>
      </c>
    </row>
    <row r="5924" spans="3:28" ht="21" x14ac:dyDescent="0.35">
      <c r="C5924" s="7">
        <f t="shared" ca="1" si="701"/>
        <v>24.281355440434389</v>
      </c>
      <c r="D5924" s="6">
        <f t="shared" ca="1" si="703"/>
        <v>1.2156032562016579</v>
      </c>
      <c r="E5924" s="6">
        <f t="shared" ca="1" si="703"/>
        <v>4.7460187385979991</v>
      </c>
      <c r="F5924" s="6">
        <f t="shared" ca="1" si="703"/>
        <v>0.55130023213397983</v>
      </c>
      <c r="G5924" s="6">
        <f t="shared" ca="1" si="703"/>
        <v>0.26433907230935011</v>
      </c>
      <c r="H5924" s="6">
        <f t="shared" ca="1" si="703"/>
        <v>0.31824654110027423</v>
      </c>
      <c r="I5924" s="6">
        <f t="shared" ca="1" si="703"/>
        <v>0.38037446384382206</v>
      </c>
      <c r="J5924" s="6">
        <f t="shared" ca="1" si="703"/>
        <v>0.14972338411642291</v>
      </c>
      <c r="K5924" s="6">
        <f t="shared" ca="1" si="703"/>
        <v>0.22839235755318626</v>
      </c>
      <c r="L5924" s="6">
        <f t="shared" ca="1" si="703"/>
        <v>2.5660783545735533</v>
      </c>
      <c r="M5924" s="6">
        <f t="shared" ca="1" si="703"/>
        <v>0.17363424961466442</v>
      </c>
      <c r="N5924" s="6">
        <f t="shared" ca="1" si="703"/>
        <v>0.55440555779420231</v>
      </c>
      <c r="O5924" s="6">
        <f t="shared" ca="1" si="703"/>
        <v>0.1650710422146669</v>
      </c>
      <c r="P5924" s="6">
        <f t="shared" ca="1" si="703"/>
        <v>2.0896970626023759</v>
      </c>
      <c r="Q5924" s="6">
        <f t="shared" ca="1" si="703"/>
        <v>1.0971960863009931</v>
      </c>
      <c r="R5924" s="6">
        <f t="shared" ca="1" si="703"/>
        <v>0.12642092543286779</v>
      </c>
      <c r="S5924" s="6">
        <f t="shared" ca="1" si="703"/>
        <v>1.6496267074409661</v>
      </c>
      <c r="T5924" s="6">
        <f t="shared" ca="1" si="704"/>
        <v>2.4675048975751066</v>
      </c>
      <c r="U5924" s="6">
        <f t="shared" ca="1" si="704"/>
        <v>0.28173825097962235</v>
      </c>
      <c r="V5924" s="6">
        <f t="shared" ca="1" si="704"/>
        <v>1.5396483909786058</v>
      </c>
      <c r="W5924" s="6">
        <f t="shared" ca="1" si="704"/>
        <v>0.44153375779040538</v>
      </c>
      <c r="X5924" s="6">
        <f t="shared" ca="1" si="704"/>
        <v>0.69863531215482644</v>
      </c>
      <c r="Y5924" s="6">
        <f t="shared" ca="1" si="704"/>
        <v>1.0332854700450518</v>
      </c>
      <c r="Z5924" s="6">
        <f t="shared" ca="1" si="704"/>
        <v>9.0252691590567508E-2</v>
      </c>
      <c r="AA5924" s="6">
        <f t="shared" ca="1" si="704"/>
        <v>0.18382948169393265</v>
      </c>
      <c r="AB5924" s="6">
        <f t="shared" ca="1" si="704"/>
        <v>1.268799155795284</v>
      </c>
    </row>
    <row r="5925" spans="3:28" ht="21" x14ac:dyDescent="0.35">
      <c r="C5925" s="7">
        <f t="shared" ca="1" si="701"/>
        <v>48.887836504173357</v>
      </c>
      <c r="D5925" s="6">
        <f t="shared" ca="1" si="703"/>
        <v>0.43375062767457839</v>
      </c>
      <c r="E5925" s="6">
        <f t="shared" ca="1" si="703"/>
        <v>3.5150713453878817</v>
      </c>
      <c r="F5925" s="6">
        <f t="shared" ca="1" si="703"/>
        <v>0.76263112313761627</v>
      </c>
      <c r="G5925" s="6">
        <f t="shared" ca="1" si="703"/>
        <v>1.5955199117244925</v>
      </c>
      <c r="H5925" s="6">
        <f t="shared" ca="1" si="703"/>
        <v>0.44317853828192838</v>
      </c>
      <c r="I5925" s="6">
        <f t="shared" ca="1" si="703"/>
        <v>1.7403132029706638</v>
      </c>
      <c r="J5925" s="6">
        <f t="shared" ca="1" si="703"/>
        <v>0.34401970217229144</v>
      </c>
      <c r="K5925" s="6">
        <f t="shared" ca="1" si="703"/>
        <v>1.3322157794941303</v>
      </c>
      <c r="L5925" s="6">
        <f t="shared" ca="1" si="703"/>
        <v>6.5264615071887526</v>
      </c>
      <c r="M5925" s="6">
        <f t="shared" ca="1" si="703"/>
        <v>3.4094629593257353</v>
      </c>
      <c r="N5925" s="6">
        <f t="shared" ca="1" si="703"/>
        <v>4.1032894571881853</v>
      </c>
      <c r="O5925" s="6">
        <f t="shared" ca="1" si="703"/>
        <v>2.8034446584223116</v>
      </c>
      <c r="P5925" s="6">
        <f t="shared" ca="1" si="703"/>
        <v>7.4758695550266578</v>
      </c>
      <c r="Q5925" s="6">
        <f t="shared" ca="1" si="703"/>
        <v>0.37781172661903689</v>
      </c>
      <c r="R5925" s="6">
        <f t="shared" ca="1" si="703"/>
        <v>6.4931998384680084E-2</v>
      </c>
      <c r="S5925" s="6">
        <f t="shared" ca="1" si="703"/>
        <v>2.7732843387318851</v>
      </c>
      <c r="T5925" s="6">
        <f t="shared" ca="1" si="704"/>
        <v>0.26877333565021322</v>
      </c>
      <c r="U5925" s="6">
        <f t="shared" ca="1" si="704"/>
        <v>3.2854571262108404E-2</v>
      </c>
      <c r="V5925" s="6">
        <f t="shared" ca="1" si="704"/>
        <v>3.4930617547653579E-2</v>
      </c>
      <c r="W5925" s="6">
        <f t="shared" ca="1" si="704"/>
        <v>2.564734674667156</v>
      </c>
      <c r="X5925" s="6">
        <f t="shared" ca="1" si="704"/>
        <v>0.19543216972597999</v>
      </c>
      <c r="Y5925" s="6">
        <f t="shared" ca="1" si="704"/>
        <v>3.6922478210300249</v>
      </c>
      <c r="Z5925" s="6">
        <f t="shared" ca="1" si="704"/>
        <v>1.3242353588879052</v>
      </c>
      <c r="AA5925" s="6">
        <f t="shared" ca="1" si="704"/>
        <v>1.2693088440426963</v>
      </c>
      <c r="AB5925" s="6">
        <f t="shared" ca="1" si="704"/>
        <v>1.80406267962879</v>
      </c>
    </row>
    <row r="5926" spans="3:28" ht="21" x14ac:dyDescent="0.35">
      <c r="C5926" s="7">
        <f t="shared" ca="1" si="701"/>
        <v>25.375275975812698</v>
      </c>
      <c r="D5926" s="6">
        <f t="shared" ca="1" si="703"/>
        <v>8.1361127394150117</v>
      </c>
      <c r="E5926" s="6">
        <f t="shared" ca="1" si="703"/>
        <v>2.2928079749515606</v>
      </c>
      <c r="F5926" s="6">
        <f t="shared" ca="1" si="703"/>
        <v>0.17570271255467876</v>
      </c>
      <c r="G5926" s="6">
        <f t="shared" ca="1" si="703"/>
        <v>4.6520579728037352E-2</v>
      </c>
      <c r="H5926" s="6">
        <f t="shared" ca="1" si="703"/>
        <v>1.8397305901693619</v>
      </c>
      <c r="I5926" s="6">
        <f t="shared" ca="1" si="703"/>
        <v>1.0423031620693217</v>
      </c>
      <c r="J5926" s="6">
        <f t="shared" ca="1" si="703"/>
        <v>0.84590628045377958</v>
      </c>
      <c r="K5926" s="6">
        <f t="shared" ca="1" si="703"/>
        <v>1.3424091396461892</v>
      </c>
      <c r="L5926" s="6">
        <f t="shared" ca="1" si="703"/>
        <v>0.94781377168497893</v>
      </c>
      <c r="M5926" s="6">
        <f t="shared" ca="1" si="703"/>
        <v>0.29432181205391822</v>
      </c>
      <c r="N5926" s="6">
        <f t="shared" ca="1" si="703"/>
        <v>1.2449512760446306</v>
      </c>
      <c r="O5926" s="6">
        <f t="shared" ca="1" si="703"/>
        <v>0.70406466844845661</v>
      </c>
      <c r="P5926" s="6">
        <f t="shared" ca="1" si="703"/>
        <v>0.47280526237257647</v>
      </c>
      <c r="Q5926" s="6">
        <f t="shared" ca="1" si="703"/>
        <v>0.60824939682055879</v>
      </c>
      <c r="R5926" s="6">
        <f t="shared" ca="1" si="703"/>
        <v>0.94812212299931597</v>
      </c>
      <c r="S5926" s="6">
        <f t="shared" ca="1" si="703"/>
        <v>0.66321907720440088</v>
      </c>
      <c r="T5926" s="6">
        <f t="shared" ca="1" si="704"/>
        <v>0.23855361127097621</v>
      </c>
      <c r="U5926" s="6">
        <f t="shared" ca="1" si="704"/>
        <v>0.9069395836442371</v>
      </c>
      <c r="V5926" s="6">
        <f t="shared" ca="1" si="704"/>
        <v>0.26540758174583984</v>
      </c>
      <c r="W5926" s="6">
        <f t="shared" ca="1" si="704"/>
        <v>0.38170177862490395</v>
      </c>
      <c r="X5926" s="6">
        <f t="shared" ca="1" si="704"/>
        <v>3.077343672922583E-2</v>
      </c>
      <c r="Y5926" s="6">
        <f t="shared" ca="1" si="704"/>
        <v>0.1727330453976838</v>
      </c>
      <c r="Z5926" s="6">
        <f t="shared" ca="1" si="704"/>
        <v>0.81286529482396119</v>
      </c>
      <c r="AA5926" s="6">
        <f t="shared" ca="1" si="704"/>
        <v>0.1836565990658893</v>
      </c>
      <c r="AB5926" s="6">
        <f t="shared" ca="1" si="704"/>
        <v>0.77760447789319842</v>
      </c>
    </row>
    <row r="5927" spans="3:28" ht="21" x14ac:dyDescent="0.35">
      <c r="C5927" s="7">
        <f t="shared" ca="1" si="701"/>
        <v>31.570383126532789</v>
      </c>
      <c r="D5927" s="6">
        <f t="shared" ca="1" si="703"/>
        <v>2.3502385310347478</v>
      </c>
      <c r="E5927" s="6">
        <f t="shared" ca="1" si="703"/>
        <v>1.1774582244785088</v>
      </c>
      <c r="F5927" s="6">
        <f t="shared" ca="1" si="703"/>
        <v>4.9140819465150356</v>
      </c>
      <c r="G5927" s="6">
        <f t="shared" ca="1" si="703"/>
        <v>2.7672148688139968</v>
      </c>
      <c r="H5927" s="6">
        <f t="shared" ca="1" si="703"/>
        <v>1.6208360901534213E-4</v>
      </c>
      <c r="I5927" s="6">
        <f t="shared" ca="1" si="703"/>
        <v>0.42115800382046226</v>
      </c>
      <c r="J5927" s="6">
        <f t="shared" ca="1" si="703"/>
        <v>0.19802613869560232</v>
      </c>
      <c r="K5927" s="6">
        <f t="shared" ca="1" si="703"/>
        <v>0.27719991834410057</v>
      </c>
      <c r="L5927" s="6">
        <f t="shared" ca="1" si="703"/>
        <v>1.9359788056729346</v>
      </c>
      <c r="M5927" s="6">
        <f t="shared" ca="1" si="703"/>
        <v>0.94812152379522363</v>
      </c>
      <c r="N5927" s="6">
        <f t="shared" ca="1" si="703"/>
        <v>5.4431923199521337E-2</v>
      </c>
      <c r="O5927" s="6">
        <f t="shared" ca="1" si="703"/>
        <v>2.7131765110934452</v>
      </c>
      <c r="P5927" s="6">
        <f t="shared" ca="1" si="703"/>
        <v>0.33647417010971725</v>
      </c>
      <c r="Q5927" s="6">
        <f t="shared" ca="1" si="703"/>
        <v>2.4290107253588875</v>
      </c>
      <c r="R5927" s="6">
        <f t="shared" ca="1" si="703"/>
        <v>0.50198503089546931</v>
      </c>
      <c r="S5927" s="6">
        <f t="shared" ca="1" si="703"/>
        <v>0.20768692026741831</v>
      </c>
      <c r="T5927" s="6">
        <f t="shared" ca="1" si="704"/>
        <v>5.9939830126735067</v>
      </c>
      <c r="U5927" s="6">
        <f t="shared" ca="1" si="704"/>
        <v>1.1377055520559087</v>
      </c>
      <c r="V5927" s="6">
        <f t="shared" ca="1" si="704"/>
        <v>0.37682409557891772</v>
      </c>
      <c r="W5927" s="6">
        <f t="shared" ca="1" si="704"/>
        <v>7.42397495569216E-2</v>
      </c>
      <c r="X5927" s="6">
        <f t="shared" ca="1" si="704"/>
        <v>8.3723570217234838E-2</v>
      </c>
      <c r="Y5927" s="6">
        <f t="shared" ca="1" si="704"/>
        <v>1.0316725761920553</v>
      </c>
      <c r="Z5927" s="6">
        <f t="shared" ca="1" si="704"/>
        <v>0.99217621076665508</v>
      </c>
      <c r="AA5927" s="6">
        <f t="shared" ca="1" si="704"/>
        <v>0.15159834911809353</v>
      </c>
      <c r="AB5927" s="6">
        <f t="shared" ca="1" si="704"/>
        <v>0.49605468466941127</v>
      </c>
    </row>
    <row r="5928" spans="3:28" ht="21" x14ac:dyDescent="0.35">
      <c r="C5928" s="7">
        <f t="shared" ca="1" si="701"/>
        <v>27.331244885114572</v>
      </c>
      <c r="D5928" s="6">
        <f t="shared" ca="1" si="703"/>
        <v>0.43285032478893259</v>
      </c>
      <c r="E5928" s="6">
        <f t="shared" ca="1" si="703"/>
        <v>1.8466429366714088</v>
      </c>
      <c r="F5928" s="6">
        <f t="shared" ca="1" si="703"/>
        <v>0.49340478418774081</v>
      </c>
      <c r="G5928" s="6">
        <f t="shared" ca="1" si="703"/>
        <v>1.2504609465892105</v>
      </c>
      <c r="H5928" s="6">
        <f t="shared" ca="1" si="703"/>
        <v>0.95950178321877333</v>
      </c>
      <c r="I5928" s="6">
        <f t="shared" ca="1" si="703"/>
        <v>2.1227315254254044</v>
      </c>
      <c r="J5928" s="6">
        <f t="shared" ca="1" si="703"/>
        <v>2.0866101237145998</v>
      </c>
      <c r="K5928" s="6">
        <f t="shared" ca="1" si="703"/>
        <v>1.2392308799464118</v>
      </c>
      <c r="L5928" s="6">
        <f t="shared" ca="1" si="703"/>
        <v>1.674813057131308</v>
      </c>
      <c r="M5928" s="6">
        <f t="shared" ca="1" si="703"/>
        <v>0.92488630622141588</v>
      </c>
      <c r="N5928" s="6">
        <f t="shared" ca="1" si="703"/>
        <v>0.51095825624756419</v>
      </c>
      <c r="O5928" s="6">
        <f t="shared" ca="1" si="703"/>
        <v>0.91018087935963088</v>
      </c>
      <c r="P5928" s="6">
        <f t="shared" ca="1" si="703"/>
        <v>0.2289061244326622</v>
      </c>
      <c r="Q5928" s="6">
        <f t="shared" ca="1" si="703"/>
        <v>1.1265832859244052</v>
      </c>
      <c r="R5928" s="6">
        <f t="shared" ca="1" si="703"/>
        <v>1.5296476757121618</v>
      </c>
      <c r="S5928" s="6">
        <f t="shared" ca="1" si="703"/>
        <v>7.584555860832437E-2</v>
      </c>
      <c r="T5928" s="6">
        <f t="shared" ca="1" si="704"/>
        <v>0.21742112548504619</v>
      </c>
      <c r="U5928" s="6">
        <f t="shared" ca="1" si="704"/>
        <v>0.4291666197562739</v>
      </c>
      <c r="V5928" s="6">
        <f t="shared" ca="1" si="704"/>
        <v>0.35733652355964929</v>
      </c>
      <c r="W5928" s="6">
        <f t="shared" ca="1" si="704"/>
        <v>1.1185538214099431</v>
      </c>
      <c r="X5928" s="6">
        <f t="shared" ca="1" si="704"/>
        <v>2.1583884299509148</v>
      </c>
      <c r="Y5928" s="6">
        <f t="shared" ca="1" si="704"/>
        <v>1.7062389621259757</v>
      </c>
      <c r="Z5928" s="6">
        <f t="shared" ca="1" si="704"/>
        <v>1.1524955008945761</v>
      </c>
      <c r="AA5928" s="6">
        <f t="shared" ca="1" si="704"/>
        <v>1.4796415393813334</v>
      </c>
      <c r="AB5928" s="6">
        <f t="shared" ca="1" si="704"/>
        <v>1.2987479143709018</v>
      </c>
    </row>
    <row r="5929" spans="3:28" ht="21" x14ac:dyDescent="0.35">
      <c r="C5929" s="7">
        <f t="shared" ca="1" si="701"/>
        <v>38.943022230554206</v>
      </c>
      <c r="D5929" s="6">
        <f t="shared" ca="1" si="703"/>
        <v>0.25356198485558518</v>
      </c>
      <c r="E5929" s="6">
        <f t="shared" ca="1" si="703"/>
        <v>0.73132865965267169</v>
      </c>
      <c r="F5929" s="6">
        <f t="shared" ca="1" si="703"/>
        <v>1.4509250356849115</v>
      </c>
      <c r="G5929" s="6">
        <f t="shared" ca="1" si="703"/>
        <v>0.4655688829165589</v>
      </c>
      <c r="H5929" s="6">
        <f t="shared" ca="1" si="703"/>
        <v>2.2885740165059119</v>
      </c>
      <c r="I5929" s="6">
        <f t="shared" ca="1" si="703"/>
        <v>1.4802038713092094</v>
      </c>
      <c r="J5929" s="6">
        <f t="shared" ca="1" si="703"/>
        <v>0.32326641838591796</v>
      </c>
      <c r="K5929" s="6">
        <f t="shared" ca="1" si="703"/>
        <v>0.28041930939370213</v>
      </c>
      <c r="L5929" s="6">
        <f t="shared" ca="1" si="703"/>
        <v>1.0094470546792744</v>
      </c>
      <c r="M5929" s="6">
        <f t="shared" ca="1" si="703"/>
        <v>1.5667453737332788</v>
      </c>
      <c r="N5929" s="6">
        <f t="shared" ca="1" si="703"/>
        <v>0.85176334989885982</v>
      </c>
      <c r="O5929" s="6">
        <f t="shared" ca="1" si="703"/>
        <v>1.9257204991677404</v>
      </c>
      <c r="P5929" s="6">
        <f t="shared" ca="1" si="703"/>
        <v>0.19003597213228099</v>
      </c>
      <c r="Q5929" s="6">
        <f t="shared" ca="1" si="703"/>
        <v>3.0495998651251854</v>
      </c>
      <c r="R5929" s="6">
        <f t="shared" ca="1" si="703"/>
        <v>2.3422372206277555</v>
      </c>
      <c r="S5929" s="6">
        <f t="shared" ca="1" si="703"/>
        <v>0.44515433343659905</v>
      </c>
      <c r="T5929" s="6">
        <f t="shared" ca="1" si="704"/>
        <v>4.7193850516528322</v>
      </c>
      <c r="U5929" s="6">
        <f t="shared" ca="1" si="704"/>
        <v>1.3582053593696788</v>
      </c>
      <c r="V5929" s="6">
        <f t="shared" ca="1" si="704"/>
        <v>4.0708771573906233E-2</v>
      </c>
      <c r="W5929" s="6">
        <f t="shared" ca="1" si="704"/>
        <v>3.3136403143920803</v>
      </c>
      <c r="X5929" s="6">
        <f t="shared" ca="1" si="704"/>
        <v>1.3476160090171145</v>
      </c>
      <c r="Y5929" s="6">
        <f t="shared" ca="1" si="704"/>
        <v>1.7067062068760332</v>
      </c>
      <c r="Z5929" s="6">
        <f t="shared" ca="1" si="704"/>
        <v>1.3566055726961102</v>
      </c>
      <c r="AA5929" s="6">
        <f t="shared" ca="1" si="704"/>
        <v>4.5959256204689583</v>
      </c>
      <c r="AB5929" s="6">
        <f t="shared" ca="1" si="704"/>
        <v>1.8496774770020434</v>
      </c>
    </row>
    <row r="5930" spans="3:28" ht="21" x14ac:dyDescent="0.35">
      <c r="C5930" s="7">
        <f t="shared" ca="1" si="701"/>
        <v>31.139848437071212</v>
      </c>
      <c r="D5930" s="6">
        <f t="shared" ca="1" si="703"/>
        <v>4.9088908210487086</v>
      </c>
      <c r="E5930" s="6">
        <f t="shared" ca="1" si="703"/>
        <v>0.22038370073786775</v>
      </c>
      <c r="F5930" s="6">
        <f t="shared" ca="1" si="703"/>
        <v>2.2286181545150017</v>
      </c>
      <c r="G5930" s="6">
        <f t="shared" ca="1" si="703"/>
        <v>1.3144356622136157</v>
      </c>
      <c r="H5930" s="6">
        <f t="shared" ca="1" si="703"/>
        <v>0.27647655239378383</v>
      </c>
      <c r="I5930" s="6">
        <f t="shared" ca="1" si="703"/>
        <v>0.90035418733364536</v>
      </c>
      <c r="J5930" s="6">
        <f t="shared" ca="1" si="703"/>
        <v>1.5233455408663858</v>
      </c>
      <c r="K5930" s="6">
        <f t="shared" ca="1" si="703"/>
        <v>1.0813513329082935</v>
      </c>
      <c r="L5930" s="6">
        <f t="shared" ca="1" si="703"/>
        <v>0.14379264047961332</v>
      </c>
      <c r="M5930" s="6">
        <f t="shared" ca="1" si="703"/>
        <v>0.75263668268833017</v>
      </c>
      <c r="N5930" s="6">
        <f t="shared" ca="1" si="703"/>
        <v>1.6284639340733613</v>
      </c>
      <c r="O5930" s="6">
        <f t="shared" ca="1" si="703"/>
        <v>2.4602888780497199</v>
      </c>
      <c r="P5930" s="6">
        <f t="shared" ca="1" si="703"/>
        <v>1.6359006888201555</v>
      </c>
      <c r="Q5930" s="6">
        <f t="shared" ca="1" si="703"/>
        <v>0.32587711159558536</v>
      </c>
      <c r="R5930" s="6">
        <f t="shared" ca="1" si="703"/>
        <v>0.91596050459291034</v>
      </c>
      <c r="S5930" s="6">
        <f t="shared" ca="1" si="703"/>
        <v>2.7666991354926855</v>
      </c>
      <c r="T5930" s="6">
        <f t="shared" ca="1" si="704"/>
        <v>1.4160487965706037</v>
      </c>
      <c r="U5930" s="6">
        <f t="shared" ca="1" si="704"/>
        <v>3.062379211787274E-2</v>
      </c>
      <c r="V5930" s="6">
        <f t="shared" ca="1" si="704"/>
        <v>0.32255642431169329</v>
      </c>
      <c r="W5930" s="6">
        <f t="shared" ca="1" si="704"/>
        <v>2.180859847672648</v>
      </c>
      <c r="X5930" s="6">
        <f t="shared" ca="1" si="704"/>
        <v>0.40752156833189701</v>
      </c>
      <c r="Y5930" s="6">
        <f t="shared" ca="1" si="704"/>
        <v>0.79571616278268698</v>
      </c>
      <c r="Z5930" s="6">
        <f t="shared" ca="1" si="704"/>
        <v>0.38649186706675054</v>
      </c>
      <c r="AA5930" s="6">
        <f t="shared" ca="1" si="704"/>
        <v>2.2977627839419394</v>
      </c>
      <c r="AB5930" s="6">
        <f t="shared" ca="1" si="704"/>
        <v>0.21879166646546039</v>
      </c>
    </row>
    <row r="5931" spans="3:28" ht="21" x14ac:dyDescent="0.35">
      <c r="C5931" s="7">
        <f t="shared" ca="1" si="701"/>
        <v>25.258689023467248</v>
      </c>
      <c r="D5931" s="6">
        <f t="shared" ca="1" si="703"/>
        <v>0.57794566486191246</v>
      </c>
      <c r="E5931" s="6">
        <f t="shared" ca="1" si="703"/>
        <v>0.29573016240713434</v>
      </c>
      <c r="F5931" s="6">
        <f t="shared" ca="1" si="703"/>
        <v>0.21308208886681826</v>
      </c>
      <c r="G5931" s="6">
        <f t="shared" ca="1" si="703"/>
        <v>0.28921362218525271</v>
      </c>
      <c r="H5931" s="6">
        <f t="shared" ca="1" si="703"/>
        <v>1.9883092547690291</v>
      </c>
      <c r="I5931" s="6">
        <f t="shared" ca="1" si="703"/>
        <v>2.8015180998175353</v>
      </c>
      <c r="J5931" s="6">
        <f t="shared" ca="1" si="703"/>
        <v>2.238471898198886</v>
      </c>
      <c r="K5931" s="6">
        <f t="shared" ca="1" si="703"/>
        <v>1.1515643854727238</v>
      </c>
      <c r="L5931" s="6">
        <f t="shared" ca="1" si="703"/>
        <v>0.50715245062336589</v>
      </c>
      <c r="M5931" s="6">
        <f t="shared" ca="1" si="703"/>
        <v>2.307865191111429</v>
      </c>
      <c r="N5931" s="6">
        <f t="shared" ca="1" si="703"/>
        <v>0.26893430155530113</v>
      </c>
      <c r="O5931" s="6">
        <f t="shared" ca="1" si="703"/>
        <v>1.5613209829366992</v>
      </c>
      <c r="P5931" s="6">
        <f t="shared" ca="1" si="703"/>
        <v>0.5768577046088541</v>
      </c>
      <c r="Q5931" s="6">
        <f t="shared" ca="1" si="703"/>
        <v>1.9882570262278014</v>
      </c>
      <c r="R5931" s="6">
        <f t="shared" ca="1" si="703"/>
        <v>2.358194968761866</v>
      </c>
      <c r="S5931" s="6">
        <f t="shared" ca="1" si="703"/>
        <v>0.17417120759675056</v>
      </c>
      <c r="T5931" s="6">
        <f t="shared" ca="1" si="704"/>
        <v>8.9244403203826789E-2</v>
      </c>
      <c r="U5931" s="6">
        <f t="shared" ca="1" si="704"/>
        <v>1.3866913795677573</v>
      </c>
      <c r="V5931" s="6">
        <f t="shared" ca="1" si="704"/>
        <v>0.51632261960095382</v>
      </c>
      <c r="W5931" s="6">
        <f t="shared" ca="1" si="704"/>
        <v>0.35505519542276875</v>
      </c>
      <c r="X5931" s="6">
        <f t="shared" ca="1" si="704"/>
        <v>0.19612340891694366</v>
      </c>
      <c r="Y5931" s="6">
        <f t="shared" ca="1" si="704"/>
        <v>0.42938463841273738</v>
      </c>
      <c r="Z5931" s="6">
        <f t="shared" ca="1" si="704"/>
        <v>0.48096432180226723</v>
      </c>
      <c r="AA5931" s="6">
        <f t="shared" ca="1" si="704"/>
        <v>1.9619760904678734</v>
      </c>
      <c r="AB5931" s="6">
        <f t="shared" ca="1" si="704"/>
        <v>0.54433795607075763</v>
      </c>
    </row>
    <row r="5932" spans="3:28" ht="21" x14ac:dyDescent="0.35">
      <c r="C5932" s="7">
        <f t="shared" ca="1" si="701"/>
        <v>31.770367320314683</v>
      </c>
      <c r="D5932" s="6">
        <f t="shared" ca="1" si="703"/>
        <v>7.2444511945328166E-2</v>
      </c>
      <c r="E5932" s="6">
        <f t="shared" ca="1" si="703"/>
        <v>0.67819922737761917</v>
      </c>
      <c r="F5932" s="6">
        <f t="shared" ca="1" si="703"/>
        <v>3.5045869588172534</v>
      </c>
      <c r="G5932" s="6">
        <f t="shared" ca="1" si="703"/>
        <v>1.9964761590656301</v>
      </c>
      <c r="H5932" s="6">
        <f t="shared" ca="1" si="703"/>
        <v>0.95217586604288151</v>
      </c>
      <c r="I5932" s="6">
        <f t="shared" ca="1" si="703"/>
        <v>0.59185315021065221</v>
      </c>
      <c r="J5932" s="6">
        <f t="shared" ca="1" si="703"/>
        <v>0.31915130969432753</v>
      </c>
      <c r="K5932" s="6">
        <f t="shared" ca="1" si="703"/>
        <v>1.6016525693695909</v>
      </c>
      <c r="L5932" s="6">
        <f t="shared" ca="1" si="703"/>
        <v>0.12869026591078506</v>
      </c>
      <c r="M5932" s="6">
        <f t="shared" ca="1" si="703"/>
        <v>2.1252779139083167</v>
      </c>
      <c r="N5932" s="6">
        <f t="shared" ca="1" si="703"/>
        <v>4.0687329986317549</v>
      </c>
      <c r="O5932" s="6">
        <f t="shared" ca="1" si="703"/>
        <v>1.4054938296016664</v>
      </c>
      <c r="P5932" s="6">
        <f t="shared" ca="1" si="703"/>
        <v>0.18936208151069586</v>
      </c>
      <c r="Q5932" s="6">
        <f t="shared" ca="1" si="703"/>
        <v>0.55380264583089622</v>
      </c>
      <c r="R5932" s="6">
        <f t="shared" ca="1" si="703"/>
        <v>1.2427561759244703</v>
      </c>
      <c r="S5932" s="6">
        <f t="shared" ca="1" si="703"/>
        <v>0.21294760563124351</v>
      </c>
      <c r="T5932" s="6">
        <f t="shared" ca="1" si="704"/>
        <v>0.35811593337214703</v>
      </c>
      <c r="U5932" s="6">
        <f t="shared" ca="1" si="704"/>
        <v>1.8423559453689276E-3</v>
      </c>
      <c r="V5932" s="6">
        <f t="shared" ca="1" si="704"/>
        <v>3.5757630397424238</v>
      </c>
      <c r="W5932" s="6">
        <f t="shared" ca="1" si="704"/>
        <v>0.37683030127785538</v>
      </c>
      <c r="X5932" s="6">
        <f t="shared" ca="1" si="704"/>
        <v>1.0162686130688341</v>
      </c>
      <c r="Y5932" s="6">
        <f t="shared" ca="1" si="704"/>
        <v>4.0938429434535042</v>
      </c>
      <c r="Z5932" s="6">
        <f t="shared" ca="1" si="704"/>
        <v>2.4188475066331403</v>
      </c>
      <c r="AA5932" s="6">
        <f t="shared" ca="1" si="704"/>
        <v>1.5071993258399394E-2</v>
      </c>
      <c r="AB5932" s="6">
        <f t="shared" ca="1" si="704"/>
        <v>0.27018136408989796</v>
      </c>
    </row>
    <row r="5933" spans="3:28" ht="21" x14ac:dyDescent="0.35">
      <c r="C5933" s="7">
        <f t="shared" ca="1" si="701"/>
        <v>37.118905797611561</v>
      </c>
      <c r="D5933" s="6">
        <f t="shared" ca="1" si="703"/>
        <v>1.4826753803852906</v>
      </c>
      <c r="E5933" s="6">
        <f t="shared" ca="1" si="703"/>
        <v>1.9677931325109248</v>
      </c>
      <c r="F5933" s="6">
        <f t="shared" ca="1" si="703"/>
        <v>4.4482249770686186</v>
      </c>
      <c r="G5933" s="6">
        <f t="shared" ca="1" si="703"/>
        <v>1.1197527189055667</v>
      </c>
      <c r="H5933" s="6">
        <f t="shared" ca="1" si="703"/>
        <v>1.6121342236476406</v>
      </c>
      <c r="I5933" s="6">
        <f t="shared" ca="1" si="703"/>
        <v>0.82971000023434671</v>
      </c>
      <c r="J5933" s="6">
        <f t="shared" ca="1" si="703"/>
        <v>1.1696285792042713</v>
      </c>
      <c r="K5933" s="6">
        <f t="shared" ca="1" si="703"/>
        <v>1.6791818197713906</v>
      </c>
      <c r="L5933" s="6">
        <f t="shared" ca="1" si="703"/>
        <v>6.7064125342355307</v>
      </c>
      <c r="M5933" s="6">
        <f t="shared" ca="1" si="703"/>
        <v>3.8202349286751733</v>
      </c>
      <c r="N5933" s="6">
        <f t="shared" ca="1" si="703"/>
        <v>0.46333703235167484</v>
      </c>
      <c r="O5933" s="6">
        <f t="shared" ca="1" si="703"/>
        <v>8.7812419441793715E-2</v>
      </c>
      <c r="P5933" s="6">
        <f t="shared" ca="1" si="703"/>
        <v>2.0870805684103551</v>
      </c>
      <c r="Q5933" s="6">
        <f t="shared" ca="1" si="703"/>
        <v>0.98712543188482882</v>
      </c>
      <c r="R5933" s="6">
        <f t="shared" ca="1" si="703"/>
        <v>0.87123735831862081</v>
      </c>
      <c r="S5933" s="6">
        <f t="shared" ca="1" si="703"/>
        <v>0.56182526955781265</v>
      </c>
      <c r="T5933" s="6">
        <f t="shared" ca="1" si="704"/>
        <v>0.12821396795168438</v>
      </c>
      <c r="U5933" s="6">
        <f t="shared" ca="1" si="704"/>
        <v>0.58212341001477563</v>
      </c>
      <c r="V5933" s="6">
        <f t="shared" ca="1" si="704"/>
        <v>0.13163769819390278</v>
      </c>
      <c r="W5933" s="6">
        <f t="shared" ca="1" si="704"/>
        <v>2.5086104479727243</v>
      </c>
      <c r="X5933" s="6">
        <f t="shared" ca="1" si="704"/>
        <v>0.24831218733018484</v>
      </c>
      <c r="Y5933" s="6">
        <f t="shared" ca="1" si="704"/>
        <v>0.51352507756006827</v>
      </c>
      <c r="Z5933" s="6">
        <f t="shared" ca="1" si="704"/>
        <v>5.0348050250994987E-2</v>
      </c>
      <c r="AA5933" s="6">
        <f t="shared" ca="1" si="704"/>
        <v>2.5190446971927205</v>
      </c>
      <c r="AB5933" s="6">
        <f t="shared" ca="1" si="704"/>
        <v>0.54292388654067392</v>
      </c>
    </row>
    <row r="5934" spans="3:28" ht="21" x14ac:dyDescent="0.35">
      <c r="C5934" s="7">
        <f t="shared" ca="1" si="701"/>
        <v>29.723288112424541</v>
      </c>
      <c r="D5934" s="6">
        <f t="shared" ca="1" si="703"/>
        <v>3.8703069544250468</v>
      </c>
      <c r="E5934" s="6">
        <f t="shared" ca="1" si="703"/>
        <v>1.9166372140729506</v>
      </c>
      <c r="F5934" s="6">
        <f t="shared" ca="1" si="703"/>
        <v>1.5443334647689857</v>
      </c>
      <c r="G5934" s="6">
        <f t="shared" ca="1" si="703"/>
        <v>7.8560446788396854E-2</v>
      </c>
      <c r="H5934" s="6">
        <f t="shared" ca="1" si="703"/>
        <v>0.91346306772879582</v>
      </c>
      <c r="I5934" s="6">
        <f t="shared" ca="1" si="703"/>
        <v>1.3347381553358346</v>
      </c>
      <c r="J5934" s="6">
        <f t="shared" ca="1" si="703"/>
        <v>0.10901110404669534</v>
      </c>
      <c r="K5934" s="6">
        <f t="shared" ca="1" si="703"/>
        <v>0.70970105044900822</v>
      </c>
      <c r="L5934" s="6">
        <f t="shared" ca="1" si="703"/>
        <v>1.5603276395632284</v>
      </c>
      <c r="M5934" s="6">
        <f t="shared" ca="1" si="703"/>
        <v>0.25481112127213967</v>
      </c>
      <c r="N5934" s="6">
        <f t="shared" ca="1" si="703"/>
        <v>0.48678381467988779</v>
      </c>
      <c r="O5934" s="6">
        <f t="shared" ca="1" si="703"/>
        <v>0.14216410041631083</v>
      </c>
      <c r="P5934" s="6">
        <f t="shared" ca="1" si="703"/>
        <v>0.83749093389731377</v>
      </c>
      <c r="Q5934" s="6">
        <f t="shared" ca="1" si="703"/>
        <v>2.239529913053524</v>
      </c>
      <c r="R5934" s="6">
        <f t="shared" ca="1" si="703"/>
        <v>2.3911077167446932</v>
      </c>
      <c r="S5934" s="6">
        <f t="shared" ca="1" si="703"/>
        <v>4.1953154106220802</v>
      </c>
      <c r="T5934" s="6">
        <f t="shared" ca="1" si="704"/>
        <v>1.0186943376206965</v>
      </c>
      <c r="U5934" s="6">
        <f t="shared" ca="1" si="704"/>
        <v>0.13198984527017515</v>
      </c>
      <c r="V5934" s="6">
        <f t="shared" ca="1" si="704"/>
        <v>1.0730093406343482</v>
      </c>
      <c r="W5934" s="6">
        <f t="shared" ca="1" si="704"/>
        <v>0.63399246130046505</v>
      </c>
      <c r="X5934" s="6">
        <f t="shared" ca="1" si="704"/>
        <v>1.4827469454451963</v>
      </c>
      <c r="Y5934" s="6">
        <f t="shared" ca="1" si="704"/>
        <v>0.79040914780668547</v>
      </c>
      <c r="Z5934" s="6">
        <f t="shared" ca="1" si="704"/>
        <v>1.2771973086843302</v>
      </c>
      <c r="AA5934" s="6">
        <f t="shared" ca="1" si="704"/>
        <v>0.26753994173746948</v>
      </c>
      <c r="AB5934" s="6">
        <f t="shared" ca="1" si="704"/>
        <v>0.46342667606028387</v>
      </c>
    </row>
    <row r="5935" spans="3:28" ht="21" x14ac:dyDescent="0.35">
      <c r="C5935" s="7">
        <f t="shared" ca="1" si="701"/>
        <v>28.61761095992879</v>
      </c>
      <c r="D5935" s="6">
        <f t="shared" ca="1" si="703"/>
        <v>1.9758342050062609</v>
      </c>
      <c r="E5935" s="6">
        <f t="shared" ca="1" si="703"/>
        <v>0.49294316449745051</v>
      </c>
      <c r="F5935" s="6">
        <f t="shared" ca="1" si="703"/>
        <v>1.2055063615302708</v>
      </c>
      <c r="G5935" s="6">
        <f t="shared" ca="1" si="703"/>
        <v>0.44791133191709331</v>
      </c>
      <c r="H5935" s="6">
        <f t="shared" ca="1" si="703"/>
        <v>1.2593271042635128</v>
      </c>
      <c r="I5935" s="6">
        <f t="shared" ca="1" si="703"/>
        <v>0.10113641188600352</v>
      </c>
      <c r="J5935" s="6">
        <f t="shared" ca="1" si="703"/>
        <v>0.77595153238071657</v>
      </c>
      <c r="K5935" s="6">
        <f t="shared" ca="1" si="703"/>
        <v>0.77470798650157391</v>
      </c>
      <c r="L5935" s="6">
        <f t="shared" ca="1" si="703"/>
        <v>2.0332078084467473</v>
      </c>
      <c r="M5935" s="6">
        <f t="shared" ca="1" si="703"/>
        <v>7.9439809387355925E-2</v>
      </c>
      <c r="N5935" s="6">
        <f t="shared" ca="1" si="703"/>
        <v>0.36639681160915605</v>
      </c>
      <c r="O5935" s="6">
        <f t="shared" ca="1" si="703"/>
        <v>1.7809778880562737</v>
      </c>
      <c r="P5935" s="6">
        <f t="shared" ca="1" si="703"/>
        <v>5.9052266715109644E-2</v>
      </c>
      <c r="Q5935" s="6">
        <f t="shared" ca="1" si="703"/>
        <v>1.1310154626130742</v>
      </c>
      <c r="R5935" s="6">
        <f t="shared" ca="1" si="703"/>
        <v>0.80000241407226147</v>
      </c>
      <c r="S5935" s="6">
        <f t="shared" ca="1" si="703"/>
        <v>2.4215131148233446</v>
      </c>
      <c r="T5935" s="6">
        <f t="shared" ca="1" si="704"/>
        <v>4.9820873920265012E-3</v>
      </c>
      <c r="U5935" s="6">
        <f t="shared" ca="1" si="704"/>
        <v>2.9763241919266239</v>
      </c>
      <c r="V5935" s="6">
        <f t="shared" ca="1" si="704"/>
        <v>0.36986238553495349</v>
      </c>
      <c r="W5935" s="6">
        <f t="shared" ca="1" si="704"/>
        <v>1.2493144548183317</v>
      </c>
      <c r="X5935" s="6">
        <f t="shared" ca="1" si="704"/>
        <v>1.8151676966706767</v>
      </c>
      <c r="Y5935" s="6">
        <f t="shared" ca="1" si="704"/>
        <v>0.88876779164599262</v>
      </c>
      <c r="Z5935" s="6">
        <f t="shared" ca="1" si="704"/>
        <v>3.2960678370838283</v>
      </c>
      <c r="AA5935" s="6">
        <f t="shared" ca="1" si="704"/>
        <v>1.0789272497353823</v>
      </c>
      <c r="AB5935" s="6">
        <f t="shared" ca="1" si="704"/>
        <v>1.2332735914147654</v>
      </c>
    </row>
    <row r="5936" spans="3:28" ht="21" x14ac:dyDescent="0.35">
      <c r="C5936" s="7">
        <f t="shared" ca="1" si="701"/>
        <v>31.868996659829513</v>
      </c>
      <c r="D5936" s="6">
        <f t="shared" ca="1" si="703"/>
        <v>2.098626317993654</v>
      </c>
      <c r="E5936" s="6">
        <f t="shared" ref="D5936:S5999" ca="1" si="705">-LN(1-RAND() )/0.8</f>
        <v>0.35169593014663636</v>
      </c>
      <c r="F5936" s="6">
        <f t="shared" ca="1" si="705"/>
        <v>0.51749967650851747</v>
      </c>
      <c r="G5936" s="6">
        <f t="shared" ca="1" si="705"/>
        <v>0.46744995379639348</v>
      </c>
      <c r="H5936" s="6">
        <f t="shared" ca="1" si="705"/>
        <v>1.3649522259904538</v>
      </c>
      <c r="I5936" s="6">
        <f t="shared" ca="1" si="705"/>
        <v>0.10900450850446577</v>
      </c>
      <c r="J5936" s="6">
        <f t="shared" ca="1" si="705"/>
        <v>2.7179052755279485</v>
      </c>
      <c r="K5936" s="6">
        <f t="shared" ca="1" si="705"/>
        <v>2.0180053623033212</v>
      </c>
      <c r="L5936" s="6">
        <f t="shared" ca="1" si="705"/>
        <v>0.45586911032214167</v>
      </c>
      <c r="M5936" s="6">
        <f t="shared" ca="1" si="705"/>
        <v>3.8109043761431147</v>
      </c>
      <c r="N5936" s="6">
        <f t="shared" ca="1" si="705"/>
        <v>0.66625142665377701</v>
      </c>
      <c r="O5936" s="6">
        <f t="shared" ca="1" si="705"/>
        <v>1.9877462106999229</v>
      </c>
      <c r="P5936" s="6">
        <f t="shared" ca="1" si="705"/>
        <v>1.3845254323045413</v>
      </c>
      <c r="Q5936" s="6">
        <f t="shared" ca="1" si="705"/>
        <v>1.3725383926889871</v>
      </c>
      <c r="R5936" s="6">
        <f t="shared" ca="1" si="705"/>
        <v>2.0552346639544208</v>
      </c>
      <c r="S5936" s="6">
        <f t="shared" ca="1" si="705"/>
        <v>0.79366105678231824</v>
      </c>
      <c r="T5936" s="6">
        <f t="shared" ca="1" si="704"/>
        <v>0.92103740434640258</v>
      </c>
      <c r="U5936" s="6">
        <f t="shared" ca="1" si="704"/>
        <v>1.4664378867412513</v>
      </c>
      <c r="V5936" s="6">
        <f t="shared" ca="1" si="704"/>
        <v>0.25922552422042011</v>
      </c>
      <c r="W5936" s="6">
        <f t="shared" ca="1" si="704"/>
        <v>1.6725166099604001</v>
      </c>
      <c r="X5936" s="6">
        <f t="shared" ca="1" si="704"/>
        <v>1.7433367291250967</v>
      </c>
      <c r="Y5936" s="6">
        <f t="shared" ca="1" si="704"/>
        <v>0.9892456273785255</v>
      </c>
      <c r="Z5936" s="6">
        <f t="shared" ca="1" si="704"/>
        <v>4.3385312658666603E-2</v>
      </c>
      <c r="AA5936" s="6">
        <f t="shared" ca="1" si="704"/>
        <v>2.3939884292245397</v>
      </c>
      <c r="AB5936" s="6">
        <f t="shared" ca="1" si="704"/>
        <v>0.20795321585359158</v>
      </c>
    </row>
    <row r="5937" spans="3:28" ht="21" x14ac:dyDescent="0.35">
      <c r="C5937" s="7">
        <f t="shared" ca="1" si="701"/>
        <v>26.770109406272766</v>
      </c>
      <c r="D5937" s="6">
        <f t="shared" ca="1" si="705"/>
        <v>0.14005070985454365</v>
      </c>
      <c r="E5937" s="6">
        <f t="shared" ca="1" si="705"/>
        <v>1.4714764926413415</v>
      </c>
      <c r="F5937" s="6">
        <f t="shared" ca="1" si="705"/>
        <v>0.34621377311280216</v>
      </c>
      <c r="G5937" s="6">
        <f t="shared" ca="1" si="705"/>
        <v>3.1069127989012699</v>
      </c>
      <c r="H5937" s="6">
        <f t="shared" ca="1" si="705"/>
        <v>1.2631411385319238</v>
      </c>
      <c r="I5937" s="6">
        <f t="shared" ca="1" si="705"/>
        <v>0.43264647107765797</v>
      </c>
      <c r="J5937" s="6">
        <f t="shared" ca="1" si="705"/>
        <v>0.38537763336078945</v>
      </c>
      <c r="K5937" s="6">
        <f t="shared" ca="1" si="705"/>
        <v>0.15906461406649289</v>
      </c>
      <c r="L5937" s="6">
        <f t="shared" ca="1" si="705"/>
        <v>0.43843028923380506</v>
      </c>
      <c r="M5937" s="6">
        <f t="shared" ca="1" si="705"/>
        <v>1.5671098590288579</v>
      </c>
      <c r="N5937" s="6">
        <f t="shared" ca="1" si="705"/>
        <v>0.40027335055991337</v>
      </c>
      <c r="O5937" s="6">
        <f t="shared" ca="1" si="705"/>
        <v>1.2407354868256124</v>
      </c>
      <c r="P5937" s="6">
        <f t="shared" ca="1" si="705"/>
        <v>0.39775129791838842</v>
      </c>
      <c r="Q5937" s="6">
        <f t="shared" ca="1" si="705"/>
        <v>3.2580426332687584</v>
      </c>
      <c r="R5937" s="6">
        <f t="shared" ca="1" si="705"/>
        <v>0.85196600977587966</v>
      </c>
      <c r="S5937" s="6">
        <f t="shared" ca="1" si="705"/>
        <v>0.20357996987410787</v>
      </c>
      <c r="T5937" s="6">
        <f t="shared" ca="1" si="704"/>
        <v>1.6774774804594113</v>
      </c>
      <c r="U5937" s="6">
        <f t="shared" ca="1" si="704"/>
        <v>2.3573929654973669</v>
      </c>
      <c r="V5937" s="6">
        <f t="shared" ca="1" si="704"/>
        <v>0.70175592544248722</v>
      </c>
      <c r="W5937" s="6">
        <f t="shared" ca="1" si="704"/>
        <v>1.5860199513362996</v>
      </c>
      <c r="X5937" s="6">
        <f t="shared" ca="1" si="704"/>
        <v>0.38044228891560117</v>
      </c>
      <c r="Y5937" s="6">
        <f t="shared" ca="1" si="704"/>
        <v>1.3462645273280365</v>
      </c>
      <c r="Z5937" s="6">
        <f t="shared" ca="1" si="704"/>
        <v>1.3226591515949937</v>
      </c>
      <c r="AA5937" s="6">
        <f t="shared" ca="1" si="704"/>
        <v>8.3653727959724533E-2</v>
      </c>
      <c r="AB5937" s="6">
        <f t="shared" ca="1" si="704"/>
        <v>1.6516708597067014</v>
      </c>
    </row>
    <row r="5938" spans="3:28" ht="21" x14ac:dyDescent="0.35">
      <c r="C5938" s="7">
        <f t="shared" ca="1" si="701"/>
        <v>24.431055934631466</v>
      </c>
      <c r="D5938" s="6">
        <f t="shared" ca="1" si="705"/>
        <v>0.28250296524454477</v>
      </c>
      <c r="E5938" s="6">
        <f t="shared" ca="1" si="705"/>
        <v>1.5017786537442179</v>
      </c>
      <c r="F5938" s="6">
        <f t="shared" ca="1" si="705"/>
        <v>2.4361071572676285</v>
      </c>
      <c r="G5938" s="6">
        <f t="shared" ca="1" si="705"/>
        <v>1.1147645866778406</v>
      </c>
      <c r="H5938" s="6">
        <f t="shared" ca="1" si="705"/>
        <v>1.2265440884770207</v>
      </c>
      <c r="I5938" s="6">
        <f t="shared" ca="1" si="705"/>
        <v>1.8935691844488489</v>
      </c>
      <c r="J5938" s="6">
        <f t="shared" ca="1" si="705"/>
        <v>0.29483056406082547</v>
      </c>
      <c r="K5938" s="6">
        <f t="shared" ca="1" si="705"/>
        <v>0.13890923449336373</v>
      </c>
      <c r="L5938" s="6">
        <f t="shared" ca="1" si="705"/>
        <v>2.3369226688409026</v>
      </c>
      <c r="M5938" s="6">
        <f t="shared" ca="1" si="705"/>
        <v>0.24888535729645245</v>
      </c>
      <c r="N5938" s="6">
        <f t="shared" ca="1" si="705"/>
        <v>1.1125996825739115</v>
      </c>
      <c r="O5938" s="6">
        <f t="shared" ca="1" si="705"/>
        <v>0.17750102528636028</v>
      </c>
      <c r="P5938" s="6">
        <f t="shared" ca="1" si="705"/>
        <v>3.9338695637526108E-2</v>
      </c>
      <c r="Q5938" s="6">
        <f t="shared" ca="1" si="705"/>
        <v>1.4311249824607135</v>
      </c>
      <c r="R5938" s="6">
        <f t="shared" ca="1" si="705"/>
        <v>2.4298543446454115</v>
      </c>
      <c r="S5938" s="6">
        <f t="shared" ca="1" si="705"/>
        <v>0.42293372763352827</v>
      </c>
      <c r="T5938" s="6">
        <f t="shared" ca="1" si="704"/>
        <v>0.27993695581437594</v>
      </c>
      <c r="U5938" s="6">
        <f t="shared" ca="1" si="704"/>
        <v>0.40807261590834754</v>
      </c>
      <c r="V5938" s="6">
        <f t="shared" ca="1" si="704"/>
        <v>0.30586310214247964</v>
      </c>
      <c r="W5938" s="6">
        <f t="shared" ca="1" si="704"/>
        <v>1.4846267876808186</v>
      </c>
      <c r="X5938" s="6">
        <f t="shared" ca="1" si="704"/>
        <v>0.56063439289304429</v>
      </c>
      <c r="Y5938" s="6">
        <f t="shared" ca="1" si="704"/>
        <v>1.2106415180504264</v>
      </c>
      <c r="Z5938" s="6">
        <f t="shared" ca="1" si="704"/>
        <v>2.0830870977578675</v>
      </c>
      <c r="AA5938" s="6">
        <f t="shared" ca="1" si="704"/>
        <v>0.24901656670617811</v>
      </c>
      <c r="AB5938" s="6">
        <f t="shared" ca="1" si="704"/>
        <v>0.76100997888883504</v>
      </c>
    </row>
    <row r="5939" spans="3:28" ht="21" x14ac:dyDescent="0.35">
      <c r="C5939" s="7">
        <f t="shared" ca="1" si="701"/>
        <v>30.366197476147388</v>
      </c>
      <c r="D5939" s="6">
        <f t="shared" ca="1" si="705"/>
        <v>1.8863356427442282</v>
      </c>
      <c r="E5939" s="6">
        <f t="shared" ca="1" si="705"/>
        <v>3.6705227432336555E-2</v>
      </c>
      <c r="F5939" s="6">
        <f t="shared" ca="1" si="705"/>
        <v>1.1805950405452068</v>
      </c>
      <c r="G5939" s="6">
        <f t="shared" ca="1" si="705"/>
        <v>2.7169545551872778</v>
      </c>
      <c r="H5939" s="6">
        <f t="shared" ca="1" si="705"/>
        <v>1.9332092283958979</v>
      </c>
      <c r="I5939" s="6">
        <f t="shared" ca="1" si="705"/>
        <v>0.26911089061020255</v>
      </c>
      <c r="J5939" s="6">
        <f t="shared" ca="1" si="705"/>
        <v>0.2664261536546117</v>
      </c>
      <c r="K5939" s="6">
        <f t="shared" ca="1" si="705"/>
        <v>2.1639923078708261</v>
      </c>
      <c r="L5939" s="6">
        <f t="shared" ca="1" si="705"/>
        <v>1.1896248656708834</v>
      </c>
      <c r="M5939" s="6">
        <f t="shared" ca="1" si="705"/>
        <v>1.1287368198978933</v>
      </c>
      <c r="N5939" s="6">
        <f t="shared" ca="1" si="705"/>
        <v>0.94964568845712716</v>
      </c>
      <c r="O5939" s="6">
        <f t="shared" ca="1" si="705"/>
        <v>1.2074910815014055</v>
      </c>
      <c r="P5939" s="6">
        <f t="shared" ca="1" si="705"/>
        <v>0.71930127310621061</v>
      </c>
      <c r="Q5939" s="6">
        <f t="shared" ca="1" si="705"/>
        <v>0.30744493795031258</v>
      </c>
      <c r="R5939" s="6">
        <f t="shared" ca="1" si="705"/>
        <v>3.7968833226269192</v>
      </c>
      <c r="S5939" s="6">
        <f t="shared" ca="1" si="705"/>
        <v>0.5889510422401304</v>
      </c>
      <c r="T5939" s="6">
        <f t="shared" ca="1" si="704"/>
        <v>0.14507308817682263</v>
      </c>
      <c r="U5939" s="6">
        <f t="shared" ca="1" si="704"/>
        <v>1.8273342262748673</v>
      </c>
      <c r="V5939" s="6">
        <f t="shared" ca="1" si="704"/>
        <v>0.23401090230352528</v>
      </c>
      <c r="W5939" s="6">
        <f t="shared" ca="1" si="704"/>
        <v>0.17215009068416789</v>
      </c>
      <c r="X5939" s="6">
        <f t="shared" ca="1" si="704"/>
        <v>2.4436519955222575</v>
      </c>
      <c r="Y5939" s="6">
        <f t="shared" ca="1" si="704"/>
        <v>2.1073340035650361</v>
      </c>
      <c r="Z5939" s="6">
        <f t="shared" ca="1" si="704"/>
        <v>2.9867422960427197</v>
      </c>
      <c r="AA5939" s="6">
        <f t="shared" ca="1" si="704"/>
        <v>4.608025732705983E-2</v>
      </c>
      <c r="AB5939" s="6">
        <f t="shared" ca="1" si="704"/>
        <v>6.2412538359467258E-2</v>
      </c>
    </row>
    <row r="5940" spans="3:28" ht="21" x14ac:dyDescent="0.35">
      <c r="C5940" s="7">
        <f t="shared" ca="1" si="701"/>
        <v>38.533571922731966</v>
      </c>
      <c r="D5940" s="6">
        <f t="shared" ca="1" si="705"/>
        <v>1.6539449579742982</v>
      </c>
      <c r="E5940" s="6">
        <f t="shared" ca="1" si="705"/>
        <v>0.52660108265441841</v>
      </c>
      <c r="F5940" s="6">
        <f t="shared" ca="1" si="705"/>
        <v>3.9693849376340449</v>
      </c>
      <c r="G5940" s="6">
        <f t="shared" ca="1" si="705"/>
        <v>0.31076234445175743</v>
      </c>
      <c r="H5940" s="6">
        <f t="shared" ca="1" si="705"/>
        <v>0.83371106503252146</v>
      </c>
      <c r="I5940" s="6">
        <f t="shared" ca="1" si="705"/>
        <v>1.2948194405435338</v>
      </c>
      <c r="J5940" s="6">
        <f t="shared" ca="1" si="705"/>
        <v>0.12321648582804369</v>
      </c>
      <c r="K5940" s="6">
        <f t="shared" ca="1" si="705"/>
        <v>1.0867141308298647</v>
      </c>
      <c r="L5940" s="6">
        <f t="shared" ca="1" si="705"/>
        <v>1.2366975580706867</v>
      </c>
      <c r="M5940" s="6">
        <f t="shared" ca="1" si="705"/>
        <v>2.2785141880123101</v>
      </c>
      <c r="N5940" s="6">
        <f t="shared" ca="1" si="705"/>
        <v>1.0312147125211923</v>
      </c>
      <c r="O5940" s="6">
        <f t="shared" ca="1" si="705"/>
        <v>2.1997077362065176</v>
      </c>
      <c r="P5940" s="6">
        <f t="shared" ca="1" si="705"/>
        <v>0.26097417190616357</v>
      </c>
      <c r="Q5940" s="6">
        <f t="shared" ca="1" si="705"/>
        <v>1.5983238450801578</v>
      </c>
      <c r="R5940" s="6">
        <f t="shared" ca="1" si="705"/>
        <v>2.5059868437053781</v>
      </c>
      <c r="S5940" s="6">
        <f t="shared" ca="1" si="705"/>
        <v>1.7666497334564204</v>
      </c>
      <c r="T5940" s="6">
        <f t="shared" ca="1" si="704"/>
        <v>1.9397754669900025</v>
      </c>
      <c r="U5940" s="6">
        <f t="shared" ca="1" si="704"/>
        <v>2.3303363868750391</v>
      </c>
      <c r="V5940" s="6">
        <f t="shared" ca="1" si="704"/>
        <v>0.10370614471743993</v>
      </c>
      <c r="W5940" s="6">
        <f t="shared" ca="1" si="704"/>
        <v>2.4420346423798938</v>
      </c>
      <c r="X5940" s="6">
        <f t="shared" ca="1" si="704"/>
        <v>3.0491509449521219</v>
      </c>
      <c r="Y5940" s="6">
        <f t="shared" ca="1" si="704"/>
        <v>1.8455987496469994</v>
      </c>
      <c r="Z5940" s="6">
        <f t="shared" ca="1" si="704"/>
        <v>1.8251474643598715</v>
      </c>
      <c r="AA5940" s="6">
        <f t="shared" ca="1" si="704"/>
        <v>0.17820341931988976</v>
      </c>
      <c r="AB5940" s="6">
        <f t="shared" ca="1" si="704"/>
        <v>2.1423954695833807</v>
      </c>
    </row>
    <row r="5941" spans="3:28" ht="21" x14ac:dyDescent="0.35">
      <c r="C5941" s="7">
        <f t="shared" ca="1" si="701"/>
        <v>43.652373937292879</v>
      </c>
      <c r="D5941" s="6">
        <f t="shared" ca="1" si="705"/>
        <v>2.2522210073473898</v>
      </c>
      <c r="E5941" s="6">
        <f t="shared" ca="1" si="705"/>
        <v>3.1227874873988992</v>
      </c>
      <c r="F5941" s="6">
        <f t="shared" ca="1" si="705"/>
        <v>4.8280905003924754</v>
      </c>
      <c r="G5941" s="6">
        <f t="shared" ca="1" si="705"/>
        <v>5.6264354478316021E-2</v>
      </c>
      <c r="H5941" s="6">
        <f t="shared" ca="1" si="705"/>
        <v>0.60288117125285623</v>
      </c>
      <c r="I5941" s="6">
        <f t="shared" ca="1" si="705"/>
        <v>3.5097267597526227</v>
      </c>
      <c r="J5941" s="6">
        <f t="shared" ca="1" si="705"/>
        <v>0.23843055043196648</v>
      </c>
      <c r="K5941" s="6">
        <f t="shared" ca="1" si="705"/>
        <v>0.75996459776915803</v>
      </c>
      <c r="L5941" s="6">
        <f t="shared" ca="1" si="705"/>
        <v>0.3535401056406029</v>
      </c>
      <c r="M5941" s="6">
        <f t="shared" ca="1" si="705"/>
        <v>0.13641861000820729</v>
      </c>
      <c r="N5941" s="6">
        <f t="shared" ca="1" si="705"/>
        <v>1.3264740965672555</v>
      </c>
      <c r="O5941" s="6">
        <f t="shared" ca="1" si="705"/>
        <v>2.4197750122402879</v>
      </c>
      <c r="P5941" s="6">
        <f t="shared" ca="1" si="705"/>
        <v>0.58114036985903683</v>
      </c>
      <c r="Q5941" s="6">
        <f t="shared" ca="1" si="705"/>
        <v>0.98991526426025156</v>
      </c>
      <c r="R5941" s="6">
        <f t="shared" ca="1" si="705"/>
        <v>2.8927856200301014</v>
      </c>
      <c r="S5941" s="6">
        <f t="shared" ca="1" si="705"/>
        <v>0.6215335743910696</v>
      </c>
      <c r="T5941" s="6">
        <f t="shared" ca="1" si="704"/>
        <v>0.53127236716179094</v>
      </c>
      <c r="U5941" s="6">
        <f t="shared" ca="1" si="704"/>
        <v>4.1156627746443926</v>
      </c>
      <c r="V5941" s="6">
        <f t="shared" ca="1" si="704"/>
        <v>0.58201225199077988</v>
      </c>
      <c r="W5941" s="6">
        <f t="shared" ca="1" si="704"/>
        <v>0.94008147941582487</v>
      </c>
      <c r="X5941" s="6">
        <f t="shared" ca="1" si="704"/>
        <v>0.80149814888798221</v>
      </c>
      <c r="Y5941" s="6">
        <f t="shared" ca="1" si="704"/>
        <v>6.5228981063395937</v>
      </c>
      <c r="Z5941" s="6">
        <f t="shared" ca="1" si="704"/>
        <v>3.6040431905064483</v>
      </c>
      <c r="AA5941" s="6">
        <f t="shared" ca="1" si="704"/>
        <v>0.54008346694949105</v>
      </c>
      <c r="AB5941" s="6">
        <f t="shared" ca="1" si="704"/>
        <v>1.3228730695760922</v>
      </c>
    </row>
    <row r="5942" spans="3:28" ht="21" x14ac:dyDescent="0.35">
      <c r="C5942" s="7">
        <f t="shared" ca="1" si="701"/>
        <v>36.375945787318649</v>
      </c>
      <c r="D5942" s="6">
        <f t="shared" ca="1" si="705"/>
        <v>0.12324491331033187</v>
      </c>
      <c r="E5942" s="6">
        <f t="shared" ca="1" si="705"/>
        <v>1.3271123405170577</v>
      </c>
      <c r="F5942" s="6">
        <f t="shared" ca="1" si="705"/>
        <v>2.9774941214985775</v>
      </c>
      <c r="G5942" s="6">
        <f t="shared" ca="1" si="705"/>
        <v>3.0640234130041049</v>
      </c>
      <c r="H5942" s="6">
        <f t="shared" ca="1" si="705"/>
        <v>0.79143858818683221</v>
      </c>
      <c r="I5942" s="6">
        <f t="shared" ca="1" si="705"/>
        <v>0.79859798565207274</v>
      </c>
      <c r="J5942" s="6">
        <f t="shared" ca="1" si="705"/>
        <v>0.95573059508050462</v>
      </c>
      <c r="K5942" s="6">
        <f t="shared" ca="1" si="705"/>
        <v>2.1322355814937444</v>
      </c>
      <c r="L5942" s="6">
        <f t="shared" ca="1" si="705"/>
        <v>0.69284181343309137</v>
      </c>
      <c r="M5942" s="6">
        <f t="shared" ca="1" si="705"/>
        <v>0.89357185357358881</v>
      </c>
      <c r="N5942" s="6">
        <f t="shared" ca="1" si="705"/>
        <v>2.419541943893174</v>
      </c>
      <c r="O5942" s="6">
        <f t="shared" ca="1" si="705"/>
        <v>0.56184816025012774</v>
      </c>
      <c r="P5942" s="6">
        <f t="shared" ca="1" si="705"/>
        <v>0.57203277280686304</v>
      </c>
      <c r="Q5942" s="6">
        <f t="shared" ca="1" si="705"/>
        <v>1.238718748350637</v>
      </c>
      <c r="R5942" s="6">
        <f t="shared" ca="1" si="705"/>
        <v>2.4118292338619733</v>
      </c>
      <c r="S5942" s="6">
        <f t="shared" ca="1" si="705"/>
        <v>4.5987891764031614</v>
      </c>
      <c r="T5942" s="6">
        <f t="shared" ca="1" si="704"/>
        <v>1.4777319280191417</v>
      </c>
      <c r="U5942" s="6">
        <f t="shared" ca="1" si="704"/>
        <v>1.3152171661108063</v>
      </c>
      <c r="V5942" s="6">
        <f t="shared" ca="1" si="704"/>
        <v>5.9942731852665382E-2</v>
      </c>
      <c r="W5942" s="6">
        <f t="shared" ca="1" si="704"/>
        <v>0.99349894059407473</v>
      </c>
      <c r="X5942" s="6">
        <f t="shared" ca="1" si="704"/>
        <v>1.0911836446822087</v>
      </c>
      <c r="Y5942" s="6">
        <f t="shared" ca="1" si="704"/>
        <v>1.7997932666508079</v>
      </c>
      <c r="Z5942" s="6">
        <f t="shared" ca="1" si="704"/>
        <v>0.30461884770834113</v>
      </c>
      <c r="AA5942" s="6">
        <f t="shared" ca="1" si="704"/>
        <v>3.2989906074291429</v>
      </c>
      <c r="AB5942" s="6">
        <f t="shared" ca="1" si="704"/>
        <v>0.47591741295561912</v>
      </c>
    </row>
    <row r="5943" spans="3:28" ht="21" x14ac:dyDescent="0.35">
      <c r="C5943" s="7">
        <f t="shared" ca="1" si="701"/>
        <v>31.674389807996427</v>
      </c>
      <c r="D5943" s="6">
        <f t="shared" ca="1" si="705"/>
        <v>0.78310137032882476</v>
      </c>
      <c r="E5943" s="6">
        <f t="shared" ca="1" si="705"/>
        <v>0.2865371000520614</v>
      </c>
      <c r="F5943" s="6">
        <f t="shared" ca="1" si="705"/>
        <v>4.3448660397231835</v>
      </c>
      <c r="G5943" s="6">
        <f t="shared" ca="1" si="705"/>
        <v>1.0095597162485401</v>
      </c>
      <c r="H5943" s="6">
        <f t="shared" ca="1" si="705"/>
        <v>3.6837958785459657</v>
      </c>
      <c r="I5943" s="6">
        <f t="shared" ca="1" si="705"/>
        <v>0.83402735127174199</v>
      </c>
      <c r="J5943" s="6">
        <f t="shared" ca="1" si="705"/>
        <v>9.3799584565980115E-2</v>
      </c>
      <c r="K5943" s="6">
        <f t="shared" ca="1" si="705"/>
        <v>1.0561392838632691</v>
      </c>
      <c r="L5943" s="6">
        <f t="shared" ca="1" si="705"/>
        <v>0.65308944462752716</v>
      </c>
      <c r="M5943" s="6">
        <f t="shared" ca="1" si="705"/>
        <v>0.10332711934149406</v>
      </c>
      <c r="N5943" s="6">
        <f t="shared" ca="1" si="705"/>
        <v>2.5823476188442283</v>
      </c>
      <c r="O5943" s="6">
        <f t="shared" ca="1" si="705"/>
        <v>0.68278292380792471</v>
      </c>
      <c r="P5943" s="6">
        <f t="shared" ca="1" si="705"/>
        <v>1.6730288388027421</v>
      </c>
      <c r="Q5943" s="6">
        <f t="shared" ca="1" si="705"/>
        <v>0.21555785878293904</v>
      </c>
      <c r="R5943" s="6">
        <f t="shared" ca="1" si="705"/>
        <v>5.8867283838929203E-2</v>
      </c>
      <c r="S5943" s="6">
        <f t="shared" ca="1" si="705"/>
        <v>2.0687731029126342</v>
      </c>
      <c r="T5943" s="6">
        <f t="shared" ca="1" si="704"/>
        <v>5.6635297565901146E-2</v>
      </c>
      <c r="U5943" s="6">
        <f t="shared" ca="1" si="704"/>
        <v>0.68612571208506945</v>
      </c>
      <c r="V5943" s="6">
        <f t="shared" ca="1" si="704"/>
        <v>0.5862277154450749</v>
      </c>
      <c r="W5943" s="6">
        <f t="shared" ca="1" si="704"/>
        <v>0.80339020190030008</v>
      </c>
      <c r="X5943" s="6">
        <f t="shared" ca="1" si="704"/>
        <v>4.6165576539093971</v>
      </c>
      <c r="Y5943" s="6">
        <f t="shared" ca="1" si="704"/>
        <v>7.9347101189469638E-2</v>
      </c>
      <c r="Z5943" s="6">
        <f t="shared" ca="1" si="704"/>
        <v>3.8628851558759529</v>
      </c>
      <c r="AA5943" s="6">
        <f t="shared" ca="1" si="704"/>
        <v>1.1652604722323814E-2</v>
      </c>
      <c r="AB5943" s="6">
        <f t="shared" ca="1" si="704"/>
        <v>0.84196784974495131</v>
      </c>
    </row>
    <row r="5944" spans="3:28" ht="21" x14ac:dyDescent="0.35">
      <c r="C5944" s="7">
        <f t="shared" ca="1" si="701"/>
        <v>25.340418282879078</v>
      </c>
      <c r="D5944" s="6">
        <f t="shared" ca="1" si="705"/>
        <v>0.48609126967549116</v>
      </c>
      <c r="E5944" s="6">
        <f t="shared" ca="1" si="705"/>
        <v>2.5588960538021235</v>
      </c>
      <c r="F5944" s="6">
        <f t="shared" ca="1" si="705"/>
        <v>0.5735847233579644</v>
      </c>
      <c r="G5944" s="6">
        <f t="shared" ca="1" si="705"/>
        <v>1.1839907300836934</v>
      </c>
      <c r="H5944" s="6">
        <f t="shared" ca="1" si="705"/>
        <v>3.7251547475218708E-2</v>
      </c>
      <c r="I5944" s="6">
        <f t="shared" ca="1" si="705"/>
        <v>0.24366690887935513</v>
      </c>
      <c r="J5944" s="6">
        <f t="shared" ca="1" si="705"/>
        <v>0.34056706974954098</v>
      </c>
      <c r="K5944" s="6">
        <f t="shared" ca="1" si="705"/>
        <v>2.1977152309986479</v>
      </c>
      <c r="L5944" s="6">
        <f t="shared" ca="1" si="705"/>
        <v>0.52683570372842881</v>
      </c>
      <c r="M5944" s="6">
        <f t="shared" ca="1" si="705"/>
        <v>2.4096193468062279</v>
      </c>
      <c r="N5944" s="6">
        <f t="shared" ca="1" si="705"/>
        <v>0.13098101764134651</v>
      </c>
      <c r="O5944" s="6">
        <f t="shared" ca="1" si="705"/>
        <v>0.31812188486823506</v>
      </c>
      <c r="P5944" s="6">
        <f t="shared" ca="1" si="705"/>
        <v>0.42938024037777472</v>
      </c>
      <c r="Q5944" s="6">
        <f t="shared" ca="1" si="705"/>
        <v>0.27500974504669962</v>
      </c>
      <c r="R5944" s="6">
        <f t="shared" ca="1" si="705"/>
        <v>1.2214838285527492</v>
      </c>
      <c r="S5944" s="6">
        <f t="shared" ca="1" si="705"/>
        <v>0.26883784962853829</v>
      </c>
      <c r="T5944" s="6">
        <f t="shared" ca="1" si="704"/>
        <v>0.71480090192806156</v>
      </c>
      <c r="U5944" s="6">
        <f t="shared" ca="1" si="704"/>
        <v>0.75580046142419666</v>
      </c>
      <c r="V5944" s="6">
        <f t="shared" ca="1" si="704"/>
        <v>2.5326203796339706</v>
      </c>
      <c r="W5944" s="6">
        <f t="shared" ca="1" si="704"/>
        <v>2.1400995921603534</v>
      </c>
      <c r="X5944" s="6">
        <f t="shared" ca="1" si="704"/>
        <v>2.538876930190884</v>
      </c>
      <c r="Y5944" s="6">
        <f t="shared" ca="1" si="704"/>
        <v>1.3946222468593923</v>
      </c>
      <c r="Z5944" s="6">
        <f t="shared" ca="1" si="704"/>
        <v>1.4264648030741347</v>
      </c>
      <c r="AA5944" s="6">
        <f t="shared" ca="1" si="704"/>
        <v>0.61090320438169776</v>
      </c>
      <c r="AB5944" s="6">
        <f t="shared" ca="1" si="704"/>
        <v>2.4196612554349066E-2</v>
      </c>
    </row>
    <row r="5945" spans="3:28" ht="21" x14ac:dyDescent="0.35">
      <c r="C5945" s="7">
        <f t="shared" ca="1" si="701"/>
        <v>26.431993944480425</v>
      </c>
      <c r="D5945" s="6">
        <f t="shared" ca="1" si="705"/>
        <v>1.0919722095258464</v>
      </c>
      <c r="E5945" s="6">
        <f t="shared" ca="1" si="705"/>
        <v>3.5168723738256045</v>
      </c>
      <c r="F5945" s="6">
        <f t="shared" ca="1" si="705"/>
        <v>0.91565583844987819</v>
      </c>
      <c r="G5945" s="6">
        <f t="shared" ca="1" si="705"/>
        <v>0.50142736982584402</v>
      </c>
      <c r="H5945" s="6">
        <f t="shared" ca="1" si="705"/>
        <v>0.14342755208784594</v>
      </c>
      <c r="I5945" s="6">
        <f t="shared" ca="1" si="705"/>
        <v>0.32136822965049344</v>
      </c>
      <c r="J5945" s="6">
        <f t="shared" ca="1" si="705"/>
        <v>0.93428515923027988</v>
      </c>
      <c r="K5945" s="6">
        <f t="shared" ca="1" si="705"/>
        <v>0.37321659719942257</v>
      </c>
      <c r="L5945" s="6">
        <f t="shared" ca="1" si="705"/>
        <v>4.3383583515805944</v>
      </c>
      <c r="M5945" s="6">
        <f t="shared" ca="1" si="705"/>
        <v>0.89295068980796888</v>
      </c>
      <c r="N5945" s="6">
        <f t="shared" ca="1" si="705"/>
        <v>1.9854406131853968</v>
      </c>
      <c r="O5945" s="6">
        <f t="shared" ca="1" si="705"/>
        <v>1.0508682146144777</v>
      </c>
      <c r="P5945" s="6">
        <f t="shared" ca="1" si="705"/>
        <v>1.5942223555331558</v>
      </c>
      <c r="Q5945" s="6">
        <f t="shared" ca="1" si="705"/>
        <v>0.62565984772656713</v>
      </c>
      <c r="R5945" s="6">
        <f t="shared" ca="1" si="705"/>
        <v>0.3639016200821778</v>
      </c>
      <c r="S5945" s="6">
        <f t="shared" ca="1" si="705"/>
        <v>0.1538668860068601</v>
      </c>
      <c r="T5945" s="6">
        <f t="shared" ca="1" si="704"/>
        <v>0.26157622396607882</v>
      </c>
      <c r="U5945" s="6">
        <f t="shared" ca="1" si="704"/>
        <v>0.13263220904193404</v>
      </c>
      <c r="V5945" s="6">
        <f t="shared" ca="1" si="704"/>
        <v>0.86551633180001863</v>
      </c>
      <c r="W5945" s="6">
        <f t="shared" ca="1" si="704"/>
        <v>2.5979439063705194</v>
      </c>
      <c r="X5945" s="6">
        <f t="shared" ca="1" si="704"/>
        <v>4.8967042743515682E-2</v>
      </c>
      <c r="Y5945" s="6">
        <f t="shared" ca="1" si="704"/>
        <v>9.1948673537921896E-2</v>
      </c>
      <c r="Z5945" s="6">
        <f t="shared" ca="1" si="704"/>
        <v>2.04064726417332</v>
      </c>
      <c r="AA5945" s="6">
        <f t="shared" ca="1" si="704"/>
        <v>0.83302173802385615</v>
      </c>
      <c r="AB5945" s="6">
        <f t="shared" ca="1" si="704"/>
        <v>0.7562466464908465</v>
      </c>
    </row>
    <row r="5946" spans="3:28" ht="21" x14ac:dyDescent="0.35">
      <c r="C5946" s="7">
        <f t="shared" ca="1" si="701"/>
        <v>23.577082699982533</v>
      </c>
      <c r="D5946" s="6">
        <f t="shared" ca="1" si="705"/>
        <v>1.6303676524578927</v>
      </c>
      <c r="E5946" s="6">
        <f t="shared" ca="1" si="705"/>
        <v>4.5208925146698498</v>
      </c>
      <c r="F5946" s="6">
        <f t="shared" ca="1" si="705"/>
        <v>0.33111732196338567</v>
      </c>
      <c r="G5946" s="6">
        <f t="shared" ca="1" si="705"/>
        <v>0.1514017850026409</v>
      </c>
      <c r="H5946" s="6">
        <f t="shared" ca="1" si="705"/>
        <v>0.90651623737123166</v>
      </c>
      <c r="I5946" s="6">
        <f t="shared" ca="1" si="705"/>
        <v>2.6568207561777171</v>
      </c>
      <c r="J5946" s="6">
        <f t="shared" ca="1" si="705"/>
        <v>0.77290290233564984</v>
      </c>
      <c r="K5946" s="6">
        <f t="shared" ca="1" si="705"/>
        <v>0.32931042562086044</v>
      </c>
      <c r="L5946" s="6">
        <f t="shared" ca="1" si="705"/>
        <v>1.6213210496576957</v>
      </c>
      <c r="M5946" s="6">
        <f t="shared" ca="1" si="705"/>
        <v>0.2139307672598921</v>
      </c>
      <c r="N5946" s="6">
        <f t="shared" ca="1" si="705"/>
        <v>0.12856693333383068</v>
      </c>
      <c r="O5946" s="6">
        <f t="shared" ca="1" si="705"/>
        <v>3.6570259238384075</v>
      </c>
      <c r="P5946" s="6">
        <f t="shared" ca="1" si="705"/>
        <v>0.25822384627896811</v>
      </c>
      <c r="Q5946" s="6">
        <f t="shared" ca="1" si="705"/>
        <v>0.44146449678551175</v>
      </c>
      <c r="R5946" s="6">
        <f t="shared" ca="1" si="705"/>
        <v>0.46965543733471798</v>
      </c>
      <c r="S5946" s="6">
        <f t="shared" ca="1" si="705"/>
        <v>2.1529338155992259</v>
      </c>
      <c r="T5946" s="6">
        <f t="shared" ca="1" si="704"/>
        <v>0.29829441959208891</v>
      </c>
      <c r="U5946" s="6">
        <f t="shared" ca="1" si="704"/>
        <v>2.2348448624594928E-2</v>
      </c>
      <c r="V5946" s="6">
        <f t="shared" ca="1" si="704"/>
        <v>8.2374018458319972E-2</v>
      </c>
      <c r="W5946" s="6">
        <f t="shared" ca="1" si="704"/>
        <v>0.22640103796037539</v>
      </c>
      <c r="X5946" s="6">
        <f t="shared" ca="1" si="704"/>
        <v>0.26631214345345583</v>
      </c>
      <c r="Y5946" s="6">
        <f t="shared" ca="1" si="704"/>
        <v>0.33135072041499919</v>
      </c>
      <c r="Z5946" s="6">
        <f t="shared" ca="1" si="704"/>
        <v>1.6411748897546945</v>
      </c>
      <c r="AA5946" s="6">
        <f t="shared" ca="1" si="704"/>
        <v>0.1270001091442452</v>
      </c>
      <c r="AB5946" s="6">
        <f t="shared" ca="1" si="704"/>
        <v>0.33937504689227782</v>
      </c>
    </row>
    <row r="5947" spans="3:28" ht="21" x14ac:dyDescent="0.35">
      <c r="C5947" s="7">
        <f t="shared" ca="1" si="701"/>
        <v>35.344182690215867</v>
      </c>
      <c r="D5947" s="6">
        <f t="shared" ca="1" si="705"/>
        <v>7.4901784508982119E-2</v>
      </c>
      <c r="E5947" s="6">
        <f t="shared" ca="1" si="705"/>
        <v>3.2773217376137911</v>
      </c>
      <c r="F5947" s="6">
        <f t="shared" ca="1" si="705"/>
        <v>2.7313269194537613</v>
      </c>
      <c r="G5947" s="6">
        <f t="shared" ca="1" si="705"/>
        <v>0.84024567637368686</v>
      </c>
      <c r="H5947" s="6">
        <f t="shared" ca="1" si="705"/>
        <v>1.5583989381394061</v>
      </c>
      <c r="I5947" s="6">
        <f t="shared" ca="1" si="705"/>
        <v>5.7248238244158332E-2</v>
      </c>
      <c r="J5947" s="6">
        <f t="shared" ca="1" si="705"/>
        <v>1.9376674411068184</v>
      </c>
      <c r="K5947" s="6">
        <f t="shared" ca="1" si="705"/>
        <v>0.43040602020956709</v>
      </c>
      <c r="L5947" s="6">
        <f t="shared" ca="1" si="705"/>
        <v>0.56457585980755587</v>
      </c>
      <c r="M5947" s="6">
        <f t="shared" ca="1" si="705"/>
        <v>2.9301156832604494</v>
      </c>
      <c r="N5947" s="6">
        <f t="shared" ca="1" si="705"/>
        <v>0.33327201863106259</v>
      </c>
      <c r="O5947" s="6">
        <f t="shared" ca="1" si="705"/>
        <v>0.34471922243630593</v>
      </c>
      <c r="P5947" s="6">
        <f t="shared" ca="1" si="705"/>
        <v>1.1131973324002349</v>
      </c>
      <c r="Q5947" s="6">
        <f t="shared" ca="1" si="705"/>
        <v>0.13984776356411827</v>
      </c>
      <c r="R5947" s="6">
        <f t="shared" ca="1" si="705"/>
        <v>2.1455693451075928E-2</v>
      </c>
      <c r="S5947" s="6">
        <f t="shared" ca="1" si="705"/>
        <v>0.22623933602814625</v>
      </c>
      <c r="T5947" s="6">
        <f t="shared" ca="1" si="704"/>
        <v>1.1402179443680511</v>
      </c>
      <c r="U5947" s="6">
        <f t="shared" ca="1" si="704"/>
        <v>0.24730340978271861</v>
      </c>
      <c r="V5947" s="6">
        <f t="shared" ca="1" si="704"/>
        <v>0.31936387792444937</v>
      </c>
      <c r="W5947" s="6">
        <f t="shared" ca="1" si="704"/>
        <v>3.7107334986962037</v>
      </c>
      <c r="X5947" s="6">
        <f t="shared" ca="1" si="704"/>
        <v>5.0475106299656742</v>
      </c>
      <c r="Y5947" s="6">
        <f t="shared" ca="1" si="704"/>
        <v>1.616359796541357</v>
      </c>
      <c r="Z5947" s="6">
        <f t="shared" ca="1" si="704"/>
        <v>1.4306114492084092</v>
      </c>
      <c r="AA5947" s="6">
        <f t="shared" ca="1" si="704"/>
        <v>0.84623525952225975</v>
      </c>
      <c r="AB5947" s="6">
        <f t="shared" ca="1" si="704"/>
        <v>4.4049071589776183</v>
      </c>
    </row>
    <row r="5948" spans="3:28" ht="21" x14ac:dyDescent="0.35">
      <c r="C5948" s="7">
        <f t="shared" ca="1" si="701"/>
        <v>34.599887614249781</v>
      </c>
      <c r="D5948" s="6">
        <f t="shared" ca="1" si="705"/>
        <v>0.20264304518683141</v>
      </c>
      <c r="E5948" s="6">
        <f t="shared" ca="1" si="705"/>
        <v>0.10787518131652994</v>
      </c>
      <c r="F5948" s="6">
        <f t="shared" ca="1" si="705"/>
        <v>0.98983512078025437</v>
      </c>
      <c r="G5948" s="6">
        <f t="shared" ca="1" si="705"/>
        <v>0.11325037099316387</v>
      </c>
      <c r="H5948" s="6">
        <f t="shared" ca="1" si="705"/>
        <v>0.27726547649609934</v>
      </c>
      <c r="I5948" s="6">
        <f t="shared" ca="1" si="705"/>
        <v>0.77771468168932389</v>
      </c>
      <c r="J5948" s="6">
        <f t="shared" ca="1" si="705"/>
        <v>0.10792894584339528</v>
      </c>
      <c r="K5948" s="6">
        <f t="shared" ca="1" si="705"/>
        <v>0.47956140742421149</v>
      </c>
      <c r="L5948" s="6">
        <f t="shared" ca="1" si="705"/>
        <v>9.7165788062591685E-2</v>
      </c>
      <c r="M5948" s="6">
        <f t="shared" ca="1" si="705"/>
        <v>2.4330652953477689</v>
      </c>
      <c r="N5948" s="6">
        <f t="shared" ca="1" si="705"/>
        <v>2.5264535179093959</v>
      </c>
      <c r="O5948" s="6">
        <f t="shared" ca="1" si="705"/>
        <v>4.8370354979454326</v>
      </c>
      <c r="P5948" s="6">
        <f t="shared" ca="1" si="705"/>
        <v>0.75096604917312926</v>
      </c>
      <c r="Q5948" s="6">
        <f t="shared" ca="1" si="705"/>
        <v>1.3184420276659088</v>
      </c>
      <c r="R5948" s="6">
        <f t="shared" ca="1" si="705"/>
        <v>3.1880110727925683</v>
      </c>
      <c r="S5948" s="6">
        <f t="shared" ca="1" si="705"/>
        <v>0.70075128611092463</v>
      </c>
      <c r="T5948" s="6">
        <f t="shared" ca="1" si="704"/>
        <v>1.5565865040286369</v>
      </c>
      <c r="U5948" s="6">
        <f t="shared" ca="1" si="704"/>
        <v>2.3838643908507144</v>
      </c>
      <c r="V5948" s="6">
        <f t="shared" ca="1" si="704"/>
        <v>1.4589015329506332</v>
      </c>
      <c r="W5948" s="6">
        <f t="shared" ca="1" si="704"/>
        <v>0.34439267849903982</v>
      </c>
      <c r="X5948" s="6">
        <f t="shared" ca="1" si="704"/>
        <v>0.28426952234684078</v>
      </c>
      <c r="Y5948" s="6">
        <f t="shared" ca="1" si="704"/>
        <v>2.6394064297254549</v>
      </c>
      <c r="Z5948" s="6">
        <f t="shared" ca="1" si="704"/>
        <v>2.2037325573677538</v>
      </c>
      <c r="AA5948" s="6">
        <f t="shared" ca="1" si="704"/>
        <v>2.8558279370296624</v>
      </c>
      <c r="AB5948" s="6">
        <f t="shared" ca="1" si="704"/>
        <v>1.9649412967135094</v>
      </c>
    </row>
    <row r="5949" spans="3:28" ht="21" x14ac:dyDescent="0.35">
      <c r="C5949" s="7">
        <f t="shared" ca="1" si="701"/>
        <v>38.050995671653887</v>
      </c>
      <c r="D5949" s="6">
        <f t="shared" ca="1" si="705"/>
        <v>3.1006835737868436E-2</v>
      </c>
      <c r="E5949" s="6">
        <f t="shared" ca="1" si="705"/>
        <v>8.2827434699985145E-2</v>
      </c>
      <c r="F5949" s="6">
        <f t="shared" ca="1" si="705"/>
        <v>1.7164453858676328E-2</v>
      </c>
      <c r="G5949" s="6">
        <f t="shared" ca="1" si="705"/>
        <v>0.36786778438061957</v>
      </c>
      <c r="H5949" s="6">
        <f t="shared" ca="1" si="705"/>
        <v>1.453528776814023</v>
      </c>
      <c r="I5949" s="6">
        <f t="shared" ca="1" si="705"/>
        <v>2.8448729060935412</v>
      </c>
      <c r="J5949" s="6">
        <f t="shared" ca="1" si="705"/>
        <v>9.2315313646174291E-2</v>
      </c>
      <c r="K5949" s="6">
        <f t="shared" ca="1" si="705"/>
        <v>4.1335646676903686</v>
      </c>
      <c r="L5949" s="6">
        <f t="shared" ca="1" si="705"/>
        <v>0.51865466590560771</v>
      </c>
      <c r="M5949" s="6">
        <f t="shared" ca="1" si="705"/>
        <v>0.28030183982580997</v>
      </c>
      <c r="N5949" s="6">
        <f t="shared" ca="1" si="705"/>
        <v>0.54058407380943829</v>
      </c>
      <c r="O5949" s="6">
        <f t="shared" ca="1" si="705"/>
        <v>1.8470777549664332</v>
      </c>
      <c r="P5949" s="6">
        <f t="shared" ca="1" si="705"/>
        <v>0.46958154377816197</v>
      </c>
      <c r="Q5949" s="6">
        <f t="shared" ca="1" si="705"/>
        <v>0.65469087825595251</v>
      </c>
      <c r="R5949" s="6">
        <f t="shared" ca="1" si="705"/>
        <v>0.63044791003239986</v>
      </c>
      <c r="S5949" s="6">
        <f t="shared" ca="1" si="705"/>
        <v>3.1389364752469766</v>
      </c>
      <c r="T5949" s="6">
        <f t="shared" ca="1" si="704"/>
        <v>5.7993541938215112E-2</v>
      </c>
      <c r="U5949" s="6">
        <f t="shared" ca="1" si="704"/>
        <v>1.0004546977407771</v>
      </c>
      <c r="V5949" s="6">
        <f t="shared" ca="1" si="704"/>
        <v>0.69939679052329451</v>
      </c>
      <c r="W5949" s="6">
        <f t="shared" ca="1" si="704"/>
        <v>3.5930219510469446</v>
      </c>
      <c r="X5949" s="6">
        <f t="shared" ca="1" si="704"/>
        <v>0.6615072602108315</v>
      </c>
      <c r="Y5949" s="6">
        <f t="shared" ca="1" si="704"/>
        <v>8.1204577029964611</v>
      </c>
      <c r="Z5949" s="6">
        <f t="shared" ca="1" si="704"/>
        <v>1.8354486722207237</v>
      </c>
      <c r="AA5949" s="6">
        <f t="shared" ca="1" si="704"/>
        <v>2.0359713607397536</v>
      </c>
      <c r="AB5949" s="6">
        <f t="shared" ca="1" si="704"/>
        <v>2.9433203794948515</v>
      </c>
    </row>
    <row r="5950" spans="3:28" ht="21" x14ac:dyDescent="0.35">
      <c r="C5950" s="7">
        <f t="shared" ca="1" si="701"/>
        <v>28.720249462984974</v>
      </c>
      <c r="D5950" s="6">
        <f t="shared" ca="1" si="705"/>
        <v>5.382369825414296E-2</v>
      </c>
      <c r="E5950" s="6">
        <f t="shared" ca="1" si="705"/>
        <v>0.79730649537541176</v>
      </c>
      <c r="F5950" s="6">
        <f t="shared" ca="1" si="705"/>
        <v>0.40380104926875038</v>
      </c>
      <c r="G5950" s="6">
        <f t="shared" ca="1" si="705"/>
        <v>0.47189039485386425</v>
      </c>
      <c r="H5950" s="6">
        <f t="shared" ca="1" si="705"/>
        <v>1.2637694283614436</v>
      </c>
      <c r="I5950" s="6">
        <f t="shared" ca="1" si="705"/>
        <v>3.2355486128335924</v>
      </c>
      <c r="J5950" s="6">
        <f t="shared" ca="1" si="705"/>
        <v>0.23725974407482286</v>
      </c>
      <c r="K5950" s="6">
        <f t="shared" ca="1" si="705"/>
        <v>4.0398448924026757</v>
      </c>
      <c r="L5950" s="6">
        <f t="shared" ca="1" si="705"/>
        <v>1.5721728756267572</v>
      </c>
      <c r="M5950" s="6">
        <f t="shared" ca="1" si="705"/>
        <v>0.17156306164202595</v>
      </c>
      <c r="N5950" s="6">
        <f t="shared" ca="1" si="705"/>
        <v>0.47672938025734413</v>
      </c>
      <c r="O5950" s="6">
        <f t="shared" ca="1" si="705"/>
        <v>0.31168010697935955</v>
      </c>
      <c r="P5950" s="6">
        <f t="shared" ca="1" si="705"/>
        <v>2.5315454597557161</v>
      </c>
      <c r="Q5950" s="6">
        <f t="shared" ca="1" si="705"/>
        <v>0.26231978328113764</v>
      </c>
      <c r="R5950" s="6">
        <f t="shared" ca="1" si="705"/>
        <v>1.1075497558299838</v>
      </c>
      <c r="S5950" s="6">
        <f t="shared" ca="1" si="705"/>
        <v>2.2626386089413764</v>
      </c>
      <c r="T5950" s="6">
        <f t="shared" ca="1" si="704"/>
        <v>2.0169213506850263</v>
      </c>
      <c r="U5950" s="6">
        <f t="shared" ca="1" si="704"/>
        <v>0.35887406035025121</v>
      </c>
      <c r="V5950" s="6">
        <f t="shared" ca="1" si="704"/>
        <v>0.31271201451547176</v>
      </c>
      <c r="W5950" s="6">
        <f t="shared" ca="1" si="704"/>
        <v>2.3185451579920651</v>
      </c>
      <c r="X5950" s="6">
        <f t="shared" ca="1" si="704"/>
        <v>0.17790473787786074</v>
      </c>
      <c r="Y5950" s="6">
        <f t="shared" ca="1" si="704"/>
        <v>2.2878096849598659</v>
      </c>
      <c r="Z5950" s="6">
        <f t="shared" ca="1" si="704"/>
        <v>0.87736928355790278</v>
      </c>
      <c r="AA5950" s="6">
        <f t="shared" ca="1" si="704"/>
        <v>0.72753535977521733</v>
      </c>
      <c r="AB5950" s="6">
        <f t="shared" ref="T5950:AB6013" ca="1" si="706">-LN(1-RAND() )/0.8</f>
        <v>0.44313446553290659</v>
      </c>
    </row>
    <row r="5951" spans="3:28" ht="21" x14ac:dyDescent="0.35">
      <c r="C5951" s="7">
        <f t="shared" ca="1" si="701"/>
        <v>30.997529173960778</v>
      </c>
      <c r="D5951" s="6">
        <f t="shared" ca="1" si="705"/>
        <v>1.7390612839626722</v>
      </c>
      <c r="E5951" s="6">
        <f t="shared" ca="1" si="705"/>
        <v>5.8261359439276026</v>
      </c>
      <c r="F5951" s="6">
        <f t="shared" ca="1" si="705"/>
        <v>1.2284586724113395</v>
      </c>
      <c r="G5951" s="6">
        <f t="shared" ca="1" si="705"/>
        <v>1.447935868306226</v>
      </c>
      <c r="H5951" s="6">
        <f t="shared" ca="1" si="705"/>
        <v>1.4128407726425345</v>
      </c>
      <c r="I5951" s="6">
        <f t="shared" ca="1" si="705"/>
        <v>0.48599190282425642</v>
      </c>
      <c r="J5951" s="6">
        <f t="shared" ca="1" si="705"/>
        <v>0.2170141198371861</v>
      </c>
      <c r="K5951" s="6">
        <f t="shared" ca="1" si="705"/>
        <v>0.65822570621280896</v>
      </c>
      <c r="L5951" s="6">
        <f t="shared" ca="1" si="705"/>
        <v>1.6232883876999193</v>
      </c>
      <c r="M5951" s="6">
        <f t="shared" ca="1" si="705"/>
        <v>0.97143901772561947</v>
      </c>
      <c r="N5951" s="6">
        <f t="shared" ca="1" si="705"/>
        <v>2.7882182080154503</v>
      </c>
      <c r="O5951" s="6">
        <f t="shared" ca="1" si="705"/>
        <v>9.5634019274191365E-2</v>
      </c>
      <c r="P5951" s="6">
        <f t="shared" ca="1" si="705"/>
        <v>0.85637793152778763</v>
      </c>
      <c r="Q5951" s="6">
        <f t="shared" ca="1" si="705"/>
        <v>0.42562319122234998</v>
      </c>
      <c r="R5951" s="6">
        <f t="shared" ca="1" si="705"/>
        <v>0.91279623209248384</v>
      </c>
      <c r="S5951" s="6">
        <f t="shared" ca="1" si="705"/>
        <v>1.5926806406365226</v>
      </c>
      <c r="T5951" s="6">
        <f t="shared" ca="1" si="706"/>
        <v>1.3338703664532518E-2</v>
      </c>
      <c r="U5951" s="6">
        <f t="shared" ca="1" si="706"/>
        <v>4.3660317919850744</v>
      </c>
      <c r="V5951" s="6">
        <f t="shared" ca="1" si="706"/>
        <v>1.3758451177544433</v>
      </c>
      <c r="W5951" s="6">
        <f t="shared" ca="1" si="706"/>
        <v>1.7833027668254926</v>
      </c>
      <c r="X5951" s="6">
        <f t="shared" ca="1" si="706"/>
        <v>0.20041700460193893</v>
      </c>
      <c r="Y5951" s="6">
        <f t="shared" ca="1" si="706"/>
        <v>0.17398445224621967</v>
      </c>
      <c r="Z5951" s="6">
        <f t="shared" ca="1" si="706"/>
        <v>5.9080383465661947E-2</v>
      </c>
      <c r="AA5951" s="6">
        <f t="shared" ca="1" si="706"/>
        <v>2.6591338440114E-2</v>
      </c>
      <c r="AB5951" s="6">
        <f t="shared" ca="1" si="706"/>
        <v>0.71721571665834727</v>
      </c>
    </row>
    <row r="5952" spans="3:28" ht="21" x14ac:dyDescent="0.35">
      <c r="C5952" s="7">
        <f t="shared" ca="1" si="701"/>
        <v>39.609091244778291</v>
      </c>
      <c r="D5952" s="6">
        <f t="shared" ref="D5952:S6015" ca="1" si="707">-LN(1-RAND() )/0.8</f>
        <v>3.4154122049490847</v>
      </c>
      <c r="E5952" s="6">
        <f t="shared" ca="1" si="707"/>
        <v>0.34339308138274971</v>
      </c>
      <c r="F5952" s="6">
        <f t="shared" ca="1" si="707"/>
        <v>0.49350785163529043</v>
      </c>
      <c r="G5952" s="6">
        <f t="shared" ca="1" si="707"/>
        <v>0.96760558973927546</v>
      </c>
      <c r="H5952" s="6">
        <f t="shared" ca="1" si="707"/>
        <v>0.61066586906813658</v>
      </c>
      <c r="I5952" s="6">
        <f t="shared" ca="1" si="707"/>
        <v>3.8596402982693845</v>
      </c>
      <c r="J5952" s="6">
        <f t="shared" ca="1" si="707"/>
        <v>1.4411926925971048</v>
      </c>
      <c r="K5952" s="6">
        <f t="shared" ca="1" si="707"/>
        <v>1.0953585448828393</v>
      </c>
      <c r="L5952" s="6">
        <f t="shared" ca="1" si="707"/>
        <v>1.1298490788403715E-2</v>
      </c>
      <c r="M5952" s="6">
        <f t="shared" ca="1" si="707"/>
        <v>0.12578899441631061</v>
      </c>
      <c r="N5952" s="6">
        <f t="shared" ca="1" si="707"/>
        <v>0.85237775804148119</v>
      </c>
      <c r="O5952" s="6">
        <f t="shared" ca="1" si="707"/>
        <v>0.82353592871017478</v>
      </c>
      <c r="P5952" s="6">
        <f t="shared" ca="1" si="707"/>
        <v>0.7895575755708123</v>
      </c>
      <c r="Q5952" s="6">
        <f t="shared" ca="1" si="707"/>
        <v>9.8389704219940574E-2</v>
      </c>
      <c r="R5952" s="6">
        <f t="shared" ca="1" si="707"/>
        <v>5.29316699588622</v>
      </c>
      <c r="S5952" s="6">
        <f t="shared" ca="1" si="707"/>
        <v>1.524260682949883</v>
      </c>
      <c r="T5952" s="6">
        <f t="shared" ca="1" si="706"/>
        <v>0.13820785450619813</v>
      </c>
      <c r="U5952" s="6">
        <f t="shared" ca="1" si="706"/>
        <v>3.3497327921153839</v>
      </c>
      <c r="V5952" s="6">
        <f t="shared" ca="1" si="706"/>
        <v>3.9390681996548317E-4</v>
      </c>
      <c r="W5952" s="6">
        <f t="shared" ca="1" si="706"/>
        <v>1.0858489540839602</v>
      </c>
      <c r="X5952" s="6">
        <f t="shared" ca="1" si="706"/>
        <v>3.484113710828145</v>
      </c>
      <c r="Y5952" s="6">
        <f t="shared" ca="1" si="706"/>
        <v>8.5148304658840654</v>
      </c>
      <c r="Z5952" s="6">
        <f t="shared" ca="1" si="706"/>
        <v>0.26311440365643918</v>
      </c>
      <c r="AA5952" s="6">
        <f t="shared" ca="1" si="706"/>
        <v>0.14642175942312544</v>
      </c>
      <c r="AB5952" s="6">
        <f t="shared" ca="1" si="706"/>
        <v>0.88127513435392002</v>
      </c>
    </row>
    <row r="5953" spans="3:28" ht="21" x14ac:dyDescent="0.35">
      <c r="C5953" s="7">
        <f t="shared" ca="1" si="701"/>
        <v>25.57096736610497</v>
      </c>
      <c r="D5953" s="6">
        <f t="shared" ca="1" si="707"/>
        <v>0.29213301544831816</v>
      </c>
      <c r="E5953" s="6">
        <f t="shared" ca="1" si="707"/>
        <v>6.1931874642252369</v>
      </c>
      <c r="F5953" s="6">
        <f t="shared" ca="1" si="707"/>
        <v>0.70004431280254942</v>
      </c>
      <c r="G5953" s="6">
        <f t="shared" ca="1" si="707"/>
        <v>1.6644491035405924</v>
      </c>
      <c r="H5953" s="6">
        <f t="shared" ca="1" si="707"/>
        <v>0.1219969520577641</v>
      </c>
      <c r="I5953" s="6">
        <f t="shared" ca="1" si="707"/>
        <v>1.665665090189421</v>
      </c>
      <c r="J5953" s="6">
        <f t="shared" ca="1" si="707"/>
        <v>1.4146283616952611</v>
      </c>
      <c r="K5953" s="6">
        <f t="shared" ca="1" si="707"/>
        <v>0.94130720956373393</v>
      </c>
      <c r="L5953" s="6">
        <f t="shared" ca="1" si="707"/>
        <v>2.0370705865279239</v>
      </c>
      <c r="M5953" s="6">
        <f t="shared" ca="1" si="707"/>
        <v>0.21596046620892184</v>
      </c>
      <c r="N5953" s="6">
        <f t="shared" ca="1" si="707"/>
        <v>0.79435340815475786</v>
      </c>
      <c r="O5953" s="6">
        <f t="shared" ca="1" si="707"/>
        <v>1.4207288566219125</v>
      </c>
      <c r="P5953" s="6">
        <f t="shared" ca="1" si="707"/>
        <v>0.51695109556542518</v>
      </c>
      <c r="Q5953" s="6">
        <f t="shared" ca="1" si="707"/>
        <v>0.35133862028535773</v>
      </c>
      <c r="R5953" s="6">
        <f t="shared" ca="1" si="707"/>
        <v>1.6351043693660479</v>
      </c>
      <c r="S5953" s="6">
        <f t="shared" ca="1" si="707"/>
        <v>0.75596390326187946</v>
      </c>
      <c r="T5953" s="6">
        <f t="shared" ca="1" si="706"/>
        <v>0.79983042803462445</v>
      </c>
      <c r="U5953" s="6">
        <f t="shared" ca="1" si="706"/>
        <v>0.21126033464578259</v>
      </c>
      <c r="V5953" s="6">
        <f t="shared" ca="1" si="706"/>
        <v>1.4631041343443792E-2</v>
      </c>
      <c r="W5953" s="6">
        <f t="shared" ca="1" si="706"/>
        <v>3.8351007798829127E-2</v>
      </c>
      <c r="X5953" s="6">
        <f t="shared" ca="1" si="706"/>
        <v>2.4112663506531984</v>
      </c>
      <c r="Y5953" s="6">
        <f t="shared" ca="1" si="706"/>
        <v>0.11557025837148456</v>
      </c>
      <c r="Z5953" s="6">
        <f t="shared" ca="1" si="706"/>
        <v>7.6025358686164765E-2</v>
      </c>
      <c r="AA5953" s="6">
        <f t="shared" ca="1" si="706"/>
        <v>0.90520929584427734</v>
      </c>
      <c r="AB5953" s="6">
        <f t="shared" ca="1" si="706"/>
        <v>0.27794047521206611</v>
      </c>
    </row>
    <row r="5954" spans="3:28" ht="21" x14ac:dyDescent="0.35">
      <c r="C5954" s="7">
        <f t="shared" ca="1" si="701"/>
        <v>25.074136588623997</v>
      </c>
      <c r="D5954" s="6">
        <f t="shared" ca="1" si="707"/>
        <v>1.8728439896556341</v>
      </c>
      <c r="E5954" s="6">
        <f t="shared" ca="1" si="707"/>
        <v>0.32733553668895921</v>
      </c>
      <c r="F5954" s="6">
        <f t="shared" ca="1" si="707"/>
        <v>0.41365519074495738</v>
      </c>
      <c r="G5954" s="6">
        <f t="shared" ca="1" si="707"/>
        <v>1.3275991146601995</v>
      </c>
      <c r="H5954" s="6">
        <f t="shared" ca="1" si="707"/>
        <v>0.53507116980798664</v>
      </c>
      <c r="I5954" s="6">
        <f t="shared" ca="1" si="707"/>
        <v>1.1592640067924116</v>
      </c>
      <c r="J5954" s="6">
        <f t="shared" ca="1" si="707"/>
        <v>0.18911442322111646</v>
      </c>
      <c r="K5954" s="6">
        <f t="shared" ca="1" si="707"/>
        <v>0.33019741168454425</v>
      </c>
      <c r="L5954" s="6">
        <f t="shared" ca="1" si="707"/>
        <v>0.93985183909892134</v>
      </c>
      <c r="M5954" s="6">
        <f t="shared" ca="1" si="707"/>
        <v>2.9302006784159951</v>
      </c>
      <c r="N5954" s="6">
        <f t="shared" ca="1" si="707"/>
        <v>0.8524668942184308</v>
      </c>
      <c r="O5954" s="6">
        <f t="shared" ca="1" si="707"/>
        <v>5.2517973221407006</v>
      </c>
      <c r="P5954" s="6">
        <f t="shared" ca="1" si="707"/>
        <v>0.81706032894397929</v>
      </c>
      <c r="Q5954" s="6">
        <f t="shared" ca="1" si="707"/>
        <v>1.5823588509975461</v>
      </c>
      <c r="R5954" s="6">
        <f t="shared" ca="1" si="707"/>
        <v>0.21254718256876159</v>
      </c>
      <c r="S5954" s="6">
        <f t="shared" ca="1" si="707"/>
        <v>0.3416626102578223</v>
      </c>
      <c r="T5954" s="6">
        <f t="shared" ca="1" si="706"/>
        <v>0.70511244986916244</v>
      </c>
      <c r="U5954" s="6">
        <f t="shared" ca="1" si="706"/>
        <v>2.1311098639492279E-2</v>
      </c>
      <c r="V5954" s="6">
        <f t="shared" ca="1" si="706"/>
        <v>0.23723022802996641</v>
      </c>
      <c r="W5954" s="6">
        <f t="shared" ca="1" si="706"/>
        <v>0.141631588535122</v>
      </c>
      <c r="X5954" s="6">
        <f t="shared" ca="1" si="706"/>
        <v>1.1538970067708809</v>
      </c>
      <c r="Y5954" s="6">
        <f t="shared" ca="1" si="706"/>
        <v>9.5454177259167869E-2</v>
      </c>
      <c r="Z5954" s="6">
        <f t="shared" ca="1" si="706"/>
        <v>2.3073597367714371</v>
      </c>
      <c r="AA5954" s="6">
        <f t="shared" ca="1" si="706"/>
        <v>0.29303728612305113</v>
      </c>
      <c r="AB5954" s="6">
        <f t="shared" ca="1" si="706"/>
        <v>1.0360764667277464</v>
      </c>
    </row>
    <row r="5955" spans="3:28" ht="21" x14ac:dyDescent="0.35">
      <c r="C5955" s="7">
        <f t="shared" ca="1" si="701"/>
        <v>35.936174560109301</v>
      </c>
      <c r="D5955" s="6">
        <f t="shared" ca="1" si="707"/>
        <v>1.4053098424374391</v>
      </c>
      <c r="E5955" s="6">
        <f t="shared" ca="1" si="707"/>
        <v>1.8938025808048669</v>
      </c>
      <c r="F5955" s="6">
        <f t="shared" ca="1" si="707"/>
        <v>1.7432720689125818</v>
      </c>
      <c r="G5955" s="6">
        <f t="shared" ca="1" si="707"/>
        <v>5.5309384125539145</v>
      </c>
      <c r="H5955" s="6">
        <f t="shared" ca="1" si="707"/>
        <v>2.1249817284073438</v>
      </c>
      <c r="I5955" s="6">
        <f t="shared" ca="1" si="707"/>
        <v>0.51437058084270837</v>
      </c>
      <c r="J5955" s="6">
        <f t="shared" ca="1" si="707"/>
        <v>1.5215680777740261</v>
      </c>
      <c r="K5955" s="6">
        <f t="shared" ca="1" si="707"/>
        <v>0.6967236294638075</v>
      </c>
      <c r="L5955" s="6">
        <f t="shared" ca="1" si="707"/>
        <v>1.1626761107236931</v>
      </c>
      <c r="M5955" s="6">
        <f t="shared" ca="1" si="707"/>
        <v>1.836514848200155</v>
      </c>
      <c r="N5955" s="6">
        <f t="shared" ca="1" si="707"/>
        <v>0.75857793227985815</v>
      </c>
      <c r="O5955" s="6">
        <f t="shared" ca="1" si="707"/>
        <v>0.87715789969109592</v>
      </c>
      <c r="P5955" s="6">
        <f t="shared" ca="1" si="707"/>
        <v>0.62362303235646677</v>
      </c>
      <c r="Q5955" s="6">
        <f t="shared" ca="1" si="707"/>
        <v>1.2741660894480882</v>
      </c>
      <c r="R5955" s="6">
        <f t="shared" ca="1" si="707"/>
        <v>0.95167168204380703</v>
      </c>
      <c r="S5955" s="6">
        <f t="shared" ca="1" si="707"/>
        <v>0.59099431303625238</v>
      </c>
      <c r="T5955" s="6">
        <f t="shared" ca="1" si="706"/>
        <v>0.15856915269737876</v>
      </c>
      <c r="U5955" s="6">
        <f t="shared" ca="1" si="706"/>
        <v>1.1289305419885538</v>
      </c>
      <c r="V5955" s="6">
        <f t="shared" ca="1" si="706"/>
        <v>0.24356719975535104</v>
      </c>
      <c r="W5955" s="6">
        <f t="shared" ca="1" si="706"/>
        <v>1.2261071958136032</v>
      </c>
      <c r="X5955" s="6">
        <f t="shared" ca="1" si="706"/>
        <v>4.7142202093968715</v>
      </c>
      <c r="Y5955" s="6">
        <f t="shared" ca="1" si="706"/>
        <v>2.2339215111672219</v>
      </c>
      <c r="Z5955" s="6">
        <f t="shared" ca="1" si="706"/>
        <v>0.67359313513426422</v>
      </c>
      <c r="AA5955" s="6">
        <f t="shared" ca="1" si="706"/>
        <v>1.6029346586659676</v>
      </c>
      <c r="AB5955" s="6">
        <f t="shared" ca="1" si="706"/>
        <v>0.44798212651399416</v>
      </c>
    </row>
    <row r="5956" spans="3:28" ht="21" x14ac:dyDescent="0.35">
      <c r="C5956" s="7">
        <f t="shared" ca="1" si="701"/>
        <v>27.049271478670239</v>
      </c>
      <c r="D5956" s="6">
        <f t="shared" ca="1" si="707"/>
        <v>0.55499379162242868</v>
      </c>
      <c r="E5956" s="6">
        <f t="shared" ca="1" si="707"/>
        <v>2.4891365014556799</v>
      </c>
      <c r="F5956" s="6">
        <f t="shared" ca="1" si="707"/>
        <v>1.4546819509157927</v>
      </c>
      <c r="G5956" s="6">
        <f t="shared" ca="1" si="707"/>
        <v>0.28713140570230683</v>
      </c>
      <c r="H5956" s="6">
        <f t="shared" ca="1" si="707"/>
        <v>1.3913419781094998</v>
      </c>
      <c r="I5956" s="6">
        <f t="shared" ca="1" si="707"/>
        <v>0.88247959356944217</v>
      </c>
      <c r="J5956" s="6">
        <f t="shared" ca="1" si="707"/>
        <v>2.1703230740821609E-2</v>
      </c>
      <c r="K5956" s="6">
        <f t="shared" ca="1" si="707"/>
        <v>2.6062724261392769</v>
      </c>
      <c r="L5956" s="6">
        <f t="shared" ca="1" si="707"/>
        <v>0.55468337623338126</v>
      </c>
      <c r="M5956" s="6">
        <f t="shared" ca="1" si="707"/>
        <v>5.3333788387045833E-2</v>
      </c>
      <c r="N5956" s="6">
        <f t="shared" ca="1" si="707"/>
        <v>0.95501550512881694</v>
      </c>
      <c r="O5956" s="6">
        <f t="shared" ca="1" si="707"/>
        <v>0.45497873418939072</v>
      </c>
      <c r="P5956" s="6">
        <f t="shared" ca="1" si="707"/>
        <v>0.23327035445827024</v>
      </c>
      <c r="Q5956" s="6">
        <f t="shared" ca="1" si="707"/>
        <v>0.71461690432091751</v>
      </c>
      <c r="R5956" s="6">
        <f t="shared" ca="1" si="707"/>
        <v>0.46986027550661713</v>
      </c>
      <c r="S5956" s="6">
        <f t="shared" ca="1" si="707"/>
        <v>1.5453402422718161</v>
      </c>
      <c r="T5956" s="6">
        <f t="shared" ca="1" si="706"/>
        <v>2.4286353627089698</v>
      </c>
      <c r="U5956" s="6">
        <f t="shared" ca="1" si="706"/>
        <v>0.68270806281885088</v>
      </c>
      <c r="V5956" s="6">
        <f t="shared" ca="1" si="706"/>
        <v>0.41495011528158943</v>
      </c>
      <c r="W5956" s="6">
        <f t="shared" ca="1" si="706"/>
        <v>1.2652863174445486</v>
      </c>
      <c r="X5956" s="6">
        <f t="shared" ca="1" si="706"/>
        <v>0.23657463869141021</v>
      </c>
      <c r="Y5956" s="6">
        <f t="shared" ca="1" si="706"/>
        <v>1.595477374158369</v>
      </c>
      <c r="Z5956" s="6">
        <f t="shared" ca="1" si="706"/>
        <v>3.5739361834352179</v>
      </c>
      <c r="AA5956" s="6">
        <f t="shared" ca="1" si="706"/>
        <v>1.8635416037952746</v>
      </c>
      <c r="AB5956" s="6">
        <f t="shared" ca="1" si="706"/>
        <v>0.31932176158450054</v>
      </c>
    </row>
    <row r="5957" spans="3:28" ht="21" x14ac:dyDescent="0.35">
      <c r="C5957" s="7">
        <f t="shared" ca="1" si="701"/>
        <v>21.681628017022842</v>
      </c>
      <c r="D5957" s="6">
        <f t="shared" ca="1" si="707"/>
        <v>0.56274563857746318</v>
      </c>
      <c r="E5957" s="6">
        <f t="shared" ca="1" si="707"/>
        <v>0.32440932799846423</v>
      </c>
      <c r="F5957" s="6">
        <f t="shared" ca="1" si="707"/>
        <v>6.7027694184623871E-2</v>
      </c>
      <c r="G5957" s="6">
        <f t="shared" ca="1" si="707"/>
        <v>0.29234708019093975</v>
      </c>
      <c r="H5957" s="6">
        <f t="shared" ca="1" si="707"/>
        <v>1.6262153015629006</v>
      </c>
      <c r="I5957" s="6">
        <f t="shared" ca="1" si="707"/>
        <v>9.1300438053686525E-2</v>
      </c>
      <c r="J5957" s="6">
        <f t="shared" ca="1" si="707"/>
        <v>0.48597570251091782</v>
      </c>
      <c r="K5957" s="6">
        <f t="shared" ca="1" si="707"/>
        <v>2.4722117917968589</v>
      </c>
      <c r="L5957" s="6">
        <f t="shared" ca="1" si="707"/>
        <v>2.5860921708221889E-2</v>
      </c>
      <c r="M5957" s="6">
        <f t="shared" ca="1" si="707"/>
        <v>0.11129644028358203</v>
      </c>
      <c r="N5957" s="6">
        <f t="shared" ca="1" si="707"/>
        <v>0.17558372021830862</v>
      </c>
      <c r="O5957" s="6">
        <f t="shared" ca="1" si="707"/>
        <v>0.13288097979457814</v>
      </c>
      <c r="P5957" s="6">
        <f t="shared" ca="1" si="707"/>
        <v>0.8716259858634513</v>
      </c>
      <c r="Q5957" s="6">
        <f t="shared" ca="1" si="707"/>
        <v>8.2173185871823179E-2</v>
      </c>
      <c r="R5957" s="6">
        <f t="shared" ca="1" si="707"/>
        <v>3.869926121747113E-2</v>
      </c>
      <c r="S5957" s="6">
        <f t="shared" ca="1" si="707"/>
        <v>0.94436361528780721</v>
      </c>
      <c r="T5957" s="6">
        <f t="shared" ca="1" si="706"/>
        <v>0.72590461434477538</v>
      </c>
      <c r="U5957" s="6">
        <f t="shared" ca="1" si="706"/>
        <v>0.19939313794659938</v>
      </c>
      <c r="V5957" s="6">
        <f t="shared" ca="1" si="706"/>
        <v>5.5940873271241774E-2</v>
      </c>
      <c r="W5957" s="6">
        <f t="shared" ca="1" si="706"/>
        <v>9.296440276523342E-2</v>
      </c>
      <c r="X5957" s="6">
        <f t="shared" ca="1" si="706"/>
        <v>0.8814986079344751</v>
      </c>
      <c r="Y5957" s="6">
        <f t="shared" ca="1" si="706"/>
        <v>1.5511292844685187</v>
      </c>
      <c r="Z5957" s="6">
        <f t="shared" ca="1" si="706"/>
        <v>9.6263983437521841</v>
      </c>
      <c r="AA5957" s="6">
        <f t="shared" ca="1" si="706"/>
        <v>1.1693489183647026E-3</v>
      </c>
      <c r="AB5957" s="6">
        <f t="shared" ca="1" si="706"/>
        <v>0.24251231850035318</v>
      </c>
    </row>
    <row r="5958" spans="3:28" ht="21" x14ac:dyDescent="0.35">
      <c r="C5958" s="7">
        <f t="shared" ca="1" si="701"/>
        <v>23.791004885466474</v>
      </c>
      <c r="D5958" s="6">
        <f t="shared" ca="1" si="707"/>
        <v>0.12113145785751814</v>
      </c>
      <c r="E5958" s="6">
        <f t="shared" ca="1" si="707"/>
        <v>0.88064635564187543</v>
      </c>
      <c r="F5958" s="6">
        <f t="shared" ca="1" si="707"/>
        <v>2.778707072569202</v>
      </c>
      <c r="G5958" s="6">
        <f t="shared" ca="1" si="707"/>
        <v>1.6259940343590975</v>
      </c>
      <c r="H5958" s="6">
        <f t="shared" ca="1" si="707"/>
        <v>1.258619944312942</v>
      </c>
      <c r="I5958" s="6">
        <f t="shared" ca="1" si="707"/>
        <v>7.7835999318367169E-2</v>
      </c>
      <c r="J5958" s="6">
        <f t="shared" ca="1" si="707"/>
        <v>1.493330020474759</v>
      </c>
      <c r="K5958" s="6">
        <f t="shared" ca="1" si="707"/>
        <v>1.0456269066085602</v>
      </c>
      <c r="L5958" s="6">
        <f t="shared" ca="1" si="707"/>
        <v>1.4594615910466862</v>
      </c>
      <c r="M5958" s="6">
        <f t="shared" ca="1" si="707"/>
        <v>0.2304822801473945</v>
      </c>
      <c r="N5958" s="6">
        <f t="shared" ca="1" si="707"/>
        <v>1.4690888839267437</v>
      </c>
      <c r="O5958" s="6">
        <f t="shared" ca="1" si="707"/>
        <v>0.67414077407312822</v>
      </c>
      <c r="P5958" s="6">
        <f t="shared" ca="1" si="707"/>
        <v>1.7682584770837577</v>
      </c>
      <c r="Q5958" s="6">
        <f t="shared" ca="1" si="707"/>
        <v>0.62233467549415067</v>
      </c>
      <c r="R5958" s="6">
        <f t="shared" ca="1" si="707"/>
        <v>0.11069597454791025</v>
      </c>
      <c r="S5958" s="6">
        <f t="shared" ca="1" si="707"/>
        <v>0.38510748513585968</v>
      </c>
      <c r="T5958" s="6">
        <f t="shared" ca="1" si="706"/>
        <v>1.9105254808942347</v>
      </c>
      <c r="U5958" s="6">
        <f t="shared" ca="1" si="706"/>
        <v>0.59243445153603158</v>
      </c>
      <c r="V5958" s="6">
        <f t="shared" ca="1" si="706"/>
        <v>1.8419215557553305E-2</v>
      </c>
      <c r="W5958" s="6">
        <f t="shared" ca="1" si="706"/>
        <v>0.87865001487102967</v>
      </c>
      <c r="X5958" s="6">
        <f t="shared" ca="1" si="706"/>
        <v>0.8250573303201999</v>
      </c>
      <c r="Y5958" s="6">
        <f t="shared" ca="1" si="706"/>
        <v>0.58950431692996186</v>
      </c>
      <c r="Z5958" s="6">
        <f t="shared" ca="1" si="706"/>
        <v>1.2404193764166009</v>
      </c>
      <c r="AA5958" s="6">
        <f t="shared" ca="1" si="706"/>
        <v>1.374164029043471E-2</v>
      </c>
      <c r="AB5958" s="6">
        <f t="shared" ca="1" si="706"/>
        <v>1.7207911260524746</v>
      </c>
    </row>
    <row r="5959" spans="3:28" ht="21" x14ac:dyDescent="0.35">
      <c r="C5959" s="7">
        <f t="shared" ca="1" si="701"/>
        <v>34.850477681016713</v>
      </c>
      <c r="D5959" s="6">
        <f t="shared" ca="1" si="707"/>
        <v>1.0468761031924574</v>
      </c>
      <c r="E5959" s="6">
        <f t="shared" ca="1" si="707"/>
        <v>0.55661561326271547</v>
      </c>
      <c r="F5959" s="6">
        <f t="shared" ca="1" si="707"/>
        <v>0.18735982450137112</v>
      </c>
      <c r="G5959" s="6">
        <f t="shared" ca="1" si="707"/>
        <v>0.36584599391634237</v>
      </c>
      <c r="H5959" s="6">
        <f t="shared" ca="1" si="707"/>
        <v>1.7932692803815524</v>
      </c>
      <c r="I5959" s="6">
        <f t="shared" ca="1" si="707"/>
        <v>4.8406975978016016</v>
      </c>
      <c r="J5959" s="6">
        <f t="shared" ca="1" si="707"/>
        <v>0.79502595582325952</v>
      </c>
      <c r="K5959" s="6">
        <f t="shared" ca="1" si="707"/>
        <v>0.33024904254418719</v>
      </c>
      <c r="L5959" s="6">
        <f t="shared" ca="1" si="707"/>
        <v>0.87454411788188691</v>
      </c>
      <c r="M5959" s="6">
        <f t="shared" ca="1" si="707"/>
        <v>0.80196579154966163</v>
      </c>
      <c r="N5959" s="6">
        <f t="shared" ca="1" si="707"/>
        <v>2.9372120498759666</v>
      </c>
      <c r="O5959" s="6">
        <f t="shared" ca="1" si="707"/>
        <v>0.35107822996566124</v>
      </c>
      <c r="P5959" s="6">
        <f t="shared" ca="1" si="707"/>
        <v>3.5754147261856284</v>
      </c>
      <c r="Q5959" s="6">
        <f t="shared" ca="1" si="707"/>
        <v>1.4132157197679789</v>
      </c>
      <c r="R5959" s="6">
        <f t="shared" ca="1" si="707"/>
        <v>0.2509858118168129</v>
      </c>
      <c r="S5959" s="6">
        <f t="shared" ca="1" si="707"/>
        <v>3.5424268259625538</v>
      </c>
      <c r="T5959" s="6">
        <f t="shared" ca="1" si="706"/>
        <v>3.0358662485070802</v>
      </c>
      <c r="U5959" s="6">
        <f t="shared" ca="1" si="706"/>
        <v>0.30853481404796601</v>
      </c>
      <c r="V5959" s="6">
        <f t="shared" ca="1" si="706"/>
        <v>2.1662364346020224</v>
      </c>
      <c r="W5959" s="6">
        <f t="shared" ca="1" si="706"/>
        <v>0.13200708190979532</v>
      </c>
      <c r="X5959" s="6">
        <f t="shared" ca="1" si="706"/>
        <v>0.87007995518139425</v>
      </c>
      <c r="Y5959" s="6">
        <f t="shared" ca="1" si="706"/>
        <v>2.995819269707805</v>
      </c>
      <c r="Z5959" s="6">
        <f t="shared" ca="1" si="706"/>
        <v>0.77216256188977939</v>
      </c>
      <c r="AA5959" s="6">
        <f t="shared" ca="1" si="706"/>
        <v>0.30252369291495845</v>
      </c>
      <c r="AB5959" s="6">
        <f t="shared" ca="1" si="706"/>
        <v>0.60446493782626998</v>
      </c>
    </row>
    <row r="5960" spans="3:28" ht="21" x14ac:dyDescent="0.35">
      <c r="C5960" s="7">
        <f t="shared" ca="1" si="701"/>
        <v>36.708372977872088</v>
      </c>
      <c r="D5960" s="6">
        <f t="shared" ca="1" si="707"/>
        <v>0.98843700461352357</v>
      </c>
      <c r="E5960" s="6">
        <f t="shared" ca="1" si="707"/>
        <v>8.9883261881623699</v>
      </c>
      <c r="F5960" s="6">
        <f t="shared" ca="1" si="707"/>
        <v>1.2083459843876125</v>
      </c>
      <c r="G5960" s="6">
        <f t="shared" ca="1" si="707"/>
        <v>0.90611326628784461</v>
      </c>
      <c r="H5960" s="6">
        <f t="shared" ca="1" si="707"/>
        <v>0.15924961299426443</v>
      </c>
      <c r="I5960" s="6">
        <f t="shared" ca="1" si="707"/>
        <v>0.90241216755772302</v>
      </c>
      <c r="J5960" s="6">
        <f t="shared" ca="1" si="707"/>
        <v>1.4116402964244692</v>
      </c>
      <c r="K5960" s="6">
        <f t="shared" ca="1" si="707"/>
        <v>1.2748584983696971</v>
      </c>
      <c r="L5960" s="6">
        <f t="shared" ca="1" si="707"/>
        <v>2.1179375602728427</v>
      </c>
      <c r="M5960" s="6">
        <f t="shared" ca="1" si="707"/>
        <v>2.6961905746375963</v>
      </c>
      <c r="N5960" s="6">
        <f t="shared" ca="1" si="707"/>
        <v>1.1941616818950336</v>
      </c>
      <c r="O5960" s="6">
        <f t="shared" ca="1" si="707"/>
        <v>9.6567473306972837E-2</v>
      </c>
      <c r="P5960" s="6">
        <f t="shared" ca="1" si="707"/>
        <v>0.55282134033968922</v>
      </c>
      <c r="Q5960" s="6">
        <f t="shared" ca="1" si="707"/>
        <v>0.1000932236493247</v>
      </c>
      <c r="R5960" s="6">
        <f t="shared" ca="1" si="707"/>
        <v>0.67607538755962659</v>
      </c>
      <c r="S5960" s="6">
        <f t="shared" ca="1" si="707"/>
        <v>1.0127271271729672</v>
      </c>
      <c r="T5960" s="6">
        <f t="shared" ca="1" si="706"/>
        <v>9.1518606858844762E-2</v>
      </c>
      <c r="U5960" s="6">
        <f t="shared" ca="1" si="706"/>
        <v>4.2491016599153264</v>
      </c>
      <c r="V5960" s="6">
        <f t="shared" ca="1" si="706"/>
        <v>4.3121805386288159</v>
      </c>
      <c r="W5960" s="6">
        <f t="shared" ca="1" si="706"/>
        <v>1.1327658133737946</v>
      </c>
      <c r="X5960" s="6">
        <f t="shared" ca="1" si="706"/>
        <v>0.47591192387232589</v>
      </c>
      <c r="Y5960" s="6">
        <f t="shared" ca="1" si="706"/>
        <v>0.15124528352315683</v>
      </c>
      <c r="Z5960" s="6">
        <f t="shared" ca="1" si="706"/>
        <v>0.22425557404588245</v>
      </c>
      <c r="AA5960" s="6">
        <f t="shared" ca="1" si="706"/>
        <v>0.79513296461595173</v>
      </c>
      <c r="AB5960" s="6">
        <f t="shared" ca="1" si="706"/>
        <v>0.99030322540642979</v>
      </c>
    </row>
    <row r="5961" spans="3:28" ht="21" x14ac:dyDescent="0.35">
      <c r="C5961" s="7">
        <f t="shared" ca="1" si="701"/>
        <v>26.73004310226813</v>
      </c>
      <c r="D5961" s="6">
        <f t="shared" ca="1" si="707"/>
        <v>2.2092694053378663</v>
      </c>
      <c r="E5961" s="6">
        <f t="shared" ca="1" si="707"/>
        <v>2.7399902566865917</v>
      </c>
      <c r="F5961" s="6">
        <f t="shared" ca="1" si="707"/>
        <v>0.88485406860832028</v>
      </c>
      <c r="G5961" s="6">
        <f t="shared" ca="1" si="707"/>
        <v>0.61778322002220643</v>
      </c>
      <c r="H5961" s="6">
        <f t="shared" ca="1" si="707"/>
        <v>4.1156969685559055</v>
      </c>
      <c r="I5961" s="6">
        <f t="shared" ca="1" si="707"/>
        <v>1.5901766662300731</v>
      </c>
      <c r="J5961" s="6">
        <f t="shared" ca="1" si="707"/>
        <v>0.47586880111008356</v>
      </c>
      <c r="K5961" s="6">
        <f t="shared" ca="1" si="707"/>
        <v>0.36770605327047928</v>
      </c>
      <c r="L5961" s="6">
        <f t="shared" ca="1" si="707"/>
        <v>0.7196615103593248</v>
      </c>
      <c r="M5961" s="6">
        <f t="shared" ca="1" si="707"/>
        <v>0.76847188236453778</v>
      </c>
      <c r="N5961" s="6">
        <f t="shared" ca="1" si="707"/>
        <v>2.4755696543417796</v>
      </c>
      <c r="O5961" s="6">
        <f t="shared" ca="1" si="707"/>
        <v>0.64519182569183853</v>
      </c>
      <c r="P5961" s="6">
        <f t="shared" ca="1" si="707"/>
        <v>0.20227465932268782</v>
      </c>
      <c r="Q5961" s="6">
        <f t="shared" ca="1" si="707"/>
        <v>0.66179644267163917</v>
      </c>
      <c r="R5961" s="6">
        <f t="shared" ca="1" si="707"/>
        <v>0.64996979426369739</v>
      </c>
      <c r="S5961" s="6">
        <f t="shared" ca="1" si="707"/>
        <v>0.1719225104426681</v>
      </c>
      <c r="T5961" s="6">
        <f t="shared" ca="1" si="706"/>
        <v>0.37547717908918399</v>
      </c>
      <c r="U5961" s="6">
        <f t="shared" ca="1" si="706"/>
        <v>0.57326085592343756</v>
      </c>
      <c r="V5961" s="6">
        <f t="shared" ca="1" si="706"/>
        <v>0.34314325303642046</v>
      </c>
      <c r="W5961" s="6">
        <f t="shared" ca="1" si="706"/>
        <v>0.94669261629105517</v>
      </c>
      <c r="X5961" s="6">
        <f t="shared" ca="1" si="706"/>
        <v>0.98318629019365178</v>
      </c>
      <c r="Y5961" s="6">
        <f t="shared" ca="1" si="706"/>
        <v>1.7227828162804042</v>
      </c>
      <c r="Z5961" s="6">
        <f t="shared" ca="1" si="706"/>
        <v>0.34053716536488937</v>
      </c>
      <c r="AA5961" s="6">
        <f t="shared" ca="1" si="706"/>
        <v>0.61917914455290213</v>
      </c>
      <c r="AB5961" s="6">
        <f t="shared" ca="1" si="706"/>
        <v>1.5295800622564841</v>
      </c>
    </row>
    <row r="5962" spans="3:28" ht="21" x14ac:dyDescent="0.35">
      <c r="C5962" s="7">
        <f t="shared" ca="1" si="701"/>
        <v>38.413785610779627</v>
      </c>
      <c r="D5962" s="6">
        <f t="shared" ca="1" si="707"/>
        <v>3.8754710373600791</v>
      </c>
      <c r="E5962" s="6">
        <f t="shared" ca="1" si="707"/>
        <v>0.14627409341817063</v>
      </c>
      <c r="F5962" s="6">
        <f t="shared" ca="1" si="707"/>
        <v>1.544297636273761</v>
      </c>
      <c r="G5962" s="6">
        <f t="shared" ca="1" si="707"/>
        <v>1.5555147407628274</v>
      </c>
      <c r="H5962" s="6">
        <f t="shared" ca="1" si="707"/>
        <v>1.4562845522767154</v>
      </c>
      <c r="I5962" s="6">
        <f t="shared" ca="1" si="707"/>
        <v>0.87425236237069615</v>
      </c>
      <c r="J5962" s="6">
        <f t="shared" ca="1" si="707"/>
        <v>0.90279309115227091</v>
      </c>
      <c r="K5962" s="6">
        <f t="shared" ca="1" si="707"/>
        <v>0.11011135373722229</v>
      </c>
      <c r="L5962" s="6">
        <f t="shared" ca="1" si="707"/>
        <v>7.1919048523105644</v>
      </c>
      <c r="M5962" s="6">
        <f t="shared" ca="1" si="707"/>
        <v>2.6175434426269897</v>
      </c>
      <c r="N5962" s="6">
        <f t="shared" ca="1" si="707"/>
        <v>3.558662241935461</v>
      </c>
      <c r="O5962" s="6">
        <f t="shared" ca="1" si="707"/>
        <v>0.94898418782922167</v>
      </c>
      <c r="P5962" s="6">
        <f t="shared" ca="1" si="707"/>
        <v>0.50706508904330561</v>
      </c>
      <c r="Q5962" s="6">
        <f t="shared" ca="1" si="707"/>
        <v>0.96853057943500531</v>
      </c>
      <c r="R5962" s="6">
        <f t="shared" ca="1" si="707"/>
        <v>1.5496625114244149</v>
      </c>
      <c r="S5962" s="6">
        <f t="shared" ca="1" si="707"/>
        <v>1.3514841374290432</v>
      </c>
      <c r="T5962" s="6">
        <f t="shared" ca="1" si="706"/>
        <v>0.28114834896050456</v>
      </c>
      <c r="U5962" s="6">
        <f t="shared" ca="1" si="706"/>
        <v>0.13716994139680366</v>
      </c>
      <c r="V5962" s="6">
        <f t="shared" ca="1" si="706"/>
        <v>1.9268942349072304</v>
      </c>
      <c r="W5962" s="6">
        <f t="shared" ca="1" si="706"/>
        <v>1.114558033635338</v>
      </c>
      <c r="X5962" s="6">
        <f t="shared" ca="1" si="706"/>
        <v>2.4656403016992137</v>
      </c>
      <c r="Y5962" s="6">
        <f t="shared" ca="1" si="706"/>
        <v>0.50480452123253539</v>
      </c>
      <c r="Z5962" s="6">
        <f t="shared" ca="1" si="706"/>
        <v>0.90363250596551903</v>
      </c>
      <c r="AA5962" s="6">
        <f t="shared" ca="1" si="706"/>
        <v>0.64412594499663478</v>
      </c>
      <c r="AB5962" s="6">
        <f t="shared" ca="1" si="706"/>
        <v>1.2769758686001076</v>
      </c>
    </row>
    <row r="5963" spans="3:28" ht="21" x14ac:dyDescent="0.35">
      <c r="C5963" s="7">
        <f t="shared" ca="1" si="701"/>
        <v>31.517302175388881</v>
      </c>
      <c r="D5963" s="6">
        <f t="shared" ca="1" si="707"/>
        <v>0.49670708813700354</v>
      </c>
      <c r="E5963" s="6">
        <f t="shared" ca="1" si="707"/>
        <v>0.14020366180788127</v>
      </c>
      <c r="F5963" s="6">
        <f t="shared" ca="1" si="707"/>
        <v>0.21528776155280621</v>
      </c>
      <c r="G5963" s="6">
        <f t="shared" ca="1" si="707"/>
        <v>2.9483416674651468</v>
      </c>
      <c r="H5963" s="6">
        <f t="shared" ca="1" si="707"/>
        <v>0.6151644590623685</v>
      </c>
      <c r="I5963" s="6">
        <f t="shared" ca="1" si="707"/>
        <v>0.12989824527920238</v>
      </c>
      <c r="J5963" s="6">
        <f t="shared" ca="1" si="707"/>
        <v>0.95239613267837275</v>
      </c>
      <c r="K5963" s="6">
        <f t="shared" ca="1" si="707"/>
        <v>1.406190800228055</v>
      </c>
      <c r="L5963" s="6">
        <f t="shared" ca="1" si="707"/>
        <v>1.2120766542582003E-2</v>
      </c>
      <c r="M5963" s="6">
        <f t="shared" ca="1" si="707"/>
        <v>2.5002281147378194E-2</v>
      </c>
      <c r="N5963" s="6">
        <f t="shared" ca="1" si="707"/>
        <v>8.9751509065500251E-2</v>
      </c>
      <c r="O5963" s="6">
        <f t="shared" ca="1" si="707"/>
        <v>2.0687030817078744</v>
      </c>
      <c r="P5963" s="6">
        <f t="shared" ca="1" si="707"/>
        <v>0.46840028840219594</v>
      </c>
      <c r="Q5963" s="6">
        <f t="shared" ca="1" si="707"/>
        <v>2.9968832669328647</v>
      </c>
      <c r="R5963" s="6">
        <f t="shared" ca="1" si="707"/>
        <v>0.71240071523348503</v>
      </c>
      <c r="S5963" s="6">
        <f t="shared" ca="1" si="707"/>
        <v>2.0328460322861956</v>
      </c>
      <c r="T5963" s="6">
        <f t="shared" ca="1" si="706"/>
        <v>2.1623229044746486</v>
      </c>
      <c r="U5963" s="6">
        <f t="shared" ca="1" si="706"/>
        <v>1.8016151229960458</v>
      </c>
      <c r="V5963" s="6">
        <f t="shared" ca="1" si="706"/>
        <v>3.5052279463355531</v>
      </c>
      <c r="W5963" s="6">
        <f t="shared" ca="1" si="706"/>
        <v>1.9001908519496686</v>
      </c>
      <c r="X5963" s="6">
        <f t="shared" ca="1" si="706"/>
        <v>3.6645144879812266</v>
      </c>
      <c r="Y5963" s="6">
        <f t="shared" ca="1" si="706"/>
        <v>1.7985071582055741</v>
      </c>
      <c r="Z5963" s="6">
        <f t="shared" ca="1" si="706"/>
        <v>0.29227827587069044</v>
      </c>
      <c r="AA5963" s="6">
        <f t="shared" ca="1" si="706"/>
        <v>0.92824650088907124</v>
      </c>
      <c r="AB5963" s="6">
        <f t="shared" ca="1" si="706"/>
        <v>0.15410116915749361</v>
      </c>
    </row>
    <row r="5964" spans="3:28" ht="21" x14ac:dyDescent="0.35">
      <c r="C5964" s="7">
        <f t="shared" ca="1" si="701"/>
        <v>23.198769356586102</v>
      </c>
      <c r="D5964" s="6">
        <f t="shared" ca="1" si="707"/>
        <v>7.9987046045294316E-2</v>
      </c>
      <c r="E5964" s="6">
        <f t="shared" ca="1" si="707"/>
        <v>1.9473360780311784</v>
      </c>
      <c r="F5964" s="6">
        <f t="shared" ca="1" si="707"/>
        <v>0.58823662153781764</v>
      </c>
      <c r="G5964" s="6">
        <f t="shared" ca="1" si="707"/>
        <v>0.49227915288526641</v>
      </c>
      <c r="H5964" s="6">
        <f t="shared" ca="1" si="707"/>
        <v>2.4452436762579928</v>
      </c>
      <c r="I5964" s="6">
        <f t="shared" ca="1" si="707"/>
        <v>0.51834430325860137</v>
      </c>
      <c r="J5964" s="6">
        <f t="shared" ca="1" si="707"/>
        <v>6.7956560815342196E-2</v>
      </c>
      <c r="K5964" s="6">
        <f t="shared" ca="1" si="707"/>
        <v>2.5120883125519504</v>
      </c>
      <c r="L5964" s="6">
        <f t="shared" ca="1" si="707"/>
        <v>0.29324785937376174</v>
      </c>
      <c r="M5964" s="6">
        <f t="shared" ca="1" si="707"/>
        <v>0.68967557636103072</v>
      </c>
      <c r="N5964" s="6">
        <f t="shared" ca="1" si="707"/>
        <v>1.6970370144953231</v>
      </c>
      <c r="O5964" s="6">
        <f t="shared" ca="1" si="707"/>
        <v>0.98463113585611839</v>
      </c>
      <c r="P5964" s="6">
        <f t="shared" ca="1" si="707"/>
        <v>1.4335645325237725E-2</v>
      </c>
      <c r="Q5964" s="6">
        <f t="shared" ca="1" si="707"/>
        <v>1.7751577385733701</v>
      </c>
      <c r="R5964" s="6">
        <f t="shared" ca="1" si="707"/>
        <v>2.4196965608846743</v>
      </c>
      <c r="S5964" s="6">
        <f t="shared" ca="1" si="707"/>
        <v>0.20422273937878882</v>
      </c>
      <c r="T5964" s="6">
        <f t="shared" ca="1" si="706"/>
        <v>1.1875792340392117</v>
      </c>
      <c r="U5964" s="6">
        <f t="shared" ca="1" si="706"/>
        <v>0.88330151143751323</v>
      </c>
      <c r="V5964" s="6">
        <f t="shared" ca="1" si="706"/>
        <v>0.52575957373530557</v>
      </c>
      <c r="W5964" s="6">
        <f t="shared" ca="1" si="706"/>
        <v>0.19249750251560577</v>
      </c>
      <c r="X5964" s="6">
        <f t="shared" ca="1" si="706"/>
        <v>3.643377538234667E-2</v>
      </c>
      <c r="Y5964" s="6">
        <f t="shared" ca="1" si="706"/>
        <v>0.392767923697528</v>
      </c>
      <c r="Z5964" s="6">
        <f t="shared" ca="1" si="706"/>
        <v>1.2828290606407751</v>
      </c>
      <c r="AA5964" s="6">
        <f t="shared" ca="1" si="706"/>
        <v>0.91202221582107401</v>
      </c>
      <c r="AB5964" s="6">
        <f t="shared" ca="1" si="706"/>
        <v>1.0561025376849924</v>
      </c>
    </row>
    <row r="5965" spans="3:28" ht="21" x14ac:dyDescent="0.35">
      <c r="C5965" s="7">
        <f t="shared" ca="1" si="701"/>
        <v>31.633291985942385</v>
      </c>
      <c r="D5965" s="6">
        <f t="shared" ca="1" si="707"/>
        <v>1.9766194650990292</v>
      </c>
      <c r="E5965" s="6">
        <f t="shared" ca="1" si="707"/>
        <v>3.2233003614485249</v>
      </c>
      <c r="F5965" s="6">
        <f t="shared" ca="1" si="707"/>
        <v>1.3884869486103502</v>
      </c>
      <c r="G5965" s="6">
        <f t="shared" ca="1" si="707"/>
        <v>0.88317567791676821</v>
      </c>
      <c r="H5965" s="6">
        <f t="shared" ca="1" si="707"/>
        <v>1.8297030133192922</v>
      </c>
      <c r="I5965" s="6">
        <f t="shared" ca="1" si="707"/>
        <v>2.9883628936032629</v>
      </c>
      <c r="J5965" s="6">
        <f t="shared" ca="1" si="707"/>
        <v>0.9071280584528133</v>
      </c>
      <c r="K5965" s="6">
        <f t="shared" ca="1" si="707"/>
        <v>0.12934180283054475</v>
      </c>
      <c r="L5965" s="6">
        <f t="shared" ca="1" si="707"/>
        <v>1.4826641542566703</v>
      </c>
      <c r="M5965" s="6">
        <f t="shared" ca="1" si="707"/>
        <v>0.59369887694476353</v>
      </c>
      <c r="N5965" s="6">
        <f t="shared" ca="1" si="707"/>
        <v>0.94383821373650723</v>
      </c>
      <c r="O5965" s="6">
        <f t="shared" ca="1" si="707"/>
        <v>0.38518656653365779</v>
      </c>
      <c r="P5965" s="6">
        <f t="shared" ca="1" si="707"/>
        <v>4.4062648708932187E-2</v>
      </c>
      <c r="Q5965" s="6">
        <f t="shared" ca="1" si="707"/>
        <v>0.90171321796612647</v>
      </c>
      <c r="R5965" s="6">
        <f t="shared" ca="1" si="707"/>
        <v>3.7446860958542556E-2</v>
      </c>
      <c r="S5965" s="6">
        <f t="shared" ca="1" si="707"/>
        <v>1.0101139505001484</v>
      </c>
      <c r="T5965" s="6">
        <f t="shared" ca="1" si="706"/>
        <v>0.51859950284036593</v>
      </c>
      <c r="U5965" s="6">
        <f t="shared" ca="1" si="706"/>
        <v>1.6401458207155164</v>
      </c>
      <c r="V5965" s="6">
        <f t="shared" ca="1" si="706"/>
        <v>1.6708208356864906</v>
      </c>
      <c r="W5965" s="6">
        <f t="shared" ca="1" si="706"/>
        <v>1.3582131741323744</v>
      </c>
      <c r="X5965" s="6">
        <f t="shared" ca="1" si="706"/>
        <v>4.0878646063161126</v>
      </c>
      <c r="Y5965" s="6">
        <f t="shared" ca="1" si="706"/>
        <v>1.0708036157233352</v>
      </c>
      <c r="Z5965" s="6">
        <f t="shared" ca="1" si="706"/>
        <v>1.3993696915285914</v>
      </c>
      <c r="AA5965" s="6">
        <f t="shared" ca="1" si="706"/>
        <v>0.84453380303687486</v>
      </c>
      <c r="AB5965" s="6">
        <f t="shared" ca="1" si="706"/>
        <v>0.31809822507678454</v>
      </c>
    </row>
    <row r="5966" spans="3:28" ht="21" x14ac:dyDescent="0.35">
      <c r="C5966" s="7">
        <f t="shared" ref="C5966:C6029" ca="1" si="708">SUM(D5966:AB5966)</f>
        <v>36.691099886895742</v>
      </c>
      <c r="D5966" s="6">
        <f t="shared" ca="1" si="707"/>
        <v>0.19070293769528959</v>
      </c>
      <c r="E5966" s="6">
        <f t="shared" ca="1" si="707"/>
        <v>1.035201069969593</v>
      </c>
      <c r="F5966" s="6">
        <f t="shared" ca="1" si="707"/>
        <v>1.0387163366481591</v>
      </c>
      <c r="G5966" s="6">
        <f t="shared" ca="1" si="707"/>
        <v>2.2254396902869034</v>
      </c>
      <c r="H5966" s="6">
        <f t="shared" ca="1" si="707"/>
        <v>1.6363659049608172</v>
      </c>
      <c r="I5966" s="6">
        <f t="shared" ca="1" si="707"/>
        <v>0.29922317113960106</v>
      </c>
      <c r="J5966" s="6">
        <f t="shared" ca="1" si="707"/>
        <v>0.22033221786270349</v>
      </c>
      <c r="K5966" s="6">
        <f t="shared" ca="1" si="707"/>
        <v>4.8391083970163802</v>
      </c>
      <c r="L5966" s="6">
        <f t="shared" ca="1" si="707"/>
        <v>0.61389036751873627</v>
      </c>
      <c r="M5966" s="6">
        <f t="shared" ca="1" si="707"/>
        <v>0.93490255271692646</v>
      </c>
      <c r="N5966" s="6">
        <f t="shared" ca="1" si="707"/>
        <v>0.12608189701718278</v>
      </c>
      <c r="O5966" s="6">
        <f t="shared" ca="1" si="707"/>
        <v>1.8377869664756836</v>
      </c>
      <c r="P5966" s="6">
        <f t="shared" ca="1" si="707"/>
        <v>0.97560240996981484</v>
      </c>
      <c r="Q5966" s="6">
        <f t="shared" ca="1" si="707"/>
        <v>3.72548985914784</v>
      </c>
      <c r="R5966" s="6">
        <f t="shared" ca="1" si="707"/>
        <v>1.460287578992723</v>
      </c>
      <c r="S5966" s="6">
        <f t="shared" ca="1" si="707"/>
        <v>0.21994598809956017</v>
      </c>
      <c r="T5966" s="6">
        <f t="shared" ca="1" si="706"/>
        <v>4.6082746325433943</v>
      </c>
      <c r="U5966" s="6">
        <f t="shared" ca="1" si="706"/>
        <v>0.80360223872475955</v>
      </c>
      <c r="V5966" s="6">
        <f t="shared" ca="1" si="706"/>
        <v>3.2676900958395598</v>
      </c>
      <c r="W5966" s="6">
        <f t="shared" ca="1" si="706"/>
        <v>0.19134412350432911</v>
      </c>
      <c r="X5966" s="6">
        <f t="shared" ca="1" si="706"/>
        <v>1.5824104469493987</v>
      </c>
      <c r="Y5966" s="6">
        <f t="shared" ca="1" si="706"/>
        <v>2.5927722094909127</v>
      </c>
      <c r="Z5966" s="6">
        <f t="shared" ca="1" si="706"/>
        <v>1.8197050562358326</v>
      </c>
      <c r="AA5966" s="6">
        <f t="shared" ca="1" si="706"/>
        <v>0.35740380423140788</v>
      </c>
      <c r="AB5966" s="6">
        <f t="shared" ca="1" si="706"/>
        <v>8.8819933858231628E-2</v>
      </c>
    </row>
    <row r="5967" spans="3:28" ht="21" x14ac:dyDescent="0.35">
      <c r="C5967" s="7">
        <f t="shared" ca="1" si="708"/>
        <v>22.949084233546419</v>
      </c>
      <c r="D5967" s="6">
        <f t="shared" ca="1" si="707"/>
        <v>0.31818088600095079</v>
      </c>
      <c r="E5967" s="6">
        <f t="shared" ca="1" si="707"/>
        <v>0.25288306891882251</v>
      </c>
      <c r="F5967" s="6">
        <f t="shared" ca="1" si="707"/>
        <v>0.50019989762051431</v>
      </c>
      <c r="G5967" s="6">
        <f t="shared" ca="1" si="707"/>
        <v>2.9822890628867706</v>
      </c>
      <c r="H5967" s="6">
        <f t="shared" ca="1" si="707"/>
        <v>6.1671172595283798E-2</v>
      </c>
      <c r="I5967" s="6">
        <f t="shared" ca="1" si="707"/>
        <v>0.10148019185389126</v>
      </c>
      <c r="J5967" s="6">
        <f t="shared" ca="1" si="707"/>
        <v>0.64382704932395096</v>
      </c>
      <c r="K5967" s="6">
        <f t="shared" ca="1" si="707"/>
        <v>0.3481109276793547</v>
      </c>
      <c r="L5967" s="6">
        <f t="shared" ca="1" si="707"/>
        <v>1.0682126725939185</v>
      </c>
      <c r="M5967" s="6">
        <f t="shared" ca="1" si="707"/>
        <v>0.85031172562194224</v>
      </c>
      <c r="N5967" s="6">
        <f t="shared" ca="1" si="707"/>
        <v>1.8807411538964987</v>
      </c>
      <c r="O5967" s="6">
        <f t="shared" ca="1" si="707"/>
        <v>3.3004020285392048</v>
      </c>
      <c r="P5967" s="6">
        <f t="shared" ca="1" si="707"/>
        <v>1.8227475290375357</v>
      </c>
      <c r="Q5967" s="6">
        <f t="shared" ca="1" si="707"/>
        <v>0.35591772975195923</v>
      </c>
      <c r="R5967" s="6">
        <f t="shared" ca="1" si="707"/>
        <v>0.28503949128341738</v>
      </c>
      <c r="S5967" s="6">
        <f t="shared" ref="D5967:S6029" ca="1" si="709">-LN(1-RAND() )/0.8</f>
        <v>0.36651846562800766</v>
      </c>
      <c r="T5967" s="6">
        <f t="shared" ca="1" si="706"/>
        <v>0.451823879577401</v>
      </c>
      <c r="U5967" s="6">
        <f t="shared" ca="1" si="706"/>
        <v>0.94167967417591225</v>
      </c>
      <c r="V5967" s="6">
        <f t="shared" ca="1" si="706"/>
        <v>1.6198805948400581</v>
      </c>
      <c r="W5967" s="6">
        <f t="shared" ca="1" si="706"/>
        <v>0.12668976084134045</v>
      </c>
      <c r="X5967" s="6">
        <f t="shared" ca="1" si="706"/>
        <v>0.25462527873999813</v>
      </c>
      <c r="Y5967" s="6">
        <f t="shared" ca="1" si="706"/>
        <v>0.79151472549886026</v>
      </c>
      <c r="Z5967" s="6">
        <f t="shared" ca="1" si="706"/>
        <v>4.767769564313968E-4</v>
      </c>
      <c r="AA5967" s="6">
        <f t="shared" ca="1" si="706"/>
        <v>3.1547929057769224</v>
      </c>
      <c r="AB5967" s="6">
        <f t="shared" ca="1" si="706"/>
        <v>0.46906758390747216</v>
      </c>
    </row>
    <row r="5968" spans="3:28" ht="21" x14ac:dyDescent="0.35">
      <c r="C5968" s="7">
        <f t="shared" ca="1" si="708"/>
        <v>24.072048780177067</v>
      </c>
      <c r="D5968" s="6">
        <f t="shared" ca="1" si="709"/>
        <v>2.1793947680035011</v>
      </c>
      <c r="E5968" s="6">
        <f t="shared" ca="1" si="709"/>
        <v>5.3482788148824185E-2</v>
      </c>
      <c r="F5968" s="6">
        <f t="shared" ca="1" si="709"/>
        <v>0.66822735139845413</v>
      </c>
      <c r="G5968" s="6">
        <f t="shared" ca="1" si="709"/>
        <v>0.84470511245109636</v>
      </c>
      <c r="H5968" s="6">
        <f t="shared" ca="1" si="709"/>
        <v>0.9660464853297176</v>
      </c>
      <c r="I5968" s="6">
        <f t="shared" ca="1" si="709"/>
        <v>0.12112438778738872</v>
      </c>
      <c r="J5968" s="6">
        <f t="shared" ca="1" si="709"/>
        <v>1.5883668589461181E-2</v>
      </c>
      <c r="K5968" s="6">
        <f t="shared" ca="1" si="709"/>
        <v>1.3077751696861328</v>
      </c>
      <c r="L5968" s="6">
        <f t="shared" ca="1" si="709"/>
        <v>0.22955726292542755</v>
      </c>
      <c r="M5968" s="6">
        <f t="shared" ca="1" si="709"/>
        <v>1.1719000147351866</v>
      </c>
      <c r="N5968" s="6">
        <f t="shared" ca="1" si="709"/>
        <v>1.6749211210776429</v>
      </c>
      <c r="O5968" s="6">
        <f t="shared" ca="1" si="709"/>
        <v>9.4407914494838513E-2</v>
      </c>
      <c r="P5968" s="6">
        <f t="shared" ca="1" si="709"/>
        <v>2.0491238984338964</v>
      </c>
      <c r="Q5968" s="6">
        <f t="shared" ca="1" si="709"/>
        <v>0.34466485702558564</v>
      </c>
      <c r="R5968" s="6">
        <f t="shared" ca="1" si="709"/>
        <v>0.12007405352981157</v>
      </c>
      <c r="S5968" s="6">
        <f t="shared" ca="1" si="709"/>
        <v>0.47225932970956164</v>
      </c>
      <c r="T5968" s="6">
        <f t="shared" ca="1" si="706"/>
        <v>3.9262921416509515</v>
      </c>
      <c r="U5968" s="6">
        <f t="shared" ca="1" si="706"/>
        <v>0.26830108857235152</v>
      </c>
      <c r="V5968" s="6">
        <f t="shared" ca="1" si="706"/>
        <v>0.74811857559731443</v>
      </c>
      <c r="W5968" s="6">
        <f t="shared" ca="1" si="706"/>
        <v>0.29282579737217945</v>
      </c>
      <c r="X5968" s="6">
        <f t="shared" ca="1" si="706"/>
        <v>1.6493761860033562</v>
      </c>
      <c r="Y5968" s="6">
        <f t="shared" ca="1" si="706"/>
        <v>0.3690837437028312</v>
      </c>
      <c r="Z5968" s="6">
        <f t="shared" ca="1" si="706"/>
        <v>2.7721853475958866</v>
      </c>
      <c r="AA5968" s="6">
        <f t="shared" ca="1" si="706"/>
        <v>0.81444140703362111</v>
      </c>
      <c r="AB5968" s="6">
        <f t="shared" ca="1" si="706"/>
        <v>0.91787630932205</v>
      </c>
    </row>
    <row r="5969" spans="3:28" ht="21" x14ac:dyDescent="0.35">
      <c r="C5969" s="7">
        <f t="shared" ca="1" si="708"/>
        <v>26.103303189247324</v>
      </c>
      <c r="D5969" s="6">
        <f t="shared" ca="1" si="709"/>
        <v>0.24338984304437206</v>
      </c>
      <c r="E5969" s="6">
        <f t="shared" ca="1" si="709"/>
        <v>1.2585393646924421</v>
      </c>
      <c r="F5969" s="6">
        <f t="shared" ca="1" si="709"/>
        <v>2.100719277672157</v>
      </c>
      <c r="G5969" s="6">
        <f t="shared" ca="1" si="709"/>
        <v>1.1130162578419132</v>
      </c>
      <c r="H5969" s="6">
        <f t="shared" ca="1" si="709"/>
        <v>0.39519308673554138</v>
      </c>
      <c r="I5969" s="6">
        <f t="shared" ca="1" si="709"/>
        <v>0.98630247609983202</v>
      </c>
      <c r="J5969" s="6">
        <f t="shared" ca="1" si="709"/>
        <v>2.0271227649695533</v>
      </c>
      <c r="K5969" s="6">
        <f t="shared" ca="1" si="709"/>
        <v>3.3354553658565709</v>
      </c>
      <c r="L5969" s="6">
        <f t="shared" ca="1" si="709"/>
        <v>2.5025965901456773</v>
      </c>
      <c r="M5969" s="6">
        <f t="shared" ca="1" si="709"/>
        <v>0.12004343120577834</v>
      </c>
      <c r="N5969" s="6">
        <f t="shared" ca="1" si="709"/>
        <v>0.98533974454805551</v>
      </c>
      <c r="O5969" s="6">
        <f t="shared" ca="1" si="709"/>
        <v>7.8556474870457332E-2</v>
      </c>
      <c r="P5969" s="6">
        <f t="shared" ca="1" si="709"/>
        <v>0.59995760644642082</v>
      </c>
      <c r="Q5969" s="6">
        <f t="shared" ca="1" si="709"/>
        <v>1.2586659637452334E-2</v>
      </c>
      <c r="R5969" s="6">
        <f t="shared" ca="1" si="709"/>
        <v>0.62954707647399022</v>
      </c>
      <c r="S5969" s="6">
        <f t="shared" ca="1" si="709"/>
        <v>1.6469794632698298</v>
      </c>
      <c r="T5969" s="6">
        <f t="shared" ca="1" si="706"/>
        <v>1.0324062310817141</v>
      </c>
      <c r="U5969" s="6">
        <f t="shared" ca="1" si="706"/>
        <v>1.3317390327988765</v>
      </c>
      <c r="V5969" s="6">
        <f t="shared" ca="1" si="706"/>
        <v>3.7643555133860307E-2</v>
      </c>
      <c r="W5969" s="6">
        <f t="shared" ca="1" si="706"/>
        <v>4.1936650188444544E-2</v>
      </c>
      <c r="X5969" s="6">
        <f t="shared" ca="1" si="706"/>
        <v>0.24388895797125895</v>
      </c>
      <c r="Y5969" s="6">
        <f t="shared" ca="1" si="706"/>
        <v>0.27638193976942577</v>
      </c>
      <c r="Z5969" s="6">
        <f t="shared" ca="1" si="706"/>
        <v>4.4424256717270856</v>
      </c>
      <c r="AA5969" s="6">
        <f t="shared" ca="1" si="706"/>
        <v>0.61538907734560133</v>
      </c>
      <c r="AB5969" s="6">
        <f t="shared" ca="1" si="706"/>
        <v>4.6146589721018198E-2</v>
      </c>
    </row>
    <row r="5970" spans="3:28" ht="21" x14ac:dyDescent="0.35">
      <c r="C5970" s="7">
        <f t="shared" ca="1" si="708"/>
        <v>31.385671128308196</v>
      </c>
      <c r="D5970" s="6">
        <f t="shared" ca="1" si="709"/>
        <v>0.43825508403035035</v>
      </c>
      <c r="E5970" s="6">
        <f t="shared" ca="1" si="709"/>
        <v>8.7837416311832936E-2</v>
      </c>
      <c r="F5970" s="6">
        <f t="shared" ca="1" si="709"/>
        <v>0.75986289103035265</v>
      </c>
      <c r="G5970" s="6">
        <f t="shared" ca="1" si="709"/>
        <v>2.1913841861028605</v>
      </c>
      <c r="H5970" s="6">
        <f t="shared" ca="1" si="709"/>
        <v>1.9070718816530468</v>
      </c>
      <c r="I5970" s="6">
        <f t="shared" ca="1" si="709"/>
        <v>0.11021899850813179</v>
      </c>
      <c r="J5970" s="6">
        <f t="shared" ca="1" si="709"/>
        <v>1.4496757115645168E-2</v>
      </c>
      <c r="K5970" s="6">
        <f t="shared" ca="1" si="709"/>
        <v>0.48293674934287767</v>
      </c>
      <c r="L5970" s="6">
        <f t="shared" ca="1" si="709"/>
        <v>2.0271415528211119</v>
      </c>
      <c r="M5970" s="6">
        <f t="shared" ca="1" si="709"/>
        <v>1.8964111377604431</v>
      </c>
      <c r="N5970" s="6">
        <f t="shared" ca="1" si="709"/>
        <v>1.4017263635931037</v>
      </c>
      <c r="O5970" s="6">
        <f t="shared" ca="1" si="709"/>
        <v>0.10301047736570035</v>
      </c>
      <c r="P5970" s="6">
        <f t="shared" ca="1" si="709"/>
        <v>0.15307403984976328</v>
      </c>
      <c r="Q5970" s="6">
        <f t="shared" ca="1" si="709"/>
        <v>1.3942478032737189</v>
      </c>
      <c r="R5970" s="6">
        <f t="shared" ca="1" si="709"/>
        <v>0.45874217681930984</v>
      </c>
      <c r="S5970" s="6">
        <f t="shared" ca="1" si="709"/>
        <v>0.50105184683309667</v>
      </c>
      <c r="T5970" s="6">
        <f t="shared" ca="1" si="706"/>
        <v>1.8188639191303382</v>
      </c>
      <c r="U5970" s="6">
        <f t="shared" ca="1" si="706"/>
        <v>2.0174468519338387</v>
      </c>
      <c r="V5970" s="6">
        <f t="shared" ca="1" si="706"/>
        <v>2.2518668316472397</v>
      </c>
      <c r="W5970" s="6">
        <f t="shared" ca="1" si="706"/>
        <v>6.481505878887293</v>
      </c>
      <c r="X5970" s="6">
        <f t="shared" ca="1" si="706"/>
        <v>0.12489208156634166</v>
      </c>
      <c r="Y5970" s="6">
        <f t="shared" ca="1" si="706"/>
        <v>0.1263074929786534</v>
      </c>
      <c r="Z5970" s="6">
        <f t="shared" ca="1" si="706"/>
        <v>2.4854310941650555</v>
      </c>
      <c r="AA5970" s="6">
        <f t="shared" ca="1" si="706"/>
        <v>1.7084464299218373E-2</v>
      </c>
      <c r="AB5970" s="6">
        <f t="shared" ca="1" si="706"/>
        <v>2.1348031512888723</v>
      </c>
    </row>
    <row r="5971" spans="3:28" ht="21" x14ac:dyDescent="0.35">
      <c r="C5971" s="7">
        <f t="shared" ca="1" si="708"/>
        <v>28.931213541899087</v>
      </c>
      <c r="D5971" s="6">
        <f t="shared" ca="1" si="709"/>
        <v>5.5677062475159822</v>
      </c>
      <c r="E5971" s="6">
        <f t="shared" ca="1" si="709"/>
        <v>0.53112809582962572</v>
      </c>
      <c r="F5971" s="6">
        <f t="shared" ca="1" si="709"/>
        <v>0.22619709263566035</v>
      </c>
      <c r="G5971" s="6">
        <f t="shared" ca="1" si="709"/>
        <v>1.3318806680466693</v>
      </c>
      <c r="H5971" s="6">
        <f t="shared" ca="1" si="709"/>
        <v>0.81656204821094347</v>
      </c>
      <c r="I5971" s="6">
        <f t="shared" ca="1" si="709"/>
        <v>1.314572295602854</v>
      </c>
      <c r="J5971" s="6">
        <f t="shared" ca="1" si="709"/>
        <v>0.58275029130369993</v>
      </c>
      <c r="K5971" s="6">
        <f t="shared" ca="1" si="709"/>
        <v>0.21540464429849965</v>
      </c>
      <c r="L5971" s="6">
        <f t="shared" ca="1" si="709"/>
        <v>2.5058883157313359</v>
      </c>
      <c r="M5971" s="6">
        <f t="shared" ca="1" si="709"/>
        <v>4.1293881188157334E-2</v>
      </c>
      <c r="N5971" s="6">
        <f t="shared" ca="1" si="709"/>
        <v>0.43131347911394086</v>
      </c>
      <c r="O5971" s="6">
        <f t="shared" ca="1" si="709"/>
        <v>0.39156645135748613</v>
      </c>
      <c r="P5971" s="6">
        <f t="shared" ca="1" si="709"/>
        <v>0.37486871709092218</v>
      </c>
      <c r="Q5971" s="6">
        <f t="shared" ca="1" si="709"/>
        <v>0.57845118508743176</v>
      </c>
      <c r="R5971" s="6">
        <f t="shared" ca="1" si="709"/>
        <v>0.25224594001393069</v>
      </c>
      <c r="S5971" s="6">
        <f t="shared" ca="1" si="709"/>
        <v>1.857669352337022</v>
      </c>
      <c r="T5971" s="6">
        <f t="shared" ca="1" si="706"/>
        <v>1.6219392841903613</v>
      </c>
      <c r="U5971" s="6">
        <f t="shared" ca="1" si="706"/>
        <v>0.52917791913779244</v>
      </c>
      <c r="V5971" s="6">
        <f t="shared" ca="1" si="706"/>
        <v>3.5298452043494888</v>
      </c>
      <c r="W5971" s="6">
        <f t="shared" ca="1" si="706"/>
        <v>0.49511521348109783</v>
      </c>
      <c r="X5971" s="6">
        <f t="shared" ca="1" si="706"/>
        <v>2.2062236542979674</v>
      </c>
      <c r="Y5971" s="6">
        <f t="shared" ca="1" si="706"/>
        <v>0.27496441912054481</v>
      </c>
      <c r="Z5971" s="6">
        <f t="shared" ca="1" si="706"/>
        <v>0.19953026874099028</v>
      </c>
      <c r="AA5971" s="6">
        <f t="shared" ca="1" si="706"/>
        <v>0.98105412923587065</v>
      </c>
      <c r="AB5971" s="6">
        <f t="shared" ca="1" si="706"/>
        <v>2.0738647439808133</v>
      </c>
    </row>
    <row r="5972" spans="3:28" ht="21" x14ac:dyDescent="0.35">
      <c r="C5972" s="7">
        <f t="shared" ca="1" si="708"/>
        <v>24.831545759335018</v>
      </c>
      <c r="D5972" s="6">
        <f t="shared" ca="1" si="709"/>
        <v>0.41966314321439441</v>
      </c>
      <c r="E5972" s="6">
        <f t="shared" ca="1" si="709"/>
        <v>1.0114671415193262</v>
      </c>
      <c r="F5972" s="6">
        <f t="shared" ca="1" si="709"/>
        <v>0.3059653164299691</v>
      </c>
      <c r="G5972" s="6">
        <f t="shared" ca="1" si="709"/>
        <v>1.0494319835405224</v>
      </c>
      <c r="H5972" s="6">
        <f t="shared" ca="1" si="709"/>
        <v>0.10560195492475405</v>
      </c>
      <c r="I5972" s="6">
        <f t="shared" ca="1" si="709"/>
        <v>1.6247273844194881</v>
      </c>
      <c r="J5972" s="6">
        <f t="shared" ca="1" si="709"/>
        <v>2.3112046945458733</v>
      </c>
      <c r="K5972" s="6">
        <f t="shared" ca="1" si="709"/>
        <v>0.31358324689312644</v>
      </c>
      <c r="L5972" s="6">
        <f t="shared" ca="1" si="709"/>
        <v>8.3740017541484024E-2</v>
      </c>
      <c r="M5972" s="6">
        <f t="shared" ca="1" si="709"/>
        <v>1.4226571031963264</v>
      </c>
      <c r="N5972" s="6">
        <f t="shared" ca="1" si="709"/>
        <v>0.80757567880837078</v>
      </c>
      <c r="O5972" s="6">
        <f t="shared" ca="1" si="709"/>
        <v>0.30463705020232285</v>
      </c>
      <c r="P5972" s="6">
        <f t="shared" ca="1" si="709"/>
        <v>0.49742576831647323</v>
      </c>
      <c r="Q5972" s="6">
        <f t="shared" ca="1" si="709"/>
        <v>0.42782631329836246</v>
      </c>
      <c r="R5972" s="6">
        <f t="shared" ca="1" si="709"/>
        <v>4.2188981712920661</v>
      </c>
      <c r="S5972" s="6">
        <f t="shared" ca="1" si="709"/>
        <v>1.3119453425153988</v>
      </c>
      <c r="T5972" s="6">
        <f t="shared" ca="1" si="706"/>
        <v>0.92029963020142658</v>
      </c>
      <c r="U5972" s="6">
        <f t="shared" ca="1" si="706"/>
        <v>0.19289720524100468</v>
      </c>
      <c r="V5972" s="6">
        <f t="shared" ca="1" si="706"/>
        <v>0.28972917041546575</v>
      </c>
      <c r="W5972" s="6">
        <f t="shared" ca="1" si="706"/>
        <v>0.23839765712074129</v>
      </c>
      <c r="X5972" s="6">
        <f t="shared" ca="1" si="706"/>
        <v>0.56518105340032043</v>
      </c>
      <c r="Y5972" s="6">
        <f t="shared" ca="1" si="706"/>
        <v>1.5137783218509864</v>
      </c>
      <c r="Z5972" s="6">
        <f t="shared" ca="1" si="706"/>
        <v>3.455468394117327</v>
      </c>
      <c r="AA5972" s="6">
        <f t="shared" ca="1" si="706"/>
        <v>0.6166737781045295</v>
      </c>
      <c r="AB5972" s="6">
        <f t="shared" ca="1" si="706"/>
        <v>0.82277023822495532</v>
      </c>
    </row>
    <row r="5973" spans="3:28" ht="21" x14ac:dyDescent="0.35">
      <c r="C5973" s="7">
        <f t="shared" ca="1" si="708"/>
        <v>25.822580648211606</v>
      </c>
      <c r="D5973" s="6">
        <f t="shared" ca="1" si="709"/>
        <v>1.2774550677990004</v>
      </c>
      <c r="E5973" s="6">
        <f t="shared" ca="1" si="709"/>
        <v>1.0237713294691753</v>
      </c>
      <c r="F5973" s="6">
        <f t="shared" ca="1" si="709"/>
        <v>3.1515598171600581</v>
      </c>
      <c r="G5973" s="6">
        <f t="shared" ca="1" si="709"/>
        <v>0.6669411051770846</v>
      </c>
      <c r="H5973" s="6">
        <f t="shared" ca="1" si="709"/>
        <v>0.57249695244389232</v>
      </c>
      <c r="I5973" s="6">
        <f t="shared" ca="1" si="709"/>
        <v>0.77420178447315857</v>
      </c>
      <c r="J5973" s="6">
        <f t="shared" ca="1" si="709"/>
        <v>0.23044682376522277</v>
      </c>
      <c r="K5973" s="6">
        <f t="shared" ca="1" si="709"/>
        <v>0.54915976791627896</v>
      </c>
      <c r="L5973" s="6">
        <f t="shared" ca="1" si="709"/>
        <v>1.4270015118095627</v>
      </c>
      <c r="M5973" s="6">
        <f t="shared" ca="1" si="709"/>
        <v>1.1728362326125428</v>
      </c>
      <c r="N5973" s="6">
        <f t="shared" ca="1" si="709"/>
        <v>1.4237601030778209</v>
      </c>
      <c r="O5973" s="6">
        <f t="shared" ca="1" si="709"/>
        <v>1.5580763090588767</v>
      </c>
      <c r="P5973" s="6">
        <f t="shared" ca="1" si="709"/>
        <v>0.14963854356385212</v>
      </c>
      <c r="Q5973" s="6">
        <f t="shared" ca="1" si="709"/>
        <v>0.30772578102450943</v>
      </c>
      <c r="R5973" s="6">
        <f t="shared" ca="1" si="709"/>
        <v>0.86977628368876536</v>
      </c>
      <c r="S5973" s="6">
        <f t="shared" ca="1" si="709"/>
        <v>0.48634459444139438</v>
      </c>
      <c r="T5973" s="6">
        <f t="shared" ca="1" si="706"/>
        <v>0.61001503302784899</v>
      </c>
      <c r="U5973" s="6">
        <f t="shared" ca="1" si="706"/>
        <v>0.201871058568206</v>
      </c>
      <c r="V5973" s="6">
        <f t="shared" ca="1" si="706"/>
        <v>0.82738504641267607</v>
      </c>
      <c r="W5973" s="6">
        <f t="shared" ca="1" si="706"/>
        <v>1.2442995104369534E-2</v>
      </c>
      <c r="X5973" s="6">
        <f t="shared" ca="1" si="706"/>
        <v>0.66483652568706708</v>
      </c>
      <c r="Y5973" s="6">
        <f t="shared" ca="1" si="706"/>
        <v>0.27562379107813756</v>
      </c>
      <c r="Z5973" s="6">
        <f t="shared" ca="1" si="706"/>
        <v>1.1683589434409816</v>
      </c>
      <c r="AA5973" s="6">
        <f t="shared" ca="1" si="706"/>
        <v>3.92151026312199</v>
      </c>
      <c r="AB5973" s="6">
        <f t="shared" ca="1" si="706"/>
        <v>2.499344984289138</v>
      </c>
    </row>
    <row r="5974" spans="3:28" ht="21" x14ac:dyDescent="0.35">
      <c r="C5974" s="7">
        <f t="shared" ca="1" si="708"/>
        <v>28.19342441628314</v>
      </c>
      <c r="D5974" s="6">
        <f t="shared" ca="1" si="709"/>
        <v>0.96975861004593245</v>
      </c>
      <c r="E5974" s="6">
        <f t="shared" ca="1" si="709"/>
        <v>0.94848205231541471</v>
      </c>
      <c r="F5974" s="6">
        <f t="shared" ca="1" si="709"/>
        <v>1.6620087699039827</v>
      </c>
      <c r="G5974" s="6">
        <f t="shared" ca="1" si="709"/>
        <v>1.0982629704153777</v>
      </c>
      <c r="H5974" s="6">
        <f t="shared" ca="1" si="709"/>
        <v>2.6643621050426249</v>
      </c>
      <c r="I5974" s="6">
        <f t="shared" ca="1" si="709"/>
        <v>2.7970573450014746</v>
      </c>
      <c r="J5974" s="6">
        <f t="shared" ca="1" si="709"/>
        <v>0.26115307005045024</v>
      </c>
      <c r="K5974" s="6">
        <f t="shared" ca="1" si="709"/>
        <v>1.9958272513973643</v>
      </c>
      <c r="L5974" s="6">
        <f t="shared" ca="1" si="709"/>
        <v>0.27026010830118047</v>
      </c>
      <c r="M5974" s="6">
        <f t="shared" ca="1" si="709"/>
        <v>0.49037922026932995</v>
      </c>
      <c r="N5974" s="6">
        <f t="shared" ca="1" si="709"/>
        <v>0.15173849365841185</v>
      </c>
      <c r="O5974" s="6">
        <f t="shared" ca="1" si="709"/>
        <v>0.41626376119665981</v>
      </c>
      <c r="P5974" s="6">
        <f t="shared" ca="1" si="709"/>
        <v>0.73488491044891979</v>
      </c>
      <c r="Q5974" s="6">
        <f t="shared" ca="1" si="709"/>
        <v>0.60220048229937007</v>
      </c>
      <c r="R5974" s="6">
        <f t="shared" ca="1" si="709"/>
        <v>9.1839692067967493E-2</v>
      </c>
      <c r="S5974" s="6">
        <f t="shared" ca="1" si="709"/>
        <v>0.56238203093661765</v>
      </c>
      <c r="T5974" s="6">
        <f t="shared" ca="1" si="706"/>
        <v>2.7228213932795136</v>
      </c>
      <c r="U5974" s="6">
        <f t="shared" ca="1" si="706"/>
        <v>0.77522843031515976</v>
      </c>
      <c r="V5974" s="6">
        <f t="shared" ca="1" si="706"/>
        <v>3.1508393540848889</v>
      </c>
      <c r="W5974" s="6">
        <f t="shared" ca="1" si="706"/>
        <v>0.90557080345530483</v>
      </c>
      <c r="X5974" s="6">
        <f t="shared" ca="1" si="706"/>
        <v>0.26094696417567442</v>
      </c>
      <c r="Y5974" s="6">
        <f t="shared" ca="1" si="706"/>
        <v>0.74856571638878489</v>
      </c>
      <c r="Z5974" s="6">
        <f t="shared" ca="1" si="706"/>
        <v>0.19111588833308257</v>
      </c>
      <c r="AA5974" s="6">
        <f t="shared" ca="1" si="706"/>
        <v>6.1149327069667081E-2</v>
      </c>
      <c r="AB5974" s="6">
        <f t="shared" ca="1" si="706"/>
        <v>3.6603256658299865</v>
      </c>
    </row>
    <row r="5975" spans="3:28" ht="21" x14ac:dyDescent="0.35">
      <c r="C5975" s="7">
        <f t="shared" ca="1" si="708"/>
        <v>42.170397876173652</v>
      </c>
      <c r="D5975" s="6">
        <f t="shared" ca="1" si="709"/>
        <v>0.44252431481193905</v>
      </c>
      <c r="E5975" s="6">
        <f t="shared" ca="1" si="709"/>
        <v>0.48458227556884464</v>
      </c>
      <c r="F5975" s="6">
        <f t="shared" ca="1" si="709"/>
        <v>3.3950203550867122</v>
      </c>
      <c r="G5975" s="6">
        <f t="shared" ca="1" si="709"/>
        <v>8.7324830953552759</v>
      </c>
      <c r="H5975" s="6">
        <f t="shared" ca="1" si="709"/>
        <v>0.29124460403154712</v>
      </c>
      <c r="I5975" s="6">
        <f t="shared" ca="1" si="709"/>
        <v>1.7702892243109074</v>
      </c>
      <c r="J5975" s="6">
        <f t="shared" ca="1" si="709"/>
        <v>3.6566951676041994</v>
      </c>
      <c r="K5975" s="6">
        <f t="shared" ca="1" si="709"/>
        <v>1.5109290789618279</v>
      </c>
      <c r="L5975" s="6">
        <f t="shared" ca="1" si="709"/>
        <v>1.4949195939372644</v>
      </c>
      <c r="M5975" s="6">
        <f t="shared" ca="1" si="709"/>
        <v>0.54073639080880176</v>
      </c>
      <c r="N5975" s="6">
        <f t="shared" ca="1" si="709"/>
        <v>2.3749797974619069</v>
      </c>
      <c r="O5975" s="6">
        <f t="shared" ca="1" si="709"/>
        <v>2.3028402458532806</v>
      </c>
      <c r="P5975" s="6">
        <f t="shared" ca="1" si="709"/>
        <v>0.97260609746737592</v>
      </c>
      <c r="Q5975" s="6">
        <f t="shared" ca="1" si="709"/>
        <v>4.8003439410861388E-2</v>
      </c>
      <c r="R5975" s="6">
        <f t="shared" ca="1" si="709"/>
        <v>4.3872014894658538</v>
      </c>
      <c r="S5975" s="6">
        <f t="shared" ca="1" si="709"/>
        <v>1.5496010817050887</v>
      </c>
      <c r="T5975" s="6">
        <f t="shared" ca="1" si="706"/>
        <v>0.48199018348385531</v>
      </c>
      <c r="U5975" s="6">
        <f t="shared" ca="1" si="706"/>
        <v>0.88599865139403244</v>
      </c>
      <c r="V5975" s="6">
        <f t="shared" ca="1" si="706"/>
        <v>0.49581150818695258</v>
      </c>
      <c r="W5975" s="6">
        <f t="shared" ca="1" si="706"/>
        <v>0.43227706611518246</v>
      </c>
      <c r="X5975" s="6">
        <f t="shared" ca="1" si="706"/>
        <v>1.2065193208819225</v>
      </c>
      <c r="Y5975" s="6">
        <f t="shared" ca="1" si="706"/>
        <v>2.2992778570201707E-2</v>
      </c>
      <c r="Z5975" s="6">
        <f t="shared" ca="1" si="706"/>
        <v>0.99678312008933212</v>
      </c>
      <c r="AA5975" s="6">
        <f t="shared" ca="1" si="706"/>
        <v>2.3077848141705912</v>
      </c>
      <c r="AB5975" s="6">
        <f t="shared" ca="1" si="706"/>
        <v>1.3855841814398986</v>
      </c>
    </row>
    <row r="5976" spans="3:28" ht="21" x14ac:dyDescent="0.35">
      <c r="C5976" s="7">
        <f t="shared" ca="1" si="708"/>
        <v>27.565850776577996</v>
      </c>
      <c r="D5976" s="6">
        <f t="shared" ca="1" si="709"/>
        <v>0.31346097907127807</v>
      </c>
      <c r="E5976" s="6">
        <f t="shared" ca="1" si="709"/>
        <v>0.25993419376504284</v>
      </c>
      <c r="F5976" s="6">
        <f t="shared" ca="1" si="709"/>
        <v>0.43865548727672038</v>
      </c>
      <c r="G5976" s="6">
        <f t="shared" ca="1" si="709"/>
        <v>3.0337088646520454</v>
      </c>
      <c r="H5976" s="6">
        <f t="shared" ca="1" si="709"/>
        <v>0.42540416702432221</v>
      </c>
      <c r="I5976" s="6">
        <f t="shared" ca="1" si="709"/>
        <v>0.50780911622060931</v>
      </c>
      <c r="J5976" s="6">
        <f t="shared" ca="1" si="709"/>
        <v>3.1120857675021583</v>
      </c>
      <c r="K5976" s="6">
        <f t="shared" ca="1" si="709"/>
        <v>6.4023268027671643</v>
      </c>
      <c r="L5976" s="6">
        <f t="shared" ca="1" si="709"/>
        <v>1.2259710142302793</v>
      </c>
      <c r="M5976" s="6">
        <f t="shared" ca="1" si="709"/>
        <v>2.4753443287058876</v>
      </c>
      <c r="N5976" s="6">
        <f t="shared" ca="1" si="709"/>
        <v>1.1017478724219361</v>
      </c>
      <c r="O5976" s="6">
        <f t="shared" ca="1" si="709"/>
        <v>1.0140000059582672</v>
      </c>
      <c r="P5976" s="6">
        <f t="shared" ca="1" si="709"/>
        <v>0.72725435997925247</v>
      </c>
      <c r="Q5976" s="6">
        <f t="shared" ca="1" si="709"/>
        <v>1.1745773513799821E-2</v>
      </c>
      <c r="R5976" s="6">
        <f t="shared" ca="1" si="709"/>
        <v>0.30142263728536745</v>
      </c>
      <c r="S5976" s="6">
        <f t="shared" ca="1" si="709"/>
        <v>0.16255539893405149</v>
      </c>
      <c r="T5976" s="6">
        <f t="shared" ca="1" si="706"/>
        <v>1.3401900281317252</v>
      </c>
      <c r="U5976" s="6">
        <f t="shared" ca="1" si="706"/>
        <v>0.39915035523677489</v>
      </c>
      <c r="V5976" s="6">
        <f t="shared" ca="1" si="706"/>
        <v>0.57986588656684201</v>
      </c>
      <c r="W5976" s="6">
        <f t="shared" ca="1" si="706"/>
        <v>0.43411311133892683</v>
      </c>
      <c r="X5976" s="6">
        <f t="shared" ca="1" si="706"/>
        <v>0.71487405796304337</v>
      </c>
      <c r="Y5976" s="6">
        <f t="shared" ca="1" si="706"/>
        <v>0.63526389001690142</v>
      </c>
      <c r="Z5976" s="6">
        <f t="shared" ca="1" si="706"/>
        <v>0.55962399794740103</v>
      </c>
      <c r="AA5976" s="6">
        <f t="shared" ca="1" si="706"/>
        <v>1.4046646667988279E-3</v>
      </c>
      <c r="AB5976" s="6">
        <f t="shared" ca="1" si="706"/>
        <v>1.3879380154014067</v>
      </c>
    </row>
    <row r="5977" spans="3:28" ht="21" x14ac:dyDescent="0.35">
      <c r="C5977" s="7">
        <f t="shared" ca="1" si="708"/>
        <v>30.07948988633742</v>
      </c>
      <c r="D5977" s="6">
        <f t="shared" ca="1" si="709"/>
        <v>0.9972048075033948</v>
      </c>
      <c r="E5977" s="6">
        <f t="shared" ca="1" si="709"/>
        <v>3.0236971290152717</v>
      </c>
      <c r="F5977" s="6">
        <f t="shared" ca="1" si="709"/>
        <v>1.1797993959157922</v>
      </c>
      <c r="G5977" s="6">
        <f t="shared" ca="1" si="709"/>
        <v>5.1260120588435577E-2</v>
      </c>
      <c r="H5977" s="6">
        <f t="shared" ca="1" si="709"/>
        <v>0.35565539546613029</v>
      </c>
      <c r="I5977" s="6">
        <f t="shared" ca="1" si="709"/>
        <v>1.094636683230207</v>
      </c>
      <c r="J5977" s="6">
        <f t="shared" ca="1" si="709"/>
        <v>0.75306606804845422</v>
      </c>
      <c r="K5977" s="6">
        <f t="shared" ca="1" si="709"/>
        <v>1.5423639197142938</v>
      </c>
      <c r="L5977" s="6">
        <f t="shared" ca="1" si="709"/>
        <v>0.92103769721899376</v>
      </c>
      <c r="M5977" s="6">
        <f t="shared" ca="1" si="709"/>
        <v>3.6100219018703084E-2</v>
      </c>
      <c r="N5977" s="6">
        <f t="shared" ca="1" si="709"/>
        <v>0.18924187220397426</v>
      </c>
      <c r="O5977" s="6">
        <f t="shared" ca="1" si="709"/>
        <v>1.6800841074725654</v>
      </c>
      <c r="P5977" s="6">
        <f t="shared" ca="1" si="709"/>
        <v>3.9328704889666559</v>
      </c>
      <c r="Q5977" s="6">
        <f t="shared" ca="1" si="709"/>
        <v>1.5563985998088032</v>
      </c>
      <c r="R5977" s="6">
        <f t="shared" ca="1" si="709"/>
        <v>0.38797585109994187</v>
      </c>
      <c r="S5977" s="6">
        <f t="shared" ca="1" si="709"/>
        <v>1.1112861409103785</v>
      </c>
      <c r="T5977" s="6">
        <f t="shared" ca="1" si="706"/>
        <v>3.8137396330758309</v>
      </c>
      <c r="U5977" s="6">
        <f t="shared" ca="1" si="706"/>
        <v>0.77881486343477657</v>
      </c>
      <c r="V5977" s="6">
        <f t="shared" ca="1" si="706"/>
        <v>2.2810092036879626</v>
      </c>
      <c r="W5977" s="6">
        <f t="shared" ca="1" si="706"/>
        <v>1.8420328760898237</v>
      </c>
      <c r="X5977" s="6">
        <f t="shared" ca="1" si="706"/>
        <v>0.18288664054219952</v>
      </c>
      <c r="Y5977" s="6">
        <f t="shared" ca="1" si="706"/>
        <v>1.2786657602167486</v>
      </c>
      <c r="Z5977" s="6">
        <f t="shared" ca="1" si="706"/>
        <v>0.71119979860971638</v>
      </c>
      <c r="AA5977" s="6">
        <f t="shared" ca="1" si="706"/>
        <v>0.11447212069167782</v>
      </c>
      <c r="AB5977" s="6">
        <f t="shared" ca="1" si="706"/>
        <v>0.26399049380668832</v>
      </c>
    </row>
    <row r="5978" spans="3:28" ht="21" x14ac:dyDescent="0.35">
      <c r="C5978" s="7">
        <f t="shared" ca="1" si="708"/>
        <v>26.496860244505672</v>
      </c>
      <c r="D5978" s="6">
        <f t="shared" ca="1" si="709"/>
        <v>0.53337441085343129</v>
      </c>
      <c r="E5978" s="6">
        <f t="shared" ca="1" si="709"/>
        <v>0.62704477015703841</v>
      </c>
      <c r="F5978" s="6">
        <f t="shared" ca="1" si="709"/>
        <v>0.5688745083626634</v>
      </c>
      <c r="G5978" s="6">
        <f t="shared" ca="1" si="709"/>
        <v>0.23560220224982178</v>
      </c>
      <c r="H5978" s="6">
        <f t="shared" ca="1" si="709"/>
        <v>2.3090084541739797</v>
      </c>
      <c r="I5978" s="6">
        <f t="shared" ca="1" si="709"/>
        <v>7.8323917055362249E-2</v>
      </c>
      <c r="J5978" s="6">
        <f t="shared" ca="1" si="709"/>
        <v>0.78584878651944312</v>
      </c>
      <c r="K5978" s="6">
        <f t="shared" ca="1" si="709"/>
        <v>0.23083114192415621</v>
      </c>
      <c r="L5978" s="6">
        <f t="shared" ca="1" si="709"/>
        <v>1.5525355023687653</v>
      </c>
      <c r="M5978" s="6">
        <f t="shared" ca="1" si="709"/>
        <v>0.57698494939738421</v>
      </c>
      <c r="N5978" s="6">
        <f t="shared" ca="1" si="709"/>
        <v>0.21066008823900204</v>
      </c>
      <c r="O5978" s="6">
        <f t="shared" ca="1" si="709"/>
        <v>0.39002652819495914</v>
      </c>
      <c r="P5978" s="6">
        <f t="shared" ca="1" si="709"/>
        <v>0.64802208843350007</v>
      </c>
      <c r="Q5978" s="6">
        <f t="shared" ca="1" si="709"/>
        <v>4.6356278180992616</v>
      </c>
      <c r="R5978" s="6">
        <f t="shared" ca="1" si="709"/>
        <v>0.21369992098834353</v>
      </c>
      <c r="S5978" s="6">
        <f t="shared" ca="1" si="709"/>
        <v>1.6738900235141203</v>
      </c>
      <c r="T5978" s="6">
        <f t="shared" ca="1" si="706"/>
        <v>1.1109844141376697</v>
      </c>
      <c r="U5978" s="6">
        <f t="shared" ca="1" si="706"/>
        <v>1.4732950938465166</v>
      </c>
      <c r="V5978" s="6">
        <f t="shared" ca="1" si="706"/>
        <v>0.88198107802459202</v>
      </c>
      <c r="W5978" s="6">
        <f t="shared" ca="1" si="706"/>
        <v>0.79241474524382027</v>
      </c>
      <c r="X5978" s="6">
        <f t="shared" ca="1" si="706"/>
        <v>1.0539542385439482</v>
      </c>
      <c r="Y5978" s="6">
        <f t="shared" ca="1" si="706"/>
        <v>5.5218625194836855E-2</v>
      </c>
      <c r="Z5978" s="6">
        <f t="shared" ca="1" si="706"/>
        <v>2.1416772697272557</v>
      </c>
      <c r="AA5978" s="6">
        <f t="shared" ca="1" si="706"/>
        <v>2.5109414963783432</v>
      </c>
      <c r="AB5978" s="6">
        <f t="shared" ca="1" si="706"/>
        <v>1.2060381728774552</v>
      </c>
    </row>
    <row r="5979" spans="3:28" ht="21" x14ac:dyDescent="0.35">
      <c r="C5979" s="7">
        <f t="shared" ca="1" si="708"/>
        <v>29.020984570829761</v>
      </c>
      <c r="D5979" s="6">
        <f t="shared" ca="1" si="709"/>
        <v>1.0913153478662312</v>
      </c>
      <c r="E5979" s="6">
        <f t="shared" ca="1" si="709"/>
        <v>0.72128652193847342</v>
      </c>
      <c r="F5979" s="6">
        <f t="shared" ca="1" si="709"/>
        <v>1.0161007187295081</v>
      </c>
      <c r="G5979" s="6">
        <f t="shared" ca="1" si="709"/>
        <v>1.8601703377204053E-2</v>
      </c>
      <c r="H5979" s="6">
        <f t="shared" ca="1" si="709"/>
        <v>0.61128979716274257</v>
      </c>
      <c r="I5979" s="6">
        <f t="shared" ca="1" si="709"/>
        <v>0.82296476382655037</v>
      </c>
      <c r="J5979" s="6">
        <f t="shared" ca="1" si="709"/>
        <v>2.5789810901645196</v>
      </c>
      <c r="K5979" s="6">
        <f t="shared" ca="1" si="709"/>
        <v>0.46774662094592179</v>
      </c>
      <c r="L5979" s="6">
        <f t="shared" ca="1" si="709"/>
        <v>1.1964998919522916</v>
      </c>
      <c r="M5979" s="6">
        <f t="shared" ca="1" si="709"/>
        <v>0.17896432533494619</v>
      </c>
      <c r="N5979" s="6">
        <f t="shared" ca="1" si="709"/>
        <v>0.87644612378313758</v>
      </c>
      <c r="O5979" s="6">
        <f t="shared" ca="1" si="709"/>
        <v>1.8621840595474521</v>
      </c>
      <c r="P5979" s="6">
        <f t="shared" ca="1" si="709"/>
        <v>1.1399642619968743E-2</v>
      </c>
      <c r="Q5979" s="6">
        <f t="shared" ca="1" si="709"/>
        <v>1.5896897865201227</v>
      </c>
      <c r="R5979" s="6">
        <f t="shared" ca="1" si="709"/>
        <v>1.1692160804122091</v>
      </c>
      <c r="S5979" s="6">
        <f t="shared" ca="1" si="709"/>
        <v>0.47413120941262138</v>
      </c>
      <c r="T5979" s="6">
        <f t="shared" ca="1" si="706"/>
        <v>2.3114735909142245E-2</v>
      </c>
      <c r="U5979" s="6">
        <f t="shared" ca="1" si="706"/>
        <v>1.7086189571352075</v>
      </c>
      <c r="V5979" s="6">
        <f t="shared" ref="T5979:AB6029" ca="1" si="710">-LN(1-RAND() )/0.8</f>
        <v>3.5771693808167631</v>
      </c>
      <c r="W5979" s="6">
        <f t="shared" ca="1" si="710"/>
        <v>1.2822861587236125</v>
      </c>
      <c r="X5979" s="6">
        <f t="shared" ca="1" si="710"/>
        <v>2.1907783587829761</v>
      </c>
      <c r="Y5979" s="6">
        <f t="shared" ca="1" si="710"/>
        <v>1.9240046530899104</v>
      </c>
      <c r="Z5979" s="6">
        <f t="shared" ca="1" si="710"/>
        <v>1.5671374746608906</v>
      </c>
      <c r="AA5979" s="6">
        <f t="shared" ca="1" si="710"/>
        <v>1.6909247628126678</v>
      </c>
      <c r="AB5979" s="6">
        <f t="shared" ca="1" si="710"/>
        <v>0.37013240530469488</v>
      </c>
    </row>
    <row r="5980" spans="3:28" ht="21" x14ac:dyDescent="0.35">
      <c r="C5980" s="7">
        <f t="shared" ca="1" si="708"/>
        <v>34.491526783126893</v>
      </c>
      <c r="D5980" s="6">
        <f t="shared" ca="1" si="709"/>
        <v>1.2141289422654473</v>
      </c>
      <c r="E5980" s="6">
        <f t="shared" ca="1" si="709"/>
        <v>0.73704120947300567</v>
      </c>
      <c r="F5980" s="6">
        <f t="shared" ca="1" si="709"/>
        <v>1.1061057287853233</v>
      </c>
      <c r="G5980" s="6">
        <f t="shared" ca="1" si="709"/>
        <v>0.21960052173636488</v>
      </c>
      <c r="H5980" s="6">
        <f t="shared" ca="1" si="709"/>
        <v>5.4409775123484767</v>
      </c>
      <c r="I5980" s="6">
        <f t="shared" ca="1" si="709"/>
        <v>0.99663557755469712</v>
      </c>
      <c r="J5980" s="6">
        <f t="shared" ca="1" si="709"/>
        <v>2.2734891138727118</v>
      </c>
      <c r="K5980" s="6">
        <f t="shared" ca="1" si="709"/>
        <v>2.4732207368965007</v>
      </c>
      <c r="L5980" s="6">
        <f t="shared" ca="1" si="709"/>
        <v>1.7480007394099921</v>
      </c>
      <c r="M5980" s="6">
        <f t="shared" ca="1" si="709"/>
        <v>1.4925162604269375</v>
      </c>
      <c r="N5980" s="6">
        <f t="shared" ca="1" si="709"/>
        <v>0.97115947782165124</v>
      </c>
      <c r="O5980" s="6">
        <f t="shared" ca="1" si="709"/>
        <v>0.23956602311106026</v>
      </c>
      <c r="P5980" s="6">
        <f t="shared" ca="1" si="709"/>
        <v>0.16477032915058407</v>
      </c>
      <c r="Q5980" s="6">
        <f t="shared" ca="1" si="709"/>
        <v>0.63666588200866681</v>
      </c>
      <c r="R5980" s="6">
        <f t="shared" ca="1" si="709"/>
        <v>0.10809137087762782</v>
      </c>
      <c r="S5980" s="6">
        <f t="shared" ca="1" si="709"/>
        <v>1.1800845795732968</v>
      </c>
      <c r="T5980" s="6">
        <f t="shared" ca="1" si="710"/>
        <v>4.3154163287788148</v>
      </c>
      <c r="U5980" s="6">
        <f t="shared" ca="1" si="710"/>
        <v>2.7005639976307299</v>
      </c>
      <c r="V5980" s="6">
        <f t="shared" ca="1" si="710"/>
        <v>1.2074565437613021</v>
      </c>
      <c r="W5980" s="6">
        <f t="shared" ca="1" si="710"/>
        <v>1.1067103070350459</v>
      </c>
      <c r="X5980" s="6">
        <f t="shared" ca="1" si="710"/>
        <v>0.91561263058367426</v>
      </c>
      <c r="Y5980" s="6">
        <f t="shared" ca="1" si="710"/>
        <v>0.69946856002319147</v>
      </c>
      <c r="Z5980" s="6">
        <f t="shared" ca="1" si="710"/>
        <v>1.4613651050723402</v>
      </c>
      <c r="AA5980" s="6">
        <f t="shared" ca="1" si="710"/>
        <v>0.7619766249711647</v>
      </c>
      <c r="AB5980" s="6">
        <f t="shared" ca="1" si="710"/>
        <v>0.32090267995828542</v>
      </c>
    </row>
    <row r="5981" spans="3:28" ht="21" x14ac:dyDescent="0.35">
      <c r="C5981" s="7">
        <f t="shared" ca="1" si="708"/>
        <v>25.369783022494104</v>
      </c>
      <c r="D5981" s="6">
        <f t="shared" ca="1" si="709"/>
        <v>0.16685912694894431</v>
      </c>
      <c r="E5981" s="6">
        <f t="shared" ca="1" si="709"/>
        <v>4.0866342402001132</v>
      </c>
      <c r="F5981" s="6">
        <f t="shared" ca="1" si="709"/>
        <v>0.56706753464146897</v>
      </c>
      <c r="G5981" s="6">
        <f t="shared" ca="1" si="709"/>
        <v>3.6193910810244312E-2</v>
      </c>
      <c r="H5981" s="6">
        <f t="shared" ca="1" si="709"/>
        <v>0.35834757321164457</v>
      </c>
      <c r="I5981" s="6">
        <f t="shared" ca="1" si="709"/>
        <v>1.2644136099413863</v>
      </c>
      <c r="J5981" s="6">
        <f t="shared" ca="1" si="709"/>
        <v>0.35270625691400964</v>
      </c>
      <c r="K5981" s="6">
        <f t="shared" ca="1" si="709"/>
        <v>1.1171996339554811</v>
      </c>
      <c r="L5981" s="6">
        <f t="shared" ca="1" si="709"/>
        <v>0.49421077945023795</v>
      </c>
      <c r="M5981" s="6">
        <f t="shared" ca="1" si="709"/>
        <v>0.38282416353857712</v>
      </c>
      <c r="N5981" s="6">
        <f t="shared" ca="1" si="709"/>
        <v>0.52086359399818538</v>
      </c>
      <c r="O5981" s="6">
        <f t="shared" ca="1" si="709"/>
        <v>2.3287222717052556</v>
      </c>
      <c r="P5981" s="6">
        <f t="shared" ca="1" si="709"/>
        <v>0.63684268080130646</v>
      </c>
      <c r="Q5981" s="6">
        <f t="shared" ca="1" si="709"/>
        <v>1.6490799520070323</v>
      </c>
      <c r="R5981" s="6">
        <f t="shared" ca="1" si="709"/>
        <v>0.42160721803067902</v>
      </c>
      <c r="S5981" s="6">
        <f t="shared" ca="1" si="709"/>
        <v>1.1600642406897388</v>
      </c>
      <c r="T5981" s="6">
        <f t="shared" ca="1" si="710"/>
        <v>2.4866617887711064</v>
      </c>
      <c r="U5981" s="6">
        <f t="shared" ca="1" si="710"/>
        <v>2.0066318067983362</v>
      </c>
      <c r="V5981" s="6">
        <f t="shared" ca="1" si="710"/>
        <v>1.8466246840982075</v>
      </c>
      <c r="W5981" s="6">
        <f t="shared" ca="1" si="710"/>
        <v>0.14123861942766908</v>
      </c>
      <c r="X5981" s="6">
        <f t="shared" ca="1" si="710"/>
        <v>2.0447090670387591</v>
      </c>
      <c r="Y5981" s="6">
        <f t="shared" ca="1" si="710"/>
        <v>0.70254358058722954</v>
      </c>
      <c r="Z5981" s="6">
        <f t="shared" ca="1" si="710"/>
        <v>0.45438684904708176</v>
      </c>
      <c r="AA5981" s="6">
        <f t="shared" ca="1" si="710"/>
        <v>7.270517270885192E-2</v>
      </c>
      <c r="AB5981" s="6">
        <f t="shared" ca="1" si="710"/>
        <v>7.0644667172560738E-2</v>
      </c>
    </row>
    <row r="5982" spans="3:28" ht="21" x14ac:dyDescent="0.35">
      <c r="C5982" s="7">
        <f t="shared" ca="1" si="708"/>
        <v>25.391711318968259</v>
      </c>
      <c r="D5982" s="6">
        <f t="shared" ca="1" si="709"/>
        <v>0.30673714235095761</v>
      </c>
      <c r="E5982" s="6">
        <f t="shared" ca="1" si="709"/>
        <v>0.54424373894646294</v>
      </c>
      <c r="F5982" s="6">
        <f t="shared" ca="1" si="709"/>
        <v>0.68371697269385778</v>
      </c>
      <c r="G5982" s="6">
        <f t="shared" ca="1" si="709"/>
        <v>0.96614728985642517</v>
      </c>
      <c r="H5982" s="6">
        <f t="shared" ca="1" si="709"/>
        <v>1.1653976688688099</v>
      </c>
      <c r="I5982" s="6">
        <f t="shared" ca="1" si="709"/>
        <v>0.78109689973581142</v>
      </c>
      <c r="J5982" s="6">
        <f t="shared" ca="1" si="709"/>
        <v>0.35873224440566071</v>
      </c>
      <c r="K5982" s="6">
        <f t="shared" ca="1" si="709"/>
        <v>1.0078749794662276</v>
      </c>
      <c r="L5982" s="6">
        <f t="shared" ca="1" si="709"/>
        <v>1.5572042678737059</v>
      </c>
      <c r="M5982" s="6">
        <f t="shared" ca="1" si="709"/>
        <v>2.6981774148926987</v>
      </c>
      <c r="N5982" s="6">
        <f t="shared" ca="1" si="709"/>
        <v>1.5425292007650955</v>
      </c>
      <c r="O5982" s="6">
        <f t="shared" ca="1" si="709"/>
        <v>1.3552731285954156</v>
      </c>
      <c r="P5982" s="6">
        <f t="shared" ca="1" si="709"/>
        <v>2.7558248565637826</v>
      </c>
      <c r="Q5982" s="6">
        <f t="shared" ca="1" si="709"/>
        <v>0.44465736103598252</v>
      </c>
      <c r="R5982" s="6">
        <f t="shared" ca="1" si="709"/>
        <v>0.11967093565721496</v>
      </c>
      <c r="S5982" s="6">
        <f t="shared" ca="1" si="709"/>
        <v>0.47322558133547105</v>
      </c>
      <c r="T5982" s="6">
        <f t="shared" ca="1" si="710"/>
        <v>1.6022019114135033</v>
      </c>
      <c r="U5982" s="6">
        <f t="shared" ca="1" si="710"/>
        <v>0.49777385079853476</v>
      </c>
      <c r="V5982" s="6">
        <f t="shared" ca="1" si="710"/>
        <v>0.62572603222064094</v>
      </c>
      <c r="W5982" s="6">
        <f t="shared" ca="1" si="710"/>
        <v>3.1476967133913555E-2</v>
      </c>
      <c r="X5982" s="6">
        <f t="shared" ca="1" si="710"/>
        <v>0.90631566339779124</v>
      </c>
      <c r="Y5982" s="6">
        <f t="shared" ca="1" si="710"/>
        <v>1.2034869769560967</v>
      </c>
      <c r="Z5982" s="6">
        <f t="shared" ca="1" si="710"/>
        <v>7.0851697616633749E-2</v>
      </c>
      <c r="AA5982" s="6">
        <f t="shared" ca="1" si="710"/>
        <v>3.278359956913464</v>
      </c>
      <c r="AB5982" s="6">
        <f t="shared" ca="1" si="710"/>
        <v>0.41500857947410652</v>
      </c>
    </row>
    <row r="5983" spans="3:28" ht="21" x14ac:dyDescent="0.35">
      <c r="C5983" s="7">
        <f t="shared" ca="1" si="708"/>
        <v>23.727591994119265</v>
      </c>
      <c r="D5983" s="6">
        <f t="shared" ca="1" si="709"/>
        <v>1.8355042819732148</v>
      </c>
      <c r="E5983" s="6">
        <f t="shared" ca="1" si="709"/>
        <v>0.73245057329963836</v>
      </c>
      <c r="F5983" s="6">
        <f t="shared" ca="1" si="709"/>
        <v>0.48825368090004945</v>
      </c>
      <c r="G5983" s="6">
        <f t="shared" ca="1" si="709"/>
        <v>1.1985865283818293</v>
      </c>
      <c r="H5983" s="6">
        <f t="shared" ca="1" si="709"/>
        <v>1.6148565983478373</v>
      </c>
      <c r="I5983" s="6">
        <f t="shared" ca="1" si="709"/>
        <v>1.6330849655758866</v>
      </c>
      <c r="J5983" s="6">
        <f t="shared" ca="1" si="709"/>
        <v>0.15779403923102725</v>
      </c>
      <c r="K5983" s="6">
        <f t="shared" ca="1" si="709"/>
        <v>1.2356696499570741</v>
      </c>
      <c r="L5983" s="6">
        <f t="shared" ca="1" si="709"/>
        <v>0.26099531382162838</v>
      </c>
      <c r="M5983" s="6">
        <f t="shared" ca="1" si="709"/>
        <v>0.8955136313684362</v>
      </c>
      <c r="N5983" s="6">
        <f t="shared" ca="1" si="709"/>
        <v>2.8129485886562215</v>
      </c>
      <c r="O5983" s="6">
        <f t="shared" ca="1" si="709"/>
        <v>0.26095340623747015</v>
      </c>
      <c r="P5983" s="6">
        <f t="shared" ca="1" si="709"/>
        <v>1.2439671137353676</v>
      </c>
      <c r="Q5983" s="6">
        <f t="shared" ca="1" si="709"/>
        <v>1.1614967664539897</v>
      </c>
      <c r="R5983" s="6">
        <f t="shared" ref="D5983:S6029" ca="1" si="711">-LN(1-RAND() )/0.8</f>
        <v>0.99525468692987196</v>
      </c>
      <c r="S5983" s="6">
        <f t="shared" ca="1" si="711"/>
        <v>0.77684014566768211</v>
      </c>
      <c r="T5983" s="6">
        <f t="shared" ca="1" si="710"/>
        <v>1.0220995969748509E-2</v>
      </c>
      <c r="U5983" s="6">
        <f t="shared" ca="1" si="710"/>
        <v>0.69764263923044523</v>
      </c>
      <c r="V5983" s="6">
        <f t="shared" ca="1" si="710"/>
        <v>0.29011447837851345</v>
      </c>
      <c r="W5983" s="6">
        <f t="shared" ca="1" si="710"/>
        <v>2.3307129212058251</v>
      </c>
      <c r="X5983" s="6">
        <f t="shared" ca="1" si="710"/>
        <v>9.4790788097658993E-2</v>
      </c>
      <c r="Y5983" s="6">
        <f t="shared" ca="1" si="710"/>
        <v>1.3897769897794214</v>
      </c>
      <c r="Z5983" s="6">
        <f t="shared" ca="1" si="710"/>
        <v>9.6260246701013893E-2</v>
      </c>
      <c r="AA5983" s="6">
        <f t="shared" ca="1" si="710"/>
        <v>0.8000159236740173</v>
      </c>
      <c r="AB5983" s="6">
        <f t="shared" ca="1" si="710"/>
        <v>0.71388704054540209</v>
      </c>
    </row>
    <row r="5984" spans="3:28" ht="21" x14ac:dyDescent="0.35">
      <c r="C5984" s="7">
        <f t="shared" ca="1" si="708"/>
        <v>35.577655852690739</v>
      </c>
      <c r="D5984" s="6">
        <f t="shared" ca="1" si="711"/>
        <v>1.1013703256859078</v>
      </c>
      <c r="E5984" s="6">
        <f t="shared" ca="1" si="711"/>
        <v>0.54094824409767239</v>
      </c>
      <c r="F5984" s="6">
        <f t="shared" ca="1" si="711"/>
        <v>0.8280764618895653</v>
      </c>
      <c r="G5984" s="6">
        <f t="shared" ca="1" si="711"/>
        <v>1.5652093081788649</v>
      </c>
      <c r="H5984" s="6">
        <f t="shared" ca="1" si="711"/>
        <v>0.27790010013250832</v>
      </c>
      <c r="I5984" s="6">
        <f t="shared" ca="1" si="711"/>
        <v>6.1057184662311546</v>
      </c>
      <c r="J5984" s="6">
        <f t="shared" ca="1" si="711"/>
        <v>1.6590429636717403</v>
      </c>
      <c r="K5984" s="6">
        <f t="shared" ca="1" si="711"/>
        <v>1.1572607326517442E-2</v>
      </c>
      <c r="L5984" s="6">
        <f t="shared" ca="1" si="711"/>
        <v>1.0264066373544736</v>
      </c>
      <c r="M5984" s="6">
        <f t="shared" ca="1" si="711"/>
        <v>0.10122799647675014</v>
      </c>
      <c r="N5984" s="6">
        <f t="shared" ca="1" si="711"/>
        <v>0.46611239689355666</v>
      </c>
      <c r="O5984" s="6">
        <f t="shared" ca="1" si="711"/>
        <v>0.73309058042772601</v>
      </c>
      <c r="P5984" s="6">
        <f t="shared" ca="1" si="711"/>
        <v>3.1687195955482674</v>
      </c>
      <c r="Q5984" s="6">
        <f t="shared" ca="1" si="711"/>
        <v>0.10986422261776368</v>
      </c>
      <c r="R5984" s="6">
        <f t="shared" ca="1" si="711"/>
        <v>0.46382297750700757</v>
      </c>
      <c r="S5984" s="6">
        <f t="shared" ca="1" si="711"/>
        <v>0.11281223591886175</v>
      </c>
      <c r="T5984" s="6">
        <f t="shared" ca="1" si="710"/>
        <v>3.8117712236331025</v>
      </c>
      <c r="U5984" s="6">
        <f t="shared" ca="1" si="710"/>
        <v>1.1899559794482026</v>
      </c>
      <c r="V5984" s="6">
        <f t="shared" ca="1" si="710"/>
        <v>3.2929553102656328</v>
      </c>
      <c r="W5984" s="6">
        <f t="shared" ca="1" si="710"/>
        <v>1.8807940603252673</v>
      </c>
      <c r="X5984" s="6">
        <f t="shared" ca="1" si="710"/>
        <v>2.7977562643758294</v>
      </c>
      <c r="Y5984" s="6">
        <f t="shared" ca="1" si="710"/>
        <v>5.4198216372410783E-2</v>
      </c>
      <c r="Z5984" s="6">
        <f t="shared" ca="1" si="710"/>
        <v>0.95546146223868089</v>
      </c>
      <c r="AA5984" s="6">
        <f t="shared" ca="1" si="710"/>
        <v>1.6435725583407272</v>
      </c>
      <c r="AB5984" s="6">
        <f t="shared" ca="1" si="710"/>
        <v>1.6792956577325475</v>
      </c>
    </row>
    <row r="5985" spans="3:28" ht="21" x14ac:dyDescent="0.35">
      <c r="C5985" s="7">
        <f t="shared" ca="1" si="708"/>
        <v>30.349623916222743</v>
      </c>
      <c r="D5985" s="6">
        <f t="shared" ca="1" si="711"/>
        <v>1.9905372680160762</v>
      </c>
      <c r="E5985" s="6">
        <f t="shared" ca="1" si="711"/>
        <v>0.24177198952278908</v>
      </c>
      <c r="F5985" s="6">
        <f t="shared" ca="1" si="711"/>
        <v>1.6229625644297556</v>
      </c>
      <c r="G5985" s="6">
        <f t="shared" ca="1" si="711"/>
        <v>1.3052765860474818</v>
      </c>
      <c r="H5985" s="6">
        <f t="shared" ca="1" si="711"/>
        <v>0.45166460377811818</v>
      </c>
      <c r="I5985" s="6">
        <f t="shared" ca="1" si="711"/>
        <v>1.3260119660600738</v>
      </c>
      <c r="J5985" s="6">
        <f t="shared" ca="1" si="711"/>
        <v>1.1690591369073697</v>
      </c>
      <c r="K5985" s="6">
        <f t="shared" ca="1" si="711"/>
        <v>0.21519065235534637</v>
      </c>
      <c r="L5985" s="6">
        <f t="shared" ca="1" si="711"/>
        <v>0.27484528872703334</v>
      </c>
      <c r="M5985" s="6">
        <f t="shared" ca="1" si="711"/>
        <v>1.192405337896878</v>
      </c>
      <c r="N5985" s="6">
        <f t="shared" ca="1" si="711"/>
        <v>1.3676080784517153</v>
      </c>
      <c r="O5985" s="6">
        <f t="shared" ca="1" si="711"/>
        <v>3.7917351037356433</v>
      </c>
      <c r="P5985" s="6">
        <f t="shared" ca="1" si="711"/>
        <v>0.52141980749725669</v>
      </c>
      <c r="Q5985" s="6">
        <f t="shared" ca="1" si="711"/>
        <v>2.640230213156304</v>
      </c>
      <c r="R5985" s="6">
        <f t="shared" ca="1" si="711"/>
        <v>0.21945951135829897</v>
      </c>
      <c r="S5985" s="6">
        <f t="shared" ca="1" si="711"/>
        <v>0.22638543256583468</v>
      </c>
      <c r="T5985" s="6">
        <f t="shared" ca="1" si="710"/>
        <v>0.12586643295301661</v>
      </c>
      <c r="U5985" s="6">
        <f t="shared" ca="1" si="710"/>
        <v>2.5137693229103757</v>
      </c>
      <c r="V5985" s="6">
        <f t="shared" ca="1" si="710"/>
        <v>1.1310067102534713</v>
      </c>
      <c r="W5985" s="6">
        <f t="shared" ca="1" si="710"/>
        <v>3.0112177963038276</v>
      </c>
      <c r="X5985" s="6">
        <f t="shared" ca="1" si="710"/>
        <v>1.9655920361498673</v>
      </c>
      <c r="Y5985" s="6">
        <f t="shared" ca="1" si="710"/>
        <v>0.3348829796639663</v>
      </c>
      <c r="Z5985" s="6">
        <f t="shared" ca="1" si="710"/>
        <v>1.8210994115567762</v>
      </c>
      <c r="AA5985" s="6">
        <f t="shared" ca="1" si="710"/>
        <v>8.3184922477217496E-3</v>
      </c>
      <c r="AB5985" s="6">
        <f t="shared" ca="1" si="710"/>
        <v>0.88130719367774646</v>
      </c>
    </row>
    <row r="5986" spans="3:28" ht="21" x14ac:dyDescent="0.35">
      <c r="C5986" s="7">
        <f t="shared" ca="1" si="708"/>
        <v>31.787098988036089</v>
      </c>
      <c r="D5986" s="6">
        <f t="shared" ca="1" si="711"/>
        <v>0.70599204313736397</v>
      </c>
      <c r="E5986" s="6">
        <f t="shared" ca="1" si="711"/>
        <v>0.93977687729550186</v>
      </c>
      <c r="F5986" s="6">
        <f t="shared" ca="1" si="711"/>
        <v>4.4448964163333375</v>
      </c>
      <c r="G5986" s="6">
        <f t="shared" ca="1" si="711"/>
        <v>1.7264667289759384E-2</v>
      </c>
      <c r="H5986" s="6">
        <f t="shared" ca="1" si="711"/>
        <v>2.0381377174505713</v>
      </c>
      <c r="I5986" s="6">
        <f t="shared" ca="1" si="711"/>
        <v>0.36104489377656163</v>
      </c>
      <c r="J5986" s="6">
        <f t="shared" ca="1" si="711"/>
        <v>0.96117765484290429</v>
      </c>
      <c r="K5986" s="6">
        <f t="shared" ca="1" si="711"/>
        <v>0.83800547940682568</v>
      </c>
      <c r="L5986" s="6">
        <f t="shared" ca="1" si="711"/>
        <v>4.3668542957325994E-2</v>
      </c>
      <c r="M5986" s="6">
        <f t="shared" ca="1" si="711"/>
        <v>2.1490206753186136</v>
      </c>
      <c r="N5986" s="6">
        <f t="shared" ca="1" si="711"/>
        <v>0.24882717817907232</v>
      </c>
      <c r="O5986" s="6">
        <f t="shared" ca="1" si="711"/>
        <v>2.0226831650655201</v>
      </c>
      <c r="P5986" s="6">
        <f t="shared" ca="1" si="711"/>
        <v>0.9617558227661489</v>
      </c>
      <c r="Q5986" s="6">
        <f t="shared" ca="1" si="711"/>
        <v>0.75380412373701267</v>
      </c>
      <c r="R5986" s="6">
        <f t="shared" ca="1" si="711"/>
        <v>1.0983054812428918E-2</v>
      </c>
      <c r="S5986" s="6">
        <f t="shared" ca="1" si="711"/>
        <v>0.57790079589745158</v>
      </c>
      <c r="T5986" s="6">
        <f t="shared" ca="1" si="710"/>
        <v>0.21776740825357443</v>
      </c>
      <c r="U5986" s="6">
        <f t="shared" ca="1" si="710"/>
        <v>1.190146704009873</v>
      </c>
      <c r="V5986" s="6">
        <f t="shared" ca="1" si="710"/>
        <v>0.89093908730853777</v>
      </c>
      <c r="W5986" s="6">
        <f t="shared" ca="1" si="710"/>
        <v>2.6277050823667114</v>
      </c>
      <c r="X5986" s="6">
        <f t="shared" ca="1" si="710"/>
        <v>1.9605999368979539</v>
      </c>
      <c r="Y5986" s="6">
        <f t="shared" ca="1" si="710"/>
        <v>2.2699465061384192</v>
      </c>
      <c r="Z5986" s="6">
        <f t="shared" ca="1" si="710"/>
        <v>0.52076429642377542</v>
      </c>
      <c r="AA5986" s="6">
        <f t="shared" ca="1" si="710"/>
        <v>4.9348478420036122</v>
      </c>
      <c r="AB5986" s="6">
        <f t="shared" ca="1" si="710"/>
        <v>9.9443016367224593E-2</v>
      </c>
    </row>
    <row r="5987" spans="3:28" ht="21" x14ac:dyDescent="0.35">
      <c r="C5987" s="7">
        <f t="shared" ca="1" si="708"/>
        <v>31.60292201861381</v>
      </c>
      <c r="D5987" s="6">
        <f t="shared" ca="1" si="711"/>
        <v>2.5436781649638172</v>
      </c>
      <c r="E5987" s="6">
        <f t="shared" ca="1" si="711"/>
        <v>1.2988341680460929</v>
      </c>
      <c r="F5987" s="6">
        <f t="shared" ca="1" si="711"/>
        <v>2.1116418964542616</v>
      </c>
      <c r="G5987" s="6">
        <f t="shared" ca="1" si="711"/>
        <v>1.1663639631333396</v>
      </c>
      <c r="H5987" s="6">
        <f t="shared" ca="1" si="711"/>
        <v>0.64325037537631635</v>
      </c>
      <c r="I5987" s="6">
        <f t="shared" ca="1" si="711"/>
        <v>3.667933887076956</v>
      </c>
      <c r="J5987" s="6">
        <f t="shared" ca="1" si="711"/>
        <v>1.4915458845452929</v>
      </c>
      <c r="K5987" s="6">
        <f t="shared" ca="1" si="711"/>
        <v>0.46039664412700254</v>
      </c>
      <c r="L5987" s="6">
        <f t="shared" ca="1" si="711"/>
        <v>0.2621965995214614</v>
      </c>
      <c r="M5987" s="6">
        <f t="shared" ca="1" si="711"/>
        <v>1.9463285086551918</v>
      </c>
      <c r="N5987" s="6">
        <f t="shared" ca="1" si="711"/>
        <v>0.25779387646346252</v>
      </c>
      <c r="O5987" s="6">
        <f t="shared" ca="1" si="711"/>
        <v>1.6661570740403619E-3</v>
      </c>
      <c r="P5987" s="6">
        <f t="shared" ca="1" si="711"/>
        <v>0.24338962300217834</v>
      </c>
      <c r="Q5987" s="6">
        <f t="shared" ca="1" si="711"/>
        <v>3.0611077843670307</v>
      </c>
      <c r="R5987" s="6">
        <f t="shared" ca="1" si="711"/>
        <v>0.88678954655701081</v>
      </c>
      <c r="S5987" s="6">
        <f t="shared" ca="1" si="711"/>
        <v>3.5904608815162678E-2</v>
      </c>
      <c r="T5987" s="6">
        <f t="shared" ca="1" si="710"/>
        <v>2.7847938609733656</v>
      </c>
      <c r="U5987" s="6">
        <f t="shared" ca="1" si="710"/>
        <v>1.3568134623887758</v>
      </c>
      <c r="V5987" s="6">
        <f t="shared" ca="1" si="710"/>
        <v>1.7165697687720163</v>
      </c>
      <c r="W5987" s="6">
        <f t="shared" ca="1" si="710"/>
        <v>2.8567576791645846</v>
      </c>
      <c r="X5987" s="6">
        <f t="shared" ca="1" si="710"/>
        <v>0.71334897634263217</v>
      </c>
      <c r="Y5987" s="6">
        <f t="shared" ca="1" si="710"/>
        <v>5.5167343615430353E-2</v>
      </c>
      <c r="Z5987" s="6">
        <f t="shared" ca="1" si="710"/>
        <v>1.191080018374157</v>
      </c>
      <c r="AA5987" s="6">
        <f t="shared" ca="1" si="710"/>
        <v>0.24576808622738208</v>
      </c>
      <c r="AB5987" s="6">
        <f t="shared" ca="1" si="710"/>
        <v>0.60380113457684725</v>
      </c>
    </row>
    <row r="5988" spans="3:28" ht="21" x14ac:dyDescent="0.35">
      <c r="C5988" s="7">
        <f t="shared" ca="1" si="708"/>
        <v>40.51434933692039</v>
      </c>
      <c r="D5988" s="6">
        <f t="shared" ca="1" si="711"/>
        <v>1.0174453094510822</v>
      </c>
      <c r="E5988" s="6">
        <f t="shared" ca="1" si="711"/>
        <v>0.58467560236534244</v>
      </c>
      <c r="F5988" s="6">
        <f t="shared" ca="1" si="711"/>
        <v>0.26993978103848476</v>
      </c>
      <c r="G5988" s="6">
        <f t="shared" ca="1" si="711"/>
        <v>0.1822582638766829</v>
      </c>
      <c r="H5988" s="6">
        <f t="shared" ca="1" si="711"/>
        <v>3.617759210781013</v>
      </c>
      <c r="I5988" s="6">
        <f t="shared" ca="1" si="711"/>
        <v>1.1476773765922232</v>
      </c>
      <c r="J5988" s="6">
        <f t="shared" ca="1" si="711"/>
        <v>6.5528889433607933</v>
      </c>
      <c r="K5988" s="6">
        <f t="shared" ca="1" si="711"/>
        <v>3.2014883586576359</v>
      </c>
      <c r="L5988" s="6">
        <f t="shared" ca="1" si="711"/>
        <v>2.7933425907110632</v>
      </c>
      <c r="M5988" s="6">
        <f t="shared" ca="1" si="711"/>
        <v>1.1111386163365184</v>
      </c>
      <c r="N5988" s="6">
        <f t="shared" ca="1" si="711"/>
        <v>1.3820269236679616</v>
      </c>
      <c r="O5988" s="6">
        <f t="shared" ca="1" si="711"/>
        <v>0.53985239340187974</v>
      </c>
      <c r="P5988" s="6">
        <f t="shared" ca="1" si="711"/>
        <v>0.2290913689275447</v>
      </c>
      <c r="Q5988" s="6">
        <f t="shared" ca="1" si="711"/>
        <v>5.3314481968648547E-2</v>
      </c>
      <c r="R5988" s="6">
        <f t="shared" ca="1" si="711"/>
        <v>1.2163844080810364</v>
      </c>
      <c r="S5988" s="6">
        <f t="shared" ca="1" si="711"/>
        <v>1.6258449949813814</v>
      </c>
      <c r="T5988" s="6">
        <f t="shared" ca="1" si="710"/>
        <v>0.96955586340642086</v>
      </c>
      <c r="U5988" s="6">
        <f t="shared" ca="1" si="710"/>
        <v>1.100634760677196</v>
      </c>
      <c r="V5988" s="6">
        <f t="shared" ca="1" si="710"/>
        <v>0.76043920318018399</v>
      </c>
      <c r="W5988" s="6">
        <f t="shared" ca="1" si="710"/>
        <v>2.0435473893777778</v>
      </c>
      <c r="X5988" s="6">
        <f t="shared" ca="1" si="710"/>
        <v>0.19063588768981665</v>
      </c>
      <c r="Y5988" s="6">
        <f t="shared" ca="1" si="710"/>
        <v>2.1840601871246448</v>
      </c>
      <c r="Z5988" s="6">
        <f t="shared" ca="1" si="710"/>
        <v>4.4558388295554492</v>
      </c>
      <c r="AA5988" s="6">
        <f t="shared" ca="1" si="710"/>
        <v>1.7222973721149362</v>
      </c>
      <c r="AB5988" s="6">
        <f t="shared" ca="1" si="710"/>
        <v>1.5622112195946776</v>
      </c>
    </row>
    <row r="5989" spans="3:28" ht="21" x14ac:dyDescent="0.35">
      <c r="C5989" s="7">
        <f t="shared" ca="1" si="708"/>
        <v>38.794330657274372</v>
      </c>
      <c r="D5989" s="6">
        <f t="shared" ca="1" si="711"/>
        <v>0.64738600908044341</v>
      </c>
      <c r="E5989" s="6">
        <f t="shared" ca="1" si="711"/>
        <v>1.1080411264543304</v>
      </c>
      <c r="F5989" s="6">
        <f t="shared" ca="1" si="711"/>
        <v>1.5886372901605033</v>
      </c>
      <c r="G5989" s="6">
        <f t="shared" ca="1" si="711"/>
        <v>2.9266930915305366E-2</v>
      </c>
      <c r="H5989" s="6">
        <f t="shared" ca="1" si="711"/>
        <v>2.6064771930050195</v>
      </c>
      <c r="I5989" s="6">
        <f t="shared" ca="1" si="711"/>
        <v>0.83487749876285522</v>
      </c>
      <c r="J5989" s="6">
        <f t="shared" ca="1" si="711"/>
        <v>5.1977873459961561</v>
      </c>
      <c r="K5989" s="6">
        <f t="shared" ca="1" si="711"/>
        <v>1.2500076320552602</v>
      </c>
      <c r="L5989" s="6">
        <f t="shared" ca="1" si="711"/>
        <v>0.18730466959461428</v>
      </c>
      <c r="M5989" s="6">
        <f t="shared" ca="1" si="711"/>
        <v>4.6555614564967023</v>
      </c>
      <c r="N5989" s="6">
        <f t="shared" ca="1" si="711"/>
        <v>1.4116008398705175</v>
      </c>
      <c r="O5989" s="6">
        <f t="shared" ca="1" si="711"/>
        <v>3.0969074485735186</v>
      </c>
      <c r="P5989" s="6">
        <f t="shared" ca="1" si="711"/>
        <v>6.3819340655879755E-2</v>
      </c>
      <c r="Q5989" s="6">
        <f t="shared" ca="1" si="711"/>
        <v>2.0839600493789123</v>
      </c>
      <c r="R5989" s="6">
        <f t="shared" ca="1" si="711"/>
        <v>0.72047224926572906</v>
      </c>
      <c r="S5989" s="6">
        <f t="shared" ca="1" si="711"/>
        <v>2.6731952353250112</v>
      </c>
      <c r="T5989" s="6">
        <f t="shared" ca="1" si="710"/>
        <v>1.4117319482124795</v>
      </c>
      <c r="U5989" s="6">
        <f t="shared" ca="1" si="710"/>
        <v>0.91684075405986398</v>
      </c>
      <c r="V5989" s="6">
        <f t="shared" ca="1" si="710"/>
        <v>1.044483460080841</v>
      </c>
      <c r="W5989" s="6">
        <f t="shared" ca="1" si="710"/>
        <v>2.4183349640422818</v>
      </c>
      <c r="X5989" s="6">
        <f t="shared" ca="1" si="710"/>
        <v>0.72343447088460056</v>
      </c>
      <c r="Y5989" s="6">
        <f t="shared" ca="1" si="710"/>
        <v>1.1407091126458548</v>
      </c>
      <c r="Z5989" s="6">
        <f t="shared" ca="1" si="710"/>
        <v>0.18633763427007227</v>
      </c>
      <c r="AA5989" s="6">
        <f t="shared" ca="1" si="710"/>
        <v>2.5072346535759991</v>
      </c>
      <c r="AB5989" s="6">
        <f t="shared" ca="1" si="710"/>
        <v>0.28992134391162111</v>
      </c>
    </row>
    <row r="5990" spans="3:28" ht="21" x14ac:dyDescent="0.35">
      <c r="C5990" s="7">
        <f t="shared" ca="1" si="708"/>
        <v>26.160763650587434</v>
      </c>
      <c r="D5990" s="6">
        <f t="shared" ca="1" si="711"/>
        <v>0.15401891639358714</v>
      </c>
      <c r="E5990" s="6">
        <f t="shared" ca="1" si="711"/>
        <v>1.2847812915527272</v>
      </c>
      <c r="F5990" s="6">
        <f t="shared" ca="1" si="711"/>
        <v>0.75139468649770447</v>
      </c>
      <c r="G5990" s="6">
        <f t="shared" ca="1" si="711"/>
        <v>0.52271775689962019</v>
      </c>
      <c r="H5990" s="6">
        <f t="shared" ca="1" si="711"/>
        <v>1.1133914402847422</v>
      </c>
      <c r="I5990" s="6">
        <f t="shared" ca="1" si="711"/>
        <v>0.43198971175610368</v>
      </c>
      <c r="J5990" s="6">
        <f t="shared" ca="1" si="711"/>
        <v>2.9968725287688396</v>
      </c>
      <c r="K5990" s="6">
        <f t="shared" ca="1" si="711"/>
        <v>1.7449995253091524</v>
      </c>
      <c r="L5990" s="6">
        <f t="shared" ca="1" si="711"/>
        <v>1.788312553996247</v>
      </c>
      <c r="M5990" s="6">
        <f t="shared" ca="1" si="711"/>
        <v>1.1085123730342836</v>
      </c>
      <c r="N5990" s="6">
        <f t="shared" ca="1" si="711"/>
        <v>0.69878897873385037</v>
      </c>
      <c r="O5990" s="6">
        <f t="shared" ca="1" si="711"/>
        <v>2.0480572752304913</v>
      </c>
      <c r="P5990" s="6">
        <f t="shared" ca="1" si="711"/>
        <v>0.25801538023989612</v>
      </c>
      <c r="Q5990" s="6">
        <f t="shared" ca="1" si="711"/>
        <v>0.41952468627220058</v>
      </c>
      <c r="R5990" s="6">
        <f t="shared" ca="1" si="711"/>
        <v>4.8813996032492586</v>
      </c>
      <c r="S5990" s="6">
        <f t="shared" ca="1" si="711"/>
        <v>0.29141637187529734</v>
      </c>
      <c r="T5990" s="6">
        <f t="shared" ca="1" si="710"/>
        <v>0.61713237644246144</v>
      </c>
      <c r="U5990" s="6">
        <f t="shared" ca="1" si="710"/>
        <v>0.1417507341294246</v>
      </c>
      <c r="V5990" s="6">
        <f t="shared" ca="1" si="710"/>
        <v>1.5977624006236253</v>
      </c>
      <c r="W5990" s="6">
        <f t="shared" ca="1" si="710"/>
        <v>1.1319405016671475</v>
      </c>
      <c r="X5990" s="6">
        <f t="shared" ca="1" si="710"/>
        <v>4.9295458069847656E-2</v>
      </c>
      <c r="Y5990" s="6">
        <f t="shared" ca="1" si="710"/>
        <v>9.1147810944256474E-2</v>
      </c>
      <c r="Z5990" s="6">
        <f t="shared" ca="1" si="710"/>
        <v>0.82927440291769472</v>
      </c>
      <c r="AA5990" s="6">
        <f t="shared" ca="1" si="710"/>
        <v>0.15522714448602859</v>
      </c>
      <c r="AB5990" s="6">
        <f t="shared" ca="1" si="710"/>
        <v>1.0530397412129431</v>
      </c>
    </row>
    <row r="5991" spans="3:28" ht="21" x14ac:dyDescent="0.35">
      <c r="C5991" s="7">
        <f t="shared" ca="1" si="708"/>
        <v>21.965055519125549</v>
      </c>
      <c r="D5991" s="6">
        <f t="shared" ca="1" si="711"/>
        <v>0.60318230212696056</v>
      </c>
      <c r="E5991" s="6">
        <f t="shared" ca="1" si="711"/>
        <v>0.24342122065398819</v>
      </c>
      <c r="F5991" s="6">
        <f t="shared" ca="1" si="711"/>
        <v>7.0942790693822561E-2</v>
      </c>
      <c r="G5991" s="6">
        <f t="shared" ca="1" si="711"/>
        <v>0.29668245993250303</v>
      </c>
      <c r="H5991" s="6">
        <f t="shared" ca="1" si="711"/>
        <v>0.26693021038321074</v>
      </c>
      <c r="I5991" s="6">
        <f t="shared" ca="1" si="711"/>
        <v>0.13696801079584273</v>
      </c>
      <c r="J5991" s="6">
        <f t="shared" ca="1" si="711"/>
        <v>0.50914496700265066</v>
      </c>
      <c r="K5991" s="6">
        <f t="shared" ca="1" si="711"/>
        <v>0.31048658003347013</v>
      </c>
      <c r="L5991" s="6">
        <f t="shared" ca="1" si="711"/>
        <v>1.6198323520022861</v>
      </c>
      <c r="M5991" s="6">
        <f t="shared" ca="1" si="711"/>
        <v>0.92014099705755636</v>
      </c>
      <c r="N5991" s="6">
        <f t="shared" ca="1" si="711"/>
        <v>2.1984535177211217</v>
      </c>
      <c r="O5991" s="6">
        <f t="shared" ca="1" si="711"/>
        <v>0.41336185897832323</v>
      </c>
      <c r="P5991" s="6">
        <f t="shared" ca="1" si="711"/>
        <v>0.36895726998401407</v>
      </c>
      <c r="Q5991" s="6">
        <f t="shared" ca="1" si="711"/>
        <v>1.4469392612243936</v>
      </c>
      <c r="R5991" s="6">
        <f t="shared" ca="1" si="711"/>
        <v>0.53409508886112289</v>
      </c>
      <c r="S5991" s="6">
        <f t="shared" ca="1" si="711"/>
        <v>1.280234208091855</v>
      </c>
      <c r="T5991" s="6">
        <f t="shared" ca="1" si="710"/>
        <v>3.0099812307557219</v>
      </c>
      <c r="U5991" s="6">
        <f t="shared" ca="1" si="710"/>
        <v>1.1857021507051015</v>
      </c>
      <c r="V5991" s="6">
        <f t="shared" ca="1" si="710"/>
        <v>3.7789300446150701E-3</v>
      </c>
      <c r="W5991" s="6">
        <f t="shared" ca="1" si="710"/>
        <v>1.5274642001150813</v>
      </c>
      <c r="X5991" s="6">
        <f t="shared" ca="1" si="710"/>
        <v>9.5521762215484446E-2</v>
      </c>
      <c r="Y5991" s="6">
        <f t="shared" ca="1" si="710"/>
        <v>0.52096193662863111</v>
      </c>
      <c r="Z5991" s="6">
        <f t="shared" ca="1" si="710"/>
        <v>1.1027899101152443</v>
      </c>
      <c r="AA5991" s="6">
        <f t="shared" ca="1" si="710"/>
        <v>0.92443407424208546</v>
      </c>
      <c r="AB5991" s="6">
        <f t="shared" ca="1" si="710"/>
        <v>2.3746482287604618</v>
      </c>
    </row>
    <row r="5992" spans="3:28" ht="21" x14ac:dyDescent="0.35">
      <c r="C5992" s="7">
        <f t="shared" ca="1" si="708"/>
        <v>33.708057435629328</v>
      </c>
      <c r="D5992" s="6">
        <f t="shared" ca="1" si="711"/>
        <v>1.413551198336181</v>
      </c>
      <c r="E5992" s="6">
        <f t="shared" ca="1" si="711"/>
        <v>2.1350320666547824</v>
      </c>
      <c r="F5992" s="6">
        <f t="shared" ca="1" si="711"/>
        <v>0.88167473617602543</v>
      </c>
      <c r="G5992" s="6">
        <f t="shared" ca="1" si="711"/>
        <v>6.110765994965054E-2</v>
      </c>
      <c r="H5992" s="6">
        <f t="shared" ca="1" si="711"/>
        <v>0.80512334725628942</v>
      </c>
      <c r="I5992" s="6">
        <f t="shared" ca="1" si="711"/>
        <v>0.22292435073606665</v>
      </c>
      <c r="J5992" s="6">
        <f t="shared" ca="1" si="711"/>
        <v>1.6697343226100636</v>
      </c>
      <c r="K5992" s="6">
        <f t="shared" ca="1" si="711"/>
        <v>0.4137086011405206</v>
      </c>
      <c r="L5992" s="6">
        <f t="shared" ca="1" si="711"/>
        <v>1.2058577286286638</v>
      </c>
      <c r="M5992" s="6">
        <f t="shared" ca="1" si="711"/>
        <v>0.69281586452197752</v>
      </c>
      <c r="N5992" s="6">
        <f t="shared" ca="1" si="711"/>
        <v>0.20151783232067944</v>
      </c>
      <c r="O5992" s="6">
        <f t="shared" ca="1" si="711"/>
        <v>0.77373562860664302</v>
      </c>
      <c r="P5992" s="6">
        <f t="shared" ca="1" si="711"/>
        <v>0.93938611762982926</v>
      </c>
      <c r="Q5992" s="6">
        <f t="shared" ca="1" si="711"/>
        <v>1.6750166960161206</v>
      </c>
      <c r="R5992" s="6">
        <f t="shared" ca="1" si="711"/>
        <v>2.7764898935263695</v>
      </c>
      <c r="S5992" s="6">
        <f t="shared" ca="1" si="711"/>
        <v>3.3428093119808446</v>
      </c>
      <c r="T5992" s="6">
        <f t="shared" ca="1" si="710"/>
        <v>0.87818355088294753</v>
      </c>
      <c r="U5992" s="6">
        <f t="shared" ca="1" si="710"/>
        <v>0.40058285768305923</v>
      </c>
      <c r="V5992" s="6">
        <f t="shared" ca="1" si="710"/>
        <v>2.7634973483422947</v>
      </c>
      <c r="W5992" s="6">
        <f t="shared" ca="1" si="710"/>
        <v>2.5633735185384192</v>
      </c>
      <c r="X5992" s="6">
        <f t="shared" ca="1" si="710"/>
        <v>0.66726683843536494</v>
      </c>
      <c r="Y5992" s="6">
        <f t="shared" ca="1" si="710"/>
        <v>4.1739883496573205</v>
      </c>
      <c r="Z5992" s="6">
        <f t="shared" ca="1" si="710"/>
        <v>1.8768078559006779E-2</v>
      </c>
      <c r="AA5992" s="6">
        <f t="shared" ca="1" si="710"/>
        <v>0.6986211175559548</v>
      </c>
      <c r="AB5992" s="6">
        <f t="shared" ca="1" si="710"/>
        <v>2.3332904198842588</v>
      </c>
    </row>
    <row r="5993" spans="3:28" ht="21" x14ac:dyDescent="0.35">
      <c r="C5993" s="7">
        <f t="shared" ca="1" si="708"/>
        <v>17.002646589425659</v>
      </c>
      <c r="D5993" s="6">
        <f t="shared" ca="1" si="711"/>
        <v>3.6042050096149712E-2</v>
      </c>
      <c r="E5993" s="6">
        <f t="shared" ca="1" si="711"/>
        <v>0.40145321489439484</v>
      </c>
      <c r="F5993" s="6">
        <f t="shared" ca="1" si="711"/>
        <v>0.2594445222302097</v>
      </c>
      <c r="G5993" s="6">
        <f t="shared" ca="1" si="711"/>
        <v>0.80133336537052902</v>
      </c>
      <c r="H5993" s="6">
        <f t="shared" ca="1" si="711"/>
        <v>0.62027520547274972</v>
      </c>
      <c r="I5993" s="6">
        <f t="shared" ca="1" si="711"/>
        <v>0.13459576283533084</v>
      </c>
      <c r="J5993" s="6">
        <f t="shared" ca="1" si="711"/>
        <v>0.81258290711392467</v>
      </c>
      <c r="K5993" s="6">
        <f t="shared" ca="1" si="711"/>
        <v>0.34537164354351729</v>
      </c>
      <c r="L5993" s="6">
        <f t="shared" ca="1" si="711"/>
        <v>0.22514989797639587</v>
      </c>
      <c r="M5993" s="6">
        <f t="shared" ca="1" si="711"/>
        <v>1.233902109231459</v>
      </c>
      <c r="N5993" s="6">
        <f t="shared" ca="1" si="711"/>
        <v>1.8419033901590247</v>
      </c>
      <c r="O5993" s="6">
        <f t="shared" ca="1" si="711"/>
        <v>0.60654383377721466</v>
      </c>
      <c r="P5993" s="6">
        <f t="shared" ca="1" si="711"/>
        <v>2.221943417054578</v>
      </c>
      <c r="Q5993" s="6">
        <f t="shared" ca="1" si="711"/>
        <v>0.88209105930254195</v>
      </c>
      <c r="R5993" s="6">
        <f t="shared" ca="1" si="711"/>
        <v>0.88590592447719918</v>
      </c>
      <c r="S5993" s="6">
        <f t="shared" ca="1" si="711"/>
        <v>0.5909857837713075</v>
      </c>
      <c r="T5993" s="6">
        <f t="shared" ca="1" si="710"/>
        <v>0.11962134441733489</v>
      </c>
      <c r="U5993" s="6">
        <f t="shared" ca="1" si="710"/>
        <v>0.85749258440871179</v>
      </c>
      <c r="V5993" s="6">
        <f t="shared" ca="1" si="710"/>
        <v>0.33373292076508021</v>
      </c>
      <c r="W5993" s="6">
        <f t="shared" ca="1" si="710"/>
        <v>1.5835581286380291</v>
      </c>
      <c r="X5993" s="6">
        <f t="shared" ca="1" si="710"/>
        <v>0.87520618666000483</v>
      </c>
      <c r="Y5993" s="6">
        <f t="shared" ca="1" si="710"/>
        <v>0.16534262189413729</v>
      </c>
      <c r="Z5993" s="6">
        <f t="shared" ca="1" si="710"/>
        <v>0.22861638661386841</v>
      </c>
      <c r="AA5993" s="6">
        <f t="shared" ca="1" si="710"/>
        <v>2.8201305214000185E-2</v>
      </c>
      <c r="AB5993" s="6">
        <f t="shared" ca="1" si="710"/>
        <v>0.91135102350796671</v>
      </c>
    </row>
    <row r="5994" spans="3:28" ht="21" x14ac:dyDescent="0.35">
      <c r="C5994" s="7">
        <f t="shared" ca="1" si="708"/>
        <v>23.443294410961421</v>
      </c>
      <c r="D5994" s="6">
        <f t="shared" ca="1" si="711"/>
        <v>1.5331851182820433</v>
      </c>
      <c r="E5994" s="6">
        <f t="shared" ca="1" si="711"/>
        <v>7.1261304304915632E-2</v>
      </c>
      <c r="F5994" s="6">
        <f t="shared" ca="1" si="711"/>
        <v>1.8154035243792523</v>
      </c>
      <c r="G5994" s="6">
        <f t="shared" ca="1" si="711"/>
        <v>0.52231043199167659</v>
      </c>
      <c r="H5994" s="6">
        <f t="shared" ca="1" si="711"/>
        <v>8.5181767775152108E-3</v>
      </c>
      <c r="I5994" s="6">
        <f t="shared" ca="1" si="711"/>
        <v>0.56412513157871191</v>
      </c>
      <c r="J5994" s="6">
        <f t="shared" ca="1" si="711"/>
        <v>1.5676408080389432</v>
      </c>
      <c r="K5994" s="6">
        <f t="shared" ca="1" si="711"/>
        <v>0.38460470317567486</v>
      </c>
      <c r="L5994" s="6">
        <f t="shared" ca="1" si="711"/>
        <v>0.67855560114416991</v>
      </c>
      <c r="M5994" s="6">
        <f t="shared" ca="1" si="711"/>
        <v>0.97128877528138435</v>
      </c>
      <c r="N5994" s="6">
        <f t="shared" ca="1" si="711"/>
        <v>0.54814394918961229</v>
      </c>
      <c r="O5994" s="6">
        <f t="shared" ca="1" si="711"/>
        <v>6.1531810263684344E-2</v>
      </c>
      <c r="P5994" s="6">
        <f t="shared" ca="1" si="711"/>
        <v>2.1718960252168684</v>
      </c>
      <c r="Q5994" s="6">
        <f t="shared" ca="1" si="711"/>
        <v>0.81038772686811877</v>
      </c>
      <c r="R5994" s="6">
        <f t="shared" ca="1" si="711"/>
        <v>0.53947891136446335</v>
      </c>
      <c r="S5994" s="6">
        <f t="shared" ca="1" si="711"/>
        <v>2.0721046024596368</v>
      </c>
      <c r="T5994" s="6">
        <f t="shared" ca="1" si="710"/>
        <v>0.83617971530594049</v>
      </c>
      <c r="U5994" s="6">
        <f t="shared" ca="1" si="710"/>
        <v>1.7426903709938153</v>
      </c>
      <c r="V5994" s="6">
        <f t="shared" ca="1" si="710"/>
        <v>0.9045090611708857</v>
      </c>
      <c r="W5994" s="6">
        <f t="shared" ca="1" si="710"/>
        <v>2.7624133017413888E-2</v>
      </c>
      <c r="X5994" s="6">
        <f t="shared" ca="1" si="710"/>
        <v>0.56064290457631538</v>
      </c>
      <c r="Y5994" s="6">
        <f t="shared" ca="1" si="710"/>
        <v>1.31251229634191</v>
      </c>
      <c r="Z5994" s="6">
        <f t="shared" ca="1" si="710"/>
        <v>1.7888787402613266</v>
      </c>
      <c r="AA5994" s="6">
        <f t="shared" ca="1" si="710"/>
        <v>1.3521012721628061</v>
      </c>
      <c r="AB5994" s="6">
        <f t="shared" ca="1" si="710"/>
        <v>0.59771931681433432</v>
      </c>
    </row>
    <row r="5995" spans="3:28" ht="21" x14ac:dyDescent="0.35">
      <c r="C5995" s="7">
        <f t="shared" ca="1" si="708"/>
        <v>34.705029484701598</v>
      </c>
      <c r="D5995" s="6">
        <f t="shared" ca="1" si="711"/>
        <v>0.19676879563327465</v>
      </c>
      <c r="E5995" s="6">
        <f t="shared" ca="1" si="711"/>
        <v>0.89858237457661749</v>
      </c>
      <c r="F5995" s="6">
        <f t="shared" ca="1" si="711"/>
        <v>7.9899040671846127</v>
      </c>
      <c r="G5995" s="6">
        <f t="shared" ca="1" si="711"/>
        <v>1.2100116758118491</v>
      </c>
      <c r="H5995" s="6">
        <f t="shared" ca="1" si="711"/>
        <v>6.0176762242101463</v>
      </c>
      <c r="I5995" s="6">
        <f t="shared" ca="1" si="711"/>
        <v>3.1364342684754143</v>
      </c>
      <c r="J5995" s="6">
        <f t="shared" ca="1" si="711"/>
        <v>5.7331190879418657E-3</v>
      </c>
      <c r="K5995" s="6">
        <f t="shared" ca="1" si="711"/>
        <v>6.8544078703709516E-2</v>
      </c>
      <c r="L5995" s="6">
        <f t="shared" ca="1" si="711"/>
        <v>0.20614517650284747</v>
      </c>
      <c r="M5995" s="6">
        <f t="shared" ca="1" si="711"/>
        <v>0.39970810029942766</v>
      </c>
      <c r="N5995" s="6">
        <f t="shared" ca="1" si="711"/>
        <v>0.29190778083871044</v>
      </c>
      <c r="O5995" s="6">
        <f t="shared" ca="1" si="711"/>
        <v>0.88106304457762719</v>
      </c>
      <c r="P5995" s="6">
        <f t="shared" ca="1" si="711"/>
        <v>0.47914176160129118</v>
      </c>
      <c r="Q5995" s="6">
        <f t="shared" ca="1" si="711"/>
        <v>1.1155346957750292</v>
      </c>
      <c r="R5995" s="6">
        <f t="shared" ca="1" si="711"/>
        <v>2.2981086397149535</v>
      </c>
      <c r="S5995" s="6">
        <f t="shared" ca="1" si="711"/>
        <v>0.1425281705656255</v>
      </c>
      <c r="T5995" s="6">
        <f t="shared" ca="1" si="710"/>
        <v>1.4114534809249615</v>
      </c>
      <c r="U5995" s="6">
        <f t="shared" ca="1" si="710"/>
        <v>0.90673748224338568</v>
      </c>
      <c r="V5995" s="6">
        <f t="shared" ca="1" si="710"/>
        <v>9.0390829898038552E-2</v>
      </c>
      <c r="W5995" s="6">
        <f t="shared" ca="1" si="710"/>
        <v>0.55277332727214923</v>
      </c>
      <c r="X5995" s="6">
        <f t="shared" ca="1" si="710"/>
        <v>0.52392948175514242</v>
      </c>
      <c r="Y5995" s="6">
        <f t="shared" ca="1" si="710"/>
        <v>1.9359367697197667</v>
      </c>
      <c r="Z5995" s="6">
        <f t="shared" ca="1" si="710"/>
        <v>1.010683927024274</v>
      </c>
      <c r="AA5995" s="6">
        <f t="shared" ca="1" si="710"/>
        <v>2.3474425021740069</v>
      </c>
      <c r="AB5995" s="6">
        <f t="shared" ca="1" si="710"/>
        <v>0.58788971013079294</v>
      </c>
    </row>
    <row r="5996" spans="3:28" ht="21" x14ac:dyDescent="0.35">
      <c r="C5996" s="7">
        <f t="shared" ca="1" si="708"/>
        <v>38.690722332814978</v>
      </c>
      <c r="D5996" s="6">
        <f t="shared" ca="1" si="711"/>
        <v>1.0048082851908617</v>
      </c>
      <c r="E5996" s="6">
        <f t="shared" ca="1" si="711"/>
        <v>0.86883135173066528</v>
      </c>
      <c r="F5996" s="6">
        <f t="shared" ca="1" si="711"/>
        <v>0.98533473296224217</v>
      </c>
      <c r="G5996" s="6">
        <f t="shared" ca="1" si="711"/>
        <v>1.7684330930692083</v>
      </c>
      <c r="H5996" s="6">
        <f t="shared" ca="1" si="711"/>
        <v>0.83646820374272735</v>
      </c>
      <c r="I5996" s="6">
        <f t="shared" ca="1" si="711"/>
        <v>0.80365868842047694</v>
      </c>
      <c r="J5996" s="6">
        <f t="shared" ca="1" si="711"/>
        <v>0.16826664134300567</v>
      </c>
      <c r="K5996" s="6">
        <f t="shared" ca="1" si="711"/>
        <v>1.4572147035803407</v>
      </c>
      <c r="L5996" s="6">
        <f t="shared" ca="1" si="711"/>
        <v>0.61651703011429004</v>
      </c>
      <c r="M5996" s="6">
        <f t="shared" ca="1" si="711"/>
        <v>2.5528538325598475</v>
      </c>
      <c r="N5996" s="6">
        <f t="shared" ca="1" si="711"/>
        <v>2.5633076648919686</v>
      </c>
      <c r="O5996" s="6">
        <f t="shared" ca="1" si="711"/>
        <v>2.9033366519323809</v>
      </c>
      <c r="P5996" s="6">
        <f t="shared" ca="1" si="711"/>
        <v>0.60825675767679854</v>
      </c>
      <c r="Q5996" s="6">
        <f t="shared" ca="1" si="711"/>
        <v>0.24779066923786655</v>
      </c>
      <c r="R5996" s="6">
        <f t="shared" ca="1" si="711"/>
        <v>9.0875441821325925E-2</v>
      </c>
      <c r="S5996" s="6">
        <f t="shared" ca="1" si="711"/>
        <v>5.7222783120939624</v>
      </c>
      <c r="T5996" s="6">
        <f t="shared" ca="1" si="710"/>
        <v>1.6072400279359222</v>
      </c>
      <c r="U5996" s="6">
        <f t="shared" ca="1" si="710"/>
        <v>3.0820360455819471</v>
      </c>
      <c r="V5996" s="6">
        <f t="shared" ca="1" si="710"/>
        <v>2.384502645364813</v>
      </c>
      <c r="W5996" s="6">
        <f t="shared" ca="1" si="710"/>
        <v>2.3722279178821823</v>
      </c>
      <c r="X5996" s="6">
        <f t="shared" ca="1" si="710"/>
        <v>0.70988234847716825</v>
      </c>
      <c r="Y5996" s="6">
        <f t="shared" ca="1" si="710"/>
        <v>2.5189294953741381</v>
      </c>
      <c r="Z5996" s="6">
        <f t="shared" ca="1" si="710"/>
        <v>0.46251157878224886</v>
      </c>
      <c r="AA5996" s="6">
        <f t="shared" ca="1" si="710"/>
        <v>2.3414372061041311</v>
      </c>
      <c r="AB5996" s="6">
        <f t="shared" ca="1" si="710"/>
        <v>1.3723006944468777E-2</v>
      </c>
    </row>
    <row r="5997" spans="3:28" ht="21" x14ac:dyDescent="0.35">
      <c r="C5997" s="7">
        <f t="shared" ca="1" si="708"/>
        <v>22.8360136353031</v>
      </c>
      <c r="D5997" s="6">
        <f t="shared" ca="1" si="711"/>
        <v>0.30999394270172093</v>
      </c>
      <c r="E5997" s="6">
        <f t="shared" ca="1" si="711"/>
        <v>1.5240352893398545</v>
      </c>
      <c r="F5997" s="6">
        <f t="shared" ca="1" si="711"/>
        <v>0.75490008799143937</v>
      </c>
      <c r="G5997" s="6">
        <f t="shared" ca="1" si="711"/>
        <v>2.7127600322625915</v>
      </c>
      <c r="H5997" s="6">
        <f t="shared" ca="1" si="711"/>
        <v>0.14396282706797087</v>
      </c>
      <c r="I5997" s="6">
        <f t="shared" ca="1" si="711"/>
        <v>1.7195937608661549</v>
      </c>
      <c r="J5997" s="6">
        <f t="shared" ca="1" si="711"/>
        <v>0.47824924212380726</v>
      </c>
      <c r="K5997" s="6">
        <f t="shared" ca="1" si="711"/>
        <v>0.59283023673562996</v>
      </c>
      <c r="L5997" s="6">
        <f t="shared" ca="1" si="711"/>
        <v>2.9778735978460222</v>
      </c>
      <c r="M5997" s="6">
        <f t="shared" ca="1" si="711"/>
        <v>0.50664019980015984</v>
      </c>
      <c r="N5997" s="6">
        <f t="shared" ca="1" si="711"/>
        <v>0.32190874402930059</v>
      </c>
      <c r="O5997" s="6">
        <f t="shared" ca="1" si="711"/>
        <v>0.78836134642917</v>
      </c>
      <c r="P5997" s="6">
        <f t="shared" ca="1" si="711"/>
        <v>3.9146636789384646</v>
      </c>
      <c r="Q5997" s="6">
        <f t="shared" ca="1" si="711"/>
        <v>0.41832388987791969</v>
      </c>
      <c r="R5997" s="6">
        <f t="shared" ca="1" si="711"/>
        <v>0.46878928102129735</v>
      </c>
      <c r="S5997" s="6">
        <f t="shared" ca="1" si="711"/>
        <v>5.3628592394774702E-2</v>
      </c>
      <c r="T5997" s="6">
        <f t="shared" ca="1" si="710"/>
        <v>8.6178333053651648E-2</v>
      </c>
      <c r="U5997" s="6">
        <f t="shared" ca="1" si="710"/>
        <v>0.52341438984241795</v>
      </c>
      <c r="V5997" s="6">
        <f t="shared" ca="1" si="710"/>
        <v>0.20817119703627376</v>
      </c>
      <c r="W5997" s="6">
        <f t="shared" ca="1" si="710"/>
        <v>1.5322934622302669</v>
      </c>
      <c r="X5997" s="6">
        <f t="shared" ca="1" si="710"/>
        <v>1.2056695204000645</v>
      </c>
      <c r="Y5997" s="6">
        <f t="shared" ca="1" si="710"/>
        <v>0.8507476586639795</v>
      </c>
      <c r="Z5997" s="6">
        <f t="shared" ca="1" si="710"/>
        <v>0.35094487467167118</v>
      </c>
      <c r="AA5997" s="6">
        <f t="shared" ca="1" si="710"/>
        <v>0.13790205195386224</v>
      </c>
      <c r="AB5997" s="6">
        <f t="shared" ca="1" si="710"/>
        <v>0.25417739802463574</v>
      </c>
    </row>
    <row r="5998" spans="3:28" ht="21" x14ac:dyDescent="0.35">
      <c r="C5998" s="7">
        <f t="shared" ca="1" si="708"/>
        <v>21.394812105442451</v>
      </c>
      <c r="D5998" s="6">
        <f t="shared" ca="1" si="711"/>
        <v>3.1612373412388241E-2</v>
      </c>
      <c r="E5998" s="6">
        <f t="shared" ca="1" si="711"/>
        <v>0.46508708794416959</v>
      </c>
      <c r="F5998" s="6">
        <f t="shared" ca="1" si="711"/>
        <v>1.540911649472146</v>
      </c>
      <c r="G5998" s="6">
        <f t="shared" ca="1" si="711"/>
        <v>9.3513001390022749E-2</v>
      </c>
      <c r="H5998" s="6">
        <f t="shared" ca="1" si="711"/>
        <v>7.8704430105353995E-2</v>
      </c>
      <c r="I5998" s="6">
        <f t="shared" ca="1" si="711"/>
        <v>1.0426899213527339</v>
      </c>
      <c r="J5998" s="6">
        <f t="shared" ca="1" si="711"/>
        <v>1.6038372705618047</v>
      </c>
      <c r="K5998" s="6">
        <f t="shared" ca="1" si="711"/>
        <v>9.173701754705714E-2</v>
      </c>
      <c r="L5998" s="6">
        <f t="shared" ca="1" si="711"/>
        <v>3.3431328367194415</v>
      </c>
      <c r="M5998" s="6">
        <f t="shared" ca="1" si="711"/>
        <v>2.0938518512812156</v>
      </c>
      <c r="N5998" s="6">
        <f t="shared" ca="1" si="711"/>
        <v>0.34041023842083112</v>
      </c>
      <c r="O5998" s="6">
        <f t="shared" ca="1" si="711"/>
        <v>0.18110983688047161</v>
      </c>
      <c r="P5998" s="6">
        <f t="shared" ca="1" si="711"/>
        <v>1.6065763769096943</v>
      </c>
      <c r="Q5998" s="6">
        <f t="shared" ca="1" si="711"/>
        <v>0.2327285943184686</v>
      </c>
      <c r="R5998" s="6">
        <f t="shared" ca="1" si="711"/>
        <v>6.5987951717409982E-2</v>
      </c>
      <c r="S5998" s="6">
        <f t="shared" ca="1" si="711"/>
        <v>0.95123184280859396</v>
      </c>
      <c r="T5998" s="6">
        <f t="shared" ca="1" si="710"/>
        <v>0.63663329840723437</v>
      </c>
      <c r="U5998" s="6">
        <f t="shared" ca="1" si="710"/>
        <v>0.60937166914381113</v>
      </c>
      <c r="V5998" s="6">
        <f t="shared" ca="1" si="710"/>
        <v>4.9113643060226093E-2</v>
      </c>
      <c r="W5998" s="6">
        <f t="shared" ca="1" si="710"/>
        <v>0.32160947841015541</v>
      </c>
      <c r="X5998" s="6">
        <f t="shared" ca="1" si="710"/>
        <v>1.1026761016708506</v>
      </c>
      <c r="Y5998" s="6">
        <f t="shared" ca="1" si="710"/>
        <v>0.10348977791000309</v>
      </c>
      <c r="Z5998" s="6">
        <f t="shared" ca="1" si="710"/>
        <v>1.9669700087250235</v>
      </c>
      <c r="AA5998" s="6">
        <f t="shared" ca="1" si="710"/>
        <v>1.3760845193982032</v>
      </c>
      <c r="AB5998" s="6">
        <f t="shared" ca="1" si="710"/>
        <v>1.4657413278751403</v>
      </c>
    </row>
    <row r="5999" spans="3:28" ht="21" x14ac:dyDescent="0.35">
      <c r="C5999" s="7">
        <f t="shared" ca="1" si="708"/>
        <v>26.955325594542508</v>
      </c>
      <c r="D5999" s="6">
        <f t="shared" ca="1" si="711"/>
        <v>0.94902240117387748</v>
      </c>
      <c r="E5999" s="6">
        <f t="shared" ca="1" si="711"/>
        <v>2.3857376968081248</v>
      </c>
      <c r="F5999" s="6">
        <f t="shared" ca="1" si="711"/>
        <v>1.5205941818348319</v>
      </c>
      <c r="G5999" s="6">
        <f t="shared" ca="1" si="711"/>
        <v>4.4562679068805586</v>
      </c>
      <c r="H5999" s="6">
        <f t="shared" ca="1" si="711"/>
        <v>1.6963060941693142</v>
      </c>
      <c r="I5999" s="6">
        <f t="shared" ca="1" si="711"/>
        <v>0.33525404895135225</v>
      </c>
      <c r="J5999" s="6">
        <f t="shared" ca="1" si="711"/>
        <v>1.5135622296705089</v>
      </c>
      <c r="K5999" s="6">
        <f t="shared" ca="1" si="711"/>
        <v>1.1768160804735555</v>
      </c>
      <c r="L5999" s="6">
        <f t="shared" ca="1" si="711"/>
        <v>0.35330479901853323</v>
      </c>
      <c r="M5999" s="6">
        <f t="shared" ca="1" si="711"/>
        <v>1.0037474088171063</v>
      </c>
      <c r="N5999" s="6">
        <f t="shared" ca="1" si="711"/>
        <v>0.19467510839300209</v>
      </c>
      <c r="O5999" s="6">
        <f t="shared" ca="1" si="711"/>
        <v>1.6682777519199645</v>
      </c>
      <c r="P5999" s="6">
        <f t="shared" ca="1" si="711"/>
        <v>1.0415743603329537</v>
      </c>
      <c r="Q5999" s="6">
        <f t="shared" ref="D5999:S6029" ca="1" si="712">-LN(1-RAND() )/0.8</f>
        <v>0.55173757501077114</v>
      </c>
      <c r="R5999" s="6">
        <f t="shared" ca="1" si="712"/>
        <v>1.0677881434130825</v>
      </c>
      <c r="S5999" s="6">
        <f t="shared" ca="1" si="712"/>
        <v>0.58492573906383338</v>
      </c>
      <c r="T5999" s="6">
        <f t="shared" ca="1" si="710"/>
        <v>9.0023242287414831E-2</v>
      </c>
      <c r="U5999" s="6">
        <f t="shared" ca="1" si="710"/>
        <v>0.36142665497799831</v>
      </c>
      <c r="V5999" s="6">
        <f t="shared" ca="1" si="710"/>
        <v>4.2359772869356896E-2</v>
      </c>
      <c r="W5999" s="6">
        <f t="shared" ca="1" si="710"/>
        <v>1.9034119089587547</v>
      </c>
      <c r="X5999" s="6">
        <f t="shared" ca="1" si="710"/>
        <v>1.7889210743314732</v>
      </c>
      <c r="Y5999" s="6">
        <f t="shared" ca="1" si="710"/>
        <v>0.49670576135674555</v>
      </c>
      <c r="Z5999" s="6">
        <f t="shared" ca="1" si="710"/>
        <v>0.66303795095862716</v>
      </c>
      <c r="AA5999" s="6">
        <f t="shared" ca="1" si="710"/>
        <v>0.47701820386616395</v>
      </c>
      <c r="AB5999" s="6">
        <f t="shared" ca="1" si="710"/>
        <v>0.63282949900459862</v>
      </c>
    </row>
    <row r="6000" spans="3:28" ht="21" x14ac:dyDescent="0.35">
      <c r="C6000" s="7">
        <f t="shared" ca="1" si="708"/>
        <v>32.905906629758647</v>
      </c>
      <c r="D6000" s="6">
        <f t="shared" ca="1" si="712"/>
        <v>2.2483478585447871</v>
      </c>
      <c r="E6000" s="6">
        <f t="shared" ca="1" si="712"/>
        <v>2.5673893274941878E-2</v>
      </c>
      <c r="F6000" s="6">
        <f t="shared" ca="1" si="712"/>
        <v>1.1646296901708046</v>
      </c>
      <c r="G6000" s="6">
        <f t="shared" ca="1" si="712"/>
        <v>1.8717029599180286</v>
      </c>
      <c r="H6000" s="6">
        <f t="shared" ca="1" si="712"/>
        <v>0.72999897820336335</v>
      </c>
      <c r="I6000" s="6">
        <f t="shared" ca="1" si="712"/>
        <v>0.3067442980562517</v>
      </c>
      <c r="J6000" s="6">
        <f t="shared" ca="1" si="712"/>
        <v>0.1328211275912794</v>
      </c>
      <c r="K6000" s="6">
        <f t="shared" ca="1" si="712"/>
        <v>2.8356350887908732</v>
      </c>
      <c r="L6000" s="6">
        <f t="shared" ca="1" si="712"/>
        <v>1.1086723550326509</v>
      </c>
      <c r="M6000" s="6">
        <f t="shared" ca="1" si="712"/>
        <v>0.89605314735295072</v>
      </c>
      <c r="N6000" s="6">
        <f t="shared" ca="1" si="712"/>
        <v>0.68618824881452556</v>
      </c>
      <c r="O6000" s="6">
        <f t="shared" ca="1" si="712"/>
        <v>3.2373849354654021</v>
      </c>
      <c r="P6000" s="6">
        <f t="shared" ca="1" si="712"/>
        <v>0.71863017767782222</v>
      </c>
      <c r="Q6000" s="6">
        <f t="shared" ca="1" si="712"/>
        <v>0.13432345327785078</v>
      </c>
      <c r="R6000" s="6">
        <f t="shared" ca="1" si="712"/>
        <v>0.93241974713077447</v>
      </c>
      <c r="S6000" s="6">
        <f t="shared" ca="1" si="712"/>
        <v>1.8740025023019893</v>
      </c>
      <c r="T6000" s="6">
        <f t="shared" ca="1" si="710"/>
        <v>1.2591877979681367</v>
      </c>
      <c r="U6000" s="6">
        <f t="shared" ca="1" si="710"/>
        <v>0.42591093364216626</v>
      </c>
      <c r="V6000" s="6">
        <f t="shared" ca="1" si="710"/>
        <v>2.4396198332543473</v>
      </c>
      <c r="W6000" s="6">
        <f t="shared" ca="1" si="710"/>
        <v>0.17840813225780552</v>
      </c>
      <c r="X6000" s="6">
        <f t="shared" ca="1" si="710"/>
        <v>1.6056233506838542</v>
      </c>
      <c r="Y6000" s="6">
        <f t="shared" ca="1" si="710"/>
        <v>0.61591702708167739</v>
      </c>
      <c r="Z6000" s="6">
        <f t="shared" ca="1" si="710"/>
        <v>5.4845913257920724</v>
      </c>
      <c r="AA6000" s="6">
        <f t="shared" ca="1" si="710"/>
        <v>1.2482029934693244</v>
      </c>
      <c r="AB6000" s="6">
        <f t="shared" ca="1" si="710"/>
        <v>0.74521677400495756</v>
      </c>
    </row>
    <row r="6001" spans="3:28" ht="21" x14ac:dyDescent="0.35">
      <c r="C6001" s="7">
        <f t="shared" ca="1" si="708"/>
        <v>40.545204332526893</v>
      </c>
      <c r="D6001" s="6">
        <f t="shared" ca="1" si="712"/>
        <v>0.56490221245002659</v>
      </c>
      <c r="E6001" s="6">
        <f t="shared" ca="1" si="712"/>
        <v>6.7142284488593349</v>
      </c>
      <c r="F6001" s="6">
        <f t="shared" ca="1" si="712"/>
        <v>1.8261809346660012</v>
      </c>
      <c r="G6001" s="6">
        <f t="shared" ca="1" si="712"/>
        <v>1.785277745811344</v>
      </c>
      <c r="H6001" s="6">
        <f t="shared" ca="1" si="712"/>
        <v>5.6149539608848276E-2</v>
      </c>
      <c r="I6001" s="6">
        <f t="shared" ca="1" si="712"/>
        <v>2.8637221917448574</v>
      </c>
      <c r="J6001" s="6">
        <f t="shared" ca="1" si="712"/>
        <v>7.6651336140760001E-2</v>
      </c>
      <c r="K6001" s="6">
        <f t="shared" ca="1" si="712"/>
        <v>7.0922027075156828</v>
      </c>
      <c r="L6001" s="6">
        <f t="shared" ca="1" si="712"/>
        <v>0.2743027554035547</v>
      </c>
      <c r="M6001" s="6">
        <f t="shared" ca="1" si="712"/>
        <v>1.7395518309611364</v>
      </c>
      <c r="N6001" s="6">
        <f t="shared" ca="1" si="712"/>
        <v>1.1814569217231368</v>
      </c>
      <c r="O6001" s="6">
        <f t="shared" ca="1" si="712"/>
        <v>0.82036962503303068</v>
      </c>
      <c r="P6001" s="6">
        <f t="shared" ca="1" si="712"/>
        <v>2.7736048317700277</v>
      </c>
      <c r="Q6001" s="6">
        <f t="shared" ca="1" si="712"/>
        <v>0.75618994504302606</v>
      </c>
      <c r="R6001" s="6">
        <f t="shared" ca="1" si="712"/>
        <v>0.74430247199799271</v>
      </c>
      <c r="S6001" s="6">
        <f t="shared" ca="1" si="712"/>
        <v>2.2946293747498503</v>
      </c>
      <c r="T6001" s="6">
        <f t="shared" ca="1" si="710"/>
        <v>3.1619485208110682E-3</v>
      </c>
      <c r="U6001" s="6">
        <f t="shared" ca="1" si="710"/>
        <v>0.97147768955517766</v>
      </c>
      <c r="V6001" s="6">
        <f t="shared" ca="1" si="710"/>
        <v>2.0570628692683504</v>
      </c>
      <c r="W6001" s="6">
        <f t="shared" ca="1" si="710"/>
        <v>0.14833041923429818</v>
      </c>
      <c r="X6001" s="6">
        <f t="shared" ca="1" si="710"/>
        <v>0.19591452619450742</v>
      </c>
      <c r="Y6001" s="6">
        <f t="shared" ca="1" si="710"/>
        <v>2.1166688580586959</v>
      </c>
      <c r="Z6001" s="6">
        <f t="shared" ca="1" si="710"/>
        <v>2.9936433788122345</v>
      </c>
      <c r="AA6001" s="6">
        <f t="shared" ca="1" si="710"/>
        <v>0.29924975466267367</v>
      </c>
      <c r="AB6001" s="6">
        <f t="shared" ca="1" si="710"/>
        <v>0.1959720147415302</v>
      </c>
    </row>
    <row r="6002" spans="3:28" ht="21" x14ac:dyDescent="0.35">
      <c r="C6002" s="7">
        <f t="shared" ca="1" si="708"/>
        <v>33.774974191989514</v>
      </c>
      <c r="D6002" s="6">
        <f t="shared" ca="1" si="712"/>
        <v>0.47658051963011722</v>
      </c>
      <c r="E6002" s="6">
        <f t="shared" ca="1" si="712"/>
        <v>1.186296663122838</v>
      </c>
      <c r="F6002" s="6">
        <f t="shared" ca="1" si="712"/>
        <v>0.30254915450582887</v>
      </c>
      <c r="G6002" s="6">
        <f t="shared" ca="1" si="712"/>
        <v>1.5293625633549801</v>
      </c>
      <c r="H6002" s="6">
        <f t="shared" ca="1" si="712"/>
        <v>1.6872758745800143</v>
      </c>
      <c r="I6002" s="6">
        <f t="shared" ca="1" si="712"/>
        <v>3.0568874910494652</v>
      </c>
      <c r="J6002" s="6">
        <f t="shared" ca="1" si="712"/>
        <v>2.4958404241055918</v>
      </c>
      <c r="K6002" s="6">
        <f t="shared" ca="1" si="712"/>
        <v>0.61522232203570171</v>
      </c>
      <c r="L6002" s="6">
        <f t="shared" ca="1" si="712"/>
        <v>0.84404582565685526</v>
      </c>
      <c r="M6002" s="6">
        <f t="shared" ca="1" si="712"/>
        <v>3.9661807690887949</v>
      </c>
      <c r="N6002" s="6">
        <f t="shared" ca="1" si="712"/>
        <v>9.5360075260443419E-2</v>
      </c>
      <c r="O6002" s="6">
        <f t="shared" ca="1" si="712"/>
        <v>0.3977068794543166</v>
      </c>
      <c r="P6002" s="6">
        <f t="shared" ca="1" si="712"/>
        <v>2.4763806448351775</v>
      </c>
      <c r="Q6002" s="6">
        <f t="shared" ca="1" si="712"/>
        <v>0.85923959296960095</v>
      </c>
      <c r="R6002" s="6">
        <f t="shared" ca="1" si="712"/>
        <v>2.3496489921627486</v>
      </c>
      <c r="S6002" s="6">
        <f t="shared" ca="1" si="712"/>
        <v>3.3154112114919045</v>
      </c>
      <c r="T6002" s="6">
        <f t="shared" ca="1" si="710"/>
        <v>0.68322987610880748</v>
      </c>
      <c r="U6002" s="6">
        <f t="shared" ca="1" si="710"/>
        <v>1.9053030399599255E-2</v>
      </c>
      <c r="V6002" s="6">
        <f t="shared" ca="1" si="710"/>
        <v>0.98627871212195706</v>
      </c>
      <c r="W6002" s="6">
        <f t="shared" ca="1" si="710"/>
        <v>0.43763556767634842</v>
      </c>
      <c r="X6002" s="6">
        <f t="shared" ca="1" si="710"/>
        <v>0.46371626720260517</v>
      </c>
      <c r="Y6002" s="6">
        <f t="shared" ca="1" si="710"/>
        <v>4.4527337274469803</v>
      </c>
      <c r="Z6002" s="6">
        <f t="shared" ca="1" si="710"/>
        <v>0.2324722370731748</v>
      </c>
      <c r="AA6002" s="6">
        <f t="shared" ca="1" si="710"/>
        <v>0.27687651131766977</v>
      </c>
      <c r="AB6002" s="6">
        <f t="shared" ca="1" si="710"/>
        <v>0.56898925933798905</v>
      </c>
    </row>
    <row r="6003" spans="3:28" ht="21" x14ac:dyDescent="0.35">
      <c r="C6003" s="7">
        <f t="shared" ca="1" si="708"/>
        <v>34.687412649846287</v>
      </c>
      <c r="D6003" s="6">
        <f t="shared" ca="1" si="712"/>
        <v>0.1326982226722998</v>
      </c>
      <c r="E6003" s="6">
        <f t="shared" ca="1" si="712"/>
        <v>3.1150729722882531</v>
      </c>
      <c r="F6003" s="6">
        <f t="shared" ca="1" si="712"/>
        <v>0.81375236990357835</v>
      </c>
      <c r="G6003" s="6">
        <f t="shared" ca="1" si="712"/>
        <v>0.36244251110814119</v>
      </c>
      <c r="H6003" s="6">
        <f t="shared" ca="1" si="712"/>
        <v>1.8561260524145879</v>
      </c>
      <c r="I6003" s="6">
        <f t="shared" ca="1" si="712"/>
        <v>0.53406939367846895</v>
      </c>
      <c r="J6003" s="6">
        <f t="shared" ca="1" si="712"/>
        <v>1.2223703615868129</v>
      </c>
      <c r="K6003" s="6">
        <f t="shared" ca="1" si="712"/>
        <v>0.17227943852704827</v>
      </c>
      <c r="L6003" s="6">
        <f t="shared" ca="1" si="712"/>
        <v>1.0566928816241596</v>
      </c>
      <c r="M6003" s="6">
        <f t="shared" ca="1" si="712"/>
        <v>4.4825527541360937E-3</v>
      </c>
      <c r="N6003" s="6">
        <f t="shared" ca="1" si="712"/>
        <v>0.98711643264221494</v>
      </c>
      <c r="O6003" s="6">
        <f t="shared" ca="1" si="712"/>
        <v>0.70766108657455762</v>
      </c>
      <c r="P6003" s="6">
        <f t="shared" ca="1" si="712"/>
        <v>3.1246529960200102</v>
      </c>
      <c r="Q6003" s="6">
        <f t="shared" ca="1" si="712"/>
        <v>3.5829629515465436E-2</v>
      </c>
      <c r="R6003" s="6">
        <f t="shared" ca="1" si="712"/>
        <v>1.2801303318955992</v>
      </c>
      <c r="S6003" s="6">
        <f t="shared" ca="1" si="712"/>
        <v>4.8883816571924283</v>
      </c>
      <c r="T6003" s="6">
        <f t="shared" ca="1" si="710"/>
        <v>0.3856016342131911</v>
      </c>
      <c r="U6003" s="6">
        <f t="shared" ca="1" si="710"/>
        <v>2.1446461716330822</v>
      </c>
      <c r="V6003" s="6">
        <f t="shared" ca="1" si="710"/>
        <v>5.0119973569212535</v>
      </c>
      <c r="W6003" s="6">
        <f t="shared" ca="1" si="710"/>
        <v>0.41337424510692533</v>
      </c>
      <c r="X6003" s="6">
        <f t="shared" ca="1" si="710"/>
        <v>4.0827209047286424</v>
      </c>
      <c r="Y6003" s="6">
        <f t="shared" ca="1" si="710"/>
        <v>0.33324166781358117</v>
      </c>
      <c r="Z6003" s="6">
        <f t="shared" ca="1" si="710"/>
        <v>1.2811193800492293</v>
      </c>
      <c r="AA6003" s="6">
        <f t="shared" ca="1" si="710"/>
        <v>0.35858801945537977</v>
      </c>
      <c r="AB6003" s="6">
        <f t="shared" ca="1" si="710"/>
        <v>0.38236437952724833</v>
      </c>
    </row>
    <row r="6004" spans="3:28" ht="21" x14ac:dyDescent="0.35">
      <c r="C6004" s="7">
        <f t="shared" ca="1" si="708"/>
        <v>31.899238797647911</v>
      </c>
      <c r="D6004" s="6">
        <f t="shared" ca="1" si="712"/>
        <v>0.23139828420915257</v>
      </c>
      <c r="E6004" s="6">
        <f t="shared" ca="1" si="712"/>
        <v>1.2540209573542407</v>
      </c>
      <c r="F6004" s="6">
        <f t="shared" ca="1" si="712"/>
        <v>2.8359738701164868E-2</v>
      </c>
      <c r="G6004" s="6">
        <f t="shared" ca="1" si="712"/>
        <v>1.0185180884303513</v>
      </c>
      <c r="H6004" s="6">
        <f t="shared" ca="1" si="712"/>
        <v>0.39303769151794982</v>
      </c>
      <c r="I6004" s="6">
        <f t="shared" ca="1" si="712"/>
        <v>1.0571105214605518</v>
      </c>
      <c r="J6004" s="6">
        <f t="shared" ca="1" si="712"/>
        <v>0.2850603196868895</v>
      </c>
      <c r="K6004" s="6">
        <f t="shared" ca="1" si="712"/>
        <v>0.41413543020301213</v>
      </c>
      <c r="L6004" s="6">
        <f t="shared" ca="1" si="712"/>
        <v>0.11208002223812616</v>
      </c>
      <c r="M6004" s="6">
        <f t="shared" ca="1" si="712"/>
        <v>2.3717303015137001</v>
      </c>
      <c r="N6004" s="6">
        <f t="shared" ca="1" si="712"/>
        <v>0.12910109570117331</v>
      </c>
      <c r="O6004" s="6">
        <f t="shared" ca="1" si="712"/>
        <v>1.963108779820298</v>
      </c>
      <c r="P6004" s="6">
        <f t="shared" ca="1" si="712"/>
        <v>4.2857909693215319</v>
      </c>
      <c r="Q6004" s="6">
        <f t="shared" ca="1" si="712"/>
        <v>1.4536545765994231</v>
      </c>
      <c r="R6004" s="6">
        <f t="shared" ca="1" si="712"/>
        <v>0.83852567087589502</v>
      </c>
      <c r="S6004" s="6">
        <f t="shared" ca="1" si="712"/>
        <v>1.4613557711565535</v>
      </c>
      <c r="T6004" s="6">
        <f t="shared" ca="1" si="710"/>
        <v>0.82263508303180211</v>
      </c>
      <c r="U6004" s="6">
        <f t="shared" ca="1" si="710"/>
        <v>1.6295256435889574</v>
      </c>
      <c r="V6004" s="6">
        <f t="shared" ca="1" si="710"/>
        <v>1.5607563579925103</v>
      </c>
      <c r="W6004" s="6">
        <f t="shared" ca="1" si="710"/>
        <v>4.9917272100389267</v>
      </c>
      <c r="X6004" s="6">
        <f t="shared" ca="1" si="710"/>
        <v>2.134617081271224</v>
      </c>
      <c r="Y6004" s="6">
        <f t="shared" ca="1" si="710"/>
        <v>1.8507405155222951</v>
      </c>
      <c r="Z6004" s="6">
        <f t="shared" ca="1" si="710"/>
        <v>0.74388436347978382</v>
      </c>
      <c r="AA6004" s="6">
        <f t="shared" ca="1" si="710"/>
        <v>0.56278383620281369</v>
      </c>
      <c r="AB6004" s="6">
        <f t="shared" ca="1" si="710"/>
        <v>0.30558048772958607</v>
      </c>
    </row>
    <row r="6005" spans="3:28" ht="21" x14ac:dyDescent="0.35">
      <c r="C6005" s="7">
        <f t="shared" ca="1" si="708"/>
        <v>32.536331670349625</v>
      </c>
      <c r="D6005" s="6">
        <f t="shared" ca="1" si="712"/>
        <v>0.57262356761707445</v>
      </c>
      <c r="E6005" s="6">
        <f t="shared" ca="1" si="712"/>
        <v>4.9181848801512089</v>
      </c>
      <c r="F6005" s="6">
        <f t="shared" ca="1" si="712"/>
        <v>0.42683401851328323</v>
      </c>
      <c r="G6005" s="6">
        <f t="shared" ca="1" si="712"/>
        <v>1.9098217487661786</v>
      </c>
      <c r="H6005" s="6">
        <f t="shared" ca="1" si="712"/>
        <v>2.6859677301109532</v>
      </c>
      <c r="I6005" s="6">
        <f t="shared" ca="1" si="712"/>
        <v>1.1398887039890722</v>
      </c>
      <c r="J6005" s="6">
        <f t="shared" ca="1" si="712"/>
        <v>2.9890740803554703</v>
      </c>
      <c r="K6005" s="6">
        <f t="shared" ca="1" si="712"/>
        <v>1.6342716187497743</v>
      </c>
      <c r="L6005" s="6">
        <f t="shared" ca="1" si="712"/>
        <v>3.011899899365892E-2</v>
      </c>
      <c r="M6005" s="6">
        <f t="shared" ca="1" si="712"/>
        <v>1.3459199435477132</v>
      </c>
      <c r="N6005" s="6">
        <f t="shared" ca="1" si="712"/>
        <v>2.0460231009689029</v>
      </c>
      <c r="O6005" s="6">
        <f t="shared" ca="1" si="712"/>
        <v>1.2301484834831449</v>
      </c>
      <c r="P6005" s="6">
        <f t="shared" ca="1" si="712"/>
        <v>0.63118903758115152</v>
      </c>
      <c r="Q6005" s="6">
        <f t="shared" ca="1" si="712"/>
        <v>1.1500085301275442</v>
      </c>
      <c r="R6005" s="6">
        <f t="shared" ca="1" si="712"/>
        <v>0.30691332523457321</v>
      </c>
      <c r="S6005" s="6">
        <f t="shared" ca="1" si="712"/>
        <v>1.6123684476090365</v>
      </c>
      <c r="T6005" s="6">
        <f t="shared" ca="1" si="710"/>
        <v>7.2248887707693735E-2</v>
      </c>
      <c r="U6005" s="6">
        <f t="shared" ca="1" si="710"/>
        <v>0.59683795997628375</v>
      </c>
      <c r="V6005" s="6">
        <f t="shared" ca="1" si="710"/>
        <v>0.58136885861747034</v>
      </c>
      <c r="W6005" s="6">
        <f t="shared" ca="1" si="710"/>
        <v>1.1946559357155071</v>
      </c>
      <c r="X6005" s="6">
        <f t="shared" ca="1" si="710"/>
        <v>0.91763730995296011</v>
      </c>
      <c r="Y6005" s="6">
        <f t="shared" ca="1" si="710"/>
        <v>0.60778114052100074</v>
      </c>
      <c r="Z6005" s="6">
        <f t="shared" ca="1" si="710"/>
        <v>1.3353937957458177</v>
      </c>
      <c r="AA6005" s="6">
        <f t="shared" ca="1" si="710"/>
        <v>1.0191479564179711</v>
      </c>
      <c r="AB6005" s="6">
        <f t="shared" ca="1" si="710"/>
        <v>1.5819036098961874</v>
      </c>
    </row>
    <row r="6006" spans="3:28" ht="21" x14ac:dyDescent="0.35">
      <c r="C6006" s="7">
        <f t="shared" ca="1" si="708"/>
        <v>32.73396903823253</v>
      </c>
      <c r="D6006" s="6">
        <f t="shared" ca="1" si="712"/>
        <v>5.1947422152433649E-2</v>
      </c>
      <c r="E6006" s="6">
        <f t="shared" ca="1" si="712"/>
        <v>1.659637719404512</v>
      </c>
      <c r="F6006" s="6">
        <f t="shared" ca="1" si="712"/>
        <v>1.7273128490997003</v>
      </c>
      <c r="G6006" s="6">
        <f t="shared" ca="1" si="712"/>
        <v>0.5511846534938154</v>
      </c>
      <c r="H6006" s="6">
        <f t="shared" ca="1" si="712"/>
        <v>5.3778870073523249E-2</v>
      </c>
      <c r="I6006" s="6">
        <f t="shared" ca="1" si="712"/>
        <v>0.4936407663332632</v>
      </c>
      <c r="J6006" s="6">
        <f t="shared" ca="1" si="712"/>
        <v>0.77498348253921456</v>
      </c>
      <c r="K6006" s="6">
        <f t="shared" ca="1" si="712"/>
        <v>1.7113131241338844</v>
      </c>
      <c r="L6006" s="6">
        <f t="shared" ca="1" si="712"/>
        <v>0.15252414432165898</v>
      </c>
      <c r="M6006" s="6">
        <f t="shared" ca="1" si="712"/>
        <v>2.1261177108582774</v>
      </c>
      <c r="N6006" s="6">
        <f t="shared" ca="1" si="712"/>
        <v>1.9711880117516507</v>
      </c>
      <c r="O6006" s="6">
        <f t="shared" ca="1" si="712"/>
        <v>1.8001738496615987</v>
      </c>
      <c r="P6006" s="6">
        <f t="shared" ca="1" si="712"/>
        <v>2.7251701194483418</v>
      </c>
      <c r="Q6006" s="6">
        <f t="shared" ca="1" si="712"/>
        <v>0.22328500070492691</v>
      </c>
      <c r="R6006" s="6">
        <f t="shared" ca="1" si="712"/>
        <v>3.8361998145391221</v>
      </c>
      <c r="S6006" s="6">
        <f t="shared" ca="1" si="712"/>
        <v>0.82327427297357092</v>
      </c>
      <c r="T6006" s="6">
        <f t="shared" ca="1" si="710"/>
        <v>0.38476658873856373</v>
      </c>
      <c r="U6006" s="6">
        <f t="shared" ca="1" si="710"/>
        <v>3.3394338284918614</v>
      </c>
      <c r="V6006" s="6">
        <f t="shared" ca="1" si="710"/>
        <v>0.63475651148577783</v>
      </c>
      <c r="W6006" s="6">
        <f t="shared" ca="1" si="710"/>
        <v>1.8146824666787169</v>
      </c>
      <c r="X6006" s="6">
        <f t="shared" ca="1" si="710"/>
        <v>2.2807281888272604</v>
      </c>
      <c r="Y6006" s="6">
        <f t="shared" ca="1" si="710"/>
        <v>0.57229884164887501</v>
      </c>
      <c r="Z6006" s="6">
        <f t="shared" ca="1" si="710"/>
        <v>0.35043041152492582</v>
      </c>
      <c r="AA6006" s="6">
        <f t="shared" ca="1" si="710"/>
        <v>7.1241528472345855E-2</v>
      </c>
      <c r="AB6006" s="6">
        <f t="shared" ca="1" si="710"/>
        <v>2.6038988608747009</v>
      </c>
    </row>
    <row r="6007" spans="3:28" ht="21" x14ac:dyDescent="0.35">
      <c r="C6007" s="7">
        <f t="shared" ca="1" si="708"/>
        <v>19.828304752568787</v>
      </c>
      <c r="D6007" s="6">
        <f t="shared" ca="1" si="712"/>
        <v>2.1858548809324705</v>
      </c>
      <c r="E6007" s="6">
        <f t="shared" ca="1" si="712"/>
        <v>1.3016333966089585E-2</v>
      </c>
      <c r="F6007" s="6">
        <f t="shared" ca="1" si="712"/>
        <v>5.3643141278833767E-2</v>
      </c>
      <c r="G6007" s="6">
        <f t="shared" ca="1" si="712"/>
        <v>0.48597109952717893</v>
      </c>
      <c r="H6007" s="6">
        <f t="shared" ca="1" si="712"/>
        <v>1.2905659715625939</v>
      </c>
      <c r="I6007" s="6">
        <f t="shared" ca="1" si="712"/>
        <v>2.9935942428251594</v>
      </c>
      <c r="J6007" s="6">
        <f t="shared" ca="1" si="712"/>
        <v>0.11962885051007736</v>
      </c>
      <c r="K6007" s="6">
        <f t="shared" ca="1" si="712"/>
        <v>2.96056409443867E-2</v>
      </c>
      <c r="L6007" s="6">
        <f t="shared" ca="1" si="712"/>
        <v>0.39259659894731208</v>
      </c>
      <c r="M6007" s="6">
        <f t="shared" ca="1" si="712"/>
        <v>1.2018854157684917</v>
      </c>
      <c r="N6007" s="6">
        <f t="shared" ca="1" si="712"/>
        <v>0.35351656488167682</v>
      </c>
      <c r="O6007" s="6">
        <f t="shared" ca="1" si="712"/>
        <v>0.15970948801830578</v>
      </c>
      <c r="P6007" s="6">
        <f t="shared" ca="1" si="712"/>
        <v>0.46779389077177941</v>
      </c>
      <c r="Q6007" s="6">
        <f t="shared" ca="1" si="712"/>
        <v>0.16946864179854199</v>
      </c>
      <c r="R6007" s="6">
        <f t="shared" ca="1" si="712"/>
        <v>2.3625477059421245E-2</v>
      </c>
      <c r="S6007" s="6">
        <f t="shared" ca="1" si="712"/>
        <v>0.35491049550728715</v>
      </c>
      <c r="T6007" s="6">
        <f t="shared" ca="1" si="710"/>
        <v>0.58169633617676997</v>
      </c>
      <c r="U6007" s="6">
        <f t="shared" ca="1" si="710"/>
        <v>1.8914175695302149</v>
      </c>
      <c r="V6007" s="6">
        <f t="shared" ca="1" si="710"/>
        <v>0.28240812385375452</v>
      </c>
      <c r="W6007" s="6">
        <f t="shared" ca="1" si="710"/>
        <v>0.32078429910996326</v>
      </c>
      <c r="X6007" s="6">
        <f t="shared" ca="1" si="710"/>
        <v>0.15093144055700528</v>
      </c>
      <c r="Y6007" s="6">
        <f t="shared" ref="T6007:AB6029" ca="1" si="713">-LN(1-RAND() )/0.8</f>
        <v>3.7207691785798596</v>
      </c>
      <c r="Z6007" s="6">
        <f t="shared" ca="1" si="713"/>
        <v>1.7934054959219352</v>
      </c>
      <c r="AA6007" s="6">
        <f t="shared" ca="1" si="713"/>
        <v>0.43594901489066618</v>
      </c>
      <c r="AB6007" s="6">
        <f t="shared" ca="1" si="713"/>
        <v>0.35555655964901234</v>
      </c>
    </row>
    <row r="6008" spans="3:28" ht="21" x14ac:dyDescent="0.35">
      <c r="C6008" s="7">
        <f t="shared" ca="1" si="708"/>
        <v>35.121189933700329</v>
      </c>
      <c r="D6008" s="6">
        <f t="shared" ca="1" si="712"/>
        <v>0.68059958086606065</v>
      </c>
      <c r="E6008" s="6">
        <f t="shared" ca="1" si="712"/>
        <v>5.6056639804976349</v>
      </c>
      <c r="F6008" s="6">
        <f t="shared" ca="1" si="712"/>
        <v>1.1551316437534207</v>
      </c>
      <c r="G6008" s="6">
        <f t="shared" ca="1" si="712"/>
        <v>0.76833626171198321</v>
      </c>
      <c r="H6008" s="6">
        <f t="shared" ca="1" si="712"/>
        <v>2.8390213973807659</v>
      </c>
      <c r="I6008" s="6">
        <f t="shared" ca="1" si="712"/>
        <v>1.6178292371417897</v>
      </c>
      <c r="J6008" s="6">
        <f t="shared" ca="1" si="712"/>
        <v>2.3062742092179738E-4</v>
      </c>
      <c r="K6008" s="6">
        <f t="shared" ca="1" si="712"/>
        <v>1.3791538355314152</v>
      </c>
      <c r="L6008" s="6">
        <f t="shared" ca="1" si="712"/>
        <v>1.8060226422962846</v>
      </c>
      <c r="M6008" s="6">
        <f t="shared" ca="1" si="712"/>
        <v>2.2585565473746794</v>
      </c>
      <c r="N6008" s="6">
        <f t="shared" ca="1" si="712"/>
        <v>0.19875882300031303</v>
      </c>
      <c r="O6008" s="6">
        <f t="shared" ca="1" si="712"/>
        <v>2.367152009453303</v>
      </c>
      <c r="P6008" s="6">
        <f t="shared" ca="1" si="712"/>
        <v>1.0611472404776596</v>
      </c>
      <c r="Q6008" s="6">
        <f t="shared" ca="1" si="712"/>
        <v>1.6833337676761109</v>
      </c>
      <c r="R6008" s="6">
        <f t="shared" ca="1" si="712"/>
        <v>1.7210550817910433</v>
      </c>
      <c r="S6008" s="6">
        <f t="shared" ca="1" si="712"/>
        <v>0.16524592668474131</v>
      </c>
      <c r="T6008" s="6">
        <f t="shared" ca="1" si="713"/>
        <v>1.5879313533081953</v>
      </c>
      <c r="U6008" s="6">
        <f t="shared" ca="1" si="713"/>
        <v>2.2307104276846665</v>
      </c>
      <c r="V6008" s="6">
        <f t="shared" ca="1" si="713"/>
        <v>0.52251049722881859</v>
      </c>
      <c r="W6008" s="6">
        <f t="shared" ca="1" si="713"/>
        <v>2.1166880811752908</v>
      </c>
      <c r="X6008" s="6">
        <f t="shared" ca="1" si="713"/>
        <v>0.75711865952097168</v>
      </c>
      <c r="Y6008" s="6">
        <f t="shared" ca="1" si="713"/>
        <v>1.1701163701442927</v>
      </c>
      <c r="Z6008" s="6">
        <f t="shared" ca="1" si="713"/>
        <v>0.1585227332236776</v>
      </c>
      <c r="AA6008" s="6">
        <f t="shared" ca="1" si="713"/>
        <v>1.0274663514299676</v>
      </c>
      <c r="AB6008" s="6">
        <f t="shared" ca="1" si="713"/>
        <v>0.24288685692632914</v>
      </c>
    </row>
    <row r="6009" spans="3:28" ht="21" x14ac:dyDescent="0.35">
      <c r="C6009" s="7">
        <f t="shared" ca="1" si="708"/>
        <v>26.068808768634117</v>
      </c>
      <c r="D6009" s="6">
        <f t="shared" ca="1" si="712"/>
        <v>0.19044520834312856</v>
      </c>
      <c r="E6009" s="6">
        <f t="shared" ca="1" si="712"/>
        <v>2.1530225898835544</v>
      </c>
      <c r="F6009" s="6">
        <f t="shared" ca="1" si="712"/>
        <v>3.0366397310711593</v>
      </c>
      <c r="G6009" s="6">
        <f t="shared" ca="1" si="712"/>
        <v>0.40329213449390861</v>
      </c>
      <c r="H6009" s="6">
        <f t="shared" ca="1" si="712"/>
        <v>0.26448403686495886</v>
      </c>
      <c r="I6009" s="6">
        <f t="shared" ca="1" si="712"/>
        <v>1.3540232292315757</v>
      </c>
      <c r="J6009" s="6">
        <f t="shared" ca="1" si="712"/>
        <v>0.13427224580961761</v>
      </c>
      <c r="K6009" s="6">
        <f t="shared" ca="1" si="712"/>
        <v>0.8137999786484853</v>
      </c>
      <c r="L6009" s="6">
        <f t="shared" ca="1" si="712"/>
        <v>0.22101453312837296</v>
      </c>
      <c r="M6009" s="6">
        <f t="shared" ca="1" si="712"/>
        <v>0.44708635048628087</v>
      </c>
      <c r="N6009" s="6">
        <f t="shared" ca="1" si="712"/>
        <v>1.4267276799647943</v>
      </c>
      <c r="O6009" s="6">
        <f t="shared" ca="1" si="712"/>
        <v>3.2868902205241914</v>
      </c>
      <c r="P6009" s="6">
        <f t="shared" ca="1" si="712"/>
        <v>0.14837818241513417</v>
      </c>
      <c r="Q6009" s="6">
        <f t="shared" ca="1" si="712"/>
        <v>0.14005970448095345</v>
      </c>
      <c r="R6009" s="6">
        <f t="shared" ca="1" si="712"/>
        <v>2.099514890413321</v>
      </c>
      <c r="S6009" s="6">
        <f t="shared" ca="1" si="712"/>
        <v>0.42973100683332777</v>
      </c>
      <c r="T6009" s="6">
        <f t="shared" ca="1" si="713"/>
        <v>4.6340195086549268E-3</v>
      </c>
      <c r="U6009" s="6">
        <f t="shared" ca="1" si="713"/>
        <v>0.71789110127005762</v>
      </c>
      <c r="V6009" s="6">
        <f t="shared" ca="1" si="713"/>
        <v>1.8534645615825154</v>
      </c>
      <c r="W6009" s="6">
        <f t="shared" ca="1" si="713"/>
        <v>0.25831743228982518</v>
      </c>
      <c r="X6009" s="6">
        <f t="shared" ca="1" si="713"/>
        <v>0.73234316288078771</v>
      </c>
      <c r="Y6009" s="6">
        <f t="shared" ca="1" si="713"/>
        <v>2.5230053761383178</v>
      </c>
      <c r="Z6009" s="6">
        <f t="shared" ca="1" si="713"/>
        <v>0.31562724320463131</v>
      </c>
      <c r="AA6009" s="6">
        <f t="shared" ca="1" si="713"/>
        <v>0.91268201751865863</v>
      </c>
      <c r="AB6009" s="6">
        <f t="shared" ca="1" si="713"/>
        <v>2.2014621316479022</v>
      </c>
    </row>
    <row r="6010" spans="3:28" ht="21" x14ac:dyDescent="0.35">
      <c r="C6010" s="7">
        <f t="shared" ca="1" si="708"/>
        <v>24.005542670066291</v>
      </c>
      <c r="D6010" s="6">
        <f t="shared" ca="1" si="712"/>
        <v>0.25671751505549095</v>
      </c>
      <c r="E6010" s="6">
        <f t="shared" ca="1" si="712"/>
        <v>0.34181531999504366</v>
      </c>
      <c r="F6010" s="6">
        <f t="shared" ca="1" si="712"/>
        <v>1.6235634718674852</v>
      </c>
      <c r="G6010" s="6">
        <f t="shared" ca="1" si="712"/>
        <v>0.64166800081017794</v>
      </c>
      <c r="H6010" s="6">
        <f t="shared" ca="1" si="712"/>
        <v>0.97220354004264997</v>
      </c>
      <c r="I6010" s="6">
        <f t="shared" ca="1" si="712"/>
        <v>0.63061337581594079</v>
      </c>
      <c r="J6010" s="6">
        <f t="shared" ca="1" si="712"/>
        <v>0.17404060177651401</v>
      </c>
      <c r="K6010" s="6">
        <f t="shared" ca="1" si="712"/>
        <v>0.51578677742858836</v>
      </c>
      <c r="L6010" s="6">
        <f t="shared" ca="1" si="712"/>
        <v>1.9518313579008841</v>
      </c>
      <c r="M6010" s="6">
        <f t="shared" ca="1" si="712"/>
        <v>0.76584367484710325</v>
      </c>
      <c r="N6010" s="6">
        <f t="shared" ca="1" si="712"/>
        <v>1.8519443025848177</v>
      </c>
      <c r="O6010" s="6">
        <f t="shared" ca="1" si="712"/>
        <v>0.65202091455154154</v>
      </c>
      <c r="P6010" s="6">
        <f t="shared" ca="1" si="712"/>
        <v>1.4897850188862922</v>
      </c>
      <c r="Q6010" s="6">
        <f t="shared" ca="1" si="712"/>
        <v>0.7499729171606857</v>
      </c>
      <c r="R6010" s="6">
        <f t="shared" ca="1" si="712"/>
        <v>0.53626774241117192</v>
      </c>
      <c r="S6010" s="6">
        <f t="shared" ca="1" si="712"/>
        <v>0.43878955545911186</v>
      </c>
      <c r="T6010" s="6">
        <f t="shared" ca="1" si="713"/>
        <v>1.0528979567500287</v>
      </c>
      <c r="U6010" s="6">
        <f t="shared" ca="1" si="713"/>
        <v>6.8756487551437123E-2</v>
      </c>
      <c r="V6010" s="6">
        <f t="shared" ca="1" si="713"/>
        <v>1.2937149853349518E-2</v>
      </c>
      <c r="W6010" s="6">
        <f t="shared" ca="1" si="713"/>
        <v>0.24119012214319557</v>
      </c>
      <c r="X6010" s="6">
        <f t="shared" ca="1" si="713"/>
        <v>1.1508044903197092</v>
      </c>
      <c r="Y6010" s="6">
        <f t="shared" ca="1" si="713"/>
        <v>1.2600618432455035</v>
      </c>
      <c r="Z6010" s="6">
        <f t="shared" ca="1" si="713"/>
        <v>0.85182685509212719</v>
      </c>
      <c r="AA6010" s="6">
        <f t="shared" ca="1" si="713"/>
        <v>3.8659762851535731</v>
      </c>
      <c r="AB6010" s="6">
        <f t="shared" ca="1" si="713"/>
        <v>1.9082273933638734</v>
      </c>
    </row>
    <row r="6011" spans="3:28" ht="21" x14ac:dyDescent="0.35">
      <c r="C6011" s="7">
        <f t="shared" ca="1" si="708"/>
        <v>33.286743981624262</v>
      </c>
      <c r="D6011" s="6">
        <f t="shared" ca="1" si="712"/>
        <v>0.33071776456903818</v>
      </c>
      <c r="E6011" s="6">
        <f t="shared" ca="1" si="712"/>
        <v>0.57833316910243626</v>
      </c>
      <c r="F6011" s="6">
        <f t="shared" ca="1" si="712"/>
        <v>3.0384400282410589</v>
      </c>
      <c r="G6011" s="6">
        <f t="shared" ca="1" si="712"/>
        <v>0.87148928365449463</v>
      </c>
      <c r="H6011" s="6">
        <f t="shared" ca="1" si="712"/>
        <v>1.6261228113750847</v>
      </c>
      <c r="I6011" s="6">
        <f t="shared" ca="1" si="712"/>
        <v>0.68440840077765297</v>
      </c>
      <c r="J6011" s="6">
        <f t="shared" ca="1" si="712"/>
        <v>2.4140535622970236</v>
      </c>
      <c r="K6011" s="6">
        <f t="shared" ca="1" si="712"/>
        <v>2.5236499696730279</v>
      </c>
      <c r="L6011" s="6">
        <f t="shared" ca="1" si="712"/>
        <v>0.73244275718136642</v>
      </c>
      <c r="M6011" s="6">
        <f t="shared" ca="1" si="712"/>
        <v>1.4640321827511533</v>
      </c>
      <c r="N6011" s="6">
        <f t="shared" ca="1" si="712"/>
        <v>3.5096310864778077</v>
      </c>
      <c r="O6011" s="6">
        <f t="shared" ca="1" si="712"/>
        <v>0.34782111057027199</v>
      </c>
      <c r="P6011" s="6">
        <f t="shared" ca="1" si="712"/>
        <v>0.60428283212098299</v>
      </c>
      <c r="Q6011" s="6">
        <f t="shared" ca="1" si="712"/>
        <v>0.16861002758971039</v>
      </c>
      <c r="R6011" s="6">
        <f t="shared" ca="1" si="712"/>
        <v>0.348831669673559</v>
      </c>
      <c r="S6011" s="6">
        <f t="shared" ca="1" si="712"/>
        <v>0.38839655515975097</v>
      </c>
      <c r="T6011" s="6">
        <f t="shared" ca="1" si="713"/>
        <v>3.5963289745411822</v>
      </c>
      <c r="U6011" s="6">
        <f t="shared" ca="1" si="713"/>
        <v>3.6479683568646952</v>
      </c>
      <c r="V6011" s="6">
        <f t="shared" ca="1" si="713"/>
        <v>1.3934431231200612</v>
      </c>
      <c r="W6011" s="6">
        <f t="shared" ca="1" si="713"/>
        <v>0.73542662964718863</v>
      </c>
      <c r="X6011" s="6">
        <f t="shared" ca="1" si="713"/>
        <v>0.2651796447687646</v>
      </c>
      <c r="Y6011" s="6">
        <f t="shared" ca="1" si="713"/>
        <v>0.90268103711439251</v>
      </c>
      <c r="Z6011" s="6">
        <f t="shared" ca="1" si="713"/>
        <v>0.54109096261281431</v>
      </c>
      <c r="AA6011" s="6">
        <f t="shared" ca="1" si="713"/>
        <v>1.7780938094865366</v>
      </c>
      <c r="AB6011" s="6">
        <f t="shared" ca="1" si="713"/>
        <v>0.7952682322542084</v>
      </c>
    </row>
    <row r="6012" spans="3:28" ht="21" x14ac:dyDescent="0.35">
      <c r="C6012" s="7">
        <f t="shared" ca="1" si="708"/>
        <v>33.750553868105762</v>
      </c>
      <c r="D6012" s="6">
        <f t="shared" ca="1" si="712"/>
        <v>2.6556634865224491</v>
      </c>
      <c r="E6012" s="6">
        <f t="shared" ca="1" si="712"/>
        <v>8.1260663084241652E-2</v>
      </c>
      <c r="F6012" s="6">
        <f t="shared" ca="1" si="712"/>
        <v>0.64029844405468406</v>
      </c>
      <c r="G6012" s="6">
        <f t="shared" ca="1" si="712"/>
        <v>3.4129689754642039</v>
      </c>
      <c r="H6012" s="6">
        <f t="shared" ca="1" si="712"/>
        <v>9.548617573692493E-2</v>
      </c>
      <c r="I6012" s="6">
        <f t="shared" ca="1" si="712"/>
        <v>0.50144982252269099</v>
      </c>
      <c r="J6012" s="6">
        <f t="shared" ca="1" si="712"/>
        <v>2.4261857207027719</v>
      </c>
      <c r="K6012" s="6">
        <f t="shared" ca="1" si="712"/>
        <v>0.82520490041190075</v>
      </c>
      <c r="L6012" s="6">
        <f t="shared" ca="1" si="712"/>
        <v>0.91592461907478573</v>
      </c>
      <c r="M6012" s="6">
        <f t="shared" ca="1" si="712"/>
        <v>2.7609012627445386</v>
      </c>
      <c r="N6012" s="6">
        <f t="shared" ca="1" si="712"/>
        <v>1.007887151237532</v>
      </c>
      <c r="O6012" s="6">
        <f t="shared" ca="1" si="712"/>
        <v>0.72665066822110747</v>
      </c>
      <c r="P6012" s="6">
        <f t="shared" ca="1" si="712"/>
        <v>1.4357119272892138</v>
      </c>
      <c r="Q6012" s="6">
        <f t="shared" ca="1" si="712"/>
        <v>1.3367767565731918</v>
      </c>
      <c r="R6012" s="6">
        <f t="shared" ca="1" si="712"/>
        <v>0.40431828046876467</v>
      </c>
      <c r="S6012" s="6">
        <f t="shared" ca="1" si="712"/>
        <v>4.2829088884840143</v>
      </c>
      <c r="T6012" s="6">
        <f t="shared" ca="1" si="713"/>
        <v>2.3805644146903502</v>
      </c>
      <c r="U6012" s="6">
        <f t="shared" ca="1" si="713"/>
        <v>0.41926461400204157</v>
      </c>
      <c r="V6012" s="6">
        <f t="shared" ca="1" si="713"/>
        <v>1.2808222524880448</v>
      </c>
      <c r="W6012" s="6">
        <f t="shared" ca="1" si="713"/>
        <v>1.086291132723922</v>
      </c>
      <c r="X6012" s="6">
        <f t="shared" ca="1" si="713"/>
        <v>5.70767686743162E-2</v>
      </c>
      <c r="Y6012" s="6">
        <f t="shared" ca="1" si="713"/>
        <v>0.65637564598792775</v>
      </c>
      <c r="Z6012" s="6">
        <f t="shared" ca="1" si="713"/>
        <v>3.0668764487529625</v>
      </c>
      <c r="AA6012" s="6">
        <f t="shared" ca="1" si="713"/>
        <v>0.89361593656398919</v>
      </c>
      <c r="AB6012" s="6">
        <f t="shared" ca="1" si="713"/>
        <v>0.40006891162919422</v>
      </c>
    </row>
    <row r="6013" spans="3:28" ht="21" x14ac:dyDescent="0.35">
      <c r="C6013" s="7">
        <f t="shared" ca="1" si="708"/>
        <v>36.664194136039264</v>
      </c>
      <c r="D6013" s="6">
        <f t="shared" ca="1" si="712"/>
        <v>2.3221343072085441</v>
      </c>
      <c r="E6013" s="6">
        <f t="shared" ca="1" si="712"/>
        <v>3.5865527843350136</v>
      </c>
      <c r="F6013" s="6">
        <f t="shared" ca="1" si="712"/>
        <v>0.4979746411250886</v>
      </c>
      <c r="G6013" s="6">
        <f t="shared" ca="1" si="712"/>
        <v>0.22566003914072627</v>
      </c>
      <c r="H6013" s="6">
        <f t="shared" ca="1" si="712"/>
        <v>0.10280139456060657</v>
      </c>
      <c r="I6013" s="6">
        <f t="shared" ca="1" si="712"/>
        <v>0.48310512816443862</v>
      </c>
      <c r="J6013" s="6">
        <f t="shared" ca="1" si="712"/>
        <v>1.2497265950184202</v>
      </c>
      <c r="K6013" s="6">
        <f t="shared" ca="1" si="712"/>
        <v>0.22637878387781091</v>
      </c>
      <c r="L6013" s="6">
        <f t="shared" ca="1" si="712"/>
        <v>0.99215533780317622</v>
      </c>
      <c r="M6013" s="6">
        <f t="shared" ca="1" si="712"/>
        <v>8.6772233717012041E-3</v>
      </c>
      <c r="N6013" s="6">
        <f t="shared" ca="1" si="712"/>
        <v>0.5040870044276432</v>
      </c>
      <c r="O6013" s="6">
        <f t="shared" ca="1" si="712"/>
        <v>5.4424992473815434</v>
      </c>
      <c r="P6013" s="6">
        <f t="shared" ca="1" si="712"/>
        <v>0.40693504856043494</v>
      </c>
      <c r="Q6013" s="6">
        <f t="shared" ca="1" si="712"/>
        <v>1.1829421749520133</v>
      </c>
      <c r="R6013" s="6">
        <f t="shared" ca="1" si="712"/>
        <v>2.356078432883812</v>
      </c>
      <c r="S6013" s="6">
        <f t="shared" ca="1" si="712"/>
        <v>0.82448162512531753</v>
      </c>
      <c r="T6013" s="6">
        <f t="shared" ca="1" si="713"/>
        <v>6.7492767030769016</v>
      </c>
      <c r="U6013" s="6">
        <f t="shared" ca="1" si="713"/>
        <v>0.7631395325635163</v>
      </c>
      <c r="V6013" s="6">
        <f t="shared" ca="1" si="713"/>
        <v>1.7453432689965387</v>
      </c>
      <c r="W6013" s="6">
        <f t="shared" ca="1" si="713"/>
        <v>0.96885109936094116</v>
      </c>
      <c r="X6013" s="6">
        <f t="shared" ca="1" si="713"/>
        <v>0.34661584257346972</v>
      </c>
      <c r="Y6013" s="6">
        <f t="shared" ca="1" si="713"/>
        <v>0.13317274530047896</v>
      </c>
      <c r="Z6013" s="6">
        <f t="shared" ca="1" si="713"/>
        <v>2.5015101674276008</v>
      </c>
      <c r="AA6013" s="6">
        <f t="shared" ca="1" si="713"/>
        <v>0.95548464009081202</v>
      </c>
      <c r="AB6013" s="6">
        <f t="shared" ca="1" si="713"/>
        <v>2.0886103687127133</v>
      </c>
    </row>
    <row r="6014" spans="3:28" ht="21" x14ac:dyDescent="0.35">
      <c r="C6014" s="7">
        <f t="shared" ca="1" si="708"/>
        <v>24.722448363823379</v>
      </c>
      <c r="D6014" s="6">
        <f t="shared" ca="1" si="712"/>
        <v>0.55593096915531026</v>
      </c>
      <c r="E6014" s="6">
        <f t="shared" ca="1" si="712"/>
        <v>0.98070440810729687</v>
      </c>
      <c r="F6014" s="6">
        <f t="shared" ca="1" si="712"/>
        <v>4.7610878069786562</v>
      </c>
      <c r="G6014" s="6">
        <f t="shared" ca="1" si="712"/>
        <v>0.33079634072989983</v>
      </c>
      <c r="H6014" s="6">
        <f t="shared" ca="1" si="712"/>
        <v>0.12297076604166945</v>
      </c>
      <c r="I6014" s="6">
        <f t="shared" ca="1" si="712"/>
        <v>1.4208268917461444</v>
      </c>
      <c r="J6014" s="6">
        <f t="shared" ca="1" si="712"/>
        <v>0.93873948440429855</v>
      </c>
      <c r="K6014" s="6">
        <f t="shared" ca="1" si="712"/>
        <v>0.31908041753612898</v>
      </c>
      <c r="L6014" s="6">
        <f t="shared" ca="1" si="712"/>
        <v>2.7976834729358635</v>
      </c>
      <c r="M6014" s="6">
        <f t="shared" ca="1" si="712"/>
        <v>0.94341855597533808</v>
      </c>
      <c r="N6014" s="6">
        <f t="shared" ca="1" si="712"/>
        <v>0.92148064606145064</v>
      </c>
      <c r="O6014" s="6">
        <f t="shared" ca="1" si="712"/>
        <v>1.3366877707306712</v>
      </c>
      <c r="P6014" s="6">
        <f t="shared" ca="1" si="712"/>
        <v>0.26101286119140854</v>
      </c>
      <c r="Q6014" s="6">
        <f t="shared" ca="1" si="712"/>
        <v>8.8524866180547487E-2</v>
      </c>
      <c r="R6014" s="6">
        <f t="shared" ca="1" si="712"/>
        <v>0.1517554610516858</v>
      </c>
      <c r="S6014" s="6">
        <f t="shared" ca="1" si="712"/>
        <v>1.0315817999355605</v>
      </c>
      <c r="T6014" s="6">
        <f t="shared" ca="1" si="713"/>
        <v>0.18898575171877507</v>
      </c>
      <c r="U6014" s="6">
        <f t="shared" ca="1" si="713"/>
        <v>0.43338394842879896</v>
      </c>
      <c r="V6014" s="6">
        <f t="shared" ca="1" si="713"/>
        <v>0.26019490362439546</v>
      </c>
      <c r="W6014" s="6">
        <f t="shared" ca="1" si="713"/>
        <v>3.4724998380773417</v>
      </c>
      <c r="X6014" s="6">
        <f t="shared" ca="1" si="713"/>
        <v>0.68816357472798972</v>
      </c>
      <c r="Y6014" s="6">
        <f t="shared" ca="1" si="713"/>
        <v>0.25343157717090031</v>
      </c>
      <c r="Z6014" s="6">
        <f t="shared" ca="1" si="713"/>
        <v>0.14587009383311414</v>
      </c>
      <c r="AA6014" s="6">
        <f t="shared" ca="1" si="713"/>
        <v>1.569902780593166</v>
      </c>
      <c r="AB6014" s="6">
        <f t="shared" ca="1" si="713"/>
        <v>0.74773337688696706</v>
      </c>
    </row>
    <row r="6015" spans="3:28" ht="21" x14ac:dyDescent="0.35">
      <c r="C6015" s="7">
        <f t="shared" ca="1" si="708"/>
        <v>34.813157779713656</v>
      </c>
      <c r="D6015" s="6">
        <f t="shared" ca="1" si="712"/>
        <v>0.60996657341944216</v>
      </c>
      <c r="E6015" s="6">
        <f t="shared" ca="1" si="712"/>
        <v>2.1021454858686917</v>
      </c>
      <c r="F6015" s="6">
        <f t="shared" ca="1" si="712"/>
        <v>0.57989246124253913</v>
      </c>
      <c r="G6015" s="6">
        <f t="shared" ca="1" si="712"/>
        <v>2.0775271208068666</v>
      </c>
      <c r="H6015" s="6">
        <f t="shared" ca="1" si="712"/>
        <v>0.6259919437470246</v>
      </c>
      <c r="I6015" s="6">
        <f t="shared" ca="1" si="712"/>
        <v>0.21952189162160274</v>
      </c>
      <c r="J6015" s="6">
        <f t="shared" ca="1" si="712"/>
        <v>2.5545614796772842</v>
      </c>
      <c r="K6015" s="6">
        <f t="shared" ca="1" si="712"/>
        <v>0.25886832574125124</v>
      </c>
      <c r="L6015" s="6">
        <f t="shared" ca="1" si="712"/>
        <v>4.0673842821248174</v>
      </c>
      <c r="M6015" s="6">
        <f t="shared" ca="1" si="712"/>
        <v>2.9606181810034387</v>
      </c>
      <c r="N6015" s="6">
        <f t="shared" ca="1" si="712"/>
        <v>1.3180888630885772</v>
      </c>
      <c r="O6015" s="6">
        <f t="shared" ca="1" si="712"/>
        <v>2.5467665318879193</v>
      </c>
      <c r="P6015" s="6">
        <f t="shared" ref="D6015:S6029" ca="1" si="714">-LN(1-RAND() )/0.8</f>
        <v>2.2854050687659946</v>
      </c>
      <c r="Q6015" s="6">
        <f t="shared" ca="1" si="714"/>
        <v>0.24944595356648863</v>
      </c>
      <c r="R6015" s="6">
        <f t="shared" ca="1" si="714"/>
        <v>1.5935344406479668</v>
      </c>
      <c r="S6015" s="6">
        <f t="shared" ca="1" si="714"/>
        <v>1.178603819787718</v>
      </c>
      <c r="T6015" s="6">
        <f t="shared" ca="1" si="713"/>
        <v>0.20799054452041457</v>
      </c>
      <c r="U6015" s="6">
        <f t="shared" ca="1" si="713"/>
        <v>0.58971215541134259</v>
      </c>
      <c r="V6015" s="6">
        <f t="shared" ca="1" si="713"/>
        <v>0.3868489899535113</v>
      </c>
      <c r="W6015" s="6">
        <f t="shared" ca="1" si="713"/>
        <v>0.13401399348518908</v>
      </c>
      <c r="X6015" s="6">
        <f t="shared" ca="1" si="713"/>
        <v>3.2720634792201566</v>
      </c>
      <c r="Y6015" s="6">
        <f t="shared" ca="1" si="713"/>
        <v>0.14271743820384292</v>
      </c>
      <c r="Z6015" s="6">
        <f t="shared" ca="1" si="713"/>
        <v>5.8401412998571739E-2</v>
      </c>
      <c r="AA6015" s="6">
        <f t="shared" ca="1" si="713"/>
        <v>1.7151190158896115</v>
      </c>
      <c r="AB6015" s="6">
        <f t="shared" ca="1" si="713"/>
        <v>3.0779683270333966</v>
      </c>
    </row>
    <row r="6016" spans="3:28" ht="21" x14ac:dyDescent="0.35">
      <c r="C6016" s="7">
        <f t="shared" ca="1" si="708"/>
        <v>36.074059246167373</v>
      </c>
      <c r="D6016" s="6">
        <f t="shared" ca="1" si="714"/>
        <v>1.1521212151287208</v>
      </c>
      <c r="E6016" s="6">
        <f t="shared" ca="1" si="714"/>
        <v>0.41549084929196861</v>
      </c>
      <c r="F6016" s="6">
        <f t="shared" ca="1" si="714"/>
        <v>0.29520871324912767</v>
      </c>
      <c r="G6016" s="6">
        <f t="shared" ca="1" si="714"/>
        <v>2.6714473619573611</v>
      </c>
      <c r="H6016" s="6">
        <f t="shared" ca="1" si="714"/>
        <v>3.3577600437249577</v>
      </c>
      <c r="I6016" s="6">
        <f t="shared" ca="1" si="714"/>
        <v>5.162827410014553</v>
      </c>
      <c r="J6016" s="6">
        <f t="shared" ca="1" si="714"/>
        <v>2.0479003165046916</v>
      </c>
      <c r="K6016" s="6">
        <f t="shared" ca="1" si="714"/>
        <v>0.60664792089635566</v>
      </c>
      <c r="L6016" s="6">
        <f t="shared" ca="1" si="714"/>
        <v>1.0924809266315834</v>
      </c>
      <c r="M6016" s="6">
        <f t="shared" ca="1" si="714"/>
        <v>1.385824561944939</v>
      </c>
      <c r="N6016" s="6">
        <f t="shared" ca="1" si="714"/>
        <v>0.99345909536841137</v>
      </c>
      <c r="O6016" s="6">
        <f t="shared" ca="1" si="714"/>
        <v>1.3022469233338536</v>
      </c>
      <c r="P6016" s="6">
        <f t="shared" ca="1" si="714"/>
        <v>6.0798836754835488E-2</v>
      </c>
      <c r="Q6016" s="6">
        <f t="shared" ca="1" si="714"/>
        <v>0.9630247484454203</v>
      </c>
      <c r="R6016" s="6">
        <f t="shared" ca="1" si="714"/>
        <v>0.77491081755555724</v>
      </c>
      <c r="S6016" s="6">
        <f t="shared" ca="1" si="714"/>
        <v>0.6342269340087634</v>
      </c>
      <c r="T6016" s="6">
        <f t="shared" ca="1" si="713"/>
        <v>2.1530073317831753</v>
      </c>
      <c r="U6016" s="6">
        <f t="shared" ca="1" si="713"/>
        <v>2.0351132074359786</v>
      </c>
      <c r="V6016" s="6">
        <f t="shared" ca="1" si="713"/>
        <v>0.386068375485976</v>
      </c>
      <c r="W6016" s="6">
        <f t="shared" ca="1" si="713"/>
        <v>1.4834286140630137</v>
      </c>
      <c r="X6016" s="6">
        <f t="shared" ca="1" si="713"/>
        <v>0.9918213971384906</v>
      </c>
      <c r="Y6016" s="6">
        <f t="shared" ca="1" si="713"/>
        <v>1.2300258274951692</v>
      </c>
      <c r="Z6016" s="6">
        <f t="shared" ca="1" si="713"/>
        <v>1.6411835052141801</v>
      </c>
      <c r="AA6016" s="6">
        <f t="shared" ca="1" si="713"/>
        <v>2.5696762909305724</v>
      </c>
      <c r="AB6016" s="6">
        <f t="shared" ca="1" si="713"/>
        <v>0.66735802180971471</v>
      </c>
    </row>
    <row r="6017" spans="3:28" ht="21" x14ac:dyDescent="0.35">
      <c r="C6017" s="7">
        <f t="shared" ca="1" si="708"/>
        <v>27.23222864684363</v>
      </c>
      <c r="D6017" s="6">
        <f t="shared" ca="1" si="714"/>
        <v>1.1303014242035017</v>
      </c>
      <c r="E6017" s="6">
        <f t="shared" ca="1" si="714"/>
        <v>0.64957804443750122</v>
      </c>
      <c r="F6017" s="6">
        <f t="shared" ca="1" si="714"/>
        <v>1.7910175029804847</v>
      </c>
      <c r="G6017" s="6">
        <f t="shared" ca="1" si="714"/>
        <v>0.95582300394605912</v>
      </c>
      <c r="H6017" s="6">
        <f t="shared" ca="1" si="714"/>
        <v>0.14092096844706103</v>
      </c>
      <c r="I6017" s="6">
        <f t="shared" ca="1" si="714"/>
        <v>0.32840720879792884</v>
      </c>
      <c r="J6017" s="6">
        <f t="shared" ca="1" si="714"/>
        <v>1.1873864642337189</v>
      </c>
      <c r="K6017" s="6">
        <f t="shared" ca="1" si="714"/>
        <v>2.5391766588631057</v>
      </c>
      <c r="L6017" s="6">
        <f t="shared" ca="1" si="714"/>
        <v>7.4996744279258828E-2</v>
      </c>
      <c r="M6017" s="6">
        <f t="shared" ca="1" si="714"/>
        <v>1.5835582263418617</v>
      </c>
      <c r="N6017" s="6">
        <f t="shared" ca="1" si="714"/>
        <v>0.50144060736235208</v>
      </c>
      <c r="O6017" s="6">
        <f t="shared" ca="1" si="714"/>
        <v>0.97014763691763395</v>
      </c>
      <c r="P6017" s="6">
        <f t="shared" ca="1" si="714"/>
        <v>1.2609303086095704</v>
      </c>
      <c r="Q6017" s="6">
        <f t="shared" ca="1" si="714"/>
        <v>4.7032369408112968</v>
      </c>
      <c r="R6017" s="6">
        <f t="shared" ca="1" si="714"/>
        <v>1.3590965722445238</v>
      </c>
      <c r="S6017" s="6">
        <f t="shared" ca="1" si="714"/>
        <v>3.6476523248458202E-2</v>
      </c>
      <c r="T6017" s="6">
        <f t="shared" ca="1" si="713"/>
        <v>0.14596747559133644</v>
      </c>
      <c r="U6017" s="6">
        <f t="shared" ca="1" si="713"/>
        <v>0.88775425865441204</v>
      </c>
      <c r="V6017" s="6">
        <f t="shared" ca="1" si="713"/>
        <v>0.63537142871492547</v>
      </c>
      <c r="W6017" s="6">
        <f t="shared" ca="1" si="713"/>
        <v>1.4602798217561181</v>
      </c>
      <c r="X6017" s="6">
        <f t="shared" ca="1" si="713"/>
        <v>2.9039977356105431</v>
      </c>
      <c r="Y6017" s="6">
        <f t="shared" ca="1" si="713"/>
        <v>1.5681867367568707</v>
      </c>
      <c r="Z6017" s="6">
        <f t="shared" ca="1" si="713"/>
        <v>0.10864931118111593</v>
      </c>
      <c r="AA6017" s="6">
        <f t="shared" ca="1" si="713"/>
        <v>4.4378496468708409E-2</v>
      </c>
      <c r="AB6017" s="6">
        <f t="shared" ca="1" si="713"/>
        <v>0.26514854638528479</v>
      </c>
    </row>
    <row r="6018" spans="3:28" ht="21" x14ac:dyDescent="0.35">
      <c r="C6018" s="7">
        <f t="shared" ca="1" si="708"/>
        <v>30.177698736110372</v>
      </c>
      <c r="D6018" s="6">
        <f t="shared" ca="1" si="714"/>
        <v>7.9982730641516467E-2</v>
      </c>
      <c r="E6018" s="6">
        <f t="shared" ca="1" si="714"/>
        <v>2.9051492395942722</v>
      </c>
      <c r="F6018" s="6">
        <f t="shared" ca="1" si="714"/>
        <v>2.3993637878103034</v>
      </c>
      <c r="G6018" s="6">
        <f t="shared" ca="1" si="714"/>
        <v>0.70627999204897074</v>
      </c>
      <c r="H6018" s="6">
        <f t="shared" ca="1" si="714"/>
        <v>1.0384505548400165</v>
      </c>
      <c r="I6018" s="6">
        <f t="shared" ca="1" si="714"/>
        <v>0.16644896171842133</v>
      </c>
      <c r="J6018" s="6">
        <f t="shared" ca="1" si="714"/>
        <v>1.9530613365857841</v>
      </c>
      <c r="K6018" s="6">
        <f t="shared" ca="1" si="714"/>
        <v>2.6319589173889302</v>
      </c>
      <c r="L6018" s="6">
        <f t="shared" ca="1" si="714"/>
        <v>0.25216080817477532</v>
      </c>
      <c r="M6018" s="6">
        <f t="shared" ca="1" si="714"/>
        <v>3.1918083406276692</v>
      </c>
      <c r="N6018" s="6">
        <f t="shared" ca="1" si="714"/>
        <v>7.5223429036160194E-2</v>
      </c>
      <c r="O6018" s="6">
        <f t="shared" ca="1" si="714"/>
        <v>2.4818122621553673</v>
      </c>
      <c r="P6018" s="6">
        <f t="shared" ca="1" si="714"/>
        <v>0.62417465010943729</v>
      </c>
      <c r="Q6018" s="6">
        <f t="shared" ca="1" si="714"/>
        <v>1.6215797868496853</v>
      </c>
      <c r="R6018" s="6">
        <f t="shared" ca="1" si="714"/>
        <v>0.72193737067413288</v>
      </c>
      <c r="S6018" s="6">
        <f t="shared" ca="1" si="714"/>
        <v>1.6791910930505249</v>
      </c>
      <c r="T6018" s="6">
        <f t="shared" ca="1" si="713"/>
        <v>0.17225953022015184</v>
      </c>
      <c r="U6018" s="6">
        <f t="shared" ca="1" si="713"/>
        <v>0.80361255762193406</v>
      </c>
      <c r="V6018" s="6">
        <f t="shared" ca="1" si="713"/>
        <v>1.9811175586487153</v>
      </c>
      <c r="W6018" s="6">
        <f t="shared" ca="1" si="713"/>
        <v>0.48336618912650409</v>
      </c>
      <c r="X6018" s="6">
        <f t="shared" ca="1" si="713"/>
        <v>2.794597055021026E-2</v>
      </c>
      <c r="Y6018" s="6">
        <f t="shared" ca="1" si="713"/>
        <v>1.8347103040595447E-2</v>
      </c>
      <c r="Z6018" s="6">
        <f t="shared" ca="1" si="713"/>
        <v>0.24679414168297278</v>
      </c>
      <c r="AA6018" s="6">
        <f t="shared" ca="1" si="713"/>
        <v>2.019562112144285</v>
      </c>
      <c r="AB6018" s="6">
        <f t="shared" ca="1" si="713"/>
        <v>1.8961103117690317</v>
      </c>
    </row>
    <row r="6019" spans="3:28" ht="21" x14ac:dyDescent="0.35">
      <c r="C6019" s="7">
        <f t="shared" ca="1" si="708"/>
        <v>31.330775202355216</v>
      </c>
      <c r="D6019" s="6">
        <f t="shared" ca="1" si="714"/>
        <v>0.60368275815329864</v>
      </c>
      <c r="E6019" s="6">
        <f t="shared" ca="1" si="714"/>
        <v>0.19673749617444239</v>
      </c>
      <c r="F6019" s="6">
        <f t="shared" ca="1" si="714"/>
        <v>0.64282315260677148</v>
      </c>
      <c r="G6019" s="6">
        <f t="shared" ca="1" si="714"/>
        <v>1.2664754863811449</v>
      </c>
      <c r="H6019" s="6">
        <f t="shared" ca="1" si="714"/>
        <v>7.0631983779082044E-2</v>
      </c>
      <c r="I6019" s="6">
        <f t="shared" ca="1" si="714"/>
        <v>1.3551424804699455</v>
      </c>
      <c r="J6019" s="6">
        <f t="shared" ca="1" si="714"/>
        <v>0.33360665991089639</v>
      </c>
      <c r="K6019" s="6">
        <f t="shared" ca="1" si="714"/>
        <v>1.0630412955247457</v>
      </c>
      <c r="L6019" s="6">
        <f t="shared" ca="1" si="714"/>
        <v>3.5751175667214321</v>
      </c>
      <c r="M6019" s="6">
        <f t="shared" ca="1" si="714"/>
        <v>0.97823201349249778</v>
      </c>
      <c r="N6019" s="6">
        <f t="shared" ca="1" si="714"/>
        <v>6.8765214153030145</v>
      </c>
      <c r="O6019" s="6">
        <f t="shared" ca="1" si="714"/>
        <v>0.72098956163467021</v>
      </c>
      <c r="P6019" s="6">
        <f t="shared" ca="1" si="714"/>
        <v>1.4211844731970196</v>
      </c>
      <c r="Q6019" s="6">
        <f t="shared" ca="1" si="714"/>
        <v>0.94715607353538855</v>
      </c>
      <c r="R6019" s="6">
        <f t="shared" ca="1" si="714"/>
        <v>1.931422135403758</v>
      </c>
      <c r="S6019" s="6">
        <f t="shared" ca="1" si="714"/>
        <v>1.5210246322088221</v>
      </c>
      <c r="T6019" s="6">
        <f t="shared" ca="1" si="713"/>
        <v>2.0170349947945687</v>
      </c>
      <c r="U6019" s="6">
        <f t="shared" ca="1" si="713"/>
        <v>0.50646838941562722</v>
      </c>
      <c r="V6019" s="6">
        <f t="shared" ca="1" si="713"/>
        <v>0.68501181423354673</v>
      </c>
      <c r="W6019" s="6">
        <f t="shared" ca="1" si="713"/>
        <v>0.3624400154128144</v>
      </c>
      <c r="X6019" s="6">
        <f t="shared" ca="1" si="713"/>
        <v>1.4241837747247357</v>
      </c>
      <c r="Y6019" s="6">
        <f t="shared" ca="1" si="713"/>
        <v>9.521131415197355E-2</v>
      </c>
      <c r="Z6019" s="6">
        <f t="shared" ca="1" si="713"/>
        <v>1.2114534326476845</v>
      </c>
      <c r="AA6019" s="6">
        <f t="shared" ca="1" si="713"/>
        <v>1.175474478783189</v>
      </c>
      <c r="AB6019" s="6">
        <f t="shared" ca="1" si="713"/>
        <v>0.34970780369414894</v>
      </c>
    </row>
    <row r="6020" spans="3:28" ht="21" x14ac:dyDescent="0.35">
      <c r="C6020" s="7">
        <f t="shared" ca="1" si="708"/>
        <v>18.092971712756391</v>
      </c>
      <c r="D6020" s="6">
        <f t="shared" ca="1" si="714"/>
        <v>0.12223844236709498</v>
      </c>
      <c r="E6020" s="6">
        <f t="shared" ca="1" si="714"/>
        <v>0.14949619579623047</v>
      </c>
      <c r="F6020" s="6">
        <f t="shared" ca="1" si="714"/>
        <v>0.61473162288087113</v>
      </c>
      <c r="G6020" s="6">
        <f t="shared" ca="1" si="714"/>
        <v>0.76356744635368468</v>
      </c>
      <c r="H6020" s="6">
        <f t="shared" ca="1" si="714"/>
        <v>1.024376916767632</v>
      </c>
      <c r="I6020" s="6">
        <f t="shared" ca="1" si="714"/>
        <v>0.87227174285219822</v>
      </c>
      <c r="J6020" s="6">
        <f t="shared" ca="1" si="714"/>
        <v>0.83964995787047381</v>
      </c>
      <c r="K6020" s="6">
        <f t="shared" ca="1" si="714"/>
        <v>3.0257974759270025</v>
      </c>
      <c r="L6020" s="6">
        <f t="shared" ca="1" si="714"/>
        <v>0.42647389339898273</v>
      </c>
      <c r="M6020" s="6">
        <f t="shared" ca="1" si="714"/>
        <v>1.6980696083424536</v>
      </c>
      <c r="N6020" s="6">
        <f t="shared" ca="1" si="714"/>
        <v>0.25514437986014721</v>
      </c>
      <c r="O6020" s="6">
        <f t="shared" ca="1" si="714"/>
        <v>0.22144772703164955</v>
      </c>
      <c r="P6020" s="6">
        <f t="shared" ca="1" si="714"/>
        <v>2.7587610980951602</v>
      </c>
      <c r="Q6020" s="6">
        <f t="shared" ca="1" si="714"/>
        <v>4.8267701483050443E-2</v>
      </c>
      <c r="R6020" s="6">
        <f t="shared" ca="1" si="714"/>
        <v>0.19134168914892108</v>
      </c>
      <c r="S6020" s="6">
        <f t="shared" ca="1" si="714"/>
        <v>0.26804099707414436</v>
      </c>
      <c r="T6020" s="6">
        <f t="shared" ca="1" si="713"/>
        <v>1.0677494923467635E-2</v>
      </c>
      <c r="U6020" s="6">
        <f t="shared" ca="1" si="713"/>
        <v>0.38610071732779055</v>
      </c>
      <c r="V6020" s="6">
        <f t="shared" ca="1" si="713"/>
        <v>0.84802542386134683</v>
      </c>
      <c r="W6020" s="6">
        <f t="shared" ca="1" si="713"/>
        <v>0.67165987401539617</v>
      </c>
      <c r="X6020" s="6">
        <f t="shared" ca="1" si="713"/>
        <v>0.47900906474491056</v>
      </c>
      <c r="Y6020" s="6">
        <f t="shared" ca="1" si="713"/>
        <v>4.4337878003531693E-2</v>
      </c>
      <c r="Z6020" s="6">
        <f t="shared" ca="1" si="713"/>
        <v>1.3655355465900314</v>
      </c>
      <c r="AA6020" s="6">
        <f t="shared" ca="1" si="713"/>
        <v>0.23808879644761355</v>
      </c>
      <c r="AB6020" s="6">
        <f t="shared" ca="1" si="713"/>
        <v>0.76986002159260281</v>
      </c>
    </row>
    <row r="6021" spans="3:28" ht="21" x14ac:dyDescent="0.35">
      <c r="C6021" s="7">
        <f t="shared" ca="1" si="708"/>
        <v>41.303697393982297</v>
      </c>
      <c r="D6021" s="6">
        <f t="shared" ca="1" si="714"/>
        <v>0.83296122321699451</v>
      </c>
      <c r="E6021" s="6">
        <f t="shared" ca="1" si="714"/>
        <v>1.5204405637630236</v>
      </c>
      <c r="F6021" s="6">
        <f t="shared" ca="1" si="714"/>
        <v>0.89169510649392181</v>
      </c>
      <c r="G6021" s="6">
        <f t="shared" ca="1" si="714"/>
        <v>7.4153222666463278E-2</v>
      </c>
      <c r="H6021" s="6">
        <f t="shared" ca="1" si="714"/>
        <v>0.38079657214237811</v>
      </c>
      <c r="I6021" s="6">
        <f t="shared" ca="1" si="714"/>
        <v>1.2434507600495708</v>
      </c>
      <c r="J6021" s="6">
        <f t="shared" ca="1" si="714"/>
        <v>3.707874877573508</v>
      </c>
      <c r="K6021" s="6">
        <f t="shared" ca="1" si="714"/>
        <v>2.1845048831551863</v>
      </c>
      <c r="L6021" s="6">
        <f t="shared" ca="1" si="714"/>
        <v>4.3575949581919717</v>
      </c>
      <c r="M6021" s="6">
        <f t="shared" ca="1" si="714"/>
        <v>1.5108895695167079</v>
      </c>
      <c r="N6021" s="6">
        <f t="shared" ca="1" si="714"/>
        <v>0.76923655190366502</v>
      </c>
      <c r="O6021" s="6">
        <f t="shared" ca="1" si="714"/>
        <v>6.6379386104608765E-2</v>
      </c>
      <c r="P6021" s="6">
        <f t="shared" ca="1" si="714"/>
        <v>0.94309675837056084</v>
      </c>
      <c r="Q6021" s="6">
        <f t="shared" ca="1" si="714"/>
        <v>7.2773909944466642E-2</v>
      </c>
      <c r="R6021" s="6">
        <f t="shared" ca="1" si="714"/>
        <v>0.99058140716349385</v>
      </c>
      <c r="S6021" s="6">
        <f t="shared" ca="1" si="714"/>
        <v>2.3971587395834684</v>
      </c>
      <c r="T6021" s="6">
        <f t="shared" ca="1" si="713"/>
        <v>0.57693332330043279</v>
      </c>
      <c r="U6021" s="6">
        <f t="shared" ca="1" si="713"/>
        <v>0.4213084249664254</v>
      </c>
      <c r="V6021" s="6">
        <f t="shared" ca="1" si="713"/>
        <v>11.586622031841479</v>
      </c>
      <c r="W6021" s="6">
        <f t="shared" ca="1" si="713"/>
        <v>1.7825432737645954</v>
      </c>
      <c r="X6021" s="6">
        <f t="shared" ca="1" si="713"/>
        <v>2.6655927337360046</v>
      </c>
      <c r="Y6021" s="6">
        <f t="shared" ca="1" si="713"/>
        <v>0.82314537502251228</v>
      </c>
      <c r="Z6021" s="6">
        <f t="shared" ca="1" si="713"/>
        <v>0.59996388589473371</v>
      </c>
      <c r="AA6021" s="6">
        <f t="shared" ca="1" si="713"/>
        <v>0.39972178839913258</v>
      </c>
      <c r="AB6021" s="6">
        <f t="shared" ca="1" si="713"/>
        <v>0.50427806721700452</v>
      </c>
    </row>
    <row r="6022" spans="3:28" ht="21" x14ac:dyDescent="0.35">
      <c r="C6022" s="7">
        <f t="shared" ca="1" si="708"/>
        <v>21.627748061094756</v>
      </c>
      <c r="D6022" s="6">
        <f t="shared" ca="1" si="714"/>
        <v>0.31408352013541296</v>
      </c>
      <c r="E6022" s="6">
        <f t="shared" ca="1" si="714"/>
        <v>0.58634492076048406</v>
      </c>
      <c r="F6022" s="6">
        <f t="shared" ca="1" si="714"/>
        <v>2.3394806541785997</v>
      </c>
      <c r="G6022" s="6">
        <f t="shared" ca="1" si="714"/>
        <v>1.2969837582096084</v>
      </c>
      <c r="H6022" s="6">
        <f t="shared" ca="1" si="714"/>
        <v>0.32124297934254342</v>
      </c>
      <c r="I6022" s="6">
        <f t="shared" ca="1" si="714"/>
        <v>3.1795659015127917E-2</v>
      </c>
      <c r="J6022" s="6">
        <f t="shared" ca="1" si="714"/>
        <v>1.504245170912919</v>
      </c>
      <c r="K6022" s="6">
        <f t="shared" ca="1" si="714"/>
        <v>0.16188766435555382</v>
      </c>
      <c r="L6022" s="6">
        <f t="shared" ca="1" si="714"/>
        <v>0.37116087387629848</v>
      </c>
      <c r="M6022" s="6">
        <f t="shared" ca="1" si="714"/>
        <v>1.8114082446084525</v>
      </c>
      <c r="N6022" s="6">
        <f t="shared" ca="1" si="714"/>
        <v>1.1888830320892707</v>
      </c>
      <c r="O6022" s="6">
        <f t="shared" ca="1" si="714"/>
        <v>0.8696097505439182</v>
      </c>
      <c r="P6022" s="6">
        <f t="shared" ca="1" si="714"/>
        <v>0.41053545051227031</v>
      </c>
      <c r="Q6022" s="6">
        <f t="shared" ca="1" si="714"/>
        <v>1.2593334067388173</v>
      </c>
      <c r="R6022" s="6">
        <f t="shared" ca="1" si="714"/>
        <v>0.1092934528531702</v>
      </c>
      <c r="S6022" s="6">
        <f t="shared" ca="1" si="714"/>
        <v>1.1928829497821516</v>
      </c>
      <c r="T6022" s="6">
        <f t="shared" ca="1" si="713"/>
        <v>0.14792854656231749</v>
      </c>
      <c r="U6022" s="6">
        <f t="shared" ca="1" si="713"/>
        <v>3.23013746553434</v>
      </c>
      <c r="V6022" s="6">
        <f t="shared" ca="1" si="713"/>
        <v>0.27580537492990792</v>
      </c>
      <c r="W6022" s="6">
        <f t="shared" ca="1" si="713"/>
        <v>0.43300143980640377</v>
      </c>
      <c r="X6022" s="6">
        <f t="shared" ca="1" si="713"/>
        <v>0.35415495553740473</v>
      </c>
      <c r="Y6022" s="6">
        <f t="shared" ca="1" si="713"/>
        <v>0.42125302982716484</v>
      </c>
      <c r="Z6022" s="6">
        <f t="shared" ca="1" si="713"/>
        <v>1.2603284542667554</v>
      </c>
      <c r="AA6022" s="6">
        <f t="shared" ca="1" si="713"/>
        <v>1.1996073969101613</v>
      </c>
      <c r="AB6022" s="6">
        <f t="shared" ca="1" si="713"/>
        <v>0.53635990980570447</v>
      </c>
    </row>
    <row r="6023" spans="3:28" ht="21" x14ac:dyDescent="0.35">
      <c r="C6023" s="7">
        <f t="shared" ca="1" si="708"/>
        <v>33.29772706552982</v>
      </c>
      <c r="D6023" s="6">
        <f t="shared" ca="1" si="714"/>
        <v>1.2290718141281876</v>
      </c>
      <c r="E6023" s="6">
        <f t="shared" ca="1" si="714"/>
        <v>0.30810428299086268</v>
      </c>
      <c r="F6023" s="6">
        <f t="shared" ca="1" si="714"/>
        <v>0.46074508768116179</v>
      </c>
      <c r="G6023" s="6">
        <f t="shared" ca="1" si="714"/>
        <v>0.31447916249602209</v>
      </c>
      <c r="H6023" s="6">
        <f t="shared" ca="1" si="714"/>
        <v>1.9500557988295693</v>
      </c>
      <c r="I6023" s="6">
        <f t="shared" ca="1" si="714"/>
        <v>0.675581443004315</v>
      </c>
      <c r="J6023" s="6">
        <f t="shared" ca="1" si="714"/>
        <v>1.64427105937931</v>
      </c>
      <c r="K6023" s="6">
        <f t="shared" ca="1" si="714"/>
        <v>4.0664318013945637</v>
      </c>
      <c r="L6023" s="6">
        <f t="shared" ca="1" si="714"/>
        <v>0.97683685796643405</v>
      </c>
      <c r="M6023" s="6">
        <f t="shared" ca="1" si="714"/>
        <v>0.31062900037360847</v>
      </c>
      <c r="N6023" s="6">
        <f t="shared" ca="1" si="714"/>
        <v>1.6277881974060449</v>
      </c>
      <c r="O6023" s="6">
        <f t="shared" ca="1" si="714"/>
        <v>0.88702369273354031</v>
      </c>
      <c r="P6023" s="6">
        <f t="shared" ca="1" si="714"/>
        <v>2.2508095903186804</v>
      </c>
      <c r="Q6023" s="6">
        <f t="shared" ca="1" si="714"/>
        <v>7.7179504167266474E-2</v>
      </c>
      <c r="R6023" s="6">
        <f t="shared" ca="1" si="714"/>
        <v>3.4055178466703171</v>
      </c>
      <c r="S6023" s="6">
        <f t="shared" ca="1" si="714"/>
        <v>0.76263385159987185</v>
      </c>
      <c r="T6023" s="6">
        <f t="shared" ca="1" si="713"/>
        <v>1.5232808035155281</v>
      </c>
      <c r="U6023" s="6">
        <f t="shared" ca="1" si="713"/>
        <v>3.1122439877750434</v>
      </c>
      <c r="V6023" s="6">
        <f t="shared" ca="1" si="713"/>
        <v>0.36127479768458221</v>
      </c>
      <c r="W6023" s="6">
        <f t="shared" ca="1" si="713"/>
        <v>0.16717284914228714</v>
      </c>
      <c r="X6023" s="6">
        <f t="shared" ca="1" si="713"/>
        <v>1.7251464512909502</v>
      </c>
      <c r="Y6023" s="6">
        <f t="shared" ca="1" si="713"/>
        <v>1.1399386919974115</v>
      </c>
      <c r="Z6023" s="6">
        <f t="shared" ca="1" si="713"/>
        <v>3.2665247957210899</v>
      </c>
      <c r="AA6023" s="6">
        <f t="shared" ca="1" si="713"/>
        <v>0.11464891546583759</v>
      </c>
      <c r="AB6023" s="6">
        <f t="shared" ca="1" si="713"/>
        <v>0.94033678179733349</v>
      </c>
    </row>
    <row r="6024" spans="3:28" ht="21" x14ac:dyDescent="0.35">
      <c r="C6024" s="7">
        <f t="shared" ca="1" si="708"/>
        <v>33.839159454729625</v>
      </c>
      <c r="D6024" s="6">
        <f t="shared" ca="1" si="714"/>
        <v>5.6572102328069649E-3</v>
      </c>
      <c r="E6024" s="6">
        <f t="shared" ca="1" si="714"/>
        <v>0.17829448118075247</v>
      </c>
      <c r="F6024" s="6">
        <f t="shared" ca="1" si="714"/>
        <v>0.50922624518894044</v>
      </c>
      <c r="G6024" s="6">
        <f t="shared" ca="1" si="714"/>
        <v>3.1785299501247843</v>
      </c>
      <c r="H6024" s="6">
        <f t="shared" ca="1" si="714"/>
        <v>9.3616655075689545E-2</v>
      </c>
      <c r="I6024" s="6">
        <f t="shared" ca="1" si="714"/>
        <v>2.2632413583171576</v>
      </c>
      <c r="J6024" s="6">
        <f t="shared" ca="1" si="714"/>
        <v>3.8877258401278855E-2</v>
      </c>
      <c r="K6024" s="6">
        <f t="shared" ca="1" si="714"/>
        <v>1.396138481400538</v>
      </c>
      <c r="L6024" s="6">
        <f t="shared" ca="1" si="714"/>
        <v>2.3922372015680322</v>
      </c>
      <c r="M6024" s="6">
        <f t="shared" ca="1" si="714"/>
        <v>0.5334823370030356</v>
      </c>
      <c r="N6024" s="6">
        <f t="shared" ca="1" si="714"/>
        <v>0.20673636269434756</v>
      </c>
      <c r="O6024" s="6">
        <f t="shared" ca="1" si="714"/>
        <v>0.56345088604601745</v>
      </c>
      <c r="P6024" s="6">
        <f t="shared" ca="1" si="714"/>
        <v>0.78540098885482945</v>
      </c>
      <c r="Q6024" s="6">
        <f t="shared" ca="1" si="714"/>
        <v>0.42787387131095794</v>
      </c>
      <c r="R6024" s="6">
        <f t="shared" ca="1" si="714"/>
        <v>2.0166784787285117</v>
      </c>
      <c r="S6024" s="6">
        <f t="shared" ca="1" si="714"/>
        <v>1.0082428463184245</v>
      </c>
      <c r="T6024" s="6">
        <f t="shared" ca="1" si="713"/>
        <v>4.2681730847201909</v>
      </c>
      <c r="U6024" s="6">
        <f t="shared" ca="1" si="713"/>
        <v>1.9378219710582023</v>
      </c>
      <c r="V6024" s="6">
        <f t="shared" ca="1" si="713"/>
        <v>4.5989469685253441</v>
      </c>
      <c r="W6024" s="6">
        <f t="shared" ca="1" si="713"/>
        <v>3.8099237265500339</v>
      </c>
      <c r="X6024" s="6">
        <f t="shared" ca="1" si="713"/>
        <v>0.8464855093684599</v>
      </c>
      <c r="Y6024" s="6">
        <f t="shared" ca="1" si="713"/>
        <v>0.702818137344698</v>
      </c>
      <c r="Z6024" s="6">
        <f t="shared" ca="1" si="713"/>
        <v>0.85405589200299814</v>
      </c>
      <c r="AA6024" s="6">
        <f t="shared" ca="1" si="713"/>
        <v>0.83801359733262437</v>
      </c>
      <c r="AB6024" s="6">
        <f t="shared" ca="1" si="713"/>
        <v>0.38523595538097266</v>
      </c>
    </row>
    <row r="6025" spans="3:28" ht="21" x14ac:dyDescent="0.35">
      <c r="C6025" s="7">
        <f t="shared" ca="1" si="708"/>
        <v>31.635393531127999</v>
      </c>
      <c r="D6025" s="6">
        <f t="shared" ca="1" si="714"/>
        <v>0.32491088480143604</v>
      </c>
      <c r="E6025" s="6">
        <f t="shared" ca="1" si="714"/>
        <v>0.29618643593451871</v>
      </c>
      <c r="F6025" s="6">
        <f t="shared" ca="1" si="714"/>
        <v>2.4692759809973754</v>
      </c>
      <c r="G6025" s="6">
        <f t="shared" ca="1" si="714"/>
        <v>0.6181208836187202</v>
      </c>
      <c r="H6025" s="6">
        <f t="shared" ca="1" si="714"/>
        <v>1.6486796715595959</v>
      </c>
      <c r="I6025" s="6">
        <f t="shared" ca="1" si="714"/>
        <v>2.2960673558913647</v>
      </c>
      <c r="J6025" s="6">
        <f t="shared" ca="1" si="714"/>
        <v>0.55033780086512685</v>
      </c>
      <c r="K6025" s="6">
        <f t="shared" ca="1" si="714"/>
        <v>0.79478642606916916</v>
      </c>
      <c r="L6025" s="6">
        <f t="shared" ca="1" si="714"/>
        <v>4.3745450551264931</v>
      </c>
      <c r="M6025" s="6">
        <f t="shared" ca="1" si="714"/>
        <v>1.8658931284222675</v>
      </c>
      <c r="N6025" s="6">
        <f t="shared" ca="1" si="714"/>
        <v>1.4734295196300939</v>
      </c>
      <c r="O6025" s="6">
        <f t="shared" ca="1" si="714"/>
        <v>0.33068379961084288</v>
      </c>
      <c r="P6025" s="6">
        <f t="shared" ca="1" si="714"/>
        <v>0.98969169324037409</v>
      </c>
      <c r="Q6025" s="6">
        <f t="shared" ca="1" si="714"/>
        <v>0.62460426444996064</v>
      </c>
      <c r="R6025" s="6">
        <f t="shared" ca="1" si="714"/>
        <v>0.52149729687705415</v>
      </c>
      <c r="S6025" s="6">
        <f t="shared" ca="1" si="714"/>
        <v>8.4674590527899107E-2</v>
      </c>
      <c r="T6025" s="6">
        <f t="shared" ca="1" si="713"/>
        <v>1.2083573250886095</v>
      </c>
      <c r="U6025" s="6">
        <f t="shared" ca="1" si="713"/>
        <v>2.0923282759763597</v>
      </c>
      <c r="V6025" s="6">
        <f t="shared" ca="1" si="713"/>
        <v>1.7874997240378792</v>
      </c>
      <c r="W6025" s="6">
        <f t="shared" ca="1" si="713"/>
        <v>8.4201546327761126E-2</v>
      </c>
      <c r="X6025" s="6">
        <f t="shared" ca="1" si="713"/>
        <v>0.44546203303553417</v>
      </c>
      <c r="Y6025" s="6">
        <f t="shared" ca="1" si="713"/>
        <v>1.8336571445347662</v>
      </c>
      <c r="Z6025" s="6">
        <f t="shared" ca="1" si="713"/>
        <v>0.61365135040964414</v>
      </c>
      <c r="AA6025" s="6">
        <f t="shared" ca="1" si="713"/>
        <v>3.2557714479946713</v>
      </c>
      <c r="AB6025" s="6">
        <f t="shared" ca="1" si="713"/>
        <v>1.051079896100483</v>
      </c>
    </row>
    <row r="6026" spans="3:28" ht="21" x14ac:dyDescent="0.35">
      <c r="C6026" s="7">
        <f t="shared" ca="1" si="708"/>
        <v>32.141776282588047</v>
      </c>
      <c r="D6026" s="6">
        <f t="shared" ca="1" si="714"/>
        <v>5.4501610338685329E-2</v>
      </c>
      <c r="E6026" s="6">
        <f t="shared" ca="1" si="714"/>
        <v>2.8832445372342206</v>
      </c>
      <c r="F6026" s="6">
        <f t="shared" ca="1" si="714"/>
        <v>3.7609269309489548</v>
      </c>
      <c r="G6026" s="6">
        <f t="shared" ca="1" si="714"/>
        <v>0.66431681718005264</v>
      </c>
      <c r="H6026" s="6">
        <f t="shared" ca="1" si="714"/>
        <v>0.25959327813438904</v>
      </c>
      <c r="I6026" s="6">
        <f t="shared" ca="1" si="714"/>
        <v>0.40174320919644679</v>
      </c>
      <c r="J6026" s="6">
        <f t="shared" ca="1" si="714"/>
        <v>7.4271889746368516E-2</v>
      </c>
      <c r="K6026" s="6">
        <f t="shared" ca="1" si="714"/>
        <v>9.1046280596724469E-2</v>
      </c>
      <c r="L6026" s="6">
        <f t="shared" ca="1" si="714"/>
        <v>0.2600487332908642</v>
      </c>
      <c r="M6026" s="6">
        <f t="shared" ca="1" si="714"/>
        <v>3.6394988748351462</v>
      </c>
      <c r="N6026" s="6">
        <f t="shared" ca="1" si="714"/>
        <v>1.1801638518769126</v>
      </c>
      <c r="O6026" s="6">
        <f t="shared" ca="1" si="714"/>
        <v>0.92905265546933358</v>
      </c>
      <c r="P6026" s="6">
        <f t="shared" ca="1" si="714"/>
        <v>0.16608545828523316</v>
      </c>
      <c r="Q6026" s="6">
        <f t="shared" ca="1" si="714"/>
        <v>0.55059120529255656</v>
      </c>
      <c r="R6026" s="6">
        <f t="shared" ca="1" si="714"/>
        <v>5.2810350588322104</v>
      </c>
      <c r="S6026" s="6">
        <f t="shared" ca="1" si="714"/>
        <v>1.6967914193553557</v>
      </c>
      <c r="T6026" s="6">
        <f t="shared" ca="1" si="713"/>
        <v>1.2021108929987023</v>
      </c>
      <c r="U6026" s="6">
        <f t="shared" ca="1" si="713"/>
        <v>1.1163040356245786</v>
      </c>
      <c r="V6026" s="6">
        <f t="shared" ca="1" si="713"/>
        <v>0.35883214723042911</v>
      </c>
      <c r="W6026" s="6">
        <f t="shared" ca="1" si="713"/>
        <v>1.3472286606026955</v>
      </c>
      <c r="X6026" s="6">
        <f t="shared" ca="1" si="713"/>
        <v>0.3808533719482825</v>
      </c>
      <c r="Y6026" s="6">
        <f t="shared" ca="1" si="713"/>
        <v>4.8890831195593218</v>
      </c>
      <c r="Z6026" s="6">
        <f t="shared" ca="1" si="713"/>
        <v>0.26552438700873632</v>
      </c>
      <c r="AA6026" s="6">
        <f t="shared" ca="1" si="713"/>
        <v>0.47749669295883163</v>
      </c>
      <c r="AB6026" s="6">
        <f t="shared" ca="1" si="713"/>
        <v>0.21143116404300652</v>
      </c>
    </row>
    <row r="6027" spans="3:28" ht="21" x14ac:dyDescent="0.35">
      <c r="C6027" s="7">
        <f t="shared" ca="1" si="708"/>
        <v>26.805401029131669</v>
      </c>
      <c r="D6027" s="6">
        <f t="shared" ca="1" si="714"/>
        <v>2.2124987518327934</v>
      </c>
      <c r="E6027" s="6">
        <f t="shared" ca="1" si="714"/>
        <v>0.56399123703182386</v>
      </c>
      <c r="F6027" s="6">
        <f t="shared" ca="1" si="714"/>
        <v>0.57447860886375357</v>
      </c>
      <c r="G6027" s="6">
        <f t="shared" ca="1" si="714"/>
        <v>5.7910184114032537E-2</v>
      </c>
      <c r="H6027" s="6">
        <f t="shared" ca="1" si="714"/>
        <v>1.2663685113977297</v>
      </c>
      <c r="I6027" s="6">
        <f t="shared" ca="1" si="714"/>
        <v>2.8391502937283808</v>
      </c>
      <c r="J6027" s="6">
        <f t="shared" ca="1" si="714"/>
        <v>0.13758912498378531</v>
      </c>
      <c r="K6027" s="6">
        <f t="shared" ca="1" si="714"/>
        <v>0.33987254713567044</v>
      </c>
      <c r="L6027" s="6">
        <f t="shared" ca="1" si="714"/>
        <v>2.2777906026253834</v>
      </c>
      <c r="M6027" s="6">
        <f t="shared" ca="1" si="714"/>
        <v>0.98625098537835876</v>
      </c>
      <c r="N6027" s="6">
        <f t="shared" ca="1" si="714"/>
        <v>0.45370612445976388</v>
      </c>
      <c r="O6027" s="6">
        <f t="shared" ca="1" si="714"/>
        <v>1.1432422296035665</v>
      </c>
      <c r="P6027" s="6">
        <f t="shared" ca="1" si="714"/>
        <v>4.2749016602046781E-2</v>
      </c>
      <c r="Q6027" s="6">
        <f t="shared" ca="1" si="714"/>
        <v>1.2418079168591001</v>
      </c>
      <c r="R6027" s="6">
        <f t="shared" ca="1" si="714"/>
        <v>1.6186597499067408</v>
      </c>
      <c r="S6027" s="6">
        <f t="shared" ca="1" si="714"/>
        <v>1.0109395034232247</v>
      </c>
      <c r="T6027" s="6">
        <f t="shared" ca="1" si="713"/>
        <v>2.2368200522204824</v>
      </c>
      <c r="U6027" s="6">
        <f t="shared" ca="1" si="713"/>
        <v>0.48859024134311291</v>
      </c>
      <c r="V6027" s="6">
        <f t="shared" ca="1" si="713"/>
        <v>0.13453151684489736</v>
      </c>
      <c r="W6027" s="6">
        <f t="shared" ca="1" si="713"/>
        <v>0.39034355326791004</v>
      </c>
      <c r="X6027" s="6">
        <f t="shared" ca="1" si="713"/>
        <v>0.74726933070964796</v>
      </c>
      <c r="Y6027" s="6">
        <f t="shared" ca="1" si="713"/>
        <v>3.0914864264943311</v>
      </c>
      <c r="Z6027" s="6">
        <f t="shared" ca="1" si="713"/>
        <v>0.19743613348099606</v>
      </c>
      <c r="AA6027" s="6">
        <f t="shared" ca="1" si="713"/>
        <v>0.14419608359789557</v>
      </c>
      <c r="AB6027" s="6">
        <f t="shared" ca="1" si="713"/>
        <v>2.6077223032262422</v>
      </c>
    </row>
    <row r="6028" spans="3:28" ht="21" x14ac:dyDescent="0.35">
      <c r="C6028" s="7">
        <f t="shared" ca="1" si="708"/>
        <v>25.276919570454435</v>
      </c>
      <c r="D6028" s="6">
        <f t="shared" ca="1" si="714"/>
        <v>1.4843344153435583</v>
      </c>
      <c r="E6028" s="6">
        <f t="shared" ca="1" si="714"/>
        <v>3.3850578236480842</v>
      </c>
      <c r="F6028" s="6">
        <f t="shared" ca="1" si="714"/>
        <v>0.31308213283832781</v>
      </c>
      <c r="G6028" s="6">
        <f t="shared" ca="1" si="714"/>
        <v>0.44871070319878392</v>
      </c>
      <c r="H6028" s="6">
        <f t="shared" ca="1" si="714"/>
        <v>0.18959883241222297</v>
      </c>
      <c r="I6028" s="6">
        <f t="shared" ca="1" si="714"/>
        <v>0.81961364055220831</v>
      </c>
      <c r="J6028" s="6">
        <f t="shared" ca="1" si="714"/>
        <v>0.78173292244421622</v>
      </c>
      <c r="K6028" s="6">
        <f t="shared" ca="1" si="714"/>
        <v>1.150848381535718</v>
      </c>
      <c r="L6028" s="6">
        <f t="shared" ca="1" si="714"/>
        <v>0.32919427343071295</v>
      </c>
      <c r="M6028" s="6">
        <f t="shared" ca="1" si="714"/>
        <v>0.30954606840731463</v>
      </c>
      <c r="N6028" s="6">
        <f t="shared" ca="1" si="714"/>
        <v>0.38882717094079489</v>
      </c>
      <c r="O6028" s="6">
        <f t="shared" ca="1" si="714"/>
        <v>1.485459143936132</v>
      </c>
      <c r="P6028" s="6">
        <f t="shared" ca="1" si="714"/>
        <v>0.236479854022423</v>
      </c>
      <c r="Q6028" s="6">
        <f t="shared" ca="1" si="714"/>
        <v>0.49829653712835614</v>
      </c>
      <c r="R6028" s="6">
        <f t="shared" ca="1" si="714"/>
        <v>0.9518175254707435</v>
      </c>
      <c r="S6028" s="6">
        <f t="shared" ca="1" si="714"/>
        <v>1.3298306263596089E-2</v>
      </c>
      <c r="T6028" s="6">
        <f t="shared" ca="1" si="713"/>
        <v>0.70254640345965025</v>
      </c>
      <c r="U6028" s="6">
        <f t="shared" ca="1" si="713"/>
        <v>1.9770652917515821</v>
      </c>
      <c r="V6028" s="6">
        <f t="shared" ca="1" si="713"/>
        <v>0.45784061906614948</v>
      </c>
      <c r="W6028" s="6">
        <f t="shared" ca="1" si="713"/>
        <v>0.12412588940330693</v>
      </c>
      <c r="X6028" s="6">
        <f t="shared" ca="1" si="713"/>
        <v>2.2790016326155325</v>
      </c>
      <c r="Y6028" s="6">
        <f t="shared" ca="1" si="713"/>
        <v>0.60840540180295011</v>
      </c>
      <c r="Z6028" s="6">
        <f t="shared" ca="1" si="713"/>
        <v>4.544778652742731</v>
      </c>
      <c r="AA6028" s="6">
        <f t="shared" ca="1" si="713"/>
        <v>1.6712564890985337</v>
      </c>
      <c r="AB6028" s="6">
        <f t="shared" ca="1" si="713"/>
        <v>0.12600145894081041</v>
      </c>
    </row>
    <row r="6029" spans="3:28" ht="21" x14ac:dyDescent="0.35">
      <c r="C6029" s="7">
        <f t="shared" ca="1" si="708"/>
        <v>30.928015457954508</v>
      </c>
      <c r="D6029" s="6">
        <f t="shared" ca="1" si="714"/>
        <v>3.9972980968807338E-2</v>
      </c>
      <c r="E6029" s="6">
        <f t="shared" ca="1" si="714"/>
        <v>1.1270214901109397</v>
      </c>
      <c r="F6029" s="6">
        <f t="shared" ca="1" si="714"/>
        <v>1.3960452653278415</v>
      </c>
      <c r="G6029" s="6">
        <f t="shared" ca="1" si="714"/>
        <v>2.6751184611711643</v>
      </c>
      <c r="H6029" s="6">
        <f t="shared" ca="1" si="714"/>
        <v>0.41932915289303485</v>
      </c>
      <c r="I6029" s="6">
        <f t="shared" ca="1" si="714"/>
        <v>2.3278935342596907</v>
      </c>
      <c r="J6029" s="6">
        <f t="shared" ca="1" si="714"/>
        <v>0.25078887354317025</v>
      </c>
      <c r="K6029" s="6">
        <f t="shared" ca="1" si="714"/>
        <v>3.2962806383038035</v>
      </c>
      <c r="L6029" s="6">
        <f t="shared" ca="1" si="714"/>
        <v>1.2460407984483695</v>
      </c>
      <c r="M6029" s="6">
        <f t="shared" ca="1" si="714"/>
        <v>1.5282236261253836</v>
      </c>
      <c r="N6029" s="6">
        <f t="shared" ca="1" si="714"/>
        <v>1.0562255181411231</v>
      </c>
      <c r="O6029" s="6">
        <f t="shared" ca="1" si="714"/>
        <v>1.8335940602961613</v>
      </c>
      <c r="P6029" s="6">
        <f t="shared" ca="1" si="714"/>
        <v>1.6206231320162658</v>
      </c>
      <c r="Q6029" s="6">
        <f t="shared" ca="1" si="714"/>
        <v>0.58674997589568367</v>
      </c>
      <c r="R6029" s="6">
        <f t="shared" ca="1" si="714"/>
        <v>1.897135472833918</v>
      </c>
      <c r="S6029" s="6">
        <f t="shared" ca="1" si="714"/>
        <v>2.128116619956328E-2</v>
      </c>
      <c r="T6029" s="6">
        <f t="shared" ca="1" si="713"/>
        <v>6.4453219117796653E-2</v>
      </c>
      <c r="U6029" s="6">
        <f t="shared" ca="1" si="713"/>
        <v>0.87180354663974613</v>
      </c>
      <c r="V6029" s="6">
        <f t="shared" ca="1" si="713"/>
        <v>1.5095642589508722</v>
      </c>
      <c r="W6029" s="6">
        <f t="shared" ca="1" si="713"/>
        <v>1.9254884696475707</v>
      </c>
      <c r="X6029" s="6">
        <f t="shared" ca="1" si="713"/>
        <v>1.0924967891613175</v>
      </c>
      <c r="Y6029" s="6">
        <f t="shared" ca="1" si="713"/>
        <v>0.21953855464821709</v>
      </c>
      <c r="Z6029" s="6">
        <f t="shared" ca="1" si="713"/>
        <v>1.4418734899855374</v>
      </c>
      <c r="AA6029" s="6">
        <f t="shared" ca="1" si="713"/>
        <v>2.1695701965879572</v>
      </c>
      <c r="AB6029" s="6">
        <f t="shared" ca="1" si="713"/>
        <v>0.3109027866805722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12"/>
  <sheetViews>
    <sheetView tabSelected="1" zoomScale="130" zoomScaleNormal="130" workbookViewId="0">
      <selection activeCell="F13" sqref="F13"/>
    </sheetView>
  </sheetViews>
  <sheetFormatPr defaultRowHeight="15" x14ac:dyDescent="0.25"/>
  <cols>
    <col min="1" max="3" width="9.140625" style="17"/>
    <col min="4" max="4" width="28.85546875" style="17" customWidth="1"/>
    <col min="5" max="16384" width="9.140625" style="17"/>
  </cols>
  <sheetData>
    <row r="2" spans="4:6" x14ac:dyDescent="0.25">
      <c r="D2" s="16" t="s">
        <v>11</v>
      </c>
    </row>
    <row r="4" spans="4:6" x14ac:dyDescent="0.25">
      <c r="D4" s="16" t="s">
        <v>22</v>
      </c>
    </row>
    <row r="5" spans="4:6" ht="33.75" x14ac:dyDescent="0.5">
      <c r="D5" s="18">
        <f>Munka1!C19</f>
        <v>31.25</v>
      </c>
    </row>
    <row r="7" spans="4:6" x14ac:dyDescent="0.25">
      <c r="D7" s="16" t="s">
        <v>21</v>
      </c>
    </row>
    <row r="8" spans="4:6" ht="33.75" x14ac:dyDescent="0.5">
      <c r="D8" s="19">
        <f>Munka1!C25</f>
        <v>6.25</v>
      </c>
    </row>
    <row r="11" spans="4:6" x14ac:dyDescent="0.25">
      <c r="D11" s="17">
        <f>D5+D8</f>
        <v>37.5</v>
      </c>
      <c r="F11" s="17" t="s">
        <v>23</v>
      </c>
    </row>
    <row r="12" spans="4:6" x14ac:dyDescent="0.25">
      <c r="D12" s="17">
        <f>D5+2*D8</f>
        <v>43.75</v>
      </c>
      <c r="F12" s="17" t="s">
        <v>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Munka1</vt:lpstr>
      <vt:lpstr>Munka2</vt:lpstr>
      <vt:lpstr>Munka3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vetieradmin</dc:creator>
  <cp:lastModifiedBy>vetieradmin</cp:lastModifiedBy>
  <dcterms:created xsi:type="dcterms:W3CDTF">2017-04-11T09:01:42Z</dcterms:created>
  <dcterms:modified xsi:type="dcterms:W3CDTF">2017-04-11T09:27:25Z</dcterms:modified>
</cp:coreProperties>
</file>